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14870" windowHeight="6600"/>
  </bookViews>
  <sheets>
    <sheet name="Cover_Tab" sheetId="1" r:id="rId1"/>
    <sheet name="Table 1" sheetId="3" r:id="rId2"/>
    <sheet name="Table 2" sheetId="19" r:id="rId3"/>
    <sheet name="Table 3" sheetId="13" r:id="rId4"/>
    <sheet name="Table 4" sheetId="14" r:id="rId5"/>
    <sheet name="Master Data" sheetId="16" r:id="rId6"/>
    <sheet name="MCC Map" sheetId="20" r:id="rId7"/>
    <sheet name="Notes_Tab" sheetId="2" r:id="rId8"/>
  </sheets>
  <definedNames>
    <definedName name="_xlnm._FilterDatabase" localSheetId="5" hidden="1">'Master Data'!$A$1:$K$6121</definedName>
    <definedName name="Slicer_Channel_Type">#N/A</definedName>
    <definedName name="Slicer_Geographical_Description">#N/A</definedName>
    <definedName name="Slicer_Geographical_Description1">#N/A</definedName>
    <definedName name="Slicer_Observation_Type">#N/A</definedName>
    <definedName name="Slicer_Observation_Type1">#N/A</definedName>
    <definedName name="Slicer_Observation_Type2">#N/A</definedName>
    <definedName name="Slicer_Reporting_Period">#N/A</definedName>
    <definedName name="Slicer_Reporting_Period1">#N/A</definedName>
    <definedName name="Slicer_Reporting_Period2">#N/A</definedName>
    <definedName name="Slicer_Reporting_Period3">#N/A</definedName>
    <definedName name="Slicer_Series_Description">#N/A</definedName>
    <definedName name="Slicer_Series_Description1">#N/A</definedName>
  </definedNames>
  <calcPr calcId="162913"/>
  <customWorkbookViews>
    <customWorkbookView name="Cover" guid="{4652E5F4-0C39-4B4B-AC47-A9A4C54112D9}" maximized="1" xWindow="-2891" yWindow="-11" windowWidth="1942" windowHeight="1042" activeSheetId="1"/>
  </customWorkbookViews>
  <pivotCaches>
    <pivotCache cacheId="18"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<sst xmlns="http://schemas.openxmlformats.org/spreadsheetml/2006/main" count="159832" uniqueCount="468">
  <si>
    <t>Table</t>
  </si>
  <si>
    <t>Details</t>
  </si>
  <si>
    <t>Data</t>
  </si>
  <si>
    <t>Table 1</t>
  </si>
  <si>
    <t>Click here</t>
  </si>
  <si>
    <t>Table 2</t>
  </si>
  <si>
    <t>Table 3</t>
  </si>
  <si>
    <t>Source: Statistics Division, Central Bank of Ireland</t>
  </si>
  <si>
    <t>Contact: paystats@centralbank.ie</t>
  </si>
  <si>
    <t>Use the slicers to add or change the view of the data</t>
  </si>
  <si>
    <t>[Hold CTRL and Click for multiple selctions]</t>
  </si>
  <si>
    <t>Number of Cards Issued</t>
  </si>
  <si>
    <t>Table 1: Number of Cards Issued</t>
  </si>
  <si>
    <t>Category</t>
  </si>
  <si>
    <t>Reporting Period</t>
  </si>
  <si>
    <t>Observation Type</t>
  </si>
  <si>
    <t>Card Payments</t>
  </si>
  <si>
    <t>Non-Remote</t>
  </si>
  <si>
    <t>Domestic</t>
  </si>
  <si>
    <t>Non-Domestic</t>
  </si>
  <si>
    <t>Remote</t>
  </si>
  <si>
    <t>Non-domestic</t>
  </si>
  <si>
    <t>Cash Withdrawals</t>
  </si>
  <si>
    <t>Number</t>
  </si>
  <si>
    <t>DSI</t>
  </si>
  <si>
    <t>PCI</t>
  </si>
  <si>
    <t>Debit Cards</t>
  </si>
  <si>
    <t>Credit Cards</t>
  </si>
  <si>
    <t>PCP</t>
  </si>
  <si>
    <t>PCY</t>
  </si>
  <si>
    <t>Services</t>
  </si>
  <si>
    <t>Agricultural</t>
  </si>
  <si>
    <t>Retail</t>
  </si>
  <si>
    <t>Groceries/Perishables</t>
  </si>
  <si>
    <t>Clothing</t>
  </si>
  <si>
    <t>Construction Services</t>
  </si>
  <si>
    <t>Professional Services</t>
  </si>
  <si>
    <t>Transport</t>
  </si>
  <si>
    <t>Health</t>
  </si>
  <si>
    <t>Utilities</t>
  </si>
  <si>
    <t>Financial Services</t>
  </si>
  <si>
    <t>Automotive</t>
  </si>
  <si>
    <t>Office Equipment</t>
  </si>
  <si>
    <t>Hardware</t>
  </si>
  <si>
    <t>Electrical Goods</t>
  </si>
  <si>
    <t>Consumer Durables</t>
  </si>
  <si>
    <t>Social</t>
  </si>
  <si>
    <t>Restaurants/Dining</t>
  </si>
  <si>
    <t>Memberships</t>
  </si>
  <si>
    <t>Accommodation</t>
  </si>
  <si>
    <t>Entertainment</t>
  </si>
  <si>
    <t>Education</t>
  </si>
  <si>
    <t>Charity</t>
  </si>
  <si>
    <t>Government Services</t>
  </si>
  <si>
    <t>All</t>
  </si>
  <si>
    <t>Table 2: Card Expenditure and Cash Withdrawals</t>
  </si>
  <si>
    <t>Geographical Description</t>
  </si>
  <si>
    <t>Series Description</t>
  </si>
  <si>
    <t>Sector</t>
  </si>
  <si>
    <t>Sub-sector</t>
  </si>
  <si>
    <t xml:space="preserve">  o/w Contactless Payments</t>
  </si>
  <si>
    <t xml:space="preserve">    o/w Mobile Wallet</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</si>
  <si>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</si>
  <si>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</si>
  <si>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</si>
  <si>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</si>
  <si>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</si>
  <si>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</si>
  <si>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</si>
  <si>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</si>
  <si>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</si>
  <si>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</si>
  <si>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</si>
  <si>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</si>
  <si>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</si>
  <si>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</si>
  <si>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</si>
  <si>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</si>
  <si>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</si>
  <si>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</si>
  <si>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</si>
  <si>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</si>
  <si>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</si>
  <si>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</si>
  <si>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</si>
  <si>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</si>
  <si>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</si>
  <si>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</si>
  <si>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Table 4</t>
  </si>
  <si>
    <t>Card Payments by Sector</t>
  </si>
  <si>
    <t>PMC</t>
  </si>
  <si>
    <t>Observation Value</t>
  </si>
  <si>
    <t>Online Payments</t>
  </si>
  <si>
    <t>Point of Sale Payments</t>
  </si>
  <si>
    <t>Channel Type</t>
  </si>
  <si>
    <t>Card Expenditure and Cash Withdrawals</t>
  </si>
  <si>
    <t>Table 4: Card Expenditure by Sector</t>
  </si>
  <si>
    <t>Total Retail</t>
  </si>
  <si>
    <t>Total Services</t>
  </si>
  <si>
    <t>Total Social</t>
  </si>
  <si>
    <t>Total Miscellaneous</t>
  </si>
  <si>
    <t>Mobile Wallet</t>
  </si>
  <si>
    <t>Contactless Payments</t>
  </si>
  <si>
    <t>Sector/Subsector</t>
  </si>
  <si>
    <t>County Location</t>
  </si>
  <si>
    <t>Number / Value</t>
  </si>
  <si>
    <t>Sector / Subsector</t>
  </si>
  <si>
    <t>The sub-categories pertaining to the Retail, Services, Social and Miscellaneous sectors represent a subset of the full granularity, and will not sum to the respective ‘Total’ category</t>
  </si>
  <si>
    <t>Miscellaneous</t>
  </si>
  <si>
    <t>Card Transaction Type</t>
  </si>
  <si>
    <t>This category also includes delayed debit cards which represent  less than 0.06 per cent of total cards in issue.
(Delayed debit cards refer to cards that enable cardholders to have their purchases charged to an account with the card issuer up to an authorised limit. The distinguishing feature of a card with a delayed debit function, in contrast to a card with a credit function or a debit function, is the contractual agreement granting a credit line but including an obligation to settle the debt incurred at the end of a pre-defined period without charging interest rates.)</t>
  </si>
  <si>
    <t>This category is a subset of total point of sale payments and includes transactions made using physical plastic cards or mobile cards on portable devices such as phones or watches.</t>
  </si>
  <si>
    <t>This category includes transactions with cashback (cash advance) at Point of Sale terminals and as well as cash witdrawals at an ATM.</t>
  </si>
  <si>
    <t>This category is a subset of contactless payments and refers to transactions with cards that are stored on portable devices using NFC technology (e.g. payments initiated via mobile (phone or watch) card-based wallets such as Apple Pay / Google Pay etc.). This category  excludes contactless transactions using a physical plastic card.</t>
  </si>
  <si>
    <t xml:space="preserve">  o/w Contactless Card Payments</t>
  </si>
  <si>
    <t xml:space="preserve">    o/w Mobile Wallet Card Payments</t>
  </si>
  <si>
    <t>Table 3: Domestic Card Expenditure by County</t>
  </si>
  <si>
    <t>Domestic Subtotal</t>
  </si>
  <si>
    <t>Total</t>
  </si>
  <si>
    <t>Sum of Observation Value</t>
  </si>
  <si>
    <t xml:space="preserve">The reported County location of the transaction is based on the physical terminal location used to process the card transaction. Reporting agents have outlined that there are transactions that can occur at terminals where the location of the terminal is unknown / location details are incomplete to the Card Issuer. Reporting agents are advised to report on a best effort basis and to pro rata any unknown transactions based on observed transactions to ensure the reported data for domestic transactions is fully complete. 
The published county data breakout is provisional and subject to revisions subject to improved data quality available to reporting agents.
</t>
  </si>
  <si>
    <t>Value €000s</t>
  </si>
  <si>
    <t>The increase in the volume of cards issued and related payment activity in March 2023 is due to inclusion of additional customer accounts that fall within the scope of the reporting requirements.</t>
  </si>
  <si>
    <t>Card Expenditure and Cash Withdrawals by county (Domestic)</t>
  </si>
  <si>
    <t>Card Expenditure by Sector and Sub-Sector</t>
  </si>
  <si>
    <t>MCC</t>
  </si>
  <si>
    <t>Merchant</t>
  </si>
  <si>
    <t>Sub Sector</t>
  </si>
  <si>
    <t>Veterinary Services</t>
  </si>
  <si>
    <t>Wine producers</t>
  </si>
  <si>
    <t>Champagne producers</t>
  </si>
  <si>
    <t>Agricultural Cooperative</t>
  </si>
  <si>
    <t>Landscaping Services</t>
  </si>
  <si>
    <t>Dia (Spain)-Hypermarkets of Food</t>
  </si>
  <si>
    <t>H&amp;M Moda (Spain)-Retail Merchants</t>
  </si>
  <si>
    <t>General Contractors</t>
  </si>
  <si>
    <t>Heating, Plumbing, A/C</t>
  </si>
  <si>
    <t>Electrical Contractors</t>
  </si>
  <si>
    <t>Masonry, Stonework, and Plaster</t>
  </si>
  <si>
    <t>Carpentry Contractors</t>
  </si>
  <si>
    <t>Roofing/Siding, Sheet Metal</t>
  </si>
  <si>
    <t>Concrete Work Contractors</t>
  </si>
  <si>
    <t>Special Trade Contractors</t>
  </si>
  <si>
    <t>Miscellaneous Publishing and Printing</t>
  </si>
  <si>
    <t>Typesetting, Plate Making, and Related Services</t>
  </si>
  <si>
    <t>Specialty Cleaning</t>
  </si>
  <si>
    <t>Railroads</t>
  </si>
  <si>
    <t>Commuter Transport, Ferries</t>
  </si>
  <si>
    <t>Passenger Railways</t>
  </si>
  <si>
    <t>Ambulance Services</t>
  </si>
  <si>
    <t>Taxicabs/Limousines</t>
  </si>
  <si>
    <t>Bus Lines</t>
  </si>
  <si>
    <t>Motor Freight Carriers and Trucking - Local and Long Distance, Moving and Storage Companies, and Local Delivery Services</t>
  </si>
  <si>
    <t>Courier Services</t>
  </si>
  <si>
    <t>Public Warehousing and Storage – Farm Products, Refrigerated Goods, Household Goods, and Storage</t>
  </si>
  <si>
    <t>Cruise Lines</t>
  </si>
  <si>
    <t>Boat Rentals and Leases</t>
  </si>
  <si>
    <t>Marinas, Service and Supplies</t>
  </si>
  <si>
    <t>Airlines, Air Carriers</t>
  </si>
  <si>
    <t>Airports, Flying Fields</t>
  </si>
  <si>
    <t>Travel Agencies, Tour Operators</t>
  </si>
  <si>
    <t>TUI Travel - Germany</t>
  </si>
  <si>
    <t>Tolls/Bridge Fees</t>
  </si>
  <si>
    <t>Transportation Services (Not Elsewhere Classified)</t>
  </si>
  <si>
    <t>Telecommunication Equipment and Telephone Sales</t>
  </si>
  <si>
    <t>Key-entry Telecom Merchant providing single local and long-distance phone calls using a central access number in a non–face-to-face environment using key entry</t>
  </si>
  <si>
    <t>Telecommunication Services</t>
  </si>
  <si>
    <t>Monthly summary telephone charges</t>
  </si>
  <si>
    <t>Computer Network Services</t>
  </si>
  <si>
    <t>Telegraph Services</t>
  </si>
  <si>
    <t>Wires, Money Orders</t>
  </si>
  <si>
    <t>Cable, Satellite, and Other Pay Television and Radio</t>
  </si>
  <si>
    <t>Motor Vehicle Supplies and New Parts</t>
  </si>
  <si>
    <t>Office and Commercial Furniture</t>
  </si>
  <si>
    <t>Construction Materials (Not Elsewhere Classified)</t>
  </si>
  <si>
    <t>Photographic, Photocopy, Microfilm Equipment, and Supplies</t>
  </si>
  <si>
    <t>Computers, Peripherals, and Software</t>
  </si>
  <si>
    <t>Commercial Equipment (Not Elsewhere Classified)</t>
  </si>
  <si>
    <t>Medical, Dental, Ophthalmic, and Hospital Equipment and Supplies</t>
  </si>
  <si>
    <t>Metal Service Centres</t>
  </si>
  <si>
    <t>Electrical Parts and Equipment</t>
  </si>
  <si>
    <t>Hardware, Equipment, and Supplies</t>
  </si>
  <si>
    <t>Plumbing, Heating Equipment, and Supplies</t>
  </si>
  <si>
    <t>Industrial Supplies (Not Elsewhere Classified)</t>
  </si>
  <si>
    <t>Precious Stones and Metals, Watches and Jewellery</t>
  </si>
  <si>
    <t>Durable Goods (Not Elsewhere Classified)</t>
  </si>
  <si>
    <t>Stationary, Office Supplies, Printing and Writing Paper</t>
  </si>
  <si>
    <t>Drugs, Drug Proprietaries, and Druggist Sundries</t>
  </si>
  <si>
    <t>Piece Goods, Notions, and Other Dry Goods</t>
  </si>
  <si>
    <t>Uniforms, Commercial Clothing</t>
  </si>
  <si>
    <t>Commercial Footwear</t>
  </si>
  <si>
    <t>Chemicals and Allied Products (Not Elsewhere Classified)</t>
  </si>
  <si>
    <t>Petroleum and Petroleum Products</t>
  </si>
  <si>
    <t>Books, Periodicals, and Newspapers</t>
  </si>
  <si>
    <t>Florists Supplies, Nursery Stock, and Flowers</t>
  </si>
  <si>
    <t>Paints, Varnishes, and Supplies</t>
  </si>
  <si>
    <t>Nondurable Goods (Not Elsewhere Classified)</t>
  </si>
  <si>
    <t>Home Supply Warehouse Stores</t>
  </si>
  <si>
    <t>Lumber, Building Materials Stores</t>
  </si>
  <si>
    <t>Glass, Paint, and Wallpaper Stores</t>
  </si>
  <si>
    <t>Hardware Stores</t>
  </si>
  <si>
    <t>Nurseries, Lawn and Garden Supply Stores</t>
  </si>
  <si>
    <t>Marketplaces (online Marketplaces)</t>
  </si>
  <si>
    <t>Mobile Home Dealers</t>
  </si>
  <si>
    <t>Warehouse Club Gas</t>
  </si>
  <si>
    <t>Wholesale Clubs</t>
  </si>
  <si>
    <t>Duty Free Stores</t>
  </si>
  <si>
    <t>Discount Stores</t>
  </si>
  <si>
    <t>Department Stores</t>
  </si>
  <si>
    <t>Variety Stores</t>
  </si>
  <si>
    <t>HYPERMARKETS OF FOOD</t>
  </si>
  <si>
    <t>Miscellaneous General Merchandise</t>
  </si>
  <si>
    <t>Grocery Stores, Supermarkets</t>
  </si>
  <si>
    <t>Freezer and Locker Meat Provisions</t>
  </si>
  <si>
    <t>Candy, Nut, and Confectionery Stores</t>
  </si>
  <si>
    <t>Dairy Products Stores</t>
  </si>
  <si>
    <t>Bakeries</t>
  </si>
  <si>
    <t>Miscellaneous Food Stores – Convenience Stores and Specialty Markets</t>
  </si>
  <si>
    <t>Car &amp; Truck Dealers (New &amp; Used) Sales, Service, Repairs Parts and Leasing</t>
  </si>
  <si>
    <t>Car &amp; Truck Dealers (Used Only) Sales, Service, Repairs Parts and Leasing</t>
  </si>
  <si>
    <t>Auto and Home Supply Stores</t>
  </si>
  <si>
    <t>Automotive Tire Stores</t>
  </si>
  <si>
    <t>Automotive Parts and Accessories Stores</t>
  </si>
  <si>
    <t>Service Stations</t>
  </si>
  <si>
    <t>Automated Fuel Dispensers</t>
  </si>
  <si>
    <t>Boat Dealers</t>
  </si>
  <si>
    <t>Electric Vehicle Charging</t>
  </si>
  <si>
    <t>Camper, Recreational and Utility Trailer Dealers</t>
  </si>
  <si>
    <t>Motorcycle Shops and Dealers</t>
  </si>
  <si>
    <t>Motor Homes Dealers</t>
  </si>
  <si>
    <t>Snowmobile Dealers</t>
  </si>
  <si>
    <t>Miscellaneous Auto Dealers</t>
  </si>
  <si>
    <t>Men’s and Boy’s Clothing and Accessories Stores</t>
  </si>
  <si>
    <t>Women’s Ready-To-Wear Stores</t>
  </si>
  <si>
    <t>Women’s Accessory and Specialty Shops</t>
  </si>
  <si>
    <t>Children’s and Infant’s Wear Stores</t>
  </si>
  <si>
    <t>Family Clothing Stores</t>
  </si>
  <si>
    <t>Sports and Riding Apparel Stores</t>
  </si>
  <si>
    <t>Shoe Stores</t>
  </si>
  <si>
    <t>Furriers and Fur Shops</t>
  </si>
  <si>
    <t>Men’s, Women’s Clothing Stores</t>
  </si>
  <si>
    <t>Tailors, Alterations</t>
  </si>
  <si>
    <t>Wig and Toupee Stores</t>
  </si>
  <si>
    <t>Miscellaneous Apparel and Accessory Shops</t>
  </si>
  <si>
    <t>Furniture, Home Furnishings, and Equipment Stores, Except Appliances</t>
  </si>
  <si>
    <t>Floor Covering Stores</t>
  </si>
  <si>
    <t>Drapery, Window Covering, and Upholstery Stores</t>
  </si>
  <si>
    <t>Alcoholic beverage wholesalers</t>
  </si>
  <si>
    <t>Fireplace, Fireplace Screens, and Accessories Stores</t>
  </si>
  <si>
    <t>Miscellaneous Home Furnishing Specialty Stores</t>
  </si>
  <si>
    <t>Household Appliance Stores</t>
  </si>
  <si>
    <t>Electronics Stores</t>
  </si>
  <si>
    <t>Music Stores-Musical Instruments, Pianos, and Sheet Music</t>
  </si>
  <si>
    <t>Computer Software Stores</t>
  </si>
  <si>
    <t>Record Stores</t>
  </si>
  <si>
    <t>Caterers</t>
  </si>
  <si>
    <t>Eating Places, Restaurants</t>
  </si>
  <si>
    <t>Drinking Places</t>
  </si>
  <si>
    <t>Fast Food Restaurants</t>
  </si>
  <si>
    <t>Digital Goods Media – Books, Movies, Music</t>
  </si>
  <si>
    <t>Digital Goods – Games</t>
  </si>
  <si>
    <t>Digital Goods – Applications (Excludes Games)</t>
  </si>
  <si>
    <t>Digital Goods – Large Digital Goods Merchant</t>
  </si>
  <si>
    <t>Drug Stores and Pharmacies</t>
  </si>
  <si>
    <t>Package Stores—Beer, Wine, and Liquor</t>
  </si>
  <si>
    <t>Used Merchandise and Second-hand Stores</t>
  </si>
  <si>
    <t>Antique Shops</t>
  </si>
  <si>
    <t>Pawn Shops</t>
  </si>
  <si>
    <t>Wrecking and Salvage Yards</t>
  </si>
  <si>
    <t>Antique Reproductions</t>
  </si>
  <si>
    <t>Bicycle Shops</t>
  </si>
  <si>
    <t>Sporting Goods Stores</t>
  </si>
  <si>
    <t>Book Stores</t>
  </si>
  <si>
    <t>Stationery Stores, Office, and School Supply Stores</t>
  </si>
  <si>
    <t>Jewellery Stores, Watches, Clocks, and Silverware Stores</t>
  </si>
  <si>
    <t>Hobby, Toy, and Game Shops</t>
  </si>
  <si>
    <t>Camera and Photographic Supply Stores</t>
  </si>
  <si>
    <t>Gift, Card, Novelty, and Souvenir Shops</t>
  </si>
  <si>
    <t>Luggage and Leather Goods Stores</t>
  </si>
  <si>
    <t>Sewing, Needlework, Fabric, and Piece Goods Stores</t>
  </si>
  <si>
    <t>Glassware, Crystal Stores</t>
  </si>
  <si>
    <t>Direct Marketing - Insurance Services</t>
  </si>
  <si>
    <t>Mail Order Houses Including Catalog Order Stores</t>
  </si>
  <si>
    <t>Direct Marketing - Travel</t>
  </si>
  <si>
    <t>Door-To-Door Sales</t>
  </si>
  <si>
    <t>Direct Marketing - Catalogue Merchant</t>
  </si>
  <si>
    <t>Direct Marketing - Combination Catalogue and Retail Merchant</t>
  </si>
  <si>
    <t>Direct Marketing - Outbound Tele</t>
  </si>
  <si>
    <t>Direct Marketing - Inbound Tele</t>
  </si>
  <si>
    <t>Direct Marketing - Subscription</t>
  </si>
  <si>
    <t>Direct Marketing - Other</t>
  </si>
  <si>
    <t>Misc</t>
  </si>
  <si>
    <t>Artist’s Supply and Craft Shops</t>
  </si>
  <si>
    <t>Art Dealers and Galleries</t>
  </si>
  <si>
    <t>Stamp and Coin Stores</t>
  </si>
  <si>
    <t>Religious Goods Stores</t>
  </si>
  <si>
    <t>Rubber Stamp Store</t>
  </si>
  <si>
    <t>Hearing Aids Sales and Supplies</t>
  </si>
  <si>
    <t>Orthopaedic Goods - Prosthetic Devices</t>
  </si>
  <si>
    <t>Cosmetic Stores</t>
  </si>
  <si>
    <t>Typewriter Stores</t>
  </si>
  <si>
    <t>Fuel Dealers (Non-Automotive)</t>
  </si>
  <si>
    <t>Florists</t>
  </si>
  <si>
    <t>Cigar Stores and Stands</t>
  </si>
  <si>
    <t>News Dealers and Newsstands</t>
  </si>
  <si>
    <t>Pet Shops, Pet Food, and Supplies</t>
  </si>
  <si>
    <t>Swimming Pools Sales</t>
  </si>
  <si>
    <t>Electric Razor Stores</t>
  </si>
  <si>
    <t>Tent and Awning Shops</t>
  </si>
  <si>
    <t>Miscellaneous Specialty Retail</t>
  </si>
  <si>
    <t>Manual Cash Disburse</t>
  </si>
  <si>
    <t>Automated Cash Disburse</t>
  </si>
  <si>
    <t>Financial Institutions</t>
  </si>
  <si>
    <t>Quasi Cash—Customer Financial Institution</t>
  </si>
  <si>
    <t>Non-Fl, Money Orders</t>
  </si>
  <si>
    <t>Security Brokers/Dealers</t>
  </si>
  <si>
    <t>Insurance Underwriting, Premiums</t>
  </si>
  <si>
    <t>Insurance–Premiums</t>
  </si>
  <si>
    <t>Insurance - Default</t>
  </si>
  <si>
    <t>Real Estate Agents and Managers - Rentals</t>
  </si>
  <si>
    <t>Remote Stored Value Load — Member Financial Institution</t>
  </si>
  <si>
    <t>Remove Stored Value Load — Merchant</t>
  </si>
  <si>
    <t>Payment Transaction—Customer Financial Institution</t>
  </si>
  <si>
    <t>Payment Transaction—Merchant</t>
  </si>
  <si>
    <t>Value Purchase–Member Financial Institution</t>
  </si>
  <si>
    <t>MoneySend Intracountry</t>
  </si>
  <si>
    <t>MoneySend Intercountry</t>
  </si>
  <si>
    <t>MoneySend Funding</t>
  </si>
  <si>
    <t>Funding Transaction (Excluding MoneySend)</t>
  </si>
  <si>
    <t>Non-Financial Institutions – Stored Value Card Purchase/Load</t>
  </si>
  <si>
    <t>Overpayments</t>
  </si>
  <si>
    <t>Savings Bonds</t>
  </si>
  <si>
    <t>Hotels, Motels, and Resorts</t>
  </si>
  <si>
    <t>Timeshares</t>
  </si>
  <si>
    <t>Sporting/Recreation Camps</t>
  </si>
  <si>
    <t>Trailer Parks, Campgrounds</t>
  </si>
  <si>
    <t>Laundry, Cleaning Services</t>
  </si>
  <si>
    <t>Laundries</t>
  </si>
  <si>
    <t>Dry Cleaners</t>
  </si>
  <si>
    <t>Carpet/Upholstery Cleaning</t>
  </si>
  <si>
    <t>Photographic Studios</t>
  </si>
  <si>
    <t>Barber and Beauty Shops</t>
  </si>
  <si>
    <t>Shoe Repair/Hat Cleaning</t>
  </si>
  <si>
    <t>Funeral Services, Crematories</t>
  </si>
  <si>
    <t>Dating/Escort Services</t>
  </si>
  <si>
    <t>Tax Preparation Services</t>
  </si>
  <si>
    <t>Counselling Services</t>
  </si>
  <si>
    <t>Buying/Shopping Services</t>
  </si>
  <si>
    <t>Hospital Patient-Personal Funds Withdrawal</t>
  </si>
  <si>
    <t>Babysitting Services</t>
  </si>
  <si>
    <t>Clothing Rental</t>
  </si>
  <si>
    <t>Massage Parlours</t>
  </si>
  <si>
    <t>Health and Beauty Spas</t>
  </si>
  <si>
    <t>Miscellaneous General Services</t>
  </si>
  <si>
    <t>Advertising Services</t>
  </si>
  <si>
    <t>Credit Reporting Agencies</t>
  </si>
  <si>
    <t>Debt collection agencies</t>
  </si>
  <si>
    <t>Blueprinting and Photocopying Services</t>
  </si>
  <si>
    <t>Commercial Photography, Art and Graphics</t>
  </si>
  <si>
    <t>Quick Copy, Repro, and Blueprint</t>
  </si>
  <si>
    <t>Secretarial Support Services</t>
  </si>
  <si>
    <t>Exterminating Services</t>
  </si>
  <si>
    <t>Cleaning and Maintenance</t>
  </si>
  <si>
    <t>Employment/Temp Agencies</t>
  </si>
  <si>
    <t>Computer Programming</t>
  </si>
  <si>
    <t>Information Retrieval Services</t>
  </si>
  <si>
    <t>Computer Repair</t>
  </si>
  <si>
    <t>Consulting, Public Relations</t>
  </si>
  <si>
    <t>Detective Agencies</t>
  </si>
  <si>
    <t>Equipment Rental</t>
  </si>
  <si>
    <t>Photo Developing</t>
  </si>
  <si>
    <t>Miscellaneous Business Services</t>
  </si>
  <si>
    <t>Truck Stop</t>
  </si>
  <si>
    <t>Car Rental Agencies</t>
  </si>
  <si>
    <t>Truck/Utility Trailer Rentals</t>
  </si>
  <si>
    <t>Recreational Vehicle Rentals</t>
  </si>
  <si>
    <t>Parking Lots, Garages</t>
  </si>
  <si>
    <t>Express Payment Service Merchants–Parking Lots and Garages</t>
  </si>
  <si>
    <t>Auto Body Repair Shops</t>
  </si>
  <si>
    <t>Tire Rethreading and Repair</t>
  </si>
  <si>
    <t>Auto Paint Shops</t>
  </si>
  <si>
    <t>Auto Service Shops</t>
  </si>
  <si>
    <t>Automotive Service Shops (Spain) - Other Merchant Categories</t>
  </si>
  <si>
    <t>Car Washes</t>
  </si>
  <si>
    <t>Towing Services</t>
  </si>
  <si>
    <t>Electronics Repair Shops</t>
  </si>
  <si>
    <t>A/C, Refrigeration Repair</t>
  </si>
  <si>
    <t>Small Appliance Repair</t>
  </si>
  <si>
    <t>Watch/Jewellery Repair</t>
  </si>
  <si>
    <t>Furniture Repair, Refinishing</t>
  </si>
  <si>
    <t>Welding Repair</t>
  </si>
  <si>
    <t>Miscellaneous Repair Shops</t>
  </si>
  <si>
    <t>Government-Owned Lotteries (US Region only)</t>
  </si>
  <si>
    <t>Government Licensed On-Line Casinos (On-Line Gambling) (US Region only)</t>
  </si>
  <si>
    <t>Government-Licensed Horse/Dog Racing (US Region only)</t>
  </si>
  <si>
    <t>Picture/Video Production</t>
  </si>
  <si>
    <t>Motion Picture Theatres</t>
  </si>
  <si>
    <t>Express Payment Service — Motion Picture Theater</t>
  </si>
  <si>
    <t>Video Tape Rental Stores</t>
  </si>
  <si>
    <t>Dance Hall, Studios, Schools</t>
  </si>
  <si>
    <t>Theatrical Ticket Agencies</t>
  </si>
  <si>
    <t>Bands, Orchestras</t>
  </si>
  <si>
    <t>Billiard/Pool Establishments</t>
  </si>
  <si>
    <t>Bowling Alleys</t>
  </si>
  <si>
    <t>Sports Clubs/Fields</t>
  </si>
  <si>
    <t>Tourist Attractions and Exhibits</t>
  </si>
  <si>
    <t>Golf Courses - Public</t>
  </si>
  <si>
    <t>Video Amusement Game Supplies</t>
  </si>
  <si>
    <t>Video Game Arcades</t>
  </si>
  <si>
    <t>Betting/Casino Gambling</t>
  </si>
  <si>
    <t>Amusement Parks/Carnivals</t>
  </si>
  <si>
    <t>Country Clubs</t>
  </si>
  <si>
    <t>Aquariums</t>
  </si>
  <si>
    <t>Miscellaneous Recreation Services</t>
  </si>
  <si>
    <t>Doctors</t>
  </si>
  <si>
    <t>Dentists, Orthodontists</t>
  </si>
  <si>
    <t>Osteopaths</t>
  </si>
  <si>
    <t>Chiropractors</t>
  </si>
  <si>
    <t>Optometrists, Ophthalmologists</t>
  </si>
  <si>
    <t>Opticians, Eyeglasses</t>
  </si>
  <si>
    <t>Optical Goods and Eyeglasses</t>
  </si>
  <si>
    <t>Chiropodists, Podiatrists</t>
  </si>
  <si>
    <t>Nursing/Personal Care</t>
  </si>
  <si>
    <t>Hospitals</t>
  </si>
  <si>
    <t>Medical and Dental Labs</t>
  </si>
  <si>
    <t>Medical Services</t>
  </si>
  <si>
    <t>Legal Services, Attorneys</t>
  </si>
  <si>
    <t>Elementary, Secondary Schools</t>
  </si>
  <si>
    <t>Colleges, Universities</t>
  </si>
  <si>
    <t>Correspondence Schools</t>
  </si>
  <si>
    <t>Business/Secretarial Schools</t>
  </si>
  <si>
    <t>Vocational/Trade Schools</t>
  </si>
  <si>
    <t>Educational Services</t>
  </si>
  <si>
    <t>Child Care Services</t>
  </si>
  <si>
    <t>Charitable and Social Service Organizations - Fundraising</t>
  </si>
  <si>
    <t>Civic, Social, Fraternal Associations</t>
  </si>
  <si>
    <t>Political Organizations</t>
  </si>
  <si>
    <t>Religious organizations</t>
  </si>
  <si>
    <t>Automobile Associations</t>
  </si>
  <si>
    <t>Membership Organizations</t>
  </si>
  <si>
    <t>Testing Laboratories</t>
  </si>
  <si>
    <t>Architectural/Surveying Services</t>
  </si>
  <si>
    <t>Accounting/Bookkeeping Services</t>
  </si>
  <si>
    <t>I-Purchasing Pilot</t>
  </si>
  <si>
    <t>Court Costs, Including Alimony and Child Support - Courts of Law</t>
  </si>
  <si>
    <t>Fines - Government Administrative Entities</t>
  </si>
  <si>
    <t>Bail and Bond Payments</t>
  </si>
  <si>
    <t>Tax Payments - Government Agencies</t>
  </si>
  <si>
    <t>Government Services (Not Elsewhere Classified)</t>
  </si>
  <si>
    <t>Postal Services - Government Only</t>
  </si>
  <si>
    <t>U.S. Federal Government Agencies or Departments</t>
  </si>
  <si>
    <t>Government-Owned Lotteries (Non-U.S. region)</t>
  </si>
  <si>
    <t>Automated Referral Service</t>
  </si>
  <si>
    <t>Visa Credential Server</t>
  </si>
  <si>
    <t>Emergency Services (GCAS) (Visa use only)</t>
  </si>
  <si>
    <t>UK Supermarkets, Electronic Hot File</t>
  </si>
  <si>
    <t>UK Petrol Stations, Electronic Hot File</t>
  </si>
  <si>
    <t>Gambling-Horse, Dog Racing, State Lottery</t>
  </si>
  <si>
    <t>Intra-Company Purchases</t>
  </si>
  <si>
    <t>G300</t>
  </si>
  <si>
    <t>Airlines (codes between 3000 and 3350)</t>
  </si>
  <si>
    <t>G335</t>
  </si>
  <si>
    <t>Car rentals (codes between 3351 and 3500)</t>
  </si>
  <si>
    <t>G350</t>
  </si>
  <si>
    <t>Hotels (codes between 3501 and 3999)</t>
  </si>
  <si>
    <t>R999</t>
  </si>
  <si>
    <t>Temporarily undefined MCC code</t>
  </si>
  <si>
    <t>Statistical Tables: Monthly Card Payment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</si>
</sst>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quot;-&quot;??_);_(@_)"/>
    <numFmt numFmtId="166" formatCode="0.0000%"/>
    <numFmt numFmtId="167" formatCode="0.0%"/>
  </numFmts>
  <fonts count="11" x14ac:knownFonts="1">
    <font>
      <sz val="11"/>
      <color theme="1"/>
      <name val="Lato"/>
      <family val="2"/>
      <scheme val="minor"/>
    </font>
    <font>
      <sz val="11"/>
      <color theme="1"/>
      <name val="Lato"/>
      <family val="2"/>
      <scheme val="minor"/>
    </font>
    <font>
      <b/>
      <sz val="11"/>
      <color theme="1"/>
      <name val="Lato"/>
      <family val="2"/>
      <scheme val="minor"/>
    </font>
    <font>
      <b/>
      <sz val="10"/>
      <color theme="1"/>
      <name val="Lato"/>
      <family val="2"/>
      <scheme val="minor"/>
    </font>
    <font>
      <b/>
      <sz val="16"/>
      <name val="Lato"/>
      <family val="2"/>
      <scheme val="minor"/>
    </font>
    <font>
      <b/>
      <sz val="16"/>
      <color theme="1"/>
      <name val="Lato"/>
      <family val="2"/>
      <scheme val="minor"/>
    </font>
    <font>
      <sz val="11"/>
      <color theme="0"/>
      <name val="Lato"/>
      <family val="2"/>
      <scheme val="minor"/>
    </font>
    <font>
      <b/>
      <sz val="10"/>
      <color theme="3"/>
      <name val="Lato"/>
      <family val="2"/>
      <scheme val="minor"/>
    </font>
    <font>
      <u/>
      <sz val="11"/>
      <color theme="10"/>
      <name val="Lato"/>
      <family val="2"/>
      <scheme val="minor"/>
    </font>
    <font>
      <sz val="11"/>
      <color theme="5" tint="-0.499984740745262"/>
      <name val="Lato"/>
      <family val="2"/>
      <scheme val="minor"/>
    </font>
    <font>
      <sz val="11"/>
      <name val="Lato"/>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right style="dotted">
        <color auto="1"/>
      </right>
      <top/>
      <bottom/>
      <diagonal/>
    </border>
    <border>
      <left style="dotted">
        <color auto="1"/>
      </left>
      <right style="dotted">
        <color auto="1"/>
      </right>
      <top/>
      <bottom/>
      <diagonal/>
    </border>
    <border>
      <left style="dotted">
        <color indexed="64"/>
      </left>
      <right style="medium">
        <color indexed="64"/>
      </right>
      <top/>
      <bottom/>
      <diagonal/>
    </border>
    <border>
      <left/>
      <right style="dotted">
        <color auto="1"/>
      </right>
      <top/>
      <bottom style="dotted">
        <color auto="1"/>
      </bottom>
      <diagonal/>
    </border>
    <border>
      <left/>
      <right style="dotted">
        <color auto="1"/>
      </right>
      <top style="hair">
        <color indexed="64"/>
      </top>
      <bottom style="hair">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dotted">
        <color auto="1"/>
      </right>
      <top style="dotted">
        <color auto="1"/>
      </top>
      <bottom style="dotted">
        <color auto="1"/>
      </bottom>
      <diagonal/>
    </border>
    <border>
      <left style="medium">
        <color indexed="64"/>
      </left>
      <right/>
      <top style="dotted">
        <color auto="1"/>
      </top>
      <bottom style="dotted">
        <color auto="1"/>
      </bottom>
      <diagonal/>
    </border>
    <border>
      <left style="medium">
        <color indexed="64"/>
      </left>
      <right style="dotted">
        <color auto="1"/>
      </right>
      <top style="dotted">
        <color auto="1"/>
      </top>
      <bottom/>
      <diagonal/>
    </border>
    <border>
      <left style="medium">
        <color indexed="64"/>
      </left>
      <right style="dotted">
        <color auto="1"/>
      </right>
      <top/>
      <bottom/>
      <diagonal/>
    </border>
    <border>
      <left style="medium">
        <color indexed="64"/>
      </left>
      <right style="dotted">
        <color auto="1"/>
      </right>
      <top/>
      <bottom style="dotted">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thin">
        <color indexed="64"/>
      </top>
      <bottom style="double">
        <color indexed="64"/>
      </bottom>
      <diagonal/>
    </border>
    <border>
      <left/>
      <right style="medium">
        <color auto="1"/>
      </right>
      <top style="thin">
        <color indexed="64"/>
      </top>
      <bottom style="double">
        <color indexed="64"/>
      </bottom>
      <diagonal/>
    </border>
    <border>
      <left style="medium">
        <color indexed="64"/>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s>
  <cellStyleXfs count="4">
    <xf numFmtId="0" fontId="0" fillId="0" borderId="0"/>
    <xf numFmtId="164" fontId="1" fillId="0" borderId="0" applyFon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156">
    <xf numFmtId="0" fontId="0" fillId="0" borderId="0" xfId="0"/>
    <xf numFmtId="15" fontId="0" fillId="0" borderId="0" xfId="0" applyNumberFormat="1"/>
    <xf numFmtId="0" fontId="0" fillId="0" borderId="0" xfId="0" applyAlignment="1">
      <alignment horizontal="center"/>
    </xf>
    <xf numFmtId="0" fontId="0" fillId="0" borderId="1" xfId="0" applyBorder="1"/>
    <xf numFmtId="0" fontId="0" fillId="0" borderId="0" xfId="0" applyBorder="1"/>
    <xf numFmtId="0" fontId="0" fillId="0" borderId="0" xfId="0" applyAlignment="1">
      <alignment horizontal="left"/>
    </xf>
    <xf numFmtId="0" fontId="0" fillId="0" borderId="0" xfId="0" applyBorder="1" applyAlignment="1">
      <alignment horizontal="left"/>
    </xf>
    <xf numFmtId="0" fontId="0" fillId="0" borderId="0" xfId="0" applyFill="1"/>
    <xf numFmtId="17" fontId="0" fillId="0" borderId="0" xfId="0" applyNumberFormat="1" applyAlignment="1">
      <alignment horizont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xf numFmtId="0" fontId="4" fillId="0" borderId="0" xfId="0" applyFont="1" applyFill="1" applyAlignment="1">
      <alignment horizontal="center" vertical="center"/>
    </xf>
    <xf numFmtId="0" fontId="6" fillId="0" borderId="0" xfId="0" applyFont="1" applyFill="1" applyBorder="1"/>
    <xf numFmtId="0" fontId="8" fillId="0" borderId="1" xfId="2" applyBorder="1"/>
    <xf numFmtId="0" fontId="8" fillId="0" borderId="2" xfId="2" applyBorder="1"/>
    <xf numFmtId="0" fontId="2" fillId="4" borderId="1" xfId="0" applyFont="1" applyFill="1" applyBorder="1"/>
    <xf numFmtId="0" fontId="2" fillId="2" borderId="5" xfId="0" applyFont="1" applyFill="1" applyBorder="1"/>
    <xf numFmtId="0" fontId="0" fillId="0" borderId="4" xfId="0" applyBorder="1" applyAlignment="1">
      <alignment vertical="center"/>
    </xf>
    <xf numFmtId="0" fontId="0" fillId="0" borderId="3" xfId="0" applyBorder="1" applyAlignment="1">
      <alignment vertical="center"/>
    </xf>
    <xf numFmtId="17" fontId="0" fillId="0" borderId="0" xfId="0" applyNumberFormat="1" applyFill="1" applyAlignment="1">
      <alignment horizontal="center"/>
    </xf>
    <xf numFmtId="17" fontId="2" fillId="2" borderId="5" xfId="0" applyNumberFormat="1" applyFont="1" applyFill="1" applyBorder="1" applyAlignment="1">
      <alignment horizontal="center"/>
    </xf>
    <xf numFmtId="0" fontId="0" fillId="0" borderId="4" xfId="0" applyBorder="1" applyAlignment="1">
      <alignment horizontal="center" vertical="center"/>
    </xf>
    <xf numFmtId="0" fontId="0" fillId="0" borderId="3" xfId="0" applyBorder="1" applyAlignment="1">
      <alignment horizontal="center" vertical="center"/>
    </xf>
    <xf numFmtId="166" fontId="0" fillId="0" borderId="0" xfId="3" applyNumberFormat="1" applyFont="1"/>
    <xf numFmtId="0" fontId="0" fillId="0" borderId="4" xfId="0" applyBorder="1" applyAlignment="1">
      <alignment vertical="center" wrapText="1"/>
    </xf>
    <xf numFmtId="0" fontId="0" fillId="0" borderId="6" xfId="0" applyBorder="1" applyAlignment="1">
      <alignment vertical="center" wrapText="1"/>
    </xf>
    <xf numFmtId="0" fontId="0" fillId="0" borderId="4" xfId="0" applyBorder="1" applyAlignment="1">
      <alignment wrapText="1"/>
    </xf>
    <xf numFmtId="0" fontId="0" fillId="0" borderId="0" xfId="0" applyBorder="1" applyAlignment="1">
      <alignment horizontal="center"/>
    </xf>
    <xf numFmtId="3" fontId="2" fillId="2" borderId="5" xfId="1" applyNumberFormat="1" applyFont="1" applyFill="1" applyBorder="1"/>
    <xf numFmtId="3" fontId="0" fillId="0" borderId="0" xfId="1" applyNumberFormat="1" applyFont="1"/>
    <xf numFmtId="3" fontId="0" fillId="0" borderId="0" xfId="0" applyNumberFormat="1" applyBorder="1" applyAlignment="1">
      <alignment horizontal="center"/>
    </xf>
    <xf numFmtId="3" fontId="0" fillId="4" borderId="13" xfId="0" applyNumberFormat="1" applyFill="1" applyBorder="1" applyAlignment="1">
      <alignment horizontal="center"/>
    </xf>
    <xf numFmtId="0" fontId="7" fillId="0" borderId="0" xfId="0" applyFont="1" applyBorder="1" applyAlignment="1">
      <alignment vertical="center" wrapText="1"/>
    </xf>
    <xf numFmtId="0" fontId="7" fillId="5" borderId="0" xfId="0" applyFont="1" applyFill="1" applyBorder="1" applyAlignment="1">
      <alignment vertical="center" wrapText="1"/>
    </xf>
    <xf numFmtId="0" fontId="0" fillId="0" borderId="9" xfId="0" applyBorder="1"/>
    <xf numFmtId="0" fontId="9" fillId="0" borderId="7" xfId="0" pivotButton="1" applyFont="1" applyBorder="1"/>
    <xf numFmtId="0" fontId="0" fillId="0" borderId="8" xfId="0" pivotButton="1" applyBorder="1"/>
    <xf numFmtId="0" fontId="0" fillId="0" borderId="8" xfId="0" applyBorder="1"/>
    <xf numFmtId="0" fontId="0" fillId="0" borderId="14" xfId="0" pivotButton="1" applyBorder="1"/>
    <xf numFmtId="17" fontId="0" fillId="0" borderId="0" xfId="0" applyNumberFormat="1" applyBorder="1" applyAlignment="1">
      <alignment horizontal="center"/>
    </xf>
    <xf numFmtId="17" fontId="0" fillId="0" borderId="15" xfId="0" applyNumberFormat="1" applyBorder="1" applyAlignment="1">
      <alignment horizontal="center"/>
    </xf>
    <xf numFmtId="0" fontId="0" fillId="0" borderId="16" xfId="0" pivotButton="1" applyBorder="1"/>
    <xf numFmtId="0" fontId="0" fillId="0" borderId="17" xfId="0" applyBorder="1"/>
    <xf numFmtId="0" fontId="9" fillId="0" borderId="8" xfId="0" applyFont="1" applyBorder="1"/>
    <xf numFmtId="0" fontId="0" fillId="0" borderId="0" xfId="0" pivotButton="1" applyBorder="1"/>
    <xf numFmtId="0" fontId="7" fillId="5" borderId="0" xfId="0" applyFont="1" applyFill="1" applyBorder="1" applyAlignment="1">
      <alignment horizontal="center" vertical="center" wrapText="1"/>
    </xf>
    <xf numFmtId="3" fontId="0" fillId="0" borderId="20" xfId="0" applyNumberFormat="1" applyBorder="1" applyAlignment="1">
      <alignment horizontal="center"/>
    </xf>
    <xf numFmtId="0" fontId="0" fillId="0" borderId="19" xfId="0" applyBorder="1" applyAlignment="1">
      <alignment horizontal="left"/>
    </xf>
    <xf numFmtId="3" fontId="0" fillId="0" borderId="21"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3" fontId="0" fillId="0" borderId="24" xfId="0" applyNumberFormat="1" applyBorder="1" applyAlignment="1">
      <alignment horizontal="center"/>
    </xf>
    <xf numFmtId="0" fontId="2" fillId="0" borderId="26" xfId="0" applyFont="1" applyBorder="1"/>
    <xf numFmtId="3" fontId="0" fillId="0" borderId="25" xfId="0" applyNumberFormat="1" applyBorder="1" applyAlignment="1">
      <alignment horizont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5"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3" fontId="0" fillId="0" borderId="27" xfId="0" applyNumberFormat="1" applyBorder="1" applyAlignment="1">
      <alignment horizontal="center"/>
    </xf>
    <xf numFmtId="3" fontId="0" fillId="0" borderId="28" xfId="0" applyNumberFormat="1" applyBorder="1" applyAlignment="1">
      <alignment horizontal="center"/>
    </xf>
    <xf numFmtId="3" fontId="0" fillId="0" borderId="29" xfId="0" applyNumberFormat="1" applyBorder="1" applyAlignment="1">
      <alignment horizontal="center"/>
    </xf>
    <xf numFmtId="0" fontId="0" fillId="0" borderId="14" xfId="0" applyBorder="1" applyAlignment="1">
      <alignment horizontal="left"/>
    </xf>
    <xf numFmtId="0" fontId="0" fillId="0" borderId="10" xfId="0" applyBorder="1" applyAlignment="1">
      <alignment horizontal="left"/>
    </xf>
    <xf numFmtId="0" fontId="0" fillId="0" borderId="20" xfId="0" applyBorder="1" applyAlignment="1">
      <alignment horizontal="left"/>
    </xf>
    <xf numFmtId="0" fontId="0" fillId="0" borderId="11" xfId="0" applyBorder="1"/>
    <xf numFmtId="0" fontId="2" fillId="0" borderId="18" xfId="0" applyFont="1" applyBorder="1" applyAlignment="1">
      <alignment horizontal="left"/>
    </xf>
    <xf numFmtId="0" fontId="0" fillId="0" borderId="33" xfId="0" pivotButton="1" applyBorder="1"/>
    <xf numFmtId="0" fontId="0" fillId="0" borderId="34" xfId="0" applyBorder="1"/>
    <xf numFmtId="0" fontId="10" fillId="0" borderId="35" xfId="0" pivotButton="1" applyFont="1" applyBorder="1"/>
    <xf numFmtId="0" fontId="0" fillId="0" borderId="36" xfId="0" pivotButton="1" applyBorder="1"/>
    <xf numFmtId="0" fontId="0" fillId="0" borderId="37" xfId="0" applyBorder="1"/>
    <xf numFmtId="0" fontId="10" fillId="0" borderId="38" xfId="0" applyFont="1" applyBorder="1"/>
    <xf numFmtId="0" fontId="0" fillId="0" borderId="19" xfId="0" applyBorder="1"/>
    <xf numFmtId="0" fontId="0" fillId="0" borderId="38" xfId="0" pivotButton="1" applyBorder="1"/>
    <xf numFmtId="17" fontId="0" fillId="0" borderId="38" xfId="0" applyNumberFormat="1" applyBorder="1" applyAlignment="1">
      <alignment horizontal="center"/>
    </xf>
    <xf numFmtId="165" fontId="0" fillId="0" borderId="19" xfId="0" applyNumberFormat="1" applyBorder="1" applyAlignment="1">
      <alignment horizontal="center"/>
    </xf>
    <xf numFmtId="165" fontId="0" fillId="0" borderId="30" xfId="0" applyNumberFormat="1" applyBorder="1" applyAlignment="1">
      <alignment horizontal="center"/>
    </xf>
    <xf numFmtId="165" fontId="0" fillId="0" borderId="19" xfId="0" applyNumberFormat="1" applyBorder="1" applyAlignment="1">
      <alignment horizontal="left"/>
    </xf>
    <xf numFmtId="165" fontId="0" fillId="0" borderId="30" xfId="0" applyNumberFormat="1" applyBorder="1" applyAlignment="1">
      <alignment horizontal="left"/>
    </xf>
    <xf numFmtId="17" fontId="0" fillId="0" borderId="39" xfId="0" applyNumberFormat="1" applyBorder="1" applyAlignment="1">
      <alignment horizontal="center"/>
    </xf>
    <xf numFmtId="165" fontId="0" fillId="0" borderId="31" xfId="0" applyNumberFormat="1" applyBorder="1" applyAlignment="1">
      <alignment horizontal="center"/>
    </xf>
    <xf numFmtId="165" fontId="0" fillId="0" borderId="32" xfId="0" applyNumberFormat="1"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7" fillId="5" borderId="0" xfId="0" applyFont="1" applyFill="1" applyBorder="1" applyAlignment="1">
      <alignment horizontal="center" vertical="center" wrapText="1"/>
    </xf>
    <xf numFmtId="0" fontId="2" fillId="0" borderId="40" xfId="0" applyFont="1" applyBorder="1"/>
    <xf numFmtId="3" fontId="0" fillId="0" borderId="40" xfId="0" applyNumberFormat="1" applyBorder="1" applyAlignment="1">
      <alignment horizontal="center"/>
    </xf>
    <xf numFmtId="0" fontId="2" fillId="0" borderId="41" xfId="0" applyFont="1" applyBorder="1" applyAlignment="1">
      <alignment horizontal="left"/>
    </xf>
    <xf numFmtId="3" fontId="0" fillId="0" borderId="15" xfId="0" applyNumberFormat="1" applyBorder="1" applyAlignment="1">
      <alignment horizontal="center"/>
    </xf>
    <xf numFmtId="0" fontId="0" fillId="0" borderId="14" xfId="0" applyBorder="1" applyAlignment="1">
      <alignment horizontal="left" indent="1"/>
    </xf>
    <xf numFmtId="3" fontId="0" fillId="0" borderId="19" xfId="0" applyNumberFormat="1" applyBorder="1" applyAlignment="1">
      <alignment horizontal="center"/>
    </xf>
    <xf numFmtId="3" fontId="0" fillId="0" borderId="30" xfId="0" applyNumberFormat="1" applyBorder="1" applyAlignment="1">
      <alignment horizontal="center"/>
    </xf>
    <xf numFmtId="0" fontId="0" fillId="0" borderId="42" xfId="0" applyBorder="1" applyAlignment="1">
      <alignment horizontal="left" indent="1"/>
    </xf>
    <xf numFmtId="0" fontId="0" fillId="0" borderId="43" xfId="0" applyBorder="1"/>
    <xf numFmtId="0" fontId="0" fillId="0" borderId="44" xfId="0" applyBorder="1"/>
    <xf numFmtId="0" fontId="0" fillId="0" borderId="38" xfId="0" applyBorder="1" applyAlignment="1">
      <alignment horizontal="left" indent="1"/>
    </xf>
    <xf numFmtId="0" fontId="0" fillId="0" borderId="19" xfId="0" applyFont="1" applyBorder="1" applyAlignment="1">
      <alignment horizontal="left"/>
    </xf>
    <xf numFmtId="0" fontId="0" fillId="0" borderId="25" xfId="0" applyFont="1" applyBorder="1" applyAlignment="1">
      <alignment horizontal="left"/>
    </xf>
    <xf numFmtId="0" fontId="0" fillId="0" borderId="8" xfId="0" pivotButton="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38" xfId="0" applyFont="1" applyBorder="1" applyAlignment="1">
      <alignment horizontal="left"/>
    </xf>
    <xf numFmtId="0" fontId="0" fillId="4" borderId="46" xfId="0" applyFill="1" applyBorder="1" applyAlignment="1">
      <alignment horizontal="left"/>
    </xf>
    <xf numFmtId="0" fontId="0" fillId="4" borderId="45" xfId="0" applyFill="1" applyBorder="1"/>
    <xf numFmtId="3" fontId="0" fillId="4" borderId="45" xfId="0" applyNumberFormat="1" applyFill="1" applyBorder="1" applyAlignment="1">
      <alignment horizontal="center"/>
    </xf>
    <xf numFmtId="3" fontId="0" fillId="4" borderId="47" xfId="0" applyNumberFormat="1" applyFill="1" applyBorder="1" applyAlignment="1">
      <alignment horizontal="center"/>
    </xf>
    <xf numFmtId="0" fontId="0" fillId="4" borderId="48" xfId="0" applyFill="1" applyBorder="1" applyAlignment="1">
      <alignment horizontal="left"/>
    </xf>
    <xf numFmtId="0" fontId="0" fillId="4" borderId="49" xfId="0" applyFill="1" applyBorder="1"/>
    <xf numFmtId="3" fontId="0" fillId="4" borderId="49" xfId="0" applyNumberFormat="1" applyFill="1" applyBorder="1" applyAlignment="1">
      <alignment horizontal="center"/>
    </xf>
    <xf numFmtId="3" fontId="0" fillId="4" borderId="50" xfId="0" applyNumberFormat="1" applyFill="1" applyBorder="1" applyAlignment="1">
      <alignment horizontal="center"/>
    </xf>
    <xf numFmtId="0" fontId="0" fillId="0" borderId="20" xfId="0" applyFont="1" applyBorder="1" applyAlignment="1">
      <alignment horizontal="left"/>
    </xf>
    <xf numFmtId="0" fontId="0" fillId="0" borderId="22" xfId="0" applyFont="1" applyBorder="1" applyAlignment="1">
      <alignment horizontal="left"/>
    </xf>
    <xf numFmtId="0" fontId="0" fillId="0" borderId="7" xfId="0" pivotButton="1" applyFont="1" applyBorder="1"/>
    <xf numFmtId="0" fontId="2" fillId="0" borderId="14" xfId="0" applyFont="1" applyBorder="1" applyAlignment="1">
      <alignment horizontal="left"/>
    </xf>
    <xf numFmtId="0" fontId="0" fillId="4" borderId="51" xfId="0" applyFill="1" applyBorder="1" applyAlignment="1">
      <alignment horizontal="left" indent="1"/>
    </xf>
    <xf numFmtId="3" fontId="0" fillId="4" borderId="52" xfId="0" applyNumberFormat="1" applyFill="1" applyBorder="1" applyAlignment="1">
      <alignment horizontal="center"/>
    </xf>
    <xf numFmtId="0" fontId="0" fillId="4" borderId="48" xfId="0" applyFill="1" applyBorder="1" applyAlignment="1">
      <alignment horizontal="left" indent="1"/>
    </xf>
    <xf numFmtId="0" fontId="0" fillId="0" borderId="44" xfId="0" applyBorder="1" applyAlignment="1">
      <alignment horizontal="left" indent="1"/>
    </xf>
    <xf numFmtId="0" fontId="0" fillId="0" borderId="43" xfId="0" applyBorder="1" applyAlignment="1">
      <alignment horizontal="left" indent="1"/>
    </xf>
    <xf numFmtId="0" fontId="0" fillId="0" borderId="14" xfId="0" applyBorder="1"/>
    <xf numFmtId="0" fontId="0" fillId="0" borderId="53" xfId="0" applyBorder="1" applyAlignment="1">
      <alignment horizontal="left" indent="1"/>
    </xf>
    <xf numFmtId="0" fontId="0" fillId="0" borderId="53" xfId="0" applyBorder="1"/>
    <xf numFmtId="3" fontId="0" fillId="0" borderId="0" xfId="0" applyNumberFormat="1"/>
    <xf numFmtId="3" fontId="0" fillId="0" borderId="0" xfId="1" applyNumberFormat="1" applyFont="1" applyFill="1"/>
    <xf numFmtId="167" fontId="0" fillId="0" borderId="0" xfId="3" applyNumberFormat="1" applyFont="1"/>
    <xf numFmtId="10" fontId="0" fillId="0" borderId="0" xfId="3" applyNumberFormat="1" applyFont="1"/>
    <xf numFmtId="0" fontId="2" fillId="0" borderId="16" xfId="0" applyFont="1" applyBorder="1"/>
    <xf numFmtId="0" fontId="2" fillId="6" borderId="54" xfId="0" applyFont="1" applyFill="1" applyBorder="1"/>
    <xf numFmtId="0" fontId="2" fillId="6" borderId="55" xfId="0" applyFont="1" applyFill="1" applyBorder="1"/>
    <xf numFmtId="0" fontId="0" fillId="0" borderId="56" xfId="0" applyBorder="1"/>
    <xf numFmtId="0" fontId="0" fillId="0" borderId="57" xfId="0" applyBorder="1"/>
    <xf numFmtId="0" fontId="0" fillId="6" borderId="3" xfId="0" applyFill="1" applyBorder="1"/>
    <xf numFmtId="0" fontId="0" fillId="0" borderId="58" xfId="0" applyBorder="1"/>
    <xf numFmtId="0" fontId="0" fillId="0" borderId="59" xfId="0" applyBorder="1"/>
    <xf numFmtId="0" fontId="0" fillId="6" borderId="4" xfId="0" applyFill="1" applyBorder="1"/>
    <xf numFmtId="0" fontId="0" fillId="0" borderId="60" xfId="0" applyBorder="1"/>
    <xf numFmtId="0" fontId="0" fillId="0" borderId="61" xfId="0" applyBorder="1"/>
    <xf numFmtId="0" fontId="0" fillId="0" borderId="36" xfId="0" applyBorder="1"/>
    <xf numFmtId="0" fontId="3" fillId="0" borderId="0" xfId="0" applyFont="1" applyAlignment="1">
      <alignment horizontal="center"/>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7" fillId="5" borderId="0"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cellXfs>
  <cellStyles count="4">
    <cellStyle name="Comma" xfId="1" builtinId="3"/>
    <cellStyle name="Hyperlink" xfId="2" builtinId="8"/>
    <cellStyle name="Normal" xfId="0" builtinId="0"/>
    <cellStyle name="Percent" xfId="3" builtinId="5"/>
  </cellStyles>
  <dxfs count="380">
    <dxf>
      <font>
        <b/>
      </font>
    </dxf>
    <dxf>
      <font>
        <b/>
      </font>
    </dxf>
    <dxf>
      <alignment horizontal="center" readingOrder="0"/>
    </dxf>
    <dxf>
      <numFmt numFmtId="3" formatCode="#,##0"/>
    </dxf>
    <dxf>
      <alignment horizontal="center" readingOrder="0"/>
    </dxf>
    <dxf>
      <font>
        <color theme="5" tint="-0.499984740745262"/>
      </font>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rder>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color theme="1"/>
      </font>
    </dxf>
    <dxf>
      <border>
        <top style="thin">
          <color indexed="64"/>
        </top>
        <bottom style="double">
          <color indexed="64"/>
        </bottom>
      </border>
    </dxf>
    <dxf>
      <fill>
        <patternFill patternType="solid">
          <bgColor theme="5" tint="0.79998168889431442"/>
        </patternFill>
      </fill>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medium">
          <color auto="1"/>
        </left>
        <right style="medium">
          <color auto="1"/>
        </right>
        <top style="medium">
          <color auto="1"/>
        </top>
        <bottom style="medium">
          <color auto="1"/>
        </bottom>
      </border>
    </dxf>
    <dxf>
      <font>
        <b/>
      </font>
    </dxf>
    <dxf>
      <alignment horizontal="center" readingOrder="0"/>
    </dxf>
    <dxf>
      <font>
        <color theme="5" tint="0.59999389629810485"/>
      </font>
    </dxf>
    <dxf>
      <font>
        <color theme="5" tint="-0.499984740745262"/>
      </font>
    </dxf>
    <dxf>
      <numFmt numFmtId="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font>
    </dxf>
    <dxf>
      <font>
        <b/>
      </font>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auto="1"/>
        </patternFill>
      </fill>
    </dxf>
    <dxf>
      <border>
        <top style="thin">
          <color indexed="64"/>
        </top>
        <bottom style="double">
          <color indexed="64"/>
        </bottom>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vertical style="dotted">
          <color auto="1"/>
        </vertical>
      </border>
    </dxf>
    <dxf>
      <border>
        <top style="thin">
          <color auto="1"/>
        </top>
        <bottom style="thin">
          <color auto="1"/>
        </bottom>
      </border>
    </dxf>
    <dxf>
      <border>
        <left style="medium">
          <color auto="1"/>
        </left>
        <right style="medium">
          <color auto="1"/>
        </right>
        <top style="medium">
          <color auto="1"/>
        </top>
        <bottom style="medium">
          <color auto="1"/>
        </bottom>
      </border>
    </dxf>
    <dxf>
      <fill>
        <patternFill patternType="solid">
          <bgColor theme="5" tint="0.79998168889431442"/>
        </patternFill>
      </fill>
    </dxf>
    <dxf>
      <font>
        <b/>
      </font>
    </dxf>
    <dxf>
      <alignment horizontal="center" readingOrder="0"/>
    </dxf>
    <dxf>
      <font>
        <color theme="5" tint="-0.499984740745262"/>
      </font>
    </dxf>
    <dxf>
      <numFmt numFmtId="3" formatCode="#,##0"/>
    </dxf>
    <dxf>
      <alignment horizontal="center" readingOrder="0"/>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medium">
          <color indexed="64"/>
        </left>
        <right style="medium">
          <color indexed="64"/>
        </right>
        <top style="medium">
          <color indexed="64"/>
        </top>
        <bottom style="medium">
          <color indexed="64"/>
        </bottom>
      </border>
    </dxf>
    <dxf>
      <border>
        <top style="dotted">
          <color indexed="64"/>
        </top>
        <vertical style="dotted">
          <color indexed="64"/>
        </vertical>
        <horizontal style="dotted">
          <color indexed="64"/>
        </horizontal>
      </border>
    </dxf>
    <dxf>
      <border>
        <horizontal style="dotted">
          <color indexed="64"/>
        </horizontal>
      </border>
    </dxf>
    <dxf>
      <border>
        <bottom style="dotted">
          <color indexed="64"/>
        </bottom>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style="hair">
          <color indexed="64"/>
        </top>
        <bottom style="hair">
          <color indexed="64"/>
        </bottom>
        <horizontal style="hair">
          <color indexed="64"/>
        </horizontal>
      </border>
    </dxf>
    <dxf>
      <border>
        <top style="hair">
          <color indexed="64"/>
        </top>
      </border>
    </dxf>
    <dxf>
      <border>
        <top style="hair">
          <color indexed="64"/>
        </top>
      </border>
    </dxf>
    <dxf>
      <border>
        <top style="hair">
          <color indexed="64"/>
        </top>
      </border>
    </dxf>
    <dxf>
      <border>
        <top style="dotted">
          <color auto="1"/>
        </top>
        <bottom style="dotted">
          <color auto="1"/>
        </bottom>
      </border>
    </dxf>
    <dxf>
      <border>
        <bottom style="dotted">
          <color auto="1"/>
        </bottom>
      </border>
    </dxf>
    <dxf>
      <border>
        <bottom style="dotted">
          <color auto="1"/>
        </bottom>
      </border>
    </dxf>
    <dxf>
      <border>
        <bottom style="hair">
          <color indexed="64"/>
        </bottom>
      </border>
    </dxf>
    <dxf>
      <border>
        <top style="hair">
          <color indexed="64"/>
        </top>
      </border>
    </dxf>
    <dxf>
      <border>
        <top style="dotted">
          <color auto="1"/>
        </top>
      </border>
    </dxf>
    <dxf>
      <border>
        <left style="hair">
          <color auto="1"/>
        </left>
        <right style="hair">
          <color auto="1"/>
        </right>
        <top style="hair">
          <color auto="1"/>
        </top>
        <bottom style="hair">
          <color auto="1"/>
        </bottom>
      </border>
    </dxf>
    <dxf>
      <border>
        <top style="hair">
          <color auto="1"/>
        </top>
        <bottom style="hair">
          <color auto="1"/>
        </bottom>
      </border>
    </dxf>
    <dxf>
      <border>
        <left style="medium">
          <color indexed="64"/>
        </left>
      </border>
    </dxf>
    <dxf>
      <border>
        <right style="medium">
          <color indexed="64"/>
        </right>
      </border>
    </dxf>
    <dxf>
      <border>
        <top style="hair">
          <color auto="1"/>
        </top>
        <bottom style="hair">
          <color auto="1"/>
        </bottom>
        <vertical style="hair">
          <color auto="1"/>
        </vertical>
        <horizontal style="hair">
          <color auto="1"/>
        </horizontal>
      </border>
    </dxf>
    <dxf>
      <border>
        <top style="dotted">
          <color auto="1"/>
        </top>
        <bottom style="dotted">
          <color auto="1"/>
        </bottom>
      </border>
    </dxf>
    <dxf>
      <border>
        <bottom style="dotted">
          <color auto="1"/>
        </bottom>
      </border>
    </dxf>
    <dxf>
      <border>
        <bottom style="dotted">
          <color auto="1"/>
        </bottom>
      </border>
    </dxf>
    <dxf>
      <border>
        <top style="dotted">
          <color indexed="64"/>
        </top>
        <bottom style="dotted">
          <color indexed="64"/>
        </bottom>
      </border>
    </dxf>
    <dxf>
      <border>
        <right style="dotted">
          <color auto="1"/>
        </right>
        <top style="dotted">
          <color auto="1"/>
        </top>
        <bottom style="dotted">
          <color auto="1"/>
        </bottom>
        <vertical style="dotted">
          <color auto="1"/>
        </vertical>
      </border>
    </dxf>
    <dxf>
      <border>
        <bottom style="dotted">
          <color indexed="64"/>
        </bottom>
      </border>
    </dxf>
    <dxf>
      <border>
        <right style="medium">
          <color indexed="64"/>
        </right>
      </border>
    </dxf>
    <dxf>
      <alignment horizontal="center" readingOrder="0"/>
    </dxf>
    <dxf>
      <font>
        <color theme="5" tint="0.59999389629810485"/>
      </font>
    </dxf>
    <dxf>
      <font>
        <color theme="5" tint="-0.499984740745262"/>
      </font>
    </dxf>
    <dxf>
      <alignment horizontal="center" readingOrder="0"/>
    </dxf>
    <dxf>
      <alignment horizontal="general" readingOrder="0"/>
    </dxf>
    <dxf>
      <alignment horizontal="center" readingOrder="0"/>
    </dxf>
    <dxf>
      <border>
        <left style="hair">
          <color auto="1"/>
        </left>
        <right style="hair">
          <color auto="1"/>
        </right>
        <top style="hair">
          <color auto="1"/>
        </top>
        <bottom style="hair">
          <color auto="1"/>
        </bottom>
        <vertical style="hair">
          <color auto="1"/>
        </vertical>
      </border>
    </dxf>
    <dxf>
      <border>
        <left style="hair">
          <color indexed="64"/>
        </left>
        <right style="hair">
          <color indexed="64"/>
        </right>
        <bottom style="hair">
          <color indexed="64"/>
        </bottom>
        <vertical style="hair">
          <color indexed="64"/>
        </vertical>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thin">
          <color auto="1"/>
        </left>
        <right style="thin">
          <color auto="1"/>
        </right>
        <top style="thin">
          <color auto="1"/>
        </top>
        <bottom style="thin">
          <color auto="1"/>
        </bottom>
      </border>
    </dxf>
    <dxf>
      <border>
        <left style="medium">
          <color indexed="64"/>
        </left>
        <right style="medium">
          <color indexed="64"/>
        </right>
        <top style="medium">
          <color indexed="64"/>
        </top>
        <bottom style="medium">
          <color indexed="64"/>
        </bottom>
      </border>
    </dxf>
    <dxf>
      <numFmt numFmtId="164" formatCode="_(* #,##0.00_);_(* \(#,##0.00\);_(* &quot;-&quot;??_);_(@_)"/>
    </dxf>
    <dxf>
      <numFmt numFmtId="168" formatCode="_(* #,##0.0_);_(* \(#,##0.0\);_(* &quot;-&quot;??_);_(@_)"/>
    </dxf>
    <dxf>
      <numFmt numFmtId="165" formatCode="_(* #,##0_);_(* \(#,##0\);_(* &quot;-&quot;??_);_(@_)"/>
    </dxf>
    <dxf>
      <alignment horizontal="left" readingOrder="0"/>
    </dxf>
    <dxf>
      <border>
        <right style="hair">
          <color indexed="64"/>
        </right>
      </border>
    </dxf>
    <dxf>
      <font>
        <color auto="1"/>
      </font>
    </dxf>
    <dxf>
      <numFmt numFmtId="164" formatCode="_(* #,##0.00_);_(* \(#,##0.00\);_(* &quot;-&quot;??_);_(@_)"/>
    </dxf>
    <dxf>
      <numFmt numFmtId="168" formatCode="_(* #,##0.0_);_(* \(#,##0.0\);_(* &quot;-&quot;??_);_(@_)"/>
    </dxf>
    <dxf>
      <numFmt numFmtId="165" formatCode="_(* #,##0_);_(* \(#,##0\);_(* &quot;-&quot;??_);_(@_)"/>
    </dxf>
    <dxf>
      <border>
        <bottom style="hair">
          <color indexed="64"/>
        </bottom>
        <horizontal style="hair">
          <color indexed="64"/>
        </horizontal>
      </border>
    </dxf>
    <dxf>
      <border>
        <bottom style="medium">
          <color indexed="64"/>
        </bottom>
      </border>
    </dxf>
    <dxf>
      <border>
        <vertical style="dotted">
          <color indexed="64"/>
        </vertical>
        <horizontal style="dotted">
          <color indexed="64"/>
        </horizontal>
      </border>
    </dxf>
    <dxf>
      <alignment horizontal="center" readingOrder="0"/>
    </dxf>
    <dxf>
      <alignment horizontal="center" readingOrder="0"/>
    </dxf>
    <dxf>
      <alignment horizontal="center" readingOrder="0"/>
    </dxf>
    <dxf>
      <border>
        <left style="medium">
          <color auto="1"/>
        </left>
        <right style="medium">
          <color auto="1"/>
        </right>
        <top style="medium">
          <color auto="1"/>
        </top>
        <bottom style="medium">
          <color auto="1"/>
        </bottom>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fill>
        <patternFill patternType="solid">
          <bgColor theme="5" tint="0.79998168889431442"/>
        </patternFill>
      </fill>
    </dxf>
    <dxf>
      <border>
        <top style="thin">
          <color indexed="64"/>
        </top>
        <bottom style="double">
          <color indexed="64"/>
        </bottom>
      </border>
    </dxf>
    <dxf>
      <font>
        <color theme="1"/>
      </font>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border>
        <top style="thin">
          <color indexed="64"/>
        </top>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font>
        <color theme="5" tint="-0.499984740745262"/>
      </font>
    </dxf>
    <dxf>
      <alignment horizontal="center" readingOrder="0"/>
    </dxf>
    <dxf>
      <numFmt numFmtId="3" formatCode="#,##0"/>
    </dxf>
    <dxf>
      <alignment horizontal="center" readingOrder="0"/>
    </dxf>
    <dxf>
      <font>
        <b/>
      </font>
    </dxf>
    <dxf>
      <font>
        <b/>
      </font>
    </dxf>
    <dxf>
      <fill>
        <patternFill patternType="solid">
          <bgColor theme="5" tint="0.79998168889431442"/>
        </patternFill>
      </fill>
    </dxf>
    <dxf>
      <border>
        <left style="medium">
          <color auto="1"/>
        </left>
        <right style="medium">
          <color auto="1"/>
        </right>
        <top style="medium">
          <color auto="1"/>
        </top>
        <bottom style="medium">
          <color auto="1"/>
        </bottom>
      </border>
    </dxf>
    <dxf>
      <border>
        <top style="thin">
          <color auto="1"/>
        </top>
        <bottom style="thin">
          <color auto="1"/>
        </bottom>
      </border>
    </dxf>
    <dxf>
      <border>
        <right style="dotted">
          <color auto="1"/>
        </right>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top style="thin">
          <color indexed="64"/>
        </top>
        <bottom style="double">
          <color indexed="64"/>
        </bottom>
      </border>
    </dxf>
    <dxf>
      <fill>
        <patternFill>
          <bgColor auto="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ont>
        <b/>
      </font>
    </dxf>
    <dxf>
      <font>
        <b val="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3" formatCode="#,##0"/>
    </dxf>
    <dxf>
      <font>
        <color theme="5" tint="-0.499984740745262"/>
      </font>
    </dxf>
    <dxf>
      <font>
        <color theme="5" tint="0.59999389629810485"/>
      </font>
    </dxf>
    <dxf>
      <alignment horizontal="center" readingOrder="0"/>
    </dxf>
    <dxf>
      <font>
        <b/>
      </font>
    </dxf>
    <dxf>
      <border>
        <right style="medium">
          <color indexed="64"/>
        </right>
      </border>
    </dxf>
    <dxf>
      <border>
        <bottom style="dotted">
          <color indexed="64"/>
        </bottom>
      </border>
    </dxf>
    <dxf>
      <border>
        <right style="dotted">
          <color auto="1"/>
        </right>
        <top style="dotted">
          <color auto="1"/>
        </top>
        <bottom style="dotted">
          <color auto="1"/>
        </bottom>
        <vertical style="dotted">
          <color auto="1"/>
        </vertical>
      </border>
    </dxf>
    <dxf>
      <border>
        <top style="dotted">
          <color indexed="64"/>
        </top>
        <bottom style="dotted">
          <color indexed="64"/>
        </bottom>
      </border>
    </dxf>
    <dxf>
      <border>
        <bottom style="dotted">
          <color auto="1"/>
        </bottom>
      </border>
    </dxf>
    <dxf>
      <border>
        <bottom style="dotted">
          <color auto="1"/>
        </bottom>
      </border>
    </dxf>
    <dxf>
      <border>
        <top style="dotted">
          <color auto="1"/>
        </top>
        <bottom style="dotted">
          <color auto="1"/>
        </bottom>
      </border>
    </dxf>
    <dxf>
      <border>
        <top style="hair">
          <color auto="1"/>
        </top>
        <bottom style="hair">
          <color auto="1"/>
        </bottom>
        <vertical style="hair">
          <color auto="1"/>
        </vertical>
        <horizontal style="hair">
          <color auto="1"/>
        </horizontal>
      </border>
    </dxf>
    <dxf>
      <border>
        <right style="medium">
          <color indexed="64"/>
        </right>
      </border>
    </dxf>
    <dxf>
      <border>
        <left style="medium">
          <color indexed="64"/>
        </left>
      </border>
    </dxf>
    <dxf>
      <border>
        <top style="hair">
          <color auto="1"/>
        </top>
        <bottom style="hair">
          <color auto="1"/>
        </bottom>
      </border>
    </dxf>
    <dxf>
      <border>
        <left style="hair">
          <color auto="1"/>
        </left>
        <right style="hair">
          <color auto="1"/>
        </right>
        <top style="hair">
          <color auto="1"/>
        </top>
        <bottom style="hair">
          <color auto="1"/>
        </bottom>
      </border>
    </dxf>
    <dxf>
      <border>
        <top style="dotted">
          <color auto="1"/>
        </top>
      </border>
    </dxf>
    <dxf>
      <border>
        <top style="hair">
          <color indexed="64"/>
        </top>
      </border>
    </dxf>
    <dxf>
      <border>
        <bottom style="hair">
          <color indexed="64"/>
        </bottom>
      </border>
    </dxf>
    <dxf>
      <border>
        <bottom style="dotted">
          <color auto="1"/>
        </bottom>
      </border>
    </dxf>
    <dxf>
      <border>
        <bottom style="dotted">
          <color auto="1"/>
        </bottom>
      </border>
    </dxf>
    <dxf>
      <border>
        <top style="dotted">
          <color auto="1"/>
        </top>
        <bottom style="dotted">
          <color auto="1"/>
        </bottom>
      </border>
    </dxf>
    <dxf>
      <border>
        <top style="hair">
          <color indexed="64"/>
        </top>
      </border>
    </dxf>
    <dxf>
      <border>
        <top style="hair">
          <color indexed="64"/>
        </top>
      </border>
    </dxf>
    <dxf>
      <border>
        <top style="hair">
          <color indexed="64"/>
        </top>
      </border>
    </dxf>
    <dxf>
      <border>
        <top style="hair">
          <color indexed="64"/>
        </top>
        <bottom style="hair">
          <color indexed="64"/>
        </bottom>
        <horizontal style="hair">
          <color indexed="64"/>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bottom style="dotted">
          <color indexed="64"/>
        </bottom>
      </border>
    </dxf>
    <dxf>
      <border>
        <horizontal style="dotted">
          <color indexed="64"/>
        </horizontal>
      </border>
    </dxf>
    <dxf>
      <border>
        <top style="dotted">
          <color indexed="64"/>
        </top>
        <vertical style="dotted">
          <color indexed="64"/>
        </vertical>
        <horizontal style="dotted">
          <color indexed="64"/>
        </horizontal>
      </border>
    </dxf>
    <dxf>
      <border>
        <left style="medium">
          <color indexed="64"/>
        </left>
        <right style="medium">
          <color indexed="64"/>
        </right>
        <top style="medium">
          <color indexed="64"/>
        </top>
        <bottom style="medium">
          <color indexed="64"/>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dotted">
          <color auto="1"/>
        </left>
        <right style="dotted">
          <color auto="1"/>
        </right>
        <top style="dotted">
          <color auto="1"/>
        </top>
        <bottom style="dotted">
          <color auto="1"/>
        </bottom>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vertical style="dotted">
          <color auto="1"/>
        </vertical>
      </border>
    </dxf>
    <dxf>
      <alignment horizontal="center" readingOrder="0"/>
    </dxf>
    <dxf>
      <numFmt numFmtId="3" formatCode="#,##0"/>
    </dxf>
    <dxf>
      <font>
        <color theme="5" tint="-0.499984740745262"/>
      </font>
    </dxf>
    <dxf>
      <alignment horizontal="center" readingOrder="0"/>
    </dxf>
    <dxf>
      <font>
        <b/>
      </font>
    </dxf>
    <dxf>
      <alignment horizontal="center" readingOrder="0"/>
    </dxf>
    <dxf>
      <alignment horizontal="center" readingOrder="0"/>
    </dxf>
    <dxf>
      <alignment horizontal="center" readingOrder="0"/>
    </dxf>
    <dxf>
      <border>
        <vertical style="dotted">
          <color indexed="64"/>
        </vertical>
        <horizontal style="dotted">
          <color indexed="64"/>
        </horizontal>
      </border>
    </dxf>
    <dxf>
      <border>
        <bottom style="medium">
          <color indexed="64"/>
        </bottom>
      </border>
    </dxf>
    <dxf>
      <border>
        <bottom style="hair">
          <color indexed="64"/>
        </bottom>
        <horizontal style="hair">
          <color indexed="64"/>
        </horizontal>
      </border>
    </dxf>
    <dxf>
      <numFmt numFmtId="165" formatCode="_(* #,##0_);_(* \(#,##0\);_(* &quot;-&quot;??_);_(@_)"/>
    </dxf>
    <dxf>
      <numFmt numFmtId="168" formatCode="_(* #,##0.0_);_(* \(#,##0.0\);_(* &quot;-&quot;??_);_(@_)"/>
    </dxf>
    <dxf>
      <numFmt numFmtId="164" formatCode="_(* #,##0.00_);_(* \(#,##0.00\);_(* &quot;-&quot;??_);_(@_)"/>
    </dxf>
    <dxf>
      <font>
        <color auto="1"/>
      </font>
    </dxf>
    <dxf>
      <border>
        <right style="hair">
          <color indexed="64"/>
        </right>
      </border>
    </dxf>
    <dxf>
      <alignment horizontal="left" readingOrder="0"/>
    </dxf>
    <dxf>
      <numFmt numFmtId="165" formatCode="_(* #,##0_);_(* \(#,##0\);_(* &quot;-&quot;??_);_(@_)"/>
    </dxf>
    <dxf>
      <numFmt numFmtId="168" formatCode="_(* #,##0.0_);_(* \(#,##0.0\);_(* &quot;-&quot;??_);_(@_)"/>
    </dxf>
    <dxf>
      <numFmt numFmtId="164" formatCode="_(* #,##0.00_);_(* \(#,##0.00\);_(* &quot;-&quot;??_);_(@_)"/>
    </dxf>
    <dxf>
      <border>
        <left style="medium">
          <color indexed="64"/>
        </left>
        <right style="medium">
          <color indexed="64"/>
        </right>
        <top style="medium">
          <color indexed="64"/>
        </top>
        <bottom style="medium">
          <color indexed="64"/>
        </bottom>
      </border>
    </dxf>
    <dxf>
      <border>
        <left style="thin">
          <color auto="1"/>
        </left>
        <right style="thin">
          <color auto="1"/>
        </right>
        <top style="thin">
          <color auto="1"/>
        </top>
        <bottom style="thin">
          <color auto="1"/>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vertical style="hair">
          <color indexed="64"/>
        </vertical>
      </border>
    </dxf>
    <dxf>
      <border>
        <left style="hair">
          <color auto="1"/>
        </left>
        <right style="hair">
          <color auto="1"/>
        </right>
        <top style="hair">
          <color auto="1"/>
        </top>
        <bottom style="hair">
          <color auto="1"/>
        </bottom>
        <vertical style="hair">
          <color auto="1"/>
        </vertical>
      </border>
    </dxf>
    <dxf>
      <alignment horizontal="center" readingOrder="0"/>
    </dxf>
    <dxf>
      <alignment horizontal="general" readingOrder="0"/>
    </dxf>
    <dxf>
      <alignment horizontal="center" readingOrder="0"/>
    </dxf>
    <dxf>
      <font>
        <color theme="5" tint="-0.499984740745262"/>
      </font>
    </dxf>
    <dxf>
      <font>
        <color theme="5" tint="0.59999389629810485"/>
      </font>
    </dxf>
    <dxf>
      <alignment horizontal="center" readingOrder="0"/>
    </dxf>
    <dxf>
      <font>
        <b/>
        <color theme="1"/>
      </font>
      <border>
        <bottom style="thin">
          <color theme="5"/>
        </bottom>
        <vertical/>
        <horizontal/>
      </border>
    </dxf>
    <dxf>
      <font>
        <color theme="1"/>
      </font>
      <border>
        <left style="medium">
          <color theme="5" tint="-0.499984740745262"/>
        </left>
        <right style="medium">
          <color theme="5" tint="-0.499984740745262"/>
        </right>
        <top style="medium">
          <color theme="5" tint="-0.499984740745262"/>
        </top>
        <bottom style="medium">
          <color theme="5" tint="-0.499984740745262"/>
        </bottom>
        <vertical/>
        <horizontal/>
      </border>
    </dxf>
    <dxf>
      <fill>
        <patternFill>
          <bgColor theme="5" tint="0.59996337778862885"/>
        </patternFill>
      </fill>
      <border>
        <left style="medium">
          <color theme="5" tint="-0.499984740745262"/>
        </left>
        <right style="medium">
          <color theme="5" tint="-0.499984740745262"/>
        </right>
        <top style="medium">
          <color theme="5" tint="-0.499984740745262"/>
        </top>
        <bottom style="medium">
          <color theme="5" tint="-0.499984740745262"/>
        </bottom>
      </border>
    </dxf>
    <dxf>
      <fill>
        <patternFill>
          <bgColor theme="5" tint="0.59996337778862885"/>
        </patternFill>
      </fill>
      <border>
        <left style="medium">
          <color theme="5" tint="-0.499984740745262"/>
        </left>
        <right style="medium">
          <color theme="5" tint="-0.499984740745262"/>
        </right>
        <top style="medium">
          <color theme="5" tint="-0.499984740745262"/>
        </top>
        <bottom style="medium">
          <color theme="5" tint="-0.499984740745262"/>
        </bottom>
      </border>
    </dxf>
    <dxf>
      <font>
        <b/>
        <i val="0"/>
      </font>
    </dxf>
    <dxf>
      <fill>
        <patternFill>
          <bgColor theme="5" tint="0.59996337778862885"/>
        </patternFill>
      </fill>
      <border>
        <vertical/>
        <horizontal/>
      </border>
    </dxf>
    <dxf>
      <font>
        <b/>
        <i val="0"/>
      </font>
      <fill>
        <patternFill>
          <bgColor theme="5" tint="0.59996337778862885"/>
        </patternFill>
      </fill>
    </dxf>
    <dxf>
      <border>
        <left style="medium">
          <color theme="5" tint="-0.499984740745262"/>
        </left>
        <right style="medium">
          <color theme="5" tint="-0.499984740745262"/>
        </right>
        <top style="medium">
          <color theme="5" tint="-0.499984740745262"/>
        </top>
        <bottom style="medium">
          <color theme="5" tint="-0.499984740745262"/>
        </bottom>
      </border>
    </dxf>
  </dxfs>
  <tableStyles count="3" defaultTableStyle="TableStyleMedium2" defaultPivotStyle="PivotTable Style 1">
    <tableStyle name="PivotTable Style 1" table="0" count="6">
      <tableStyleElement type="wholeTable" dxfId="379"/>
      <tableStyleElement type="headerRow" dxfId="378"/>
      <tableStyleElement type="firstRowStripe" dxfId="377"/>
      <tableStyleElement type="firstSubtotalRow" dxfId="376"/>
      <tableStyleElement type="pageFieldLabels" dxfId="375"/>
      <tableStyleElement type="pageFieldValues" dxfId="374"/>
    </tableStyle>
    <tableStyle name="Slicer Style 1" pivot="0" table="0" count="0"/>
    <tableStyle name="SlicerStyleLight2 2" pivot="0" table="0" count="10">
      <tableStyleElement type="wholeTable" dxfId="373"/>
      <tableStyleElement type="headerRow" dxfId="372"/>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5117038483843"/>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2 2">
        <x14:slicerStyle name="Slicer Style 1"/>
        <x14:slicerStyle name="SlicerStyleLight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microsoft.com/office/2007/relationships/slicerCache" Target="slicerCaches/slicerCache9.xml"/><Relationship Id="rId3" Type="http://schemas.openxmlformats.org/officeDocument/2006/relationships/worksheet" Target="worksheets/sheet3.xml"/><Relationship Id="rId21" Type="http://schemas.microsoft.com/office/2007/relationships/slicerCache" Target="slicerCaches/slicerCache12.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openxmlformats.org/officeDocument/2006/relationships/customXml" Target="../customXml/item1.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6.xml"/><Relationship Id="rId23" Type="http://schemas.openxmlformats.org/officeDocument/2006/relationships/styles" Target="styles.xml"/><Relationship Id="rId10" Type="http://schemas.microsoft.com/office/2007/relationships/slicerCache" Target="slicerCaches/slicerCache1.xml"/><Relationship Id="rId19" Type="http://schemas.microsoft.com/office/2007/relationships/slicerCache" Target="slicerCaches/slicerCache10.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xdr:row>
      <xdr:rowOff>48492</xdr:rowOff>
    </xdr:from>
    <xdr:to>
      <xdr:col>4</xdr:col>
      <xdr:colOff>0</xdr:colOff>
      <xdr:row>10</xdr:row>
      <xdr:rowOff>81719</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5296" y="48492"/>
          <a:ext cx="0" cy="1070847"/>
        </a:xfrm>
        <a:prstGeom prst="rect">
          <a:avLst/>
        </a:prstGeom>
      </xdr:spPr>
    </xdr:pic>
    <xdr:clientData/>
  </xdr:twoCellAnchor>
  <xdr:twoCellAnchor editAs="oneCell">
    <xdr:from>
      <xdr:col>0</xdr:col>
      <xdr:colOff>67408</xdr:colOff>
      <xdr:row>0</xdr:row>
      <xdr:rowOff>49824</xdr:rowOff>
    </xdr:from>
    <xdr:to>
      <xdr:col>2</xdr:col>
      <xdr:colOff>1007208</xdr:colOff>
      <xdr:row>4</xdr:row>
      <xdr:rowOff>123115</xdr:rowOff>
    </xdr:to>
    <xdr:pic>
      <xdr:nvPicPr>
        <xdr:cNvPr id="5" name="Picture 4"/>
        <xdr:cNvPicPr>
          <a:picLocks noChangeAspect="1"/>
        </xdr:cNvPicPr>
      </xdr:nvPicPr>
      <xdr:blipFill>
        <a:blip xmlns:r="http://schemas.openxmlformats.org/officeDocument/2006/relationships" r:embed="rId1"/>
        <a:stretch>
          <a:fillRect/>
        </a:stretch>
      </xdr:blipFill>
      <xdr:spPr>
        <a:xfrm>
          <a:off x="67408" y="49824"/>
          <a:ext cx="2681165" cy="805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94425</xdr:rowOff>
    </xdr:from>
    <xdr:to>
      <xdr:col>0</xdr:col>
      <xdr:colOff>1591732</xdr:colOff>
      <xdr:row>19</xdr:row>
      <xdr:rowOff>54682</xdr:rowOff>
    </xdr:to>
    <mc:AlternateContent xmlns:mc="http://schemas.openxmlformats.org/markup-compatibility/2006" xmlns:a14="http://schemas.microsoft.com/office/drawing/2010/main">
      <mc:Choice Requires="a14">
        <xdr:graphicFrame macro="">
          <xdr:nvGraphicFramePr>
            <xdr:cNvPr id="4" name="Reporting Period 1"/>
            <xdr:cNvGraphicFramePr/>
          </xdr:nvGraphicFramePr>
          <xdr:xfrm>
            <a:off x="0" y="0"/>
            <a:ext cx="0" cy="0"/>
          </xdr:xfrm>
          <a:graphic>
            <a:graphicData uri="http://schemas.microsoft.com/office/drawing/2010/slicer">
              <sle:slicer xmlns:sle="http://schemas.microsoft.com/office/drawing/2010/slicer" name="Reporting Period 1"/>
            </a:graphicData>
          </a:graphic>
        </xdr:graphicFrame>
      </mc:Choice>
      <mc:Fallback xmlns="">
        <xdr:sp macro="" textlink="">
          <xdr:nvSpPr>
            <xdr:cNvPr id="0" name=""/>
            <xdr:cNvSpPr>
              <a:spLocks noTextEdit="1"/>
            </xdr:cNvSpPr>
          </xdr:nvSpPr>
          <xdr:spPr>
            <a:xfrm>
              <a:off x="0" y="1925342"/>
              <a:ext cx="1629832" cy="176295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9526</xdr:colOff>
      <xdr:row>0</xdr:row>
      <xdr:rowOff>0</xdr:rowOff>
    </xdr:from>
    <xdr:to>
      <xdr:col>0</xdr:col>
      <xdr:colOff>1571626</xdr:colOff>
      <xdr:row>2</xdr:row>
      <xdr:rowOff>154084</xdr:rowOff>
    </xdr:to>
    <xdr:pic>
      <xdr:nvPicPr>
        <xdr:cNvPr id="5" name="Picture 4"/>
        <xdr:cNvPicPr>
          <a:picLocks noChangeAspect="1"/>
        </xdr:cNvPicPr>
      </xdr:nvPicPr>
      <xdr:blipFill>
        <a:blip xmlns:r="http://schemas.openxmlformats.org/officeDocument/2006/relationships" r:embed="rId1"/>
        <a:stretch>
          <a:fillRect/>
        </a:stretch>
      </xdr:blipFill>
      <xdr:spPr>
        <a:xfrm>
          <a:off x="9526" y="0"/>
          <a:ext cx="1562100" cy="535084"/>
        </a:xfrm>
        <a:prstGeom prst="rect">
          <a:avLst/>
        </a:prstGeom>
      </xdr:spPr>
    </xdr:pic>
    <xdr:clientData/>
  </xdr:twoCellAnchor>
  <xdr:twoCellAnchor editAs="oneCell">
    <xdr:from>
      <xdr:col>0</xdr:col>
      <xdr:colOff>0</xdr:colOff>
      <xdr:row>19</xdr:row>
      <xdr:rowOff>138641</xdr:rowOff>
    </xdr:from>
    <xdr:to>
      <xdr:col>1</xdr:col>
      <xdr:colOff>1411</xdr:colOff>
      <xdr:row>25</xdr:row>
      <xdr:rowOff>126998</xdr:rowOff>
    </xdr:to>
    <mc:AlternateContent xmlns:mc="http://schemas.openxmlformats.org/markup-compatibility/2006" xmlns:a14="http://schemas.microsoft.com/office/drawing/2010/main">
      <mc:Choice Requires="a14">
        <xdr:graphicFrame macro="">
          <xdr:nvGraphicFramePr>
            <xdr:cNvPr id="2" name="Series Description 1"/>
            <xdr:cNvGraphicFramePr/>
          </xdr:nvGraphicFramePr>
          <xdr:xfrm>
            <a:off x="0" y="0"/>
            <a:ext cx="0" cy="0"/>
          </xdr:xfrm>
          <a:graphic>
            <a:graphicData uri="http://schemas.microsoft.com/office/drawing/2010/slicer">
              <sle:slicer xmlns:sle="http://schemas.microsoft.com/office/drawing/2010/slicer" name="Series Description 1"/>
            </a:graphicData>
          </a:graphic>
        </xdr:graphicFrame>
      </mc:Choice>
      <mc:Fallback xmlns="">
        <xdr:sp macro="" textlink="">
          <xdr:nvSpPr>
            <xdr:cNvPr id="0" name=""/>
            <xdr:cNvSpPr>
              <a:spLocks noTextEdit="1"/>
            </xdr:cNvSpPr>
          </xdr:nvSpPr>
          <xdr:spPr>
            <a:xfrm>
              <a:off x="0" y="3779308"/>
              <a:ext cx="1608667" cy="106785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231774</xdr:colOff>
      <xdr:row>2</xdr:row>
      <xdr:rowOff>156171</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812924" cy="518121"/>
        </a:xfrm>
        <a:prstGeom prst="rect">
          <a:avLst/>
        </a:prstGeom>
      </xdr:spPr>
    </xdr:pic>
    <xdr:clientData/>
  </xdr:twoCellAnchor>
  <xdr:twoCellAnchor editAs="oneCell">
    <xdr:from>
      <xdr:col>0</xdr:col>
      <xdr:colOff>0</xdr:colOff>
      <xdr:row>8</xdr:row>
      <xdr:rowOff>78270</xdr:rowOff>
    </xdr:from>
    <xdr:to>
      <xdr:col>0</xdr:col>
      <xdr:colOff>1417800</xdr:colOff>
      <xdr:row>18</xdr:row>
      <xdr:rowOff>38100</xdr:rowOff>
    </xdr:to>
    <mc:AlternateContent xmlns:mc="http://schemas.openxmlformats.org/markup-compatibility/2006" xmlns:a14="http://schemas.microsoft.com/office/drawing/2010/main">
      <mc:Choice Requires="a14">
        <xdr:graphicFrame macro="">
          <xdr:nvGraphicFramePr>
            <xdr:cNvPr id="4" name="Reporting Period 2"/>
            <xdr:cNvGraphicFramePr/>
          </xdr:nvGraphicFramePr>
          <xdr:xfrm>
            <a:off x="0" y="0"/>
            <a:ext cx="0" cy="0"/>
          </xdr:xfrm>
          <a:graphic>
            <a:graphicData uri="http://schemas.microsoft.com/office/drawing/2010/slicer">
              <sle:slicer xmlns:sle="http://schemas.microsoft.com/office/drawing/2010/slicer" name="Reporting Period 2"/>
            </a:graphicData>
          </a:graphic>
        </xdr:graphicFrame>
      </mc:Choice>
      <mc:Fallback xmlns="">
        <xdr:sp macro="" textlink="">
          <xdr:nvSpPr>
            <xdr:cNvPr id="0" name=""/>
            <xdr:cNvSpPr>
              <a:spLocks noTextEdit="1"/>
            </xdr:cNvSpPr>
          </xdr:nvSpPr>
          <xdr:spPr>
            <a:xfrm>
              <a:off x="0" y="1535595"/>
              <a:ext cx="1417800" cy="176958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19</xdr:row>
      <xdr:rowOff>19050</xdr:rowOff>
    </xdr:from>
    <xdr:to>
      <xdr:col>0</xdr:col>
      <xdr:colOff>1447800</xdr:colOff>
      <xdr:row>26</xdr:row>
      <xdr:rowOff>19050</xdr:rowOff>
    </xdr:to>
    <mc:AlternateContent xmlns:mc="http://schemas.openxmlformats.org/markup-compatibility/2006" xmlns:a14="http://schemas.microsoft.com/office/drawing/2010/main">
      <mc:Choice Requires="a14">
        <xdr:graphicFrame macro="">
          <xdr:nvGraphicFramePr>
            <xdr:cNvPr id="7" name="Observation Type"/>
            <xdr:cNvGraphicFramePr/>
          </xdr:nvGraphicFramePr>
          <xdr:xfrm>
            <a:off x="0" y="0"/>
            <a:ext cx="0" cy="0"/>
          </xdr:xfrm>
          <a:graphic>
            <a:graphicData uri="http://schemas.microsoft.com/office/drawing/2010/slicer">
              <sle:slicer xmlns:sle="http://schemas.microsoft.com/office/drawing/2010/slicer" name="Observation Type"/>
            </a:graphicData>
          </a:graphic>
        </xdr:graphicFrame>
      </mc:Choice>
      <mc:Fallback xmlns="">
        <xdr:sp macro="" textlink="">
          <xdr:nvSpPr>
            <xdr:cNvPr id="0" name=""/>
            <xdr:cNvSpPr>
              <a:spLocks noTextEdit="1"/>
            </xdr:cNvSpPr>
          </xdr:nvSpPr>
          <xdr:spPr>
            <a:xfrm>
              <a:off x="0" y="3790950"/>
              <a:ext cx="1447800" cy="12763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xdr:row>
      <xdr:rowOff>85725</xdr:rowOff>
    </xdr:from>
    <xdr:to>
      <xdr:col>0</xdr:col>
      <xdr:colOff>1905000</xdr:colOff>
      <xdr:row>18</xdr:row>
      <xdr:rowOff>104776</xdr:rowOff>
    </xdr:to>
    <mc:AlternateContent xmlns:mc="http://schemas.openxmlformats.org/markup-compatibility/2006" xmlns:a14="http://schemas.microsoft.com/office/drawing/2010/main">
      <mc:Choice Requires="a14">
        <xdr:graphicFrame macro="">
          <xdr:nvGraphicFramePr>
            <xdr:cNvPr id="3" name="Reporting Period"/>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0" y="1669256"/>
              <a:ext cx="1905000" cy="180498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28574</xdr:colOff>
      <xdr:row>25</xdr:row>
      <xdr:rowOff>2381</xdr:rowOff>
    </xdr:from>
    <xdr:to>
      <xdr:col>0</xdr:col>
      <xdr:colOff>1904999</xdr:colOff>
      <xdr:row>38</xdr:row>
      <xdr:rowOff>45243</xdr:rowOff>
    </xdr:to>
    <mc:AlternateContent xmlns:mc="http://schemas.openxmlformats.org/markup-compatibility/2006" xmlns:a14="http://schemas.microsoft.com/office/drawing/2010/main">
      <mc:Choice Requires="a14">
        <xdr:graphicFrame macro="">
          <xdr:nvGraphicFramePr>
            <xdr:cNvPr id="4" name="Geographical Description"/>
            <xdr:cNvGraphicFramePr/>
          </xdr:nvGraphicFramePr>
          <xdr:xfrm>
            <a:off x="0" y="0"/>
            <a:ext cx="0" cy="0"/>
          </xdr:xfrm>
          <a:graphic>
            <a:graphicData uri="http://schemas.microsoft.com/office/drawing/2010/slicer">
              <sle:slicer xmlns:sle="http://schemas.microsoft.com/office/drawing/2010/slicer" name="Geographical Description"/>
            </a:graphicData>
          </a:graphic>
        </xdr:graphicFrame>
      </mc:Choice>
      <mc:Fallback xmlns="">
        <xdr:sp macro="" textlink="">
          <xdr:nvSpPr>
            <xdr:cNvPr id="0" name=""/>
            <xdr:cNvSpPr>
              <a:spLocks noTextEdit="1"/>
            </xdr:cNvSpPr>
          </xdr:nvSpPr>
          <xdr:spPr>
            <a:xfrm>
              <a:off x="28574" y="4622006"/>
              <a:ext cx="1876425" cy="236458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0</xdr:rowOff>
    </xdr:from>
    <xdr:to>
      <xdr:col>1</xdr:col>
      <xdr:colOff>794</xdr:colOff>
      <xdr:row>3</xdr:row>
      <xdr:rowOff>6048</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1988344" cy="565642"/>
        </a:xfrm>
        <a:prstGeom prst="rect">
          <a:avLst/>
        </a:prstGeom>
      </xdr:spPr>
    </xdr:pic>
    <xdr:clientData/>
  </xdr:twoCellAnchor>
  <xdr:twoCellAnchor editAs="oneCell">
    <xdr:from>
      <xdr:col>0</xdr:col>
      <xdr:colOff>0</xdr:colOff>
      <xdr:row>38</xdr:row>
      <xdr:rowOff>85725</xdr:rowOff>
    </xdr:from>
    <xdr:to>
      <xdr:col>0</xdr:col>
      <xdr:colOff>1934369</xdr:colOff>
      <xdr:row>47</xdr:row>
      <xdr:rowOff>66676</xdr:rowOff>
    </xdr:to>
    <mc:AlternateContent xmlns:mc="http://schemas.openxmlformats.org/markup-compatibility/2006" xmlns:a14="http://schemas.microsoft.com/office/drawing/2010/main">
      <mc:Choice Requires="a14">
        <xdr:graphicFrame macro="">
          <xdr:nvGraphicFramePr>
            <xdr:cNvPr id="2" name="Series Description"/>
            <xdr:cNvGraphicFramePr/>
          </xdr:nvGraphicFramePr>
          <xdr:xfrm>
            <a:off x="0" y="0"/>
            <a:ext cx="0" cy="0"/>
          </xdr:xfrm>
          <a:graphic>
            <a:graphicData uri="http://schemas.microsoft.com/office/drawing/2010/slicer">
              <sle:slicer xmlns:sle="http://schemas.microsoft.com/office/drawing/2010/slicer" name="Series Description"/>
            </a:graphicData>
          </a:graphic>
        </xdr:graphicFrame>
      </mc:Choice>
      <mc:Fallback xmlns="">
        <xdr:sp macro="" textlink="">
          <xdr:nvSpPr>
            <xdr:cNvPr id="0" name=""/>
            <xdr:cNvSpPr>
              <a:spLocks noTextEdit="1"/>
            </xdr:cNvSpPr>
          </xdr:nvSpPr>
          <xdr:spPr>
            <a:xfrm>
              <a:off x="0" y="7050881"/>
              <a:ext cx="1940719" cy="1588294"/>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26194</xdr:colOff>
      <xdr:row>18</xdr:row>
      <xdr:rowOff>173831</xdr:rowOff>
    </xdr:from>
    <xdr:to>
      <xdr:col>0</xdr:col>
      <xdr:colOff>1905000</xdr:colOff>
      <xdr:row>24</xdr:row>
      <xdr:rowOff>107156</xdr:rowOff>
    </xdr:to>
    <mc:AlternateContent xmlns:mc="http://schemas.openxmlformats.org/markup-compatibility/2006" xmlns:a14="http://schemas.microsoft.com/office/drawing/2010/main">
      <mc:Choice Requires="a14">
        <xdr:graphicFrame macro="">
          <xdr:nvGraphicFramePr>
            <xdr:cNvPr id="7" name="Observation Type 1"/>
            <xdr:cNvGraphicFramePr/>
          </xdr:nvGraphicFramePr>
          <xdr:xfrm>
            <a:off x="0" y="0"/>
            <a:ext cx="0" cy="0"/>
          </xdr:xfrm>
          <a:graphic>
            <a:graphicData uri="http://schemas.microsoft.com/office/drawing/2010/slicer">
              <sle:slicer xmlns:sle="http://schemas.microsoft.com/office/drawing/2010/slicer" name="Observation Type 1"/>
            </a:graphicData>
          </a:graphic>
        </xdr:graphicFrame>
      </mc:Choice>
      <mc:Fallback xmlns="">
        <xdr:sp macro="" textlink="">
          <xdr:nvSpPr>
            <xdr:cNvPr id="0" name=""/>
            <xdr:cNvSpPr>
              <a:spLocks noTextEdit="1"/>
            </xdr:cNvSpPr>
          </xdr:nvSpPr>
          <xdr:spPr>
            <a:xfrm>
              <a:off x="26194" y="3543300"/>
              <a:ext cx="1878806" cy="1004887"/>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8</xdr:row>
      <xdr:rowOff>133350</xdr:rowOff>
    </xdr:from>
    <xdr:to>
      <xdr:col>0</xdr:col>
      <xdr:colOff>1419225</xdr:colOff>
      <xdr:row>18</xdr:row>
      <xdr:rowOff>123826</xdr:rowOff>
    </xdr:to>
    <mc:AlternateContent xmlns:mc="http://schemas.openxmlformats.org/markup-compatibility/2006" xmlns:a14="http://schemas.microsoft.com/office/drawing/2010/main">
      <mc:Choice Requires="a14">
        <xdr:graphicFrame macro="">
          <xdr:nvGraphicFramePr>
            <xdr:cNvPr id="2" name="Reporting Period 3"/>
            <xdr:cNvGraphicFramePr/>
          </xdr:nvGraphicFramePr>
          <xdr:xfrm>
            <a:off x="0" y="0"/>
            <a:ext cx="0" cy="0"/>
          </xdr:xfrm>
          <a:graphic>
            <a:graphicData uri="http://schemas.microsoft.com/office/drawing/2010/slicer">
              <sle:slicer xmlns:sle="http://schemas.microsoft.com/office/drawing/2010/slicer" name="Reporting Period 3"/>
            </a:graphicData>
          </a:graphic>
        </xdr:graphicFrame>
      </mc:Choice>
      <mc:Fallback xmlns="">
        <xdr:sp macro="" textlink="">
          <xdr:nvSpPr>
            <xdr:cNvPr id="0" name=""/>
            <xdr:cNvSpPr>
              <a:spLocks noTextEdit="1"/>
            </xdr:cNvSpPr>
          </xdr:nvSpPr>
          <xdr:spPr>
            <a:xfrm>
              <a:off x="0" y="1590675"/>
              <a:ext cx="1419225" cy="181927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31749</xdr:colOff>
      <xdr:row>25</xdr:row>
      <xdr:rowOff>34924</xdr:rowOff>
    </xdr:from>
    <xdr:to>
      <xdr:col>0</xdr:col>
      <xdr:colOff>1441449</xdr:colOff>
      <xdr:row>31</xdr:row>
      <xdr:rowOff>155575</xdr:rowOff>
    </xdr:to>
    <mc:AlternateContent xmlns:mc="http://schemas.openxmlformats.org/markup-compatibility/2006" xmlns:a14="http://schemas.microsoft.com/office/drawing/2010/main">
      <mc:Choice Requires="a14">
        <xdr:graphicFrame macro="">
          <xdr:nvGraphicFramePr>
            <xdr:cNvPr id="4" name="Geographical Description 1"/>
            <xdr:cNvGraphicFramePr/>
          </xdr:nvGraphicFramePr>
          <xdr:xfrm>
            <a:off x="0" y="0"/>
            <a:ext cx="0" cy="0"/>
          </xdr:xfrm>
          <a:graphic>
            <a:graphicData uri="http://schemas.microsoft.com/office/drawing/2010/slicer">
              <sle:slicer xmlns:sle="http://schemas.microsoft.com/office/drawing/2010/slicer" name="Geographical Description 1"/>
            </a:graphicData>
          </a:graphic>
        </xdr:graphicFrame>
      </mc:Choice>
      <mc:Fallback xmlns="">
        <xdr:sp macro="" textlink="">
          <xdr:nvSpPr>
            <xdr:cNvPr id="0" name=""/>
            <xdr:cNvSpPr>
              <a:spLocks noTextEdit="1"/>
            </xdr:cNvSpPr>
          </xdr:nvSpPr>
          <xdr:spPr>
            <a:xfrm>
              <a:off x="31749" y="4733924"/>
              <a:ext cx="1409700" cy="122131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10583</xdr:colOff>
      <xdr:row>32</xdr:row>
      <xdr:rowOff>27517</xdr:rowOff>
    </xdr:from>
    <xdr:to>
      <xdr:col>0</xdr:col>
      <xdr:colOff>1420283</xdr:colOff>
      <xdr:row>39</xdr:row>
      <xdr:rowOff>17990</xdr:rowOff>
    </xdr:to>
    <mc:AlternateContent xmlns:mc="http://schemas.openxmlformats.org/markup-compatibility/2006" xmlns:a14="http://schemas.microsoft.com/office/drawing/2010/main">
      <mc:Choice Requires="a14">
        <xdr:graphicFrame macro="">
          <xdr:nvGraphicFramePr>
            <xdr:cNvPr id="8" name="Channel Type"/>
            <xdr:cNvGraphicFramePr/>
          </xdr:nvGraphicFramePr>
          <xdr:xfrm>
            <a:off x="0" y="0"/>
            <a:ext cx="0" cy="0"/>
          </xdr:xfrm>
          <a:graphic>
            <a:graphicData uri="http://schemas.microsoft.com/office/drawing/2010/slicer">
              <sle:slicer xmlns:sle="http://schemas.microsoft.com/office/drawing/2010/slicer" name="Channel Type"/>
            </a:graphicData>
          </a:graphic>
        </xdr:graphicFrame>
      </mc:Choice>
      <mc:Fallback xmlns="">
        <xdr:sp macro="" textlink="">
          <xdr:nvSpPr>
            <xdr:cNvPr id="0" name=""/>
            <xdr:cNvSpPr>
              <a:spLocks noTextEdit="1"/>
            </xdr:cNvSpPr>
          </xdr:nvSpPr>
          <xdr:spPr>
            <a:xfrm>
              <a:off x="10583" y="6007100"/>
              <a:ext cx="1409700" cy="128164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38101</xdr:colOff>
      <xdr:row>0</xdr:row>
      <xdr:rowOff>1</xdr:rowOff>
    </xdr:from>
    <xdr:to>
      <xdr:col>0</xdr:col>
      <xdr:colOff>1504950</xdr:colOff>
      <xdr:row>2</xdr:row>
      <xdr:rowOff>146646</xdr:rowOff>
    </xdr:to>
    <xdr:pic>
      <xdr:nvPicPr>
        <xdr:cNvPr id="9" name="Picture 8"/>
        <xdr:cNvPicPr>
          <a:picLocks noChangeAspect="1"/>
        </xdr:cNvPicPr>
      </xdr:nvPicPr>
      <xdr:blipFill rotWithShape="1">
        <a:blip xmlns:r="http://schemas.openxmlformats.org/officeDocument/2006/relationships" r:embed="rId1"/>
        <a:srcRect r="3853"/>
        <a:stretch/>
      </xdr:blipFill>
      <xdr:spPr>
        <a:xfrm>
          <a:off x="38101" y="1"/>
          <a:ext cx="1466849" cy="518120"/>
        </a:xfrm>
        <a:prstGeom prst="rect">
          <a:avLst/>
        </a:prstGeom>
      </xdr:spPr>
    </xdr:pic>
    <xdr:clientData/>
  </xdr:twoCellAnchor>
  <xdr:twoCellAnchor editAs="oneCell">
    <xdr:from>
      <xdr:col>0</xdr:col>
      <xdr:colOff>12699</xdr:colOff>
      <xdr:row>18</xdr:row>
      <xdr:rowOff>173566</xdr:rowOff>
    </xdr:from>
    <xdr:to>
      <xdr:col>0</xdr:col>
      <xdr:colOff>1428750</xdr:colOff>
      <xdr:row>25</xdr:row>
      <xdr:rowOff>3527</xdr:rowOff>
    </xdr:to>
    <mc:AlternateContent xmlns:mc="http://schemas.openxmlformats.org/markup-compatibility/2006" xmlns:a14="http://schemas.microsoft.com/office/drawing/2010/main">
      <mc:Choice Requires="a14">
        <xdr:graphicFrame macro="">
          <xdr:nvGraphicFramePr>
            <xdr:cNvPr id="5" name="Observation Type 2"/>
            <xdr:cNvGraphicFramePr/>
          </xdr:nvGraphicFramePr>
          <xdr:xfrm>
            <a:off x="0" y="0"/>
            <a:ext cx="0" cy="0"/>
          </xdr:xfrm>
          <a:graphic>
            <a:graphicData uri="http://schemas.microsoft.com/office/drawing/2010/slicer">
              <sle:slicer xmlns:sle="http://schemas.microsoft.com/office/drawing/2010/slicer" name="Observation Type 2"/>
            </a:graphicData>
          </a:graphic>
        </xdr:graphicFrame>
      </mc:Choice>
      <mc:Fallback xmlns="">
        <xdr:sp macro="" textlink="">
          <xdr:nvSpPr>
            <xdr:cNvPr id="0" name=""/>
            <xdr:cNvSpPr>
              <a:spLocks noTextEdit="1"/>
            </xdr:cNvSpPr>
          </xdr:nvSpPr>
          <xdr:spPr>
            <a:xfrm>
              <a:off x="12699" y="3613149"/>
              <a:ext cx="1416051" cy="10858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5707.53013900463" createdVersion="6" refreshedVersion="6" minRefreshableVersion="3" recordCount="19041">
  <cacheSource type="worksheet">
    <worksheetSource ref="A1:K1048576" sheet="Master Data"/>
  </cacheSource>
  <cacheFields count="11">
    <cacheField name="Reporting Period" numFmtId="17">
      <sharedItems containsNonDate="0" containsDate="1" containsString="0" containsBlank="1" minDate="2022-10-31T00:00:00" maxDate="2025-02-01T00:00:00" count="29">
        <d v="2022-10-31T00:00:00"/>
        <d v="2022-11-30T00:00:00"/>
        <d v="2022-12-31T00:00:00"/>
        <d v="2023-01-31T00:00:00"/>
        <d v="2023-02-28T00:00:00"/>
        <d v="2023-03-31T00:00:00"/>
        <d v="2023-04-30T00:00:00"/>
        <d v="2023-05-31T00:00:00"/>
        <d v="2023-06-30T00:00:00"/>
        <d v="2023-07-31T00:00:00"/>
        <d v="2023-08-31T00:00:00"/>
        <d v="2023-09-30T00:00:00"/>
        <d v="2023-10-31T00:00:00"/>
        <d v="2023-11-30T00:00:00"/>
        <d v="2023-12-31T00:00:00"/>
        <d v="2024-01-31T00:00:00"/>
        <d v="2024-02-29T00:00:00"/>
        <d v="2024-03-31T00:00:00"/>
        <d v="2024-04-30T00:00:00"/>
        <d v="2024-05-31T00:00:00"/>
        <d v="2024-06-30T00:00:00"/>
        <d v="2024-07-31T00:00:00"/>
        <d v="2024-08-31T00:00:00"/>
        <d v="2024-09-30T00:00:00"/>
        <d v="2024-10-31T00:00:00"/>
        <d v="2024-11-30T00:00:00"/>
        <d v="2024-12-31T00:00:00"/>
        <d v="2025-01-31T00:00:00"/>
        <m/>
      </sharedItems>
    </cacheField>
    <cacheField name="Table" numFmtId="0">
      <sharedItems containsBlank="1" count="5">
        <s v="Table 1"/>
        <s v="Table 2"/>
        <s v="Table 3"/>
        <s v="Table 4"/>
        <m/>
      </sharedItems>
    </cacheField>
    <cacheField name="Category" numFmtId="0">
      <sharedItems containsBlank="1" count="5">
        <s v="Number of Cards Issued"/>
        <s v="Card Payments"/>
        <s v="Cash Withdrawals"/>
        <s v="Card Payments by Sector"/>
        <m/>
      </sharedItems>
    </cacheField>
    <cacheField name="DSI" numFmtId="0">
      <sharedItems containsBlank="1"/>
    </cacheField>
    <cacheField name="Channel Type" numFmtId="0">
      <sharedItems containsBlank="1" count="4">
        <s v="All"/>
        <s v="Remote"/>
        <s v="Non-Remote"/>
        <m/>
      </sharedItems>
    </cacheField>
    <cacheField name="Geographical Description" numFmtId="0">
      <sharedItems containsBlank="1" count="30">
        <s v="All"/>
        <s v="Domestic"/>
        <s v="Non-Domestic"/>
        <s v="Carlow"/>
        <s v="Cavan"/>
        <s v="Clare"/>
        <s v="Cork"/>
        <s v="Donegal"/>
        <s v="Dublin"/>
        <s v="Galway"/>
        <s v="Kerry"/>
        <s v="Kildare"/>
        <s v="Kilkenny"/>
        <s v="Laois"/>
        <s v="Leitrim"/>
        <s v="Limerick"/>
        <s v="Longford"/>
        <s v="Louth"/>
        <s v="Mayo"/>
        <s v="Meath"/>
        <s v="Monaghan"/>
        <s v="Offaly"/>
        <s v="Roscommon"/>
        <s v="Sligo"/>
        <s v="Tipperary"/>
        <s v="Waterford"/>
        <s v="Westmeath"/>
        <s v="Wexford"/>
        <s v="Wicklow"/>
        <m/>
      </sharedItems>
    </cacheField>
    <cacheField name="Series Description" numFmtId="0">
      <sharedItems containsBlank="1" count="9">
        <s v="Debit Cards"/>
        <s v="Credit Cards"/>
        <s v="Online Payments"/>
        <s v="Point of Sale Payments"/>
        <s v="  o/w Contactless Payments"/>
        <s v="    o/w Mobile Wallet"/>
        <s v="Cash Withdrawals"/>
        <s v="Card Payments"/>
        <m/>
      </sharedItems>
    </cacheField>
    <cacheField name="Sector" numFmtId="0">
      <sharedItems containsBlank="1" count="5">
        <m/>
        <s v="Retail"/>
        <s v="Services"/>
        <s v="Social"/>
        <s v="Miscellaneous"/>
      </sharedItems>
    </cacheField>
    <cacheField name="Sub-sector" numFmtId="0">
      <sharedItems containsBlank="1" count="26">
        <m/>
        <s v="Total Retail"/>
        <s v="Hardware"/>
        <s v="Office Equipment"/>
        <s v="Electrical Goods"/>
        <s v="Groceries/Perishables"/>
        <s v="Clothing"/>
        <s v="Consumer Durables"/>
        <s v="Automotive"/>
        <s v="Total Services"/>
        <s v="Agricultural"/>
        <s v="Health"/>
        <s v="Professional Services"/>
        <s v="Utilities"/>
        <s v="Transport"/>
        <s v="Accommodation"/>
        <s v="Education"/>
        <s v="Construction Services"/>
        <s v="Financial Services"/>
        <s v="Total Social"/>
        <s v="Entertainment"/>
        <s v="Restaurants/Dining"/>
        <s v="Memberships"/>
        <s v="Total Miscellaneous"/>
        <s v="Charity"/>
        <s v="Government Services"/>
      </sharedItems>
    </cacheField>
    <cacheField name="Observation Type" numFmtId="0">
      <sharedItems containsBlank="1" count="4">
        <s v="Number"/>
        <s v="Value €000s"/>
        <m/>
        <s v="Value" u="1"/>
      </sharedItems>
    </cacheField>
    <cacheField name="Observation Value" numFmtId="3">
      <sharedItems containsString="0" containsBlank="1" containsNumber="1" containsInteger="1" minValue="100" maxValue="176113897"/>
    </cacheField>
  </cacheFields>
  <extLst>
    <ext xmlns:x14="http://schemas.microsoft.com/office/spreadsheetml/2009/9/main" uri="{725AE2AE-9491-48be-B2B4-4EB974FC3084}">
      <x14:pivotCacheDefinition pivotCacheId="12"/>
    </ext>
  </extLst>
</pivotCacheDefinition>
</file>

<file path=xl/pivotCache/pivotCacheRecords1.xml><?xml version="1.0" encoding="utf-8"?>
<pivotCacheRecords xmlns="http://schemas.openxmlformats.org/spreadsheetml/2006/main" xmlns:r="http://schemas.openxmlformats.org/officeDocument/2006/relationships" count="19041">
  <r>
    <x v="0"/>
    <x v="0"/>
    <x v="0"/>
    <s v="PCI"/>
    <x v="0"/>
    <x v="0"/>
    <x v="0"/>
    <x v="0"/>
    <x v="0"/>
    <x v="0"/>
    <n v="5252131"/>
  </r>
  <r>
    <x v="0"/>
    <x v="0"/>
    <x v="0"/>
    <s v="PCI"/>
    <x v="0"/>
    <x v="0"/>
    <x v="1"/>
    <x v="0"/>
    <x v="0"/>
    <x v="0"/>
    <n v="1502981"/>
  </r>
  <r>
    <x v="0"/>
    <x v="1"/>
    <x v="1"/>
    <s v="PCP"/>
    <x v="1"/>
    <x v="0"/>
    <x v="2"/>
    <x v="0"/>
    <x v="0"/>
    <x v="1"/>
    <n v="2804503"/>
  </r>
  <r>
    <x v="0"/>
    <x v="1"/>
    <x v="1"/>
    <s v="PCP"/>
    <x v="2"/>
    <x v="0"/>
    <x v="3"/>
    <x v="0"/>
    <x v="0"/>
    <x v="1"/>
    <n v="3235431"/>
  </r>
  <r>
    <x v="0"/>
    <x v="1"/>
    <x v="1"/>
    <s v="PCP"/>
    <x v="2"/>
    <x v="1"/>
    <x v="3"/>
    <x v="0"/>
    <x v="0"/>
    <x v="1"/>
    <n v="2975418"/>
  </r>
  <r>
    <x v="0"/>
    <x v="1"/>
    <x v="1"/>
    <s v="PCY"/>
    <x v="2"/>
    <x v="1"/>
    <x v="4"/>
    <x v="0"/>
    <x v="0"/>
    <x v="1"/>
    <n v="1394555"/>
  </r>
  <r>
    <x v="0"/>
    <x v="1"/>
    <x v="1"/>
    <s v="PCY"/>
    <x v="2"/>
    <x v="1"/>
    <x v="5"/>
    <x v="0"/>
    <x v="0"/>
    <x v="1"/>
    <n v="509621"/>
  </r>
  <r>
    <x v="0"/>
    <x v="1"/>
    <x v="1"/>
    <s v="PCP"/>
    <x v="2"/>
    <x v="2"/>
    <x v="3"/>
    <x v="0"/>
    <x v="0"/>
    <x v="1"/>
    <n v="260012"/>
  </r>
  <r>
    <x v="0"/>
    <x v="1"/>
    <x v="1"/>
    <s v="PCP"/>
    <x v="1"/>
    <x v="1"/>
    <x v="2"/>
    <x v="0"/>
    <x v="0"/>
    <x v="1"/>
    <n v="2092086"/>
  </r>
  <r>
    <x v="0"/>
    <x v="1"/>
    <x v="1"/>
    <s v="PCP"/>
    <x v="1"/>
    <x v="2"/>
    <x v="2"/>
    <x v="0"/>
    <x v="0"/>
    <x v="1"/>
    <n v="712417"/>
  </r>
  <r>
    <x v="0"/>
    <x v="1"/>
    <x v="2"/>
    <s v="PCP"/>
    <x v="0"/>
    <x v="1"/>
    <x v="6"/>
    <x v="0"/>
    <x v="0"/>
    <x v="1"/>
    <n v="1075269"/>
  </r>
  <r>
    <x v="0"/>
    <x v="1"/>
    <x v="2"/>
    <s v="PCP"/>
    <x v="0"/>
    <x v="2"/>
    <x v="6"/>
    <x v="0"/>
    <x v="0"/>
    <x v="1"/>
    <n v="61159"/>
  </r>
  <r>
    <x v="0"/>
    <x v="1"/>
    <x v="1"/>
    <s v="PCP"/>
    <x v="1"/>
    <x v="0"/>
    <x v="2"/>
    <x v="0"/>
    <x v="0"/>
    <x v="0"/>
    <n v="39743358"/>
  </r>
  <r>
    <x v="0"/>
    <x v="1"/>
    <x v="1"/>
    <s v="PCP"/>
    <x v="2"/>
    <x v="0"/>
    <x v="3"/>
    <x v="0"/>
    <x v="0"/>
    <x v="0"/>
    <n v="111238692"/>
  </r>
  <r>
    <x v="0"/>
    <x v="1"/>
    <x v="1"/>
    <s v="PCP"/>
    <x v="2"/>
    <x v="1"/>
    <x v="3"/>
    <x v="0"/>
    <x v="0"/>
    <x v="0"/>
    <n v="104620526"/>
  </r>
  <r>
    <x v="0"/>
    <x v="1"/>
    <x v="1"/>
    <s v="PCY"/>
    <x v="2"/>
    <x v="1"/>
    <x v="4"/>
    <x v="0"/>
    <x v="0"/>
    <x v="0"/>
    <n v="84942926"/>
  </r>
  <r>
    <x v="0"/>
    <x v="1"/>
    <x v="1"/>
    <s v="PCY"/>
    <x v="2"/>
    <x v="1"/>
    <x v="5"/>
    <x v="0"/>
    <x v="0"/>
    <x v="0"/>
    <n v="26421433"/>
  </r>
  <r>
    <x v="0"/>
    <x v="1"/>
    <x v="1"/>
    <s v="PCP"/>
    <x v="2"/>
    <x v="2"/>
    <x v="3"/>
    <x v="0"/>
    <x v="0"/>
    <x v="0"/>
    <n v="6618166"/>
  </r>
  <r>
    <x v="0"/>
    <x v="1"/>
    <x v="1"/>
    <s v="PCP"/>
    <x v="1"/>
    <x v="1"/>
    <x v="2"/>
    <x v="0"/>
    <x v="0"/>
    <x v="0"/>
    <n v="26805504"/>
  </r>
  <r>
    <x v="0"/>
    <x v="1"/>
    <x v="1"/>
    <s v="PCP"/>
    <x v="1"/>
    <x v="2"/>
    <x v="2"/>
    <x v="0"/>
    <x v="0"/>
    <x v="0"/>
    <n v="12937854"/>
  </r>
  <r>
    <x v="0"/>
    <x v="1"/>
    <x v="2"/>
    <s v="PCP"/>
    <x v="0"/>
    <x v="1"/>
    <x v="6"/>
    <x v="0"/>
    <x v="0"/>
    <x v="0"/>
    <n v="7731313"/>
  </r>
  <r>
    <x v="0"/>
    <x v="1"/>
    <x v="2"/>
    <s v="PCP"/>
    <x v="0"/>
    <x v="2"/>
    <x v="6"/>
    <x v="0"/>
    <x v="0"/>
    <x v="0"/>
    <n v="393820"/>
  </r>
  <r>
    <x v="0"/>
    <x v="2"/>
    <x v="1"/>
    <s v="PCY"/>
    <x v="0"/>
    <x v="3"/>
    <x v="7"/>
    <x v="0"/>
    <x v="0"/>
    <x v="0"/>
    <n v="1696119"/>
  </r>
  <r>
    <x v="0"/>
    <x v="2"/>
    <x v="1"/>
    <s v="PCY"/>
    <x v="0"/>
    <x v="4"/>
    <x v="7"/>
    <x v="0"/>
    <x v="0"/>
    <x v="0"/>
    <n v="1335756"/>
  </r>
  <r>
    <x v="0"/>
    <x v="2"/>
    <x v="1"/>
    <s v="PCY"/>
    <x v="0"/>
    <x v="5"/>
    <x v="7"/>
    <x v="0"/>
    <x v="0"/>
    <x v="0"/>
    <n v="2880066"/>
  </r>
  <r>
    <x v="0"/>
    <x v="2"/>
    <x v="1"/>
    <s v="PCY"/>
    <x v="0"/>
    <x v="6"/>
    <x v="7"/>
    <x v="0"/>
    <x v="0"/>
    <x v="0"/>
    <n v="14190483"/>
  </r>
  <r>
    <x v="0"/>
    <x v="2"/>
    <x v="1"/>
    <s v="PCY"/>
    <x v="0"/>
    <x v="7"/>
    <x v="7"/>
    <x v="0"/>
    <x v="0"/>
    <x v="0"/>
    <n v="2593686"/>
  </r>
  <r>
    <x v="0"/>
    <x v="2"/>
    <x v="1"/>
    <s v="PCY"/>
    <x v="0"/>
    <x v="8"/>
    <x v="7"/>
    <x v="0"/>
    <x v="0"/>
    <x v="0"/>
    <n v="55319287"/>
  </r>
  <r>
    <x v="0"/>
    <x v="2"/>
    <x v="1"/>
    <s v="PCY"/>
    <x v="0"/>
    <x v="9"/>
    <x v="7"/>
    <x v="0"/>
    <x v="0"/>
    <x v="0"/>
    <n v="7074166"/>
  </r>
  <r>
    <x v="0"/>
    <x v="2"/>
    <x v="1"/>
    <s v="PCY"/>
    <x v="0"/>
    <x v="10"/>
    <x v="7"/>
    <x v="0"/>
    <x v="0"/>
    <x v="0"/>
    <n v="3115097"/>
  </r>
  <r>
    <x v="0"/>
    <x v="2"/>
    <x v="1"/>
    <s v="PCY"/>
    <x v="0"/>
    <x v="11"/>
    <x v="7"/>
    <x v="0"/>
    <x v="0"/>
    <x v="0"/>
    <n v="5340111"/>
  </r>
  <r>
    <x v="0"/>
    <x v="2"/>
    <x v="1"/>
    <s v="PCY"/>
    <x v="0"/>
    <x v="12"/>
    <x v="7"/>
    <x v="0"/>
    <x v="0"/>
    <x v="0"/>
    <n v="1926272"/>
  </r>
  <r>
    <x v="0"/>
    <x v="2"/>
    <x v="1"/>
    <s v="PCY"/>
    <x v="0"/>
    <x v="13"/>
    <x v="7"/>
    <x v="0"/>
    <x v="0"/>
    <x v="0"/>
    <n v="2090626"/>
  </r>
  <r>
    <x v="0"/>
    <x v="2"/>
    <x v="1"/>
    <s v="PCY"/>
    <x v="0"/>
    <x v="14"/>
    <x v="7"/>
    <x v="0"/>
    <x v="0"/>
    <x v="0"/>
    <n v="519469"/>
  </r>
  <r>
    <x v="0"/>
    <x v="2"/>
    <x v="1"/>
    <s v="PCY"/>
    <x v="0"/>
    <x v="15"/>
    <x v="7"/>
    <x v="0"/>
    <x v="0"/>
    <x v="0"/>
    <n v="5142138"/>
  </r>
  <r>
    <x v="0"/>
    <x v="2"/>
    <x v="1"/>
    <s v="PCY"/>
    <x v="0"/>
    <x v="16"/>
    <x v="7"/>
    <x v="0"/>
    <x v="0"/>
    <x v="0"/>
    <n v="855022"/>
  </r>
  <r>
    <x v="0"/>
    <x v="2"/>
    <x v="1"/>
    <s v="PCY"/>
    <x v="0"/>
    <x v="17"/>
    <x v="7"/>
    <x v="0"/>
    <x v="0"/>
    <x v="0"/>
    <n v="2909238"/>
  </r>
  <r>
    <x v="0"/>
    <x v="2"/>
    <x v="1"/>
    <s v="PCY"/>
    <x v="0"/>
    <x v="18"/>
    <x v="7"/>
    <x v="0"/>
    <x v="0"/>
    <x v="0"/>
    <n v="2357052"/>
  </r>
  <r>
    <x v="0"/>
    <x v="2"/>
    <x v="1"/>
    <s v="PCY"/>
    <x v="0"/>
    <x v="19"/>
    <x v="7"/>
    <x v="0"/>
    <x v="0"/>
    <x v="0"/>
    <n v="3692025"/>
  </r>
  <r>
    <x v="0"/>
    <x v="2"/>
    <x v="1"/>
    <s v="PCY"/>
    <x v="0"/>
    <x v="20"/>
    <x v="7"/>
    <x v="0"/>
    <x v="0"/>
    <x v="0"/>
    <n v="939792"/>
  </r>
  <r>
    <x v="0"/>
    <x v="2"/>
    <x v="1"/>
    <s v="PCY"/>
    <x v="0"/>
    <x v="21"/>
    <x v="7"/>
    <x v="0"/>
    <x v="0"/>
    <x v="0"/>
    <n v="989450"/>
  </r>
  <r>
    <x v="0"/>
    <x v="2"/>
    <x v="1"/>
    <s v="PCY"/>
    <x v="0"/>
    <x v="22"/>
    <x v="7"/>
    <x v="0"/>
    <x v="0"/>
    <x v="0"/>
    <n v="1060096"/>
  </r>
  <r>
    <x v="0"/>
    <x v="2"/>
    <x v="1"/>
    <s v="PCY"/>
    <x v="0"/>
    <x v="23"/>
    <x v="7"/>
    <x v="0"/>
    <x v="0"/>
    <x v="0"/>
    <n v="1603987"/>
  </r>
  <r>
    <x v="0"/>
    <x v="2"/>
    <x v="1"/>
    <s v="PCY"/>
    <x v="0"/>
    <x v="24"/>
    <x v="7"/>
    <x v="0"/>
    <x v="0"/>
    <x v="0"/>
    <n v="2966916"/>
  </r>
  <r>
    <x v="0"/>
    <x v="2"/>
    <x v="1"/>
    <s v="PCY"/>
    <x v="0"/>
    <x v="25"/>
    <x v="7"/>
    <x v="0"/>
    <x v="0"/>
    <x v="0"/>
    <n v="3039761"/>
  </r>
  <r>
    <x v="0"/>
    <x v="2"/>
    <x v="1"/>
    <s v="PCY"/>
    <x v="0"/>
    <x v="26"/>
    <x v="7"/>
    <x v="0"/>
    <x v="0"/>
    <x v="0"/>
    <n v="1946310"/>
  </r>
  <r>
    <x v="0"/>
    <x v="2"/>
    <x v="1"/>
    <s v="PCY"/>
    <x v="0"/>
    <x v="27"/>
    <x v="7"/>
    <x v="0"/>
    <x v="0"/>
    <x v="0"/>
    <n v="3073858"/>
  </r>
  <r>
    <x v="0"/>
    <x v="2"/>
    <x v="1"/>
    <s v="PCY"/>
    <x v="0"/>
    <x v="28"/>
    <x v="7"/>
    <x v="0"/>
    <x v="0"/>
    <x v="0"/>
    <n v="2738509"/>
  </r>
  <r>
    <x v="0"/>
    <x v="2"/>
    <x v="1"/>
    <s v="PCY"/>
    <x v="0"/>
    <x v="3"/>
    <x v="7"/>
    <x v="0"/>
    <x v="0"/>
    <x v="1"/>
    <n v="59580"/>
  </r>
  <r>
    <x v="0"/>
    <x v="2"/>
    <x v="1"/>
    <s v="PCY"/>
    <x v="0"/>
    <x v="4"/>
    <x v="7"/>
    <x v="0"/>
    <x v="0"/>
    <x v="1"/>
    <n v="52418"/>
  </r>
  <r>
    <x v="0"/>
    <x v="2"/>
    <x v="1"/>
    <s v="PCY"/>
    <x v="0"/>
    <x v="5"/>
    <x v="7"/>
    <x v="0"/>
    <x v="0"/>
    <x v="1"/>
    <n v="135621"/>
  </r>
  <r>
    <x v="0"/>
    <x v="2"/>
    <x v="1"/>
    <s v="PCY"/>
    <x v="0"/>
    <x v="6"/>
    <x v="7"/>
    <x v="0"/>
    <x v="0"/>
    <x v="1"/>
    <n v="512250"/>
  </r>
  <r>
    <x v="0"/>
    <x v="2"/>
    <x v="1"/>
    <s v="PCY"/>
    <x v="0"/>
    <x v="7"/>
    <x v="7"/>
    <x v="0"/>
    <x v="0"/>
    <x v="1"/>
    <n v="94703"/>
  </r>
  <r>
    <x v="0"/>
    <x v="2"/>
    <x v="1"/>
    <s v="PCY"/>
    <x v="0"/>
    <x v="8"/>
    <x v="7"/>
    <x v="0"/>
    <x v="0"/>
    <x v="1"/>
    <n v="2238989"/>
  </r>
  <r>
    <x v="0"/>
    <x v="2"/>
    <x v="1"/>
    <s v="PCY"/>
    <x v="0"/>
    <x v="9"/>
    <x v="7"/>
    <x v="0"/>
    <x v="0"/>
    <x v="1"/>
    <n v="261950"/>
  </r>
  <r>
    <x v="0"/>
    <x v="2"/>
    <x v="1"/>
    <s v="PCY"/>
    <x v="0"/>
    <x v="10"/>
    <x v="7"/>
    <x v="0"/>
    <x v="0"/>
    <x v="1"/>
    <n v="115876"/>
  </r>
  <r>
    <x v="0"/>
    <x v="2"/>
    <x v="1"/>
    <s v="PCY"/>
    <x v="0"/>
    <x v="11"/>
    <x v="7"/>
    <x v="0"/>
    <x v="0"/>
    <x v="1"/>
    <n v="194266"/>
  </r>
  <r>
    <x v="0"/>
    <x v="2"/>
    <x v="1"/>
    <s v="PCY"/>
    <x v="0"/>
    <x v="12"/>
    <x v="7"/>
    <x v="0"/>
    <x v="0"/>
    <x v="1"/>
    <n v="71410"/>
  </r>
  <r>
    <x v="0"/>
    <x v="2"/>
    <x v="1"/>
    <s v="PCY"/>
    <x v="0"/>
    <x v="13"/>
    <x v="7"/>
    <x v="0"/>
    <x v="0"/>
    <x v="1"/>
    <n v="72675"/>
  </r>
  <r>
    <x v="0"/>
    <x v="2"/>
    <x v="1"/>
    <s v="PCY"/>
    <x v="0"/>
    <x v="14"/>
    <x v="7"/>
    <x v="0"/>
    <x v="0"/>
    <x v="1"/>
    <n v="29526"/>
  </r>
  <r>
    <x v="0"/>
    <x v="2"/>
    <x v="1"/>
    <s v="PCY"/>
    <x v="0"/>
    <x v="15"/>
    <x v="7"/>
    <x v="0"/>
    <x v="0"/>
    <x v="1"/>
    <n v="190721"/>
  </r>
  <r>
    <x v="0"/>
    <x v="2"/>
    <x v="1"/>
    <s v="PCY"/>
    <x v="0"/>
    <x v="16"/>
    <x v="7"/>
    <x v="0"/>
    <x v="0"/>
    <x v="1"/>
    <n v="32573"/>
  </r>
  <r>
    <x v="0"/>
    <x v="2"/>
    <x v="1"/>
    <s v="PCY"/>
    <x v="0"/>
    <x v="17"/>
    <x v="7"/>
    <x v="0"/>
    <x v="0"/>
    <x v="1"/>
    <n v="106254"/>
  </r>
  <r>
    <x v="0"/>
    <x v="2"/>
    <x v="1"/>
    <s v="PCY"/>
    <x v="0"/>
    <x v="18"/>
    <x v="7"/>
    <x v="0"/>
    <x v="0"/>
    <x v="1"/>
    <n v="89992"/>
  </r>
  <r>
    <x v="0"/>
    <x v="2"/>
    <x v="1"/>
    <s v="PCY"/>
    <x v="0"/>
    <x v="19"/>
    <x v="7"/>
    <x v="0"/>
    <x v="0"/>
    <x v="1"/>
    <n v="127591"/>
  </r>
  <r>
    <x v="0"/>
    <x v="2"/>
    <x v="1"/>
    <s v="PCY"/>
    <x v="0"/>
    <x v="20"/>
    <x v="7"/>
    <x v="0"/>
    <x v="0"/>
    <x v="1"/>
    <n v="35665"/>
  </r>
  <r>
    <x v="0"/>
    <x v="2"/>
    <x v="1"/>
    <s v="PCY"/>
    <x v="0"/>
    <x v="21"/>
    <x v="7"/>
    <x v="0"/>
    <x v="0"/>
    <x v="1"/>
    <n v="35520"/>
  </r>
  <r>
    <x v="0"/>
    <x v="2"/>
    <x v="1"/>
    <s v="PCY"/>
    <x v="0"/>
    <x v="22"/>
    <x v="7"/>
    <x v="0"/>
    <x v="0"/>
    <x v="1"/>
    <n v="40543"/>
  </r>
  <r>
    <x v="0"/>
    <x v="2"/>
    <x v="1"/>
    <s v="PCY"/>
    <x v="0"/>
    <x v="23"/>
    <x v="7"/>
    <x v="0"/>
    <x v="0"/>
    <x v="1"/>
    <n v="58745"/>
  </r>
  <r>
    <x v="0"/>
    <x v="2"/>
    <x v="1"/>
    <s v="PCY"/>
    <x v="0"/>
    <x v="24"/>
    <x v="7"/>
    <x v="0"/>
    <x v="0"/>
    <x v="1"/>
    <n v="108600"/>
  </r>
  <r>
    <x v="0"/>
    <x v="2"/>
    <x v="1"/>
    <s v="PCY"/>
    <x v="0"/>
    <x v="25"/>
    <x v="7"/>
    <x v="0"/>
    <x v="0"/>
    <x v="1"/>
    <n v="106738"/>
  </r>
  <r>
    <x v="0"/>
    <x v="2"/>
    <x v="1"/>
    <s v="PCY"/>
    <x v="0"/>
    <x v="26"/>
    <x v="7"/>
    <x v="0"/>
    <x v="0"/>
    <x v="1"/>
    <n v="70508"/>
  </r>
  <r>
    <x v="0"/>
    <x v="2"/>
    <x v="1"/>
    <s v="PCY"/>
    <x v="0"/>
    <x v="27"/>
    <x v="7"/>
    <x v="0"/>
    <x v="0"/>
    <x v="1"/>
    <n v="116918"/>
  </r>
  <r>
    <x v="0"/>
    <x v="2"/>
    <x v="1"/>
    <s v="PCY"/>
    <x v="0"/>
    <x v="28"/>
    <x v="7"/>
    <x v="0"/>
    <x v="0"/>
    <x v="1"/>
    <n v="103197"/>
  </r>
  <r>
    <x v="0"/>
    <x v="2"/>
    <x v="2"/>
    <s v="PCY"/>
    <x v="0"/>
    <x v="3"/>
    <x v="6"/>
    <x v="0"/>
    <x v="0"/>
    <x v="0"/>
    <n v="113852"/>
  </r>
  <r>
    <x v="0"/>
    <x v="2"/>
    <x v="2"/>
    <s v="PCY"/>
    <x v="0"/>
    <x v="4"/>
    <x v="6"/>
    <x v="0"/>
    <x v="0"/>
    <x v="0"/>
    <n v="91085"/>
  </r>
  <r>
    <x v="0"/>
    <x v="2"/>
    <x v="2"/>
    <s v="PCY"/>
    <x v="0"/>
    <x v="5"/>
    <x v="6"/>
    <x v="0"/>
    <x v="0"/>
    <x v="0"/>
    <n v="185679"/>
  </r>
  <r>
    <x v="0"/>
    <x v="2"/>
    <x v="2"/>
    <s v="PCY"/>
    <x v="0"/>
    <x v="6"/>
    <x v="6"/>
    <x v="0"/>
    <x v="0"/>
    <x v="0"/>
    <n v="988538"/>
  </r>
  <r>
    <x v="0"/>
    <x v="2"/>
    <x v="2"/>
    <s v="PCY"/>
    <x v="0"/>
    <x v="7"/>
    <x v="6"/>
    <x v="0"/>
    <x v="0"/>
    <x v="0"/>
    <n v="238132"/>
  </r>
  <r>
    <x v="0"/>
    <x v="2"/>
    <x v="2"/>
    <s v="PCY"/>
    <x v="0"/>
    <x v="8"/>
    <x v="6"/>
    <x v="0"/>
    <x v="0"/>
    <x v="0"/>
    <n v="2180313"/>
  </r>
  <r>
    <x v="0"/>
    <x v="2"/>
    <x v="2"/>
    <s v="PCY"/>
    <x v="0"/>
    <x v="9"/>
    <x v="6"/>
    <x v="0"/>
    <x v="0"/>
    <x v="0"/>
    <n v="444056"/>
  </r>
  <r>
    <x v="0"/>
    <x v="2"/>
    <x v="2"/>
    <s v="PCY"/>
    <x v="0"/>
    <x v="10"/>
    <x v="6"/>
    <x v="0"/>
    <x v="0"/>
    <x v="0"/>
    <n v="291781"/>
  </r>
  <r>
    <x v="0"/>
    <x v="2"/>
    <x v="2"/>
    <s v="PCY"/>
    <x v="0"/>
    <x v="11"/>
    <x v="6"/>
    <x v="0"/>
    <x v="0"/>
    <x v="0"/>
    <n v="320506"/>
  </r>
  <r>
    <x v="0"/>
    <x v="2"/>
    <x v="2"/>
    <s v="PCY"/>
    <x v="0"/>
    <x v="12"/>
    <x v="6"/>
    <x v="0"/>
    <x v="0"/>
    <x v="0"/>
    <n v="116577"/>
  </r>
  <r>
    <x v="0"/>
    <x v="2"/>
    <x v="2"/>
    <s v="PCY"/>
    <x v="0"/>
    <x v="13"/>
    <x v="6"/>
    <x v="0"/>
    <x v="0"/>
    <x v="0"/>
    <n v="134964"/>
  </r>
  <r>
    <x v="0"/>
    <x v="2"/>
    <x v="2"/>
    <s v="PCY"/>
    <x v="0"/>
    <x v="14"/>
    <x v="6"/>
    <x v="0"/>
    <x v="0"/>
    <x v="0"/>
    <n v="65701"/>
  </r>
  <r>
    <x v="0"/>
    <x v="2"/>
    <x v="2"/>
    <s v="PCY"/>
    <x v="0"/>
    <x v="15"/>
    <x v="6"/>
    <x v="0"/>
    <x v="0"/>
    <x v="0"/>
    <n v="394609"/>
  </r>
  <r>
    <x v="0"/>
    <x v="2"/>
    <x v="2"/>
    <s v="PCY"/>
    <x v="0"/>
    <x v="16"/>
    <x v="6"/>
    <x v="0"/>
    <x v="0"/>
    <x v="0"/>
    <n v="79321"/>
  </r>
  <r>
    <x v="0"/>
    <x v="2"/>
    <x v="2"/>
    <s v="PCY"/>
    <x v="0"/>
    <x v="17"/>
    <x v="6"/>
    <x v="0"/>
    <x v="0"/>
    <x v="0"/>
    <n v="180946"/>
  </r>
  <r>
    <x v="0"/>
    <x v="2"/>
    <x v="2"/>
    <s v="PCY"/>
    <x v="0"/>
    <x v="18"/>
    <x v="6"/>
    <x v="0"/>
    <x v="0"/>
    <x v="0"/>
    <n v="190100"/>
  </r>
  <r>
    <x v="0"/>
    <x v="2"/>
    <x v="2"/>
    <s v="PCY"/>
    <x v="0"/>
    <x v="19"/>
    <x v="6"/>
    <x v="0"/>
    <x v="0"/>
    <x v="0"/>
    <n v="270082"/>
  </r>
  <r>
    <x v="0"/>
    <x v="2"/>
    <x v="2"/>
    <s v="PCY"/>
    <x v="0"/>
    <x v="20"/>
    <x v="6"/>
    <x v="0"/>
    <x v="0"/>
    <x v="0"/>
    <n v="111307"/>
  </r>
  <r>
    <x v="0"/>
    <x v="2"/>
    <x v="2"/>
    <s v="PCY"/>
    <x v="0"/>
    <x v="21"/>
    <x v="6"/>
    <x v="0"/>
    <x v="0"/>
    <x v="0"/>
    <n v="101881"/>
  </r>
  <r>
    <x v="0"/>
    <x v="2"/>
    <x v="2"/>
    <s v="PCY"/>
    <x v="0"/>
    <x v="22"/>
    <x v="6"/>
    <x v="0"/>
    <x v="0"/>
    <x v="0"/>
    <n v="86927"/>
  </r>
  <r>
    <x v="0"/>
    <x v="2"/>
    <x v="2"/>
    <s v="PCY"/>
    <x v="0"/>
    <x v="23"/>
    <x v="6"/>
    <x v="0"/>
    <x v="0"/>
    <x v="0"/>
    <n v="108046"/>
  </r>
  <r>
    <x v="0"/>
    <x v="2"/>
    <x v="2"/>
    <s v="PCY"/>
    <x v="0"/>
    <x v="24"/>
    <x v="6"/>
    <x v="0"/>
    <x v="0"/>
    <x v="0"/>
    <n v="294030"/>
  </r>
  <r>
    <x v="0"/>
    <x v="2"/>
    <x v="2"/>
    <s v="PCY"/>
    <x v="0"/>
    <x v="25"/>
    <x v="6"/>
    <x v="0"/>
    <x v="0"/>
    <x v="0"/>
    <n v="240169"/>
  </r>
  <r>
    <x v="0"/>
    <x v="2"/>
    <x v="2"/>
    <s v="PCY"/>
    <x v="0"/>
    <x v="26"/>
    <x v="6"/>
    <x v="0"/>
    <x v="0"/>
    <x v="0"/>
    <n v="89398"/>
  </r>
  <r>
    <x v="0"/>
    <x v="2"/>
    <x v="2"/>
    <s v="PCY"/>
    <x v="0"/>
    <x v="27"/>
    <x v="6"/>
    <x v="0"/>
    <x v="0"/>
    <x v="0"/>
    <n v="239754"/>
  </r>
  <r>
    <x v="0"/>
    <x v="2"/>
    <x v="2"/>
    <s v="PCY"/>
    <x v="0"/>
    <x v="28"/>
    <x v="6"/>
    <x v="0"/>
    <x v="0"/>
    <x v="0"/>
    <n v="173556"/>
  </r>
  <r>
    <x v="0"/>
    <x v="2"/>
    <x v="2"/>
    <s v="PCY"/>
    <x v="0"/>
    <x v="3"/>
    <x v="6"/>
    <x v="0"/>
    <x v="0"/>
    <x v="1"/>
    <n v="15672"/>
  </r>
  <r>
    <x v="0"/>
    <x v="2"/>
    <x v="2"/>
    <s v="PCY"/>
    <x v="0"/>
    <x v="4"/>
    <x v="6"/>
    <x v="0"/>
    <x v="0"/>
    <x v="1"/>
    <n v="11122"/>
  </r>
  <r>
    <x v="0"/>
    <x v="2"/>
    <x v="2"/>
    <s v="PCY"/>
    <x v="0"/>
    <x v="5"/>
    <x v="6"/>
    <x v="0"/>
    <x v="0"/>
    <x v="1"/>
    <n v="25938"/>
  </r>
  <r>
    <x v="0"/>
    <x v="2"/>
    <x v="2"/>
    <s v="PCY"/>
    <x v="0"/>
    <x v="6"/>
    <x v="6"/>
    <x v="0"/>
    <x v="0"/>
    <x v="1"/>
    <n v="140953"/>
  </r>
  <r>
    <x v="0"/>
    <x v="2"/>
    <x v="2"/>
    <s v="PCY"/>
    <x v="0"/>
    <x v="7"/>
    <x v="6"/>
    <x v="0"/>
    <x v="0"/>
    <x v="1"/>
    <n v="33634"/>
  </r>
  <r>
    <x v="0"/>
    <x v="2"/>
    <x v="2"/>
    <s v="PCY"/>
    <x v="0"/>
    <x v="8"/>
    <x v="6"/>
    <x v="0"/>
    <x v="0"/>
    <x v="1"/>
    <n v="309756"/>
  </r>
  <r>
    <x v="0"/>
    <x v="2"/>
    <x v="2"/>
    <s v="PCY"/>
    <x v="0"/>
    <x v="9"/>
    <x v="6"/>
    <x v="0"/>
    <x v="0"/>
    <x v="1"/>
    <n v="59741"/>
  </r>
  <r>
    <x v="0"/>
    <x v="2"/>
    <x v="2"/>
    <s v="PCY"/>
    <x v="0"/>
    <x v="10"/>
    <x v="6"/>
    <x v="0"/>
    <x v="0"/>
    <x v="1"/>
    <n v="40090"/>
  </r>
  <r>
    <x v="0"/>
    <x v="2"/>
    <x v="2"/>
    <s v="PCY"/>
    <x v="0"/>
    <x v="11"/>
    <x v="6"/>
    <x v="0"/>
    <x v="0"/>
    <x v="1"/>
    <n v="43917"/>
  </r>
  <r>
    <x v="0"/>
    <x v="2"/>
    <x v="2"/>
    <s v="PCY"/>
    <x v="0"/>
    <x v="12"/>
    <x v="6"/>
    <x v="0"/>
    <x v="0"/>
    <x v="1"/>
    <n v="14844"/>
  </r>
  <r>
    <x v="0"/>
    <x v="2"/>
    <x v="2"/>
    <s v="PCY"/>
    <x v="0"/>
    <x v="13"/>
    <x v="6"/>
    <x v="0"/>
    <x v="0"/>
    <x v="1"/>
    <n v="18785"/>
  </r>
  <r>
    <x v="0"/>
    <x v="2"/>
    <x v="2"/>
    <s v="PCY"/>
    <x v="0"/>
    <x v="14"/>
    <x v="6"/>
    <x v="0"/>
    <x v="0"/>
    <x v="1"/>
    <n v="9234"/>
  </r>
  <r>
    <x v="0"/>
    <x v="2"/>
    <x v="2"/>
    <s v="PCY"/>
    <x v="0"/>
    <x v="15"/>
    <x v="6"/>
    <x v="0"/>
    <x v="0"/>
    <x v="1"/>
    <n v="53652"/>
  </r>
  <r>
    <x v="0"/>
    <x v="2"/>
    <x v="2"/>
    <s v="PCY"/>
    <x v="0"/>
    <x v="16"/>
    <x v="6"/>
    <x v="0"/>
    <x v="0"/>
    <x v="1"/>
    <n v="11478"/>
  </r>
  <r>
    <x v="0"/>
    <x v="2"/>
    <x v="2"/>
    <s v="PCY"/>
    <x v="0"/>
    <x v="17"/>
    <x v="6"/>
    <x v="0"/>
    <x v="0"/>
    <x v="1"/>
    <n v="24969"/>
  </r>
  <r>
    <x v="0"/>
    <x v="2"/>
    <x v="2"/>
    <s v="PCY"/>
    <x v="0"/>
    <x v="18"/>
    <x v="6"/>
    <x v="0"/>
    <x v="0"/>
    <x v="1"/>
    <n v="26583"/>
  </r>
  <r>
    <x v="0"/>
    <x v="2"/>
    <x v="2"/>
    <s v="PCY"/>
    <x v="0"/>
    <x v="19"/>
    <x v="6"/>
    <x v="0"/>
    <x v="0"/>
    <x v="1"/>
    <n v="37158"/>
  </r>
  <r>
    <x v="0"/>
    <x v="2"/>
    <x v="2"/>
    <s v="PCY"/>
    <x v="0"/>
    <x v="20"/>
    <x v="6"/>
    <x v="0"/>
    <x v="0"/>
    <x v="1"/>
    <n v="15527"/>
  </r>
  <r>
    <x v="0"/>
    <x v="2"/>
    <x v="2"/>
    <s v="PCY"/>
    <x v="0"/>
    <x v="21"/>
    <x v="6"/>
    <x v="0"/>
    <x v="0"/>
    <x v="1"/>
    <n v="13524"/>
  </r>
  <r>
    <x v="0"/>
    <x v="2"/>
    <x v="2"/>
    <s v="PCY"/>
    <x v="0"/>
    <x v="22"/>
    <x v="6"/>
    <x v="0"/>
    <x v="0"/>
    <x v="1"/>
    <n v="12389"/>
  </r>
  <r>
    <x v="0"/>
    <x v="2"/>
    <x v="2"/>
    <s v="PCY"/>
    <x v="0"/>
    <x v="23"/>
    <x v="6"/>
    <x v="0"/>
    <x v="0"/>
    <x v="1"/>
    <n v="14373"/>
  </r>
  <r>
    <x v="0"/>
    <x v="2"/>
    <x v="2"/>
    <s v="PCY"/>
    <x v="0"/>
    <x v="24"/>
    <x v="6"/>
    <x v="0"/>
    <x v="0"/>
    <x v="1"/>
    <n v="39564"/>
  </r>
  <r>
    <x v="0"/>
    <x v="2"/>
    <x v="2"/>
    <s v="PCY"/>
    <x v="0"/>
    <x v="25"/>
    <x v="6"/>
    <x v="0"/>
    <x v="0"/>
    <x v="1"/>
    <n v="33604"/>
  </r>
  <r>
    <x v="0"/>
    <x v="2"/>
    <x v="2"/>
    <s v="PCY"/>
    <x v="0"/>
    <x v="26"/>
    <x v="6"/>
    <x v="0"/>
    <x v="0"/>
    <x v="1"/>
    <n v="11115"/>
  </r>
  <r>
    <x v="0"/>
    <x v="2"/>
    <x v="2"/>
    <s v="PCY"/>
    <x v="0"/>
    <x v="27"/>
    <x v="6"/>
    <x v="0"/>
    <x v="0"/>
    <x v="1"/>
    <n v="33587"/>
  </r>
  <r>
    <x v="0"/>
    <x v="2"/>
    <x v="2"/>
    <s v="PCY"/>
    <x v="0"/>
    <x v="28"/>
    <x v="6"/>
    <x v="0"/>
    <x v="0"/>
    <x v="1"/>
    <n v="24058"/>
  </r>
  <r>
    <x v="0"/>
    <x v="2"/>
    <x v="1"/>
    <s v="PCY"/>
    <x v="0"/>
    <x v="3"/>
    <x v="4"/>
    <x v="0"/>
    <x v="0"/>
    <x v="0"/>
    <n v="1189376"/>
  </r>
  <r>
    <x v="0"/>
    <x v="2"/>
    <x v="1"/>
    <s v="PCY"/>
    <x v="0"/>
    <x v="4"/>
    <x v="4"/>
    <x v="0"/>
    <x v="0"/>
    <x v="0"/>
    <n v="915234"/>
  </r>
  <r>
    <x v="0"/>
    <x v="2"/>
    <x v="1"/>
    <s v="PCY"/>
    <x v="0"/>
    <x v="5"/>
    <x v="4"/>
    <x v="0"/>
    <x v="0"/>
    <x v="0"/>
    <n v="1860622"/>
  </r>
  <r>
    <x v="0"/>
    <x v="2"/>
    <x v="1"/>
    <s v="PCY"/>
    <x v="0"/>
    <x v="6"/>
    <x v="4"/>
    <x v="0"/>
    <x v="0"/>
    <x v="0"/>
    <n v="9713302"/>
  </r>
  <r>
    <x v="0"/>
    <x v="2"/>
    <x v="1"/>
    <s v="PCY"/>
    <x v="0"/>
    <x v="7"/>
    <x v="4"/>
    <x v="0"/>
    <x v="0"/>
    <x v="0"/>
    <n v="1768728"/>
  </r>
  <r>
    <x v="0"/>
    <x v="2"/>
    <x v="1"/>
    <s v="PCY"/>
    <x v="0"/>
    <x v="8"/>
    <x v="4"/>
    <x v="0"/>
    <x v="0"/>
    <x v="0"/>
    <n v="32742570"/>
  </r>
  <r>
    <x v="0"/>
    <x v="2"/>
    <x v="1"/>
    <s v="PCY"/>
    <x v="0"/>
    <x v="9"/>
    <x v="4"/>
    <x v="0"/>
    <x v="0"/>
    <x v="0"/>
    <n v="4632506"/>
  </r>
  <r>
    <x v="0"/>
    <x v="2"/>
    <x v="1"/>
    <s v="PCY"/>
    <x v="0"/>
    <x v="10"/>
    <x v="4"/>
    <x v="0"/>
    <x v="0"/>
    <x v="0"/>
    <n v="2182500"/>
  </r>
  <r>
    <x v="0"/>
    <x v="2"/>
    <x v="1"/>
    <s v="PCY"/>
    <x v="0"/>
    <x v="11"/>
    <x v="4"/>
    <x v="0"/>
    <x v="0"/>
    <x v="0"/>
    <n v="3731016"/>
  </r>
  <r>
    <x v="0"/>
    <x v="2"/>
    <x v="1"/>
    <s v="PCY"/>
    <x v="0"/>
    <x v="12"/>
    <x v="4"/>
    <x v="0"/>
    <x v="0"/>
    <x v="0"/>
    <n v="1348338"/>
  </r>
  <r>
    <x v="0"/>
    <x v="2"/>
    <x v="1"/>
    <s v="PCY"/>
    <x v="0"/>
    <x v="13"/>
    <x v="4"/>
    <x v="0"/>
    <x v="0"/>
    <x v="0"/>
    <n v="1481466"/>
  </r>
  <r>
    <x v="0"/>
    <x v="2"/>
    <x v="1"/>
    <s v="PCY"/>
    <x v="0"/>
    <x v="14"/>
    <x v="4"/>
    <x v="0"/>
    <x v="0"/>
    <x v="0"/>
    <n v="333016"/>
  </r>
  <r>
    <x v="0"/>
    <x v="2"/>
    <x v="1"/>
    <s v="PCY"/>
    <x v="0"/>
    <x v="15"/>
    <x v="4"/>
    <x v="0"/>
    <x v="0"/>
    <x v="0"/>
    <n v="3618772"/>
  </r>
  <r>
    <x v="0"/>
    <x v="2"/>
    <x v="1"/>
    <s v="PCY"/>
    <x v="0"/>
    <x v="16"/>
    <x v="4"/>
    <x v="0"/>
    <x v="0"/>
    <x v="0"/>
    <n v="587421"/>
  </r>
  <r>
    <x v="0"/>
    <x v="2"/>
    <x v="1"/>
    <s v="PCY"/>
    <x v="0"/>
    <x v="17"/>
    <x v="4"/>
    <x v="0"/>
    <x v="0"/>
    <x v="0"/>
    <n v="1909598"/>
  </r>
  <r>
    <x v="0"/>
    <x v="2"/>
    <x v="1"/>
    <s v="PCY"/>
    <x v="0"/>
    <x v="18"/>
    <x v="4"/>
    <x v="0"/>
    <x v="0"/>
    <x v="0"/>
    <n v="1607811"/>
  </r>
  <r>
    <x v="0"/>
    <x v="2"/>
    <x v="1"/>
    <s v="PCY"/>
    <x v="0"/>
    <x v="19"/>
    <x v="4"/>
    <x v="0"/>
    <x v="0"/>
    <x v="0"/>
    <n v="2639145"/>
  </r>
  <r>
    <x v="0"/>
    <x v="2"/>
    <x v="1"/>
    <s v="PCY"/>
    <x v="0"/>
    <x v="20"/>
    <x v="4"/>
    <x v="0"/>
    <x v="0"/>
    <x v="0"/>
    <n v="639949"/>
  </r>
  <r>
    <x v="0"/>
    <x v="2"/>
    <x v="1"/>
    <s v="PCY"/>
    <x v="0"/>
    <x v="21"/>
    <x v="4"/>
    <x v="0"/>
    <x v="0"/>
    <x v="0"/>
    <n v="692538"/>
  </r>
  <r>
    <x v="0"/>
    <x v="2"/>
    <x v="1"/>
    <s v="PCY"/>
    <x v="0"/>
    <x v="22"/>
    <x v="4"/>
    <x v="0"/>
    <x v="0"/>
    <x v="0"/>
    <n v="656148"/>
  </r>
  <r>
    <x v="0"/>
    <x v="2"/>
    <x v="1"/>
    <s v="PCY"/>
    <x v="0"/>
    <x v="23"/>
    <x v="4"/>
    <x v="0"/>
    <x v="0"/>
    <x v="0"/>
    <n v="1127869"/>
  </r>
  <r>
    <x v="0"/>
    <x v="2"/>
    <x v="1"/>
    <s v="PCY"/>
    <x v="0"/>
    <x v="24"/>
    <x v="4"/>
    <x v="0"/>
    <x v="0"/>
    <x v="0"/>
    <n v="2031105"/>
  </r>
  <r>
    <x v="0"/>
    <x v="2"/>
    <x v="1"/>
    <s v="PCY"/>
    <x v="0"/>
    <x v="25"/>
    <x v="4"/>
    <x v="0"/>
    <x v="0"/>
    <x v="0"/>
    <n v="2118928"/>
  </r>
  <r>
    <x v="0"/>
    <x v="2"/>
    <x v="1"/>
    <s v="PCY"/>
    <x v="0"/>
    <x v="26"/>
    <x v="4"/>
    <x v="0"/>
    <x v="0"/>
    <x v="0"/>
    <n v="1382522"/>
  </r>
  <r>
    <x v="0"/>
    <x v="2"/>
    <x v="1"/>
    <s v="PCY"/>
    <x v="0"/>
    <x v="27"/>
    <x v="4"/>
    <x v="0"/>
    <x v="0"/>
    <x v="0"/>
    <n v="2103142"/>
  </r>
  <r>
    <x v="0"/>
    <x v="2"/>
    <x v="1"/>
    <s v="PCY"/>
    <x v="0"/>
    <x v="28"/>
    <x v="4"/>
    <x v="0"/>
    <x v="0"/>
    <x v="0"/>
    <n v="1929304"/>
  </r>
  <r>
    <x v="0"/>
    <x v="2"/>
    <x v="1"/>
    <s v="PCY"/>
    <x v="0"/>
    <x v="3"/>
    <x v="4"/>
    <x v="0"/>
    <x v="0"/>
    <x v="1"/>
    <n v="20087"/>
  </r>
  <r>
    <x v="0"/>
    <x v="2"/>
    <x v="1"/>
    <s v="PCY"/>
    <x v="0"/>
    <x v="4"/>
    <x v="4"/>
    <x v="0"/>
    <x v="0"/>
    <x v="1"/>
    <n v="15963"/>
  </r>
  <r>
    <x v="0"/>
    <x v="2"/>
    <x v="1"/>
    <s v="PCY"/>
    <x v="0"/>
    <x v="5"/>
    <x v="4"/>
    <x v="0"/>
    <x v="0"/>
    <x v="1"/>
    <n v="31407"/>
  </r>
  <r>
    <x v="0"/>
    <x v="2"/>
    <x v="1"/>
    <s v="PCY"/>
    <x v="0"/>
    <x v="6"/>
    <x v="4"/>
    <x v="0"/>
    <x v="0"/>
    <x v="1"/>
    <n v="160477"/>
  </r>
  <r>
    <x v="0"/>
    <x v="2"/>
    <x v="1"/>
    <s v="PCY"/>
    <x v="0"/>
    <x v="7"/>
    <x v="4"/>
    <x v="0"/>
    <x v="0"/>
    <x v="1"/>
    <n v="29809"/>
  </r>
  <r>
    <x v="0"/>
    <x v="2"/>
    <x v="1"/>
    <s v="PCY"/>
    <x v="0"/>
    <x v="8"/>
    <x v="4"/>
    <x v="0"/>
    <x v="0"/>
    <x v="1"/>
    <n v="522497"/>
  </r>
  <r>
    <x v="0"/>
    <x v="2"/>
    <x v="1"/>
    <s v="PCY"/>
    <x v="0"/>
    <x v="9"/>
    <x v="4"/>
    <x v="0"/>
    <x v="0"/>
    <x v="1"/>
    <n v="73948"/>
  </r>
  <r>
    <x v="0"/>
    <x v="2"/>
    <x v="1"/>
    <s v="PCY"/>
    <x v="0"/>
    <x v="10"/>
    <x v="4"/>
    <x v="0"/>
    <x v="0"/>
    <x v="1"/>
    <n v="37045"/>
  </r>
  <r>
    <x v="0"/>
    <x v="2"/>
    <x v="1"/>
    <s v="PCY"/>
    <x v="0"/>
    <x v="11"/>
    <x v="4"/>
    <x v="0"/>
    <x v="0"/>
    <x v="1"/>
    <n v="63888"/>
  </r>
  <r>
    <x v="0"/>
    <x v="2"/>
    <x v="1"/>
    <s v="PCY"/>
    <x v="0"/>
    <x v="12"/>
    <x v="4"/>
    <x v="0"/>
    <x v="0"/>
    <x v="1"/>
    <n v="22911"/>
  </r>
  <r>
    <x v="0"/>
    <x v="2"/>
    <x v="1"/>
    <s v="PCY"/>
    <x v="0"/>
    <x v="13"/>
    <x v="4"/>
    <x v="0"/>
    <x v="0"/>
    <x v="1"/>
    <n v="23724"/>
  </r>
  <r>
    <x v="0"/>
    <x v="2"/>
    <x v="1"/>
    <s v="PCY"/>
    <x v="0"/>
    <x v="14"/>
    <x v="4"/>
    <x v="0"/>
    <x v="0"/>
    <x v="1"/>
    <n v="5721"/>
  </r>
  <r>
    <x v="0"/>
    <x v="2"/>
    <x v="1"/>
    <s v="PCY"/>
    <x v="0"/>
    <x v="15"/>
    <x v="4"/>
    <x v="0"/>
    <x v="0"/>
    <x v="1"/>
    <n v="58392"/>
  </r>
  <r>
    <x v="0"/>
    <x v="2"/>
    <x v="1"/>
    <s v="PCY"/>
    <x v="0"/>
    <x v="16"/>
    <x v="4"/>
    <x v="0"/>
    <x v="0"/>
    <x v="1"/>
    <n v="9773"/>
  </r>
  <r>
    <x v="0"/>
    <x v="2"/>
    <x v="1"/>
    <s v="PCY"/>
    <x v="0"/>
    <x v="17"/>
    <x v="4"/>
    <x v="0"/>
    <x v="0"/>
    <x v="1"/>
    <n v="32086"/>
  </r>
  <r>
    <x v="0"/>
    <x v="2"/>
    <x v="1"/>
    <s v="PCY"/>
    <x v="0"/>
    <x v="18"/>
    <x v="4"/>
    <x v="0"/>
    <x v="0"/>
    <x v="1"/>
    <n v="28222"/>
  </r>
  <r>
    <x v="0"/>
    <x v="2"/>
    <x v="1"/>
    <s v="PCY"/>
    <x v="0"/>
    <x v="19"/>
    <x v="4"/>
    <x v="0"/>
    <x v="0"/>
    <x v="1"/>
    <n v="43377"/>
  </r>
  <r>
    <x v="0"/>
    <x v="2"/>
    <x v="1"/>
    <s v="PCY"/>
    <x v="0"/>
    <x v="20"/>
    <x v="4"/>
    <x v="0"/>
    <x v="0"/>
    <x v="1"/>
    <n v="10937"/>
  </r>
  <r>
    <x v="0"/>
    <x v="2"/>
    <x v="1"/>
    <s v="PCY"/>
    <x v="0"/>
    <x v="21"/>
    <x v="4"/>
    <x v="0"/>
    <x v="0"/>
    <x v="1"/>
    <n v="11671"/>
  </r>
  <r>
    <x v="0"/>
    <x v="2"/>
    <x v="1"/>
    <s v="PCY"/>
    <x v="0"/>
    <x v="22"/>
    <x v="4"/>
    <x v="0"/>
    <x v="0"/>
    <x v="1"/>
    <n v="11582"/>
  </r>
  <r>
    <x v="0"/>
    <x v="2"/>
    <x v="1"/>
    <s v="PCY"/>
    <x v="0"/>
    <x v="23"/>
    <x v="4"/>
    <x v="0"/>
    <x v="0"/>
    <x v="1"/>
    <n v="18732"/>
  </r>
  <r>
    <x v="0"/>
    <x v="2"/>
    <x v="1"/>
    <s v="PCY"/>
    <x v="0"/>
    <x v="24"/>
    <x v="4"/>
    <x v="0"/>
    <x v="0"/>
    <x v="1"/>
    <n v="34656"/>
  </r>
  <r>
    <x v="0"/>
    <x v="2"/>
    <x v="1"/>
    <s v="PCY"/>
    <x v="0"/>
    <x v="25"/>
    <x v="4"/>
    <x v="0"/>
    <x v="0"/>
    <x v="1"/>
    <n v="33993"/>
  </r>
  <r>
    <x v="0"/>
    <x v="2"/>
    <x v="1"/>
    <s v="PCY"/>
    <x v="0"/>
    <x v="26"/>
    <x v="4"/>
    <x v="0"/>
    <x v="0"/>
    <x v="1"/>
    <n v="23552"/>
  </r>
  <r>
    <x v="0"/>
    <x v="2"/>
    <x v="1"/>
    <s v="PCY"/>
    <x v="0"/>
    <x v="27"/>
    <x v="4"/>
    <x v="0"/>
    <x v="0"/>
    <x v="1"/>
    <n v="36403"/>
  </r>
  <r>
    <x v="0"/>
    <x v="2"/>
    <x v="1"/>
    <s v="PCY"/>
    <x v="0"/>
    <x v="28"/>
    <x v="4"/>
    <x v="0"/>
    <x v="0"/>
    <x v="1"/>
    <n v="33699"/>
  </r>
  <r>
    <x v="0"/>
    <x v="2"/>
    <x v="1"/>
    <s v="PCY"/>
    <x v="0"/>
    <x v="3"/>
    <x v="5"/>
    <x v="0"/>
    <x v="0"/>
    <x v="0"/>
    <n v="326214"/>
  </r>
  <r>
    <x v="0"/>
    <x v="2"/>
    <x v="1"/>
    <s v="PCY"/>
    <x v="0"/>
    <x v="4"/>
    <x v="5"/>
    <x v="0"/>
    <x v="0"/>
    <x v="0"/>
    <n v="234264"/>
  </r>
  <r>
    <x v="0"/>
    <x v="2"/>
    <x v="1"/>
    <s v="PCY"/>
    <x v="0"/>
    <x v="5"/>
    <x v="5"/>
    <x v="0"/>
    <x v="0"/>
    <x v="0"/>
    <n v="530087"/>
  </r>
  <r>
    <x v="0"/>
    <x v="2"/>
    <x v="1"/>
    <s v="PCY"/>
    <x v="0"/>
    <x v="6"/>
    <x v="5"/>
    <x v="0"/>
    <x v="0"/>
    <x v="0"/>
    <n v="3129528"/>
  </r>
  <r>
    <x v="0"/>
    <x v="2"/>
    <x v="1"/>
    <s v="PCY"/>
    <x v="0"/>
    <x v="7"/>
    <x v="5"/>
    <x v="0"/>
    <x v="0"/>
    <x v="0"/>
    <n v="533646"/>
  </r>
  <r>
    <x v="0"/>
    <x v="2"/>
    <x v="1"/>
    <s v="PCY"/>
    <x v="0"/>
    <x v="8"/>
    <x v="5"/>
    <x v="0"/>
    <x v="0"/>
    <x v="0"/>
    <n v="10653335"/>
  </r>
  <r>
    <x v="0"/>
    <x v="2"/>
    <x v="1"/>
    <s v="PCY"/>
    <x v="0"/>
    <x v="9"/>
    <x v="5"/>
    <x v="0"/>
    <x v="0"/>
    <x v="0"/>
    <n v="1542102"/>
  </r>
  <r>
    <x v="0"/>
    <x v="2"/>
    <x v="1"/>
    <s v="PCY"/>
    <x v="0"/>
    <x v="10"/>
    <x v="5"/>
    <x v="0"/>
    <x v="0"/>
    <x v="0"/>
    <n v="687029"/>
  </r>
  <r>
    <x v="0"/>
    <x v="2"/>
    <x v="1"/>
    <s v="PCY"/>
    <x v="0"/>
    <x v="11"/>
    <x v="5"/>
    <x v="0"/>
    <x v="0"/>
    <x v="0"/>
    <n v="1249777"/>
  </r>
  <r>
    <x v="0"/>
    <x v="2"/>
    <x v="1"/>
    <s v="PCY"/>
    <x v="0"/>
    <x v="12"/>
    <x v="5"/>
    <x v="0"/>
    <x v="0"/>
    <x v="0"/>
    <n v="356385"/>
  </r>
  <r>
    <x v="0"/>
    <x v="2"/>
    <x v="1"/>
    <s v="PCY"/>
    <x v="0"/>
    <x v="13"/>
    <x v="5"/>
    <x v="0"/>
    <x v="0"/>
    <x v="0"/>
    <n v="402392"/>
  </r>
  <r>
    <x v="0"/>
    <x v="2"/>
    <x v="1"/>
    <s v="PCY"/>
    <x v="0"/>
    <x v="14"/>
    <x v="5"/>
    <x v="0"/>
    <x v="0"/>
    <x v="0"/>
    <n v="75868"/>
  </r>
  <r>
    <x v="0"/>
    <x v="2"/>
    <x v="1"/>
    <s v="PCY"/>
    <x v="0"/>
    <x v="15"/>
    <x v="5"/>
    <x v="0"/>
    <x v="0"/>
    <x v="0"/>
    <n v="1176931"/>
  </r>
  <r>
    <x v="0"/>
    <x v="2"/>
    <x v="1"/>
    <s v="PCY"/>
    <x v="0"/>
    <x v="16"/>
    <x v="5"/>
    <x v="0"/>
    <x v="0"/>
    <x v="0"/>
    <n v="134301"/>
  </r>
  <r>
    <x v="0"/>
    <x v="2"/>
    <x v="1"/>
    <s v="PCY"/>
    <x v="0"/>
    <x v="17"/>
    <x v="5"/>
    <x v="0"/>
    <x v="0"/>
    <x v="0"/>
    <n v="574083"/>
  </r>
  <r>
    <x v="0"/>
    <x v="2"/>
    <x v="1"/>
    <s v="PCY"/>
    <x v="0"/>
    <x v="18"/>
    <x v="5"/>
    <x v="0"/>
    <x v="0"/>
    <x v="0"/>
    <n v="422790"/>
  </r>
  <r>
    <x v="0"/>
    <x v="2"/>
    <x v="1"/>
    <s v="PCY"/>
    <x v="0"/>
    <x v="19"/>
    <x v="5"/>
    <x v="0"/>
    <x v="0"/>
    <x v="0"/>
    <n v="787278"/>
  </r>
  <r>
    <x v="0"/>
    <x v="2"/>
    <x v="1"/>
    <s v="PCY"/>
    <x v="0"/>
    <x v="20"/>
    <x v="5"/>
    <x v="0"/>
    <x v="0"/>
    <x v="0"/>
    <n v="159242"/>
  </r>
  <r>
    <x v="0"/>
    <x v="2"/>
    <x v="1"/>
    <s v="PCY"/>
    <x v="0"/>
    <x v="21"/>
    <x v="5"/>
    <x v="0"/>
    <x v="0"/>
    <x v="0"/>
    <n v="197694"/>
  </r>
  <r>
    <x v="0"/>
    <x v="2"/>
    <x v="1"/>
    <s v="PCY"/>
    <x v="0"/>
    <x v="22"/>
    <x v="5"/>
    <x v="0"/>
    <x v="0"/>
    <x v="0"/>
    <n v="151948"/>
  </r>
  <r>
    <x v="0"/>
    <x v="2"/>
    <x v="1"/>
    <s v="PCY"/>
    <x v="0"/>
    <x v="23"/>
    <x v="5"/>
    <x v="0"/>
    <x v="0"/>
    <x v="0"/>
    <n v="320471"/>
  </r>
  <r>
    <x v="0"/>
    <x v="2"/>
    <x v="1"/>
    <s v="PCY"/>
    <x v="0"/>
    <x v="24"/>
    <x v="5"/>
    <x v="0"/>
    <x v="0"/>
    <x v="0"/>
    <n v="592723"/>
  </r>
  <r>
    <x v="0"/>
    <x v="2"/>
    <x v="1"/>
    <s v="PCY"/>
    <x v="0"/>
    <x v="25"/>
    <x v="5"/>
    <x v="0"/>
    <x v="0"/>
    <x v="0"/>
    <n v="606831"/>
  </r>
  <r>
    <x v="0"/>
    <x v="2"/>
    <x v="1"/>
    <s v="PCY"/>
    <x v="0"/>
    <x v="26"/>
    <x v="5"/>
    <x v="0"/>
    <x v="0"/>
    <x v="0"/>
    <n v="423466"/>
  </r>
  <r>
    <x v="0"/>
    <x v="2"/>
    <x v="1"/>
    <s v="PCY"/>
    <x v="0"/>
    <x v="27"/>
    <x v="5"/>
    <x v="0"/>
    <x v="0"/>
    <x v="0"/>
    <n v="557928"/>
  </r>
  <r>
    <x v="0"/>
    <x v="2"/>
    <x v="1"/>
    <s v="PCY"/>
    <x v="0"/>
    <x v="28"/>
    <x v="5"/>
    <x v="0"/>
    <x v="0"/>
    <x v="0"/>
    <n v="595120"/>
  </r>
  <r>
    <x v="0"/>
    <x v="2"/>
    <x v="1"/>
    <s v="PCY"/>
    <x v="0"/>
    <x v="3"/>
    <x v="5"/>
    <x v="0"/>
    <x v="0"/>
    <x v="1"/>
    <n v="6364"/>
  </r>
  <r>
    <x v="0"/>
    <x v="2"/>
    <x v="1"/>
    <s v="PCY"/>
    <x v="0"/>
    <x v="4"/>
    <x v="5"/>
    <x v="0"/>
    <x v="0"/>
    <x v="1"/>
    <n v="4728"/>
  </r>
  <r>
    <x v="0"/>
    <x v="2"/>
    <x v="1"/>
    <s v="PCY"/>
    <x v="0"/>
    <x v="5"/>
    <x v="5"/>
    <x v="0"/>
    <x v="0"/>
    <x v="1"/>
    <n v="10214"/>
  </r>
  <r>
    <x v="0"/>
    <x v="2"/>
    <x v="1"/>
    <s v="PCY"/>
    <x v="0"/>
    <x v="6"/>
    <x v="5"/>
    <x v="0"/>
    <x v="0"/>
    <x v="1"/>
    <n v="60618"/>
  </r>
  <r>
    <x v="0"/>
    <x v="2"/>
    <x v="1"/>
    <s v="PCY"/>
    <x v="0"/>
    <x v="7"/>
    <x v="5"/>
    <x v="0"/>
    <x v="0"/>
    <x v="1"/>
    <n v="9403"/>
  </r>
  <r>
    <x v="0"/>
    <x v="2"/>
    <x v="1"/>
    <s v="PCY"/>
    <x v="0"/>
    <x v="8"/>
    <x v="5"/>
    <x v="0"/>
    <x v="0"/>
    <x v="1"/>
    <n v="206721"/>
  </r>
  <r>
    <x v="0"/>
    <x v="2"/>
    <x v="1"/>
    <s v="PCY"/>
    <x v="0"/>
    <x v="9"/>
    <x v="5"/>
    <x v="0"/>
    <x v="0"/>
    <x v="1"/>
    <n v="27242"/>
  </r>
  <r>
    <x v="0"/>
    <x v="2"/>
    <x v="1"/>
    <s v="PCY"/>
    <x v="0"/>
    <x v="10"/>
    <x v="5"/>
    <x v="0"/>
    <x v="0"/>
    <x v="1"/>
    <n v="12951"/>
  </r>
  <r>
    <x v="0"/>
    <x v="2"/>
    <x v="1"/>
    <s v="PCY"/>
    <x v="0"/>
    <x v="11"/>
    <x v="5"/>
    <x v="0"/>
    <x v="0"/>
    <x v="1"/>
    <n v="25240"/>
  </r>
  <r>
    <x v="0"/>
    <x v="2"/>
    <x v="1"/>
    <s v="PCY"/>
    <x v="0"/>
    <x v="12"/>
    <x v="5"/>
    <x v="0"/>
    <x v="0"/>
    <x v="1"/>
    <n v="7460"/>
  </r>
  <r>
    <x v="0"/>
    <x v="2"/>
    <x v="1"/>
    <s v="PCY"/>
    <x v="0"/>
    <x v="13"/>
    <x v="5"/>
    <x v="0"/>
    <x v="0"/>
    <x v="1"/>
    <n v="7462"/>
  </r>
  <r>
    <x v="0"/>
    <x v="2"/>
    <x v="1"/>
    <s v="PCY"/>
    <x v="0"/>
    <x v="14"/>
    <x v="5"/>
    <x v="0"/>
    <x v="0"/>
    <x v="1"/>
    <n v="1421"/>
  </r>
  <r>
    <x v="0"/>
    <x v="2"/>
    <x v="1"/>
    <s v="PCY"/>
    <x v="0"/>
    <x v="15"/>
    <x v="5"/>
    <x v="0"/>
    <x v="0"/>
    <x v="1"/>
    <n v="21769"/>
  </r>
  <r>
    <x v="0"/>
    <x v="2"/>
    <x v="1"/>
    <s v="PCY"/>
    <x v="0"/>
    <x v="16"/>
    <x v="5"/>
    <x v="0"/>
    <x v="0"/>
    <x v="1"/>
    <n v="2706"/>
  </r>
  <r>
    <x v="0"/>
    <x v="2"/>
    <x v="1"/>
    <s v="PCY"/>
    <x v="0"/>
    <x v="17"/>
    <x v="5"/>
    <x v="0"/>
    <x v="0"/>
    <x v="1"/>
    <n v="10841"/>
  </r>
  <r>
    <x v="0"/>
    <x v="2"/>
    <x v="1"/>
    <s v="PCY"/>
    <x v="0"/>
    <x v="18"/>
    <x v="5"/>
    <x v="0"/>
    <x v="0"/>
    <x v="1"/>
    <n v="8350"/>
  </r>
  <r>
    <x v="0"/>
    <x v="2"/>
    <x v="1"/>
    <s v="PCY"/>
    <x v="0"/>
    <x v="19"/>
    <x v="5"/>
    <x v="0"/>
    <x v="0"/>
    <x v="1"/>
    <n v="14997"/>
  </r>
  <r>
    <x v="0"/>
    <x v="2"/>
    <x v="1"/>
    <s v="PCY"/>
    <x v="0"/>
    <x v="20"/>
    <x v="5"/>
    <x v="0"/>
    <x v="0"/>
    <x v="1"/>
    <n v="3081"/>
  </r>
  <r>
    <x v="0"/>
    <x v="2"/>
    <x v="1"/>
    <s v="PCY"/>
    <x v="0"/>
    <x v="21"/>
    <x v="5"/>
    <x v="0"/>
    <x v="0"/>
    <x v="1"/>
    <n v="3713"/>
  </r>
  <r>
    <x v="0"/>
    <x v="2"/>
    <x v="1"/>
    <s v="PCY"/>
    <x v="0"/>
    <x v="22"/>
    <x v="5"/>
    <x v="0"/>
    <x v="0"/>
    <x v="1"/>
    <n v="3162"/>
  </r>
  <r>
    <x v="0"/>
    <x v="2"/>
    <x v="1"/>
    <s v="PCY"/>
    <x v="0"/>
    <x v="23"/>
    <x v="5"/>
    <x v="0"/>
    <x v="0"/>
    <x v="1"/>
    <n v="6129"/>
  </r>
  <r>
    <x v="0"/>
    <x v="2"/>
    <x v="1"/>
    <s v="PCY"/>
    <x v="0"/>
    <x v="24"/>
    <x v="5"/>
    <x v="0"/>
    <x v="0"/>
    <x v="1"/>
    <n v="11291"/>
  </r>
  <r>
    <x v="0"/>
    <x v="2"/>
    <x v="1"/>
    <s v="PCY"/>
    <x v="0"/>
    <x v="25"/>
    <x v="5"/>
    <x v="0"/>
    <x v="0"/>
    <x v="1"/>
    <n v="11265"/>
  </r>
  <r>
    <x v="0"/>
    <x v="2"/>
    <x v="1"/>
    <s v="PCY"/>
    <x v="0"/>
    <x v="26"/>
    <x v="5"/>
    <x v="0"/>
    <x v="0"/>
    <x v="1"/>
    <n v="8126"/>
  </r>
  <r>
    <x v="0"/>
    <x v="2"/>
    <x v="1"/>
    <s v="PCY"/>
    <x v="0"/>
    <x v="27"/>
    <x v="5"/>
    <x v="0"/>
    <x v="0"/>
    <x v="1"/>
    <n v="11822"/>
  </r>
  <r>
    <x v="0"/>
    <x v="2"/>
    <x v="1"/>
    <s v="PCY"/>
    <x v="0"/>
    <x v="28"/>
    <x v="5"/>
    <x v="0"/>
    <x v="0"/>
    <x v="1"/>
    <n v="12546"/>
  </r>
  <r>
    <x v="0"/>
    <x v="3"/>
    <x v="3"/>
    <s v="PMC"/>
    <x v="0"/>
    <x v="0"/>
    <x v="7"/>
    <x v="1"/>
    <x v="1"/>
    <x v="0"/>
    <n v="87444524"/>
  </r>
  <r>
    <x v="0"/>
    <x v="3"/>
    <x v="3"/>
    <s v="PMC"/>
    <x v="0"/>
    <x v="0"/>
    <x v="7"/>
    <x v="1"/>
    <x v="2"/>
    <x v="0"/>
    <n v="2729084"/>
  </r>
  <r>
    <x v="0"/>
    <x v="3"/>
    <x v="3"/>
    <s v="PMC"/>
    <x v="0"/>
    <x v="0"/>
    <x v="7"/>
    <x v="1"/>
    <x v="3"/>
    <x v="0"/>
    <n v="228562"/>
  </r>
  <r>
    <x v="0"/>
    <x v="3"/>
    <x v="3"/>
    <s v="PMC"/>
    <x v="0"/>
    <x v="0"/>
    <x v="7"/>
    <x v="1"/>
    <x v="4"/>
    <x v="0"/>
    <n v="1180742"/>
  </r>
  <r>
    <x v="0"/>
    <x v="3"/>
    <x v="3"/>
    <s v="PMC"/>
    <x v="0"/>
    <x v="0"/>
    <x v="7"/>
    <x v="1"/>
    <x v="5"/>
    <x v="0"/>
    <n v="49121491"/>
  </r>
  <r>
    <x v="0"/>
    <x v="3"/>
    <x v="3"/>
    <s v="PMC"/>
    <x v="0"/>
    <x v="0"/>
    <x v="7"/>
    <x v="1"/>
    <x v="6"/>
    <x v="0"/>
    <n v="5254076"/>
  </r>
  <r>
    <x v="0"/>
    <x v="3"/>
    <x v="3"/>
    <s v="PMC"/>
    <x v="0"/>
    <x v="0"/>
    <x v="7"/>
    <x v="1"/>
    <x v="7"/>
    <x v="0"/>
    <n v="12012326"/>
  </r>
  <r>
    <x v="0"/>
    <x v="3"/>
    <x v="3"/>
    <s v="PMC"/>
    <x v="0"/>
    <x v="0"/>
    <x v="7"/>
    <x v="1"/>
    <x v="8"/>
    <x v="0"/>
    <n v="11963679"/>
  </r>
  <r>
    <x v="0"/>
    <x v="3"/>
    <x v="3"/>
    <s v="PMC"/>
    <x v="0"/>
    <x v="0"/>
    <x v="7"/>
    <x v="2"/>
    <x v="9"/>
    <x v="0"/>
    <n v="27067999"/>
  </r>
  <r>
    <x v="0"/>
    <x v="3"/>
    <x v="3"/>
    <s v="PMC"/>
    <x v="0"/>
    <x v="0"/>
    <x v="7"/>
    <x v="2"/>
    <x v="10"/>
    <x v="0"/>
    <n v="369160"/>
  </r>
  <r>
    <x v="0"/>
    <x v="3"/>
    <x v="3"/>
    <s v="PMC"/>
    <x v="0"/>
    <x v="0"/>
    <x v="7"/>
    <x v="2"/>
    <x v="11"/>
    <x v="0"/>
    <n v="1400370"/>
  </r>
  <r>
    <x v="0"/>
    <x v="3"/>
    <x v="3"/>
    <s v="PMC"/>
    <x v="0"/>
    <x v="0"/>
    <x v="7"/>
    <x v="2"/>
    <x v="12"/>
    <x v="0"/>
    <n v="3090538"/>
  </r>
  <r>
    <x v="0"/>
    <x v="3"/>
    <x v="3"/>
    <s v="PMC"/>
    <x v="0"/>
    <x v="0"/>
    <x v="7"/>
    <x v="2"/>
    <x v="13"/>
    <x v="0"/>
    <n v="4049181"/>
  </r>
  <r>
    <x v="0"/>
    <x v="3"/>
    <x v="3"/>
    <s v="PMC"/>
    <x v="0"/>
    <x v="0"/>
    <x v="7"/>
    <x v="2"/>
    <x v="14"/>
    <x v="0"/>
    <n v="8010609"/>
  </r>
  <r>
    <x v="0"/>
    <x v="3"/>
    <x v="3"/>
    <s v="PMC"/>
    <x v="0"/>
    <x v="0"/>
    <x v="7"/>
    <x v="2"/>
    <x v="15"/>
    <x v="0"/>
    <n v="2334912"/>
  </r>
  <r>
    <x v="0"/>
    <x v="3"/>
    <x v="3"/>
    <s v="PMC"/>
    <x v="0"/>
    <x v="0"/>
    <x v="7"/>
    <x v="2"/>
    <x v="16"/>
    <x v="0"/>
    <n v="539852"/>
  </r>
  <r>
    <x v="0"/>
    <x v="3"/>
    <x v="3"/>
    <s v="PMC"/>
    <x v="0"/>
    <x v="0"/>
    <x v="7"/>
    <x v="2"/>
    <x v="17"/>
    <x v="0"/>
    <n v="67145"/>
  </r>
  <r>
    <x v="0"/>
    <x v="3"/>
    <x v="3"/>
    <s v="PMC"/>
    <x v="0"/>
    <x v="0"/>
    <x v="7"/>
    <x v="2"/>
    <x v="18"/>
    <x v="0"/>
    <n v="6992334"/>
  </r>
  <r>
    <x v="0"/>
    <x v="3"/>
    <x v="3"/>
    <s v="PMC"/>
    <x v="0"/>
    <x v="0"/>
    <x v="7"/>
    <x v="3"/>
    <x v="19"/>
    <x v="0"/>
    <n v="34411944"/>
  </r>
  <r>
    <x v="0"/>
    <x v="3"/>
    <x v="3"/>
    <s v="PMC"/>
    <x v="0"/>
    <x v="0"/>
    <x v="7"/>
    <x v="3"/>
    <x v="20"/>
    <x v="0"/>
    <n v="5433534"/>
  </r>
  <r>
    <x v="0"/>
    <x v="3"/>
    <x v="3"/>
    <s v="PMC"/>
    <x v="0"/>
    <x v="0"/>
    <x v="7"/>
    <x v="3"/>
    <x v="21"/>
    <x v="0"/>
    <n v="27233533"/>
  </r>
  <r>
    <x v="0"/>
    <x v="3"/>
    <x v="3"/>
    <s v="PMC"/>
    <x v="0"/>
    <x v="0"/>
    <x v="7"/>
    <x v="3"/>
    <x v="22"/>
    <x v="0"/>
    <n v="1744877"/>
  </r>
  <r>
    <x v="0"/>
    <x v="3"/>
    <x v="3"/>
    <s v="PMC"/>
    <x v="0"/>
    <x v="0"/>
    <x v="7"/>
    <x v="4"/>
    <x v="23"/>
    <x v="0"/>
    <n v="2052329"/>
  </r>
  <r>
    <x v="0"/>
    <x v="3"/>
    <x v="3"/>
    <s v="PMC"/>
    <x v="0"/>
    <x v="0"/>
    <x v="7"/>
    <x v="4"/>
    <x v="24"/>
    <x v="0"/>
    <n v="519088"/>
  </r>
  <r>
    <x v="0"/>
    <x v="3"/>
    <x v="3"/>
    <s v="PMC"/>
    <x v="0"/>
    <x v="0"/>
    <x v="7"/>
    <x v="4"/>
    <x v="25"/>
    <x v="0"/>
    <n v="1417837"/>
  </r>
  <r>
    <x v="0"/>
    <x v="3"/>
    <x v="3"/>
    <s v="PMC"/>
    <x v="2"/>
    <x v="0"/>
    <x v="7"/>
    <x v="1"/>
    <x v="1"/>
    <x v="0"/>
    <n v="74663665"/>
  </r>
  <r>
    <x v="0"/>
    <x v="3"/>
    <x v="3"/>
    <s v="PMC"/>
    <x v="2"/>
    <x v="0"/>
    <x v="7"/>
    <x v="1"/>
    <x v="2"/>
    <x v="0"/>
    <n v="2406669"/>
  </r>
  <r>
    <x v="0"/>
    <x v="3"/>
    <x v="3"/>
    <s v="PMC"/>
    <x v="2"/>
    <x v="0"/>
    <x v="7"/>
    <x v="1"/>
    <x v="3"/>
    <x v="0"/>
    <n v="159082"/>
  </r>
  <r>
    <x v="0"/>
    <x v="3"/>
    <x v="3"/>
    <s v="PMC"/>
    <x v="2"/>
    <x v="0"/>
    <x v="7"/>
    <x v="1"/>
    <x v="4"/>
    <x v="0"/>
    <n v="304606"/>
  </r>
  <r>
    <x v="0"/>
    <x v="3"/>
    <x v="3"/>
    <s v="PMC"/>
    <x v="2"/>
    <x v="0"/>
    <x v="7"/>
    <x v="1"/>
    <x v="5"/>
    <x v="0"/>
    <n v="47737799"/>
  </r>
  <r>
    <x v="0"/>
    <x v="3"/>
    <x v="3"/>
    <s v="PMC"/>
    <x v="2"/>
    <x v="0"/>
    <x v="7"/>
    <x v="1"/>
    <x v="6"/>
    <x v="0"/>
    <n v="3615070"/>
  </r>
  <r>
    <x v="0"/>
    <x v="3"/>
    <x v="3"/>
    <s v="PMC"/>
    <x v="2"/>
    <x v="0"/>
    <x v="7"/>
    <x v="1"/>
    <x v="7"/>
    <x v="0"/>
    <n v="7952260"/>
  </r>
  <r>
    <x v="0"/>
    <x v="3"/>
    <x v="3"/>
    <s v="PMC"/>
    <x v="2"/>
    <x v="0"/>
    <x v="7"/>
    <x v="1"/>
    <x v="8"/>
    <x v="0"/>
    <n v="11850943"/>
  </r>
  <r>
    <x v="0"/>
    <x v="3"/>
    <x v="3"/>
    <s v="PMC"/>
    <x v="2"/>
    <x v="0"/>
    <x v="7"/>
    <x v="2"/>
    <x v="9"/>
    <x v="0"/>
    <n v="9393340"/>
  </r>
  <r>
    <x v="0"/>
    <x v="3"/>
    <x v="3"/>
    <s v="PMC"/>
    <x v="2"/>
    <x v="0"/>
    <x v="7"/>
    <x v="2"/>
    <x v="10"/>
    <x v="0"/>
    <n v="346134"/>
  </r>
  <r>
    <x v="0"/>
    <x v="3"/>
    <x v="3"/>
    <s v="PMC"/>
    <x v="2"/>
    <x v="0"/>
    <x v="7"/>
    <x v="2"/>
    <x v="11"/>
    <x v="0"/>
    <n v="1152556"/>
  </r>
  <r>
    <x v="0"/>
    <x v="3"/>
    <x v="3"/>
    <s v="PMC"/>
    <x v="2"/>
    <x v="0"/>
    <x v="7"/>
    <x v="2"/>
    <x v="12"/>
    <x v="0"/>
    <n v="1529579"/>
  </r>
  <r>
    <x v="0"/>
    <x v="3"/>
    <x v="3"/>
    <s v="PMC"/>
    <x v="2"/>
    <x v="0"/>
    <x v="7"/>
    <x v="2"/>
    <x v="13"/>
    <x v="0"/>
    <n v="266510"/>
  </r>
  <r>
    <x v="0"/>
    <x v="3"/>
    <x v="3"/>
    <s v="PMC"/>
    <x v="2"/>
    <x v="0"/>
    <x v="7"/>
    <x v="2"/>
    <x v="14"/>
    <x v="0"/>
    <n v="3788375"/>
  </r>
  <r>
    <x v="0"/>
    <x v="3"/>
    <x v="3"/>
    <s v="PMC"/>
    <x v="2"/>
    <x v="0"/>
    <x v="7"/>
    <x v="2"/>
    <x v="15"/>
    <x v="0"/>
    <n v="2056787"/>
  </r>
  <r>
    <x v="0"/>
    <x v="3"/>
    <x v="3"/>
    <s v="PMC"/>
    <x v="2"/>
    <x v="0"/>
    <x v="7"/>
    <x v="2"/>
    <x v="16"/>
    <x v="0"/>
    <n v="81665"/>
  </r>
  <r>
    <x v="0"/>
    <x v="3"/>
    <x v="3"/>
    <s v="PMC"/>
    <x v="2"/>
    <x v="0"/>
    <x v="7"/>
    <x v="2"/>
    <x v="17"/>
    <x v="0"/>
    <n v="33727"/>
  </r>
  <r>
    <x v="0"/>
    <x v="3"/>
    <x v="3"/>
    <s v="PMC"/>
    <x v="2"/>
    <x v="0"/>
    <x v="7"/>
    <x v="2"/>
    <x v="18"/>
    <x v="0"/>
    <n v="65148"/>
  </r>
  <r>
    <x v="0"/>
    <x v="3"/>
    <x v="3"/>
    <s v="PMC"/>
    <x v="2"/>
    <x v="0"/>
    <x v="7"/>
    <x v="3"/>
    <x v="19"/>
    <x v="0"/>
    <n v="26376391"/>
  </r>
  <r>
    <x v="0"/>
    <x v="3"/>
    <x v="3"/>
    <s v="PMC"/>
    <x v="2"/>
    <x v="0"/>
    <x v="7"/>
    <x v="3"/>
    <x v="20"/>
    <x v="0"/>
    <n v="1173825"/>
  </r>
  <r>
    <x v="0"/>
    <x v="3"/>
    <x v="3"/>
    <s v="PMC"/>
    <x v="2"/>
    <x v="0"/>
    <x v="7"/>
    <x v="3"/>
    <x v="21"/>
    <x v="0"/>
    <n v="24845232"/>
  </r>
  <r>
    <x v="0"/>
    <x v="3"/>
    <x v="3"/>
    <s v="PMC"/>
    <x v="2"/>
    <x v="0"/>
    <x v="7"/>
    <x v="3"/>
    <x v="22"/>
    <x v="0"/>
    <n v="357334"/>
  </r>
  <r>
    <x v="0"/>
    <x v="3"/>
    <x v="3"/>
    <s v="PMC"/>
    <x v="2"/>
    <x v="0"/>
    <x v="7"/>
    <x v="4"/>
    <x v="23"/>
    <x v="0"/>
    <n v="805296"/>
  </r>
  <r>
    <x v="0"/>
    <x v="3"/>
    <x v="3"/>
    <s v="PMC"/>
    <x v="2"/>
    <x v="0"/>
    <x v="7"/>
    <x v="4"/>
    <x v="24"/>
    <x v="0"/>
    <n v="160432"/>
  </r>
  <r>
    <x v="0"/>
    <x v="3"/>
    <x v="3"/>
    <s v="PMC"/>
    <x v="2"/>
    <x v="0"/>
    <x v="7"/>
    <x v="4"/>
    <x v="25"/>
    <x v="0"/>
    <n v="635307"/>
  </r>
  <r>
    <x v="0"/>
    <x v="3"/>
    <x v="3"/>
    <s v="PMC"/>
    <x v="1"/>
    <x v="0"/>
    <x v="7"/>
    <x v="1"/>
    <x v="1"/>
    <x v="0"/>
    <n v="12780859"/>
  </r>
  <r>
    <x v="0"/>
    <x v="3"/>
    <x v="3"/>
    <s v="PMC"/>
    <x v="1"/>
    <x v="0"/>
    <x v="7"/>
    <x v="1"/>
    <x v="2"/>
    <x v="0"/>
    <n v="322415"/>
  </r>
  <r>
    <x v="0"/>
    <x v="3"/>
    <x v="3"/>
    <s v="PMC"/>
    <x v="1"/>
    <x v="0"/>
    <x v="7"/>
    <x v="1"/>
    <x v="3"/>
    <x v="0"/>
    <n v="69480"/>
  </r>
  <r>
    <x v="0"/>
    <x v="3"/>
    <x v="3"/>
    <s v="PMC"/>
    <x v="1"/>
    <x v="0"/>
    <x v="7"/>
    <x v="1"/>
    <x v="4"/>
    <x v="0"/>
    <n v="876136"/>
  </r>
  <r>
    <x v="0"/>
    <x v="3"/>
    <x v="3"/>
    <s v="PMC"/>
    <x v="1"/>
    <x v="0"/>
    <x v="7"/>
    <x v="1"/>
    <x v="5"/>
    <x v="0"/>
    <n v="1383692"/>
  </r>
  <r>
    <x v="0"/>
    <x v="3"/>
    <x v="3"/>
    <s v="PMC"/>
    <x v="1"/>
    <x v="0"/>
    <x v="7"/>
    <x v="1"/>
    <x v="6"/>
    <x v="0"/>
    <n v="1639006"/>
  </r>
  <r>
    <x v="0"/>
    <x v="3"/>
    <x v="3"/>
    <s v="PMC"/>
    <x v="1"/>
    <x v="0"/>
    <x v="7"/>
    <x v="1"/>
    <x v="7"/>
    <x v="0"/>
    <n v="4060066"/>
  </r>
  <r>
    <x v="0"/>
    <x v="3"/>
    <x v="3"/>
    <s v="PMC"/>
    <x v="1"/>
    <x v="0"/>
    <x v="7"/>
    <x v="1"/>
    <x v="8"/>
    <x v="0"/>
    <n v="112736"/>
  </r>
  <r>
    <x v="0"/>
    <x v="3"/>
    <x v="3"/>
    <s v="PMC"/>
    <x v="1"/>
    <x v="0"/>
    <x v="7"/>
    <x v="2"/>
    <x v="9"/>
    <x v="0"/>
    <n v="17674659"/>
  </r>
  <r>
    <x v="0"/>
    <x v="3"/>
    <x v="3"/>
    <s v="PMC"/>
    <x v="1"/>
    <x v="0"/>
    <x v="7"/>
    <x v="2"/>
    <x v="10"/>
    <x v="0"/>
    <n v="23026"/>
  </r>
  <r>
    <x v="0"/>
    <x v="3"/>
    <x v="3"/>
    <s v="PMC"/>
    <x v="1"/>
    <x v="0"/>
    <x v="7"/>
    <x v="2"/>
    <x v="11"/>
    <x v="0"/>
    <n v="247814"/>
  </r>
  <r>
    <x v="0"/>
    <x v="3"/>
    <x v="3"/>
    <s v="PMC"/>
    <x v="1"/>
    <x v="0"/>
    <x v="7"/>
    <x v="2"/>
    <x v="12"/>
    <x v="0"/>
    <n v="1560959"/>
  </r>
  <r>
    <x v="0"/>
    <x v="3"/>
    <x v="3"/>
    <s v="PMC"/>
    <x v="1"/>
    <x v="0"/>
    <x v="7"/>
    <x v="2"/>
    <x v="13"/>
    <x v="0"/>
    <n v="3782671"/>
  </r>
  <r>
    <x v="0"/>
    <x v="3"/>
    <x v="3"/>
    <s v="PMC"/>
    <x v="1"/>
    <x v="0"/>
    <x v="7"/>
    <x v="2"/>
    <x v="14"/>
    <x v="0"/>
    <n v="4222234"/>
  </r>
  <r>
    <x v="0"/>
    <x v="3"/>
    <x v="3"/>
    <s v="PMC"/>
    <x v="1"/>
    <x v="0"/>
    <x v="7"/>
    <x v="2"/>
    <x v="15"/>
    <x v="0"/>
    <n v="278125"/>
  </r>
  <r>
    <x v="0"/>
    <x v="3"/>
    <x v="3"/>
    <s v="PMC"/>
    <x v="1"/>
    <x v="0"/>
    <x v="7"/>
    <x v="2"/>
    <x v="16"/>
    <x v="0"/>
    <n v="458187"/>
  </r>
  <r>
    <x v="0"/>
    <x v="3"/>
    <x v="3"/>
    <s v="PMC"/>
    <x v="1"/>
    <x v="0"/>
    <x v="7"/>
    <x v="2"/>
    <x v="17"/>
    <x v="0"/>
    <n v="33418"/>
  </r>
  <r>
    <x v="0"/>
    <x v="3"/>
    <x v="3"/>
    <s v="PMC"/>
    <x v="1"/>
    <x v="0"/>
    <x v="7"/>
    <x v="2"/>
    <x v="18"/>
    <x v="0"/>
    <n v="6927186"/>
  </r>
  <r>
    <x v="0"/>
    <x v="3"/>
    <x v="3"/>
    <s v="PMC"/>
    <x v="1"/>
    <x v="0"/>
    <x v="7"/>
    <x v="3"/>
    <x v="19"/>
    <x v="0"/>
    <n v="8035553"/>
  </r>
  <r>
    <x v="0"/>
    <x v="3"/>
    <x v="3"/>
    <s v="PMC"/>
    <x v="1"/>
    <x v="0"/>
    <x v="7"/>
    <x v="3"/>
    <x v="20"/>
    <x v="0"/>
    <n v="4259709"/>
  </r>
  <r>
    <x v="0"/>
    <x v="3"/>
    <x v="3"/>
    <s v="PMC"/>
    <x v="1"/>
    <x v="0"/>
    <x v="7"/>
    <x v="3"/>
    <x v="21"/>
    <x v="0"/>
    <n v="2388301"/>
  </r>
  <r>
    <x v="0"/>
    <x v="3"/>
    <x v="3"/>
    <s v="PMC"/>
    <x v="1"/>
    <x v="0"/>
    <x v="7"/>
    <x v="3"/>
    <x v="22"/>
    <x v="0"/>
    <n v="1387543"/>
  </r>
  <r>
    <x v="0"/>
    <x v="3"/>
    <x v="3"/>
    <s v="PMC"/>
    <x v="1"/>
    <x v="0"/>
    <x v="7"/>
    <x v="4"/>
    <x v="23"/>
    <x v="0"/>
    <n v="1247033"/>
  </r>
  <r>
    <x v="0"/>
    <x v="3"/>
    <x v="3"/>
    <s v="PMC"/>
    <x v="1"/>
    <x v="0"/>
    <x v="7"/>
    <x v="4"/>
    <x v="24"/>
    <x v="0"/>
    <n v="358656"/>
  </r>
  <r>
    <x v="0"/>
    <x v="3"/>
    <x v="3"/>
    <s v="PMC"/>
    <x v="1"/>
    <x v="0"/>
    <x v="7"/>
    <x v="4"/>
    <x v="25"/>
    <x v="0"/>
    <n v="782530"/>
  </r>
  <r>
    <x v="0"/>
    <x v="3"/>
    <x v="3"/>
    <s v="PMC"/>
    <x v="0"/>
    <x v="1"/>
    <x v="7"/>
    <x v="1"/>
    <x v="1"/>
    <x v="0"/>
    <n v="78189323"/>
  </r>
  <r>
    <x v="0"/>
    <x v="3"/>
    <x v="3"/>
    <s v="PMC"/>
    <x v="0"/>
    <x v="1"/>
    <x v="7"/>
    <x v="1"/>
    <x v="2"/>
    <x v="0"/>
    <n v="2570820"/>
  </r>
  <r>
    <x v="0"/>
    <x v="3"/>
    <x v="3"/>
    <s v="PMC"/>
    <x v="0"/>
    <x v="1"/>
    <x v="7"/>
    <x v="1"/>
    <x v="3"/>
    <x v="0"/>
    <n v="180573"/>
  </r>
  <r>
    <x v="0"/>
    <x v="3"/>
    <x v="3"/>
    <s v="PMC"/>
    <x v="0"/>
    <x v="1"/>
    <x v="7"/>
    <x v="1"/>
    <x v="4"/>
    <x v="0"/>
    <n v="830780"/>
  </r>
  <r>
    <x v="0"/>
    <x v="3"/>
    <x v="3"/>
    <s v="PMC"/>
    <x v="0"/>
    <x v="1"/>
    <x v="7"/>
    <x v="1"/>
    <x v="5"/>
    <x v="0"/>
    <n v="47116909"/>
  </r>
  <r>
    <x v="0"/>
    <x v="3"/>
    <x v="3"/>
    <s v="PMC"/>
    <x v="0"/>
    <x v="1"/>
    <x v="7"/>
    <x v="1"/>
    <x v="6"/>
    <x v="0"/>
    <n v="4000787"/>
  </r>
  <r>
    <x v="0"/>
    <x v="3"/>
    <x v="3"/>
    <s v="PMC"/>
    <x v="0"/>
    <x v="1"/>
    <x v="7"/>
    <x v="1"/>
    <x v="7"/>
    <x v="0"/>
    <n v="8900007"/>
  </r>
  <r>
    <x v="0"/>
    <x v="3"/>
    <x v="3"/>
    <s v="PMC"/>
    <x v="0"/>
    <x v="1"/>
    <x v="7"/>
    <x v="1"/>
    <x v="8"/>
    <x v="0"/>
    <n v="11726462"/>
  </r>
  <r>
    <x v="0"/>
    <x v="3"/>
    <x v="3"/>
    <s v="PMC"/>
    <x v="0"/>
    <x v="1"/>
    <x v="7"/>
    <x v="2"/>
    <x v="9"/>
    <x v="0"/>
    <n v="22399267"/>
  </r>
  <r>
    <x v="0"/>
    <x v="3"/>
    <x v="3"/>
    <s v="PMC"/>
    <x v="0"/>
    <x v="1"/>
    <x v="7"/>
    <x v="2"/>
    <x v="10"/>
    <x v="0"/>
    <n v="361573"/>
  </r>
  <r>
    <x v="0"/>
    <x v="3"/>
    <x v="3"/>
    <s v="PMC"/>
    <x v="0"/>
    <x v="1"/>
    <x v="7"/>
    <x v="2"/>
    <x v="11"/>
    <x v="0"/>
    <n v="1337008"/>
  </r>
  <r>
    <x v="0"/>
    <x v="3"/>
    <x v="3"/>
    <s v="PMC"/>
    <x v="0"/>
    <x v="1"/>
    <x v="7"/>
    <x v="2"/>
    <x v="12"/>
    <x v="0"/>
    <n v="2451600"/>
  </r>
  <r>
    <x v="0"/>
    <x v="3"/>
    <x v="3"/>
    <s v="PMC"/>
    <x v="0"/>
    <x v="1"/>
    <x v="7"/>
    <x v="2"/>
    <x v="13"/>
    <x v="0"/>
    <n v="2590828"/>
  </r>
  <r>
    <x v="0"/>
    <x v="3"/>
    <x v="3"/>
    <s v="PMC"/>
    <x v="0"/>
    <x v="1"/>
    <x v="7"/>
    <x v="2"/>
    <x v="14"/>
    <x v="0"/>
    <n v="6728381"/>
  </r>
  <r>
    <x v="0"/>
    <x v="3"/>
    <x v="3"/>
    <s v="PMC"/>
    <x v="0"/>
    <x v="1"/>
    <x v="7"/>
    <x v="2"/>
    <x v="15"/>
    <x v="0"/>
    <n v="1820304"/>
  </r>
  <r>
    <x v="0"/>
    <x v="3"/>
    <x v="3"/>
    <s v="PMC"/>
    <x v="0"/>
    <x v="1"/>
    <x v="7"/>
    <x v="2"/>
    <x v="16"/>
    <x v="0"/>
    <n v="456574"/>
  </r>
  <r>
    <x v="0"/>
    <x v="3"/>
    <x v="3"/>
    <s v="PMC"/>
    <x v="0"/>
    <x v="1"/>
    <x v="7"/>
    <x v="2"/>
    <x v="17"/>
    <x v="0"/>
    <n v="63206"/>
  </r>
  <r>
    <x v="0"/>
    <x v="3"/>
    <x v="3"/>
    <s v="PMC"/>
    <x v="0"/>
    <x v="1"/>
    <x v="7"/>
    <x v="2"/>
    <x v="18"/>
    <x v="0"/>
    <n v="6414855"/>
  </r>
  <r>
    <x v="0"/>
    <x v="3"/>
    <x v="3"/>
    <s v="PMC"/>
    <x v="0"/>
    <x v="1"/>
    <x v="7"/>
    <x v="3"/>
    <x v="19"/>
    <x v="0"/>
    <n v="29040299"/>
  </r>
  <r>
    <x v="0"/>
    <x v="3"/>
    <x v="3"/>
    <s v="PMC"/>
    <x v="0"/>
    <x v="1"/>
    <x v="7"/>
    <x v="3"/>
    <x v="20"/>
    <x v="0"/>
    <n v="3267480"/>
  </r>
  <r>
    <x v="0"/>
    <x v="3"/>
    <x v="3"/>
    <s v="PMC"/>
    <x v="0"/>
    <x v="1"/>
    <x v="7"/>
    <x v="3"/>
    <x v="21"/>
    <x v="0"/>
    <n v="24853505"/>
  </r>
  <r>
    <x v="0"/>
    <x v="3"/>
    <x v="3"/>
    <s v="PMC"/>
    <x v="0"/>
    <x v="1"/>
    <x v="7"/>
    <x v="3"/>
    <x v="22"/>
    <x v="0"/>
    <n v="919314"/>
  </r>
  <r>
    <x v="0"/>
    <x v="3"/>
    <x v="3"/>
    <s v="PMC"/>
    <x v="0"/>
    <x v="1"/>
    <x v="7"/>
    <x v="4"/>
    <x v="23"/>
    <x v="0"/>
    <n v="1797141"/>
  </r>
  <r>
    <x v="0"/>
    <x v="3"/>
    <x v="3"/>
    <s v="PMC"/>
    <x v="0"/>
    <x v="1"/>
    <x v="7"/>
    <x v="4"/>
    <x v="24"/>
    <x v="0"/>
    <n v="434832"/>
  </r>
  <r>
    <x v="0"/>
    <x v="3"/>
    <x v="3"/>
    <s v="PMC"/>
    <x v="0"/>
    <x v="1"/>
    <x v="7"/>
    <x v="4"/>
    <x v="25"/>
    <x v="0"/>
    <n v="1359753"/>
  </r>
  <r>
    <x v="0"/>
    <x v="3"/>
    <x v="3"/>
    <s v="PMC"/>
    <x v="2"/>
    <x v="1"/>
    <x v="7"/>
    <x v="1"/>
    <x v="1"/>
    <x v="0"/>
    <n v="71514174"/>
  </r>
  <r>
    <x v="0"/>
    <x v="3"/>
    <x v="3"/>
    <s v="PMC"/>
    <x v="2"/>
    <x v="1"/>
    <x v="7"/>
    <x v="1"/>
    <x v="2"/>
    <x v="0"/>
    <n v="2310537"/>
  </r>
  <r>
    <x v="0"/>
    <x v="3"/>
    <x v="3"/>
    <s v="PMC"/>
    <x v="2"/>
    <x v="1"/>
    <x v="7"/>
    <x v="1"/>
    <x v="3"/>
    <x v="0"/>
    <n v="148438"/>
  </r>
  <r>
    <x v="0"/>
    <x v="3"/>
    <x v="3"/>
    <s v="PMC"/>
    <x v="2"/>
    <x v="1"/>
    <x v="7"/>
    <x v="1"/>
    <x v="4"/>
    <x v="0"/>
    <n v="280016"/>
  </r>
  <r>
    <x v="0"/>
    <x v="3"/>
    <x v="3"/>
    <s v="PMC"/>
    <x v="2"/>
    <x v="1"/>
    <x v="7"/>
    <x v="1"/>
    <x v="5"/>
    <x v="0"/>
    <n v="46115367"/>
  </r>
  <r>
    <x v="0"/>
    <x v="3"/>
    <x v="3"/>
    <s v="PMC"/>
    <x v="2"/>
    <x v="1"/>
    <x v="7"/>
    <x v="1"/>
    <x v="6"/>
    <x v="0"/>
    <n v="3331873"/>
  </r>
  <r>
    <x v="0"/>
    <x v="3"/>
    <x v="3"/>
    <s v="PMC"/>
    <x v="2"/>
    <x v="1"/>
    <x v="7"/>
    <x v="1"/>
    <x v="7"/>
    <x v="0"/>
    <n v="7108887"/>
  </r>
  <r>
    <x v="0"/>
    <x v="3"/>
    <x v="3"/>
    <s v="PMC"/>
    <x v="2"/>
    <x v="1"/>
    <x v="7"/>
    <x v="1"/>
    <x v="8"/>
    <x v="0"/>
    <n v="11638040"/>
  </r>
  <r>
    <x v="0"/>
    <x v="3"/>
    <x v="3"/>
    <s v="PMC"/>
    <x v="2"/>
    <x v="1"/>
    <x v="7"/>
    <x v="2"/>
    <x v="9"/>
    <x v="0"/>
    <n v="8321454"/>
  </r>
  <r>
    <x v="0"/>
    <x v="3"/>
    <x v="3"/>
    <s v="PMC"/>
    <x v="2"/>
    <x v="1"/>
    <x v="7"/>
    <x v="2"/>
    <x v="10"/>
    <x v="0"/>
    <n v="339601"/>
  </r>
  <r>
    <x v="0"/>
    <x v="3"/>
    <x v="3"/>
    <s v="PMC"/>
    <x v="2"/>
    <x v="1"/>
    <x v="7"/>
    <x v="2"/>
    <x v="11"/>
    <x v="0"/>
    <n v="1126702"/>
  </r>
  <r>
    <x v="0"/>
    <x v="3"/>
    <x v="3"/>
    <s v="PMC"/>
    <x v="2"/>
    <x v="1"/>
    <x v="7"/>
    <x v="2"/>
    <x v="12"/>
    <x v="0"/>
    <n v="1451010"/>
  </r>
  <r>
    <x v="0"/>
    <x v="3"/>
    <x v="3"/>
    <s v="PMC"/>
    <x v="2"/>
    <x v="1"/>
    <x v="7"/>
    <x v="2"/>
    <x v="13"/>
    <x v="0"/>
    <n v="186477"/>
  </r>
  <r>
    <x v="0"/>
    <x v="3"/>
    <x v="3"/>
    <s v="PMC"/>
    <x v="2"/>
    <x v="1"/>
    <x v="7"/>
    <x v="2"/>
    <x v="14"/>
    <x v="0"/>
    <n v="3292098"/>
  </r>
  <r>
    <x v="0"/>
    <x v="3"/>
    <x v="3"/>
    <s v="PMC"/>
    <x v="2"/>
    <x v="1"/>
    <x v="7"/>
    <x v="2"/>
    <x v="15"/>
    <x v="0"/>
    <n v="1695121"/>
  </r>
  <r>
    <x v="0"/>
    <x v="3"/>
    <x v="3"/>
    <s v="PMC"/>
    <x v="2"/>
    <x v="1"/>
    <x v="7"/>
    <x v="2"/>
    <x v="16"/>
    <x v="0"/>
    <n v="73792"/>
  </r>
  <r>
    <x v="0"/>
    <x v="3"/>
    <x v="3"/>
    <s v="PMC"/>
    <x v="2"/>
    <x v="1"/>
    <x v="7"/>
    <x v="2"/>
    <x v="17"/>
    <x v="0"/>
    <n v="31776"/>
  </r>
  <r>
    <x v="0"/>
    <x v="3"/>
    <x v="3"/>
    <s v="PMC"/>
    <x v="2"/>
    <x v="1"/>
    <x v="7"/>
    <x v="2"/>
    <x v="18"/>
    <x v="0"/>
    <n v="62604"/>
  </r>
  <r>
    <x v="0"/>
    <x v="3"/>
    <x v="3"/>
    <s v="PMC"/>
    <x v="2"/>
    <x v="1"/>
    <x v="7"/>
    <x v="3"/>
    <x v="19"/>
    <x v="0"/>
    <n v="24024159"/>
  </r>
  <r>
    <x v="0"/>
    <x v="3"/>
    <x v="3"/>
    <s v="PMC"/>
    <x v="2"/>
    <x v="1"/>
    <x v="7"/>
    <x v="3"/>
    <x v="20"/>
    <x v="0"/>
    <n v="990120"/>
  </r>
  <r>
    <x v="0"/>
    <x v="3"/>
    <x v="3"/>
    <s v="PMC"/>
    <x v="2"/>
    <x v="1"/>
    <x v="7"/>
    <x v="3"/>
    <x v="21"/>
    <x v="0"/>
    <n v="22777381"/>
  </r>
  <r>
    <x v="0"/>
    <x v="3"/>
    <x v="3"/>
    <s v="PMC"/>
    <x v="2"/>
    <x v="1"/>
    <x v="7"/>
    <x v="3"/>
    <x v="22"/>
    <x v="0"/>
    <n v="256658"/>
  </r>
  <r>
    <x v="0"/>
    <x v="3"/>
    <x v="3"/>
    <s v="PMC"/>
    <x v="2"/>
    <x v="1"/>
    <x v="7"/>
    <x v="4"/>
    <x v="23"/>
    <x v="0"/>
    <n v="760739"/>
  </r>
  <r>
    <x v="0"/>
    <x v="3"/>
    <x v="3"/>
    <s v="PMC"/>
    <x v="2"/>
    <x v="1"/>
    <x v="7"/>
    <x v="4"/>
    <x v="24"/>
    <x v="0"/>
    <n v="145882"/>
  </r>
  <r>
    <x v="0"/>
    <x v="3"/>
    <x v="3"/>
    <s v="PMC"/>
    <x v="2"/>
    <x v="1"/>
    <x v="7"/>
    <x v="4"/>
    <x v="25"/>
    <x v="0"/>
    <n v="614847"/>
  </r>
  <r>
    <x v="0"/>
    <x v="3"/>
    <x v="3"/>
    <s v="PMC"/>
    <x v="1"/>
    <x v="1"/>
    <x v="7"/>
    <x v="1"/>
    <x v="1"/>
    <x v="0"/>
    <n v="6675149"/>
  </r>
  <r>
    <x v="0"/>
    <x v="3"/>
    <x v="3"/>
    <s v="PMC"/>
    <x v="1"/>
    <x v="1"/>
    <x v="7"/>
    <x v="1"/>
    <x v="2"/>
    <x v="0"/>
    <n v="260283"/>
  </r>
  <r>
    <x v="0"/>
    <x v="3"/>
    <x v="3"/>
    <s v="PMC"/>
    <x v="1"/>
    <x v="1"/>
    <x v="7"/>
    <x v="1"/>
    <x v="3"/>
    <x v="0"/>
    <n v="32135"/>
  </r>
  <r>
    <x v="0"/>
    <x v="3"/>
    <x v="3"/>
    <s v="PMC"/>
    <x v="1"/>
    <x v="1"/>
    <x v="7"/>
    <x v="1"/>
    <x v="4"/>
    <x v="0"/>
    <n v="550764"/>
  </r>
  <r>
    <x v="0"/>
    <x v="3"/>
    <x v="3"/>
    <s v="PMC"/>
    <x v="1"/>
    <x v="1"/>
    <x v="7"/>
    <x v="1"/>
    <x v="5"/>
    <x v="0"/>
    <n v="1001542"/>
  </r>
  <r>
    <x v="0"/>
    <x v="3"/>
    <x v="3"/>
    <s v="PMC"/>
    <x v="1"/>
    <x v="1"/>
    <x v="7"/>
    <x v="1"/>
    <x v="6"/>
    <x v="0"/>
    <n v="668914"/>
  </r>
  <r>
    <x v="0"/>
    <x v="3"/>
    <x v="3"/>
    <s v="PMC"/>
    <x v="1"/>
    <x v="1"/>
    <x v="7"/>
    <x v="1"/>
    <x v="7"/>
    <x v="0"/>
    <n v="1791120"/>
  </r>
  <r>
    <x v="0"/>
    <x v="3"/>
    <x v="3"/>
    <s v="PMC"/>
    <x v="1"/>
    <x v="1"/>
    <x v="7"/>
    <x v="1"/>
    <x v="8"/>
    <x v="0"/>
    <n v="88422"/>
  </r>
  <r>
    <x v="0"/>
    <x v="3"/>
    <x v="3"/>
    <s v="PMC"/>
    <x v="1"/>
    <x v="1"/>
    <x v="7"/>
    <x v="2"/>
    <x v="9"/>
    <x v="0"/>
    <n v="14077813"/>
  </r>
  <r>
    <x v="0"/>
    <x v="3"/>
    <x v="3"/>
    <s v="PMC"/>
    <x v="1"/>
    <x v="1"/>
    <x v="7"/>
    <x v="2"/>
    <x v="10"/>
    <x v="0"/>
    <n v="21972"/>
  </r>
  <r>
    <x v="0"/>
    <x v="3"/>
    <x v="3"/>
    <s v="PMC"/>
    <x v="1"/>
    <x v="1"/>
    <x v="7"/>
    <x v="2"/>
    <x v="11"/>
    <x v="0"/>
    <n v="210306"/>
  </r>
  <r>
    <x v="0"/>
    <x v="3"/>
    <x v="3"/>
    <s v="PMC"/>
    <x v="1"/>
    <x v="1"/>
    <x v="7"/>
    <x v="2"/>
    <x v="12"/>
    <x v="0"/>
    <n v="1000590"/>
  </r>
  <r>
    <x v="0"/>
    <x v="3"/>
    <x v="3"/>
    <s v="PMC"/>
    <x v="1"/>
    <x v="1"/>
    <x v="7"/>
    <x v="2"/>
    <x v="13"/>
    <x v="0"/>
    <n v="2404351"/>
  </r>
  <r>
    <x v="0"/>
    <x v="3"/>
    <x v="3"/>
    <s v="PMC"/>
    <x v="1"/>
    <x v="1"/>
    <x v="7"/>
    <x v="2"/>
    <x v="14"/>
    <x v="0"/>
    <n v="3436283"/>
  </r>
  <r>
    <x v="0"/>
    <x v="3"/>
    <x v="3"/>
    <s v="PMC"/>
    <x v="1"/>
    <x v="1"/>
    <x v="7"/>
    <x v="2"/>
    <x v="15"/>
    <x v="0"/>
    <n v="125183"/>
  </r>
  <r>
    <x v="0"/>
    <x v="3"/>
    <x v="3"/>
    <s v="PMC"/>
    <x v="1"/>
    <x v="1"/>
    <x v="7"/>
    <x v="2"/>
    <x v="16"/>
    <x v="0"/>
    <n v="382782"/>
  </r>
  <r>
    <x v="0"/>
    <x v="3"/>
    <x v="3"/>
    <s v="PMC"/>
    <x v="1"/>
    <x v="1"/>
    <x v="7"/>
    <x v="2"/>
    <x v="17"/>
    <x v="0"/>
    <n v="31430"/>
  </r>
  <r>
    <x v="0"/>
    <x v="3"/>
    <x v="3"/>
    <s v="PMC"/>
    <x v="1"/>
    <x v="1"/>
    <x v="7"/>
    <x v="2"/>
    <x v="18"/>
    <x v="0"/>
    <n v="6352251"/>
  </r>
  <r>
    <x v="0"/>
    <x v="3"/>
    <x v="3"/>
    <s v="PMC"/>
    <x v="1"/>
    <x v="1"/>
    <x v="7"/>
    <x v="3"/>
    <x v="19"/>
    <x v="0"/>
    <n v="5016140"/>
  </r>
  <r>
    <x v="0"/>
    <x v="3"/>
    <x v="3"/>
    <s v="PMC"/>
    <x v="1"/>
    <x v="1"/>
    <x v="7"/>
    <x v="3"/>
    <x v="20"/>
    <x v="0"/>
    <n v="2277360"/>
  </r>
  <r>
    <x v="0"/>
    <x v="3"/>
    <x v="3"/>
    <s v="PMC"/>
    <x v="1"/>
    <x v="1"/>
    <x v="7"/>
    <x v="3"/>
    <x v="21"/>
    <x v="0"/>
    <n v="2076124"/>
  </r>
  <r>
    <x v="0"/>
    <x v="3"/>
    <x v="3"/>
    <s v="PMC"/>
    <x v="1"/>
    <x v="1"/>
    <x v="7"/>
    <x v="3"/>
    <x v="22"/>
    <x v="0"/>
    <n v="662656"/>
  </r>
  <r>
    <x v="0"/>
    <x v="3"/>
    <x v="3"/>
    <s v="PMC"/>
    <x v="1"/>
    <x v="1"/>
    <x v="7"/>
    <x v="4"/>
    <x v="23"/>
    <x v="0"/>
    <n v="1036402"/>
  </r>
  <r>
    <x v="0"/>
    <x v="3"/>
    <x v="3"/>
    <s v="PMC"/>
    <x v="1"/>
    <x v="1"/>
    <x v="7"/>
    <x v="4"/>
    <x v="24"/>
    <x v="0"/>
    <n v="288950"/>
  </r>
  <r>
    <x v="0"/>
    <x v="3"/>
    <x v="3"/>
    <s v="PMC"/>
    <x v="1"/>
    <x v="1"/>
    <x v="7"/>
    <x v="4"/>
    <x v="25"/>
    <x v="0"/>
    <n v="744906"/>
  </r>
  <r>
    <x v="0"/>
    <x v="3"/>
    <x v="3"/>
    <s v="PMC"/>
    <x v="0"/>
    <x v="2"/>
    <x v="7"/>
    <x v="1"/>
    <x v="1"/>
    <x v="0"/>
    <n v="9255201"/>
  </r>
  <r>
    <x v="0"/>
    <x v="3"/>
    <x v="3"/>
    <s v="PMC"/>
    <x v="0"/>
    <x v="2"/>
    <x v="7"/>
    <x v="1"/>
    <x v="2"/>
    <x v="0"/>
    <n v="158264"/>
  </r>
  <r>
    <x v="0"/>
    <x v="3"/>
    <x v="3"/>
    <s v="PMC"/>
    <x v="0"/>
    <x v="2"/>
    <x v="7"/>
    <x v="1"/>
    <x v="3"/>
    <x v="0"/>
    <n v="47989"/>
  </r>
  <r>
    <x v="0"/>
    <x v="3"/>
    <x v="3"/>
    <s v="PMC"/>
    <x v="0"/>
    <x v="2"/>
    <x v="7"/>
    <x v="1"/>
    <x v="4"/>
    <x v="0"/>
    <n v="349962"/>
  </r>
  <r>
    <x v="0"/>
    <x v="3"/>
    <x v="3"/>
    <s v="PMC"/>
    <x v="0"/>
    <x v="2"/>
    <x v="7"/>
    <x v="1"/>
    <x v="5"/>
    <x v="0"/>
    <n v="2004582"/>
  </r>
  <r>
    <x v="0"/>
    <x v="3"/>
    <x v="3"/>
    <s v="PMC"/>
    <x v="0"/>
    <x v="2"/>
    <x v="7"/>
    <x v="1"/>
    <x v="6"/>
    <x v="0"/>
    <n v="1253289"/>
  </r>
  <r>
    <x v="0"/>
    <x v="3"/>
    <x v="3"/>
    <s v="PMC"/>
    <x v="0"/>
    <x v="2"/>
    <x v="7"/>
    <x v="1"/>
    <x v="7"/>
    <x v="0"/>
    <n v="3112319"/>
  </r>
  <r>
    <x v="0"/>
    <x v="3"/>
    <x v="3"/>
    <s v="PMC"/>
    <x v="0"/>
    <x v="2"/>
    <x v="7"/>
    <x v="1"/>
    <x v="8"/>
    <x v="0"/>
    <n v="237217"/>
  </r>
  <r>
    <x v="0"/>
    <x v="3"/>
    <x v="3"/>
    <s v="PMC"/>
    <x v="0"/>
    <x v="2"/>
    <x v="7"/>
    <x v="2"/>
    <x v="9"/>
    <x v="0"/>
    <n v="4668732"/>
  </r>
  <r>
    <x v="0"/>
    <x v="3"/>
    <x v="3"/>
    <s v="PMC"/>
    <x v="0"/>
    <x v="2"/>
    <x v="7"/>
    <x v="2"/>
    <x v="10"/>
    <x v="0"/>
    <n v="7587"/>
  </r>
  <r>
    <x v="0"/>
    <x v="3"/>
    <x v="3"/>
    <s v="PMC"/>
    <x v="0"/>
    <x v="2"/>
    <x v="7"/>
    <x v="2"/>
    <x v="11"/>
    <x v="0"/>
    <n v="63362"/>
  </r>
  <r>
    <x v="0"/>
    <x v="3"/>
    <x v="3"/>
    <s v="PMC"/>
    <x v="0"/>
    <x v="2"/>
    <x v="7"/>
    <x v="2"/>
    <x v="12"/>
    <x v="0"/>
    <n v="638938"/>
  </r>
  <r>
    <x v="0"/>
    <x v="3"/>
    <x v="3"/>
    <s v="PMC"/>
    <x v="0"/>
    <x v="2"/>
    <x v="7"/>
    <x v="2"/>
    <x v="13"/>
    <x v="0"/>
    <n v="1458353"/>
  </r>
  <r>
    <x v="0"/>
    <x v="3"/>
    <x v="3"/>
    <s v="PMC"/>
    <x v="0"/>
    <x v="2"/>
    <x v="7"/>
    <x v="2"/>
    <x v="14"/>
    <x v="0"/>
    <n v="1282228"/>
  </r>
  <r>
    <x v="0"/>
    <x v="3"/>
    <x v="3"/>
    <s v="PMC"/>
    <x v="0"/>
    <x v="2"/>
    <x v="7"/>
    <x v="2"/>
    <x v="15"/>
    <x v="0"/>
    <n v="514608"/>
  </r>
  <r>
    <x v="0"/>
    <x v="3"/>
    <x v="3"/>
    <s v="PMC"/>
    <x v="0"/>
    <x v="2"/>
    <x v="7"/>
    <x v="2"/>
    <x v="16"/>
    <x v="0"/>
    <n v="83278"/>
  </r>
  <r>
    <x v="0"/>
    <x v="3"/>
    <x v="3"/>
    <s v="PMC"/>
    <x v="0"/>
    <x v="2"/>
    <x v="7"/>
    <x v="2"/>
    <x v="17"/>
    <x v="0"/>
    <n v="3939"/>
  </r>
  <r>
    <x v="0"/>
    <x v="3"/>
    <x v="3"/>
    <s v="PMC"/>
    <x v="0"/>
    <x v="2"/>
    <x v="7"/>
    <x v="2"/>
    <x v="18"/>
    <x v="0"/>
    <n v="577479"/>
  </r>
  <r>
    <x v="0"/>
    <x v="3"/>
    <x v="3"/>
    <s v="PMC"/>
    <x v="0"/>
    <x v="2"/>
    <x v="7"/>
    <x v="3"/>
    <x v="19"/>
    <x v="0"/>
    <n v="5371645"/>
  </r>
  <r>
    <x v="0"/>
    <x v="3"/>
    <x v="3"/>
    <s v="PMC"/>
    <x v="0"/>
    <x v="2"/>
    <x v="7"/>
    <x v="3"/>
    <x v="20"/>
    <x v="0"/>
    <n v="2166054"/>
  </r>
  <r>
    <x v="0"/>
    <x v="3"/>
    <x v="3"/>
    <s v="PMC"/>
    <x v="0"/>
    <x v="2"/>
    <x v="7"/>
    <x v="3"/>
    <x v="21"/>
    <x v="0"/>
    <n v="2380028"/>
  </r>
  <r>
    <x v="0"/>
    <x v="3"/>
    <x v="3"/>
    <s v="PMC"/>
    <x v="0"/>
    <x v="2"/>
    <x v="7"/>
    <x v="3"/>
    <x v="22"/>
    <x v="0"/>
    <n v="825563"/>
  </r>
  <r>
    <x v="0"/>
    <x v="3"/>
    <x v="3"/>
    <s v="PMC"/>
    <x v="0"/>
    <x v="2"/>
    <x v="7"/>
    <x v="4"/>
    <x v="23"/>
    <x v="0"/>
    <n v="255188"/>
  </r>
  <r>
    <x v="0"/>
    <x v="3"/>
    <x v="3"/>
    <s v="PMC"/>
    <x v="0"/>
    <x v="2"/>
    <x v="7"/>
    <x v="4"/>
    <x v="24"/>
    <x v="0"/>
    <n v="84256"/>
  </r>
  <r>
    <x v="0"/>
    <x v="3"/>
    <x v="3"/>
    <s v="PMC"/>
    <x v="0"/>
    <x v="2"/>
    <x v="7"/>
    <x v="4"/>
    <x v="25"/>
    <x v="0"/>
    <n v="58084"/>
  </r>
  <r>
    <x v="0"/>
    <x v="3"/>
    <x v="3"/>
    <s v="PMC"/>
    <x v="2"/>
    <x v="2"/>
    <x v="7"/>
    <x v="1"/>
    <x v="1"/>
    <x v="0"/>
    <n v="3149491"/>
  </r>
  <r>
    <x v="0"/>
    <x v="3"/>
    <x v="3"/>
    <s v="PMC"/>
    <x v="2"/>
    <x v="2"/>
    <x v="7"/>
    <x v="1"/>
    <x v="2"/>
    <x v="0"/>
    <n v="96132"/>
  </r>
  <r>
    <x v="0"/>
    <x v="3"/>
    <x v="3"/>
    <s v="PMC"/>
    <x v="2"/>
    <x v="2"/>
    <x v="7"/>
    <x v="1"/>
    <x v="3"/>
    <x v="0"/>
    <n v="10644"/>
  </r>
  <r>
    <x v="0"/>
    <x v="3"/>
    <x v="3"/>
    <s v="PMC"/>
    <x v="2"/>
    <x v="2"/>
    <x v="7"/>
    <x v="1"/>
    <x v="4"/>
    <x v="0"/>
    <n v="24590"/>
  </r>
  <r>
    <x v="0"/>
    <x v="3"/>
    <x v="3"/>
    <s v="PMC"/>
    <x v="2"/>
    <x v="2"/>
    <x v="7"/>
    <x v="1"/>
    <x v="5"/>
    <x v="0"/>
    <n v="1622432"/>
  </r>
  <r>
    <x v="0"/>
    <x v="3"/>
    <x v="3"/>
    <s v="PMC"/>
    <x v="2"/>
    <x v="2"/>
    <x v="7"/>
    <x v="1"/>
    <x v="6"/>
    <x v="0"/>
    <n v="283197"/>
  </r>
  <r>
    <x v="0"/>
    <x v="3"/>
    <x v="3"/>
    <s v="PMC"/>
    <x v="2"/>
    <x v="2"/>
    <x v="7"/>
    <x v="1"/>
    <x v="7"/>
    <x v="0"/>
    <n v="843373"/>
  </r>
  <r>
    <x v="0"/>
    <x v="3"/>
    <x v="3"/>
    <s v="PMC"/>
    <x v="2"/>
    <x v="2"/>
    <x v="7"/>
    <x v="1"/>
    <x v="8"/>
    <x v="0"/>
    <n v="212903"/>
  </r>
  <r>
    <x v="0"/>
    <x v="3"/>
    <x v="3"/>
    <s v="PMC"/>
    <x v="2"/>
    <x v="2"/>
    <x v="7"/>
    <x v="2"/>
    <x v="9"/>
    <x v="0"/>
    <n v="1071886"/>
  </r>
  <r>
    <x v="0"/>
    <x v="3"/>
    <x v="3"/>
    <s v="PMC"/>
    <x v="2"/>
    <x v="2"/>
    <x v="7"/>
    <x v="2"/>
    <x v="10"/>
    <x v="0"/>
    <n v="6533"/>
  </r>
  <r>
    <x v="0"/>
    <x v="3"/>
    <x v="3"/>
    <s v="PMC"/>
    <x v="2"/>
    <x v="2"/>
    <x v="7"/>
    <x v="2"/>
    <x v="11"/>
    <x v="0"/>
    <n v="25854"/>
  </r>
  <r>
    <x v="0"/>
    <x v="3"/>
    <x v="3"/>
    <s v="PMC"/>
    <x v="2"/>
    <x v="2"/>
    <x v="7"/>
    <x v="2"/>
    <x v="12"/>
    <x v="0"/>
    <n v="78569"/>
  </r>
  <r>
    <x v="0"/>
    <x v="3"/>
    <x v="3"/>
    <s v="PMC"/>
    <x v="2"/>
    <x v="2"/>
    <x v="7"/>
    <x v="2"/>
    <x v="13"/>
    <x v="0"/>
    <n v="80033"/>
  </r>
  <r>
    <x v="0"/>
    <x v="3"/>
    <x v="3"/>
    <s v="PMC"/>
    <x v="2"/>
    <x v="2"/>
    <x v="7"/>
    <x v="2"/>
    <x v="14"/>
    <x v="0"/>
    <n v="496277"/>
  </r>
  <r>
    <x v="0"/>
    <x v="3"/>
    <x v="3"/>
    <s v="PMC"/>
    <x v="2"/>
    <x v="2"/>
    <x v="7"/>
    <x v="2"/>
    <x v="15"/>
    <x v="0"/>
    <n v="361666"/>
  </r>
  <r>
    <x v="0"/>
    <x v="3"/>
    <x v="3"/>
    <s v="PMC"/>
    <x v="2"/>
    <x v="2"/>
    <x v="7"/>
    <x v="2"/>
    <x v="16"/>
    <x v="0"/>
    <n v="7873"/>
  </r>
  <r>
    <x v="0"/>
    <x v="3"/>
    <x v="3"/>
    <s v="PMC"/>
    <x v="2"/>
    <x v="2"/>
    <x v="7"/>
    <x v="2"/>
    <x v="17"/>
    <x v="0"/>
    <n v="1951"/>
  </r>
  <r>
    <x v="0"/>
    <x v="3"/>
    <x v="3"/>
    <s v="PMC"/>
    <x v="2"/>
    <x v="2"/>
    <x v="7"/>
    <x v="2"/>
    <x v="18"/>
    <x v="0"/>
    <n v="2544"/>
  </r>
  <r>
    <x v="0"/>
    <x v="3"/>
    <x v="3"/>
    <s v="PMC"/>
    <x v="2"/>
    <x v="2"/>
    <x v="7"/>
    <x v="3"/>
    <x v="19"/>
    <x v="0"/>
    <n v="2352232"/>
  </r>
  <r>
    <x v="0"/>
    <x v="3"/>
    <x v="3"/>
    <s v="PMC"/>
    <x v="2"/>
    <x v="2"/>
    <x v="7"/>
    <x v="3"/>
    <x v="20"/>
    <x v="0"/>
    <n v="183705"/>
  </r>
  <r>
    <x v="0"/>
    <x v="3"/>
    <x v="3"/>
    <s v="PMC"/>
    <x v="2"/>
    <x v="2"/>
    <x v="7"/>
    <x v="3"/>
    <x v="21"/>
    <x v="0"/>
    <n v="2067851"/>
  </r>
  <r>
    <x v="0"/>
    <x v="3"/>
    <x v="3"/>
    <s v="PMC"/>
    <x v="2"/>
    <x v="2"/>
    <x v="7"/>
    <x v="3"/>
    <x v="22"/>
    <x v="0"/>
    <n v="100676"/>
  </r>
  <r>
    <x v="0"/>
    <x v="3"/>
    <x v="3"/>
    <s v="PMC"/>
    <x v="2"/>
    <x v="2"/>
    <x v="7"/>
    <x v="4"/>
    <x v="23"/>
    <x v="0"/>
    <n v="44557"/>
  </r>
  <r>
    <x v="0"/>
    <x v="3"/>
    <x v="3"/>
    <s v="PMC"/>
    <x v="2"/>
    <x v="2"/>
    <x v="7"/>
    <x v="4"/>
    <x v="24"/>
    <x v="0"/>
    <n v="14550"/>
  </r>
  <r>
    <x v="0"/>
    <x v="3"/>
    <x v="3"/>
    <s v="PMC"/>
    <x v="2"/>
    <x v="2"/>
    <x v="7"/>
    <x v="4"/>
    <x v="25"/>
    <x v="0"/>
    <n v="20460"/>
  </r>
  <r>
    <x v="0"/>
    <x v="3"/>
    <x v="3"/>
    <s v="PMC"/>
    <x v="1"/>
    <x v="2"/>
    <x v="7"/>
    <x v="1"/>
    <x v="1"/>
    <x v="0"/>
    <n v="6105710"/>
  </r>
  <r>
    <x v="0"/>
    <x v="3"/>
    <x v="3"/>
    <s v="PMC"/>
    <x v="1"/>
    <x v="2"/>
    <x v="7"/>
    <x v="1"/>
    <x v="2"/>
    <x v="0"/>
    <n v="62132"/>
  </r>
  <r>
    <x v="0"/>
    <x v="3"/>
    <x v="3"/>
    <s v="PMC"/>
    <x v="1"/>
    <x v="2"/>
    <x v="7"/>
    <x v="1"/>
    <x v="3"/>
    <x v="0"/>
    <n v="37345"/>
  </r>
  <r>
    <x v="0"/>
    <x v="3"/>
    <x v="3"/>
    <s v="PMC"/>
    <x v="1"/>
    <x v="2"/>
    <x v="7"/>
    <x v="1"/>
    <x v="4"/>
    <x v="0"/>
    <n v="325372"/>
  </r>
  <r>
    <x v="0"/>
    <x v="3"/>
    <x v="3"/>
    <s v="PMC"/>
    <x v="1"/>
    <x v="2"/>
    <x v="7"/>
    <x v="1"/>
    <x v="5"/>
    <x v="0"/>
    <n v="382150"/>
  </r>
  <r>
    <x v="0"/>
    <x v="3"/>
    <x v="3"/>
    <s v="PMC"/>
    <x v="1"/>
    <x v="2"/>
    <x v="7"/>
    <x v="1"/>
    <x v="6"/>
    <x v="0"/>
    <n v="970092"/>
  </r>
  <r>
    <x v="0"/>
    <x v="3"/>
    <x v="3"/>
    <s v="PMC"/>
    <x v="1"/>
    <x v="2"/>
    <x v="7"/>
    <x v="1"/>
    <x v="7"/>
    <x v="0"/>
    <n v="2268946"/>
  </r>
  <r>
    <x v="0"/>
    <x v="3"/>
    <x v="3"/>
    <s v="PMC"/>
    <x v="1"/>
    <x v="2"/>
    <x v="7"/>
    <x v="1"/>
    <x v="8"/>
    <x v="0"/>
    <n v="24314"/>
  </r>
  <r>
    <x v="0"/>
    <x v="3"/>
    <x v="3"/>
    <s v="PMC"/>
    <x v="1"/>
    <x v="2"/>
    <x v="7"/>
    <x v="2"/>
    <x v="9"/>
    <x v="0"/>
    <n v="3596846"/>
  </r>
  <r>
    <x v="0"/>
    <x v="3"/>
    <x v="3"/>
    <s v="PMC"/>
    <x v="1"/>
    <x v="2"/>
    <x v="7"/>
    <x v="2"/>
    <x v="10"/>
    <x v="0"/>
    <n v="1054"/>
  </r>
  <r>
    <x v="0"/>
    <x v="3"/>
    <x v="3"/>
    <s v="PMC"/>
    <x v="1"/>
    <x v="2"/>
    <x v="7"/>
    <x v="2"/>
    <x v="11"/>
    <x v="0"/>
    <n v="37508"/>
  </r>
  <r>
    <x v="0"/>
    <x v="3"/>
    <x v="3"/>
    <s v="PMC"/>
    <x v="1"/>
    <x v="2"/>
    <x v="7"/>
    <x v="2"/>
    <x v="12"/>
    <x v="0"/>
    <n v="560369"/>
  </r>
  <r>
    <x v="0"/>
    <x v="3"/>
    <x v="3"/>
    <s v="PMC"/>
    <x v="1"/>
    <x v="2"/>
    <x v="7"/>
    <x v="2"/>
    <x v="13"/>
    <x v="0"/>
    <n v="1378320"/>
  </r>
  <r>
    <x v="0"/>
    <x v="3"/>
    <x v="3"/>
    <s v="PMC"/>
    <x v="1"/>
    <x v="2"/>
    <x v="7"/>
    <x v="2"/>
    <x v="14"/>
    <x v="0"/>
    <n v="785951"/>
  </r>
  <r>
    <x v="0"/>
    <x v="3"/>
    <x v="3"/>
    <s v="PMC"/>
    <x v="1"/>
    <x v="2"/>
    <x v="7"/>
    <x v="2"/>
    <x v="15"/>
    <x v="0"/>
    <n v="152942"/>
  </r>
  <r>
    <x v="0"/>
    <x v="3"/>
    <x v="3"/>
    <s v="PMC"/>
    <x v="1"/>
    <x v="2"/>
    <x v="7"/>
    <x v="2"/>
    <x v="16"/>
    <x v="0"/>
    <n v="75405"/>
  </r>
  <r>
    <x v="0"/>
    <x v="3"/>
    <x v="3"/>
    <s v="PMC"/>
    <x v="1"/>
    <x v="2"/>
    <x v="7"/>
    <x v="2"/>
    <x v="17"/>
    <x v="0"/>
    <n v="1988"/>
  </r>
  <r>
    <x v="0"/>
    <x v="3"/>
    <x v="3"/>
    <s v="PMC"/>
    <x v="1"/>
    <x v="2"/>
    <x v="7"/>
    <x v="2"/>
    <x v="18"/>
    <x v="0"/>
    <n v="574935"/>
  </r>
  <r>
    <x v="0"/>
    <x v="3"/>
    <x v="3"/>
    <s v="PMC"/>
    <x v="1"/>
    <x v="2"/>
    <x v="7"/>
    <x v="3"/>
    <x v="19"/>
    <x v="0"/>
    <n v="3019413"/>
  </r>
  <r>
    <x v="0"/>
    <x v="3"/>
    <x v="3"/>
    <s v="PMC"/>
    <x v="1"/>
    <x v="2"/>
    <x v="7"/>
    <x v="3"/>
    <x v="20"/>
    <x v="0"/>
    <n v="1982349"/>
  </r>
  <r>
    <x v="0"/>
    <x v="3"/>
    <x v="3"/>
    <s v="PMC"/>
    <x v="1"/>
    <x v="2"/>
    <x v="7"/>
    <x v="3"/>
    <x v="21"/>
    <x v="0"/>
    <n v="312177"/>
  </r>
  <r>
    <x v="0"/>
    <x v="3"/>
    <x v="3"/>
    <s v="PMC"/>
    <x v="1"/>
    <x v="2"/>
    <x v="7"/>
    <x v="3"/>
    <x v="22"/>
    <x v="0"/>
    <n v="724887"/>
  </r>
  <r>
    <x v="0"/>
    <x v="3"/>
    <x v="3"/>
    <s v="PMC"/>
    <x v="1"/>
    <x v="2"/>
    <x v="7"/>
    <x v="4"/>
    <x v="23"/>
    <x v="0"/>
    <n v="210631"/>
  </r>
  <r>
    <x v="0"/>
    <x v="3"/>
    <x v="3"/>
    <s v="PMC"/>
    <x v="1"/>
    <x v="2"/>
    <x v="7"/>
    <x v="4"/>
    <x v="24"/>
    <x v="0"/>
    <n v="69706"/>
  </r>
  <r>
    <x v="0"/>
    <x v="3"/>
    <x v="3"/>
    <s v="PMC"/>
    <x v="1"/>
    <x v="2"/>
    <x v="7"/>
    <x v="4"/>
    <x v="25"/>
    <x v="0"/>
    <n v="37624"/>
  </r>
  <r>
    <x v="0"/>
    <x v="3"/>
    <x v="3"/>
    <s v="PMC"/>
    <x v="0"/>
    <x v="0"/>
    <x v="7"/>
    <x v="1"/>
    <x v="1"/>
    <x v="1"/>
    <n v="2931017"/>
  </r>
  <r>
    <x v="0"/>
    <x v="3"/>
    <x v="3"/>
    <s v="PMC"/>
    <x v="0"/>
    <x v="0"/>
    <x v="7"/>
    <x v="1"/>
    <x v="2"/>
    <x v="1"/>
    <n v="306436"/>
  </r>
  <r>
    <x v="0"/>
    <x v="3"/>
    <x v="3"/>
    <s v="PMC"/>
    <x v="0"/>
    <x v="0"/>
    <x v="7"/>
    <x v="1"/>
    <x v="3"/>
    <x v="1"/>
    <n v="9888"/>
  </r>
  <r>
    <x v="0"/>
    <x v="3"/>
    <x v="3"/>
    <s v="PMC"/>
    <x v="0"/>
    <x v="0"/>
    <x v="7"/>
    <x v="1"/>
    <x v="4"/>
    <x v="1"/>
    <n v="92380"/>
  </r>
  <r>
    <x v="0"/>
    <x v="3"/>
    <x v="3"/>
    <s v="PMC"/>
    <x v="0"/>
    <x v="0"/>
    <x v="7"/>
    <x v="1"/>
    <x v="5"/>
    <x v="1"/>
    <n v="1215003"/>
  </r>
  <r>
    <x v="0"/>
    <x v="3"/>
    <x v="3"/>
    <s v="PMC"/>
    <x v="0"/>
    <x v="0"/>
    <x v="7"/>
    <x v="1"/>
    <x v="6"/>
    <x v="1"/>
    <n v="347430"/>
  </r>
  <r>
    <x v="0"/>
    <x v="3"/>
    <x v="3"/>
    <s v="PMC"/>
    <x v="0"/>
    <x v="0"/>
    <x v="7"/>
    <x v="1"/>
    <x v="7"/>
    <x v="1"/>
    <n v="459488"/>
  </r>
  <r>
    <x v="0"/>
    <x v="3"/>
    <x v="3"/>
    <s v="PMC"/>
    <x v="0"/>
    <x v="0"/>
    <x v="7"/>
    <x v="1"/>
    <x v="8"/>
    <x v="1"/>
    <n v="388727"/>
  </r>
  <r>
    <x v="0"/>
    <x v="3"/>
    <x v="3"/>
    <s v="PMC"/>
    <x v="0"/>
    <x v="0"/>
    <x v="7"/>
    <x v="2"/>
    <x v="9"/>
    <x v="1"/>
    <n v="2163230"/>
  </r>
  <r>
    <x v="0"/>
    <x v="3"/>
    <x v="3"/>
    <s v="PMC"/>
    <x v="0"/>
    <x v="0"/>
    <x v="7"/>
    <x v="2"/>
    <x v="10"/>
    <x v="1"/>
    <n v="38235"/>
  </r>
  <r>
    <x v="0"/>
    <x v="3"/>
    <x v="3"/>
    <s v="PMC"/>
    <x v="0"/>
    <x v="0"/>
    <x v="7"/>
    <x v="2"/>
    <x v="11"/>
    <x v="1"/>
    <n v="149706"/>
  </r>
  <r>
    <x v="0"/>
    <x v="3"/>
    <x v="3"/>
    <s v="PMC"/>
    <x v="0"/>
    <x v="0"/>
    <x v="7"/>
    <x v="2"/>
    <x v="12"/>
    <x v="1"/>
    <n v="164341"/>
  </r>
  <r>
    <x v="0"/>
    <x v="3"/>
    <x v="3"/>
    <s v="PMC"/>
    <x v="0"/>
    <x v="0"/>
    <x v="7"/>
    <x v="2"/>
    <x v="13"/>
    <x v="1"/>
    <n v="141612"/>
  </r>
  <r>
    <x v="0"/>
    <x v="3"/>
    <x v="3"/>
    <s v="PMC"/>
    <x v="0"/>
    <x v="0"/>
    <x v="7"/>
    <x v="2"/>
    <x v="14"/>
    <x v="1"/>
    <n v="360811"/>
  </r>
  <r>
    <x v="0"/>
    <x v="3"/>
    <x v="3"/>
    <s v="PMC"/>
    <x v="0"/>
    <x v="0"/>
    <x v="7"/>
    <x v="2"/>
    <x v="15"/>
    <x v="1"/>
    <n v="216079"/>
  </r>
  <r>
    <x v="0"/>
    <x v="3"/>
    <x v="3"/>
    <s v="PMC"/>
    <x v="0"/>
    <x v="0"/>
    <x v="7"/>
    <x v="2"/>
    <x v="16"/>
    <x v="1"/>
    <n v="84481"/>
  </r>
  <r>
    <x v="0"/>
    <x v="3"/>
    <x v="3"/>
    <s v="PMC"/>
    <x v="0"/>
    <x v="0"/>
    <x v="7"/>
    <x v="2"/>
    <x v="17"/>
    <x v="1"/>
    <n v="31488"/>
  </r>
  <r>
    <x v="0"/>
    <x v="3"/>
    <x v="3"/>
    <s v="PMC"/>
    <x v="0"/>
    <x v="0"/>
    <x v="7"/>
    <x v="2"/>
    <x v="18"/>
    <x v="1"/>
    <n v="962980"/>
  </r>
  <r>
    <x v="0"/>
    <x v="3"/>
    <x v="3"/>
    <s v="PMC"/>
    <x v="0"/>
    <x v="0"/>
    <x v="7"/>
    <x v="3"/>
    <x v="19"/>
    <x v="1"/>
    <n v="746545"/>
  </r>
  <r>
    <x v="0"/>
    <x v="3"/>
    <x v="3"/>
    <s v="PMC"/>
    <x v="0"/>
    <x v="0"/>
    <x v="7"/>
    <x v="3"/>
    <x v="20"/>
    <x v="1"/>
    <n v="212612"/>
  </r>
  <r>
    <x v="0"/>
    <x v="3"/>
    <x v="3"/>
    <s v="PMC"/>
    <x v="0"/>
    <x v="0"/>
    <x v="7"/>
    <x v="3"/>
    <x v="21"/>
    <x v="1"/>
    <n v="474649"/>
  </r>
  <r>
    <x v="0"/>
    <x v="3"/>
    <x v="3"/>
    <s v="PMC"/>
    <x v="0"/>
    <x v="0"/>
    <x v="7"/>
    <x v="3"/>
    <x v="22"/>
    <x v="1"/>
    <n v="59285"/>
  </r>
  <r>
    <x v="0"/>
    <x v="3"/>
    <x v="3"/>
    <s v="PMC"/>
    <x v="0"/>
    <x v="0"/>
    <x v="7"/>
    <x v="4"/>
    <x v="23"/>
    <x v="1"/>
    <n v="199130"/>
  </r>
  <r>
    <x v="0"/>
    <x v="3"/>
    <x v="3"/>
    <s v="PMC"/>
    <x v="0"/>
    <x v="0"/>
    <x v="7"/>
    <x v="4"/>
    <x v="24"/>
    <x v="1"/>
    <n v="17667"/>
  </r>
  <r>
    <x v="0"/>
    <x v="3"/>
    <x v="3"/>
    <s v="PMC"/>
    <x v="0"/>
    <x v="0"/>
    <x v="7"/>
    <x v="4"/>
    <x v="25"/>
    <x v="1"/>
    <n v="176520"/>
  </r>
  <r>
    <x v="0"/>
    <x v="3"/>
    <x v="3"/>
    <s v="PMC"/>
    <x v="2"/>
    <x v="0"/>
    <x v="7"/>
    <x v="1"/>
    <x v="1"/>
    <x v="1"/>
    <n v="2238771"/>
  </r>
  <r>
    <x v="0"/>
    <x v="3"/>
    <x v="3"/>
    <s v="PMC"/>
    <x v="2"/>
    <x v="0"/>
    <x v="7"/>
    <x v="1"/>
    <x v="2"/>
    <x v="1"/>
    <n v="205849"/>
  </r>
  <r>
    <x v="0"/>
    <x v="3"/>
    <x v="3"/>
    <s v="PMC"/>
    <x v="2"/>
    <x v="0"/>
    <x v="7"/>
    <x v="1"/>
    <x v="3"/>
    <x v="1"/>
    <n v="4238"/>
  </r>
  <r>
    <x v="0"/>
    <x v="3"/>
    <x v="3"/>
    <s v="PMC"/>
    <x v="2"/>
    <x v="0"/>
    <x v="7"/>
    <x v="1"/>
    <x v="4"/>
    <x v="1"/>
    <n v="37895"/>
  </r>
  <r>
    <x v="0"/>
    <x v="3"/>
    <x v="3"/>
    <s v="PMC"/>
    <x v="2"/>
    <x v="0"/>
    <x v="7"/>
    <x v="1"/>
    <x v="5"/>
    <x v="1"/>
    <n v="1127498"/>
  </r>
  <r>
    <x v="0"/>
    <x v="3"/>
    <x v="3"/>
    <s v="PMC"/>
    <x v="2"/>
    <x v="0"/>
    <x v="7"/>
    <x v="1"/>
    <x v="6"/>
    <x v="1"/>
    <n v="210217"/>
  </r>
  <r>
    <x v="0"/>
    <x v="3"/>
    <x v="3"/>
    <s v="PMC"/>
    <x v="2"/>
    <x v="0"/>
    <x v="7"/>
    <x v="1"/>
    <x v="7"/>
    <x v="1"/>
    <n v="267805"/>
  </r>
  <r>
    <x v="0"/>
    <x v="3"/>
    <x v="3"/>
    <s v="PMC"/>
    <x v="2"/>
    <x v="0"/>
    <x v="7"/>
    <x v="1"/>
    <x v="8"/>
    <x v="1"/>
    <n v="360953"/>
  </r>
  <r>
    <x v="0"/>
    <x v="3"/>
    <x v="3"/>
    <s v="PMC"/>
    <x v="2"/>
    <x v="0"/>
    <x v="7"/>
    <x v="2"/>
    <x v="9"/>
    <x v="1"/>
    <n v="486028"/>
  </r>
  <r>
    <x v="0"/>
    <x v="3"/>
    <x v="3"/>
    <s v="PMC"/>
    <x v="2"/>
    <x v="0"/>
    <x v="7"/>
    <x v="2"/>
    <x v="10"/>
    <x v="1"/>
    <n v="31473"/>
  </r>
  <r>
    <x v="0"/>
    <x v="3"/>
    <x v="3"/>
    <s v="PMC"/>
    <x v="2"/>
    <x v="0"/>
    <x v="7"/>
    <x v="2"/>
    <x v="11"/>
    <x v="1"/>
    <n v="117951"/>
  </r>
  <r>
    <x v="0"/>
    <x v="3"/>
    <x v="3"/>
    <s v="PMC"/>
    <x v="2"/>
    <x v="0"/>
    <x v="7"/>
    <x v="2"/>
    <x v="12"/>
    <x v="1"/>
    <n v="72062"/>
  </r>
  <r>
    <x v="0"/>
    <x v="3"/>
    <x v="3"/>
    <s v="PMC"/>
    <x v="2"/>
    <x v="0"/>
    <x v="7"/>
    <x v="2"/>
    <x v="13"/>
    <x v="1"/>
    <n v="13595"/>
  </r>
  <r>
    <x v="0"/>
    <x v="3"/>
    <x v="3"/>
    <s v="PMC"/>
    <x v="2"/>
    <x v="0"/>
    <x v="7"/>
    <x v="2"/>
    <x v="14"/>
    <x v="1"/>
    <n v="75778"/>
  </r>
  <r>
    <x v="0"/>
    <x v="3"/>
    <x v="3"/>
    <s v="PMC"/>
    <x v="2"/>
    <x v="0"/>
    <x v="7"/>
    <x v="2"/>
    <x v="15"/>
    <x v="1"/>
    <n v="143394"/>
  </r>
  <r>
    <x v="0"/>
    <x v="3"/>
    <x v="3"/>
    <s v="PMC"/>
    <x v="2"/>
    <x v="0"/>
    <x v="7"/>
    <x v="2"/>
    <x v="16"/>
    <x v="1"/>
    <n v="3104"/>
  </r>
  <r>
    <x v="0"/>
    <x v="3"/>
    <x v="3"/>
    <s v="PMC"/>
    <x v="2"/>
    <x v="0"/>
    <x v="7"/>
    <x v="2"/>
    <x v="17"/>
    <x v="1"/>
    <n v="7779"/>
  </r>
  <r>
    <x v="0"/>
    <x v="3"/>
    <x v="3"/>
    <s v="PMC"/>
    <x v="2"/>
    <x v="0"/>
    <x v="7"/>
    <x v="2"/>
    <x v="18"/>
    <x v="1"/>
    <n v="17443"/>
  </r>
  <r>
    <x v="0"/>
    <x v="3"/>
    <x v="3"/>
    <s v="PMC"/>
    <x v="2"/>
    <x v="0"/>
    <x v="7"/>
    <x v="3"/>
    <x v="19"/>
    <x v="1"/>
    <n v="460476"/>
  </r>
  <r>
    <x v="0"/>
    <x v="3"/>
    <x v="3"/>
    <s v="PMC"/>
    <x v="2"/>
    <x v="0"/>
    <x v="7"/>
    <x v="3"/>
    <x v="20"/>
    <x v="1"/>
    <n v="38148"/>
  </r>
  <r>
    <x v="0"/>
    <x v="3"/>
    <x v="3"/>
    <s v="PMC"/>
    <x v="2"/>
    <x v="0"/>
    <x v="7"/>
    <x v="3"/>
    <x v="21"/>
    <x v="1"/>
    <n v="411362"/>
  </r>
  <r>
    <x v="0"/>
    <x v="3"/>
    <x v="3"/>
    <s v="PMC"/>
    <x v="2"/>
    <x v="0"/>
    <x v="7"/>
    <x v="3"/>
    <x v="22"/>
    <x v="1"/>
    <n v="10966"/>
  </r>
  <r>
    <x v="0"/>
    <x v="3"/>
    <x v="3"/>
    <s v="PMC"/>
    <x v="2"/>
    <x v="0"/>
    <x v="7"/>
    <x v="4"/>
    <x v="23"/>
    <x v="1"/>
    <n v="50155"/>
  </r>
  <r>
    <x v="0"/>
    <x v="3"/>
    <x v="3"/>
    <s v="PMC"/>
    <x v="2"/>
    <x v="0"/>
    <x v="7"/>
    <x v="4"/>
    <x v="24"/>
    <x v="1"/>
    <n v="2896"/>
  </r>
  <r>
    <x v="0"/>
    <x v="3"/>
    <x v="3"/>
    <s v="PMC"/>
    <x v="2"/>
    <x v="0"/>
    <x v="7"/>
    <x v="4"/>
    <x v="25"/>
    <x v="1"/>
    <n v="46117"/>
  </r>
  <r>
    <x v="0"/>
    <x v="3"/>
    <x v="3"/>
    <s v="PMC"/>
    <x v="1"/>
    <x v="0"/>
    <x v="7"/>
    <x v="1"/>
    <x v="1"/>
    <x v="1"/>
    <n v="692245"/>
  </r>
  <r>
    <x v="0"/>
    <x v="3"/>
    <x v="3"/>
    <s v="PMC"/>
    <x v="1"/>
    <x v="0"/>
    <x v="7"/>
    <x v="1"/>
    <x v="2"/>
    <x v="1"/>
    <n v="100588"/>
  </r>
  <r>
    <x v="0"/>
    <x v="3"/>
    <x v="3"/>
    <s v="PMC"/>
    <x v="1"/>
    <x v="0"/>
    <x v="7"/>
    <x v="1"/>
    <x v="3"/>
    <x v="1"/>
    <n v="5650"/>
  </r>
  <r>
    <x v="0"/>
    <x v="3"/>
    <x v="3"/>
    <s v="PMC"/>
    <x v="1"/>
    <x v="0"/>
    <x v="7"/>
    <x v="1"/>
    <x v="4"/>
    <x v="1"/>
    <n v="54485"/>
  </r>
  <r>
    <x v="0"/>
    <x v="3"/>
    <x v="3"/>
    <s v="PMC"/>
    <x v="1"/>
    <x v="0"/>
    <x v="7"/>
    <x v="1"/>
    <x v="5"/>
    <x v="1"/>
    <n v="87505"/>
  </r>
  <r>
    <x v="0"/>
    <x v="3"/>
    <x v="3"/>
    <s v="PMC"/>
    <x v="1"/>
    <x v="0"/>
    <x v="7"/>
    <x v="1"/>
    <x v="6"/>
    <x v="1"/>
    <n v="137213"/>
  </r>
  <r>
    <x v="0"/>
    <x v="3"/>
    <x v="3"/>
    <s v="PMC"/>
    <x v="1"/>
    <x v="0"/>
    <x v="7"/>
    <x v="1"/>
    <x v="7"/>
    <x v="1"/>
    <n v="191683"/>
  </r>
  <r>
    <x v="0"/>
    <x v="3"/>
    <x v="3"/>
    <s v="PMC"/>
    <x v="1"/>
    <x v="0"/>
    <x v="7"/>
    <x v="1"/>
    <x v="8"/>
    <x v="1"/>
    <n v="27774"/>
  </r>
  <r>
    <x v="0"/>
    <x v="3"/>
    <x v="3"/>
    <s v="PMC"/>
    <x v="1"/>
    <x v="0"/>
    <x v="7"/>
    <x v="2"/>
    <x v="9"/>
    <x v="1"/>
    <n v="1677202"/>
  </r>
  <r>
    <x v="0"/>
    <x v="3"/>
    <x v="3"/>
    <s v="PMC"/>
    <x v="1"/>
    <x v="0"/>
    <x v="7"/>
    <x v="2"/>
    <x v="10"/>
    <x v="1"/>
    <n v="6762"/>
  </r>
  <r>
    <x v="0"/>
    <x v="3"/>
    <x v="3"/>
    <s v="PMC"/>
    <x v="1"/>
    <x v="0"/>
    <x v="7"/>
    <x v="2"/>
    <x v="11"/>
    <x v="1"/>
    <n v="31755"/>
  </r>
  <r>
    <x v="0"/>
    <x v="3"/>
    <x v="3"/>
    <s v="PMC"/>
    <x v="1"/>
    <x v="0"/>
    <x v="7"/>
    <x v="2"/>
    <x v="12"/>
    <x v="1"/>
    <n v="92279"/>
  </r>
  <r>
    <x v="0"/>
    <x v="3"/>
    <x v="3"/>
    <s v="PMC"/>
    <x v="1"/>
    <x v="0"/>
    <x v="7"/>
    <x v="2"/>
    <x v="13"/>
    <x v="1"/>
    <n v="128018"/>
  </r>
  <r>
    <x v="0"/>
    <x v="3"/>
    <x v="3"/>
    <s v="PMC"/>
    <x v="1"/>
    <x v="0"/>
    <x v="7"/>
    <x v="2"/>
    <x v="14"/>
    <x v="1"/>
    <n v="285032"/>
  </r>
  <r>
    <x v="0"/>
    <x v="3"/>
    <x v="3"/>
    <s v="PMC"/>
    <x v="1"/>
    <x v="0"/>
    <x v="7"/>
    <x v="2"/>
    <x v="15"/>
    <x v="1"/>
    <n v="72685"/>
  </r>
  <r>
    <x v="0"/>
    <x v="3"/>
    <x v="3"/>
    <s v="PMC"/>
    <x v="1"/>
    <x v="0"/>
    <x v="7"/>
    <x v="2"/>
    <x v="16"/>
    <x v="1"/>
    <n v="81377"/>
  </r>
  <r>
    <x v="0"/>
    <x v="3"/>
    <x v="3"/>
    <s v="PMC"/>
    <x v="1"/>
    <x v="0"/>
    <x v="7"/>
    <x v="2"/>
    <x v="17"/>
    <x v="1"/>
    <n v="23710"/>
  </r>
  <r>
    <x v="0"/>
    <x v="3"/>
    <x v="3"/>
    <s v="PMC"/>
    <x v="1"/>
    <x v="0"/>
    <x v="7"/>
    <x v="2"/>
    <x v="18"/>
    <x v="1"/>
    <n v="945537"/>
  </r>
  <r>
    <x v="0"/>
    <x v="3"/>
    <x v="3"/>
    <s v="PMC"/>
    <x v="1"/>
    <x v="0"/>
    <x v="7"/>
    <x v="3"/>
    <x v="19"/>
    <x v="1"/>
    <n v="286069"/>
  </r>
  <r>
    <x v="0"/>
    <x v="3"/>
    <x v="3"/>
    <s v="PMC"/>
    <x v="1"/>
    <x v="0"/>
    <x v="7"/>
    <x v="3"/>
    <x v="20"/>
    <x v="1"/>
    <n v="174464"/>
  </r>
  <r>
    <x v="0"/>
    <x v="3"/>
    <x v="3"/>
    <s v="PMC"/>
    <x v="1"/>
    <x v="0"/>
    <x v="7"/>
    <x v="3"/>
    <x v="21"/>
    <x v="1"/>
    <n v="63287"/>
  </r>
  <r>
    <x v="0"/>
    <x v="3"/>
    <x v="3"/>
    <s v="PMC"/>
    <x v="1"/>
    <x v="0"/>
    <x v="7"/>
    <x v="3"/>
    <x v="22"/>
    <x v="1"/>
    <n v="48319"/>
  </r>
  <r>
    <x v="0"/>
    <x v="3"/>
    <x v="3"/>
    <s v="PMC"/>
    <x v="1"/>
    <x v="0"/>
    <x v="7"/>
    <x v="4"/>
    <x v="23"/>
    <x v="1"/>
    <n v="148975"/>
  </r>
  <r>
    <x v="0"/>
    <x v="3"/>
    <x v="3"/>
    <s v="PMC"/>
    <x v="1"/>
    <x v="0"/>
    <x v="7"/>
    <x v="4"/>
    <x v="24"/>
    <x v="1"/>
    <n v="14771"/>
  </r>
  <r>
    <x v="0"/>
    <x v="3"/>
    <x v="3"/>
    <s v="PMC"/>
    <x v="1"/>
    <x v="0"/>
    <x v="7"/>
    <x v="4"/>
    <x v="25"/>
    <x v="1"/>
    <n v="130402"/>
  </r>
  <r>
    <x v="0"/>
    <x v="3"/>
    <x v="3"/>
    <s v="PMC"/>
    <x v="0"/>
    <x v="1"/>
    <x v="7"/>
    <x v="1"/>
    <x v="1"/>
    <x v="1"/>
    <n v="2540596"/>
  </r>
  <r>
    <x v="0"/>
    <x v="3"/>
    <x v="3"/>
    <s v="PMC"/>
    <x v="0"/>
    <x v="1"/>
    <x v="7"/>
    <x v="1"/>
    <x v="2"/>
    <x v="1"/>
    <n v="286281"/>
  </r>
  <r>
    <x v="0"/>
    <x v="3"/>
    <x v="3"/>
    <s v="PMC"/>
    <x v="0"/>
    <x v="1"/>
    <x v="7"/>
    <x v="1"/>
    <x v="3"/>
    <x v="1"/>
    <n v="7219"/>
  </r>
  <r>
    <x v="0"/>
    <x v="3"/>
    <x v="3"/>
    <s v="PMC"/>
    <x v="0"/>
    <x v="1"/>
    <x v="7"/>
    <x v="1"/>
    <x v="4"/>
    <x v="1"/>
    <n v="74028"/>
  </r>
  <r>
    <x v="0"/>
    <x v="3"/>
    <x v="3"/>
    <s v="PMC"/>
    <x v="0"/>
    <x v="1"/>
    <x v="7"/>
    <x v="1"/>
    <x v="5"/>
    <x v="1"/>
    <n v="1155938"/>
  </r>
  <r>
    <x v="0"/>
    <x v="3"/>
    <x v="3"/>
    <s v="PMC"/>
    <x v="0"/>
    <x v="1"/>
    <x v="7"/>
    <x v="1"/>
    <x v="6"/>
    <x v="1"/>
    <n v="240612"/>
  </r>
  <r>
    <x v="0"/>
    <x v="3"/>
    <x v="3"/>
    <s v="PMC"/>
    <x v="0"/>
    <x v="1"/>
    <x v="7"/>
    <x v="1"/>
    <x v="7"/>
    <x v="1"/>
    <n v="320158"/>
  </r>
  <r>
    <x v="0"/>
    <x v="3"/>
    <x v="3"/>
    <s v="PMC"/>
    <x v="0"/>
    <x v="1"/>
    <x v="7"/>
    <x v="1"/>
    <x v="8"/>
    <x v="1"/>
    <n v="376820"/>
  </r>
  <r>
    <x v="0"/>
    <x v="3"/>
    <x v="3"/>
    <s v="PMC"/>
    <x v="0"/>
    <x v="1"/>
    <x v="7"/>
    <x v="2"/>
    <x v="9"/>
    <x v="1"/>
    <n v="1751874"/>
  </r>
  <r>
    <x v="0"/>
    <x v="3"/>
    <x v="3"/>
    <s v="PMC"/>
    <x v="0"/>
    <x v="1"/>
    <x v="7"/>
    <x v="2"/>
    <x v="10"/>
    <x v="1"/>
    <n v="37738"/>
  </r>
  <r>
    <x v="0"/>
    <x v="3"/>
    <x v="3"/>
    <s v="PMC"/>
    <x v="0"/>
    <x v="1"/>
    <x v="7"/>
    <x v="2"/>
    <x v="11"/>
    <x v="1"/>
    <n v="138394"/>
  </r>
  <r>
    <x v="0"/>
    <x v="3"/>
    <x v="3"/>
    <s v="PMC"/>
    <x v="0"/>
    <x v="1"/>
    <x v="7"/>
    <x v="2"/>
    <x v="12"/>
    <x v="1"/>
    <n v="137547"/>
  </r>
  <r>
    <x v="0"/>
    <x v="3"/>
    <x v="3"/>
    <s v="PMC"/>
    <x v="0"/>
    <x v="1"/>
    <x v="7"/>
    <x v="2"/>
    <x v="13"/>
    <x v="1"/>
    <n v="116794"/>
  </r>
  <r>
    <x v="0"/>
    <x v="3"/>
    <x v="3"/>
    <s v="PMC"/>
    <x v="0"/>
    <x v="1"/>
    <x v="7"/>
    <x v="2"/>
    <x v="14"/>
    <x v="1"/>
    <n v="244110"/>
  </r>
  <r>
    <x v="0"/>
    <x v="3"/>
    <x v="3"/>
    <s v="PMC"/>
    <x v="0"/>
    <x v="1"/>
    <x v="7"/>
    <x v="2"/>
    <x v="15"/>
    <x v="1"/>
    <n v="118375"/>
  </r>
  <r>
    <x v="0"/>
    <x v="3"/>
    <x v="3"/>
    <s v="PMC"/>
    <x v="0"/>
    <x v="1"/>
    <x v="7"/>
    <x v="2"/>
    <x v="16"/>
    <x v="1"/>
    <n v="75548"/>
  </r>
  <r>
    <x v="0"/>
    <x v="3"/>
    <x v="3"/>
    <s v="PMC"/>
    <x v="0"/>
    <x v="1"/>
    <x v="7"/>
    <x v="2"/>
    <x v="17"/>
    <x v="1"/>
    <n v="30836"/>
  </r>
  <r>
    <x v="0"/>
    <x v="3"/>
    <x v="3"/>
    <s v="PMC"/>
    <x v="0"/>
    <x v="1"/>
    <x v="7"/>
    <x v="2"/>
    <x v="18"/>
    <x v="1"/>
    <n v="841362"/>
  </r>
  <r>
    <x v="0"/>
    <x v="3"/>
    <x v="3"/>
    <s v="PMC"/>
    <x v="0"/>
    <x v="1"/>
    <x v="7"/>
    <x v="3"/>
    <x v="19"/>
    <x v="1"/>
    <n v="587410"/>
  </r>
  <r>
    <x v="0"/>
    <x v="3"/>
    <x v="3"/>
    <s v="PMC"/>
    <x v="0"/>
    <x v="1"/>
    <x v="7"/>
    <x v="3"/>
    <x v="20"/>
    <x v="1"/>
    <n v="127485"/>
  </r>
  <r>
    <x v="0"/>
    <x v="3"/>
    <x v="3"/>
    <s v="PMC"/>
    <x v="0"/>
    <x v="1"/>
    <x v="7"/>
    <x v="3"/>
    <x v="21"/>
    <x v="1"/>
    <n v="413181"/>
  </r>
  <r>
    <x v="0"/>
    <x v="3"/>
    <x v="3"/>
    <s v="PMC"/>
    <x v="0"/>
    <x v="1"/>
    <x v="7"/>
    <x v="3"/>
    <x v="22"/>
    <x v="1"/>
    <n v="46743"/>
  </r>
  <r>
    <x v="0"/>
    <x v="3"/>
    <x v="3"/>
    <s v="PMC"/>
    <x v="0"/>
    <x v="1"/>
    <x v="7"/>
    <x v="4"/>
    <x v="23"/>
    <x v="1"/>
    <n v="187624"/>
  </r>
  <r>
    <x v="0"/>
    <x v="3"/>
    <x v="3"/>
    <s v="PMC"/>
    <x v="0"/>
    <x v="1"/>
    <x v="7"/>
    <x v="4"/>
    <x v="24"/>
    <x v="1"/>
    <n v="14604"/>
  </r>
  <r>
    <x v="0"/>
    <x v="3"/>
    <x v="3"/>
    <s v="PMC"/>
    <x v="0"/>
    <x v="1"/>
    <x v="7"/>
    <x v="4"/>
    <x v="25"/>
    <x v="1"/>
    <n v="172769"/>
  </r>
  <r>
    <x v="0"/>
    <x v="3"/>
    <x v="3"/>
    <s v="PMC"/>
    <x v="2"/>
    <x v="1"/>
    <x v="7"/>
    <x v="1"/>
    <x v="1"/>
    <x v="1"/>
    <n v="2125483"/>
  </r>
  <r>
    <x v="0"/>
    <x v="3"/>
    <x v="3"/>
    <s v="PMC"/>
    <x v="2"/>
    <x v="1"/>
    <x v="7"/>
    <x v="1"/>
    <x v="2"/>
    <x v="1"/>
    <n v="198805"/>
  </r>
  <r>
    <x v="0"/>
    <x v="3"/>
    <x v="3"/>
    <s v="PMC"/>
    <x v="2"/>
    <x v="1"/>
    <x v="7"/>
    <x v="1"/>
    <x v="3"/>
    <x v="1"/>
    <n v="3934"/>
  </r>
  <r>
    <x v="0"/>
    <x v="3"/>
    <x v="3"/>
    <s v="PMC"/>
    <x v="2"/>
    <x v="1"/>
    <x v="7"/>
    <x v="1"/>
    <x v="4"/>
    <x v="1"/>
    <n v="35030"/>
  </r>
  <r>
    <x v="0"/>
    <x v="3"/>
    <x v="3"/>
    <s v="PMC"/>
    <x v="2"/>
    <x v="1"/>
    <x v="7"/>
    <x v="1"/>
    <x v="5"/>
    <x v="1"/>
    <n v="1089602"/>
  </r>
  <r>
    <x v="0"/>
    <x v="3"/>
    <x v="3"/>
    <s v="PMC"/>
    <x v="2"/>
    <x v="1"/>
    <x v="7"/>
    <x v="1"/>
    <x v="6"/>
    <x v="1"/>
    <n v="190846"/>
  </r>
  <r>
    <x v="0"/>
    <x v="3"/>
    <x v="3"/>
    <s v="PMC"/>
    <x v="2"/>
    <x v="1"/>
    <x v="7"/>
    <x v="1"/>
    <x v="7"/>
    <x v="1"/>
    <n v="231502"/>
  </r>
  <r>
    <x v="0"/>
    <x v="3"/>
    <x v="3"/>
    <s v="PMC"/>
    <x v="2"/>
    <x v="1"/>
    <x v="7"/>
    <x v="1"/>
    <x v="8"/>
    <x v="1"/>
    <n v="352814"/>
  </r>
  <r>
    <x v="0"/>
    <x v="3"/>
    <x v="3"/>
    <s v="PMC"/>
    <x v="2"/>
    <x v="1"/>
    <x v="7"/>
    <x v="2"/>
    <x v="9"/>
    <x v="1"/>
    <n v="404504"/>
  </r>
  <r>
    <x v="0"/>
    <x v="3"/>
    <x v="3"/>
    <s v="PMC"/>
    <x v="2"/>
    <x v="1"/>
    <x v="7"/>
    <x v="2"/>
    <x v="10"/>
    <x v="1"/>
    <n v="31077"/>
  </r>
  <r>
    <x v="0"/>
    <x v="3"/>
    <x v="3"/>
    <s v="PMC"/>
    <x v="2"/>
    <x v="1"/>
    <x v="7"/>
    <x v="2"/>
    <x v="11"/>
    <x v="1"/>
    <n v="111453"/>
  </r>
  <r>
    <x v="0"/>
    <x v="3"/>
    <x v="3"/>
    <s v="PMC"/>
    <x v="2"/>
    <x v="1"/>
    <x v="7"/>
    <x v="2"/>
    <x v="12"/>
    <x v="1"/>
    <n v="68210"/>
  </r>
  <r>
    <x v="0"/>
    <x v="3"/>
    <x v="3"/>
    <s v="PMC"/>
    <x v="2"/>
    <x v="1"/>
    <x v="7"/>
    <x v="2"/>
    <x v="13"/>
    <x v="1"/>
    <n v="12282"/>
  </r>
  <r>
    <x v="0"/>
    <x v="3"/>
    <x v="3"/>
    <s v="PMC"/>
    <x v="2"/>
    <x v="1"/>
    <x v="7"/>
    <x v="2"/>
    <x v="14"/>
    <x v="1"/>
    <n v="60326"/>
  </r>
  <r>
    <x v="0"/>
    <x v="3"/>
    <x v="3"/>
    <s v="PMC"/>
    <x v="2"/>
    <x v="1"/>
    <x v="7"/>
    <x v="2"/>
    <x v="15"/>
    <x v="1"/>
    <n v="90671"/>
  </r>
  <r>
    <x v="0"/>
    <x v="3"/>
    <x v="3"/>
    <s v="PMC"/>
    <x v="2"/>
    <x v="1"/>
    <x v="7"/>
    <x v="2"/>
    <x v="16"/>
    <x v="1"/>
    <n v="2759"/>
  </r>
  <r>
    <x v="0"/>
    <x v="3"/>
    <x v="3"/>
    <s v="PMC"/>
    <x v="2"/>
    <x v="1"/>
    <x v="7"/>
    <x v="2"/>
    <x v="17"/>
    <x v="1"/>
    <n v="7602"/>
  </r>
  <r>
    <x v="0"/>
    <x v="3"/>
    <x v="3"/>
    <s v="PMC"/>
    <x v="2"/>
    <x v="1"/>
    <x v="7"/>
    <x v="2"/>
    <x v="18"/>
    <x v="1"/>
    <n v="17032"/>
  </r>
  <r>
    <x v="0"/>
    <x v="3"/>
    <x v="3"/>
    <s v="PMC"/>
    <x v="2"/>
    <x v="1"/>
    <x v="7"/>
    <x v="3"/>
    <x v="19"/>
    <x v="1"/>
    <n v="397350"/>
  </r>
  <r>
    <x v="0"/>
    <x v="3"/>
    <x v="3"/>
    <s v="PMC"/>
    <x v="2"/>
    <x v="1"/>
    <x v="7"/>
    <x v="3"/>
    <x v="20"/>
    <x v="1"/>
    <n v="32351"/>
  </r>
  <r>
    <x v="0"/>
    <x v="3"/>
    <x v="3"/>
    <s v="PMC"/>
    <x v="2"/>
    <x v="1"/>
    <x v="7"/>
    <x v="3"/>
    <x v="21"/>
    <x v="1"/>
    <n v="356386"/>
  </r>
  <r>
    <x v="0"/>
    <x v="3"/>
    <x v="3"/>
    <s v="PMC"/>
    <x v="2"/>
    <x v="1"/>
    <x v="7"/>
    <x v="3"/>
    <x v="22"/>
    <x v="1"/>
    <n v="8613"/>
  </r>
  <r>
    <x v="0"/>
    <x v="3"/>
    <x v="3"/>
    <s v="PMC"/>
    <x v="2"/>
    <x v="1"/>
    <x v="7"/>
    <x v="4"/>
    <x v="23"/>
    <x v="1"/>
    <n v="48081"/>
  </r>
  <r>
    <x v="0"/>
    <x v="3"/>
    <x v="3"/>
    <s v="PMC"/>
    <x v="2"/>
    <x v="1"/>
    <x v="7"/>
    <x v="4"/>
    <x v="24"/>
    <x v="1"/>
    <n v="2610"/>
  </r>
  <r>
    <x v="0"/>
    <x v="3"/>
    <x v="3"/>
    <s v="PMC"/>
    <x v="2"/>
    <x v="1"/>
    <x v="7"/>
    <x v="4"/>
    <x v="25"/>
    <x v="1"/>
    <n v="45470"/>
  </r>
  <r>
    <x v="0"/>
    <x v="3"/>
    <x v="3"/>
    <s v="PMC"/>
    <x v="1"/>
    <x v="1"/>
    <x v="7"/>
    <x v="1"/>
    <x v="1"/>
    <x v="1"/>
    <n v="415114"/>
  </r>
  <r>
    <x v="0"/>
    <x v="3"/>
    <x v="3"/>
    <s v="PMC"/>
    <x v="1"/>
    <x v="1"/>
    <x v="7"/>
    <x v="1"/>
    <x v="2"/>
    <x v="1"/>
    <n v="87477"/>
  </r>
  <r>
    <x v="0"/>
    <x v="3"/>
    <x v="3"/>
    <s v="PMC"/>
    <x v="1"/>
    <x v="1"/>
    <x v="7"/>
    <x v="1"/>
    <x v="3"/>
    <x v="1"/>
    <n v="3286"/>
  </r>
  <r>
    <x v="0"/>
    <x v="3"/>
    <x v="3"/>
    <s v="PMC"/>
    <x v="1"/>
    <x v="1"/>
    <x v="7"/>
    <x v="1"/>
    <x v="4"/>
    <x v="1"/>
    <n v="38998"/>
  </r>
  <r>
    <x v="0"/>
    <x v="3"/>
    <x v="3"/>
    <s v="PMC"/>
    <x v="1"/>
    <x v="1"/>
    <x v="7"/>
    <x v="1"/>
    <x v="5"/>
    <x v="1"/>
    <n v="66336"/>
  </r>
  <r>
    <x v="0"/>
    <x v="3"/>
    <x v="3"/>
    <s v="PMC"/>
    <x v="1"/>
    <x v="1"/>
    <x v="7"/>
    <x v="1"/>
    <x v="6"/>
    <x v="1"/>
    <n v="49767"/>
  </r>
  <r>
    <x v="0"/>
    <x v="3"/>
    <x v="3"/>
    <s v="PMC"/>
    <x v="1"/>
    <x v="1"/>
    <x v="7"/>
    <x v="1"/>
    <x v="7"/>
    <x v="1"/>
    <n v="88656"/>
  </r>
  <r>
    <x v="0"/>
    <x v="3"/>
    <x v="3"/>
    <s v="PMC"/>
    <x v="1"/>
    <x v="1"/>
    <x v="7"/>
    <x v="1"/>
    <x v="8"/>
    <x v="1"/>
    <n v="24005"/>
  </r>
  <r>
    <x v="0"/>
    <x v="3"/>
    <x v="3"/>
    <s v="PMC"/>
    <x v="1"/>
    <x v="1"/>
    <x v="7"/>
    <x v="2"/>
    <x v="9"/>
    <x v="1"/>
    <n v="1347370"/>
  </r>
  <r>
    <x v="0"/>
    <x v="3"/>
    <x v="3"/>
    <s v="PMC"/>
    <x v="1"/>
    <x v="1"/>
    <x v="7"/>
    <x v="2"/>
    <x v="10"/>
    <x v="1"/>
    <n v="6661"/>
  </r>
  <r>
    <x v="0"/>
    <x v="3"/>
    <x v="3"/>
    <s v="PMC"/>
    <x v="1"/>
    <x v="1"/>
    <x v="7"/>
    <x v="2"/>
    <x v="11"/>
    <x v="1"/>
    <n v="26942"/>
  </r>
  <r>
    <x v="0"/>
    <x v="3"/>
    <x v="3"/>
    <s v="PMC"/>
    <x v="1"/>
    <x v="1"/>
    <x v="7"/>
    <x v="2"/>
    <x v="12"/>
    <x v="1"/>
    <n v="69337"/>
  </r>
  <r>
    <x v="0"/>
    <x v="3"/>
    <x v="3"/>
    <s v="PMC"/>
    <x v="1"/>
    <x v="1"/>
    <x v="7"/>
    <x v="2"/>
    <x v="13"/>
    <x v="1"/>
    <n v="104512"/>
  </r>
  <r>
    <x v="0"/>
    <x v="3"/>
    <x v="3"/>
    <s v="PMC"/>
    <x v="1"/>
    <x v="1"/>
    <x v="7"/>
    <x v="2"/>
    <x v="14"/>
    <x v="1"/>
    <n v="183784"/>
  </r>
  <r>
    <x v="0"/>
    <x v="3"/>
    <x v="3"/>
    <s v="PMC"/>
    <x v="1"/>
    <x v="1"/>
    <x v="7"/>
    <x v="2"/>
    <x v="15"/>
    <x v="1"/>
    <n v="27704"/>
  </r>
  <r>
    <x v="0"/>
    <x v="3"/>
    <x v="3"/>
    <s v="PMC"/>
    <x v="1"/>
    <x v="1"/>
    <x v="7"/>
    <x v="2"/>
    <x v="16"/>
    <x v="1"/>
    <n v="72789"/>
  </r>
  <r>
    <x v="0"/>
    <x v="3"/>
    <x v="3"/>
    <s v="PMC"/>
    <x v="1"/>
    <x v="1"/>
    <x v="7"/>
    <x v="2"/>
    <x v="17"/>
    <x v="1"/>
    <n v="23234"/>
  </r>
  <r>
    <x v="0"/>
    <x v="3"/>
    <x v="3"/>
    <s v="PMC"/>
    <x v="1"/>
    <x v="1"/>
    <x v="7"/>
    <x v="2"/>
    <x v="18"/>
    <x v="1"/>
    <n v="824329"/>
  </r>
  <r>
    <x v="0"/>
    <x v="3"/>
    <x v="3"/>
    <s v="PMC"/>
    <x v="1"/>
    <x v="1"/>
    <x v="7"/>
    <x v="3"/>
    <x v="19"/>
    <x v="1"/>
    <n v="190059"/>
  </r>
  <r>
    <x v="0"/>
    <x v="3"/>
    <x v="3"/>
    <s v="PMC"/>
    <x v="1"/>
    <x v="1"/>
    <x v="7"/>
    <x v="3"/>
    <x v="20"/>
    <x v="1"/>
    <n v="95134"/>
  </r>
  <r>
    <x v="0"/>
    <x v="3"/>
    <x v="3"/>
    <s v="PMC"/>
    <x v="1"/>
    <x v="1"/>
    <x v="7"/>
    <x v="3"/>
    <x v="21"/>
    <x v="1"/>
    <n v="56795"/>
  </r>
  <r>
    <x v="0"/>
    <x v="3"/>
    <x v="3"/>
    <s v="PMC"/>
    <x v="1"/>
    <x v="1"/>
    <x v="7"/>
    <x v="3"/>
    <x v="22"/>
    <x v="1"/>
    <n v="38130"/>
  </r>
  <r>
    <x v="0"/>
    <x v="3"/>
    <x v="3"/>
    <s v="PMC"/>
    <x v="1"/>
    <x v="1"/>
    <x v="7"/>
    <x v="4"/>
    <x v="23"/>
    <x v="1"/>
    <n v="139543"/>
  </r>
  <r>
    <x v="0"/>
    <x v="3"/>
    <x v="3"/>
    <s v="PMC"/>
    <x v="1"/>
    <x v="1"/>
    <x v="7"/>
    <x v="4"/>
    <x v="24"/>
    <x v="1"/>
    <n v="11994"/>
  </r>
  <r>
    <x v="0"/>
    <x v="3"/>
    <x v="3"/>
    <s v="PMC"/>
    <x v="1"/>
    <x v="1"/>
    <x v="7"/>
    <x v="4"/>
    <x v="25"/>
    <x v="1"/>
    <n v="127299"/>
  </r>
  <r>
    <x v="0"/>
    <x v="3"/>
    <x v="3"/>
    <s v="PMC"/>
    <x v="0"/>
    <x v="2"/>
    <x v="7"/>
    <x v="1"/>
    <x v="1"/>
    <x v="1"/>
    <n v="390420"/>
  </r>
  <r>
    <x v="0"/>
    <x v="3"/>
    <x v="3"/>
    <s v="PMC"/>
    <x v="0"/>
    <x v="2"/>
    <x v="7"/>
    <x v="1"/>
    <x v="2"/>
    <x v="1"/>
    <n v="20155"/>
  </r>
  <r>
    <x v="0"/>
    <x v="3"/>
    <x v="3"/>
    <s v="PMC"/>
    <x v="0"/>
    <x v="2"/>
    <x v="7"/>
    <x v="1"/>
    <x v="3"/>
    <x v="1"/>
    <n v="2669"/>
  </r>
  <r>
    <x v="0"/>
    <x v="3"/>
    <x v="3"/>
    <s v="PMC"/>
    <x v="0"/>
    <x v="2"/>
    <x v="7"/>
    <x v="1"/>
    <x v="4"/>
    <x v="1"/>
    <n v="18352"/>
  </r>
  <r>
    <x v="0"/>
    <x v="3"/>
    <x v="3"/>
    <s v="PMC"/>
    <x v="0"/>
    <x v="2"/>
    <x v="7"/>
    <x v="1"/>
    <x v="5"/>
    <x v="1"/>
    <n v="59065"/>
  </r>
  <r>
    <x v="0"/>
    <x v="3"/>
    <x v="3"/>
    <s v="PMC"/>
    <x v="0"/>
    <x v="2"/>
    <x v="7"/>
    <x v="1"/>
    <x v="6"/>
    <x v="1"/>
    <n v="106817"/>
  </r>
  <r>
    <x v="0"/>
    <x v="3"/>
    <x v="3"/>
    <s v="PMC"/>
    <x v="0"/>
    <x v="2"/>
    <x v="7"/>
    <x v="1"/>
    <x v="7"/>
    <x v="1"/>
    <n v="139330"/>
  </r>
  <r>
    <x v="0"/>
    <x v="3"/>
    <x v="3"/>
    <s v="PMC"/>
    <x v="0"/>
    <x v="2"/>
    <x v="7"/>
    <x v="1"/>
    <x v="8"/>
    <x v="1"/>
    <n v="11907"/>
  </r>
  <r>
    <x v="0"/>
    <x v="3"/>
    <x v="3"/>
    <s v="PMC"/>
    <x v="0"/>
    <x v="2"/>
    <x v="7"/>
    <x v="2"/>
    <x v="9"/>
    <x v="1"/>
    <n v="411356"/>
  </r>
  <r>
    <x v="0"/>
    <x v="3"/>
    <x v="3"/>
    <s v="PMC"/>
    <x v="0"/>
    <x v="2"/>
    <x v="7"/>
    <x v="2"/>
    <x v="10"/>
    <x v="1"/>
    <n v="497"/>
  </r>
  <r>
    <x v="0"/>
    <x v="3"/>
    <x v="3"/>
    <s v="PMC"/>
    <x v="0"/>
    <x v="2"/>
    <x v="7"/>
    <x v="2"/>
    <x v="11"/>
    <x v="1"/>
    <n v="11312"/>
  </r>
  <r>
    <x v="0"/>
    <x v="3"/>
    <x v="3"/>
    <s v="PMC"/>
    <x v="0"/>
    <x v="2"/>
    <x v="7"/>
    <x v="2"/>
    <x v="12"/>
    <x v="1"/>
    <n v="26795"/>
  </r>
  <r>
    <x v="0"/>
    <x v="3"/>
    <x v="3"/>
    <s v="PMC"/>
    <x v="0"/>
    <x v="2"/>
    <x v="7"/>
    <x v="2"/>
    <x v="13"/>
    <x v="1"/>
    <n v="24818"/>
  </r>
  <r>
    <x v="0"/>
    <x v="3"/>
    <x v="3"/>
    <s v="PMC"/>
    <x v="0"/>
    <x v="2"/>
    <x v="7"/>
    <x v="2"/>
    <x v="14"/>
    <x v="1"/>
    <n v="116700"/>
  </r>
  <r>
    <x v="0"/>
    <x v="3"/>
    <x v="3"/>
    <s v="PMC"/>
    <x v="0"/>
    <x v="2"/>
    <x v="7"/>
    <x v="2"/>
    <x v="15"/>
    <x v="1"/>
    <n v="97704"/>
  </r>
  <r>
    <x v="0"/>
    <x v="3"/>
    <x v="3"/>
    <s v="PMC"/>
    <x v="0"/>
    <x v="2"/>
    <x v="7"/>
    <x v="2"/>
    <x v="16"/>
    <x v="1"/>
    <n v="8934"/>
  </r>
  <r>
    <x v="0"/>
    <x v="3"/>
    <x v="3"/>
    <s v="PMC"/>
    <x v="0"/>
    <x v="2"/>
    <x v="7"/>
    <x v="2"/>
    <x v="17"/>
    <x v="1"/>
    <n v="652"/>
  </r>
  <r>
    <x v="0"/>
    <x v="3"/>
    <x v="3"/>
    <s v="PMC"/>
    <x v="0"/>
    <x v="2"/>
    <x v="7"/>
    <x v="2"/>
    <x v="18"/>
    <x v="1"/>
    <n v="121618"/>
  </r>
  <r>
    <x v="0"/>
    <x v="3"/>
    <x v="3"/>
    <s v="PMC"/>
    <x v="0"/>
    <x v="2"/>
    <x v="7"/>
    <x v="3"/>
    <x v="19"/>
    <x v="1"/>
    <n v="159136"/>
  </r>
  <r>
    <x v="0"/>
    <x v="3"/>
    <x v="3"/>
    <s v="PMC"/>
    <x v="0"/>
    <x v="2"/>
    <x v="7"/>
    <x v="3"/>
    <x v="20"/>
    <x v="1"/>
    <n v="85126"/>
  </r>
  <r>
    <x v="0"/>
    <x v="3"/>
    <x v="3"/>
    <s v="PMC"/>
    <x v="0"/>
    <x v="2"/>
    <x v="7"/>
    <x v="3"/>
    <x v="21"/>
    <x v="1"/>
    <n v="61468"/>
  </r>
  <r>
    <x v="0"/>
    <x v="3"/>
    <x v="3"/>
    <s v="PMC"/>
    <x v="0"/>
    <x v="2"/>
    <x v="7"/>
    <x v="3"/>
    <x v="22"/>
    <x v="1"/>
    <n v="12541"/>
  </r>
  <r>
    <x v="0"/>
    <x v="3"/>
    <x v="3"/>
    <s v="PMC"/>
    <x v="0"/>
    <x v="2"/>
    <x v="7"/>
    <x v="4"/>
    <x v="23"/>
    <x v="1"/>
    <n v="11506"/>
  </r>
  <r>
    <x v="0"/>
    <x v="3"/>
    <x v="3"/>
    <s v="PMC"/>
    <x v="0"/>
    <x v="2"/>
    <x v="7"/>
    <x v="4"/>
    <x v="24"/>
    <x v="1"/>
    <n v="3063"/>
  </r>
  <r>
    <x v="0"/>
    <x v="3"/>
    <x v="3"/>
    <s v="PMC"/>
    <x v="0"/>
    <x v="2"/>
    <x v="7"/>
    <x v="4"/>
    <x v="25"/>
    <x v="1"/>
    <n v="3751"/>
  </r>
  <r>
    <x v="0"/>
    <x v="3"/>
    <x v="3"/>
    <s v="PMC"/>
    <x v="2"/>
    <x v="2"/>
    <x v="7"/>
    <x v="1"/>
    <x v="1"/>
    <x v="1"/>
    <n v="113288"/>
  </r>
  <r>
    <x v="0"/>
    <x v="3"/>
    <x v="3"/>
    <s v="PMC"/>
    <x v="2"/>
    <x v="2"/>
    <x v="7"/>
    <x v="1"/>
    <x v="2"/>
    <x v="1"/>
    <n v="7044"/>
  </r>
  <r>
    <x v="0"/>
    <x v="3"/>
    <x v="3"/>
    <s v="PMC"/>
    <x v="2"/>
    <x v="2"/>
    <x v="7"/>
    <x v="1"/>
    <x v="3"/>
    <x v="1"/>
    <n v="305"/>
  </r>
  <r>
    <x v="0"/>
    <x v="3"/>
    <x v="3"/>
    <s v="PMC"/>
    <x v="2"/>
    <x v="2"/>
    <x v="7"/>
    <x v="1"/>
    <x v="4"/>
    <x v="1"/>
    <n v="2865"/>
  </r>
  <r>
    <x v="0"/>
    <x v="3"/>
    <x v="3"/>
    <s v="PMC"/>
    <x v="2"/>
    <x v="2"/>
    <x v="7"/>
    <x v="1"/>
    <x v="5"/>
    <x v="1"/>
    <n v="37895"/>
  </r>
  <r>
    <x v="0"/>
    <x v="3"/>
    <x v="3"/>
    <s v="PMC"/>
    <x v="2"/>
    <x v="2"/>
    <x v="7"/>
    <x v="1"/>
    <x v="6"/>
    <x v="1"/>
    <n v="19371"/>
  </r>
  <r>
    <x v="0"/>
    <x v="3"/>
    <x v="3"/>
    <s v="PMC"/>
    <x v="2"/>
    <x v="2"/>
    <x v="7"/>
    <x v="1"/>
    <x v="7"/>
    <x v="1"/>
    <n v="36303"/>
  </r>
  <r>
    <x v="0"/>
    <x v="3"/>
    <x v="3"/>
    <s v="PMC"/>
    <x v="2"/>
    <x v="2"/>
    <x v="7"/>
    <x v="1"/>
    <x v="8"/>
    <x v="1"/>
    <n v="8139"/>
  </r>
  <r>
    <x v="0"/>
    <x v="3"/>
    <x v="3"/>
    <s v="PMC"/>
    <x v="2"/>
    <x v="2"/>
    <x v="7"/>
    <x v="2"/>
    <x v="9"/>
    <x v="1"/>
    <n v="81525"/>
  </r>
  <r>
    <x v="0"/>
    <x v="3"/>
    <x v="3"/>
    <s v="PMC"/>
    <x v="2"/>
    <x v="2"/>
    <x v="7"/>
    <x v="2"/>
    <x v="10"/>
    <x v="1"/>
    <n v="396"/>
  </r>
  <r>
    <x v="0"/>
    <x v="3"/>
    <x v="3"/>
    <s v="PMC"/>
    <x v="2"/>
    <x v="2"/>
    <x v="7"/>
    <x v="2"/>
    <x v="11"/>
    <x v="1"/>
    <n v="6498"/>
  </r>
  <r>
    <x v="0"/>
    <x v="3"/>
    <x v="3"/>
    <s v="PMC"/>
    <x v="2"/>
    <x v="2"/>
    <x v="7"/>
    <x v="2"/>
    <x v="12"/>
    <x v="1"/>
    <n v="3852"/>
  </r>
  <r>
    <x v="0"/>
    <x v="3"/>
    <x v="3"/>
    <s v="PMC"/>
    <x v="2"/>
    <x v="2"/>
    <x v="7"/>
    <x v="2"/>
    <x v="13"/>
    <x v="1"/>
    <n v="1313"/>
  </r>
  <r>
    <x v="0"/>
    <x v="3"/>
    <x v="3"/>
    <s v="PMC"/>
    <x v="2"/>
    <x v="2"/>
    <x v="7"/>
    <x v="2"/>
    <x v="14"/>
    <x v="1"/>
    <n v="15452"/>
  </r>
  <r>
    <x v="0"/>
    <x v="3"/>
    <x v="3"/>
    <s v="PMC"/>
    <x v="2"/>
    <x v="2"/>
    <x v="7"/>
    <x v="2"/>
    <x v="15"/>
    <x v="1"/>
    <n v="52724"/>
  </r>
  <r>
    <x v="0"/>
    <x v="3"/>
    <x v="3"/>
    <s v="PMC"/>
    <x v="2"/>
    <x v="2"/>
    <x v="7"/>
    <x v="2"/>
    <x v="16"/>
    <x v="1"/>
    <n v="346"/>
  </r>
  <r>
    <x v="0"/>
    <x v="3"/>
    <x v="3"/>
    <s v="PMC"/>
    <x v="2"/>
    <x v="2"/>
    <x v="7"/>
    <x v="2"/>
    <x v="17"/>
    <x v="1"/>
    <n v="176"/>
  </r>
  <r>
    <x v="0"/>
    <x v="3"/>
    <x v="3"/>
    <s v="PMC"/>
    <x v="2"/>
    <x v="2"/>
    <x v="7"/>
    <x v="2"/>
    <x v="18"/>
    <x v="1"/>
    <n v="411"/>
  </r>
  <r>
    <x v="0"/>
    <x v="3"/>
    <x v="3"/>
    <s v="PMC"/>
    <x v="2"/>
    <x v="2"/>
    <x v="7"/>
    <x v="3"/>
    <x v="19"/>
    <x v="1"/>
    <n v="63126"/>
  </r>
  <r>
    <x v="0"/>
    <x v="3"/>
    <x v="3"/>
    <s v="PMC"/>
    <x v="2"/>
    <x v="2"/>
    <x v="7"/>
    <x v="3"/>
    <x v="20"/>
    <x v="1"/>
    <n v="5796"/>
  </r>
  <r>
    <x v="0"/>
    <x v="3"/>
    <x v="3"/>
    <s v="PMC"/>
    <x v="2"/>
    <x v="2"/>
    <x v="7"/>
    <x v="3"/>
    <x v="21"/>
    <x v="1"/>
    <n v="54976"/>
  </r>
  <r>
    <x v="0"/>
    <x v="3"/>
    <x v="3"/>
    <s v="PMC"/>
    <x v="2"/>
    <x v="2"/>
    <x v="7"/>
    <x v="3"/>
    <x v="22"/>
    <x v="1"/>
    <n v="2353"/>
  </r>
  <r>
    <x v="0"/>
    <x v="3"/>
    <x v="3"/>
    <s v="PMC"/>
    <x v="2"/>
    <x v="2"/>
    <x v="7"/>
    <x v="4"/>
    <x v="23"/>
    <x v="1"/>
    <n v="2074"/>
  </r>
  <r>
    <x v="0"/>
    <x v="3"/>
    <x v="3"/>
    <s v="PMC"/>
    <x v="2"/>
    <x v="2"/>
    <x v="7"/>
    <x v="4"/>
    <x v="24"/>
    <x v="1"/>
    <n v="286"/>
  </r>
  <r>
    <x v="0"/>
    <x v="3"/>
    <x v="3"/>
    <s v="PMC"/>
    <x v="2"/>
    <x v="2"/>
    <x v="7"/>
    <x v="4"/>
    <x v="25"/>
    <x v="1"/>
    <n v="647"/>
  </r>
  <r>
    <x v="0"/>
    <x v="3"/>
    <x v="3"/>
    <s v="PMC"/>
    <x v="1"/>
    <x v="2"/>
    <x v="7"/>
    <x v="1"/>
    <x v="1"/>
    <x v="1"/>
    <n v="277132"/>
  </r>
  <r>
    <x v="0"/>
    <x v="3"/>
    <x v="3"/>
    <s v="PMC"/>
    <x v="1"/>
    <x v="2"/>
    <x v="7"/>
    <x v="1"/>
    <x v="2"/>
    <x v="1"/>
    <n v="13111"/>
  </r>
  <r>
    <x v="0"/>
    <x v="3"/>
    <x v="3"/>
    <s v="PMC"/>
    <x v="1"/>
    <x v="2"/>
    <x v="7"/>
    <x v="1"/>
    <x v="3"/>
    <x v="1"/>
    <n v="2364"/>
  </r>
  <r>
    <x v="0"/>
    <x v="3"/>
    <x v="3"/>
    <s v="PMC"/>
    <x v="1"/>
    <x v="2"/>
    <x v="7"/>
    <x v="1"/>
    <x v="4"/>
    <x v="1"/>
    <n v="15487"/>
  </r>
  <r>
    <x v="0"/>
    <x v="3"/>
    <x v="3"/>
    <s v="PMC"/>
    <x v="1"/>
    <x v="2"/>
    <x v="7"/>
    <x v="1"/>
    <x v="5"/>
    <x v="1"/>
    <n v="21170"/>
  </r>
  <r>
    <x v="0"/>
    <x v="3"/>
    <x v="3"/>
    <s v="PMC"/>
    <x v="1"/>
    <x v="2"/>
    <x v="7"/>
    <x v="1"/>
    <x v="6"/>
    <x v="1"/>
    <n v="87446"/>
  </r>
  <r>
    <x v="0"/>
    <x v="3"/>
    <x v="3"/>
    <s v="PMC"/>
    <x v="1"/>
    <x v="2"/>
    <x v="7"/>
    <x v="1"/>
    <x v="7"/>
    <x v="1"/>
    <n v="103027"/>
  </r>
  <r>
    <x v="0"/>
    <x v="3"/>
    <x v="3"/>
    <s v="PMC"/>
    <x v="1"/>
    <x v="2"/>
    <x v="7"/>
    <x v="1"/>
    <x v="8"/>
    <x v="1"/>
    <n v="3768"/>
  </r>
  <r>
    <x v="0"/>
    <x v="3"/>
    <x v="3"/>
    <s v="PMC"/>
    <x v="1"/>
    <x v="2"/>
    <x v="7"/>
    <x v="2"/>
    <x v="9"/>
    <x v="1"/>
    <n v="329831"/>
  </r>
  <r>
    <x v="0"/>
    <x v="3"/>
    <x v="3"/>
    <s v="PMC"/>
    <x v="1"/>
    <x v="2"/>
    <x v="7"/>
    <x v="2"/>
    <x v="10"/>
    <x v="1"/>
    <n v="100"/>
  </r>
  <r>
    <x v="0"/>
    <x v="3"/>
    <x v="3"/>
    <s v="PMC"/>
    <x v="1"/>
    <x v="2"/>
    <x v="7"/>
    <x v="2"/>
    <x v="11"/>
    <x v="1"/>
    <n v="4814"/>
  </r>
  <r>
    <x v="0"/>
    <x v="3"/>
    <x v="3"/>
    <s v="PMC"/>
    <x v="1"/>
    <x v="2"/>
    <x v="7"/>
    <x v="2"/>
    <x v="12"/>
    <x v="1"/>
    <n v="22943"/>
  </r>
  <r>
    <x v="0"/>
    <x v="3"/>
    <x v="3"/>
    <s v="PMC"/>
    <x v="1"/>
    <x v="2"/>
    <x v="7"/>
    <x v="2"/>
    <x v="13"/>
    <x v="1"/>
    <n v="23505"/>
  </r>
  <r>
    <x v="0"/>
    <x v="3"/>
    <x v="3"/>
    <s v="PMC"/>
    <x v="1"/>
    <x v="2"/>
    <x v="7"/>
    <x v="2"/>
    <x v="14"/>
    <x v="1"/>
    <n v="101249"/>
  </r>
  <r>
    <x v="0"/>
    <x v="3"/>
    <x v="3"/>
    <s v="PMC"/>
    <x v="1"/>
    <x v="2"/>
    <x v="7"/>
    <x v="2"/>
    <x v="15"/>
    <x v="1"/>
    <n v="44981"/>
  </r>
  <r>
    <x v="0"/>
    <x v="3"/>
    <x v="3"/>
    <s v="PMC"/>
    <x v="1"/>
    <x v="2"/>
    <x v="7"/>
    <x v="2"/>
    <x v="16"/>
    <x v="1"/>
    <n v="8588"/>
  </r>
  <r>
    <x v="0"/>
    <x v="3"/>
    <x v="3"/>
    <s v="PMC"/>
    <x v="1"/>
    <x v="2"/>
    <x v="7"/>
    <x v="2"/>
    <x v="17"/>
    <x v="1"/>
    <n v="476"/>
  </r>
  <r>
    <x v="0"/>
    <x v="3"/>
    <x v="3"/>
    <s v="PMC"/>
    <x v="1"/>
    <x v="2"/>
    <x v="7"/>
    <x v="2"/>
    <x v="18"/>
    <x v="1"/>
    <n v="121207"/>
  </r>
  <r>
    <x v="0"/>
    <x v="3"/>
    <x v="3"/>
    <s v="PMC"/>
    <x v="1"/>
    <x v="2"/>
    <x v="7"/>
    <x v="3"/>
    <x v="19"/>
    <x v="1"/>
    <n v="96010"/>
  </r>
  <r>
    <x v="0"/>
    <x v="3"/>
    <x v="3"/>
    <s v="PMC"/>
    <x v="1"/>
    <x v="2"/>
    <x v="7"/>
    <x v="3"/>
    <x v="20"/>
    <x v="1"/>
    <n v="79330"/>
  </r>
  <r>
    <x v="0"/>
    <x v="3"/>
    <x v="3"/>
    <s v="PMC"/>
    <x v="1"/>
    <x v="2"/>
    <x v="7"/>
    <x v="3"/>
    <x v="21"/>
    <x v="1"/>
    <n v="6492"/>
  </r>
  <r>
    <x v="0"/>
    <x v="3"/>
    <x v="3"/>
    <s v="PMC"/>
    <x v="1"/>
    <x v="2"/>
    <x v="7"/>
    <x v="3"/>
    <x v="22"/>
    <x v="1"/>
    <n v="10188"/>
  </r>
  <r>
    <x v="0"/>
    <x v="3"/>
    <x v="3"/>
    <s v="PMC"/>
    <x v="1"/>
    <x v="2"/>
    <x v="7"/>
    <x v="4"/>
    <x v="23"/>
    <x v="1"/>
    <n v="9433"/>
  </r>
  <r>
    <x v="0"/>
    <x v="3"/>
    <x v="3"/>
    <s v="PMC"/>
    <x v="1"/>
    <x v="2"/>
    <x v="7"/>
    <x v="4"/>
    <x v="24"/>
    <x v="1"/>
    <n v="2777"/>
  </r>
  <r>
    <x v="0"/>
    <x v="3"/>
    <x v="3"/>
    <s v="PMC"/>
    <x v="1"/>
    <x v="2"/>
    <x v="7"/>
    <x v="4"/>
    <x v="25"/>
    <x v="1"/>
    <n v="3104"/>
  </r>
  <r>
    <x v="1"/>
    <x v="0"/>
    <x v="0"/>
    <s v="PCI"/>
    <x v="0"/>
    <x v="0"/>
    <x v="0"/>
    <x v="0"/>
    <x v="0"/>
    <x v="0"/>
    <n v="5277276"/>
  </r>
  <r>
    <x v="1"/>
    <x v="0"/>
    <x v="0"/>
    <s v="PCI"/>
    <x v="0"/>
    <x v="0"/>
    <x v="1"/>
    <x v="0"/>
    <x v="0"/>
    <x v="0"/>
    <n v="1509042"/>
  </r>
  <r>
    <x v="1"/>
    <x v="1"/>
    <x v="1"/>
    <s v="PCP"/>
    <x v="1"/>
    <x v="0"/>
    <x v="2"/>
    <x v="0"/>
    <x v="0"/>
    <x v="1"/>
    <n v="3144495"/>
  </r>
  <r>
    <x v="1"/>
    <x v="1"/>
    <x v="1"/>
    <s v="PCP"/>
    <x v="2"/>
    <x v="0"/>
    <x v="3"/>
    <x v="0"/>
    <x v="0"/>
    <x v="1"/>
    <n v="3390740"/>
  </r>
  <r>
    <x v="1"/>
    <x v="1"/>
    <x v="1"/>
    <s v="PCP"/>
    <x v="2"/>
    <x v="1"/>
    <x v="3"/>
    <x v="0"/>
    <x v="0"/>
    <x v="1"/>
    <n v="3153949"/>
  </r>
  <r>
    <x v="1"/>
    <x v="1"/>
    <x v="1"/>
    <s v="PCY"/>
    <x v="2"/>
    <x v="1"/>
    <x v="4"/>
    <x v="0"/>
    <x v="0"/>
    <x v="1"/>
    <n v="1427054"/>
  </r>
  <r>
    <x v="1"/>
    <x v="1"/>
    <x v="1"/>
    <s v="PCY"/>
    <x v="2"/>
    <x v="1"/>
    <x v="5"/>
    <x v="0"/>
    <x v="0"/>
    <x v="1"/>
    <n v="549278"/>
  </r>
  <r>
    <x v="1"/>
    <x v="1"/>
    <x v="1"/>
    <s v="PCP"/>
    <x v="2"/>
    <x v="2"/>
    <x v="3"/>
    <x v="0"/>
    <x v="0"/>
    <x v="1"/>
    <n v="236791"/>
  </r>
  <r>
    <x v="1"/>
    <x v="1"/>
    <x v="1"/>
    <s v="PCP"/>
    <x v="1"/>
    <x v="1"/>
    <x v="2"/>
    <x v="0"/>
    <x v="0"/>
    <x v="1"/>
    <n v="2299712"/>
  </r>
  <r>
    <x v="1"/>
    <x v="1"/>
    <x v="1"/>
    <s v="PCP"/>
    <x v="1"/>
    <x v="2"/>
    <x v="2"/>
    <x v="0"/>
    <x v="0"/>
    <x v="1"/>
    <n v="844784"/>
  </r>
  <r>
    <x v="1"/>
    <x v="1"/>
    <x v="2"/>
    <s v="PCP"/>
    <x v="0"/>
    <x v="1"/>
    <x v="6"/>
    <x v="0"/>
    <x v="0"/>
    <x v="1"/>
    <n v="1056695"/>
  </r>
  <r>
    <x v="1"/>
    <x v="1"/>
    <x v="2"/>
    <s v="PCP"/>
    <x v="0"/>
    <x v="2"/>
    <x v="6"/>
    <x v="0"/>
    <x v="0"/>
    <x v="1"/>
    <n v="46607"/>
  </r>
  <r>
    <x v="1"/>
    <x v="1"/>
    <x v="1"/>
    <s v="PCP"/>
    <x v="1"/>
    <x v="0"/>
    <x v="2"/>
    <x v="0"/>
    <x v="0"/>
    <x v="0"/>
    <n v="42366960"/>
  </r>
  <r>
    <x v="1"/>
    <x v="1"/>
    <x v="1"/>
    <s v="PCP"/>
    <x v="2"/>
    <x v="0"/>
    <x v="3"/>
    <x v="0"/>
    <x v="0"/>
    <x v="0"/>
    <n v="110788380"/>
  </r>
  <r>
    <x v="1"/>
    <x v="1"/>
    <x v="1"/>
    <s v="PCP"/>
    <x v="2"/>
    <x v="1"/>
    <x v="3"/>
    <x v="0"/>
    <x v="0"/>
    <x v="0"/>
    <n v="104828034"/>
  </r>
  <r>
    <x v="1"/>
    <x v="1"/>
    <x v="1"/>
    <s v="PCY"/>
    <x v="2"/>
    <x v="1"/>
    <x v="4"/>
    <x v="0"/>
    <x v="0"/>
    <x v="0"/>
    <n v="84365991"/>
  </r>
  <r>
    <x v="1"/>
    <x v="1"/>
    <x v="1"/>
    <s v="PCY"/>
    <x v="2"/>
    <x v="1"/>
    <x v="5"/>
    <x v="0"/>
    <x v="0"/>
    <x v="0"/>
    <n v="26128932"/>
  </r>
  <r>
    <x v="1"/>
    <x v="1"/>
    <x v="1"/>
    <s v="PCP"/>
    <x v="2"/>
    <x v="2"/>
    <x v="3"/>
    <x v="0"/>
    <x v="0"/>
    <x v="0"/>
    <n v="5960346"/>
  </r>
  <r>
    <x v="1"/>
    <x v="1"/>
    <x v="1"/>
    <s v="PCP"/>
    <x v="1"/>
    <x v="1"/>
    <x v="2"/>
    <x v="0"/>
    <x v="0"/>
    <x v="0"/>
    <n v="28037385"/>
  </r>
  <r>
    <x v="1"/>
    <x v="1"/>
    <x v="1"/>
    <s v="PCP"/>
    <x v="1"/>
    <x v="2"/>
    <x v="2"/>
    <x v="0"/>
    <x v="0"/>
    <x v="0"/>
    <n v="14329575"/>
  </r>
  <r>
    <x v="1"/>
    <x v="1"/>
    <x v="2"/>
    <s v="PCP"/>
    <x v="0"/>
    <x v="1"/>
    <x v="6"/>
    <x v="0"/>
    <x v="0"/>
    <x v="0"/>
    <n v="7418354"/>
  </r>
  <r>
    <x v="1"/>
    <x v="1"/>
    <x v="2"/>
    <s v="PCP"/>
    <x v="0"/>
    <x v="2"/>
    <x v="6"/>
    <x v="0"/>
    <x v="0"/>
    <x v="0"/>
    <n v="301064"/>
  </r>
  <r>
    <x v="1"/>
    <x v="2"/>
    <x v="1"/>
    <s v="PCY"/>
    <x v="0"/>
    <x v="3"/>
    <x v="7"/>
    <x v="0"/>
    <x v="0"/>
    <x v="0"/>
    <n v="1689610"/>
  </r>
  <r>
    <x v="1"/>
    <x v="2"/>
    <x v="1"/>
    <s v="PCY"/>
    <x v="0"/>
    <x v="4"/>
    <x v="7"/>
    <x v="0"/>
    <x v="0"/>
    <x v="0"/>
    <n v="1334637"/>
  </r>
  <r>
    <x v="1"/>
    <x v="2"/>
    <x v="1"/>
    <s v="PCY"/>
    <x v="0"/>
    <x v="5"/>
    <x v="7"/>
    <x v="0"/>
    <x v="0"/>
    <x v="0"/>
    <n v="2792667"/>
  </r>
  <r>
    <x v="1"/>
    <x v="2"/>
    <x v="1"/>
    <s v="PCY"/>
    <x v="0"/>
    <x v="6"/>
    <x v="7"/>
    <x v="0"/>
    <x v="0"/>
    <x v="0"/>
    <n v="14014827"/>
  </r>
  <r>
    <x v="1"/>
    <x v="2"/>
    <x v="1"/>
    <s v="PCY"/>
    <x v="0"/>
    <x v="7"/>
    <x v="7"/>
    <x v="0"/>
    <x v="0"/>
    <x v="0"/>
    <n v="2607537"/>
  </r>
  <r>
    <x v="1"/>
    <x v="2"/>
    <x v="1"/>
    <s v="PCY"/>
    <x v="0"/>
    <x v="8"/>
    <x v="7"/>
    <x v="0"/>
    <x v="0"/>
    <x v="0"/>
    <n v="56833727"/>
  </r>
  <r>
    <x v="1"/>
    <x v="2"/>
    <x v="1"/>
    <s v="PCY"/>
    <x v="0"/>
    <x v="9"/>
    <x v="7"/>
    <x v="0"/>
    <x v="0"/>
    <x v="0"/>
    <n v="7276170"/>
  </r>
  <r>
    <x v="1"/>
    <x v="2"/>
    <x v="1"/>
    <s v="PCY"/>
    <x v="0"/>
    <x v="10"/>
    <x v="7"/>
    <x v="0"/>
    <x v="0"/>
    <x v="0"/>
    <n v="3097570"/>
  </r>
  <r>
    <x v="1"/>
    <x v="2"/>
    <x v="1"/>
    <s v="PCY"/>
    <x v="0"/>
    <x v="11"/>
    <x v="7"/>
    <x v="0"/>
    <x v="0"/>
    <x v="0"/>
    <n v="5480538"/>
  </r>
  <r>
    <x v="1"/>
    <x v="2"/>
    <x v="1"/>
    <s v="PCY"/>
    <x v="0"/>
    <x v="12"/>
    <x v="7"/>
    <x v="0"/>
    <x v="0"/>
    <x v="0"/>
    <n v="1929433"/>
  </r>
  <r>
    <x v="1"/>
    <x v="2"/>
    <x v="1"/>
    <s v="PCY"/>
    <x v="0"/>
    <x v="13"/>
    <x v="7"/>
    <x v="0"/>
    <x v="0"/>
    <x v="0"/>
    <n v="2081623"/>
  </r>
  <r>
    <x v="1"/>
    <x v="2"/>
    <x v="1"/>
    <s v="PCY"/>
    <x v="0"/>
    <x v="14"/>
    <x v="7"/>
    <x v="0"/>
    <x v="0"/>
    <x v="0"/>
    <n v="459555"/>
  </r>
  <r>
    <x v="1"/>
    <x v="2"/>
    <x v="1"/>
    <s v="PCY"/>
    <x v="0"/>
    <x v="15"/>
    <x v="7"/>
    <x v="0"/>
    <x v="0"/>
    <x v="0"/>
    <n v="5211350"/>
  </r>
  <r>
    <x v="1"/>
    <x v="2"/>
    <x v="1"/>
    <s v="PCY"/>
    <x v="0"/>
    <x v="16"/>
    <x v="7"/>
    <x v="0"/>
    <x v="0"/>
    <x v="0"/>
    <n v="866650"/>
  </r>
  <r>
    <x v="1"/>
    <x v="2"/>
    <x v="1"/>
    <s v="PCY"/>
    <x v="0"/>
    <x v="17"/>
    <x v="7"/>
    <x v="0"/>
    <x v="0"/>
    <x v="0"/>
    <n v="2916462"/>
  </r>
  <r>
    <x v="1"/>
    <x v="2"/>
    <x v="1"/>
    <s v="PCY"/>
    <x v="0"/>
    <x v="18"/>
    <x v="7"/>
    <x v="0"/>
    <x v="0"/>
    <x v="0"/>
    <n v="2386304"/>
  </r>
  <r>
    <x v="1"/>
    <x v="2"/>
    <x v="1"/>
    <s v="PCY"/>
    <x v="0"/>
    <x v="19"/>
    <x v="7"/>
    <x v="0"/>
    <x v="0"/>
    <x v="0"/>
    <n v="3666960"/>
  </r>
  <r>
    <x v="1"/>
    <x v="2"/>
    <x v="1"/>
    <s v="PCY"/>
    <x v="0"/>
    <x v="20"/>
    <x v="7"/>
    <x v="0"/>
    <x v="0"/>
    <x v="0"/>
    <n v="960775"/>
  </r>
  <r>
    <x v="1"/>
    <x v="2"/>
    <x v="1"/>
    <s v="PCY"/>
    <x v="0"/>
    <x v="21"/>
    <x v="7"/>
    <x v="0"/>
    <x v="0"/>
    <x v="0"/>
    <n v="967008"/>
  </r>
  <r>
    <x v="1"/>
    <x v="2"/>
    <x v="1"/>
    <s v="PCY"/>
    <x v="0"/>
    <x v="22"/>
    <x v="7"/>
    <x v="0"/>
    <x v="0"/>
    <x v="0"/>
    <n v="1046107"/>
  </r>
  <r>
    <x v="1"/>
    <x v="2"/>
    <x v="1"/>
    <s v="PCY"/>
    <x v="0"/>
    <x v="23"/>
    <x v="7"/>
    <x v="0"/>
    <x v="0"/>
    <x v="0"/>
    <n v="1614370"/>
  </r>
  <r>
    <x v="1"/>
    <x v="2"/>
    <x v="1"/>
    <s v="PCY"/>
    <x v="0"/>
    <x v="24"/>
    <x v="7"/>
    <x v="0"/>
    <x v="0"/>
    <x v="0"/>
    <n v="2940533"/>
  </r>
  <r>
    <x v="1"/>
    <x v="2"/>
    <x v="1"/>
    <s v="PCY"/>
    <x v="0"/>
    <x v="25"/>
    <x v="7"/>
    <x v="0"/>
    <x v="0"/>
    <x v="0"/>
    <n v="2999406"/>
  </r>
  <r>
    <x v="1"/>
    <x v="2"/>
    <x v="1"/>
    <s v="PCY"/>
    <x v="0"/>
    <x v="26"/>
    <x v="7"/>
    <x v="0"/>
    <x v="0"/>
    <x v="0"/>
    <n v="1953400"/>
  </r>
  <r>
    <x v="1"/>
    <x v="2"/>
    <x v="1"/>
    <s v="PCY"/>
    <x v="0"/>
    <x v="27"/>
    <x v="7"/>
    <x v="0"/>
    <x v="0"/>
    <x v="0"/>
    <n v="3003115"/>
  </r>
  <r>
    <x v="1"/>
    <x v="2"/>
    <x v="1"/>
    <s v="PCY"/>
    <x v="0"/>
    <x v="28"/>
    <x v="7"/>
    <x v="0"/>
    <x v="0"/>
    <x v="0"/>
    <n v="2735085"/>
  </r>
  <r>
    <x v="1"/>
    <x v="2"/>
    <x v="1"/>
    <s v="PCY"/>
    <x v="0"/>
    <x v="3"/>
    <x v="7"/>
    <x v="0"/>
    <x v="0"/>
    <x v="1"/>
    <n v="63391"/>
  </r>
  <r>
    <x v="1"/>
    <x v="2"/>
    <x v="1"/>
    <s v="PCY"/>
    <x v="0"/>
    <x v="4"/>
    <x v="7"/>
    <x v="0"/>
    <x v="0"/>
    <x v="1"/>
    <n v="55631"/>
  </r>
  <r>
    <x v="1"/>
    <x v="2"/>
    <x v="1"/>
    <s v="PCY"/>
    <x v="0"/>
    <x v="5"/>
    <x v="7"/>
    <x v="0"/>
    <x v="0"/>
    <x v="1"/>
    <n v="133071"/>
  </r>
  <r>
    <x v="1"/>
    <x v="2"/>
    <x v="1"/>
    <s v="PCY"/>
    <x v="0"/>
    <x v="6"/>
    <x v="7"/>
    <x v="0"/>
    <x v="0"/>
    <x v="1"/>
    <n v="545619"/>
  </r>
  <r>
    <x v="1"/>
    <x v="2"/>
    <x v="1"/>
    <s v="PCY"/>
    <x v="0"/>
    <x v="7"/>
    <x v="7"/>
    <x v="0"/>
    <x v="0"/>
    <x v="1"/>
    <n v="102412"/>
  </r>
  <r>
    <x v="1"/>
    <x v="2"/>
    <x v="1"/>
    <s v="PCY"/>
    <x v="0"/>
    <x v="8"/>
    <x v="7"/>
    <x v="0"/>
    <x v="0"/>
    <x v="1"/>
    <n v="2441932"/>
  </r>
  <r>
    <x v="1"/>
    <x v="2"/>
    <x v="1"/>
    <s v="PCY"/>
    <x v="0"/>
    <x v="9"/>
    <x v="7"/>
    <x v="0"/>
    <x v="0"/>
    <x v="1"/>
    <n v="283934"/>
  </r>
  <r>
    <x v="1"/>
    <x v="2"/>
    <x v="1"/>
    <s v="PCY"/>
    <x v="0"/>
    <x v="10"/>
    <x v="7"/>
    <x v="0"/>
    <x v="0"/>
    <x v="1"/>
    <n v="123267"/>
  </r>
  <r>
    <x v="1"/>
    <x v="2"/>
    <x v="1"/>
    <s v="PCY"/>
    <x v="0"/>
    <x v="11"/>
    <x v="7"/>
    <x v="0"/>
    <x v="0"/>
    <x v="1"/>
    <n v="216567"/>
  </r>
  <r>
    <x v="1"/>
    <x v="2"/>
    <x v="1"/>
    <s v="PCY"/>
    <x v="0"/>
    <x v="12"/>
    <x v="7"/>
    <x v="0"/>
    <x v="0"/>
    <x v="1"/>
    <n v="76574"/>
  </r>
  <r>
    <x v="1"/>
    <x v="2"/>
    <x v="1"/>
    <s v="PCY"/>
    <x v="0"/>
    <x v="13"/>
    <x v="7"/>
    <x v="0"/>
    <x v="0"/>
    <x v="1"/>
    <n v="77420"/>
  </r>
  <r>
    <x v="1"/>
    <x v="2"/>
    <x v="1"/>
    <s v="PCY"/>
    <x v="0"/>
    <x v="14"/>
    <x v="7"/>
    <x v="0"/>
    <x v="0"/>
    <x v="1"/>
    <n v="27834"/>
  </r>
  <r>
    <x v="1"/>
    <x v="2"/>
    <x v="1"/>
    <s v="PCY"/>
    <x v="0"/>
    <x v="15"/>
    <x v="7"/>
    <x v="0"/>
    <x v="0"/>
    <x v="1"/>
    <n v="208367"/>
  </r>
  <r>
    <x v="1"/>
    <x v="2"/>
    <x v="1"/>
    <s v="PCY"/>
    <x v="0"/>
    <x v="16"/>
    <x v="7"/>
    <x v="0"/>
    <x v="0"/>
    <x v="1"/>
    <n v="34726"/>
  </r>
  <r>
    <x v="1"/>
    <x v="2"/>
    <x v="1"/>
    <s v="PCY"/>
    <x v="0"/>
    <x v="17"/>
    <x v="7"/>
    <x v="0"/>
    <x v="0"/>
    <x v="1"/>
    <n v="114058"/>
  </r>
  <r>
    <x v="1"/>
    <x v="2"/>
    <x v="1"/>
    <s v="PCY"/>
    <x v="0"/>
    <x v="18"/>
    <x v="7"/>
    <x v="0"/>
    <x v="0"/>
    <x v="1"/>
    <n v="97030"/>
  </r>
  <r>
    <x v="1"/>
    <x v="2"/>
    <x v="1"/>
    <s v="PCY"/>
    <x v="0"/>
    <x v="19"/>
    <x v="7"/>
    <x v="0"/>
    <x v="0"/>
    <x v="1"/>
    <n v="133938"/>
  </r>
  <r>
    <x v="1"/>
    <x v="2"/>
    <x v="1"/>
    <s v="PCY"/>
    <x v="0"/>
    <x v="20"/>
    <x v="7"/>
    <x v="0"/>
    <x v="0"/>
    <x v="1"/>
    <n v="38958"/>
  </r>
  <r>
    <x v="1"/>
    <x v="2"/>
    <x v="1"/>
    <s v="PCY"/>
    <x v="0"/>
    <x v="21"/>
    <x v="7"/>
    <x v="0"/>
    <x v="0"/>
    <x v="1"/>
    <n v="36599"/>
  </r>
  <r>
    <x v="1"/>
    <x v="2"/>
    <x v="1"/>
    <s v="PCY"/>
    <x v="0"/>
    <x v="22"/>
    <x v="7"/>
    <x v="0"/>
    <x v="0"/>
    <x v="1"/>
    <n v="42428"/>
  </r>
  <r>
    <x v="1"/>
    <x v="2"/>
    <x v="1"/>
    <s v="PCY"/>
    <x v="0"/>
    <x v="23"/>
    <x v="7"/>
    <x v="0"/>
    <x v="0"/>
    <x v="1"/>
    <n v="63843"/>
  </r>
  <r>
    <x v="1"/>
    <x v="2"/>
    <x v="1"/>
    <s v="PCY"/>
    <x v="0"/>
    <x v="24"/>
    <x v="7"/>
    <x v="0"/>
    <x v="0"/>
    <x v="1"/>
    <n v="114629"/>
  </r>
  <r>
    <x v="1"/>
    <x v="2"/>
    <x v="1"/>
    <s v="PCY"/>
    <x v="0"/>
    <x v="25"/>
    <x v="7"/>
    <x v="0"/>
    <x v="0"/>
    <x v="1"/>
    <n v="113608"/>
  </r>
  <r>
    <x v="1"/>
    <x v="2"/>
    <x v="1"/>
    <s v="PCY"/>
    <x v="0"/>
    <x v="26"/>
    <x v="7"/>
    <x v="0"/>
    <x v="0"/>
    <x v="1"/>
    <n v="75640"/>
  </r>
  <r>
    <x v="1"/>
    <x v="2"/>
    <x v="1"/>
    <s v="PCY"/>
    <x v="0"/>
    <x v="27"/>
    <x v="7"/>
    <x v="0"/>
    <x v="0"/>
    <x v="1"/>
    <n v="122059"/>
  </r>
  <r>
    <x v="1"/>
    <x v="2"/>
    <x v="1"/>
    <s v="PCY"/>
    <x v="0"/>
    <x v="28"/>
    <x v="7"/>
    <x v="0"/>
    <x v="0"/>
    <x v="1"/>
    <n v="110124"/>
  </r>
  <r>
    <x v="1"/>
    <x v="2"/>
    <x v="2"/>
    <s v="PCY"/>
    <x v="0"/>
    <x v="3"/>
    <x v="6"/>
    <x v="0"/>
    <x v="0"/>
    <x v="0"/>
    <n v="107605"/>
  </r>
  <r>
    <x v="1"/>
    <x v="2"/>
    <x v="2"/>
    <s v="PCY"/>
    <x v="0"/>
    <x v="4"/>
    <x v="6"/>
    <x v="0"/>
    <x v="0"/>
    <x v="0"/>
    <n v="88414"/>
  </r>
  <r>
    <x v="1"/>
    <x v="2"/>
    <x v="2"/>
    <s v="PCY"/>
    <x v="0"/>
    <x v="5"/>
    <x v="6"/>
    <x v="0"/>
    <x v="0"/>
    <x v="0"/>
    <n v="177504"/>
  </r>
  <r>
    <x v="1"/>
    <x v="2"/>
    <x v="2"/>
    <s v="PCY"/>
    <x v="0"/>
    <x v="6"/>
    <x v="6"/>
    <x v="0"/>
    <x v="0"/>
    <x v="0"/>
    <n v="928781"/>
  </r>
  <r>
    <x v="1"/>
    <x v="2"/>
    <x v="2"/>
    <s v="PCY"/>
    <x v="0"/>
    <x v="7"/>
    <x v="6"/>
    <x v="0"/>
    <x v="0"/>
    <x v="0"/>
    <n v="229488"/>
  </r>
  <r>
    <x v="1"/>
    <x v="2"/>
    <x v="2"/>
    <s v="PCY"/>
    <x v="0"/>
    <x v="8"/>
    <x v="6"/>
    <x v="0"/>
    <x v="0"/>
    <x v="0"/>
    <n v="2125603"/>
  </r>
  <r>
    <x v="1"/>
    <x v="2"/>
    <x v="2"/>
    <s v="PCY"/>
    <x v="0"/>
    <x v="9"/>
    <x v="6"/>
    <x v="0"/>
    <x v="0"/>
    <x v="0"/>
    <n v="432375"/>
  </r>
  <r>
    <x v="1"/>
    <x v="2"/>
    <x v="2"/>
    <s v="PCY"/>
    <x v="0"/>
    <x v="10"/>
    <x v="6"/>
    <x v="0"/>
    <x v="0"/>
    <x v="0"/>
    <n v="279785"/>
  </r>
  <r>
    <x v="1"/>
    <x v="2"/>
    <x v="2"/>
    <s v="PCY"/>
    <x v="0"/>
    <x v="11"/>
    <x v="6"/>
    <x v="0"/>
    <x v="0"/>
    <x v="0"/>
    <n v="306926"/>
  </r>
  <r>
    <x v="1"/>
    <x v="2"/>
    <x v="2"/>
    <s v="PCY"/>
    <x v="0"/>
    <x v="12"/>
    <x v="6"/>
    <x v="0"/>
    <x v="0"/>
    <x v="0"/>
    <n v="110063"/>
  </r>
  <r>
    <x v="1"/>
    <x v="2"/>
    <x v="2"/>
    <s v="PCY"/>
    <x v="0"/>
    <x v="13"/>
    <x v="6"/>
    <x v="0"/>
    <x v="0"/>
    <x v="0"/>
    <n v="129749"/>
  </r>
  <r>
    <x v="1"/>
    <x v="2"/>
    <x v="2"/>
    <s v="PCY"/>
    <x v="0"/>
    <x v="14"/>
    <x v="6"/>
    <x v="0"/>
    <x v="0"/>
    <x v="0"/>
    <n v="61412"/>
  </r>
  <r>
    <x v="1"/>
    <x v="2"/>
    <x v="2"/>
    <s v="PCY"/>
    <x v="0"/>
    <x v="15"/>
    <x v="6"/>
    <x v="0"/>
    <x v="0"/>
    <x v="0"/>
    <n v="382086"/>
  </r>
  <r>
    <x v="1"/>
    <x v="2"/>
    <x v="2"/>
    <s v="PCY"/>
    <x v="0"/>
    <x v="16"/>
    <x v="6"/>
    <x v="0"/>
    <x v="0"/>
    <x v="0"/>
    <n v="74662"/>
  </r>
  <r>
    <x v="1"/>
    <x v="2"/>
    <x v="2"/>
    <s v="PCY"/>
    <x v="0"/>
    <x v="17"/>
    <x v="6"/>
    <x v="0"/>
    <x v="0"/>
    <x v="0"/>
    <n v="169970"/>
  </r>
  <r>
    <x v="1"/>
    <x v="2"/>
    <x v="2"/>
    <s v="PCY"/>
    <x v="0"/>
    <x v="18"/>
    <x v="6"/>
    <x v="0"/>
    <x v="0"/>
    <x v="0"/>
    <n v="183427"/>
  </r>
  <r>
    <x v="1"/>
    <x v="2"/>
    <x v="2"/>
    <s v="PCY"/>
    <x v="0"/>
    <x v="19"/>
    <x v="6"/>
    <x v="0"/>
    <x v="0"/>
    <x v="0"/>
    <n v="258110"/>
  </r>
  <r>
    <x v="1"/>
    <x v="2"/>
    <x v="2"/>
    <s v="PCY"/>
    <x v="0"/>
    <x v="20"/>
    <x v="6"/>
    <x v="0"/>
    <x v="0"/>
    <x v="0"/>
    <n v="106079"/>
  </r>
  <r>
    <x v="1"/>
    <x v="2"/>
    <x v="2"/>
    <s v="PCY"/>
    <x v="0"/>
    <x v="21"/>
    <x v="6"/>
    <x v="0"/>
    <x v="0"/>
    <x v="0"/>
    <n v="96753"/>
  </r>
  <r>
    <x v="1"/>
    <x v="2"/>
    <x v="2"/>
    <s v="PCY"/>
    <x v="0"/>
    <x v="22"/>
    <x v="6"/>
    <x v="0"/>
    <x v="0"/>
    <x v="0"/>
    <n v="83206"/>
  </r>
  <r>
    <x v="1"/>
    <x v="2"/>
    <x v="2"/>
    <s v="PCY"/>
    <x v="0"/>
    <x v="23"/>
    <x v="6"/>
    <x v="0"/>
    <x v="0"/>
    <x v="0"/>
    <n v="103533"/>
  </r>
  <r>
    <x v="1"/>
    <x v="2"/>
    <x v="2"/>
    <s v="PCY"/>
    <x v="0"/>
    <x v="24"/>
    <x v="6"/>
    <x v="0"/>
    <x v="0"/>
    <x v="0"/>
    <n v="278248"/>
  </r>
  <r>
    <x v="1"/>
    <x v="2"/>
    <x v="2"/>
    <s v="PCY"/>
    <x v="0"/>
    <x v="25"/>
    <x v="6"/>
    <x v="0"/>
    <x v="0"/>
    <x v="0"/>
    <n v="228528"/>
  </r>
  <r>
    <x v="1"/>
    <x v="2"/>
    <x v="2"/>
    <s v="PCY"/>
    <x v="0"/>
    <x v="26"/>
    <x v="6"/>
    <x v="0"/>
    <x v="0"/>
    <x v="0"/>
    <n v="83545"/>
  </r>
  <r>
    <x v="1"/>
    <x v="2"/>
    <x v="2"/>
    <s v="PCY"/>
    <x v="0"/>
    <x v="27"/>
    <x v="6"/>
    <x v="0"/>
    <x v="0"/>
    <x v="0"/>
    <n v="226212"/>
  </r>
  <r>
    <x v="1"/>
    <x v="2"/>
    <x v="2"/>
    <s v="PCY"/>
    <x v="0"/>
    <x v="28"/>
    <x v="6"/>
    <x v="0"/>
    <x v="0"/>
    <x v="0"/>
    <n v="166290"/>
  </r>
  <r>
    <x v="1"/>
    <x v="2"/>
    <x v="2"/>
    <s v="PCY"/>
    <x v="0"/>
    <x v="3"/>
    <x v="6"/>
    <x v="0"/>
    <x v="0"/>
    <x v="1"/>
    <n v="15230"/>
  </r>
  <r>
    <x v="1"/>
    <x v="2"/>
    <x v="2"/>
    <s v="PCY"/>
    <x v="0"/>
    <x v="4"/>
    <x v="6"/>
    <x v="0"/>
    <x v="0"/>
    <x v="1"/>
    <n v="10987"/>
  </r>
  <r>
    <x v="1"/>
    <x v="2"/>
    <x v="2"/>
    <s v="PCY"/>
    <x v="0"/>
    <x v="5"/>
    <x v="6"/>
    <x v="0"/>
    <x v="0"/>
    <x v="1"/>
    <n v="25463"/>
  </r>
  <r>
    <x v="1"/>
    <x v="2"/>
    <x v="2"/>
    <s v="PCY"/>
    <x v="0"/>
    <x v="6"/>
    <x v="6"/>
    <x v="0"/>
    <x v="0"/>
    <x v="1"/>
    <n v="135048"/>
  </r>
  <r>
    <x v="1"/>
    <x v="2"/>
    <x v="2"/>
    <s v="PCY"/>
    <x v="0"/>
    <x v="7"/>
    <x v="6"/>
    <x v="0"/>
    <x v="0"/>
    <x v="1"/>
    <n v="33627"/>
  </r>
  <r>
    <x v="1"/>
    <x v="2"/>
    <x v="2"/>
    <s v="PCY"/>
    <x v="0"/>
    <x v="8"/>
    <x v="6"/>
    <x v="0"/>
    <x v="0"/>
    <x v="1"/>
    <n v="309792"/>
  </r>
  <r>
    <x v="1"/>
    <x v="2"/>
    <x v="2"/>
    <s v="PCY"/>
    <x v="0"/>
    <x v="9"/>
    <x v="6"/>
    <x v="0"/>
    <x v="0"/>
    <x v="1"/>
    <n v="59019"/>
  </r>
  <r>
    <x v="1"/>
    <x v="2"/>
    <x v="2"/>
    <s v="PCY"/>
    <x v="0"/>
    <x v="10"/>
    <x v="6"/>
    <x v="0"/>
    <x v="0"/>
    <x v="1"/>
    <n v="39146"/>
  </r>
  <r>
    <x v="1"/>
    <x v="2"/>
    <x v="2"/>
    <s v="PCY"/>
    <x v="0"/>
    <x v="11"/>
    <x v="6"/>
    <x v="0"/>
    <x v="0"/>
    <x v="1"/>
    <n v="43048"/>
  </r>
  <r>
    <x v="1"/>
    <x v="2"/>
    <x v="2"/>
    <s v="PCY"/>
    <x v="0"/>
    <x v="12"/>
    <x v="6"/>
    <x v="0"/>
    <x v="0"/>
    <x v="1"/>
    <n v="14472"/>
  </r>
  <r>
    <x v="1"/>
    <x v="2"/>
    <x v="2"/>
    <s v="PCY"/>
    <x v="0"/>
    <x v="13"/>
    <x v="6"/>
    <x v="0"/>
    <x v="0"/>
    <x v="1"/>
    <n v="18635"/>
  </r>
  <r>
    <x v="1"/>
    <x v="2"/>
    <x v="2"/>
    <s v="PCY"/>
    <x v="0"/>
    <x v="14"/>
    <x v="6"/>
    <x v="0"/>
    <x v="0"/>
    <x v="1"/>
    <n v="8778"/>
  </r>
  <r>
    <x v="1"/>
    <x v="2"/>
    <x v="2"/>
    <s v="PCY"/>
    <x v="0"/>
    <x v="15"/>
    <x v="6"/>
    <x v="0"/>
    <x v="0"/>
    <x v="1"/>
    <n v="53047"/>
  </r>
  <r>
    <x v="1"/>
    <x v="2"/>
    <x v="2"/>
    <s v="PCY"/>
    <x v="0"/>
    <x v="16"/>
    <x v="6"/>
    <x v="0"/>
    <x v="0"/>
    <x v="1"/>
    <n v="10992"/>
  </r>
  <r>
    <x v="1"/>
    <x v="2"/>
    <x v="2"/>
    <s v="PCY"/>
    <x v="0"/>
    <x v="17"/>
    <x v="6"/>
    <x v="0"/>
    <x v="0"/>
    <x v="1"/>
    <n v="24271"/>
  </r>
  <r>
    <x v="1"/>
    <x v="2"/>
    <x v="2"/>
    <s v="PCY"/>
    <x v="0"/>
    <x v="18"/>
    <x v="6"/>
    <x v="0"/>
    <x v="0"/>
    <x v="1"/>
    <n v="26186"/>
  </r>
  <r>
    <x v="1"/>
    <x v="2"/>
    <x v="2"/>
    <s v="PCY"/>
    <x v="0"/>
    <x v="19"/>
    <x v="6"/>
    <x v="0"/>
    <x v="0"/>
    <x v="1"/>
    <n v="36286"/>
  </r>
  <r>
    <x v="1"/>
    <x v="2"/>
    <x v="2"/>
    <s v="PCY"/>
    <x v="0"/>
    <x v="20"/>
    <x v="6"/>
    <x v="0"/>
    <x v="0"/>
    <x v="1"/>
    <n v="15220"/>
  </r>
  <r>
    <x v="1"/>
    <x v="2"/>
    <x v="2"/>
    <s v="PCY"/>
    <x v="0"/>
    <x v="21"/>
    <x v="6"/>
    <x v="0"/>
    <x v="0"/>
    <x v="1"/>
    <n v="13275"/>
  </r>
  <r>
    <x v="1"/>
    <x v="2"/>
    <x v="2"/>
    <s v="PCY"/>
    <x v="0"/>
    <x v="22"/>
    <x v="6"/>
    <x v="0"/>
    <x v="0"/>
    <x v="1"/>
    <n v="12282"/>
  </r>
  <r>
    <x v="1"/>
    <x v="2"/>
    <x v="2"/>
    <s v="PCY"/>
    <x v="0"/>
    <x v="23"/>
    <x v="6"/>
    <x v="0"/>
    <x v="0"/>
    <x v="1"/>
    <n v="14154"/>
  </r>
  <r>
    <x v="1"/>
    <x v="2"/>
    <x v="2"/>
    <s v="PCY"/>
    <x v="0"/>
    <x v="24"/>
    <x v="6"/>
    <x v="0"/>
    <x v="0"/>
    <x v="1"/>
    <n v="38271"/>
  </r>
  <r>
    <x v="1"/>
    <x v="2"/>
    <x v="2"/>
    <s v="PCY"/>
    <x v="0"/>
    <x v="25"/>
    <x v="6"/>
    <x v="0"/>
    <x v="0"/>
    <x v="1"/>
    <n v="32826"/>
  </r>
  <r>
    <x v="1"/>
    <x v="2"/>
    <x v="2"/>
    <s v="PCY"/>
    <x v="0"/>
    <x v="26"/>
    <x v="6"/>
    <x v="0"/>
    <x v="0"/>
    <x v="1"/>
    <n v="10594"/>
  </r>
  <r>
    <x v="1"/>
    <x v="2"/>
    <x v="2"/>
    <s v="PCY"/>
    <x v="0"/>
    <x v="27"/>
    <x v="6"/>
    <x v="0"/>
    <x v="0"/>
    <x v="1"/>
    <n v="32528"/>
  </r>
  <r>
    <x v="1"/>
    <x v="2"/>
    <x v="2"/>
    <s v="PCY"/>
    <x v="0"/>
    <x v="28"/>
    <x v="6"/>
    <x v="0"/>
    <x v="0"/>
    <x v="1"/>
    <n v="23519"/>
  </r>
  <r>
    <x v="1"/>
    <x v="2"/>
    <x v="1"/>
    <s v="PCY"/>
    <x v="0"/>
    <x v="3"/>
    <x v="4"/>
    <x v="0"/>
    <x v="0"/>
    <x v="0"/>
    <n v="1160595"/>
  </r>
  <r>
    <x v="1"/>
    <x v="2"/>
    <x v="1"/>
    <s v="PCY"/>
    <x v="0"/>
    <x v="4"/>
    <x v="4"/>
    <x v="0"/>
    <x v="0"/>
    <x v="0"/>
    <n v="902094"/>
  </r>
  <r>
    <x v="1"/>
    <x v="2"/>
    <x v="1"/>
    <s v="PCY"/>
    <x v="0"/>
    <x v="5"/>
    <x v="4"/>
    <x v="0"/>
    <x v="0"/>
    <x v="0"/>
    <n v="1795116"/>
  </r>
  <r>
    <x v="1"/>
    <x v="2"/>
    <x v="1"/>
    <s v="PCY"/>
    <x v="0"/>
    <x v="6"/>
    <x v="4"/>
    <x v="0"/>
    <x v="0"/>
    <x v="0"/>
    <n v="9373501"/>
  </r>
  <r>
    <x v="1"/>
    <x v="2"/>
    <x v="1"/>
    <s v="PCY"/>
    <x v="0"/>
    <x v="7"/>
    <x v="4"/>
    <x v="0"/>
    <x v="0"/>
    <x v="0"/>
    <n v="1735715"/>
  </r>
  <r>
    <x v="1"/>
    <x v="2"/>
    <x v="1"/>
    <s v="PCY"/>
    <x v="0"/>
    <x v="8"/>
    <x v="4"/>
    <x v="0"/>
    <x v="0"/>
    <x v="0"/>
    <n v="33191288"/>
  </r>
  <r>
    <x v="1"/>
    <x v="2"/>
    <x v="1"/>
    <s v="PCY"/>
    <x v="0"/>
    <x v="9"/>
    <x v="4"/>
    <x v="0"/>
    <x v="0"/>
    <x v="0"/>
    <n v="4680324"/>
  </r>
  <r>
    <x v="1"/>
    <x v="2"/>
    <x v="1"/>
    <s v="PCY"/>
    <x v="0"/>
    <x v="10"/>
    <x v="4"/>
    <x v="0"/>
    <x v="0"/>
    <x v="0"/>
    <n v="2124849"/>
  </r>
  <r>
    <x v="1"/>
    <x v="2"/>
    <x v="1"/>
    <s v="PCY"/>
    <x v="0"/>
    <x v="11"/>
    <x v="4"/>
    <x v="0"/>
    <x v="0"/>
    <x v="0"/>
    <n v="3738137"/>
  </r>
  <r>
    <x v="1"/>
    <x v="2"/>
    <x v="1"/>
    <s v="PCY"/>
    <x v="0"/>
    <x v="12"/>
    <x v="4"/>
    <x v="0"/>
    <x v="0"/>
    <x v="0"/>
    <n v="1324758"/>
  </r>
  <r>
    <x v="1"/>
    <x v="2"/>
    <x v="1"/>
    <s v="PCY"/>
    <x v="0"/>
    <x v="13"/>
    <x v="4"/>
    <x v="0"/>
    <x v="0"/>
    <x v="0"/>
    <n v="1457261"/>
  </r>
  <r>
    <x v="1"/>
    <x v="2"/>
    <x v="1"/>
    <s v="PCY"/>
    <x v="0"/>
    <x v="14"/>
    <x v="4"/>
    <x v="0"/>
    <x v="0"/>
    <x v="0"/>
    <n v="295739"/>
  </r>
  <r>
    <x v="1"/>
    <x v="2"/>
    <x v="1"/>
    <s v="PCY"/>
    <x v="0"/>
    <x v="15"/>
    <x v="4"/>
    <x v="0"/>
    <x v="0"/>
    <x v="0"/>
    <n v="3588835"/>
  </r>
  <r>
    <x v="1"/>
    <x v="2"/>
    <x v="1"/>
    <s v="PCY"/>
    <x v="0"/>
    <x v="16"/>
    <x v="4"/>
    <x v="0"/>
    <x v="0"/>
    <x v="0"/>
    <n v="587217"/>
  </r>
  <r>
    <x v="1"/>
    <x v="2"/>
    <x v="1"/>
    <s v="PCY"/>
    <x v="0"/>
    <x v="17"/>
    <x v="4"/>
    <x v="0"/>
    <x v="0"/>
    <x v="0"/>
    <n v="1886286"/>
  </r>
  <r>
    <x v="1"/>
    <x v="2"/>
    <x v="1"/>
    <s v="PCY"/>
    <x v="0"/>
    <x v="18"/>
    <x v="4"/>
    <x v="0"/>
    <x v="0"/>
    <x v="0"/>
    <n v="1592928"/>
  </r>
  <r>
    <x v="1"/>
    <x v="2"/>
    <x v="1"/>
    <s v="PCY"/>
    <x v="0"/>
    <x v="19"/>
    <x v="4"/>
    <x v="0"/>
    <x v="0"/>
    <x v="0"/>
    <n v="2582102"/>
  </r>
  <r>
    <x v="1"/>
    <x v="2"/>
    <x v="1"/>
    <s v="PCY"/>
    <x v="0"/>
    <x v="20"/>
    <x v="4"/>
    <x v="0"/>
    <x v="0"/>
    <x v="0"/>
    <n v="639197"/>
  </r>
  <r>
    <x v="1"/>
    <x v="2"/>
    <x v="1"/>
    <s v="PCY"/>
    <x v="0"/>
    <x v="21"/>
    <x v="4"/>
    <x v="0"/>
    <x v="0"/>
    <x v="0"/>
    <n v="665719"/>
  </r>
  <r>
    <x v="1"/>
    <x v="2"/>
    <x v="1"/>
    <s v="PCY"/>
    <x v="0"/>
    <x v="22"/>
    <x v="4"/>
    <x v="0"/>
    <x v="0"/>
    <x v="0"/>
    <n v="637247"/>
  </r>
  <r>
    <x v="1"/>
    <x v="2"/>
    <x v="1"/>
    <s v="PCY"/>
    <x v="0"/>
    <x v="23"/>
    <x v="4"/>
    <x v="0"/>
    <x v="0"/>
    <x v="0"/>
    <n v="1110778"/>
  </r>
  <r>
    <x v="1"/>
    <x v="2"/>
    <x v="1"/>
    <s v="PCY"/>
    <x v="0"/>
    <x v="24"/>
    <x v="4"/>
    <x v="0"/>
    <x v="0"/>
    <x v="0"/>
    <n v="1979120"/>
  </r>
  <r>
    <x v="1"/>
    <x v="2"/>
    <x v="1"/>
    <s v="PCY"/>
    <x v="0"/>
    <x v="25"/>
    <x v="4"/>
    <x v="0"/>
    <x v="0"/>
    <x v="0"/>
    <n v="2048505"/>
  </r>
  <r>
    <x v="1"/>
    <x v="2"/>
    <x v="1"/>
    <s v="PCY"/>
    <x v="0"/>
    <x v="26"/>
    <x v="4"/>
    <x v="0"/>
    <x v="0"/>
    <x v="0"/>
    <n v="1360883"/>
  </r>
  <r>
    <x v="1"/>
    <x v="2"/>
    <x v="1"/>
    <s v="PCY"/>
    <x v="0"/>
    <x v="27"/>
    <x v="4"/>
    <x v="0"/>
    <x v="0"/>
    <x v="0"/>
    <n v="2015981"/>
  </r>
  <r>
    <x v="1"/>
    <x v="2"/>
    <x v="1"/>
    <s v="PCY"/>
    <x v="0"/>
    <x v="28"/>
    <x v="4"/>
    <x v="0"/>
    <x v="0"/>
    <x v="0"/>
    <n v="1891816"/>
  </r>
  <r>
    <x v="1"/>
    <x v="2"/>
    <x v="1"/>
    <s v="PCY"/>
    <x v="0"/>
    <x v="3"/>
    <x v="4"/>
    <x v="0"/>
    <x v="0"/>
    <x v="1"/>
    <n v="20165"/>
  </r>
  <r>
    <x v="1"/>
    <x v="2"/>
    <x v="1"/>
    <s v="PCY"/>
    <x v="0"/>
    <x v="4"/>
    <x v="4"/>
    <x v="0"/>
    <x v="0"/>
    <x v="1"/>
    <n v="16181"/>
  </r>
  <r>
    <x v="1"/>
    <x v="2"/>
    <x v="1"/>
    <s v="PCY"/>
    <x v="0"/>
    <x v="5"/>
    <x v="4"/>
    <x v="0"/>
    <x v="0"/>
    <x v="1"/>
    <n v="30978"/>
  </r>
  <r>
    <x v="1"/>
    <x v="2"/>
    <x v="1"/>
    <s v="PCY"/>
    <x v="0"/>
    <x v="6"/>
    <x v="4"/>
    <x v="0"/>
    <x v="0"/>
    <x v="1"/>
    <n v="159862"/>
  </r>
  <r>
    <x v="1"/>
    <x v="2"/>
    <x v="1"/>
    <s v="PCY"/>
    <x v="0"/>
    <x v="7"/>
    <x v="4"/>
    <x v="0"/>
    <x v="0"/>
    <x v="1"/>
    <n v="30233"/>
  </r>
  <r>
    <x v="1"/>
    <x v="2"/>
    <x v="1"/>
    <s v="PCY"/>
    <x v="0"/>
    <x v="8"/>
    <x v="4"/>
    <x v="0"/>
    <x v="0"/>
    <x v="1"/>
    <n v="545053"/>
  </r>
  <r>
    <x v="1"/>
    <x v="2"/>
    <x v="1"/>
    <s v="PCY"/>
    <x v="0"/>
    <x v="9"/>
    <x v="4"/>
    <x v="0"/>
    <x v="0"/>
    <x v="1"/>
    <n v="76768"/>
  </r>
  <r>
    <x v="1"/>
    <x v="2"/>
    <x v="1"/>
    <s v="PCY"/>
    <x v="0"/>
    <x v="10"/>
    <x v="4"/>
    <x v="0"/>
    <x v="0"/>
    <x v="1"/>
    <n v="37265"/>
  </r>
  <r>
    <x v="1"/>
    <x v="2"/>
    <x v="1"/>
    <s v="PCY"/>
    <x v="0"/>
    <x v="11"/>
    <x v="4"/>
    <x v="0"/>
    <x v="0"/>
    <x v="1"/>
    <n v="66927"/>
  </r>
  <r>
    <x v="1"/>
    <x v="2"/>
    <x v="1"/>
    <s v="PCY"/>
    <x v="0"/>
    <x v="12"/>
    <x v="4"/>
    <x v="0"/>
    <x v="0"/>
    <x v="1"/>
    <n v="23406"/>
  </r>
  <r>
    <x v="1"/>
    <x v="2"/>
    <x v="1"/>
    <s v="PCY"/>
    <x v="0"/>
    <x v="13"/>
    <x v="4"/>
    <x v="0"/>
    <x v="0"/>
    <x v="1"/>
    <n v="23843"/>
  </r>
  <r>
    <x v="1"/>
    <x v="2"/>
    <x v="1"/>
    <s v="PCY"/>
    <x v="0"/>
    <x v="14"/>
    <x v="4"/>
    <x v="0"/>
    <x v="0"/>
    <x v="1"/>
    <n v="5192"/>
  </r>
  <r>
    <x v="1"/>
    <x v="2"/>
    <x v="1"/>
    <s v="PCY"/>
    <x v="0"/>
    <x v="15"/>
    <x v="4"/>
    <x v="0"/>
    <x v="0"/>
    <x v="1"/>
    <n v="60084"/>
  </r>
  <r>
    <x v="1"/>
    <x v="2"/>
    <x v="1"/>
    <s v="PCY"/>
    <x v="0"/>
    <x v="16"/>
    <x v="4"/>
    <x v="0"/>
    <x v="0"/>
    <x v="1"/>
    <n v="10019"/>
  </r>
  <r>
    <x v="1"/>
    <x v="2"/>
    <x v="1"/>
    <s v="PCY"/>
    <x v="0"/>
    <x v="17"/>
    <x v="4"/>
    <x v="0"/>
    <x v="0"/>
    <x v="1"/>
    <n v="32509"/>
  </r>
  <r>
    <x v="1"/>
    <x v="2"/>
    <x v="1"/>
    <s v="PCY"/>
    <x v="0"/>
    <x v="18"/>
    <x v="4"/>
    <x v="0"/>
    <x v="0"/>
    <x v="1"/>
    <n v="28703"/>
  </r>
  <r>
    <x v="1"/>
    <x v="2"/>
    <x v="1"/>
    <s v="PCY"/>
    <x v="0"/>
    <x v="19"/>
    <x v="4"/>
    <x v="0"/>
    <x v="0"/>
    <x v="1"/>
    <n v="43434"/>
  </r>
  <r>
    <x v="1"/>
    <x v="2"/>
    <x v="1"/>
    <s v="PCY"/>
    <x v="0"/>
    <x v="20"/>
    <x v="4"/>
    <x v="0"/>
    <x v="0"/>
    <x v="1"/>
    <n v="11203"/>
  </r>
  <r>
    <x v="1"/>
    <x v="2"/>
    <x v="1"/>
    <s v="PCY"/>
    <x v="0"/>
    <x v="21"/>
    <x v="4"/>
    <x v="0"/>
    <x v="0"/>
    <x v="1"/>
    <n v="11473"/>
  </r>
  <r>
    <x v="1"/>
    <x v="2"/>
    <x v="1"/>
    <s v="PCY"/>
    <x v="0"/>
    <x v="22"/>
    <x v="4"/>
    <x v="0"/>
    <x v="0"/>
    <x v="1"/>
    <n v="11526"/>
  </r>
  <r>
    <x v="1"/>
    <x v="2"/>
    <x v="1"/>
    <s v="PCY"/>
    <x v="0"/>
    <x v="23"/>
    <x v="4"/>
    <x v="0"/>
    <x v="0"/>
    <x v="1"/>
    <n v="19144"/>
  </r>
  <r>
    <x v="1"/>
    <x v="2"/>
    <x v="1"/>
    <s v="PCY"/>
    <x v="0"/>
    <x v="24"/>
    <x v="4"/>
    <x v="0"/>
    <x v="0"/>
    <x v="1"/>
    <n v="34791"/>
  </r>
  <r>
    <x v="1"/>
    <x v="2"/>
    <x v="1"/>
    <s v="PCY"/>
    <x v="0"/>
    <x v="25"/>
    <x v="4"/>
    <x v="0"/>
    <x v="0"/>
    <x v="1"/>
    <n v="34149"/>
  </r>
  <r>
    <x v="1"/>
    <x v="2"/>
    <x v="1"/>
    <s v="PCY"/>
    <x v="0"/>
    <x v="26"/>
    <x v="4"/>
    <x v="0"/>
    <x v="0"/>
    <x v="1"/>
    <n v="23990"/>
  </r>
  <r>
    <x v="1"/>
    <x v="2"/>
    <x v="1"/>
    <s v="PCY"/>
    <x v="0"/>
    <x v="27"/>
    <x v="4"/>
    <x v="0"/>
    <x v="0"/>
    <x v="1"/>
    <n v="36179"/>
  </r>
  <r>
    <x v="1"/>
    <x v="2"/>
    <x v="1"/>
    <s v="PCY"/>
    <x v="0"/>
    <x v="28"/>
    <x v="4"/>
    <x v="0"/>
    <x v="0"/>
    <x v="1"/>
    <n v="33976"/>
  </r>
  <r>
    <x v="1"/>
    <x v="2"/>
    <x v="1"/>
    <s v="PCY"/>
    <x v="0"/>
    <x v="3"/>
    <x v="5"/>
    <x v="0"/>
    <x v="0"/>
    <x v="0"/>
    <n v="317665"/>
  </r>
  <r>
    <x v="1"/>
    <x v="2"/>
    <x v="1"/>
    <s v="PCY"/>
    <x v="0"/>
    <x v="4"/>
    <x v="5"/>
    <x v="0"/>
    <x v="0"/>
    <x v="0"/>
    <n v="230790"/>
  </r>
  <r>
    <x v="1"/>
    <x v="2"/>
    <x v="1"/>
    <s v="PCY"/>
    <x v="0"/>
    <x v="5"/>
    <x v="5"/>
    <x v="0"/>
    <x v="0"/>
    <x v="0"/>
    <n v="509816"/>
  </r>
  <r>
    <x v="1"/>
    <x v="2"/>
    <x v="1"/>
    <s v="PCY"/>
    <x v="0"/>
    <x v="6"/>
    <x v="5"/>
    <x v="0"/>
    <x v="0"/>
    <x v="0"/>
    <n v="2975606"/>
  </r>
  <r>
    <x v="1"/>
    <x v="2"/>
    <x v="1"/>
    <s v="PCY"/>
    <x v="0"/>
    <x v="7"/>
    <x v="5"/>
    <x v="0"/>
    <x v="0"/>
    <x v="0"/>
    <n v="512101"/>
  </r>
  <r>
    <x v="1"/>
    <x v="2"/>
    <x v="1"/>
    <s v="PCY"/>
    <x v="0"/>
    <x v="8"/>
    <x v="5"/>
    <x v="0"/>
    <x v="0"/>
    <x v="0"/>
    <n v="10761367"/>
  </r>
  <r>
    <x v="1"/>
    <x v="2"/>
    <x v="1"/>
    <s v="PCY"/>
    <x v="0"/>
    <x v="9"/>
    <x v="5"/>
    <x v="0"/>
    <x v="0"/>
    <x v="0"/>
    <n v="1545817"/>
  </r>
  <r>
    <x v="1"/>
    <x v="2"/>
    <x v="1"/>
    <s v="PCY"/>
    <x v="0"/>
    <x v="10"/>
    <x v="5"/>
    <x v="0"/>
    <x v="0"/>
    <x v="0"/>
    <n v="664571"/>
  </r>
  <r>
    <x v="1"/>
    <x v="2"/>
    <x v="1"/>
    <s v="PCY"/>
    <x v="0"/>
    <x v="11"/>
    <x v="5"/>
    <x v="0"/>
    <x v="0"/>
    <x v="0"/>
    <n v="1244560"/>
  </r>
  <r>
    <x v="1"/>
    <x v="2"/>
    <x v="1"/>
    <s v="PCY"/>
    <x v="0"/>
    <x v="12"/>
    <x v="5"/>
    <x v="0"/>
    <x v="0"/>
    <x v="0"/>
    <n v="350952"/>
  </r>
  <r>
    <x v="1"/>
    <x v="2"/>
    <x v="1"/>
    <s v="PCY"/>
    <x v="0"/>
    <x v="13"/>
    <x v="5"/>
    <x v="0"/>
    <x v="0"/>
    <x v="0"/>
    <n v="400480"/>
  </r>
  <r>
    <x v="1"/>
    <x v="2"/>
    <x v="1"/>
    <s v="PCY"/>
    <x v="0"/>
    <x v="14"/>
    <x v="5"/>
    <x v="0"/>
    <x v="0"/>
    <x v="0"/>
    <n v="71317"/>
  </r>
  <r>
    <x v="1"/>
    <x v="2"/>
    <x v="1"/>
    <s v="PCY"/>
    <x v="0"/>
    <x v="15"/>
    <x v="5"/>
    <x v="0"/>
    <x v="0"/>
    <x v="0"/>
    <n v="1160209"/>
  </r>
  <r>
    <x v="1"/>
    <x v="2"/>
    <x v="1"/>
    <s v="PCY"/>
    <x v="0"/>
    <x v="16"/>
    <x v="5"/>
    <x v="0"/>
    <x v="0"/>
    <x v="0"/>
    <n v="134806"/>
  </r>
  <r>
    <x v="1"/>
    <x v="2"/>
    <x v="1"/>
    <s v="PCY"/>
    <x v="0"/>
    <x v="17"/>
    <x v="5"/>
    <x v="0"/>
    <x v="0"/>
    <x v="0"/>
    <n v="569644"/>
  </r>
  <r>
    <x v="1"/>
    <x v="2"/>
    <x v="1"/>
    <s v="PCY"/>
    <x v="0"/>
    <x v="18"/>
    <x v="5"/>
    <x v="0"/>
    <x v="0"/>
    <x v="0"/>
    <n v="415572"/>
  </r>
  <r>
    <x v="1"/>
    <x v="2"/>
    <x v="1"/>
    <s v="PCY"/>
    <x v="0"/>
    <x v="19"/>
    <x v="5"/>
    <x v="0"/>
    <x v="0"/>
    <x v="0"/>
    <n v="772377"/>
  </r>
  <r>
    <x v="1"/>
    <x v="2"/>
    <x v="1"/>
    <s v="PCY"/>
    <x v="0"/>
    <x v="20"/>
    <x v="5"/>
    <x v="0"/>
    <x v="0"/>
    <x v="0"/>
    <n v="156719"/>
  </r>
  <r>
    <x v="1"/>
    <x v="2"/>
    <x v="1"/>
    <s v="PCY"/>
    <x v="0"/>
    <x v="21"/>
    <x v="5"/>
    <x v="0"/>
    <x v="0"/>
    <x v="0"/>
    <n v="189884"/>
  </r>
  <r>
    <x v="1"/>
    <x v="2"/>
    <x v="1"/>
    <s v="PCY"/>
    <x v="0"/>
    <x v="22"/>
    <x v="5"/>
    <x v="0"/>
    <x v="0"/>
    <x v="0"/>
    <n v="146043"/>
  </r>
  <r>
    <x v="1"/>
    <x v="2"/>
    <x v="1"/>
    <s v="PCY"/>
    <x v="0"/>
    <x v="23"/>
    <x v="5"/>
    <x v="0"/>
    <x v="0"/>
    <x v="0"/>
    <n v="309063"/>
  </r>
  <r>
    <x v="1"/>
    <x v="2"/>
    <x v="1"/>
    <s v="PCY"/>
    <x v="0"/>
    <x v="24"/>
    <x v="5"/>
    <x v="0"/>
    <x v="0"/>
    <x v="0"/>
    <n v="576643"/>
  </r>
  <r>
    <x v="1"/>
    <x v="2"/>
    <x v="1"/>
    <s v="PCY"/>
    <x v="0"/>
    <x v="25"/>
    <x v="5"/>
    <x v="0"/>
    <x v="0"/>
    <x v="0"/>
    <n v="581924"/>
  </r>
  <r>
    <x v="1"/>
    <x v="2"/>
    <x v="1"/>
    <s v="PCY"/>
    <x v="0"/>
    <x v="26"/>
    <x v="5"/>
    <x v="0"/>
    <x v="0"/>
    <x v="0"/>
    <n v="416299"/>
  </r>
  <r>
    <x v="1"/>
    <x v="2"/>
    <x v="1"/>
    <s v="PCY"/>
    <x v="0"/>
    <x v="27"/>
    <x v="5"/>
    <x v="0"/>
    <x v="0"/>
    <x v="0"/>
    <n v="534496"/>
  </r>
  <r>
    <x v="1"/>
    <x v="2"/>
    <x v="1"/>
    <s v="PCY"/>
    <x v="0"/>
    <x v="28"/>
    <x v="5"/>
    <x v="0"/>
    <x v="0"/>
    <x v="0"/>
    <n v="580211"/>
  </r>
  <r>
    <x v="1"/>
    <x v="2"/>
    <x v="1"/>
    <s v="PCY"/>
    <x v="0"/>
    <x v="3"/>
    <x v="5"/>
    <x v="0"/>
    <x v="0"/>
    <x v="1"/>
    <n v="6891"/>
  </r>
  <r>
    <x v="1"/>
    <x v="2"/>
    <x v="1"/>
    <s v="PCY"/>
    <x v="0"/>
    <x v="4"/>
    <x v="5"/>
    <x v="0"/>
    <x v="0"/>
    <x v="1"/>
    <n v="5078"/>
  </r>
  <r>
    <x v="1"/>
    <x v="2"/>
    <x v="1"/>
    <s v="PCY"/>
    <x v="0"/>
    <x v="5"/>
    <x v="5"/>
    <x v="0"/>
    <x v="0"/>
    <x v="1"/>
    <n v="10377"/>
  </r>
  <r>
    <x v="1"/>
    <x v="2"/>
    <x v="1"/>
    <s v="PCY"/>
    <x v="0"/>
    <x v="6"/>
    <x v="5"/>
    <x v="0"/>
    <x v="0"/>
    <x v="1"/>
    <n v="63701"/>
  </r>
  <r>
    <x v="1"/>
    <x v="2"/>
    <x v="1"/>
    <s v="PCY"/>
    <x v="0"/>
    <x v="7"/>
    <x v="5"/>
    <x v="0"/>
    <x v="0"/>
    <x v="1"/>
    <n v="9759"/>
  </r>
  <r>
    <x v="1"/>
    <x v="2"/>
    <x v="1"/>
    <s v="PCY"/>
    <x v="0"/>
    <x v="8"/>
    <x v="5"/>
    <x v="0"/>
    <x v="0"/>
    <x v="1"/>
    <n v="227139"/>
  </r>
  <r>
    <x v="1"/>
    <x v="2"/>
    <x v="1"/>
    <s v="PCY"/>
    <x v="0"/>
    <x v="9"/>
    <x v="5"/>
    <x v="0"/>
    <x v="0"/>
    <x v="1"/>
    <n v="29416"/>
  </r>
  <r>
    <x v="1"/>
    <x v="2"/>
    <x v="1"/>
    <s v="PCY"/>
    <x v="0"/>
    <x v="10"/>
    <x v="5"/>
    <x v="0"/>
    <x v="0"/>
    <x v="1"/>
    <n v="13336"/>
  </r>
  <r>
    <x v="1"/>
    <x v="2"/>
    <x v="1"/>
    <s v="PCY"/>
    <x v="0"/>
    <x v="11"/>
    <x v="5"/>
    <x v="0"/>
    <x v="0"/>
    <x v="1"/>
    <n v="27619"/>
  </r>
  <r>
    <x v="1"/>
    <x v="2"/>
    <x v="1"/>
    <s v="PCY"/>
    <x v="0"/>
    <x v="12"/>
    <x v="5"/>
    <x v="0"/>
    <x v="0"/>
    <x v="1"/>
    <n v="8264"/>
  </r>
  <r>
    <x v="1"/>
    <x v="2"/>
    <x v="1"/>
    <s v="PCY"/>
    <x v="0"/>
    <x v="13"/>
    <x v="5"/>
    <x v="0"/>
    <x v="0"/>
    <x v="1"/>
    <n v="8055"/>
  </r>
  <r>
    <x v="1"/>
    <x v="2"/>
    <x v="1"/>
    <s v="PCY"/>
    <x v="0"/>
    <x v="14"/>
    <x v="5"/>
    <x v="0"/>
    <x v="0"/>
    <x v="1"/>
    <n v="1445"/>
  </r>
  <r>
    <x v="1"/>
    <x v="2"/>
    <x v="1"/>
    <s v="PCY"/>
    <x v="0"/>
    <x v="15"/>
    <x v="5"/>
    <x v="0"/>
    <x v="0"/>
    <x v="1"/>
    <n v="23732"/>
  </r>
  <r>
    <x v="1"/>
    <x v="2"/>
    <x v="1"/>
    <s v="PCY"/>
    <x v="0"/>
    <x v="16"/>
    <x v="5"/>
    <x v="0"/>
    <x v="0"/>
    <x v="1"/>
    <n v="3031"/>
  </r>
  <r>
    <x v="1"/>
    <x v="2"/>
    <x v="1"/>
    <s v="PCY"/>
    <x v="0"/>
    <x v="17"/>
    <x v="5"/>
    <x v="0"/>
    <x v="0"/>
    <x v="1"/>
    <n v="11455"/>
  </r>
  <r>
    <x v="1"/>
    <x v="2"/>
    <x v="1"/>
    <s v="PCY"/>
    <x v="0"/>
    <x v="18"/>
    <x v="5"/>
    <x v="0"/>
    <x v="0"/>
    <x v="1"/>
    <n v="8766"/>
  </r>
  <r>
    <x v="1"/>
    <x v="2"/>
    <x v="1"/>
    <s v="PCY"/>
    <x v="0"/>
    <x v="19"/>
    <x v="5"/>
    <x v="0"/>
    <x v="0"/>
    <x v="1"/>
    <n v="15530"/>
  </r>
  <r>
    <x v="1"/>
    <x v="2"/>
    <x v="1"/>
    <s v="PCY"/>
    <x v="0"/>
    <x v="20"/>
    <x v="5"/>
    <x v="0"/>
    <x v="0"/>
    <x v="1"/>
    <n v="3332"/>
  </r>
  <r>
    <x v="1"/>
    <x v="2"/>
    <x v="1"/>
    <s v="PCY"/>
    <x v="0"/>
    <x v="21"/>
    <x v="5"/>
    <x v="0"/>
    <x v="0"/>
    <x v="1"/>
    <n v="3764"/>
  </r>
  <r>
    <x v="1"/>
    <x v="2"/>
    <x v="1"/>
    <s v="PCY"/>
    <x v="0"/>
    <x v="22"/>
    <x v="5"/>
    <x v="0"/>
    <x v="0"/>
    <x v="1"/>
    <n v="3325"/>
  </r>
  <r>
    <x v="1"/>
    <x v="2"/>
    <x v="1"/>
    <s v="PCY"/>
    <x v="0"/>
    <x v="23"/>
    <x v="5"/>
    <x v="0"/>
    <x v="0"/>
    <x v="1"/>
    <n v="6707"/>
  </r>
  <r>
    <x v="1"/>
    <x v="2"/>
    <x v="1"/>
    <s v="PCY"/>
    <x v="0"/>
    <x v="24"/>
    <x v="5"/>
    <x v="0"/>
    <x v="0"/>
    <x v="1"/>
    <n v="11818"/>
  </r>
  <r>
    <x v="1"/>
    <x v="2"/>
    <x v="1"/>
    <s v="PCY"/>
    <x v="0"/>
    <x v="25"/>
    <x v="5"/>
    <x v="0"/>
    <x v="0"/>
    <x v="1"/>
    <n v="12427"/>
  </r>
  <r>
    <x v="1"/>
    <x v="2"/>
    <x v="1"/>
    <s v="PCY"/>
    <x v="0"/>
    <x v="26"/>
    <x v="5"/>
    <x v="0"/>
    <x v="0"/>
    <x v="1"/>
    <n v="8573"/>
  </r>
  <r>
    <x v="1"/>
    <x v="2"/>
    <x v="1"/>
    <s v="PCY"/>
    <x v="0"/>
    <x v="27"/>
    <x v="5"/>
    <x v="0"/>
    <x v="0"/>
    <x v="1"/>
    <n v="12661"/>
  </r>
  <r>
    <x v="1"/>
    <x v="2"/>
    <x v="1"/>
    <s v="PCY"/>
    <x v="0"/>
    <x v="28"/>
    <x v="5"/>
    <x v="0"/>
    <x v="0"/>
    <x v="1"/>
    <n v="13075"/>
  </r>
  <r>
    <x v="1"/>
    <x v="3"/>
    <x v="3"/>
    <s v="PMC"/>
    <x v="0"/>
    <x v="0"/>
    <x v="7"/>
    <x v="1"/>
    <x v="1"/>
    <x v="0"/>
    <n v="90974266"/>
  </r>
  <r>
    <x v="1"/>
    <x v="3"/>
    <x v="3"/>
    <s v="PMC"/>
    <x v="0"/>
    <x v="0"/>
    <x v="7"/>
    <x v="1"/>
    <x v="2"/>
    <x v="0"/>
    <n v="3143375"/>
  </r>
  <r>
    <x v="1"/>
    <x v="3"/>
    <x v="3"/>
    <s v="PMC"/>
    <x v="0"/>
    <x v="0"/>
    <x v="7"/>
    <x v="1"/>
    <x v="3"/>
    <x v="0"/>
    <n v="253575"/>
  </r>
  <r>
    <x v="1"/>
    <x v="3"/>
    <x v="3"/>
    <s v="PMC"/>
    <x v="0"/>
    <x v="0"/>
    <x v="7"/>
    <x v="1"/>
    <x v="4"/>
    <x v="0"/>
    <n v="1398741"/>
  </r>
  <r>
    <x v="1"/>
    <x v="3"/>
    <x v="3"/>
    <s v="PMC"/>
    <x v="0"/>
    <x v="0"/>
    <x v="7"/>
    <x v="1"/>
    <x v="5"/>
    <x v="0"/>
    <n v="49001282"/>
  </r>
  <r>
    <x v="1"/>
    <x v="3"/>
    <x v="3"/>
    <s v="PMC"/>
    <x v="0"/>
    <x v="0"/>
    <x v="7"/>
    <x v="1"/>
    <x v="6"/>
    <x v="0"/>
    <n v="6383007"/>
  </r>
  <r>
    <x v="1"/>
    <x v="3"/>
    <x v="3"/>
    <s v="PMC"/>
    <x v="0"/>
    <x v="0"/>
    <x v="7"/>
    <x v="1"/>
    <x v="7"/>
    <x v="0"/>
    <n v="13858046"/>
  </r>
  <r>
    <x v="1"/>
    <x v="3"/>
    <x v="3"/>
    <s v="PMC"/>
    <x v="0"/>
    <x v="0"/>
    <x v="7"/>
    <x v="1"/>
    <x v="8"/>
    <x v="0"/>
    <n v="12071295"/>
  </r>
  <r>
    <x v="1"/>
    <x v="3"/>
    <x v="3"/>
    <s v="PMC"/>
    <x v="0"/>
    <x v="0"/>
    <x v="7"/>
    <x v="2"/>
    <x v="9"/>
    <x v="0"/>
    <n v="26875282"/>
  </r>
  <r>
    <x v="1"/>
    <x v="3"/>
    <x v="3"/>
    <s v="PMC"/>
    <x v="0"/>
    <x v="0"/>
    <x v="7"/>
    <x v="2"/>
    <x v="10"/>
    <x v="0"/>
    <n v="384921"/>
  </r>
  <r>
    <x v="1"/>
    <x v="3"/>
    <x v="3"/>
    <s v="PMC"/>
    <x v="0"/>
    <x v="0"/>
    <x v="7"/>
    <x v="2"/>
    <x v="11"/>
    <x v="0"/>
    <n v="1519735"/>
  </r>
  <r>
    <x v="1"/>
    <x v="3"/>
    <x v="3"/>
    <s v="PMC"/>
    <x v="0"/>
    <x v="0"/>
    <x v="7"/>
    <x v="2"/>
    <x v="12"/>
    <x v="0"/>
    <n v="3225502"/>
  </r>
  <r>
    <x v="1"/>
    <x v="3"/>
    <x v="3"/>
    <s v="PMC"/>
    <x v="0"/>
    <x v="0"/>
    <x v="7"/>
    <x v="2"/>
    <x v="13"/>
    <x v="0"/>
    <n v="3579848"/>
  </r>
  <r>
    <x v="1"/>
    <x v="3"/>
    <x v="3"/>
    <s v="PMC"/>
    <x v="0"/>
    <x v="0"/>
    <x v="7"/>
    <x v="2"/>
    <x v="14"/>
    <x v="0"/>
    <n v="8014442"/>
  </r>
  <r>
    <x v="1"/>
    <x v="3"/>
    <x v="3"/>
    <s v="PMC"/>
    <x v="0"/>
    <x v="0"/>
    <x v="7"/>
    <x v="2"/>
    <x v="15"/>
    <x v="0"/>
    <n v="2212804"/>
  </r>
  <r>
    <x v="1"/>
    <x v="3"/>
    <x v="3"/>
    <s v="PMC"/>
    <x v="0"/>
    <x v="0"/>
    <x v="7"/>
    <x v="2"/>
    <x v="16"/>
    <x v="0"/>
    <n v="528332"/>
  </r>
  <r>
    <x v="1"/>
    <x v="3"/>
    <x v="3"/>
    <s v="PMC"/>
    <x v="0"/>
    <x v="0"/>
    <x v="7"/>
    <x v="2"/>
    <x v="17"/>
    <x v="0"/>
    <n v="71700"/>
  </r>
  <r>
    <x v="1"/>
    <x v="3"/>
    <x v="3"/>
    <s v="PMC"/>
    <x v="0"/>
    <x v="0"/>
    <x v="7"/>
    <x v="2"/>
    <x v="18"/>
    <x v="0"/>
    <n v="7128399"/>
  </r>
  <r>
    <x v="1"/>
    <x v="3"/>
    <x v="3"/>
    <s v="PMC"/>
    <x v="0"/>
    <x v="0"/>
    <x v="7"/>
    <x v="3"/>
    <x v="19"/>
    <x v="0"/>
    <n v="33004251"/>
  </r>
  <r>
    <x v="1"/>
    <x v="3"/>
    <x v="3"/>
    <s v="PMC"/>
    <x v="0"/>
    <x v="0"/>
    <x v="7"/>
    <x v="3"/>
    <x v="20"/>
    <x v="0"/>
    <n v="5325252"/>
  </r>
  <r>
    <x v="1"/>
    <x v="3"/>
    <x v="3"/>
    <s v="PMC"/>
    <x v="0"/>
    <x v="0"/>
    <x v="7"/>
    <x v="3"/>
    <x v="21"/>
    <x v="0"/>
    <n v="25935054"/>
  </r>
  <r>
    <x v="1"/>
    <x v="3"/>
    <x v="3"/>
    <s v="PMC"/>
    <x v="0"/>
    <x v="0"/>
    <x v="7"/>
    <x v="3"/>
    <x v="22"/>
    <x v="0"/>
    <n v="1743945"/>
  </r>
  <r>
    <x v="1"/>
    <x v="3"/>
    <x v="3"/>
    <s v="PMC"/>
    <x v="0"/>
    <x v="0"/>
    <x v="7"/>
    <x v="4"/>
    <x v="23"/>
    <x v="0"/>
    <n v="2277475"/>
  </r>
  <r>
    <x v="1"/>
    <x v="3"/>
    <x v="3"/>
    <s v="PMC"/>
    <x v="0"/>
    <x v="0"/>
    <x v="7"/>
    <x v="4"/>
    <x v="24"/>
    <x v="0"/>
    <n v="625799"/>
  </r>
  <r>
    <x v="1"/>
    <x v="3"/>
    <x v="3"/>
    <s v="PMC"/>
    <x v="0"/>
    <x v="0"/>
    <x v="7"/>
    <x v="4"/>
    <x v="25"/>
    <x v="0"/>
    <n v="1606039"/>
  </r>
  <r>
    <x v="1"/>
    <x v="3"/>
    <x v="3"/>
    <s v="PMC"/>
    <x v="2"/>
    <x v="0"/>
    <x v="7"/>
    <x v="1"/>
    <x v="1"/>
    <x v="0"/>
    <n v="75342958"/>
  </r>
  <r>
    <x v="1"/>
    <x v="3"/>
    <x v="3"/>
    <s v="PMC"/>
    <x v="2"/>
    <x v="0"/>
    <x v="7"/>
    <x v="1"/>
    <x v="2"/>
    <x v="0"/>
    <n v="2702919"/>
  </r>
  <r>
    <x v="1"/>
    <x v="3"/>
    <x v="3"/>
    <s v="PMC"/>
    <x v="2"/>
    <x v="0"/>
    <x v="7"/>
    <x v="1"/>
    <x v="3"/>
    <x v="0"/>
    <n v="172423"/>
  </r>
  <r>
    <x v="1"/>
    <x v="3"/>
    <x v="3"/>
    <s v="PMC"/>
    <x v="2"/>
    <x v="0"/>
    <x v="7"/>
    <x v="1"/>
    <x v="4"/>
    <x v="0"/>
    <n v="373580"/>
  </r>
  <r>
    <x v="1"/>
    <x v="3"/>
    <x v="3"/>
    <s v="PMC"/>
    <x v="2"/>
    <x v="0"/>
    <x v="7"/>
    <x v="1"/>
    <x v="5"/>
    <x v="0"/>
    <n v="47185626"/>
  </r>
  <r>
    <x v="1"/>
    <x v="3"/>
    <x v="3"/>
    <s v="PMC"/>
    <x v="2"/>
    <x v="0"/>
    <x v="7"/>
    <x v="1"/>
    <x v="6"/>
    <x v="0"/>
    <n v="3913280"/>
  </r>
  <r>
    <x v="1"/>
    <x v="3"/>
    <x v="3"/>
    <s v="PMC"/>
    <x v="2"/>
    <x v="0"/>
    <x v="7"/>
    <x v="1"/>
    <x v="7"/>
    <x v="0"/>
    <n v="8444734"/>
  </r>
  <r>
    <x v="1"/>
    <x v="3"/>
    <x v="3"/>
    <s v="PMC"/>
    <x v="2"/>
    <x v="0"/>
    <x v="7"/>
    <x v="1"/>
    <x v="8"/>
    <x v="0"/>
    <n v="11944573"/>
  </r>
  <r>
    <x v="1"/>
    <x v="3"/>
    <x v="3"/>
    <s v="PMC"/>
    <x v="2"/>
    <x v="0"/>
    <x v="7"/>
    <x v="2"/>
    <x v="9"/>
    <x v="0"/>
    <n v="9460427"/>
  </r>
  <r>
    <x v="1"/>
    <x v="3"/>
    <x v="3"/>
    <s v="PMC"/>
    <x v="2"/>
    <x v="0"/>
    <x v="7"/>
    <x v="2"/>
    <x v="10"/>
    <x v="0"/>
    <n v="361936"/>
  </r>
  <r>
    <x v="1"/>
    <x v="3"/>
    <x v="3"/>
    <s v="PMC"/>
    <x v="2"/>
    <x v="0"/>
    <x v="7"/>
    <x v="2"/>
    <x v="11"/>
    <x v="0"/>
    <n v="1254475"/>
  </r>
  <r>
    <x v="1"/>
    <x v="3"/>
    <x v="3"/>
    <s v="PMC"/>
    <x v="2"/>
    <x v="0"/>
    <x v="7"/>
    <x v="2"/>
    <x v="12"/>
    <x v="0"/>
    <n v="1536586"/>
  </r>
  <r>
    <x v="1"/>
    <x v="3"/>
    <x v="3"/>
    <s v="PMC"/>
    <x v="2"/>
    <x v="0"/>
    <x v="7"/>
    <x v="2"/>
    <x v="13"/>
    <x v="0"/>
    <n v="269264"/>
  </r>
  <r>
    <x v="1"/>
    <x v="3"/>
    <x v="3"/>
    <s v="PMC"/>
    <x v="2"/>
    <x v="0"/>
    <x v="7"/>
    <x v="2"/>
    <x v="14"/>
    <x v="0"/>
    <n v="3843810"/>
  </r>
  <r>
    <x v="1"/>
    <x v="3"/>
    <x v="3"/>
    <s v="PMC"/>
    <x v="2"/>
    <x v="0"/>
    <x v="7"/>
    <x v="2"/>
    <x v="15"/>
    <x v="0"/>
    <n v="1924940"/>
  </r>
  <r>
    <x v="1"/>
    <x v="3"/>
    <x v="3"/>
    <s v="PMC"/>
    <x v="2"/>
    <x v="0"/>
    <x v="7"/>
    <x v="2"/>
    <x v="16"/>
    <x v="0"/>
    <n v="87632"/>
  </r>
  <r>
    <x v="1"/>
    <x v="3"/>
    <x v="3"/>
    <s v="PMC"/>
    <x v="2"/>
    <x v="0"/>
    <x v="7"/>
    <x v="2"/>
    <x v="17"/>
    <x v="0"/>
    <n v="36779"/>
  </r>
  <r>
    <x v="1"/>
    <x v="3"/>
    <x v="3"/>
    <s v="PMC"/>
    <x v="2"/>
    <x v="0"/>
    <x v="7"/>
    <x v="2"/>
    <x v="18"/>
    <x v="0"/>
    <n v="73805"/>
  </r>
  <r>
    <x v="1"/>
    <x v="3"/>
    <x v="3"/>
    <s v="PMC"/>
    <x v="2"/>
    <x v="0"/>
    <x v="7"/>
    <x v="3"/>
    <x v="19"/>
    <x v="0"/>
    <n v="25069021"/>
  </r>
  <r>
    <x v="1"/>
    <x v="3"/>
    <x v="3"/>
    <s v="PMC"/>
    <x v="2"/>
    <x v="0"/>
    <x v="7"/>
    <x v="3"/>
    <x v="20"/>
    <x v="0"/>
    <n v="1131983"/>
  </r>
  <r>
    <x v="1"/>
    <x v="3"/>
    <x v="3"/>
    <s v="PMC"/>
    <x v="2"/>
    <x v="0"/>
    <x v="7"/>
    <x v="3"/>
    <x v="21"/>
    <x v="0"/>
    <n v="23597065"/>
  </r>
  <r>
    <x v="1"/>
    <x v="3"/>
    <x v="3"/>
    <s v="PMC"/>
    <x v="2"/>
    <x v="0"/>
    <x v="7"/>
    <x v="3"/>
    <x v="22"/>
    <x v="0"/>
    <n v="339973"/>
  </r>
  <r>
    <x v="1"/>
    <x v="3"/>
    <x v="3"/>
    <s v="PMC"/>
    <x v="2"/>
    <x v="0"/>
    <x v="7"/>
    <x v="4"/>
    <x v="23"/>
    <x v="0"/>
    <n v="915974"/>
  </r>
  <r>
    <x v="1"/>
    <x v="3"/>
    <x v="3"/>
    <s v="PMC"/>
    <x v="2"/>
    <x v="0"/>
    <x v="7"/>
    <x v="4"/>
    <x v="24"/>
    <x v="0"/>
    <n v="167200"/>
  </r>
  <r>
    <x v="1"/>
    <x v="3"/>
    <x v="3"/>
    <s v="PMC"/>
    <x v="2"/>
    <x v="0"/>
    <x v="7"/>
    <x v="4"/>
    <x v="25"/>
    <x v="0"/>
    <n v="735280"/>
  </r>
  <r>
    <x v="1"/>
    <x v="3"/>
    <x v="3"/>
    <s v="PMC"/>
    <x v="1"/>
    <x v="0"/>
    <x v="7"/>
    <x v="1"/>
    <x v="1"/>
    <x v="0"/>
    <n v="15631308"/>
  </r>
  <r>
    <x v="1"/>
    <x v="3"/>
    <x v="3"/>
    <s v="PMC"/>
    <x v="1"/>
    <x v="0"/>
    <x v="7"/>
    <x v="1"/>
    <x v="2"/>
    <x v="0"/>
    <n v="440456"/>
  </r>
  <r>
    <x v="1"/>
    <x v="3"/>
    <x v="3"/>
    <s v="PMC"/>
    <x v="1"/>
    <x v="0"/>
    <x v="7"/>
    <x v="1"/>
    <x v="3"/>
    <x v="0"/>
    <n v="81152"/>
  </r>
  <r>
    <x v="1"/>
    <x v="3"/>
    <x v="3"/>
    <s v="PMC"/>
    <x v="1"/>
    <x v="0"/>
    <x v="7"/>
    <x v="1"/>
    <x v="4"/>
    <x v="0"/>
    <n v="1025161"/>
  </r>
  <r>
    <x v="1"/>
    <x v="3"/>
    <x v="3"/>
    <s v="PMC"/>
    <x v="1"/>
    <x v="0"/>
    <x v="7"/>
    <x v="1"/>
    <x v="5"/>
    <x v="0"/>
    <n v="1815656"/>
  </r>
  <r>
    <x v="1"/>
    <x v="3"/>
    <x v="3"/>
    <s v="PMC"/>
    <x v="1"/>
    <x v="0"/>
    <x v="7"/>
    <x v="1"/>
    <x v="6"/>
    <x v="0"/>
    <n v="2469727"/>
  </r>
  <r>
    <x v="1"/>
    <x v="3"/>
    <x v="3"/>
    <s v="PMC"/>
    <x v="1"/>
    <x v="0"/>
    <x v="7"/>
    <x v="1"/>
    <x v="7"/>
    <x v="0"/>
    <n v="5413312"/>
  </r>
  <r>
    <x v="1"/>
    <x v="3"/>
    <x v="3"/>
    <s v="PMC"/>
    <x v="1"/>
    <x v="0"/>
    <x v="7"/>
    <x v="1"/>
    <x v="8"/>
    <x v="0"/>
    <n v="126722"/>
  </r>
  <r>
    <x v="1"/>
    <x v="3"/>
    <x v="3"/>
    <s v="PMC"/>
    <x v="1"/>
    <x v="0"/>
    <x v="7"/>
    <x v="2"/>
    <x v="9"/>
    <x v="0"/>
    <n v="17414855"/>
  </r>
  <r>
    <x v="1"/>
    <x v="3"/>
    <x v="3"/>
    <s v="PMC"/>
    <x v="1"/>
    <x v="0"/>
    <x v="7"/>
    <x v="2"/>
    <x v="10"/>
    <x v="0"/>
    <n v="22985"/>
  </r>
  <r>
    <x v="1"/>
    <x v="3"/>
    <x v="3"/>
    <s v="PMC"/>
    <x v="1"/>
    <x v="0"/>
    <x v="7"/>
    <x v="2"/>
    <x v="11"/>
    <x v="0"/>
    <n v="265260"/>
  </r>
  <r>
    <x v="1"/>
    <x v="3"/>
    <x v="3"/>
    <s v="PMC"/>
    <x v="1"/>
    <x v="0"/>
    <x v="7"/>
    <x v="2"/>
    <x v="12"/>
    <x v="0"/>
    <n v="1688916"/>
  </r>
  <r>
    <x v="1"/>
    <x v="3"/>
    <x v="3"/>
    <s v="PMC"/>
    <x v="1"/>
    <x v="0"/>
    <x v="7"/>
    <x v="2"/>
    <x v="13"/>
    <x v="0"/>
    <n v="3310584"/>
  </r>
  <r>
    <x v="1"/>
    <x v="3"/>
    <x v="3"/>
    <s v="PMC"/>
    <x v="1"/>
    <x v="0"/>
    <x v="7"/>
    <x v="2"/>
    <x v="14"/>
    <x v="0"/>
    <n v="4170632"/>
  </r>
  <r>
    <x v="1"/>
    <x v="3"/>
    <x v="3"/>
    <s v="PMC"/>
    <x v="1"/>
    <x v="0"/>
    <x v="7"/>
    <x v="2"/>
    <x v="15"/>
    <x v="0"/>
    <n v="287864"/>
  </r>
  <r>
    <x v="1"/>
    <x v="3"/>
    <x v="3"/>
    <s v="PMC"/>
    <x v="1"/>
    <x v="0"/>
    <x v="7"/>
    <x v="2"/>
    <x v="16"/>
    <x v="0"/>
    <n v="440700"/>
  </r>
  <r>
    <x v="1"/>
    <x v="3"/>
    <x v="3"/>
    <s v="PMC"/>
    <x v="1"/>
    <x v="0"/>
    <x v="7"/>
    <x v="2"/>
    <x v="17"/>
    <x v="0"/>
    <n v="34921"/>
  </r>
  <r>
    <x v="1"/>
    <x v="3"/>
    <x v="3"/>
    <s v="PMC"/>
    <x v="1"/>
    <x v="0"/>
    <x v="7"/>
    <x v="2"/>
    <x v="18"/>
    <x v="0"/>
    <n v="7054594"/>
  </r>
  <r>
    <x v="1"/>
    <x v="3"/>
    <x v="3"/>
    <s v="PMC"/>
    <x v="1"/>
    <x v="0"/>
    <x v="7"/>
    <x v="3"/>
    <x v="19"/>
    <x v="0"/>
    <n v="7935230"/>
  </r>
  <r>
    <x v="1"/>
    <x v="3"/>
    <x v="3"/>
    <s v="PMC"/>
    <x v="1"/>
    <x v="0"/>
    <x v="7"/>
    <x v="3"/>
    <x v="20"/>
    <x v="0"/>
    <n v="4193269"/>
  </r>
  <r>
    <x v="1"/>
    <x v="3"/>
    <x v="3"/>
    <s v="PMC"/>
    <x v="1"/>
    <x v="0"/>
    <x v="7"/>
    <x v="3"/>
    <x v="21"/>
    <x v="0"/>
    <n v="2337989"/>
  </r>
  <r>
    <x v="1"/>
    <x v="3"/>
    <x v="3"/>
    <s v="PMC"/>
    <x v="1"/>
    <x v="0"/>
    <x v="7"/>
    <x v="3"/>
    <x v="22"/>
    <x v="0"/>
    <n v="1403972"/>
  </r>
  <r>
    <x v="1"/>
    <x v="3"/>
    <x v="3"/>
    <s v="PMC"/>
    <x v="1"/>
    <x v="0"/>
    <x v="7"/>
    <x v="4"/>
    <x v="23"/>
    <x v="0"/>
    <n v="1361501"/>
  </r>
  <r>
    <x v="1"/>
    <x v="3"/>
    <x v="3"/>
    <s v="PMC"/>
    <x v="1"/>
    <x v="0"/>
    <x v="7"/>
    <x v="4"/>
    <x v="24"/>
    <x v="0"/>
    <n v="458599"/>
  </r>
  <r>
    <x v="1"/>
    <x v="3"/>
    <x v="3"/>
    <s v="PMC"/>
    <x v="1"/>
    <x v="0"/>
    <x v="7"/>
    <x v="4"/>
    <x v="25"/>
    <x v="0"/>
    <n v="870759"/>
  </r>
  <r>
    <x v="1"/>
    <x v="3"/>
    <x v="3"/>
    <s v="PMC"/>
    <x v="0"/>
    <x v="1"/>
    <x v="7"/>
    <x v="1"/>
    <x v="1"/>
    <x v="0"/>
    <n v="80524454"/>
  </r>
  <r>
    <x v="1"/>
    <x v="3"/>
    <x v="3"/>
    <s v="PMC"/>
    <x v="0"/>
    <x v="1"/>
    <x v="7"/>
    <x v="1"/>
    <x v="2"/>
    <x v="0"/>
    <n v="2955167"/>
  </r>
  <r>
    <x v="1"/>
    <x v="3"/>
    <x v="3"/>
    <s v="PMC"/>
    <x v="0"/>
    <x v="1"/>
    <x v="7"/>
    <x v="1"/>
    <x v="3"/>
    <x v="0"/>
    <n v="198932"/>
  </r>
  <r>
    <x v="1"/>
    <x v="3"/>
    <x v="3"/>
    <s v="PMC"/>
    <x v="0"/>
    <x v="1"/>
    <x v="7"/>
    <x v="1"/>
    <x v="4"/>
    <x v="0"/>
    <n v="1008887"/>
  </r>
  <r>
    <x v="1"/>
    <x v="3"/>
    <x v="3"/>
    <s v="PMC"/>
    <x v="0"/>
    <x v="1"/>
    <x v="7"/>
    <x v="1"/>
    <x v="5"/>
    <x v="0"/>
    <n v="46962830"/>
  </r>
  <r>
    <x v="1"/>
    <x v="3"/>
    <x v="3"/>
    <s v="PMC"/>
    <x v="0"/>
    <x v="1"/>
    <x v="7"/>
    <x v="1"/>
    <x v="6"/>
    <x v="0"/>
    <n v="4628618"/>
  </r>
  <r>
    <x v="1"/>
    <x v="3"/>
    <x v="3"/>
    <s v="PMC"/>
    <x v="0"/>
    <x v="1"/>
    <x v="7"/>
    <x v="1"/>
    <x v="7"/>
    <x v="0"/>
    <n v="10038937"/>
  </r>
  <r>
    <x v="1"/>
    <x v="3"/>
    <x v="3"/>
    <s v="PMC"/>
    <x v="0"/>
    <x v="1"/>
    <x v="7"/>
    <x v="1"/>
    <x v="8"/>
    <x v="0"/>
    <n v="11852863"/>
  </r>
  <r>
    <x v="1"/>
    <x v="3"/>
    <x v="3"/>
    <s v="PMC"/>
    <x v="0"/>
    <x v="1"/>
    <x v="7"/>
    <x v="2"/>
    <x v="9"/>
    <x v="0"/>
    <n v="22279510"/>
  </r>
  <r>
    <x v="1"/>
    <x v="3"/>
    <x v="3"/>
    <s v="PMC"/>
    <x v="0"/>
    <x v="1"/>
    <x v="7"/>
    <x v="2"/>
    <x v="10"/>
    <x v="0"/>
    <n v="378535"/>
  </r>
  <r>
    <x v="1"/>
    <x v="3"/>
    <x v="3"/>
    <s v="PMC"/>
    <x v="0"/>
    <x v="1"/>
    <x v="7"/>
    <x v="2"/>
    <x v="11"/>
    <x v="0"/>
    <n v="1452090"/>
  </r>
  <r>
    <x v="1"/>
    <x v="3"/>
    <x v="3"/>
    <s v="PMC"/>
    <x v="0"/>
    <x v="1"/>
    <x v="7"/>
    <x v="2"/>
    <x v="12"/>
    <x v="0"/>
    <n v="2526526"/>
  </r>
  <r>
    <x v="1"/>
    <x v="3"/>
    <x v="3"/>
    <s v="PMC"/>
    <x v="0"/>
    <x v="1"/>
    <x v="7"/>
    <x v="2"/>
    <x v="13"/>
    <x v="0"/>
    <n v="2103239"/>
  </r>
  <r>
    <x v="1"/>
    <x v="3"/>
    <x v="3"/>
    <s v="PMC"/>
    <x v="0"/>
    <x v="1"/>
    <x v="7"/>
    <x v="2"/>
    <x v="14"/>
    <x v="0"/>
    <n v="6808257"/>
  </r>
  <r>
    <x v="1"/>
    <x v="3"/>
    <x v="3"/>
    <s v="PMC"/>
    <x v="0"/>
    <x v="1"/>
    <x v="7"/>
    <x v="2"/>
    <x v="15"/>
    <x v="0"/>
    <n v="1798047"/>
  </r>
  <r>
    <x v="1"/>
    <x v="3"/>
    <x v="3"/>
    <s v="PMC"/>
    <x v="0"/>
    <x v="1"/>
    <x v="7"/>
    <x v="2"/>
    <x v="16"/>
    <x v="0"/>
    <n v="445325"/>
  </r>
  <r>
    <x v="1"/>
    <x v="3"/>
    <x v="3"/>
    <s v="PMC"/>
    <x v="0"/>
    <x v="1"/>
    <x v="7"/>
    <x v="2"/>
    <x v="17"/>
    <x v="0"/>
    <n v="68005"/>
  </r>
  <r>
    <x v="1"/>
    <x v="3"/>
    <x v="3"/>
    <s v="PMC"/>
    <x v="0"/>
    <x v="1"/>
    <x v="7"/>
    <x v="2"/>
    <x v="18"/>
    <x v="0"/>
    <n v="6530962"/>
  </r>
  <r>
    <x v="1"/>
    <x v="3"/>
    <x v="3"/>
    <s v="PMC"/>
    <x v="0"/>
    <x v="1"/>
    <x v="7"/>
    <x v="3"/>
    <x v="19"/>
    <x v="0"/>
    <n v="27988837"/>
  </r>
  <r>
    <x v="1"/>
    <x v="3"/>
    <x v="3"/>
    <s v="PMC"/>
    <x v="0"/>
    <x v="1"/>
    <x v="7"/>
    <x v="3"/>
    <x v="20"/>
    <x v="0"/>
    <n v="3220029"/>
  </r>
  <r>
    <x v="1"/>
    <x v="3"/>
    <x v="3"/>
    <s v="PMC"/>
    <x v="0"/>
    <x v="1"/>
    <x v="7"/>
    <x v="3"/>
    <x v="21"/>
    <x v="0"/>
    <n v="23845983"/>
  </r>
  <r>
    <x v="1"/>
    <x v="3"/>
    <x v="3"/>
    <s v="PMC"/>
    <x v="0"/>
    <x v="1"/>
    <x v="7"/>
    <x v="3"/>
    <x v="22"/>
    <x v="0"/>
    <n v="922825"/>
  </r>
  <r>
    <x v="1"/>
    <x v="3"/>
    <x v="3"/>
    <s v="PMC"/>
    <x v="0"/>
    <x v="1"/>
    <x v="7"/>
    <x v="4"/>
    <x v="23"/>
    <x v="0"/>
    <n v="2072618"/>
  </r>
  <r>
    <x v="1"/>
    <x v="3"/>
    <x v="3"/>
    <s v="PMC"/>
    <x v="0"/>
    <x v="1"/>
    <x v="7"/>
    <x v="4"/>
    <x v="24"/>
    <x v="0"/>
    <n v="510974"/>
  </r>
  <r>
    <x v="1"/>
    <x v="3"/>
    <x v="3"/>
    <s v="PMC"/>
    <x v="0"/>
    <x v="1"/>
    <x v="7"/>
    <x v="4"/>
    <x v="25"/>
    <x v="0"/>
    <n v="1552798"/>
  </r>
  <r>
    <x v="1"/>
    <x v="3"/>
    <x v="3"/>
    <s v="PMC"/>
    <x v="2"/>
    <x v="1"/>
    <x v="7"/>
    <x v="1"/>
    <x v="1"/>
    <x v="0"/>
    <n v="72421808"/>
  </r>
  <r>
    <x v="1"/>
    <x v="3"/>
    <x v="3"/>
    <s v="PMC"/>
    <x v="2"/>
    <x v="1"/>
    <x v="7"/>
    <x v="1"/>
    <x v="2"/>
    <x v="0"/>
    <n v="2609682"/>
  </r>
  <r>
    <x v="1"/>
    <x v="3"/>
    <x v="3"/>
    <s v="PMC"/>
    <x v="2"/>
    <x v="1"/>
    <x v="7"/>
    <x v="1"/>
    <x v="3"/>
    <x v="0"/>
    <n v="161794"/>
  </r>
  <r>
    <x v="1"/>
    <x v="3"/>
    <x v="3"/>
    <s v="PMC"/>
    <x v="2"/>
    <x v="1"/>
    <x v="7"/>
    <x v="1"/>
    <x v="4"/>
    <x v="0"/>
    <n v="350171"/>
  </r>
  <r>
    <x v="1"/>
    <x v="3"/>
    <x v="3"/>
    <s v="PMC"/>
    <x v="2"/>
    <x v="1"/>
    <x v="7"/>
    <x v="1"/>
    <x v="5"/>
    <x v="0"/>
    <n v="45732973"/>
  </r>
  <r>
    <x v="1"/>
    <x v="3"/>
    <x v="3"/>
    <s v="PMC"/>
    <x v="2"/>
    <x v="1"/>
    <x v="7"/>
    <x v="1"/>
    <x v="6"/>
    <x v="0"/>
    <n v="3625450"/>
  </r>
  <r>
    <x v="1"/>
    <x v="3"/>
    <x v="3"/>
    <s v="PMC"/>
    <x v="2"/>
    <x v="1"/>
    <x v="7"/>
    <x v="1"/>
    <x v="7"/>
    <x v="0"/>
    <n v="7637735"/>
  </r>
  <r>
    <x v="1"/>
    <x v="3"/>
    <x v="3"/>
    <s v="PMC"/>
    <x v="2"/>
    <x v="1"/>
    <x v="7"/>
    <x v="1"/>
    <x v="8"/>
    <x v="0"/>
    <n v="11754478"/>
  </r>
  <r>
    <x v="1"/>
    <x v="3"/>
    <x v="3"/>
    <s v="PMC"/>
    <x v="2"/>
    <x v="1"/>
    <x v="7"/>
    <x v="2"/>
    <x v="9"/>
    <x v="0"/>
    <n v="8521390"/>
  </r>
  <r>
    <x v="1"/>
    <x v="3"/>
    <x v="3"/>
    <s v="PMC"/>
    <x v="2"/>
    <x v="1"/>
    <x v="7"/>
    <x v="2"/>
    <x v="10"/>
    <x v="0"/>
    <n v="356545"/>
  </r>
  <r>
    <x v="1"/>
    <x v="3"/>
    <x v="3"/>
    <s v="PMC"/>
    <x v="2"/>
    <x v="1"/>
    <x v="7"/>
    <x v="2"/>
    <x v="11"/>
    <x v="0"/>
    <n v="1229432"/>
  </r>
  <r>
    <x v="1"/>
    <x v="3"/>
    <x v="3"/>
    <s v="PMC"/>
    <x v="2"/>
    <x v="1"/>
    <x v="7"/>
    <x v="2"/>
    <x v="12"/>
    <x v="0"/>
    <n v="1466328"/>
  </r>
  <r>
    <x v="1"/>
    <x v="3"/>
    <x v="3"/>
    <s v="PMC"/>
    <x v="2"/>
    <x v="1"/>
    <x v="7"/>
    <x v="2"/>
    <x v="13"/>
    <x v="0"/>
    <n v="195652"/>
  </r>
  <r>
    <x v="1"/>
    <x v="3"/>
    <x v="3"/>
    <s v="PMC"/>
    <x v="2"/>
    <x v="1"/>
    <x v="7"/>
    <x v="2"/>
    <x v="14"/>
    <x v="0"/>
    <n v="3377117"/>
  </r>
  <r>
    <x v="1"/>
    <x v="3"/>
    <x v="3"/>
    <s v="PMC"/>
    <x v="2"/>
    <x v="1"/>
    <x v="7"/>
    <x v="2"/>
    <x v="15"/>
    <x v="0"/>
    <n v="1650739"/>
  </r>
  <r>
    <x v="1"/>
    <x v="3"/>
    <x v="3"/>
    <s v="PMC"/>
    <x v="2"/>
    <x v="1"/>
    <x v="7"/>
    <x v="2"/>
    <x v="16"/>
    <x v="0"/>
    <n v="79035"/>
  </r>
  <r>
    <x v="1"/>
    <x v="3"/>
    <x v="3"/>
    <s v="PMC"/>
    <x v="2"/>
    <x v="1"/>
    <x v="7"/>
    <x v="2"/>
    <x v="17"/>
    <x v="0"/>
    <n v="35277"/>
  </r>
  <r>
    <x v="1"/>
    <x v="3"/>
    <x v="3"/>
    <s v="PMC"/>
    <x v="2"/>
    <x v="1"/>
    <x v="7"/>
    <x v="2"/>
    <x v="18"/>
    <x v="0"/>
    <n v="70619"/>
  </r>
  <r>
    <x v="1"/>
    <x v="3"/>
    <x v="3"/>
    <s v="PMC"/>
    <x v="2"/>
    <x v="1"/>
    <x v="7"/>
    <x v="3"/>
    <x v="19"/>
    <x v="0"/>
    <n v="23013222"/>
  </r>
  <r>
    <x v="1"/>
    <x v="3"/>
    <x v="3"/>
    <s v="PMC"/>
    <x v="2"/>
    <x v="1"/>
    <x v="7"/>
    <x v="3"/>
    <x v="20"/>
    <x v="0"/>
    <n v="952726"/>
  </r>
  <r>
    <x v="1"/>
    <x v="3"/>
    <x v="3"/>
    <s v="PMC"/>
    <x v="2"/>
    <x v="1"/>
    <x v="7"/>
    <x v="3"/>
    <x v="21"/>
    <x v="0"/>
    <n v="21816025"/>
  </r>
  <r>
    <x v="1"/>
    <x v="3"/>
    <x v="3"/>
    <s v="PMC"/>
    <x v="2"/>
    <x v="1"/>
    <x v="7"/>
    <x v="3"/>
    <x v="22"/>
    <x v="0"/>
    <n v="244471"/>
  </r>
  <r>
    <x v="1"/>
    <x v="3"/>
    <x v="3"/>
    <s v="PMC"/>
    <x v="2"/>
    <x v="1"/>
    <x v="7"/>
    <x v="4"/>
    <x v="23"/>
    <x v="0"/>
    <n v="871614"/>
  </r>
  <r>
    <x v="1"/>
    <x v="3"/>
    <x v="3"/>
    <s v="PMC"/>
    <x v="2"/>
    <x v="1"/>
    <x v="7"/>
    <x v="4"/>
    <x v="24"/>
    <x v="0"/>
    <n v="152324"/>
  </r>
  <r>
    <x v="1"/>
    <x v="3"/>
    <x v="3"/>
    <s v="PMC"/>
    <x v="2"/>
    <x v="1"/>
    <x v="7"/>
    <x v="4"/>
    <x v="25"/>
    <x v="0"/>
    <n v="715838"/>
  </r>
  <r>
    <x v="1"/>
    <x v="3"/>
    <x v="3"/>
    <s v="PMC"/>
    <x v="1"/>
    <x v="1"/>
    <x v="7"/>
    <x v="1"/>
    <x v="1"/>
    <x v="0"/>
    <n v="8102646"/>
  </r>
  <r>
    <x v="1"/>
    <x v="3"/>
    <x v="3"/>
    <s v="PMC"/>
    <x v="1"/>
    <x v="1"/>
    <x v="7"/>
    <x v="1"/>
    <x v="2"/>
    <x v="0"/>
    <n v="345485"/>
  </r>
  <r>
    <x v="1"/>
    <x v="3"/>
    <x v="3"/>
    <s v="PMC"/>
    <x v="1"/>
    <x v="1"/>
    <x v="7"/>
    <x v="1"/>
    <x v="3"/>
    <x v="0"/>
    <n v="37138"/>
  </r>
  <r>
    <x v="1"/>
    <x v="3"/>
    <x v="3"/>
    <s v="PMC"/>
    <x v="1"/>
    <x v="1"/>
    <x v="7"/>
    <x v="1"/>
    <x v="4"/>
    <x v="0"/>
    <n v="658716"/>
  </r>
  <r>
    <x v="1"/>
    <x v="3"/>
    <x v="3"/>
    <s v="PMC"/>
    <x v="1"/>
    <x v="1"/>
    <x v="7"/>
    <x v="1"/>
    <x v="5"/>
    <x v="0"/>
    <n v="1229857"/>
  </r>
  <r>
    <x v="1"/>
    <x v="3"/>
    <x v="3"/>
    <s v="PMC"/>
    <x v="1"/>
    <x v="1"/>
    <x v="7"/>
    <x v="1"/>
    <x v="6"/>
    <x v="0"/>
    <n v="1003168"/>
  </r>
  <r>
    <x v="1"/>
    <x v="3"/>
    <x v="3"/>
    <s v="PMC"/>
    <x v="1"/>
    <x v="1"/>
    <x v="7"/>
    <x v="1"/>
    <x v="7"/>
    <x v="0"/>
    <n v="2401202"/>
  </r>
  <r>
    <x v="1"/>
    <x v="3"/>
    <x v="3"/>
    <s v="PMC"/>
    <x v="1"/>
    <x v="1"/>
    <x v="7"/>
    <x v="1"/>
    <x v="8"/>
    <x v="0"/>
    <n v="98385"/>
  </r>
  <r>
    <x v="1"/>
    <x v="3"/>
    <x v="3"/>
    <s v="PMC"/>
    <x v="1"/>
    <x v="1"/>
    <x v="7"/>
    <x v="2"/>
    <x v="9"/>
    <x v="0"/>
    <n v="13758120"/>
  </r>
  <r>
    <x v="1"/>
    <x v="3"/>
    <x v="3"/>
    <s v="PMC"/>
    <x v="1"/>
    <x v="1"/>
    <x v="7"/>
    <x v="2"/>
    <x v="10"/>
    <x v="0"/>
    <n v="21990"/>
  </r>
  <r>
    <x v="1"/>
    <x v="3"/>
    <x v="3"/>
    <s v="PMC"/>
    <x v="1"/>
    <x v="1"/>
    <x v="7"/>
    <x v="2"/>
    <x v="11"/>
    <x v="0"/>
    <n v="222658"/>
  </r>
  <r>
    <x v="1"/>
    <x v="3"/>
    <x v="3"/>
    <s v="PMC"/>
    <x v="1"/>
    <x v="1"/>
    <x v="7"/>
    <x v="2"/>
    <x v="12"/>
    <x v="0"/>
    <n v="1060198"/>
  </r>
  <r>
    <x v="1"/>
    <x v="3"/>
    <x v="3"/>
    <s v="PMC"/>
    <x v="1"/>
    <x v="1"/>
    <x v="7"/>
    <x v="2"/>
    <x v="13"/>
    <x v="0"/>
    <n v="1907587"/>
  </r>
  <r>
    <x v="1"/>
    <x v="3"/>
    <x v="3"/>
    <s v="PMC"/>
    <x v="1"/>
    <x v="1"/>
    <x v="7"/>
    <x v="2"/>
    <x v="14"/>
    <x v="0"/>
    <n v="3431140"/>
  </r>
  <r>
    <x v="1"/>
    <x v="3"/>
    <x v="3"/>
    <s v="PMC"/>
    <x v="1"/>
    <x v="1"/>
    <x v="7"/>
    <x v="2"/>
    <x v="15"/>
    <x v="0"/>
    <n v="147308"/>
  </r>
  <r>
    <x v="1"/>
    <x v="3"/>
    <x v="3"/>
    <s v="PMC"/>
    <x v="1"/>
    <x v="1"/>
    <x v="7"/>
    <x v="2"/>
    <x v="16"/>
    <x v="0"/>
    <n v="366290"/>
  </r>
  <r>
    <x v="1"/>
    <x v="3"/>
    <x v="3"/>
    <s v="PMC"/>
    <x v="1"/>
    <x v="1"/>
    <x v="7"/>
    <x v="2"/>
    <x v="17"/>
    <x v="0"/>
    <n v="32728"/>
  </r>
  <r>
    <x v="1"/>
    <x v="3"/>
    <x v="3"/>
    <s v="PMC"/>
    <x v="1"/>
    <x v="1"/>
    <x v="7"/>
    <x v="2"/>
    <x v="18"/>
    <x v="0"/>
    <n v="6460343"/>
  </r>
  <r>
    <x v="1"/>
    <x v="3"/>
    <x v="3"/>
    <s v="PMC"/>
    <x v="1"/>
    <x v="1"/>
    <x v="7"/>
    <x v="3"/>
    <x v="19"/>
    <x v="0"/>
    <n v="4975615"/>
  </r>
  <r>
    <x v="1"/>
    <x v="3"/>
    <x v="3"/>
    <s v="PMC"/>
    <x v="1"/>
    <x v="1"/>
    <x v="7"/>
    <x v="3"/>
    <x v="20"/>
    <x v="0"/>
    <n v="2267303"/>
  </r>
  <r>
    <x v="1"/>
    <x v="3"/>
    <x v="3"/>
    <s v="PMC"/>
    <x v="1"/>
    <x v="1"/>
    <x v="7"/>
    <x v="3"/>
    <x v="21"/>
    <x v="0"/>
    <n v="2029958"/>
  </r>
  <r>
    <x v="1"/>
    <x v="3"/>
    <x v="3"/>
    <s v="PMC"/>
    <x v="1"/>
    <x v="1"/>
    <x v="7"/>
    <x v="3"/>
    <x v="22"/>
    <x v="0"/>
    <n v="678354"/>
  </r>
  <r>
    <x v="1"/>
    <x v="3"/>
    <x v="3"/>
    <s v="PMC"/>
    <x v="1"/>
    <x v="1"/>
    <x v="7"/>
    <x v="4"/>
    <x v="23"/>
    <x v="0"/>
    <n v="1201004"/>
  </r>
  <r>
    <x v="1"/>
    <x v="3"/>
    <x v="3"/>
    <s v="PMC"/>
    <x v="1"/>
    <x v="1"/>
    <x v="7"/>
    <x v="4"/>
    <x v="24"/>
    <x v="0"/>
    <n v="358650"/>
  </r>
  <r>
    <x v="1"/>
    <x v="3"/>
    <x v="3"/>
    <s v="PMC"/>
    <x v="1"/>
    <x v="1"/>
    <x v="7"/>
    <x v="4"/>
    <x v="25"/>
    <x v="0"/>
    <n v="836960"/>
  </r>
  <r>
    <x v="1"/>
    <x v="3"/>
    <x v="3"/>
    <s v="PMC"/>
    <x v="0"/>
    <x v="2"/>
    <x v="7"/>
    <x v="1"/>
    <x v="1"/>
    <x v="0"/>
    <n v="10449812"/>
  </r>
  <r>
    <x v="1"/>
    <x v="3"/>
    <x v="3"/>
    <s v="PMC"/>
    <x v="0"/>
    <x v="2"/>
    <x v="7"/>
    <x v="1"/>
    <x v="2"/>
    <x v="0"/>
    <n v="188208"/>
  </r>
  <r>
    <x v="1"/>
    <x v="3"/>
    <x v="3"/>
    <s v="PMC"/>
    <x v="0"/>
    <x v="2"/>
    <x v="7"/>
    <x v="1"/>
    <x v="3"/>
    <x v="0"/>
    <n v="54643"/>
  </r>
  <r>
    <x v="1"/>
    <x v="3"/>
    <x v="3"/>
    <s v="PMC"/>
    <x v="0"/>
    <x v="2"/>
    <x v="7"/>
    <x v="1"/>
    <x v="4"/>
    <x v="0"/>
    <n v="389854"/>
  </r>
  <r>
    <x v="1"/>
    <x v="3"/>
    <x v="3"/>
    <s v="PMC"/>
    <x v="0"/>
    <x v="2"/>
    <x v="7"/>
    <x v="1"/>
    <x v="5"/>
    <x v="0"/>
    <n v="2038452"/>
  </r>
  <r>
    <x v="1"/>
    <x v="3"/>
    <x v="3"/>
    <s v="PMC"/>
    <x v="0"/>
    <x v="2"/>
    <x v="7"/>
    <x v="1"/>
    <x v="6"/>
    <x v="0"/>
    <n v="1754389"/>
  </r>
  <r>
    <x v="1"/>
    <x v="3"/>
    <x v="3"/>
    <s v="PMC"/>
    <x v="0"/>
    <x v="2"/>
    <x v="7"/>
    <x v="1"/>
    <x v="7"/>
    <x v="0"/>
    <n v="3819109"/>
  </r>
  <r>
    <x v="1"/>
    <x v="3"/>
    <x v="3"/>
    <s v="PMC"/>
    <x v="0"/>
    <x v="2"/>
    <x v="7"/>
    <x v="1"/>
    <x v="8"/>
    <x v="0"/>
    <n v="218432"/>
  </r>
  <r>
    <x v="1"/>
    <x v="3"/>
    <x v="3"/>
    <s v="PMC"/>
    <x v="0"/>
    <x v="2"/>
    <x v="7"/>
    <x v="2"/>
    <x v="9"/>
    <x v="0"/>
    <n v="4595772"/>
  </r>
  <r>
    <x v="1"/>
    <x v="3"/>
    <x v="3"/>
    <s v="PMC"/>
    <x v="0"/>
    <x v="2"/>
    <x v="7"/>
    <x v="2"/>
    <x v="10"/>
    <x v="0"/>
    <n v="6386"/>
  </r>
  <r>
    <x v="1"/>
    <x v="3"/>
    <x v="3"/>
    <s v="PMC"/>
    <x v="0"/>
    <x v="2"/>
    <x v="7"/>
    <x v="2"/>
    <x v="11"/>
    <x v="0"/>
    <n v="67645"/>
  </r>
  <r>
    <x v="1"/>
    <x v="3"/>
    <x v="3"/>
    <s v="PMC"/>
    <x v="0"/>
    <x v="2"/>
    <x v="7"/>
    <x v="2"/>
    <x v="12"/>
    <x v="0"/>
    <n v="698976"/>
  </r>
  <r>
    <x v="1"/>
    <x v="3"/>
    <x v="3"/>
    <s v="PMC"/>
    <x v="0"/>
    <x v="2"/>
    <x v="7"/>
    <x v="2"/>
    <x v="13"/>
    <x v="0"/>
    <n v="1476609"/>
  </r>
  <r>
    <x v="1"/>
    <x v="3"/>
    <x v="3"/>
    <s v="PMC"/>
    <x v="0"/>
    <x v="2"/>
    <x v="7"/>
    <x v="2"/>
    <x v="14"/>
    <x v="0"/>
    <n v="1206185"/>
  </r>
  <r>
    <x v="1"/>
    <x v="3"/>
    <x v="3"/>
    <s v="PMC"/>
    <x v="0"/>
    <x v="2"/>
    <x v="7"/>
    <x v="2"/>
    <x v="15"/>
    <x v="0"/>
    <n v="414757"/>
  </r>
  <r>
    <x v="1"/>
    <x v="3"/>
    <x v="3"/>
    <s v="PMC"/>
    <x v="0"/>
    <x v="2"/>
    <x v="7"/>
    <x v="2"/>
    <x v="16"/>
    <x v="0"/>
    <n v="83007"/>
  </r>
  <r>
    <x v="1"/>
    <x v="3"/>
    <x v="3"/>
    <s v="PMC"/>
    <x v="0"/>
    <x v="2"/>
    <x v="7"/>
    <x v="2"/>
    <x v="17"/>
    <x v="0"/>
    <n v="3695"/>
  </r>
  <r>
    <x v="1"/>
    <x v="3"/>
    <x v="3"/>
    <s v="PMC"/>
    <x v="0"/>
    <x v="2"/>
    <x v="7"/>
    <x v="2"/>
    <x v="18"/>
    <x v="0"/>
    <n v="597437"/>
  </r>
  <r>
    <x v="1"/>
    <x v="3"/>
    <x v="3"/>
    <s v="PMC"/>
    <x v="0"/>
    <x v="2"/>
    <x v="7"/>
    <x v="3"/>
    <x v="19"/>
    <x v="0"/>
    <n v="5015414"/>
  </r>
  <r>
    <x v="1"/>
    <x v="3"/>
    <x v="3"/>
    <s v="PMC"/>
    <x v="0"/>
    <x v="2"/>
    <x v="7"/>
    <x v="3"/>
    <x v="20"/>
    <x v="0"/>
    <n v="2105223"/>
  </r>
  <r>
    <x v="1"/>
    <x v="3"/>
    <x v="3"/>
    <s v="PMC"/>
    <x v="0"/>
    <x v="2"/>
    <x v="7"/>
    <x v="3"/>
    <x v="21"/>
    <x v="0"/>
    <n v="2089071"/>
  </r>
  <r>
    <x v="1"/>
    <x v="3"/>
    <x v="3"/>
    <s v="PMC"/>
    <x v="0"/>
    <x v="2"/>
    <x v="7"/>
    <x v="3"/>
    <x v="22"/>
    <x v="0"/>
    <n v="821120"/>
  </r>
  <r>
    <x v="1"/>
    <x v="3"/>
    <x v="3"/>
    <s v="PMC"/>
    <x v="0"/>
    <x v="2"/>
    <x v="7"/>
    <x v="4"/>
    <x v="23"/>
    <x v="0"/>
    <n v="204857"/>
  </r>
  <r>
    <x v="1"/>
    <x v="3"/>
    <x v="3"/>
    <s v="PMC"/>
    <x v="0"/>
    <x v="2"/>
    <x v="7"/>
    <x v="4"/>
    <x v="24"/>
    <x v="0"/>
    <n v="114825"/>
  </r>
  <r>
    <x v="1"/>
    <x v="3"/>
    <x v="3"/>
    <s v="PMC"/>
    <x v="0"/>
    <x v="2"/>
    <x v="7"/>
    <x v="4"/>
    <x v="25"/>
    <x v="0"/>
    <n v="53241"/>
  </r>
  <r>
    <x v="1"/>
    <x v="3"/>
    <x v="3"/>
    <s v="PMC"/>
    <x v="2"/>
    <x v="2"/>
    <x v="7"/>
    <x v="1"/>
    <x v="1"/>
    <x v="0"/>
    <n v="2921150"/>
  </r>
  <r>
    <x v="1"/>
    <x v="3"/>
    <x v="3"/>
    <s v="PMC"/>
    <x v="2"/>
    <x v="2"/>
    <x v="7"/>
    <x v="1"/>
    <x v="2"/>
    <x v="0"/>
    <n v="93237"/>
  </r>
  <r>
    <x v="1"/>
    <x v="3"/>
    <x v="3"/>
    <s v="PMC"/>
    <x v="2"/>
    <x v="2"/>
    <x v="7"/>
    <x v="1"/>
    <x v="3"/>
    <x v="0"/>
    <n v="10629"/>
  </r>
  <r>
    <x v="1"/>
    <x v="3"/>
    <x v="3"/>
    <s v="PMC"/>
    <x v="2"/>
    <x v="2"/>
    <x v="7"/>
    <x v="1"/>
    <x v="4"/>
    <x v="0"/>
    <n v="23409"/>
  </r>
  <r>
    <x v="1"/>
    <x v="3"/>
    <x v="3"/>
    <s v="PMC"/>
    <x v="2"/>
    <x v="2"/>
    <x v="7"/>
    <x v="1"/>
    <x v="5"/>
    <x v="0"/>
    <n v="1452653"/>
  </r>
  <r>
    <x v="1"/>
    <x v="3"/>
    <x v="3"/>
    <s v="PMC"/>
    <x v="2"/>
    <x v="2"/>
    <x v="7"/>
    <x v="1"/>
    <x v="6"/>
    <x v="0"/>
    <n v="287830"/>
  </r>
  <r>
    <x v="1"/>
    <x v="3"/>
    <x v="3"/>
    <s v="PMC"/>
    <x v="2"/>
    <x v="2"/>
    <x v="7"/>
    <x v="1"/>
    <x v="7"/>
    <x v="0"/>
    <n v="806999"/>
  </r>
  <r>
    <x v="1"/>
    <x v="3"/>
    <x v="3"/>
    <s v="PMC"/>
    <x v="2"/>
    <x v="2"/>
    <x v="7"/>
    <x v="1"/>
    <x v="8"/>
    <x v="0"/>
    <n v="190095"/>
  </r>
  <r>
    <x v="1"/>
    <x v="3"/>
    <x v="3"/>
    <s v="PMC"/>
    <x v="2"/>
    <x v="2"/>
    <x v="7"/>
    <x v="2"/>
    <x v="9"/>
    <x v="0"/>
    <n v="939037"/>
  </r>
  <r>
    <x v="1"/>
    <x v="3"/>
    <x v="3"/>
    <s v="PMC"/>
    <x v="2"/>
    <x v="2"/>
    <x v="7"/>
    <x v="2"/>
    <x v="10"/>
    <x v="0"/>
    <n v="5391"/>
  </r>
  <r>
    <x v="1"/>
    <x v="3"/>
    <x v="3"/>
    <s v="PMC"/>
    <x v="2"/>
    <x v="2"/>
    <x v="7"/>
    <x v="2"/>
    <x v="11"/>
    <x v="0"/>
    <n v="25043"/>
  </r>
  <r>
    <x v="1"/>
    <x v="3"/>
    <x v="3"/>
    <s v="PMC"/>
    <x v="2"/>
    <x v="2"/>
    <x v="7"/>
    <x v="2"/>
    <x v="12"/>
    <x v="0"/>
    <n v="70258"/>
  </r>
  <r>
    <x v="1"/>
    <x v="3"/>
    <x v="3"/>
    <s v="PMC"/>
    <x v="2"/>
    <x v="2"/>
    <x v="7"/>
    <x v="2"/>
    <x v="13"/>
    <x v="0"/>
    <n v="73612"/>
  </r>
  <r>
    <x v="1"/>
    <x v="3"/>
    <x v="3"/>
    <s v="PMC"/>
    <x v="2"/>
    <x v="2"/>
    <x v="7"/>
    <x v="2"/>
    <x v="14"/>
    <x v="0"/>
    <n v="466693"/>
  </r>
  <r>
    <x v="1"/>
    <x v="3"/>
    <x v="3"/>
    <s v="PMC"/>
    <x v="2"/>
    <x v="2"/>
    <x v="7"/>
    <x v="2"/>
    <x v="15"/>
    <x v="0"/>
    <n v="274201"/>
  </r>
  <r>
    <x v="1"/>
    <x v="3"/>
    <x v="3"/>
    <s v="PMC"/>
    <x v="2"/>
    <x v="2"/>
    <x v="7"/>
    <x v="2"/>
    <x v="16"/>
    <x v="0"/>
    <n v="8597"/>
  </r>
  <r>
    <x v="1"/>
    <x v="3"/>
    <x v="3"/>
    <s v="PMC"/>
    <x v="2"/>
    <x v="2"/>
    <x v="7"/>
    <x v="2"/>
    <x v="17"/>
    <x v="0"/>
    <n v="1502"/>
  </r>
  <r>
    <x v="1"/>
    <x v="3"/>
    <x v="3"/>
    <s v="PMC"/>
    <x v="2"/>
    <x v="2"/>
    <x v="7"/>
    <x v="2"/>
    <x v="18"/>
    <x v="0"/>
    <n v="3186"/>
  </r>
  <r>
    <x v="1"/>
    <x v="3"/>
    <x v="3"/>
    <s v="PMC"/>
    <x v="2"/>
    <x v="2"/>
    <x v="7"/>
    <x v="3"/>
    <x v="19"/>
    <x v="0"/>
    <n v="2055799"/>
  </r>
  <r>
    <x v="1"/>
    <x v="3"/>
    <x v="3"/>
    <s v="PMC"/>
    <x v="2"/>
    <x v="2"/>
    <x v="7"/>
    <x v="3"/>
    <x v="20"/>
    <x v="0"/>
    <n v="179257"/>
  </r>
  <r>
    <x v="1"/>
    <x v="3"/>
    <x v="3"/>
    <s v="PMC"/>
    <x v="2"/>
    <x v="2"/>
    <x v="7"/>
    <x v="3"/>
    <x v="21"/>
    <x v="0"/>
    <n v="1781040"/>
  </r>
  <r>
    <x v="1"/>
    <x v="3"/>
    <x v="3"/>
    <s v="PMC"/>
    <x v="2"/>
    <x v="2"/>
    <x v="7"/>
    <x v="3"/>
    <x v="22"/>
    <x v="0"/>
    <n v="95502"/>
  </r>
  <r>
    <x v="1"/>
    <x v="3"/>
    <x v="3"/>
    <s v="PMC"/>
    <x v="2"/>
    <x v="2"/>
    <x v="7"/>
    <x v="4"/>
    <x v="23"/>
    <x v="0"/>
    <n v="44360"/>
  </r>
  <r>
    <x v="1"/>
    <x v="3"/>
    <x v="3"/>
    <s v="PMC"/>
    <x v="2"/>
    <x v="2"/>
    <x v="7"/>
    <x v="4"/>
    <x v="24"/>
    <x v="0"/>
    <n v="14876"/>
  </r>
  <r>
    <x v="1"/>
    <x v="3"/>
    <x v="3"/>
    <s v="PMC"/>
    <x v="2"/>
    <x v="2"/>
    <x v="7"/>
    <x v="4"/>
    <x v="25"/>
    <x v="0"/>
    <n v="19442"/>
  </r>
  <r>
    <x v="1"/>
    <x v="3"/>
    <x v="3"/>
    <s v="PMC"/>
    <x v="1"/>
    <x v="2"/>
    <x v="7"/>
    <x v="1"/>
    <x v="1"/>
    <x v="0"/>
    <n v="7528662"/>
  </r>
  <r>
    <x v="1"/>
    <x v="3"/>
    <x v="3"/>
    <s v="PMC"/>
    <x v="1"/>
    <x v="2"/>
    <x v="7"/>
    <x v="1"/>
    <x v="2"/>
    <x v="0"/>
    <n v="94971"/>
  </r>
  <r>
    <x v="1"/>
    <x v="3"/>
    <x v="3"/>
    <s v="PMC"/>
    <x v="1"/>
    <x v="2"/>
    <x v="7"/>
    <x v="1"/>
    <x v="3"/>
    <x v="0"/>
    <n v="44014"/>
  </r>
  <r>
    <x v="1"/>
    <x v="3"/>
    <x v="3"/>
    <s v="PMC"/>
    <x v="1"/>
    <x v="2"/>
    <x v="7"/>
    <x v="1"/>
    <x v="4"/>
    <x v="0"/>
    <n v="366445"/>
  </r>
  <r>
    <x v="1"/>
    <x v="3"/>
    <x v="3"/>
    <s v="PMC"/>
    <x v="1"/>
    <x v="2"/>
    <x v="7"/>
    <x v="1"/>
    <x v="5"/>
    <x v="0"/>
    <n v="585799"/>
  </r>
  <r>
    <x v="1"/>
    <x v="3"/>
    <x v="3"/>
    <s v="PMC"/>
    <x v="1"/>
    <x v="2"/>
    <x v="7"/>
    <x v="1"/>
    <x v="6"/>
    <x v="0"/>
    <n v="1466559"/>
  </r>
  <r>
    <x v="1"/>
    <x v="3"/>
    <x v="3"/>
    <s v="PMC"/>
    <x v="1"/>
    <x v="2"/>
    <x v="7"/>
    <x v="1"/>
    <x v="7"/>
    <x v="0"/>
    <n v="3012110"/>
  </r>
  <r>
    <x v="1"/>
    <x v="3"/>
    <x v="3"/>
    <s v="PMC"/>
    <x v="1"/>
    <x v="2"/>
    <x v="7"/>
    <x v="1"/>
    <x v="8"/>
    <x v="0"/>
    <n v="28337"/>
  </r>
  <r>
    <x v="1"/>
    <x v="3"/>
    <x v="3"/>
    <s v="PMC"/>
    <x v="1"/>
    <x v="2"/>
    <x v="7"/>
    <x v="2"/>
    <x v="9"/>
    <x v="0"/>
    <n v="3656735"/>
  </r>
  <r>
    <x v="1"/>
    <x v="3"/>
    <x v="3"/>
    <s v="PMC"/>
    <x v="1"/>
    <x v="2"/>
    <x v="7"/>
    <x v="2"/>
    <x v="10"/>
    <x v="0"/>
    <n v="995"/>
  </r>
  <r>
    <x v="1"/>
    <x v="3"/>
    <x v="3"/>
    <s v="PMC"/>
    <x v="1"/>
    <x v="2"/>
    <x v="7"/>
    <x v="2"/>
    <x v="11"/>
    <x v="0"/>
    <n v="42602"/>
  </r>
  <r>
    <x v="1"/>
    <x v="3"/>
    <x v="3"/>
    <s v="PMC"/>
    <x v="1"/>
    <x v="2"/>
    <x v="7"/>
    <x v="2"/>
    <x v="12"/>
    <x v="0"/>
    <n v="628718"/>
  </r>
  <r>
    <x v="1"/>
    <x v="3"/>
    <x v="3"/>
    <s v="PMC"/>
    <x v="1"/>
    <x v="2"/>
    <x v="7"/>
    <x v="2"/>
    <x v="13"/>
    <x v="0"/>
    <n v="1402997"/>
  </r>
  <r>
    <x v="1"/>
    <x v="3"/>
    <x v="3"/>
    <s v="PMC"/>
    <x v="1"/>
    <x v="2"/>
    <x v="7"/>
    <x v="2"/>
    <x v="14"/>
    <x v="0"/>
    <n v="739492"/>
  </r>
  <r>
    <x v="1"/>
    <x v="3"/>
    <x v="3"/>
    <s v="PMC"/>
    <x v="1"/>
    <x v="2"/>
    <x v="7"/>
    <x v="2"/>
    <x v="15"/>
    <x v="0"/>
    <n v="140556"/>
  </r>
  <r>
    <x v="1"/>
    <x v="3"/>
    <x v="3"/>
    <s v="PMC"/>
    <x v="1"/>
    <x v="2"/>
    <x v="7"/>
    <x v="2"/>
    <x v="16"/>
    <x v="0"/>
    <n v="74410"/>
  </r>
  <r>
    <x v="1"/>
    <x v="3"/>
    <x v="3"/>
    <s v="PMC"/>
    <x v="1"/>
    <x v="2"/>
    <x v="7"/>
    <x v="2"/>
    <x v="17"/>
    <x v="0"/>
    <n v="2193"/>
  </r>
  <r>
    <x v="1"/>
    <x v="3"/>
    <x v="3"/>
    <s v="PMC"/>
    <x v="1"/>
    <x v="2"/>
    <x v="7"/>
    <x v="2"/>
    <x v="18"/>
    <x v="0"/>
    <n v="594251"/>
  </r>
  <r>
    <x v="1"/>
    <x v="3"/>
    <x v="3"/>
    <s v="PMC"/>
    <x v="1"/>
    <x v="2"/>
    <x v="7"/>
    <x v="3"/>
    <x v="19"/>
    <x v="0"/>
    <n v="2959615"/>
  </r>
  <r>
    <x v="1"/>
    <x v="3"/>
    <x v="3"/>
    <s v="PMC"/>
    <x v="1"/>
    <x v="2"/>
    <x v="7"/>
    <x v="3"/>
    <x v="20"/>
    <x v="0"/>
    <n v="1925966"/>
  </r>
  <r>
    <x v="1"/>
    <x v="3"/>
    <x v="3"/>
    <s v="PMC"/>
    <x v="1"/>
    <x v="2"/>
    <x v="7"/>
    <x v="3"/>
    <x v="21"/>
    <x v="0"/>
    <n v="308031"/>
  </r>
  <r>
    <x v="1"/>
    <x v="3"/>
    <x v="3"/>
    <s v="PMC"/>
    <x v="1"/>
    <x v="2"/>
    <x v="7"/>
    <x v="3"/>
    <x v="22"/>
    <x v="0"/>
    <n v="725618"/>
  </r>
  <r>
    <x v="1"/>
    <x v="3"/>
    <x v="3"/>
    <s v="PMC"/>
    <x v="1"/>
    <x v="2"/>
    <x v="7"/>
    <x v="4"/>
    <x v="23"/>
    <x v="0"/>
    <n v="160497"/>
  </r>
  <r>
    <x v="1"/>
    <x v="3"/>
    <x v="3"/>
    <s v="PMC"/>
    <x v="1"/>
    <x v="2"/>
    <x v="7"/>
    <x v="4"/>
    <x v="24"/>
    <x v="0"/>
    <n v="99949"/>
  </r>
  <r>
    <x v="1"/>
    <x v="3"/>
    <x v="3"/>
    <s v="PMC"/>
    <x v="1"/>
    <x v="2"/>
    <x v="7"/>
    <x v="4"/>
    <x v="25"/>
    <x v="0"/>
    <n v="33799"/>
  </r>
  <r>
    <x v="1"/>
    <x v="3"/>
    <x v="3"/>
    <s v="PMC"/>
    <x v="0"/>
    <x v="0"/>
    <x v="7"/>
    <x v="1"/>
    <x v="1"/>
    <x v="1"/>
    <n v="3382246"/>
  </r>
  <r>
    <x v="1"/>
    <x v="3"/>
    <x v="3"/>
    <s v="PMC"/>
    <x v="0"/>
    <x v="0"/>
    <x v="7"/>
    <x v="1"/>
    <x v="2"/>
    <x v="1"/>
    <n v="358704"/>
  </r>
  <r>
    <x v="1"/>
    <x v="3"/>
    <x v="3"/>
    <s v="PMC"/>
    <x v="0"/>
    <x v="0"/>
    <x v="7"/>
    <x v="1"/>
    <x v="3"/>
    <x v="1"/>
    <n v="12327"/>
  </r>
  <r>
    <x v="1"/>
    <x v="3"/>
    <x v="3"/>
    <s v="PMC"/>
    <x v="0"/>
    <x v="0"/>
    <x v="7"/>
    <x v="1"/>
    <x v="4"/>
    <x v="1"/>
    <n v="136641"/>
  </r>
  <r>
    <x v="1"/>
    <x v="3"/>
    <x v="3"/>
    <s v="PMC"/>
    <x v="0"/>
    <x v="0"/>
    <x v="7"/>
    <x v="1"/>
    <x v="5"/>
    <x v="1"/>
    <n v="1272246"/>
  </r>
  <r>
    <x v="1"/>
    <x v="3"/>
    <x v="3"/>
    <s v="PMC"/>
    <x v="0"/>
    <x v="0"/>
    <x v="7"/>
    <x v="1"/>
    <x v="6"/>
    <x v="1"/>
    <n v="455405"/>
  </r>
  <r>
    <x v="1"/>
    <x v="3"/>
    <x v="3"/>
    <s v="PMC"/>
    <x v="0"/>
    <x v="0"/>
    <x v="7"/>
    <x v="1"/>
    <x v="7"/>
    <x v="1"/>
    <n v="625625"/>
  </r>
  <r>
    <x v="1"/>
    <x v="3"/>
    <x v="3"/>
    <s v="PMC"/>
    <x v="0"/>
    <x v="0"/>
    <x v="7"/>
    <x v="1"/>
    <x v="8"/>
    <x v="1"/>
    <n v="405186"/>
  </r>
  <r>
    <x v="1"/>
    <x v="3"/>
    <x v="3"/>
    <s v="PMC"/>
    <x v="0"/>
    <x v="0"/>
    <x v="7"/>
    <x v="2"/>
    <x v="9"/>
    <x v="1"/>
    <n v="2164256"/>
  </r>
  <r>
    <x v="1"/>
    <x v="3"/>
    <x v="3"/>
    <s v="PMC"/>
    <x v="0"/>
    <x v="0"/>
    <x v="7"/>
    <x v="2"/>
    <x v="10"/>
    <x v="1"/>
    <n v="39096"/>
  </r>
  <r>
    <x v="1"/>
    <x v="3"/>
    <x v="3"/>
    <s v="PMC"/>
    <x v="0"/>
    <x v="0"/>
    <x v="7"/>
    <x v="2"/>
    <x v="11"/>
    <x v="1"/>
    <n v="159563"/>
  </r>
  <r>
    <x v="1"/>
    <x v="3"/>
    <x v="3"/>
    <s v="PMC"/>
    <x v="0"/>
    <x v="0"/>
    <x v="7"/>
    <x v="2"/>
    <x v="12"/>
    <x v="1"/>
    <n v="176074"/>
  </r>
  <r>
    <x v="1"/>
    <x v="3"/>
    <x v="3"/>
    <s v="PMC"/>
    <x v="0"/>
    <x v="0"/>
    <x v="7"/>
    <x v="2"/>
    <x v="13"/>
    <x v="1"/>
    <n v="126694"/>
  </r>
  <r>
    <x v="1"/>
    <x v="3"/>
    <x v="3"/>
    <s v="PMC"/>
    <x v="0"/>
    <x v="0"/>
    <x v="7"/>
    <x v="2"/>
    <x v="14"/>
    <x v="1"/>
    <n v="361449"/>
  </r>
  <r>
    <x v="1"/>
    <x v="3"/>
    <x v="3"/>
    <s v="PMC"/>
    <x v="0"/>
    <x v="0"/>
    <x v="7"/>
    <x v="2"/>
    <x v="15"/>
    <x v="1"/>
    <n v="211078"/>
  </r>
  <r>
    <x v="1"/>
    <x v="3"/>
    <x v="3"/>
    <s v="PMC"/>
    <x v="0"/>
    <x v="0"/>
    <x v="7"/>
    <x v="2"/>
    <x v="16"/>
    <x v="1"/>
    <n v="57050"/>
  </r>
  <r>
    <x v="1"/>
    <x v="3"/>
    <x v="3"/>
    <s v="PMC"/>
    <x v="0"/>
    <x v="0"/>
    <x v="7"/>
    <x v="2"/>
    <x v="17"/>
    <x v="1"/>
    <n v="34615"/>
  </r>
  <r>
    <x v="1"/>
    <x v="3"/>
    <x v="3"/>
    <s v="PMC"/>
    <x v="0"/>
    <x v="0"/>
    <x v="7"/>
    <x v="2"/>
    <x v="18"/>
    <x v="1"/>
    <n v="984614"/>
  </r>
  <r>
    <x v="1"/>
    <x v="3"/>
    <x v="3"/>
    <s v="PMC"/>
    <x v="0"/>
    <x v="0"/>
    <x v="7"/>
    <x v="3"/>
    <x v="19"/>
    <x v="1"/>
    <n v="736838"/>
  </r>
  <r>
    <x v="1"/>
    <x v="3"/>
    <x v="3"/>
    <s v="PMC"/>
    <x v="0"/>
    <x v="0"/>
    <x v="7"/>
    <x v="3"/>
    <x v="20"/>
    <x v="1"/>
    <n v="221512"/>
  </r>
  <r>
    <x v="1"/>
    <x v="3"/>
    <x v="3"/>
    <s v="PMC"/>
    <x v="0"/>
    <x v="0"/>
    <x v="7"/>
    <x v="3"/>
    <x v="21"/>
    <x v="1"/>
    <n v="454486"/>
  </r>
  <r>
    <x v="1"/>
    <x v="3"/>
    <x v="3"/>
    <s v="PMC"/>
    <x v="0"/>
    <x v="0"/>
    <x v="7"/>
    <x v="3"/>
    <x v="22"/>
    <x v="1"/>
    <n v="60840"/>
  </r>
  <r>
    <x v="1"/>
    <x v="3"/>
    <x v="3"/>
    <s v="PMC"/>
    <x v="0"/>
    <x v="0"/>
    <x v="7"/>
    <x v="4"/>
    <x v="23"/>
    <x v="1"/>
    <n v="251832"/>
  </r>
  <r>
    <x v="1"/>
    <x v="3"/>
    <x v="3"/>
    <s v="PMC"/>
    <x v="0"/>
    <x v="0"/>
    <x v="7"/>
    <x v="4"/>
    <x v="24"/>
    <x v="1"/>
    <n v="21232"/>
  </r>
  <r>
    <x v="1"/>
    <x v="3"/>
    <x v="3"/>
    <s v="PMC"/>
    <x v="0"/>
    <x v="0"/>
    <x v="7"/>
    <x v="4"/>
    <x v="25"/>
    <x v="1"/>
    <n v="226978"/>
  </r>
  <r>
    <x v="1"/>
    <x v="3"/>
    <x v="3"/>
    <s v="PMC"/>
    <x v="2"/>
    <x v="0"/>
    <x v="7"/>
    <x v="1"/>
    <x v="1"/>
    <x v="1"/>
    <n v="2397145"/>
  </r>
  <r>
    <x v="1"/>
    <x v="3"/>
    <x v="3"/>
    <s v="PMC"/>
    <x v="2"/>
    <x v="0"/>
    <x v="7"/>
    <x v="1"/>
    <x v="2"/>
    <x v="1"/>
    <n v="234233"/>
  </r>
  <r>
    <x v="1"/>
    <x v="3"/>
    <x v="3"/>
    <s v="PMC"/>
    <x v="2"/>
    <x v="0"/>
    <x v="7"/>
    <x v="1"/>
    <x v="3"/>
    <x v="1"/>
    <n v="5014"/>
  </r>
  <r>
    <x v="1"/>
    <x v="3"/>
    <x v="3"/>
    <s v="PMC"/>
    <x v="2"/>
    <x v="0"/>
    <x v="7"/>
    <x v="1"/>
    <x v="4"/>
    <x v="1"/>
    <n v="52797"/>
  </r>
  <r>
    <x v="1"/>
    <x v="3"/>
    <x v="3"/>
    <s v="PMC"/>
    <x v="2"/>
    <x v="0"/>
    <x v="7"/>
    <x v="1"/>
    <x v="5"/>
    <x v="1"/>
    <n v="1150364"/>
  </r>
  <r>
    <x v="1"/>
    <x v="3"/>
    <x v="3"/>
    <s v="PMC"/>
    <x v="2"/>
    <x v="0"/>
    <x v="7"/>
    <x v="1"/>
    <x v="6"/>
    <x v="1"/>
    <n v="236363"/>
  </r>
  <r>
    <x v="1"/>
    <x v="3"/>
    <x v="3"/>
    <s v="PMC"/>
    <x v="2"/>
    <x v="0"/>
    <x v="7"/>
    <x v="1"/>
    <x v="7"/>
    <x v="1"/>
    <n v="319547"/>
  </r>
  <r>
    <x v="1"/>
    <x v="3"/>
    <x v="3"/>
    <s v="PMC"/>
    <x v="2"/>
    <x v="0"/>
    <x v="7"/>
    <x v="1"/>
    <x v="8"/>
    <x v="1"/>
    <n v="374866"/>
  </r>
  <r>
    <x v="1"/>
    <x v="3"/>
    <x v="3"/>
    <s v="PMC"/>
    <x v="2"/>
    <x v="0"/>
    <x v="7"/>
    <x v="2"/>
    <x v="9"/>
    <x v="1"/>
    <n v="494453"/>
  </r>
  <r>
    <x v="1"/>
    <x v="3"/>
    <x v="3"/>
    <s v="PMC"/>
    <x v="2"/>
    <x v="0"/>
    <x v="7"/>
    <x v="2"/>
    <x v="10"/>
    <x v="1"/>
    <n v="32475"/>
  </r>
  <r>
    <x v="1"/>
    <x v="3"/>
    <x v="3"/>
    <s v="PMC"/>
    <x v="2"/>
    <x v="0"/>
    <x v="7"/>
    <x v="2"/>
    <x v="11"/>
    <x v="1"/>
    <n v="125572"/>
  </r>
  <r>
    <x v="1"/>
    <x v="3"/>
    <x v="3"/>
    <s v="PMC"/>
    <x v="2"/>
    <x v="0"/>
    <x v="7"/>
    <x v="2"/>
    <x v="12"/>
    <x v="1"/>
    <n v="76004"/>
  </r>
  <r>
    <x v="1"/>
    <x v="3"/>
    <x v="3"/>
    <s v="PMC"/>
    <x v="2"/>
    <x v="0"/>
    <x v="7"/>
    <x v="2"/>
    <x v="13"/>
    <x v="1"/>
    <n v="15327"/>
  </r>
  <r>
    <x v="1"/>
    <x v="3"/>
    <x v="3"/>
    <s v="PMC"/>
    <x v="2"/>
    <x v="0"/>
    <x v="7"/>
    <x v="2"/>
    <x v="14"/>
    <x v="1"/>
    <n v="75991"/>
  </r>
  <r>
    <x v="1"/>
    <x v="3"/>
    <x v="3"/>
    <s v="PMC"/>
    <x v="2"/>
    <x v="0"/>
    <x v="7"/>
    <x v="2"/>
    <x v="15"/>
    <x v="1"/>
    <n v="136573"/>
  </r>
  <r>
    <x v="1"/>
    <x v="3"/>
    <x v="3"/>
    <s v="PMC"/>
    <x v="2"/>
    <x v="0"/>
    <x v="7"/>
    <x v="2"/>
    <x v="16"/>
    <x v="1"/>
    <n v="2671"/>
  </r>
  <r>
    <x v="1"/>
    <x v="3"/>
    <x v="3"/>
    <s v="PMC"/>
    <x v="2"/>
    <x v="0"/>
    <x v="7"/>
    <x v="2"/>
    <x v="17"/>
    <x v="1"/>
    <n v="8388"/>
  </r>
  <r>
    <x v="1"/>
    <x v="3"/>
    <x v="3"/>
    <s v="PMC"/>
    <x v="2"/>
    <x v="0"/>
    <x v="7"/>
    <x v="2"/>
    <x v="18"/>
    <x v="1"/>
    <n v="18045"/>
  </r>
  <r>
    <x v="1"/>
    <x v="3"/>
    <x v="3"/>
    <s v="PMC"/>
    <x v="2"/>
    <x v="0"/>
    <x v="7"/>
    <x v="3"/>
    <x v="19"/>
    <x v="1"/>
    <n v="442683"/>
  </r>
  <r>
    <x v="1"/>
    <x v="3"/>
    <x v="3"/>
    <s v="PMC"/>
    <x v="2"/>
    <x v="0"/>
    <x v="7"/>
    <x v="3"/>
    <x v="20"/>
    <x v="1"/>
    <n v="41293"/>
  </r>
  <r>
    <x v="1"/>
    <x v="3"/>
    <x v="3"/>
    <s v="PMC"/>
    <x v="2"/>
    <x v="0"/>
    <x v="7"/>
    <x v="3"/>
    <x v="21"/>
    <x v="1"/>
    <n v="391261"/>
  </r>
  <r>
    <x v="1"/>
    <x v="3"/>
    <x v="3"/>
    <s v="PMC"/>
    <x v="2"/>
    <x v="0"/>
    <x v="7"/>
    <x v="3"/>
    <x v="22"/>
    <x v="1"/>
    <n v="10129"/>
  </r>
  <r>
    <x v="1"/>
    <x v="3"/>
    <x v="3"/>
    <s v="PMC"/>
    <x v="2"/>
    <x v="0"/>
    <x v="7"/>
    <x v="4"/>
    <x v="23"/>
    <x v="1"/>
    <n v="56458"/>
  </r>
  <r>
    <x v="1"/>
    <x v="3"/>
    <x v="3"/>
    <s v="PMC"/>
    <x v="2"/>
    <x v="0"/>
    <x v="7"/>
    <x v="4"/>
    <x v="24"/>
    <x v="1"/>
    <n v="3072"/>
  </r>
  <r>
    <x v="1"/>
    <x v="3"/>
    <x v="3"/>
    <s v="PMC"/>
    <x v="2"/>
    <x v="0"/>
    <x v="7"/>
    <x v="4"/>
    <x v="25"/>
    <x v="1"/>
    <n v="52172"/>
  </r>
  <r>
    <x v="1"/>
    <x v="3"/>
    <x v="3"/>
    <s v="PMC"/>
    <x v="1"/>
    <x v="0"/>
    <x v="7"/>
    <x v="1"/>
    <x v="1"/>
    <x v="1"/>
    <n v="985101"/>
  </r>
  <r>
    <x v="1"/>
    <x v="3"/>
    <x v="3"/>
    <s v="PMC"/>
    <x v="1"/>
    <x v="0"/>
    <x v="7"/>
    <x v="1"/>
    <x v="2"/>
    <x v="1"/>
    <n v="124471"/>
  </r>
  <r>
    <x v="1"/>
    <x v="3"/>
    <x v="3"/>
    <s v="PMC"/>
    <x v="1"/>
    <x v="0"/>
    <x v="7"/>
    <x v="1"/>
    <x v="3"/>
    <x v="1"/>
    <n v="7313"/>
  </r>
  <r>
    <x v="1"/>
    <x v="3"/>
    <x v="3"/>
    <s v="PMC"/>
    <x v="1"/>
    <x v="0"/>
    <x v="7"/>
    <x v="1"/>
    <x v="4"/>
    <x v="1"/>
    <n v="83845"/>
  </r>
  <r>
    <x v="1"/>
    <x v="3"/>
    <x v="3"/>
    <s v="PMC"/>
    <x v="1"/>
    <x v="0"/>
    <x v="7"/>
    <x v="1"/>
    <x v="5"/>
    <x v="1"/>
    <n v="121882"/>
  </r>
  <r>
    <x v="1"/>
    <x v="3"/>
    <x v="3"/>
    <s v="PMC"/>
    <x v="1"/>
    <x v="0"/>
    <x v="7"/>
    <x v="1"/>
    <x v="6"/>
    <x v="1"/>
    <n v="219042"/>
  </r>
  <r>
    <x v="1"/>
    <x v="3"/>
    <x v="3"/>
    <s v="PMC"/>
    <x v="1"/>
    <x v="0"/>
    <x v="7"/>
    <x v="1"/>
    <x v="7"/>
    <x v="1"/>
    <n v="306078"/>
  </r>
  <r>
    <x v="1"/>
    <x v="3"/>
    <x v="3"/>
    <s v="PMC"/>
    <x v="1"/>
    <x v="0"/>
    <x v="7"/>
    <x v="1"/>
    <x v="8"/>
    <x v="1"/>
    <n v="30319"/>
  </r>
  <r>
    <x v="1"/>
    <x v="3"/>
    <x v="3"/>
    <s v="PMC"/>
    <x v="1"/>
    <x v="0"/>
    <x v="7"/>
    <x v="2"/>
    <x v="9"/>
    <x v="1"/>
    <n v="1669803"/>
  </r>
  <r>
    <x v="1"/>
    <x v="3"/>
    <x v="3"/>
    <s v="PMC"/>
    <x v="1"/>
    <x v="0"/>
    <x v="7"/>
    <x v="2"/>
    <x v="10"/>
    <x v="1"/>
    <n v="6620"/>
  </r>
  <r>
    <x v="1"/>
    <x v="3"/>
    <x v="3"/>
    <s v="PMC"/>
    <x v="1"/>
    <x v="0"/>
    <x v="7"/>
    <x v="2"/>
    <x v="11"/>
    <x v="1"/>
    <n v="33992"/>
  </r>
  <r>
    <x v="1"/>
    <x v="3"/>
    <x v="3"/>
    <s v="PMC"/>
    <x v="1"/>
    <x v="0"/>
    <x v="7"/>
    <x v="2"/>
    <x v="12"/>
    <x v="1"/>
    <n v="100070"/>
  </r>
  <r>
    <x v="1"/>
    <x v="3"/>
    <x v="3"/>
    <s v="PMC"/>
    <x v="1"/>
    <x v="0"/>
    <x v="7"/>
    <x v="2"/>
    <x v="13"/>
    <x v="1"/>
    <n v="111366"/>
  </r>
  <r>
    <x v="1"/>
    <x v="3"/>
    <x v="3"/>
    <s v="PMC"/>
    <x v="1"/>
    <x v="0"/>
    <x v="7"/>
    <x v="2"/>
    <x v="14"/>
    <x v="1"/>
    <n v="285459"/>
  </r>
  <r>
    <x v="1"/>
    <x v="3"/>
    <x v="3"/>
    <s v="PMC"/>
    <x v="1"/>
    <x v="0"/>
    <x v="7"/>
    <x v="2"/>
    <x v="15"/>
    <x v="1"/>
    <n v="74505"/>
  </r>
  <r>
    <x v="1"/>
    <x v="3"/>
    <x v="3"/>
    <s v="PMC"/>
    <x v="1"/>
    <x v="0"/>
    <x v="7"/>
    <x v="2"/>
    <x v="16"/>
    <x v="1"/>
    <n v="54380"/>
  </r>
  <r>
    <x v="1"/>
    <x v="3"/>
    <x v="3"/>
    <s v="PMC"/>
    <x v="1"/>
    <x v="0"/>
    <x v="7"/>
    <x v="2"/>
    <x v="17"/>
    <x v="1"/>
    <n v="26227"/>
  </r>
  <r>
    <x v="1"/>
    <x v="3"/>
    <x v="3"/>
    <s v="PMC"/>
    <x v="1"/>
    <x v="0"/>
    <x v="7"/>
    <x v="2"/>
    <x v="18"/>
    <x v="1"/>
    <n v="966569"/>
  </r>
  <r>
    <x v="1"/>
    <x v="3"/>
    <x v="3"/>
    <s v="PMC"/>
    <x v="1"/>
    <x v="0"/>
    <x v="7"/>
    <x v="3"/>
    <x v="19"/>
    <x v="1"/>
    <n v="294155"/>
  </r>
  <r>
    <x v="1"/>
    <x v="3"/>
    <x v="3"/>
    <s v="PMC"/>
    <x v="1"/>
    <x v="0"/>
    <x v="7"/>
    <x v="3"/>
    <x v="20"/>
    <x v="1"/>
    <n v="180219"/>
  </r>
  <r>
    <x v="1"/>
    <x v="3"/>
    <x v="3"/>
    <s v="PMC"/>
    <x v="1"/>
    <x v="0"/>
    <x v="7"/>
    <x v="3"/>
    <x v="21"/>
    <x v="1"/>
    <n v="63225"/>
  </r>
  <r>
    <x v="1"/>
    <x v="3"/>
    <x v="3"/>
    <s v="PMC"/>
    <x v="1"/>
    <x v="0"/>
    <x v="7"/>
    <x v="3"/>
    <x v="22"/>
    <x v="1"/>
    <n v="50711"/>
  </r>
  <r>
    <x v="1"/>
    <x v="3"/>
    <x v="3"/>
    <s v="PMC"/>
    <x v="1"/>
    <x v="0"/>
    <x v="7"/>
    <x v="4"/>
    <x v="23"/>
    <x v="1"/>
    <n v="195374"/>
  </r>
  <r>
    <x v="1"/>
    <x v="3"/>
    <x v="3"/>
    <s v="PMC"/>
    <x v="1"/>
    <x v="0"/>
    <x v="7"/>
    <x v="4"/>
    <x v="24"/>
    <x v="1"/>
    <n v="18160"/>
  </r>
  <r>
    <x v="1"/>
    <x v="3"/>
    <x v="3"/>
    <s v="PMC"/>
    <x v="1"/>
    <x v="0"/>
    <x v="7"/>
    <x v="4"/>
    <x v="25"/>
    <x v="1"/>
    <n v="174807"/>
  </r>
  <r>
    <x v="1"/>
    <x v="3"/>
    <x v="3"/>
    <s v="PMC"/>
    <x v="0"/>
    <x v="1"/>
    <x v="7"/>
    <x v="1"/>
    <x v="1"/>
    <x v="1"/>
    <n v="2860246"/>
  </r>
  <r>
    <x v="1"/>
    <x v="3"/>
    <x v="3"/>
    <s v="PMC"/>
    <x v="0"/>
    <x v="1"/>
    <x v="7"/>
    <x v="1"/>
    <x v="2"/>
    <x v="1"/>
    <n v="333492"/>
  </r>
  <r>
    <x v="1"/>
    <x v="3"/>
    <x v="3"/>
    <s v="PMC"/>
    <x v="0"/>
    <x v="1"/>
    <x v="7"/>
    <x v="1"/>
    <x v="3"/>
    <x v="1"/>
    <n v="8411"/>
  </r>
  <r>
    <x v="1"/>
    <x v="3"/>
    <x v="3"/>
    <s v="PMC"/>
    <x v="0"/>
    <x v="1"/>
    <x v="7"/>
    <x v="1"/>
    <x v="4"/>
    <x v="1"/>
    <n v="110687"/>
  </r>
  <r>
    <x v="1"/>
    <x v="3"/>
    <x v="3"/>
    <s v="PMC"/>
    <x v="0"/>
    <x v="1"/>
    <x v="7"/>
    <x v="1"/>
    <x v="5"/>
    <x v="1"/>
    <n v="1200404"/>
  </r>
  <r>
    <x v="1"/>
    <x v="3"/>
    <x v="3"/>
    <s v="PMC"/>
    <x v="0"/>
    <x v="1"/>
    <x v="7"/>
    <x v="1"/>
    <x v="6"/>
    <x v="1"/>
    <n v="298191"/>
  </r>
  <r>
    <x v="1"/>
    <x v="3"/>
    <x v="3"/>
    <s v="PMC"/>
    <x v="0"/>
    <x v="1"/>
    <x v="7"/>
    <x v="1"/>
    <x v="7"/>
    <x v="1"/>
    <n v="431502"/>
  </r>
  <r>
    <x v="1"/>
    <x v="3"/>
    <x v="3"/>
    <s v="PMC"/>
    <x v="0"/>
    <x v="1"/>
    <x v="7"/>
    <x v="1"/>
    <x v="8"/>
    <x v="1"/>
    <n v="393596"/>
  </r>
  <r>
    <x v="1"/>
    <x v="3"/>
    <x v="3"/>
    <s v="PMC"/>
    <x v="0"/>
    <x v="1"/>
    <x v="7"/>
    <x v="2"/>
    <x v="9"/>
    <x v="1"/>
    <n v="1767998"/>
  </r>
  <r>
    <x v="1"/>
    <x v="3"/>
    <x v="3"/>
    <s v="PMC"/>
    <x v="0"/>
    <x v="1"/>
    <x v="7"/>
    <x v="2"/>
    <x v="10"/>
    <x v="1"/>
    <n v="38600"/>
  </r>
  <r>
    <x v="1"/>
    <x v="3"/>
    <x v="3"/>
    <s v="PMC"/>
    <x v="0"/>
    <x v="1"/>
    <x v="7"/>
    <x v="2"/>
    <x v="11"/>
    <x v="1"/>
    <n v="147813"/>
  </r>
  <r>
    <x v="1"/>
    <x v="3"/>
    <x v="3"/>
    <s v="PMC"/>
    <x v="0"/>
    <x v="1"/>
    <x v="7"/>
    <x v="2"/>
    <x v="12"/>
    <x v="1"/>
    <n v="149912"/>
  </r>
  <r>
    <x v="1"/>
    <x v="3"/>
    <x v="3"/>
    <s v="PMC"/>
    <x v="0"/>
    <x v="1"/>
    <x v="7"/>
    <x v="2"/>
    <x v="13"/>
    <x v="1"/>
    <n v="100535"/>
  </r>
  <r>
    <x v="1"/>
    <x v="3"/>
    <x v="3"/>
    <s v="PMC"/>
    <x v="0"/>
    <x v="1"/>
    <x v="7"/>
    <x v="2"/>
    <x v="14"/>
    <x v="1"/>
    <n v="252170"/>
  </r>
  <r>
    <x v="1"/>
    <x v="3"/>
    <x v="3"/>
    <s v="PMC"/>
    <x v="0"/>
    <x v="1"/>
    <x v="7"/>
    <x v="2"/>
    <x v="15"/>
    <x v="1"/>
    <n v="126391"/>
  </r>
  <r>
    <x v="1"/>
    <x v="3"/>
    <x v="3"/>
    <s v="PMC"/>
    <x v="0"/>
    <x v="1"/>
    <x v="7"/>
    <x v="2"/>
    <x v="16"/>
    <x v="1"/>
    <n v="48892"/>
  </r>
  <r>
    <x v="1"/>
    <x v="3"/>
    <x v="3"/>
    <s v="PMC"/>
    <x v="0"/>
    <x v="1"/>
    <x v="7"/>
    <x v="2"/>
    <x v="17"/>
    <x v="1"/>
    <n v="33969"/>
  </r>
  <r>
    <x v="1"/>
    <x v="3"/>
    <x v="3"/>
    <s v="PMC"/>
    <x v="0"/>
    <x v="1"/>
    <x v="7"/>
    <x v="2"/>
    <x v="18"/>
    <x v="1"/>
    <n v="858178"/>
  </r>
  <r>
    <x v="1"/>
    <x v="3"/>
    <x v="3"/>
    <s v="PMC"/>
    <x v="0"/>
    <x v="1"/>
    <x v="7"/>
    <x v="3"/>
    <x v="19"/>
    <x v="1"/>
    <n v="583803"/>
  </r>
  <r>
    <x v="1"/>
    <x v="3"/>
    <x v="3"/>
    <s v="PMC"/>
    <x v="0"/>
    <x v="1"/>
    <x v="7"/>
    <x v="3"/>
    <x v="20"/>
    <x v="1"/>
    <n v="133945"/>
  </r>
  <r>
    <x v="1"/>
    <x v="3"/>
    <x v="3"/>
    <s v="PMC"/>
    <x v="0"/>
    <x v="1"/>
    <x v="7"/>
    <x v="3"/>
    <x v="21"/>
    <x v="1"/>
    <n v="401062"/>
  </r>
  <r>
    <x v="1"/>
    <x v="3"/>
    <x v="3"/>
    <s v="PMC"/>
    <x v="0"/>
    <x v="1"/>
    <x v="7"/>
    <x v="3"/>
    <x v="22"/>
    <x v="1"/>
    <n v="48796"/>
  </r>
  <r>
    <x v="1"/>
    <x v="3"/>
    <x v="3"/>
    <s v="PMC"/>
    <x v="0"/>
    <x v="1"/>
    <x v="7"/>
    <x v="4"/>
    <x v="23"/>
    <x v="1"/>
    <n v="241614"/>
  </r>
  <r>
    <x v="1"/>
    <x v="3"/>
    <x v="3"/>
    <s v="PMC"/>
    <x v="0"/>
    <x v="1"/>
    <x v="7"/>
    <x v="4"/>
    <x v="24"/>
    <x v="1"/>
    <n v="17302"/>
  </r>
  <r>
    <x v="1"/>
    <x v="3"/>
    <x v="3"/>
    <s v="PMC"/>
    <x v="0"/>
    <x v="1"/>
    <x v="7"/>
    <x v="4"/>
    <x v="25"/>
    <x v="1"/>
    <n v="223187"/>
  </r>
  <r>
    <x v="1"/>
    <x v="3"/>
    <x v="3"/>
    <s v="PMC"/>
    <x v="2"/>
    <x v="1"/>
    <x v="7"/>
    <x v="1"/>
    <x v="1"/>
    <x v="1"/>
    <n v="2285900"/>
  </r>
  <r>
    <x v="1"/>
    <x v="3"/>
    <x v="3"/>
    <s v="PMC"/>
    <x v="2"/>
    <x v="1"/>
    <x v="7"/>
    <x v="1"/>
    <x v="2"/>
    <x v="1"/>
    <n v="227278"/>
  </r>
  <r>
    <x v="1"/>
    <x v="3"/>
    <x v="3"/>
    <s v="PMC"/>
    <x v="2"/>
    <x v="1"/>
    <x v="7"/>
    <x v="1"/>
    <x v="3"/>
    <x v="1"/>
    <n v="4710"/>
  </r>
  <r>
    <x v="1"/>
    <x v="3"/>
    <x v="3"/>
    <s v="PMC"/>
    <x v="2"/>
    <x v="1"/>
    <x v="7"/>
    <x v="1"/>
    <x v="4"/>
    <x v="1"/>
    <n v="49665"/>
  </r>
  <r>
    <x v="1"/>
    <x v="3"/>
    <x v="3"/>
    <s v="PMC"/>
    <x v="2"/>
    <x v="1"/>
    <x v="7"/>
    <x v="1"/>
    <x v="5"/>
    <x v="1"/>
    <n v="1115166"/>
  </r>
  <r>
    <x v="1"/>
    <x v="3"/>
    <x v="3"/>
    <s v="PMC"/>
    <x v="2"/>
    <x v="1"/>
    <x v="7"/>
    <x v="1"/>
    <x v="6"/>
    <x v="1"/>
    <n v="215659"/>
  </r>
  <r>
    <x v="1"/>
    <x v="3"/>
    <x v="3"/>
    <s v="PMC"/>
    <x v="2"/>
    <x v="1"/>
    <x v="7"/>
    <x v="1"/>
    <x v="7"/>
    <x v="1"/>
    <n v="283023"/>
  </r>
  <r>
    <x v="1"/>
    <x v="3"/>
    <x v="3"/>
    <s v="PMC"/>
    <x v="2"/>
    <x v="1"/>
    <x v="7"/>
    <x v="1"/>
    <x v="8"/>
    <x v="1"/>
    <n v="367835"/>
  </r>
  <r>
    <x v="1"/>
    <x v="3"/>
    <x v="3"/>
    <s v="PMC"/>
    <x v="2"/>
    <x v="1"/>
    <x v="7"/>
    <x v="2"/>
    <x v="9"/>
    <x v="1"/>
    <n v="425245"/>
  </r>
  <r>
    <x v="1"/>
    <x v="3"/>
    <x v="3"/>
    <s v="PMC"/>
    <x v="2"/>
    <x v="1"/>
    <x v="7"/>
    <x v="2"/>
    <x v="10"/>
    <x v="1"/>
    <n v="32169"/>
  </r>
  <r>
    <x v="1"/>
    <x v="3"/>
    <x v="3"/>
    <s v="PMC"/>
    <x v="2"/>
    <x v="1"/>
    <x v="7"/>
    <x v="2"/>
    <x v="11"/>
    <x v="1"/>
    <n v="119321"/>
  </r>
  <r>
    <x v="1"/>
    <x v="3"/>
    <x v="3"/>
    <s v="PMC"/>
    <x v="2"/>
    <x v="1"/>
    <x v="7"/>
    <x v="2"/>
    <x v="12"/>
    <x v="1"/>
    <n v="72443"/>
  </r>
  <r>
    <x v="1"/>
    <x v="3"/>
    <x v="3"/>
    <s v="PMC"/>
    <x v="2"/>
    <x v="1"/>
    <x v="7"/>
    <x v="2"/>
    <x v="13"/>
    <x v="1"/>
    <n v="14132"/>
  </r>
  <r>
    <x v="1"/>
    <x v="3"/>
    <x v="3"/>
    <s v="PMC"/>
    <x v="2"/>
    <x v="1"/>
    <x v="7"/>
    <x v="2"/>
    <x v="14"/>
    <x v="1"/>
    <n v="62682"/>
  </r>
  <r>
    <x v="1"/>
    <x v="3"/>
    <x v="3"/>
    <s v="PMC"/>
    <x v="2"/>
    <x v="1"/>
    <x v="7"/>
    <x v="2"/>
    <x v="15"/>
    <x v="1"/>
    <n v="93278"/>
  </r>
  <r>
    <x v="1"/>
    <x v="3"/>
    <x v="3"/>
    <s v="PMC"/>
    <x v="2"/>
    <x v="1"/>
    <x v="7"/>
    <x v="2"/>
    <x v="16"/>
    <x v="1"/>
    <n v="2353"/>
  </r>
  <r>
    <x v="1"/>
    <x v="3"/>
    <x v="3"/>
    <s v="PMC"/>
    <x v="2"/>
    <x v="1"/>
    <x v="7"/>
    <x v="2"/>
    <x v="17"/>
    <x v="1"/>
    <n v="8274"/>
  </r>
  <r>
    <x v="1"/>
    <x v="3"/>
    <x v="3"/>
    <s v="PMC"/>
    <x v="2"/>
    <x v="1"/>
    <x v="7"/>
    <x v="2"/>
    <x v="18"/>
    <x v="1"/>
    <n v="17609"/>
  </r>
  <r>
    <x v="1"/>
    <x v="3"/>
    <x v="3"/>
    <s v="PMC"/>
    <x v="2"/>
    <x v="1"/>
    <x v="7"/>
    <x v="3"/>
    <x v="19"/>
    <x v="1"/>
    <n v="388219"/>
  </r>
  <r>
    <x v="1"/>
    <x v="3"/>
    <x v="3"/>
    <s v="PMC"/>
    <x v="2"/>
    <x v="1"/>
    <x v="7"/>
    <x v="3"/>
    <x v="20"/>
    <x v="1"/>
    <n v="35297"/>
  </r>
  <r>
    <x v="1"/>
    <x v="3"/>
    <x v="3"/>
    <s v="PMC"/>
    <x v="2"/>
    <x v="1"/>
    <x v="7"/>
    <x v="3"/>
    <x v="21"/>
    <x v="1"/>
    <n v="344631"/>
  </r>
  <r>
    <x v="1"/>
    <x v="3"/>
    <x v="3"/>
    <s v="PMC"/>
    <x v="2"/>
    <x v="1"/>
    <x v="7"/>
    <x v="3"/>
    <x v="22"/>
    <x v="1"/>
    <n v="8291"/>
  </r>
  <r>
    <x v="1"/>
    <x v="3"/>
    <x v="3"/>
    <s v="PMC"/>
    <x v="2"/>
    <x v="1"/>
    <x v="7"/>
    <x v="4"/>
    <x v="23"/>
    <x v="1"/>
    <n v="54585"/>
  </r>
  <r>
    <x v="1"/>
    <x v="3"/>
    <x v="3"/>
    <s v="PMC"/>
    <x v="2"/>
    <x v="1"/>
    <x v="7"/>
    <x v="4"/>
    <x v="24"/>
    <x v="1"/>
    <n v="2819"/>
  </r>
  <r>
    <x v="1"/>
    <x v="3"/>
    <x v="3"/>
    <s v="PMC"/>
    <x v="2"/>
    <x v="1"/>
    <x v="7"/>
    <x v="4"/>
    <x v="25"/>
    <x v="1"/>
    <n v="51508"/>
  </r>
  <r>
    <x v="1"/>
    <x v="3"/>
    <x v="3"/>
    <s v="PMC"/>
    <x v="1"/>
    <x v="1"/>
    <x v="7"/>
    <x v="1"/>
    <x v="1"/>
    <x v="1"/>
    <n v="574346"/>
  </r>
  <r>
    <x v="1"/>
    <x v="3"/>
    <x v="3"/>
    <s v="PMC"/>
    <x v="1"/>
    <x v="1"/>
    <x v="7"/>
    <x v="1"/>
    <x v="2"/>
    <x v="1"/>
    <n v="106214"/>
  </r>
  <r>
    <x v="1"/>
    <x v="3"/>
    <x v="3"/>
    <s v="PMC"/>
    <x v="1"/>
    <x v="1"/>
    <x v="7"/>
    <x v="1"/>
    <x v="3"/>
    <x v="1"/>
    <n v="3701"/>
  </r>
  <r>
    <x v="1"/>
    <x v="3"/>
    <x v="3"/>
    <s v="PMC"/>
    <x v="1"/>
    <x v="1"/>
    <x v="7"/>
    <x v="1"/>
    <x v="4"/>
    <x v="1"/>
    <n v="61021"/>
  </r>
  <r>
    <x v="1"/>
    <x v="3"/>
    <x v="3"/>
    <s v="PMC"/>
    <x v="1"/>
    <x v="1"/>
    <x v="7"/>
    <x v="1"/>
    <x v="5"/>
    <x v="1"/>
    <n v="85238"/>
  </r>
  <r>
    <x v="1"/>
    <x v="3"/>
    <x v="3"/>
    <s v="PMC"/>
    <x v="1"/>
    <x v="1"/>
    <x v="7"/>
    <x v="1"/>
    <x v="6"/>
    <x v="1"/>
    <n v="82531"/>
  </r>
  <r>
    <x v="1"/>
    <x v="3"/>
    <x v="3"/>
    <s v="PMC"/>
    <x v="1"/>
    <x v="1"/>
    <x v="7"/>
    <x v="1"/>
    <x v="7"/>
    <x v="1"/>
    <n v="148479"/>
  </r>
  <r>
    <x v="1"/>
    <x v="3"/>
    <x v="3"/>
    <s v="PMC"/>
    <x v="1"/>
    <x v="1"/>
    <x v="7"/>
    <x v="1"/>
    <x v="8"/>
    <x v="1"/>
    <n v="25761"/>
  </r>
  <r>
    <x v="1"/>
    <x v="3"/>
    <x v="3"/>
    <s v="PMC"/>
    <x v="1"/>
    <x v="1"/>
    <x v="7"/>
    <x v="2"/>
    <x v="9"/>
    <x v="1"/>
    <n v="1342753"/>
  </r>
  <r>
    <x v="1"/>
    <x v="3"/>
    <x v="3"/>
    <s v="PMC"/>
    <x v="1"/>
    <x v="1"/>
    <x v="7"/>
    <x v="2"/>
    <x v="10"/>
    <x v="1"/>
    <n v="6431"/>
  </r>
  <r>
    <x v="1"/>
    <x v="3"/>
    <x v="3"/>
    <s v="PMC"/>
    <x v="1"/>
    <x v="1"/>
    <x v="7"/>
    <x v="2"/>
    <x v="11"/>
    <x v="1"/>
    <n v="28492"/>
  </r>
  <r>
    <x v="1"/>
    <x v="3"/>
    <x v="3"/>
    <s v="PMC"/>
    <x v="1"/>
    <x v="1"/>
    <x v="7"/>
    <x v="2"/>
    <x v="12"/>
    <x v="1"/>
    <n v="77470"/>
  </r>
  <r>
    <x v="1"/>
    <x v="3"/>
    <x v="3"/>
    <s v="PMC"/>
    <x v="1"/>
    <x v="1"/>
    <x v="7"/>
    <x v="2"/>
    <x v="13"/>
    <x v="1"/>
    <n v="86402"/>
  </r>
  <r>
    <x v="1"/>
    <x v="3"/>
    <x v="3"/>
    <s v="PMC"/>
    <x v="1"/>
    <x v="1"/>
    <x v="7"/>
    <x v="2"/>
    <x v="14"/>
    <x v="1"/>
    <n v="189488"/>
  </r>
  <r>
    <x v="1"/>
    <x v="3"/>
    <x v="3"/>
    <s v="PMC"/>
    <x v="1"/>
    <x v="1"/>
    <x v="7"/>
    <x v="2"/>
    <x v="15"/>
    <x v="1"/>
    <n v="33113"/>
  </r>
  <r>
    <x v="1"/>
    <x v="3"/>
    <x v="3"/>
    <s v="PMC"/>
    <x v="1"/>
    <x v="1"/>
    <x v="7"/>
    <x v="2"/>
    <x v="16"/>
    <x v="1"/>
    <n v="46539"/>
  </r>
  <r>
    <x v="1"/>
    <x v="3"/>
    <x v="3"/>
    <s v="PMC"/>
    <x v="1"/>
    <x v="1"/>
    <x v="7"/>
    <x v="2"/>
    <x v="17"/>
    <x v="1"/>
    <n v="25695"/>
  </r>
  <r>
    <x v="1"/>
    <x v="3"/>
    <x v="3"/>
    <s v="PMC"/>
    <x v="1"/>
    <x v="1"/>
    <x v="7"/>
    <x v="2"/>
    <x v="18"/>
    <x v="1"/>
    <n v="840569"/>
  </r>
  <r>
    <x v="1"/>
    <x v="3"/>
    <x v="3"/>
    <s v="PMC"/>
    <x v="1"/>
    <x v="1"/>
    <x v="7"/>
    <x v="3"/>
    <x v="19"/>
    <x v="1"/>
    <n v="195584"/>
  </r>
  <r>
    <x v="1"/>
    <x v="3"/>
    <x v="3"/>
    <s v="PMC"/>
    <x v="1"/>
    <x v="1"/>
    <x v="7"/>
    <x v="3"/>
    <x v="20"/>
    <x v="1"/>
    <n v="98648"/>
  </r>
  <r>
    <x v="1"/>
    <x v="3"/>
    <x v="3"/>
    <s v="PMC"/>
    <x v="1"/>
    <x v="1"/>
    <x v="7"/>
    <x v="3"/>
    <x v="21"/>
    <x v="1"/>
    <n v="56431"/>
  </r>
  <r>
    <x v="1"/>
    <x v="3"/>
    <x v="3"/>
    <s v="PMC"/>
    <x v="1"/>
    <x v="1"/>
    <x v="7"/>
    <x v="3"/>
    <x v="22"/>
    <x v="1"/>
    <n v="40505"/>
  </r>
  <r>
    <x v="1"/>
    <x v="3"/>
    <x v="3"/>
    <s v="PMC"/>
    <x v="1"/>
    <x v="1"/>
    <x v="7"/>
    <x v="4"/>
    <x v="23"/>
    <x v="1"/>
    <n v="187029"/>
  </r>
  <r>
    <x v="1"/>
    <x v="3"/>
    <x v="3"/>
    <s v="PMC"/>
    <x v="1"/>
    <x v="1"/>
    <x v="7"/>
    <x v="4"/>
    <x v="24"/>
    <x v="1"/>
    <n v="14483"/>
  </r>
  <r>
    <x v="1"/>
    <x v="3"/>
    <x v="3"/>
    <s v="PMC"/>
    <x v="1"/>
    <x v="1"/>
    <x v="7"/>
    <x v="4"/>
    <x v="25"/>
    <x v="1"/>
    <n v="171678"/>
  </r>
  <r>
    <x v="1"/>
    <x v="3"/>
    <x v="3"/>
    <s v="PMC"/>
    <x v="0"/>
    <x v="2"/>
    <x v="7"/>
    <x v="1"/>
    <x v="1"/>
    <x v="1"/>
    <n v="522000"/>
  </r>
  <r>
    <x v="1"/>
    <x v="3"/>
    <x v="3"/>
    <s v="PMC"/>
    <x v="0"/>
    <x v="2"/>
    <x v="7"/>
    <x v="1"/>
    <x v="2"/>
    <x v="1"/>
    <n v="25211"/>
  </r>
  <r>
    <x v="1"/>
    <x v="3"/>
    <x v="3"/>
    <s v="PMC"/>
    <x v="0"/>
    <x v="2"/>
    <x v="7"/>
    <x v="1"/>
    <x v="3"/>
    <x v="1"/>
    <n v="3916"/>
  </r>
  <r>
    <x v="1"/>
    <x v="3"/>
    <x v="3"/>
    <s v="PMC"/>
    <x v="0"/>
    <x v="2"/>
    <x v="7"/>
    <x v="1"/>
    <x v="4"/>
    <x v="1"/>
    <n v="25955"/>
  </r>
  <r>
    <x v="1"/>
    <x v="3"/>
    <x v="3"/>
    <s v="PMC"/>
    <x v="0"/>
    <x v="2"/>
    <x v="7"/>
    <x v="1"/>
    <x v="5"/>
    <x v="1"/>
    <n v="71842"/>
  </r>
  <r>
    <x v="1"/>
    <x v="3"/>
    <x v="3"/>
    <s v="PMC"/>
    <x v="0"/>
    <x v="2"/>
    <x v="7"/>
    <x v="1"/>
    <x v="6"/>
    <x v="1"/>
    <n v="157215"/>
  </r>
  <r>
    <x v="1"/>
    <x v="3"/>
    <x v="3"/>
    <s v="PMC"/>
    <x v="0"/>
    <x v="2"/>
    <x v="7"/>
    <x v="1"/>
    <x v="7"/>
    <x v="1"/>
    <n v="194123"/>
  </r>
  <r>
    <x v="1"/>
    <x v="3"/>
    <x v="3"/>
    <s v="PMC"/>
    <x v="0"/>
    <x v="2"/>
    <x v="7"/>
    <x v="1"/>
    <x v="8"/>
    <x v="1"/>
    <n v="11589"/>
  </r>
  <r>
    <x v="1"/>
    <x v="3"/>
    <x v="3"/>
    <s v="PMC"/>
    <x v="0"/>
    <x v="2"/>
    <x v="7"/>
    <x v="2"/>
    <x v="9"/>
    <x v="1"/>
    <n v="396259"/>
  </r>
  <r>
    <x v="1"/>
    <x v="3"/>
    <x v="3"/>
    <s v="PMC"/>
    <x v="0"/>
    <x v="2"/>
    <x v="7"/>
    <x v="2"/>
    <x v="10"/>
    <x v="1"/>
    <n v="496"/>
  </r>
  <r>
    <x v="1"/>
    <x v="3"/>
    <x v="3"/>
    <s v="PMC"/>
    <x v="0"/>
    <x v="2"/>
    <x v="7"/>
    <x v="2"/>
    <x v="11"/>
    <x v="1"/>
    <n v="11750"/>
  </r>
  <r>
    <x v="1"/>
    <x v="3"/>
    <x v="3"/>
    <s v="PMC"/>
    <x v="0"/>
    <x v="2"/>
    <x v="7"/>
    <x v="2"/>
    <x v="12"/>
    <x v="1"/>
    <n v="26162"/>
  </r>
  <r>
    <x v="1"/>
    <x v="3"/>
    <x v="3"/>
    <s v="PMC"/>
    <x v="0"/>
    <x v="2"/>
    <x v="7"/>
    <x v="2"/>
    <x v="13"/>
    <x v="1"/>
    <n v="26159"/>
  </r>
  <r>
    <x v="1"/>
    <x v="3"/>
    <x v="3"/>
    <s v="PMC"/>
    <x v="0"/>
    <x v="2"/>
    <x v="7"/>
    <x v="2"/>
    <x v="14"/>
    <x v="1"/>
    <n v="109279"/>
  </r>
  <r>
    <x v="1"/>
    <x v="3"/>
    <x v="3"/>
    <s v="PMC"/>
    <x v="0"/>
    <x v="2"/>
    <x v="7"/>
    <x v="2"/>
    <x v="15"/>
    <x v="1"/>
    <n v="84687"/>
  </r>
  <r>
    <x v="1"/>
    <x v="3"/>
    <x v="3"/>
    <s v="PMC"/>
    <x v="0"/>
    <x v="2"/>
    <x v="7"/>
    <x v="2"/>
    <x v="16"/>
    <x v="1"/>
    <n v="8159"/>
  </r>
  <r>
    <x v="1"/>
    <x v="3"/>
    <x v="3"/>
    <s v="PMC"/>
    <x v="0"/>
    <x v="2"/>
    <x v="7"/>
    <x v="2"/>
    <x v="17"/>
    <x v="1"/>
    <n v="646"/>
  </r>
  <r>
    <x v="1"/>
    <x v="3"/>
    <x v="3"/>
    <s v="PMC"/>
    <x v="0"/>
    <x v="2"/>
    <x v="7"/>
    <x v="2"/>
    <x v="18"/>
    <x v="1"/>
    <n v="126436"/>
  </r>
  <r>
    <x v="1"/>
    <x v="3"/>
    <x v="3"/>
    <s v="PMC"/>
    <x v="0"/>
    <x v="2"/>
    <x v="7"/>
    <x v="3"/>
    <x v="19"/>
    <x v="1"/>
    <n v="153035"/>
  </r>
  <r>
    <x v="1"/>
    <x v="3"/>
    <x v="3"/>
    <s v="PMC"/>
    <x v="0"/>
    <x v="2"/>
    <x v="7"/>
    <x v="3"/>
    <x v="20"/>
    <x v="1"/>
    <n v="87567"/>
  </r>
  <r>
    <x v="1"/>
    <x v="3"/>
    <x v="3"/>
    <s v="PMC"/>
    <x v="0"/>
    <x v="2"/>
    <x v="7"/>
    <x v="3"/>
    <x v="21"/>
    <x v="1"/>
    <n v="53424"/>
  </r>
  <r>
    <x v="1"/>
    <x v="3"/>
    <x v="3"/>
    <s v="PMC"/>
    <x v="0"/>
    <x v="2"/>
    <x v="7"/>
    <x v="3"/>
    <x v="22"/>
    <x v="1"/>
    <n v="12044"/>
  </r>
  <r>
    <x v="1"/>
    <x v="3"/>
    <x v="3"/>
    <s v="PMC"/>
    <x v="0"/>
    <x v="2"/>
    <x v="7"/>
    <x v="4"/>
    <x v="23"/>
    <x v="1"/>
    <n v="10218"/>
  </r>
  <r>
    <x v="1"/>
    <x v="3"/>
    <x v="3"/>
    <s v="PMC"/>
    <x v="0"/>
    <x v="2"/>
    <x v="7"/>
    <x v="4"/>
    <x v="24"/>
    <x v="1"/>
    <n v="3930"/>
  </r>
  <r>
    <x v="1"/>
    <x v="3"/>
    <x v="3"/>
    <s v="PMC"/>
    <x v="0"/>
    <x v="2"/>
    <x v="7"/>
    <x v="4"/>
    <x v="25"/>
    <x v="1"/>
    <n v="3792"/>
  </r>
  <r>
    <x v="1"/>
    <x v="3"/>
    <x v="3"/>
    <s v="PMC"/>
    <x v="2"/>
    <x v="2"/>
    <x v="7"/>
    <x v="1"/>
    <x v="1"/>
    <x v="1"/>
    <n v="111245"/>
  </r>
  <r>
    <x v="1"/>
    <x v="3"/>
    <x v="3"/>
    <s v="PMC"/>
    <x v="2"/>
    <x v="2"/>
    <x v="7"/>
    <x v="1"/>
    <x v="2"/>
    <x v="1"/>
    <n v="6955"/>
  </r>
  <r>
    <x v="1"/>
    <x v="3"/>
    <x v="3"/>
    <s v="PMC"/>
    <x v="2"/>
    <x v="2"/>
    <x v="7"/>
    <x v="1"/>
    <x v="3"/>
    <x v="1"/>
    <n v="304"/>
  </r>
  <r>
    <x v="1"/>
    <x v="3"/>
    <x v="3"/>
    <s v="PMC"/>
    <x v="2"/>
    <x v="2"/>
    <x v="7"/>
    <x v="1"/>
    <x v="4"/>
    <x v="1"/>
    <n v="3131"/>
  </r>
  <r>
    <x v="1"/>
    <x v="3"/>
    <x v="3"/>
    <s v="PMC"/>
    <x v="2"/>
    <x v="2"/>
    <x v="7"/>
    <x v="1"/>
    <x v="5"/>
    <x v="1"/>
    <n v="35198"/>
  </r>
  <r>
    <x v="1"/>
    <x v="3"/>
    <x v="3"/>
    <s v="PMC"/>
    <x v="2"/>
    <x v="2"/>
    <x v="7"/>
    <x v="1"/>
    <x v="6"/>
    <x v="1"/>
    <n v="20704"/>
  </r>
  <r>
    <x v="1"/>
    <x v="3"/>
    <x v="3"/>
    <s v="PMC"/>
    <x v="2"/>
    <x v="2"/>
    <x v="7"/>
    <x v="1"/>
    <x v="7"/>
    <x v="1"/>
    <n v="36523"/>
  </r>
  <r>
    <x v="1"/>
    <x v="3"/>
    <x v="3"/>
    <s v="PMC"/>
    <x v="2"/>
    <x v="2"/>
    <x v="7"/>
    <x v="1"/>
    <x v="8"/>
    <x v="1"/>
    <n v="7032"/>
  </r>
  <r>
    <x v="1"/>
    <x v="3"/>
    <x v="3"/>
    <s v="PMC"/>
    <x v="2"/>
    <x v="2"/>
    <x v="7"/>
    <x v="2"/>
    <x v="9"/>
    <x v="1"/>
    <n v="69208"/>
  </r>
  <r>
    <x v="1"/>
    <x v="3"/>
    <x v="3"/>
    <s v="PMC"/>
    <x v="2"/>
    <x v="2"/>
    <x v="7"/>
    <x v="2"/>
    <x v="10"/>
    <x v="1"/>
    <n v="306"/>
  </r>
  <r>
    <x v="1"/>
    <x v="3"/>
    <x v="3"/>
    <s v="PMC"/>
    <x v="2"/>
    <x v="2"/>
    <x v="7"/>
    <x v="2"/>
    <x v="11"/>
    <x v="1"/>
    <n v="6250"/>
  </r>
  <r>
    <x v="1"/>
    <x v="3"/>
    <x v="3"/>
    <s v="PMC"/>
    <x v="2"/>
    <x v="2"/>
    <x v="7"/>
    <x v="2"/>
    <x v="12"/>
    <x v="1"/>
    <n v="3562"/>
  </r>
  <r>
    <x v="1"/>
    <x v="3"/>
    <x v="3"/>
    <s v="PMC"/>
    <x v="2"/>
    <x v="2"/>
    <x v="7"/>
    <x v="2"/>
    <x v="13"/>
    <x v="1"/>
    <n v="1195"/>
  </r>
  <r>
    <x v="1"/>
    <x v="3"/>
    <x v="3"/>
    <s v="PMC"/>
    <x v="2"/>
    <x v="2"/>
    <x v="7"/>
    <x v="2"/>
    <x v="14"/>
    <x v="1"/>
    <n v="13308"/>
  </r>
  <r>
    <x v="1"/>
    <x v="3"/>
    <x v="3"/>
    <s v="PMC"/>
    <x v="2"/>
    <x v="2"/>
    <x v="7"/>
    <x v="2"/>
    <x v="15"/>
    <x v="1"/>
    <n v="43295"/>
  </r>
  <r>
    <x v="1"/>
    <x v="3"/>
    <x v="3"/>
    <s v="PMC"/>
    <x v="2"/>
    <x v="2"/>
    <x v="7"/>
    <x v="2"/>
    <x v="16"/>
    <x v="1"/>
    <n v="318"/>
  </r>
  <r>
    <x v="1"/>
    <x v="3"/>
    <x v="3"/>
    <s v="PMC"/>
    <x v="2"/>
    <x v="2"/>
    <x v="7"/>
    <x v="2"/>
    <x v="17"/>
    <x v="1"/>
    <n v="113"/>
  </r>
  <r>
    <x v="1"/>
    <x v="3"/>
    <x v="3"/>
    <s v="PMC"/>
    <x v="2"/>
    <x v="2"/>
    <x v="7"/>
    <x v="2"/>
    <x v="18"/>
    <x v="1"/>
    <n v="436"/>
  </r>
  <r>
    <x v="1"/>
    <x v="3"/>
    <x v="3"/>
    <s v="PMC"/>
    <x v="2"/>
    <x v="2"/>
    <x v="7"/>
    <x v="3"/>
    <x v="19"/>
    <x v="1"/>
    <n v="54464"/>
  </r>
  <r>
    <x v="1"/>
    <x v="3"/>
    <x v="3"/>
    <s v="PMC"/>
    <x v="2"/>
    <x v="2"/>
    <x v="7"/>
    <x v="3"/>
    <x v="20"/>
    <x v="1"/>
    <n v="5996"/>
  </r>
  <r>
    <x v="1"/>
    <x v="3"/>
    <x v="3"/>
    <s v="PMC"/>
    <x v="2"/>
    <x v="2"/>
    <x v="7"/>
    <x v="3"/>
    <x v="21"/>
    <x v="1"/>
    <n v="46630"/>
  </r>
  <r>
    <x v="1"/>
    <x v="3"/>
    <x v="3"/>
    <s v="PMC"/>
    <x v="2"/>
    <x v="2"/>
    <x v="7"/>
    <x v="3"/>
    <x v="22"/>
    <x v="1"/>
    <n v="1838"/>
  </r>
  <r>
    <x v="1"/>
    <x v="3"/>
    <x v="3"/>
    <s v="PMC"/>
    <x v="2"/>
    <x v="2"/>
    <x v="7"/>
    <x v="4"/>
    <x v="23"/>
    <x v="1"/>
    <n v="1873"/>
  </r>
  <r>
    <x v="1"/>
    <x v="3"/>
    <x v="3"/>
    <s v="PMC"/>
    <x v="2"/>
    <x v="2"/>
    <x v="7"/>
    <x v="4"/>
    <x v="24"/>
    <x v="1"/>
    <n v="253"/>
  </r>
  <r>
    <x v="1"/>
    <x v="3"/>
    <x v="3"/>
    <s v="PMC"/>
    <x v="2"/>
    <x v="2"/>
    <x v="7"/>
    <x v="4"/>
    <x v="25"/>
    <x v="1"/>
    <n v="663"/>
  </r>
  <r>
    <x v="1"/>
    <x v="3"/>
    <x v="3"/>
    <s v="PMC"/>
    <x v="1"/>
    <x v="2"/>
    <x v="7"/>
    <x v="1"/>
    <x v="1"/>
    <x v="1"/>
    <n v="410755"/>
  </r>
  <r>
    <x v="1"/>
    <x v="3"/>
    <x v="3"/>
    <s v="PMC"/>
    <x v="1"/>
    <x v="2"/>
    <x v="7"/>
    <x v="1"/>
    <x v="2"/>
    <x v="1"/>
    <n v="18256"/>
  </r>
  <r>
    <x v="1"/>
    <x v="3"/>
    <x v="3"/>
    <s v="PMC"/>
    <x v="1"/>
    <x v="2"/>
    <x v="7"/>
    <x v="1"/>
    <x v="3"/>
    <x v="1"/>
    <n v="3612"/>
  </r>
  <r>
    <x v="1"/>
    <x v="3"/>
    <x v="3"/>
    <s v="PMC"/>
    <x v="1"/>
    <x v="2"/>
    <x v="7"/>
    <x v="1"/>
    <x v="4"/>
    <x v="1"/>
    <n v="22823"/>
  </r>
  <r>
    <x v="1"/>
    <x v="3"/>
    <x v="3"/>
    <s v="PMC"/>
    <x v="1"/>
    <x v="2"/>
    <x v="7"/>
    <x v="1"/>
    <x v="5"/>
    <x v="1"/>
    <n v="36644"/>
  </r>
  <r>
    <x v="1"/>
    <x v="3"/>
    <x v="3"/>
    <s v="PMC"/>
    <x v="1"/>
    <x v="2"/>
    <x v="7"/>
    <x v="1"/>
    <x v="6"/>
    <x v="1"/>
    <n v="136511"/>
  </r>
  <r>
    <x v="1"/>
    <x v="3"/>
    <x v="3"/>
    <s v="PMC"/>
    <x v="1"/>
    <x v="2"/>
    <x v="7"/>
    <x v="1"/>
    <x v="7"/>
    <x v="1"/>
    <n v="157599"/>
  </r>
  <r>
    <x v="1"/>
    <x v="3"/>
    <x v="3"/>
    <s v="PMC"/>
    <x v="1"/>
    <x v="2"/>
    <x v="7"/>
    <x v="1"/>
    <x v="8"/>
    <x v="1"/>
    <n v="4558"/>
  </r>
  <r>
    <x v="1"/>
    <x v="3"/>
    <x v="3"/>
    <s v="PMC"/>
    <x v="1"/>
    <x v="2"/>
    <x v="7"/>
    <x v="2"/>
    <x v="9"/>
    <x v="1"/>
    <n v="327051"/>
  </r>
  <r>
    <x v="1"/>
    <x v="3"/>
    <x v="3"/>
    <s v="PMC"/>
    <x v="1"/>
    <x v="2"/>
    <x v="7"/>
    <x v="2"/>
    <x v="10"/>
    <x v="1"/>
    <n v="189"/>
  </r>
  <r>
    <x v="1"/>
    <x v="3"/>
    <x v="3"/>
    <s v="PMC"/>
    <x v="1"/>
    <x v="2"/>
    <x v="7"/>
    <x v="2"/>
    <x v="11"/>
    <x v="1"/>
    <n v="5500"/>
  </r>
  <r>
    <x v="1"/>
    <x v="3"/>
    <x v="3"/>
    <s v="PMC"/>
    <x v="1"/>
    <x v="2"/>
    <x v="7"/>
    <x v="2"/>
    <x v="12"/>
    <x v="1"/>
    <n v="22600"/>
  </r>
  <r>
    <x v="1"/>
    <x v="3"/>
    <x v="3"/>
    <s v="PMC"/>
    <x v="1"/>
    <x v="2"/>
    <x v="7"/>
    <x v="2"/>
    <x v="13"/>
    <x v="1"/>
    <n v="24964"/>
  </r>
  <r>
    <x v="1"/>
    <x v="3"/>
    <x v="3"/>
    <s v="PMC"/>
    <x v="1"/>
    <x v="2"/>
    <x v="7"/>
    <x v="2"/>
    <x v="14"/>
    <x v="1"/>
    <n v="95971"/>
  </r>
  <r>
    <x v="1"/>
    <x v="3"/>
    <x v="3"/>
    <s v="PMC"/>
    <x v="1"/>
    <x v="2"/>
    <x v="7"/>
    <x v="2"/>
    <x v="15"/>
    <x v="1"/>
    <n v="41392"/>
  </r>
  <r>
    <x v="1"/>
    <x v="3"/>
    <x v="3"/>
    <s v="PMC"/>
    <x v="1"/>
    <x v="2"/>
    <x v="7"/>
    <x v="2"/>
    <x v="16"/>
    <x v="1"/>
    <n v="7841"/>
  </r>
  <r>
    <x v="1"/>
    <x v="3"/>
    <x v="3"/>
    <s v="PMC"/>
    <x v="1"/>
    <x v="2"/>
    <x v="7"/>
    <x v="2"/>
    <x v="17"/>
    <x v="1"/>
    <n v="532"/>
  </r>
  <r>
    <x v="1"/>
    <x v="3"/>
    <x v="3"/>
    <s v="PMC"/>
    <x v="1"/>
    <x v="2"/>
    <x v="7"/>
    <x v="2"/>
    <x v="18"/>
    <x v="1"/>
    <n v="125999"/>
  </r>
  <r>
    <x v="1"/>
    <x v="3"/>
    <x v="3"/>
    <s v="PMC"/>
    <x v="1"/>
    <x v="2"/>
    <x v="7"/>
    <x v="3"/>
    <x v="19"/>
    <x v="1"/>
    <n v="98571"/>
  </r>
  <r>
    <x v="1"/>
    <x v="3"/>
    <x v="3"/>
    <s v="PMC"/>
    <x v="1"/>
    <x v="2"/>
    <x v="7"/>
    <x v="3"/>
    <x v="20"/>
    <x v="1"/>
    <n v="81571"/>
  </r>
  <r>
    <x v="1"/>
    <x v="3"/>
    <x v="3"/>
    <s v="PMC"/>
    <x v="1"/>
    <x v="2"/>
    <x v="7"/>
    <x v="3"/>
    <x v="21"/>
    <x v="1"/>
    <n v="6794"/>
  </r>
  <r>
    <x v="1"/>
    <x v="3"/>
    <x v="3"/>
    <s v="PMC"/>
    <x v="1"/>
    <x v="2"/>
    <x v="7"/>
    <x v="3"/>
    <x v="22"/>
    <x v="1"/>
    <n v="10206"/>
  </r>
  <r>
    <x v="1"/>
    <x v="3"/>
    <x v="3"/>
    <s v="PMC"/>
    <x v="1"/>
    <x v="2"/>
    <x v="7"/>
    <x v="4"/>
    <x v="23"/>
    <x v="1"/>
    <n v="8345"/>
  </r>
  <r>
    <x v="1"/>
    <x v="3"/>
    <x v="3"/>
    <s v="PMC"/>
    <x v="1"/>
    <x v="2"/>
    <x v="7"/>
    <x v="4"/>
    <x v="24"/>
    <x v="1"/>
    <n v="3677"/>
  </r>
  <r>
    <x v="1"/>
    <x v="3"/>
    <x v="3"/>
    <s v="PMC"/>
    <x v="1"/>
    <x v="2"/>
    <x v="7"/>
    <x v="4"/>
    <x v="25"/>
    <x v="1"/>
    <n v="3128"/>
  </r>
  <r>
    <x v="2"/>
    <x v="0"/>
    <x v="0"/>
    <s v="PCI"/>
    <x v="0"/>
    <x v="0"/>
    <x v="0"/>
    <x v="0"/>
    <x v="0"/>
    <x v="0"/>
    <n v="5315824"/>
  </r>
  <r>
    <x v="2"/>
    <x v="0"/>
    <x v="0"/>
    <s v="PCI"/>
    <x v="0"/>
    <x v="0"/>
    <x v="1"/>
    <x v="0"/>
    <x v="0"/>
    <x v="0"/>
    <n v="1510388"/>
  </r>
  <r>
    <x v="2"/>
    <x v="1"/>
    <x v="1"/>
    <s v="PCP"/>
    <x v="1"/>
    <x v="0"/>
    <x v="2"/>
    <x v="0"/>
    <x v="0"/>
    <x v="1"/>
    <n v="2993950"/>
  </r>
  <r>
    <x v="2"/>
    <x v="1"/>
    <x v="1"/>
    <s v="PCP"/>
    <x v="2"/>
    <x v="0"/>
    <x v="3"/>
    <x v="0"/>
    <x v="0"/>
    <x v="1"/>
    <n v="3992540"/>
  </r>
  <r>
    <x v="2"/>
    <x v="1"/>
    <x v="1"/>
    <s v="PCP"/>
    <x v="2"/>
    <x v="1"/>
    <x v="3"/>
    <x v="0"/>
    <x v="0"/>
    <x v="1"/>
    <n v="3762849"/>
  </r>
  <r>
    <x v="2"/>
    <x v="1"/>
    <x v="1"/>
    <s v="PCY"/>
    <x v="2"/>
    <x v="1"/>
    <x v="4"/>
    <x v="0"/>
    <x v="0"/>
    <x v="1"/>
    <n v="1582820"/>
  </r>
  <r>
    <x v="2"/>
    <x v="1"/>
    <x v="1"/>
    <s v="PCY"/>
    <x v="2"/>
    <x v="1"/>
    <x v="5"/>
    <x v="0"/>
    <x v="0"/>
    <x v="1"/>
    <n v="672112"/>
  </r>
  <r>
    <x v="2"/>
    <x v="1"/>
    <x v="1"/>
    <s v="PCP"/>
    <x v="2"/>
    <x v="2"/>
    <x v="3"/>
    <x v="0"/>
    <x v="0"/>
    <x v="1"/>
    <n v="229692"/>
  </r>
  <r>
    <x v="2"/>
    <x v="1"/>
    <x v="1"/>
    <s v="PCP"/>
    <x v="1"/>
    <x v="1"/>
    <x v="2"/>
    <x v="0"/>
    <x v="0"/>
    <x v="1"/>
    <n v="2204419"/>
  </r>
  <r>
    <x v="2"/>
    <x v="1"/>
    <x v="1"/>
    <s v="PCP"/>
    <x v="1"/>
    <x v="2"/>
    <x v="2"/>
    <x v="0"/>
    <x v="0"/>
    <x v="1"/>
    <n v="789531"/>
  </r>
  <r>
    <x v="2"/>
    <x v="1"/>
    <x v="2"/>
    <s v="PCP"/>
    <x v="0"/>
    <x v="1"/>
    <x v="6"/>
    <x v="0"/>
    <x v="0"/>
    <x v="1"/>
    <n v="1204566"/>
  </r>
  <r>
    <x v="2"/>
    <x v="1"/>
    <x v="2"/>
    <s v="PCP"/>
    <x v="0"/>
    <x v="2"/>
    <x v="6"/>
    <x v="0"/>
    <x v="0"/>
    <x v="1"/>
    <n v="48218"/>
  </r>
  <r>
    <x v="2"/>
    <x v="1"/>
    <x v="1"/>
    <s v="PCP"/>
    <x v="1"/>
    <x v="0"/>
    <x v="2"/>
    <x v="0"/>
    <x v="0"/>
    <x v="0"/>
    <n v="41935997"/>
  </r>
  <r>
    <x v="2"/>
    <x v="1"/>
    <x v="1"/>
    <s v="PCP"/>
    <x v="2"/>
    <x v="0"/>
    <x v="3"/>
    <x v="0"/>
    <x v="0"/>
    <x v="0"/>
    <n v="120167139"/>
  </r>
  <r>
    <x v="2"/>
    <x v="1"/>
    <x v="1"/>
    <s v="PCP"/>
    <x v="2"/>
    <x v="1"/>
    <x v="3"/>
    <x v="0"/>
    <x v="0"/>
    <x v="0"/>
    <n v="114467593"/>
  </r>
  <r>
    <x v="2"/>
    <x v="1"/>
    <x v="1"/>
    <s v="PCY"/>
    <x v="2"/>
    <x v="1"/>
    <x v="4"/>
    <x v="0"/>
    <x v="0"/>
    <x v="0"/>
    <n v="86020971"/>
  </r>
  <r>
    <x v="2"/>
    <x v="1"/>
    <x v="1"/>
    <s v="PCY"/>
    <x v="2"/>
    <x v="1"/>
    <x v="5"/>
    <x v="0"/>
    <x v="0"/>
    <x v="0"/>
    <n v="28588929"/>
  </r>
  <r>
    <x v="2"/>
    <x v="1"/>
    <x v="1"/>
    <s v="PCP"/>
    <x v="2"/>
    <x v="2"/>
    <x v="3"/>
    <x v="0"/>
    <x v="0"/>
    <x v="0"/>
    <n v="5699546"/>
  </r>
  <r>
    <x v="2"/>
    <x v="1"/>
    <x v="1"/>
    <s v="PCP"/>
    <x v="1"/>
    <x v="1"/>
    <x v="2"/>
    <x v="0"/>
    <x v="0"/>
    <x v="0"/>
    <n v="27853309"/>
  </r>
  <r>
    <x v="2"/>
    <x v="1"/>
    <x v="1"/>
    <s v="PCP"/>
    <x v="1"/>
    <x v="2"/>
    <x v="2"/>
    <x v="0"/>
    <x v="0"/>
    <x v="0"/>
    <n v="14082688"/>
  </r>
  <r>
    <x v="2"/>
    <x v="1"/>
    <x v="2"/>
    <s v="PCP"/>
    <x v="0"/>
    <x v="1"/>
    <x v="6"/>
    <x v="0"/>
    <x v="0"/>
    <x v="0"/>
    <n v="7845408"/>
  </r>
  <r>
    <x v="2"/>
    <x v="1"/>
    <x v="2"/>
    <s v="PCP"/>
    <x v="0"/>
    <x v="2"/>
    <x v="6"/>
    <x v="0"/>
    <x v="0"/>
    <x v="0"/>
    <n v="292175"/>
  </r>
  <r>
    <x v="2"/>
    <x v="2"/>
    <x v="1"/>
    <s v="PCY"/>
    <x v="0"/>
    <x v="3"/>
    <x v="7"/>
    <x v="0"/>
    <x v="0"/>
    <x v="0"/>
    <n v="1818525"/>
  </r>
  <r>
    <x v="2"/>
    <x v="2"/>
    <x v="1"/>
    <s v="PCY"/>
    <x v="0"/>
    <x v="4"/>
    <x v="7"/>
    <x v="0"/>
    <x v="0"/>
    <x v="0"/>
    <n v="1471602"/>
  </r>
  <r>
    <x v="2"/>
    <x v="2"/>
    <x v="1"/>
    <s v="PCY"/>
    <x v="0"/>
    <x v="5"/>
    <x v="7"/>
    <x v="0"/>
    <x v="0"/>
    <x v="0"/>
    <n v="2985412"/>
  </r>
  <r>
    <x v="2"/>
    <x v="2"/>
    <x v="1"/>
    <s v="PCY"/>
    <x v="0"/>
    <x v="6"/>
    <x v="7"/>
    <x v="0"/>
    <x v="0"/>
    <x v="0"/>
    <n v="15152089"/>
  </r>
  <r>
    <x v="2"/>
    <x v="2"/>
    <x v="1"/>
    <s v="PCY"/>
    <x v="0"/>
    <x v="7"/>
    <x v="7"/>
    <x v="0"/>
    <x v="0"/>
    <x v="0"/>
    <n v="2899524"/>
  </r>
  <r>
    <x v="2"/>
    <x v="2"/>
    <x v="1"/>
    <s v="PCY"/>
    <x v="0"/>
    <x v="8"/>
    <x v="7"/>
    <x v="0"/>
    <x v="0"/>
    <x v="0"/>
    <n v="60129200"/>
  </r>
  <r>
    <x v="2"/>
    <x v="2"/>
    <x v="1"/>
    <s v="PCY"/>
    <x v="0"/>
    <x v="9"/>
    <x v="7"/>
    <x v="0"/>
    <x v="0"/>
    <x v="0"/>
    <n v="7765023"/>
  </r>
  <r>
    <x v="2"/>
    <x v="2"/>
    <x v="1"/>
    <s v="PCY"/>
    <x v="0"/>
    <x v="10"/>
    <x v="7"/>
    <x v="0"/>
    <x v="0"/>
    <x v="0"/>
    <n v="3358292"/>
  </r>
  <r>
    <x v="2"/>
    <x v="2"/>
    <x v="1"/>
    <s v="PCY"/>
    <x v="0"/>
    <x v="11"/>
    <x v="7"/>
    <x v="0"/>
    <x v="0"/>
    <x v="0"/>
    <n v="5760662"/>
  </r>
  <r>
    <x v="2"/>
    <x v="2"/>
    <x v="1"/>
    <s v="PCY"/>
    <x v="0"/>
    <x v="12"/>
    <x v="7"/>
    <x v="0"/>
    <x v="0"/>
    <x v="0"/>
    <n v="2137244"/>
  </r>
  <r>
    <x v="2"/>
    <x v="2"/>
    <x v="1"/>
    <s v="PCY"/>
    <x v="0"/>
    <x v="13"/>
    <x v="7"/>
    <x v="0"/>
    <x v="0"/>
    <x v="0"/>
    <n v="2251800"/>
  </r>
  <r>
    <x v="2"/>
    <x v="2"/>
    <x v="1"/>
    <s v="PCY"/>
    <x v="0"/>
    <x v="14"/>
    <x v="7"/>
    <x v="0"/>
    <x v="0"/>
    <x v="0"/>
    <n v="494671"/>
  </r>
  <r>
    <x v="2"/>
    <x v="2"/>
    <x v="1"/>
    <s v="PCY"/>
    <x v="0"/>
    <x v="15"/>
    <x v="7"/>
    <x v="0"/>
    <x v="0"/>
    <x v="0"/>
    <n v="5575785"/>
  </r>
  <r>
    <x v="2"/>
    <x v="2"/>
    <x v="1"/>
    <s v="PCY"/>
    <x v="0"/>
    <x v="16"/>
    <x v="7"/>
    <x v="0"/>
    <x v="0"/>
    <x v="0"/>
    <n v="939618"/>
  </r>
  <r>
    <x v="2"/>
    <x v="2"/>
    <x v="1"/>
    <s v="PCY"/>
    <x v="0"/>
    <x v="17"/>
    <x v="7"/>
    <x v="0"/>
    <x v="0"/>
    <x v="0"/>
    <n v="3176564"/>
  </r>
  <r>
    <x v="2"/>
    <x v="2"/>
    <x v="1"/>
    <s v="PCY"/>
    <x v="0"/>
    <x v="18"/>
    <x v="7"/>
    <x v="0"/>
    <x v="0"/>
    <x v="0"/>
    <n v="2623477"/>
  </r>
  <r>
    <x v="2"/>
    <x v="2"/>
    <x v="1"/>
    <s v="PCY"/>
    <x v="0"/>
    <x v="19"/>
    <x v="7"/>
    <x v="0"/>
    <x v="0"/>
    <x v="0"/>
    <n v="3891128"/>
  </r>
  <r>
    <x v="2"/>
    <x v="2"/>
    <x v="1"/>
    <s v="PCY"/>
    <x v="0"/>
    <x v="20"/>
    <x v="7"/>
    <x v="0"/>
    <x v="0"/>
    <x v="0"/>
    <n v="1063033"/>
  </r>
  <r>
    <x v="2"/>
    <x v="2"/>
    <x v="1"/>
    <s v="PCY"/>
    <x v="0"/>
    <x v="21"/>
    <x v="7"/>
    <x v="0"/>
    <x v="0"/>
    <x v="0"/>
    <n v="1050770"/>
  </r>
  <r>
    <x v="2"/>
    <x v="2"/>
    <x v="1"/>
    <s v="PCY"/>
    <x v="0"/>
    <x v="22"/>
    <x v="7"/>
    <x v="0"/>
    <x v="0"/>
    <x v="0"/>
    <n v="1128371"/>
  </r>
  <r>
    <x v="2"/>
    <x v="2"/>
    <x v="1"/>
    <s v="PCY"/>
    <x v="0"/>
    <x v="23"/>
    <x v="7"/>
    <x v="0"/>
    <x v="0"/>
    <x v="0"/>
    <n v="1777400"/>
  </r>
  <r>
    <x v="2"/>
    <x v="2"/>
    <x v="1"/>
    <s v="PCY"/>
    <x v="0"/>
    <x v="24"/>
    <x v="7"/>
    <x v="0"/>
    <x v="0"/>
    <x v="0"/>
    <n v="3165390"/>
  </r>
  <r>
    <x v="2"/>
    <x v="2"/>
    <x v="1"/>
    <s v="PCY"/>
    <x v="0"/>
    <x v="25"/>
    <x v="7"/>
    <x v="0"/>
    <x v="0"/>
    <x v="0"/>
    <n v="3296328"/>
  </r>
  <r>
    <x v="2"/>
    <x v="2"/>
    <x v="1"/>
    <s v="PCY"/>
    <x v="0"/>
    <x v="26"/>
    <x v="7"/>
    <x v="0"/>
    <x v="0"/>
    <x v="0"/>
    <n v="2170854"/>
  </r>
  <r>
    <x v="2"/>
    <x v="2"/>
    <x v="1"/>
    <s v="PCY"/>
    <x v="0"/>
    <x v="27"/>
    <x v="7"/>
    <x v="0"/>
    <x v="0"/>
    <x v="0"/>
    <n v="3323248"/>
  </r>
  <r>
    <x v="2"/>
    <x v="2"/>
    <x v="1"/>
    <s v="PCY"/>
    <x v="0"/>
    <x v="28"/>
    <x v="7"/>
    <x v="0"/>
    <x v="0"/>
    <x v="0"/>
    <n v="2914892"/>
  </r>
  <r>
    <x v="2"/>
    <x v="2"/>
    <x v="1"/>
    <s v="PCY"/>
    <x v="0"/>
    <x v="3"/>
    <x v="7"/>
    <x v="0"/>
    <x v="0"/>
    <x v="1"/>
    <n v="69767"/>
  </r>
  <r>
    <x v="2"/>
    <x v="2"/>
    <x v="1"/>
    <s v="PCY"/>
    <x v="0"/>
    <x v="4"/>
    <x v="7"/>
    <x v="0"/>
    <x v="0"/>
    <x v="1"/>
    <n v="61749"/>
  </r>
  <r>
    <x v="2"/>
    <x v="2"/>
    <x v="1"/>
    <s v="PCY"/>
    <x v="0"/>
    <x v="5"/>
    <x v="7"/>
    <x v="0"/>
    <x v="0"/>
    <x v="1"/>
    <n v="144255"/>
  </r>
  <r>
    <x v="2"/>
    <x v="2"/>
    <x v="1"/>
    <s v="PCY"/>
    <x v="0"/>
    <x v="6"/>
    <x v="7"/>
    <x v="0"/>
    <x v="0"/>
    <x v="1"/>
    <n v="604460"/>
  </r>
  <r>
    <x v="2"/>
    <x v="2"/>
    <x v="1"/>
    <s v="PCY"/>
    <x v="0"/>
    <x v="7"/>
    <x v="7"/>
    <x v="0"/>
    <x v="0"/>
    <x v="1"/>
    <n v="116866"/>
  </r>
  <r>
    <x v="2"/>
    <x v="2"/>
    <x v="1"/>
    <s v="PCY"/>
    <x v="0"/>
    <x v="8"/>
    <x v="7"/>
    <x v="0"/>
    <x v="0"/>
    <x v="1"/>
    <n v="2640595"/>
  </r>
  <r>
    <x v="2"/>
    <x v="2"/>
    <x v="1"/>
    <s v="PCY"/>
    <x v="0"/>
    <x v="9"/>
    <x v="7"/>
    <x v="0"/>
    <x v="0"/>
    <x v="1"/>
    <n v="309417"/>
  </r>
  <r>
    <x v="2"/>
    <x v="2"/>
    <x v="1"/>
    <s v="PCY"/>
    <x v="0"/>
    <x v="10"/>
    <x v="7"/>
    <x v="0"/>
    <x v="0"/>
    <x v="1"/>
    <n v="137804"/>
  </r>
  <r>
    <x v="2"/>
    <x v="2"/>
    <x v="1"/>
    <s v="PCY"/>
    <x v="0"/>
    <x v="11"/>
    <x v="7"/>
    <x v="0"/>
    <x v="0"/>
    <x v="1"/>
    <n v="232818"/>
  </r>
  <r>
    <x v="2"/>
    <x v="2"/>
    <x v="1"/>
    <s v="PCY"/>
    <x v="0"/>
    <x v="12"/>
    <x v="7"/>
    <x v="0"/>
    <x v="0"/>
    <x v="1"/>
    <n v="86064"/>
  </r>
  <r>
    <x v="2"/>
    <x v="2"/>
    <x v="1"/>
    <s v="PCY"/>
    <x v="0"/>
    <x v="13"/>
    <x v="7"/>
    <x v="0"/>
    <x v="0"/>
    <x v="1"/>
    <n v="85830"/>
  </r>
  <r>
    <x v="2"/>
    <x v="2"/>
    <x v="1"/>
    <s v="PCY"/>
    <x v="0"/>
    <x v="14"/>
    <x v="7"/>
    <x v="0"/>
    <x v="0"/>
    <x v="1"/>
    <n v="29901"/>
  </r>
  <r>
    <x v="2"/>
    <x v="2"/>
    <x v="1"/>
    <s v="PCY"/>
    <x v="0"/>
    <x v="15"/>
    <x v="7"/>
    <x v="0"/>
    <x v="0"/>
    <x v="1"/>
    <n v="228029"/>
  </r>
  <r>
    <x v="2"/>
    <x v="2"/>
    <x v="1"/>
    <s v="PCY"/>
    <x v="0"/>
    <x v="16"/>
    <x v="7"/>
    <x v="0"/>
    <x v="0"/>
    <x v="1"/>
    <n v="38083"/>
  </r>
  <r>
    <x v="2"/>
    <x v="2"/>
    <x v="1"/>
    <s v="PCY"/>
    <x v="0"/>
    <x v="17"/>
    <x v="7"/>
    <x v="0"/>
    <x v="0"/>
    <x v="1"/>
    <n v="128060"/>
  </r>
  <r>
    <x v="2"/>
    <x v="2"/>
    <x v="1"/>
    <s v="PCY"/>
    <x v="0"/>
    <x v="18"/>
    <x v="7"/>
    <x v="0"/>
    <x v="0"/>
    <x v="1"/>
    <n v="109485"/>
  </r>
  <r>
    <x v="2"/>
    <x v="2"/>
    <x v="1"/>
    <s v="PCY"/>
    <x v="0"/>
    <x v="19"/>
    <x v="7"/>
    <x v="0"/>
    <x v="0"/>
    <x v="1"/>
    <n v="145096"/>
  </r>
  <r>
    <x v="2"/>
    <x v="2"/>
    <x v="1"/>
    <s v="PCY"/>
    <x v="0"/>
    <x v="20"/>
    <x v="7"/>
    <x v="0"/>
    <x v="0"/>
    <x v="1"/>
    <n v="43735"/>
  </r>
  <r>
    <x v="2"/>
    <x v="2"/>
    <x v="1"/>
    <s v="PCY"/>
    <x v="0"/>
    <x v="21"/>
    <x v="7"/>
    <x v="0"/>
    <x v="0"/>
    <x v="1"/>
    <n v="40845"/>
  </r>
  <r>
    <x v="2"/>
    <x v="2"/>
    <x v="1"/>
    <s v="PCY"/>
    <x v="0"/>
    <x v="22"/>
    <x v="7"/>
    <x v="0"/>
    <x v="0"/>
    <x v="1"/>
    <n v="45969"/>
  </r>
  <r>
    <x v="2"/>
    <x v="2"/>
    <x v="1"/>
    <s v="PCY"/>
    <x v="0"/>
    <x v="23"/>
    <x v="7"/>
    <x v="0"/>
    <x v="0"/>
    <x v="1"/>
    <n v="72130"/>
  </r>
  <r>
    <x v="2"/>
    <x v="2"/>
    <x v="1"/>
    <s v="PCY"/>
    <x v="0"/>
    <x v="24"/>
    <x v="7"/>
    <x v="0"/>
    <x v="0"/>
    <x v="1"/>
    <n v="127507"/>
  </r>
  <r>
    <x v="2"/>
    <x v="2"/>
    <x v="1"/>
    <s v="PCY"/>
    <x v="0"/>
    <x v="25"/>
    <x v="7"/>
    <x v="0"/>
    <x v="0"/>
    <x v="1"/>
    <n v="126828"/>
  </r>
  <r>
    <x v="2"/>
    <x v="2"/>
    <x v="1"/>
    <s v="PCY"/>
    <x v="0"/>
    <x v="26"/>
    <x v="7"/>
    <x v="0"/>
    <x v="0"/>
    <x v="1"/>
    <n v="85825"/>
  </r>
  <r>
    <x v="2"/>
    <x v="2"/>
    <x v="1"/>
    <s v="PCY"/>
    <x v="0"/>
    <x v="27"/>
    <x v="7"/>
    <x v="0"/>
    <x v="0"/>
    <x v="1"/>
    <n v="135958"/>
  </r>
  <r>
    <x v="2"/>
    <x v="2"/>
    <x v="1"/>
    <s v="PCY"/>
    <x v="0"/>
    <x v="28"/>
    <x v="7"/>
    <x v="0"/>
    <x v="0"/>
    <x v="1"/>
    <n v="120190"/>
  </r>
  <r>
    <x v="2"/>
    <x v="2"/>
    <x v="2"/>
    <s v="PCY"/>
    <x v="0"/>
    <x v="3"/>
    <x v="6"/>
    <x v="0"/>
    <x v="0"/>
    <x v="0"/>
    <n v="111978"/>
  </r>
  <r>
    <x v="2"/>
    <x v="2"/>
    <x v="2"/>
    <s v="PCY"/>
    <x v="0"/>
    <x v="4"/>
    <x v="6"/>
    <x v="0"/>
    <x v="0"/>
    <x v="0"/>
    <n v="94746"/>
  </r>
  <r>
    <x v="2"/>
    <x v="2"/>
    <x v="2"/>
    <s v="PCY"/>
    <x v="0"/>
    <x v="5"/>
    <x v="6"/>
    <x v="0"/>
    <x v="0"/>
    <x v="0"/>
    <n v="186065"/>
  </r>
  <r>
    <x v="2"/>
    <x v="2"/>
    <x v="2"/>
    <s v="PCY"/>
    <x v="0"/>
    <x v="6"/>
    <x v="6"/>
    <x v="0"/>
    <x v="0"/>
    <x v="0"/>
    <n v="963709"/>
  </r>
  <r>
    <x v="2"/>
    <x v="2"/>
    <x v="2"/>
    <s v="PCY"/>
    <x v="0"/>
    <x v="7"/>
    <x v="6"/>
    <x v="0"/>
    <x v="0"/>
    <x v="0"/>
    <n v="243964"/>
  </r>
  <r>
    <x v="2"/>
    <x v="2"/>
    <x v="2"/>
    <s v="PCY"/>
    <x v="0"/>
    <x v="8"/>
    <x v="6"/>
    <x v="0"/>
    <x v="0"/>
    <x v="0"/>
    <n v="2253289"/>
  </r>
  <r>
    <x v="2"/>
    <x v="2"/>
    <x v="2"/>
    <s v="PCY"/>
    <x v="0"/>
    <x v="9"/>
    <x v="6"/>
    <x v="0"/>
    <x v="0"/>
    <x v="0"/>
    <n v="453232"/>
  </r>
  <r>
    <x v="2"/>
    <x v="2"/>
    <x v="2"/>
    <s v="PCY"/>
    <x v="0"/>
    <x v="10"/>
    <x v="6"/>
    <x v="0"/>
    <x v="0"/>
    <x v="0"/>
    <n v="295930"/>
  </r>
  <r>
    <x v="2"/>
    <x v="2"/>
    <x v="2"/>
    <s v="PCY"/>
    <x v="0"/>
    <x v="11"/>
    <x v="6"/>
    <x v="0"/>
    <x v="0"/>
    <x v="0"/>
    <n v="330357"/>
  </r>
  <r>
    <x v="2"/>
    <x v="2"/>
    <x v="2"/>
    <s v="PCY"/>
    <x v="0"/>
    <x v="12"/>
    <x v="6"/>
    <x v="0"/>
    <x v="0"/>
    <x v="0"/>
    <n v="117048"/>
  </r>
  <r>
    <x v="2"/>
    <x v="2"/>
    <x v="2"/>
    <s v="PCY"/>
    <x v="0"/>
    <x v="13"/>
    <x v="6"/>
    <x v="0"/>
    <x v="0"/>
    <x v="0"/>
    <n v="132166"/>
  </r>
  <r>
    <x v="2"/>
    <x v="2"/>
    <x v="2"/>
    <s v="PCY"/>
    <x v="0"/>
    <x v="14"/>
    <x v="6"/>
    <x v="0"/>
    <x v="0"/>
    <x v="0"/>
    <n v="67029"/>
  </r>
  <r>
    <x v="2"/>
    <x v="2"/>
    <x v="2"/>
    <s v="PCY"/>
    <x v="0"/>
    <x v="15"/>
    <x v="6"/>
    <x v="0"/>
    <x v="0"/>
    <x v="0"/>
    <n v="408839"/>
  </r>
  <r>
    <x v="2"/>
    <x v="2"/>
    <x v="2"/>
    <s v="PCY"/>
    <x v="0"/>
    <x v="16"/>
    <x v="6"/>
    <x v="0"/>
    <x v="0"/>
    <x v="0"/>
    <n v="81734"/>
  </r>
  <r>
    <x v="2"/>
    <x v="2"/>
    <x v="2"/>
    <s v="PCY"/>
    <x v="0"/>
    <x v="17"/>
    <x v="6"/>
    <x v="0"/>
    <x v="0"/>
    <x v="0"/>
    <n v="181962"/>
  </r>
  <r>
    <x v="2"/>
    <x v="2"/>
    <x v="2"/>
    <s v="PCY"/>
    <x v="0"/>
    <x v="18"/>
    <x v="6"/>
    <x v="0"/>
    <x v="0"/>
    <x v="0"/>
    <n v="196308"/>
  </r>
  <r>
    <x v="2"/>
    <x v="2"/>
    <x v="2"/>
    <s v="PCY"/>
    <x v="0"/>
    <x v="19"/>
    <x v="6"/>
    <x v="0"/>
    <x v="0"/>
    <x v="0"/>
    <n v="272230"/>
  </r>
  <r>
    <x v="2"/>
    <x v="2"/>
    <x v="2"/>
    <s v="PCY"/>
    <x v="0"/>
    <x v="20"/>
    <x v="6"/>
    <x v="0"/>
    <x v="0"/>
    <x v="0"/>
    <n v="118734"/>
  </r>
  <r>
    <x v="2"/>
    <x v="2"/>
    <x v="2"/>
    <s v="PCY"/>
    <x v="0"/>
    <x v="21"/>
    <x v="6"/>
    <x v="0"/>
    <x v="0"/>
    <x v="0"/>
    <n v="100093"/>
  </r>
  <r>
    <x v="2"/>
    <x v="2"/>
    <x v="2"/>
    <s v="PCY"/>
    <x v="0"/>
    <x v="22"/>
    <x v="6"/>
    <x v="0"/>
    <x v="0"/>
    <x v="0"/>
    <n v="89216"/>
  </r>
  <r>
    <x v="2"/>
    <x v="2"/>
    <x v="2"/>
    <s v="PCY"/>
    <x v="0"/>
    <x v="23"/>
    <x v="6"/>
    <x v="0"/>
    <x v="0"/>
    <x v="0"/>
    <n v="109550"/>
  </r>
  <r>
    <x v="2"/>
    <x v="2"/>
    <x v="2"/>
    <s v="PCY"/>
    <x v="0"/>
    <x v="24"/>
    <x v="6"/>
    <x v="0"/>
    <x v="0"/>
    <x v="0"/>
    <n v="292795"/>
  </r>
  <r>
    <x v="2"/>
    <x v="2"/>
    <x v="2"/>
    <s v="PCY"/>
    <x v="0"/>
    <x v="25"/>
    <x v="6"/>
    <x v="0"/>
    <x v="0"/>
    <x v="0"/>
    <n v="239797"/>
  </r>
  <r>
    <x v="2"/>
    <x v="2"/>
    <x v="2"/>
    <s v="PCY"/>
    <x v="0"/>
    <x v="26"/>
    <x v="6"/>
    <x v="0"/>
    <x v="0"/>
    <x v="0"/>
    <n v="88945"/>
  </r>
  <r>
    <x v="2"/>
    <x v="2"/>
    <x v="2"/>
    <s v="PCY"/>
    <x v="0"/>
    <x v="27"/>
    <x v="6"/>
    <x v="0"/>
    <x v="0"/>
    <x v="0"/>
    <n v="238637"/>
  </r>
  <r>
    <x v="2"/>
    <x v="2"/>
    <x v="2"/>
    <s v="PCY"/>
    <x v="0"/>
    <x v="28"/>
    <x v="6"/>
    <x v="0"/>
    <x v="0"/>
    <x v="0"/>
    <n v="177055"/>
  </r>
  <r>
    <x v="2"/>
    <x v="2"/>
    <x v="2"/>
    <s v="PCY"/>
    <x v="0"/>
    <x v="3"/>
    <x v="6"/>
    <x v="0"/>
    <x v="0"/>
    <x v="1"/>
    <n v="17209"/>
  </r>
  <r>
    <x v="2"/>
    <x v="2"/>
    <x v="2"/>
    <s v="PCY"/>
    <x v="0"/>
    <x v="4"/>
    <x v="6"/>
    <x v="0"/>
    <x v="0"/>
    <x v="1"/>
    <n v="12596"/>
  </r>
  <r>
    <x v="2"/>
    <x v="2"/>
    <x v="2"/>
    <s v="PCY"/>
    <x v="0"/>
    <x v="5"/>
    <x v="6"/>
    <x v="0"/>
    <x v="0"/>
    <x v="1"/>
    <n v="29110"/>
  </r>
  <r>
    <x v="2"/>
    <x v="2"/>
    <x v="2"/>
    <s v="PCY"/>
    <x v="0"/>
    <x v="6"/>
    <x v="6"/>
    <x v="0"/>
    <x v="0"/>
    <x v="1"/>
    <n v="150552"/>
  </r>
  <r>
    <x v="2"/>
    <x v="2"/>
    <x v="2"/>
    <s v="PCY"/>
    <x v="0"/>
    <x v="7"/>
    <x v="6"/>
    <x v="0"/>
    <x v="0"/>
    <x v="1"/>
    <n v="38436"/>
  </r>
  <r>
    <x v="2"/>
    <x v="2"/>
    <x v="2"/>
    <s v="PCY"/>
    <x v="0"/>
    <x v="8"/>
    <x v="6"/>
    <x v="0"/>
    <x v="0"/>
    <x v="1"/>
    <n v="353840"/>
  </r>
  <r>
    <x v="2"/>
    <x v="2"/>
    <x v="2"/>
    <s v="PCY"/>
    <x v="0"/>
    <x v="9"/>
    <x v="6"/>
    <x v="0"/>
    <x v="0"/>
    <x v="1"/>
    <n v="67390"/>
  </r>
  <r>
    <x v="2"/>
    <x v="2"/>
    <x v="2"/>
    <s v="PCY"/>
    <x v="0"/>
    <x v="10"/>
    <x v="6"/>
    <x v="0"/>
    <x v="0"/>
    <x v="1"/>
    <n v="44576"/>
  </r>
  <r>
    <x v="2"/>
    <x v="2"/>
    <x v="2"/>
    <s v="PCY"/>
    <x v="0"/>
    <x v="11"/>
    <x v="6"/>
    <x v="0"/>
    <x v="0"/>
    <x v="1"/>
    <n v="49960"/>
  </r>
  <r>
    <x v="2"/>
    <x v="2"/>
    <x v="2"/>
    <s v="PCY"/>
    <x v="0"/>
    <x v="12"/>
    <x v="6"/>
    <x v="0"/>
    <x v="0"/>
    <x v="1"/>
    <n v="16581"/>
  </r>
  <r>
    <x v="2"/>
    <x v="2"/>
    <x v="2"/>
    <s v="PCY"/>
    <x v="0"/>
    <x v="13"/>
    <x v="6"/>
    <x v="0"/>
    <x v="0"/>
    <x v="1"/>
    <n v="20376"/>
  </r>
  <r>
    <x v="2"/>
    <x v="2"/>
    <x v="2"/>
    <s v="PCY"/>
    <x v="0"/>
    <x v="14"/>
    <x v="6"/>
    <x v="0"/>
    <x v="0"/>
    <x v="1"/>
    <n v="10213"/>
  </r>
  <r>
    <x v="2"/>
    <x v="2"/>
    <x v="2"/>
    <s v="PCY"/>
    <x v="0"/>
    <x v="15"/>
    <x v="6"/>
    <x v="0"/>
    <x v="0"/>
    <x v="1"/>
    <n v="61166"/>
  </r>
  <r>
    <x v="2"/>
    <x v="2"/>
    <x v="2"/>
    <s v="PCY"/>
    <x v="0"/>
    <x v="16"/>
    <x v="6"/>
    <x v="0"/>
    <x v="0"/>
    <x v="1"/>
    <n v="12947"/>
  </r>
  <r>
    <x v="2"/>
    <x v="2"/>
    <x v="2"/>
    <s v="PCY"/>
    <x v="0"/>
    <x v="17"/>
    <x v="6"/>
    <x v="0"/>
    <x v="0"/>
    <x v="1"/>
    <n v="27903"/>
  </r>
  <r>
    <x v="2"/>
    <x v="2"/>
    <x v="2"/>
    <s v="PCY"/>
    <x v="0"/>
    <x v="18"/>
    <x v="6"/>
    <x v="0"/>
    <x v="0"/>
    <x v="1"/>
    <n v="30570"/>
  </r>
  <r>
    <x v="2"/>
    <x v="2"/>
    <x v="2"/>
    <s v="PCY"/>
    <x v="0"/>
    <x v="19"/>
    <x v="6"/>
    <x v="0"/>
    <x v="0"/>
    <x v="1"/>
    <n v="41062"/>
  </r>
  <r>
    <x v="2"/>
    <x v="2"/>
    <x v="2"/>
    <s v="PCY"/>
    <x v="0"/>
    <x v="20"/>
    <x v="6"/>
    <x v="0"/>
    <x v="0"/>
    <x v="1"/>
    <n v="18242"/>
  </r>
  <r>
    <x v="2"/>
    <x v="2"/>
    <x v="2"/>
    <s v="PCY"/>
    <x v="0"/>
    <x v="21"/>
    <x v="6"/>
    <x v="0"/>
    <x v="0"/>
    <x v="1"/>
    <n v="14680"/>
  </r>
  <r>
    <x v="2"/>
    <x v="2"/>
    <x v="2"/>
    <s v="PCY"/>
    <x v="0"/>
    <x v="22"/>
    <x v="6"/>
    <x v="0"/>
    <x v="0"/>
    <x v="1"/>
    <n v="14127"/>
  </r>
  <r>
    <x v="2"/>
    <x v="2"/>
    <x v="2"/>
    <s v="PCY"/>
    <x v="0"/>
    <x v="23"/>
    <x v="6"/>
    <x v="0"/>
    <x v="0"/>
    <x v="1"/>
    <n v="16310"/>
  </r>
  <r>
    <x v="2"/>
    <x v="2"/>
    <x v="2"/>
    <s v="PCY"/>
    <x v="0"/>
    <x v="24"/>
    <x v="6"/>
    <x v="0"/>
    <x v="0"/>
    <x v="1"/>
    <n v="43412"/>
  </r>
  <r>
    <x v="2"/>
    <x v="2"/>
    <x v="2"/>
    <s v="PCY"/>
    <x v="0"/>
    <x v="25"/>
    <x v="6"/>
    <x v="0"/>
    <x v="0"/>
    <x v="1"/>
    <n v="37088"/>
  </r>
  <r>
    <x v="2"/>
    <x v="2"/>
    <x v="2"/>
    <s v="PCY"/>
    <x v="0"/>
    <x v="26"/>
    <x v="6"/>
    <x v="0"/>
    <x v="0"/>
    <x v="1"/>
    <n v="12223"/>
  </r>
  <r>
    <x v="2"/>
    <x v="2"/>
    <x v="2"/>
    <s v="PCY"/>
    <x v="0"/>
    <x v="27"/>
    <x v="6"/>
    <x v="0"/>
    <x v="0"/>
    <x v="1"/>
    <n v="37086"/>
  </r>
  <r>
    <x v="2"/>
    <x v="2"/>
    <x v="2"/>
    <s v="PCY"/>
    <x v="0"/>
    <x v="28"/>
    <x v="6"/>
    <x v="0"/>
    <x v="0"/>
    <x v="1"/>
    <n v="26912"/>
  </r>
  <r>
    <x v="2"/>
    <x v="2"/>
    <x v="1"/>
    <s v="PCY"/>
    <x v="0"/>
    <x v="3"/>
    <x v="4"/>
    <x v="0"/>
    <x v="0"/>
    <x v="0"/>
    <n v="1173708"/>
  </r>
  <r>
    <x v="2"/>
    <x v="2"/>
    <x v="1"/>
    <s v="PCY"/>
    <x v="0"/>
    <x v="4"/>
    <x v="4"/>
    <x v="0"/>
    <x v="0"/>
    <x v="0"/>
    <n v="954507"/>
  </r>
  <r>
    <x v="2"/>
    <x v="2"/>
    <x v="1"/>
    <s v="PCY"/>
    <x v="0"/>
    <x v="5"/>
    <x v="4"/>
    <x v="0"/>
    <x v="0"/>
    <x v="0"/>
    <n v="1881061"/>
  </r>
  <r>
    <x v="2"/>
    <x v="2"/>
    <x v="1"/>
    <s v="PCY"/>
    <x v="0"/>
    <x v="6"/>
    <x v="4"/>
    <x v="0"/>
    <x v="0"/>
    <x v="0"/>
    <n v="9527562"/>
  </r>
  <r>
    <x v="2"/>
    <x v="2"/>
    <x v="1"/>
    <s v="PCY"/>
    <x v="0"/>
    <x v="7"/>
    <x v="4"/>
    <x v="0"/>
    <x v="0"/>
    <x v="0"/>
    <n v="1904484"/>
  </r>
  <r>
    <x v="2"/>
    <x v="2"/>
    <x v="1"/>
    <s v="PCY"/>
    <x v="0"/>
    <x v="8"/>
    <x v="4"/>
    <x v="0"/>
    <x v="0"/>
    <x v="0"/>
    <n v="33102554"/>
  </r>
  <r>
    <x v="2"/>
    <x v="2"/>
    <x v="1"/>
    <s v="PCY"/>
    <x v="0"/>
    <x v="9"/>
    <x v="4"/>
    <x v="0"/>
    <x v="0"/>
    <x v="0"/>
    <n v="4776784"/>
  </r>
  <r>
    <x v="2"/>
    <x v="2"/>
    <x v="1"/>
    <s v="PCY"/>
    <x v="0"/>
    <x v="10"/>
    <x v="4"/>
    <x v="0"/>
    <x v="0"/>
    <x v="0"/>
    <n v="2268690"/>
  </r>
  <r>
    <x v="2"/>
    <x v="2"/>
    <x v="1"/>
    <s v="PCY"/>
    <x v="0"/>
    <x v="11"/>
    <x v="4"/>
    <x v="0"/>
    <x v="0"/>
    <x v="0"/>
    <n v="3840302"/>
  </r>
  <r>
    <x v="2"/>
    <x v="2"/>
    <x v="1"/>
    <s v="PCY"/>
    <x v="0"/>
    <x v="12"/>
    <x v="4"/>
    <x v="0"/>
    <x v="0"/>
    <x v="0"/>
    <n v="1374724"/>
  </r>
  <r>
    <x v="2"/>
    <x v="2"/>
    <x v="1"/>
    <s v="PCY"/>
    <x v="0"/>
    <x v="13"/>
    <x v="4"/>
    <x v="0"/>
    <x v="0"/>
    <x v="0"/>
    <n v="1487380"/>
  </r>
  <r>
    <x v="2"/>
    <x v="2"/>
    <x v="1"/>
    <s v="PCY"/>
    <x v="0"/>
    <x v="14"/>
    <x v="4"/>
    <x v="0"/>
    <x v="0"/>
    <x v="0"/>
    <n v="311824"/>
  </r>
  <r>
    <x v="2"/>
    <x v="2"/>
    <x v="1"/>
    <s v="PCY"/>
    <x v="0"/>
    <x v="15"/>
    <x v="4"/>
    <x v="0"/>
    <x v="0"/>
    <x v="0"/>
    <n v="3605661"/>
  </r>
  <r>
    <x v="2"/>
    <x v="2"/>
    <x v="1"/>
    <s v="PCY"/>
    <x v="0"/>
    <x v="16"/>
    <x v="4"/>
    <x v="0"/>
    <x v="0"/>
    <x v="0"/>
    <n v="592195"/>
  </r>
  <r>
    <x v="2"/>
    <x v="2"/>
    <x v="1"/>
    <s v="PCY"/>
    <x v="0"/>
    <x v="17"/>
    <x v="4"/>
    <x v="0"/>
    <x v="0"/>
    <x v="0"/>
    <n v="1986594"/>
  </r>
  <r>
    <x v="2"/>
    <x v="2"/>
    <x v="1"/>
    <s v="PCY"/>
    <x v="0"/>
    <x v="18"/>
    <x v="4"/>
    <x v="0"/>
    <x v="0"/>
    <x v="0"/>
    <n v="1716504"/>
  </r>
  <r>
    <x v="2"/>
    <x v="2"/>
    <x v="1"/>
    <s v="PCY"/>
    <x v="0"/>
    <x v="19"/>
    <x v="4"/>
    <x v="0"/>
    <x v="0"/>
    <x v="0"/>
    <n v="2678772"/>
  </r>
  <r>
    <x v="2"/>
    <x v="2"/>
    <x v="1"/>
    <s v="PCY"/>
    <x v="0"/>
    <x v="20"/>
    <x v="4"/>
    <x v="0"/>
    <x v="0"/>
    <x v="0"/>
    <n v="672186"/>
  </r>
  <r>
    <x v="2"/>
    <x v="2"/>
    <x v="1"/>
    <s v="PCY"/>
    <x v="0"/>
    <x v="21"/>
    <x v="4"/>
    <x v="0"/>
    <x v="0"/>
    <x v="0"/>
    <n v="709667"/>
  </r>
  <r>
    <x v="2"/>
    <x v="2"/>
    <x v="1"/>
    <s v="PCY"/>
    <x v="0"/>
    <x v="22"/>
    <x v="4"/>
    <x v="0"/>
    <x v="0"/>
    <x v="0"/>
    <n v="657928"/>
  </r>
  <r>
    <x v="2"/>
    <x v="2"/>
    <x v="1"/>
    <s v="PCY"/>
    <x v="0"/>
    <x v="23"/>
    <x v="4"/>
    <x v="0"/>
    <x v="0"/>
    <x v="0"/>
    <n v="1131706"/>
  </r>
  <r>
    <x v="2"/>
    <x v="2"/>
    <x v="1"/>
    <s v="PCY"/>
    <x v="0"/>
    <x v="24"/>
    <x v="4"/>
    <x v="0"/>
    <x v="0"/>
    <x v="0"/>
    <n v="2088028"/>
  </r>
  <r>
    <x v="2"/>
    <x v="2"/>
    <x v="1"/>
    <s v="PCY"/>
    <x v="0"/>
    <x v="25"/>
    <x v="4"/>
    <x v="0"/>
    <x v="0"/>
    <x v="0"/>
    <n v="2062663"/>
  </r>
  <r>
    <x v="2"/>
    <x v="2"/>
    <x v="1"/>
    <s v="PCY"/>
    <x v="0"/>
    <x v="26"/>
    <x v="4"/>
    <x v="0"/>
    <x v="0"/>
    <x v="0"/>
    <n v="1472452"/>
  </r>
  <r>
    <x v="2"/>
    <x v="2"/>
    <x v="1"/>
    <s v="PCY"/>
    <x v="0"/>
    <x v="27"/>
    <x v="4"/>
    <x v="0"/>
    <x v="0"/>
    <x v="0"/>
    <n v="2086482"/>
  </r>
  <r>
    <x v="2"/>
    <x v="2"/>
    <x v="1"/>
    <s v="PCY"/>
    <x v="0"/>
    <x v="28"/>
    <x v="4"/>
    <x v="0"/>
    <x v="0"/>
    <x v="0"/>
    <n v="1956553"/>
  </r>
  <r>
    <x v="2"/>
    <x v="2"/>
    <x v="1"/>
    <s v="PCY"/>
    <x v="0"/>
    <x v="3"/>
    <x v="4"/>
    <x v="0"/>
    <x v="0"/>
    <x v="1"/>
    <n v="21752"/>
  </r>
  <r>
    <x v="2"/>
    <x v="2"/>
    <x v="1"/>
    <s v="PCY"/>
    <x v="0"/>
    <x v="4"/>
    <x v="4"/>
    <x v="0"/>
    <x v="0"/>
    <x v="1"/>
    <n v="18087"/>
  </r>
  <r>
    <x v="2"/>
    <x v="2"/>
    <x v="1"/>
    <s v="PCY"/>
    <x v="0"/>
    <x v="5"/>
    <x v="4"/>
    <x v="0"/>
    <x v="0"/>
    <x v="1"/>
    <n v="34664"/>
  </r>
  <r>
    <x v="2"/>
    <x v="2"/>
    <x v="1"/>
    <s v="PCY"/>
    <x v="0"/>
    <x v="6"/>
    <x v="4"/>
    <x v="0"/>
    <x v="0"/>
    <x v="1"/>
    <n v="175376"/>
  </r>
  <r>
    <x v="2"/>
    <x v="2"/>
    <x v="1"/>
    <s v="PCY"/>
    <x v="0"/>
    <x v="7"/>
    <x v="4"/>
    <x v="0"/>
    <x v="0"/>
    <x v="1"/>
    <n v="35638"/>
  </r>
  <r>
    <x v="2"/>
    <x v="2"/>
    <x v="1"/>
    <s v="PCY"/>
    <x v="0"/>
    <x v="8"/>
    <x v="4"/>
    <x v="0"/>
    <x v="0"/>
    <x v="1"/>
    <n v="600134"/>
  </r>
  <r>
    <x v="2"/>
    <x v="2"/>
    <x v="1"/>
    <s v="PCY"/>
    <x v="0"/>
    <x v="9"/>
    <x v="4"/>
    <x v="0"/>
    <x v="0"/>
    <x v="1"/>
    <n v="85926"/>
  </r>
  <r>
    <x v="2"/>
    <x v="2"/>
    <x v="1"/>
    <s v="PCY"/>
    <x v="0"/>
    <x v="10"/>
    <x v="4"/>
    <x v="0"/>
    <x v="0"/>
    <x v="1"/>
    <n v="43191"/>
  </r>
  <r>
    <x v="2"/>
    <x v="2"/>
    <x v="1"/>
    <s v="PCY"/>
    <x v="0"/>
    <x v="11"/>
    <x v="4"/>
    <x v="0"/>
    <x v="0"/>
    <x v="1"/>
    <n v="74243"/>
  </r>
  <r>
    <x v="2"/>
    <x v="2"/>
    <x v="1"/>
    <s v="PCY"/>
    <x v="0"/>
    <x v="12"/>
    <x v="4"/>
    <x v="0"/>
    <x v="0"/>
    <x v="1"/>
    <n v="25673"/>
  </r>
  <r>
    <x v="2"/>
    <x v="2"/>
    <x v="1"/>
    <s v="PCY"/>
    <x v="0"/>
    <x v="13"/>
    <x v="4"/>
    <x v="0"/>
    <x v="0"/>
    <x v="1"/>
    <n v="25911"/>
  </r>
  <r>
    <x v="2"/>
    <x v="2"/>
    <x v="1"/>
    <s v="PCY"/>
    <x v="0"/>
    <x v="14"/>
    <x v="4"/>
    <x v="0"/>
    <x v="0"/>
    <x v="1"/>
    <n v="5785"/>
  </r>
  <r>
    <x v="2"/>
    <x v="2"/>
    <x v="1"/>
    <s v="PCY"/>
    <x v="0"/>
    <x v="15"/>
    <x v="4"/>
    <x v="0"/>
    <x v="0"/>
    <x v="1"/>
    <n v="66437"/>
  </r>
  <r>
    <x v="2"/>
    <x v="2"/>
    <x v="1"/>
    <s v="PCY"/>
    <x v="0"/>
    <x v="16"/>
    <x v="4"/>
    <x v="0"/>
    <x v="0"/>
    <x v="1"/>
    <n v="10672"/>
  </r>
  <r>
    <x v="2"/>
    <x v="2"/>
    <x v="1"/>
    <s v="PCY"/>
    <x v="0"/>
    <x v="17"/>
    <x v="4"/>
    <x v="0"/>
    <x v="0"/>
    <x v="1"/>
    <n v="37305"/>
  </r>
  <r>
    <x v="2"/>
    <x v="2"/>
    <x v="1"/>
    <s v="PCY"/>
    <x v="0"/>
    <x v="18"/>
    <x v="4"/>
    <x v="0"/>
    <x v="0"/>
    <x v="1"/>
    <n v="33136"/>
  </r>
  <r>
    <x v="2"/>
    <x v="2"/>
    <x v="1"/>
    <s v="PCY"/>
    <x v="0"/>
    <x v="19"/>
    <x v="4"/>
    <x v="0"/>
    <x v="0"/>
    <x v="1"/>
    <n v="48350"/>
  </r>
  <r>
    <x v="2"/>
    <x v="2"/>
    <x v="1"/>
    <s v="PCY"/>
    <x v="0"/>
    <x v="20"/>
    <x v="4"/>
    <x v="0"/>
    <x v="0"/>
    <x v="1"/>
    <n v="12520"/>
  </r>
  <r>
    <x v="2"/>
    <x v="2"/>
    <x v="1"/>
    <s v="PCY"/>
    <x v="0"/>
    <x v="21"/>
    <x v="4"/>
    <x v="0"/>
    <x v="0"/>
    <x v="1"/>
    <n v="13017"/>
  </r>
  <r>
    <x v="2"/>
    <x v="2"/>
    <x v="1"/>
    <s v="PCY"/>
    <x v="0"/>
    <x v="22"/>
    <x v="4"/>
    <x v="0"/>
    <x v="0"/>
    <x v="1"/>
    <n v="12565"/>
  </r>
  <r>
    <x v="2"/>
    <x v="2"/>
    <x v="1"/>
    <s v="PCY"/>
    <x v="0"/>
    <x v="23"/>
    <x v="4"/>
    <x v="0"/>
    <x v="0"/>
    <x v="1"/>
    <n v="21099"/>
  </r>
  <r>
    <x v="2"/>
    <x v="2"/>
    <x v="1"/>
    <s v="PCY"/>
    <x v="0"/>
    <x v="24"/>
    <x v="4"/>
    <x v="0"/>
    <x v="0"/>
    <x v="1"/>
    <n v="39252"/>
  </r>
  <r>
    <x v="2"/>
    <x v="2"/>
    <x v="1"/>
    <s v="PCY"/>
    <x v="0"/>
    <x v="25"/>
    <x v="4"/>
    <x v="0"/>
    <x v="0"/>
    <x v="1"/>
    <n v="36673"/>
  </r>
  <r>
    <x v="2"/>
    <x v="2"/>
    <x v="1"/>
    <s v="PCY"/>
    <x v="0"/>
    <x v="26"/>
    <x v="4"/>
    <x v="0"/>
    <x v="0"/>
    <x v="1"/>
    <n v="28347"/>
  </r>
  <r>
    <x v="2"/>
    <x v="2"/>
    <x v="1"/>
    <s v="PCY"/>
    <x v="0"/>
    <x v="27"/>
    <x v="4"/>
    <x v="0"/>
    <x v="0"/>
    <x v="1"/>
    <n v="39465"/>
  </r>
  <r>
    <x v="2"/>
    <x v="2"/>
    <x v="1"/>
    <s v="PCY"/>
    <x v="0"/>
    <x v="28"/>
    <x v="4"/>
    <x v="0"/>
    <x v="0"/>
    <x v="1"/>
    <n v="37602"/>
  </r>
  <r>
    <x v="2"/>
    <x v="2"/>
    <x v="1"/>
    <s v="PCY"/>
    <x v="0"/>
    <x v="3"/>
    <x v="5"/>
    <x v="0"/>
    <x v="0"/>
    <x v="0"/>
    <n v="343834"/>
  </r>
  <r>
    <x v="2"/>
    <x v="2"/>
    <x v="1"/>
    <s v="PCY"/>
    <x v="0"/>
    <x v="4"/>
    <x v="5"/>
    <x v="0"/>
    <x v="0"/>
    <x v="0"/>
    <n v="266572"/>
  </r>
  <r>
    <x v="2"/>
    <x v="2"/>
    <x v="1"/>
    <s v="PCY"/>
    <x v="0"/>
    <x v="5"/>
    <x v="5"/>
    <x v="0"/>
    <x v="0"/>
    <x v="0"/>
    <n v="569550"/>
  </r>
  <r>
    <x v="2"/>
    <x v="2"/>
    <x v="1"/>
    <s v="PCY"/>
    <x v="0"/>
    <x v="6"/>
    <x v="5"/>
    <x v="0"/>
    <x v="0"/>
    <x v="0"/>
    <n v="3270492"/>
  </r>
  <r>
    <x v="2"/>
    <x v="2"/>
    <x v="1"/>
    <s v="PCY"/>
    <x v="0"/>
    <x v="7"/>
    <x v="5"/>
    <x v="0"/>
    <x v="0"/>
    <x v="0"/>
    <n v="604961"/>
  </r>
  <r>
    <x v="2"/>
    <x v="2"/>
    <x v="1"/>
    <s v="PCY"/>
    <x v="0"/>
    <x v="8"/>
    <x v="5"/>
    <x v="0"/>
    <x v="0"/>
    <x v="0"/>
    <n v="11551700"/>
  </r>
  <r>
    <x v="2"/>
    <x v="2"/>
    <x v="1"/>
    <s v="PCY"/>
    <x v="0"/>
    <x v="9"/>
    <x v="5"/>
    <x v="0"/>
    <x v="0"/>
    <x v="0"/>
    <n v="1627992"/>
  </r>
  <r>
    <x v="2"/>
    <x v="2"/>
    <x v="1"/>
    <s v="PCY"/>
    <x v="0"/>
    <x v="10"/>
    <x v="5"/>
    <x v="0"/>
    <x v="0"/>
    <x v="0"/>
    <n v="764742"/>
  </r>
  <r>
    <x v="2"/>
    <x v="2"/>
    <x v="1"/>
    <s v="PCY"/>
    <x v="0"/>
    <x v="11"/>
    <x v="5"/>
    <x v="0"/>
    <x v="0"/>
    <x v="0"/>
    <n v="1358902"/>
  </r>
  <r>
    <x v="2"/>
    <x v="2"/>
    <x v="1"/>
    <s v="PCY"/>
    <x v="0"/>
    <x v="12"/>
    <x v="5"/>
    <x v="0"/>
    <x v="0"/>
    <x v="0"/>
    <n v="412083"/>
  </r>
  <r>
    <x v="2"/>
    <x v="2"/>
    <x v="1"/>
    <s v="PCY"/>
    <x v="0"/>
    <x v="13"/>
    <x v="5"/>
    <x v="0"/>
    <x v="0"/>
    <x v="0"/>
    <n v="446776"/>
  </r>
  <r>
    <x v="2"/>
    <x v="2"/>
    <x v="1"/>
    <s v="PCY"/>
    <x v="0"/>
    <x v="14"/>
    <x v="5"/>
    <x v="0"/>
    <x v="0"/>
    <x v="0"/>
    <n v="84556"/>
  </r>
  <r>
    <x v="2"/>
    <x v="2"/>
    <x v="1"/>
    <s v="PCY"/>
    <x v="0"/>
    <x v="15"/>
    <x v="5"/>
    <x v="0"/>
    <x v="0"/>
    <x v="0"/>
    <n v="1207432"/>
  </r>
  <r>
    <x v="2"/>
    <x v="2"/>
    <x v="1"/>
    <s v="PCY"/>
    <x v="0"/>
    <x v="16"/>
    <x v="5"/>
    <x v="0"/>
    <x v="0"/>
    <x v="0"/>
    <n v="153225"/>
  </r>
  <r>
    <x v="2"/>
    <x v="2"/>
    <x v="1"/>
    <s v="PCY"/>
    <x v="0"/>
    <x v="17"/>
    <x v="5"/>
    <x v="0"/>
    <x v="0"/>
    <x v="0"/>
    <n v="637662"/>
  </r>
  <r>
    <x v="2"/>
    <x v="2"/>
    <x v="1"/>
    <s v="PCY"/>
    <x v="0"/>
    <x v="18"/>
    <x v="5"/>
    <x v="0"/>
    <x v="0"/>
    <x v="0"/>
    <n v="495718"/>
  </r>
  <r>
    <x v="2"/>
    <x v="2"/>
    <x v="1"/>
    <s v="PCY"/>
    <x v="0"/>
    <x v="19"/>
    <x v="5"/>
    <x v="0"/>
    <x v="0"/>
    <x v="0"/>
    <n v="844869"/>
  </r>
  <r>
    <x v="2"/>
    <x v="2"/>
    <x v="1"/>
    <s v="PCY"/>
    <x v="0"/>
    <x v="20"/>
    <x v="5"/>
    <x v="0"/>
    <x v="0"/>
    <x v="0"/>
    <n v="180526"/>
  </r>
  <r>
    <x v="2"/>
    <x v="2"/>
    <x v="1"/>
    <s v="PCY"/>
    <x v="0"/>
    <x v="21"/>
    <x v="5"/>
    <x v="0"/>
    <x v="0"/>
    <x v="0"/>
    <n v="221304"/>
  </r>
  <r>
    <x v="2"/>
    <x v="2"/>
    <x v="1"/>
    <s v="PCY"/>
    <x v="0"/>
    <x v="22"/>
    <x v="5"/>
    <x v="0"/>
    <x v="0"/>
    <x v="0"/>
    <n v="167310"/>
  </r>
  <r>
    <x v="2"/>
    <x v="2"/>
    <x v="1"/>
    <s v="PCY"/>
    <x v="0"/>
    <x v="23"/>
    <x v="5"/>
    <x v="0"/>
    <x v="0"/>
    <x v="0"/>
    <n v="334071"/>
  </r>
  <r>
    <x v="2"/>
    <x v="2"/>
    <x v="1"/>
    <s v="PCY"/>
    <x v="0"/>
    <x v="24"/>
    <x v="5"/>
    <x v="0"/>
    <x v="0"/>
    <x v="0"/>
    <n v="654954"/>
  </r>
  <r>
    <x v="2"/>
    <x v="2"/>
    <x v="1"/>
    <s v="PCY"/>
    <x v="0"/>
    <x v="25"/>
    <x v="5"/>
    <x v="0"/>
    <x v="0"/>
    <x v="0"/>
    <n v="654183"/>
  </r>
  <r>
    <x v="2"/>
    <x v="2"/>
    <x v="1"/>
    <s v="PCY"/>
    <x v="0"/>
    <x v="26"/>
    <x v="5"/>
    <x v="0"/>
    <x v="0"/>
    <x v="0"/>
    <n v="472405"/>
  </r>
  <r>
    <x v="2"/>
    <x v="2"/>
    <x v="1"/>
    <s v="PCY"/>
    <x v="0"/>
    <x v="27"/>
    <x v="5"/>
    <x v="0"/>
    <x v="0"/>
    <x v="0"/>
    <n v="624027"/>
  </r>
  <r>
    <x v="2"/>
    <x v="2"/>
    <x v="1"/>
    <s v="PCY"/>
    <x v="0"/>
    <x v="28"/>
    <x v="5"/>
    <x v="0"/>
    <x v="0"/>
    <x v="0"/>
    <n v="639083"/>
  </r>
  <r>
    <x v="2"/>
    <x v="2"/>
    <x v="1"/>
    <s v="PCY"/>
    <x v="0"/>
    <x v="3"/>
    <x v="5"/>
    <x v="0"/>
    <x v="0"/>
    <x v="1"/>
    <n v="8091"/>
  </r>
  <r>
    <x v="2"/>
    <x v="2"/>
    <x v="1"/>
    <s v="PCY"/>
    <x v="0"/>
    <x v="4"/>
    <x v="5"/>
    <x v="0"/>
    <x v="0"/>
    <x v="1"/>
    <n v="6149"/>
  </r>
  <r>
    <x v="2"/>
    <x v="2"/>
    <x v="1"/>
    <s v="PCY"/>
    <x v="0"/>
    <x v="5"/>
    <x v="5"/>
    <x v="0"/>
    <x v="0"/>
    <x v="1"/>
    <n v="12570"/>
  </r>
  <r>
    <x v="2"/>
    <x v="2"/>
    <x v="1"/>
    <s v="PCY"/>
    <x v="0"/>
    <x v="6"/>
    <x v="5"/>
    <x v="0"/>
    <x v="0"/>
    <x v="1"/>
    <n v="77203"/>
  </r>
  <r>
    <x v="2"/>
    <x v="2"/>
    <x v="1"/>
    <s v="PCY"/>
    <x v="0"/>
    <x v="7"/>
    <x v="5"/>
    <x v="0"/>
    <x v="0"/>
    <x v="1"/>
    <n v="12688"/>
  </r>
  <r>
    <x v="2"/>
    <x v="2"/>
    <x v="1"/>
    <s v="PCY"/>
    <x v="0"/>
    <x v="8"/>
    <x v="5"/>
    <x v="0"/>
    <x v="0"/>
    <x v="1"/>
    <n v="279502"/>
  </r>
  <r>
    <x v="2"/>
    <x v="2"/>
    <x v="1"/>
    <s v="PCY"/>
    <x v="0"/>
    <x v="9"/>
    <x v="5"/>
    <x v="0"/>
    <x v="0"/>
    <x v="1"/>
    <n v="35468"/>
  </r>
  <r>
    <x v="2"/>
    <x v="2"/>
    <x v="1"/>
    <s v="PCY"/>
    <x v="0"/>
    <x v="10"/>
    <x v="5"/>
    <x v="0"/>
    <x v="0"/>
    <x v="1"/>
    <n v="17048"/>
  </r>
  <r>
    <x v="2"/>
    <x v="2"/>
    <x v="1"/>
    <s v="PCY"/>
    <x v="0"/>
    <x v="11"/>
    <x v="5"/>
    <x v="0"/>
    <x v="0"/>
    <x v="1"/>
    <n v="33127"/>
  </r>
  <r>
    <x v="2"/>
    <x v="2"/>
    <x v="1"/>
    <s v="PCY"/>
    <x v="0"/>
    <x v="12"/>
    <x v="5"/>
    <x v="0"/>
    <x v="0"/>
    <x v="1"/>
    <n v="10097"/>
  </r>
  <r>
    <x v="2"/>
    <x v="2"/>
    <x v="1"/>
    <s v="PCY"/>
    <x v="0"/>
    <x v="13"/>
    <x v="5"/>
    <x v="0"/>
    <x v="0"/>
    <x v="1"/>
    <n v="9646"/>
  </r>
  <r>
    <x v="2"/>
    <x v="2"/>
    <x v="1"/>
    <s v="PCY"/>
    <x v="0"/>
    <x v="14"/>
    <x v="5"/>
    <x v="0"/>
    <x v="0"/>
    <x v="1"/>
    <n v="1776"/>
  </r>
  <r>
    <x v="2"/>
    <x v="2"/>
    <x v="1"/>
    <s v="PCY"/>
    <x v="0"/>
    <x v="15"/>
    <x v="5"/>
    <x v="0"/>
    <x v="0"/>
    <x v="1"/>
    <n v="28621"/>
  </r>
  <r>
    <x v="2"/>
    <x v="2"/>
    <x v="1"/>
    <s v="PCY"/>
    <x v="0"/>
    <x v="16"/>
    <x v="5"/>
    <x v="0"/>
    <x v="0"/>
    <x v="1"/>
    <n v="3610"/>
  </r>
  <r>
    <x v="2"/>
    <x v="2"/>
    <x v="1"/>
    <s v="PCY"/>
    <x v="0"/>
    <x v="17"/>
    <x v="5"/>
    <x v="0"/>
    <x v="0"/>
    <x v="1"/>
    <n v="14440"/>
  </r>
  <r>
    <x v="2"/>
    <x v="2"/>
    <x v="1"/>
    <s v="PCY"/>
    <x v="0"/>
    <x v="18"/>
    <x v="5"/>
    <x v="0"/>
    <x v="0"/>
    <x v="1"/>
    <n v="11320"/>
  </r>
  <r>
    <x v="2"/>
    <x v="2"/>
    <x v="1"/>
    <s v="PCY"/>
    <x v="0"/>
    <x v="19"/>
    <x v="5"/>
    <x v="0"/>
    <x v="0"/>
    <x v="1"/>
    <n v="18508"/>
  </r>
  <r>
    <x v="2"/>
    <x v="2"/>
    <x v="1"/>
    <s v="PCY"/>
    <x v="0"/>
    <x v="20"/>
    <x v="5"/>
    <x v="0"/>
    <x v="0"/>
    <x v="1"/>
    <n v="4120"/>
  </r>
  <r>
    <x v="2"/>
    <x v="2"/>
    <x v="1"/>
    <s v="PCY"/>
    <x v="0"/>
    <x v="21"/>
    <x v="5"/>
    <x v="0"/>
    <x v="0"/>
    <x v="1"/>
    <n v="4674"/>
  </r>
  <r>
    <x v="2"/>
    <x v="2"/>
    <x v="1"/>
    <s v="PCY"/>
    <x v="0"/>
    <x v="22"/>
    <x v="5"/>
    <x v="0"/>
    <x v="0"/>
    <x v="1"/>
    <n v="3993"/>
  </r>
  <r>
    <x v="2"/>
    <x v="2"/>
    <x v="1"/>
    <s v="PCY"/>
    <x v="0"/>
    <x v="23"/>
    <x v="5"/>
    <x v="0"/>
    <x v="0"/>
    <x v="1"/>
    <n v="8050"/>
  </r>
  <r>
    <x v="2"/>
    <x v="2"/>
    <x v="1"/>
    <s v="PCY"/>
    <x v="0"/>
    <x v="24"/>
    <x v="5"/>
    <x v="0"/>
    <x v="0"/>
    <x v="1"/>
    <n v="14456"/>
  </r>
  <r>
    <x v="2"/>
    <x v="2"/>
    <x v="1"/>
    <s v="PCY"/>
    <x v="0"/>
    <x v="25"/>
    <x v="5"/>
    <x v="0"/>
    <x v="0"/>
    <x v="1"/>
    <n v="15037"/>
  </r>
  <r>
    <x v="2"/>
    <x v="2"/>
    <x v="1"/>
    <s v="PCY"/>
    <x v="0"/>
    <x v="26"/>
    <x v="5"/>
    <x v="0"/>
    <x v="0"/>
    <x v="1"/>
    <n v="10991"/>
  </r>
  <r>
    <x v="2"/>
    <x v="2"/>
    <x v="1"/>
    <s v="PCY"/>
    <x v="0"/>
    <x v="27"/>
    <x v="5"/>
    <x v="0"/>
    <x v="0"/>
    <x v="1"/>
    <n v="15368"/>
  </r>
  <r>
    <x v="2"/>
    <x v="2"/>
    <x v="1"/>
    <s v="PCY"/>
    <x v="0"/>
    <x v="28"/>
    <x v="5"/>
    <x v="0"/>
    <x v="0"/>
    <x v="1"/>
    <n v="15561"/>
  </r>
  <r>
    <x v="2"/>
    <x v="3"/>
    <x v="3"/>
    <s v="PMC"/>
    <x v="0"/>
    <x v="0"/>
    <x v="7"/>
    <x v="1"/>
    <x v="1"/>
    <x v="0"/>
    <n v="97193489"/>
  </r>
  <r>
    <x v="2"/>
    <x v="3"/>
    <x v="3"/>
    <s v="PMC"/>
    <x v="0"/>
    <x v="0"/>
    <x v="7"/>
    <x v="1"/>
    <x v="2"/>
    <x v="0"/>
    <n v="3258064"/>
  </r>
  <r>
    <x v="2"/>
    <x v="3"/>
    <x v="3"/>
    <s v="PMC"/>
    <x v="0"/>
    <x v="0"/>
    <x v="7"/>
    <x v="1"/>
    <x v="3"/>
    <x v="0"/>
    <n v="272023"/>
  </r>
  <r>
    <x v="2"/>
    <x v="3"/>
    <x v="3"/>
    <s v="PMC"/>
    <x v="0"/>
    <x v="0"/>
    <x v="7"/>
    <x v="1"/>
    <x v="4"/>
    <x v="0"/>
    <n v="1480132"/>
  </r>
  <r>
    <x v="2"/>
    <x v="3"/>
    <x v="3"/>
    <s v="PMC"/>
    <x v="0"/>
    <x v="0"/>
    <x v="7"/>
    <x v="1"/>
    <x v="5"/>
    <x v="0"/>
    <n v="51208858"/>
  </r>
  <r>
    <x v="2"/>
    <x v="3"/>
    <x v="3"/>
    <s v="PMC"/>
    <x v="0"/>
    <x v="0"/>
    <x v="7"/>
    <x v="1"/>
    <x v="6"/>
    <x v="0"/>
    <n v="7877319"/>
  </r>
  <r>
    <x v="2"/>
    <x v="3"/>
    <x v="3"/>
    <s v="PMC"/>
    <x v="0"/>
    <x v="0"/>
    <x v="7"/>
    <x v="1"/>
    <x v="7"/>
    <x v="0"/>
    <n v="16751351"/>
  </r>
  <r>
    <x v="2"/>
    <x v="3"/>
    <x v="3"/>
    <s v="PMC"/>
    <x v="0"/>
    <x v="0"/>
    <x v="7"/>
    <x v="1"/>
    <x v="8"/>
    <x v="0"/>
    <n v="11423699"/>
  </r>
  <r>
    <x v="2"/>
    <x v="3"/>
    <x v="3"/>
    <s v="PMC"/>
    <x v="0"/>
    <x v="0"/>
    <x v="7"/>
    <x v="2"/>
    <x v="9"/>
    <x v="0"/>
    <n v="27604676"/>
  </r>
  <r>
    <x v="2"/>
    <x v="3"/>
    <x v="3"/>
    <s v="PMC"/>
    <x v="0"/>
    <x v="0"/>
    <x v="7"/>
    <x v="2"/>
    <x v="10"/>
    <x v="0"/>
    <n v="401053"/>
  </r>
  <r>
    <x v="2"/>
    <x v="3"/>
    <x v="3"/>
    <s v="PMC"/>
    <x v="0"/>
    <x v="0"/>
    <x v="7"/>
    <x v="2"/>
    <x v="11"/>
    <x v="0"/>
    <n v="1292467"/>
  </r>
  <r>
    <x v="2"/>
    <x v="3"/>
    <x v="3"/>
    <s v="PMC"/>
    <x v="0"/>
    <x v="0"/>
    <x v="7"/>
    <x v="2"/>
    <x v="12"/>
    <x v="0"/>
    <n v="3458796"/>
  </r>
  <r>
    <x v="2"/>
    <x v="3"/>
    <x v="3"/>
    <s v="PMC"/>
    <x v="0"/>
    <x v="0"/>
    <x v="7"/>
    <x v="2"/>
    <x v="13"/>
    <x v="0"/>
    <n v="3925672"/>
  </r>
  <r>
    <x v="2"/>
    <x v="3"/>
    <x v="3"/>
    <s v="PMC"/>
    <x v="0"/>
    <x v="0"/>
    <x v="7"/>
    <x v="2"/>
    <x v="14"/>
    <x v="0"/>
    <n v="8050214"/>
  </r>
  <r>
    <x v="2"/>
    <x v="3"/>
    <x v="3"/>
    <s v="PMC"/>
    <x v="0"/>
    <x v="0"/>
    <x v="7"/>
    <x v="2"/>
    <x v="15"/>
    <x v="0"/>
    <n v="2481263"/>
  </r>
  <r>
    <x v="2"/>
    <x v="3"/>
    <x v="3"/>
    <s v="PMC"/>
    <x v="0"/>
    <x v="0"/>
    <x v="7"/>
    <x v="2"/>
    <x v="16"/>
    <x v="0"/>
    <n v="371505"/>
  </r>
  <r>
    <x v="2"/>
    <x v="3"/>
    <x v="3"/>
    <s v="PMC"/>
    <x v="0"/>
    <x v="0"/>
    <x v="7"/>
    <x v="2"/>
    <x v="17"/>
    <x v="0"/>
    <n v="63284"/>
  </r>
  <r>
    <x v="2"/>
    <x v="3"/>
    <x v="3"/>
    <s v="PMC"/>
    <x v="0"/>
    <x v="0"/>
    <x v="7"/>
    <x v="2"/>
    <x v="18"/>
    <x v="0"/>
    <n v="7353345"/>
  </r>
  <r>
    <x v="2"/>
    <x v="3"/>
    <x v="3"/>
    <s v="PMC"/>
    <x v="0"/>
    <x v="0"/>
    <x v="7"/>
    <x v="3"/>
    <x v="19"/>
    <x v="0"/>
    <n v="34749237"/>
  </r>
  <r>
    <x v="2"/>
    <x v="3"/>
    <x v="3"/>
    <s v="PMC"/>
    <x v="0"/>
    <x v="0"/>
    <x v="7"/>
    <x v="3"/>
    <x v="20"/>
    <x v="0"/>
    <n v="5360930"/>
  </r>
  <r>
    <x v="2"/>
    <x v="3"/>
    <x v="3"/>
    <s v="PMC"/>
    <x v="0"/>
    <x v="0"/>
    <x v="7"/>
    <x v="3"/>
    <x v="21"/>
    <x v="0"/>
    <n v="27705206"/>
  </r>
  <r>
    <x v="2"/>
    <x v="3"/>
    <x v="3"/>
    <s v="PMC"/>
    <x v="0"/>
    <x v="0"/>
    <x v="7"/>
    <x v="3"/>
    <x v="22"/>
    <x v="0"/>
    <n v="1683101"/>
  </r>
  <r>
    <x v="2"/>
    <x v="3"/>
    <x v="3"/>
    <s v="PMC"/>
    <x v="0"/>
    <x v="0"/>
    <x v="7"/>
    <x v="4"/>
    <x v="23"/>
    <x v="0"/>
    <n v="2553268"/>
  </r>
  <r>
    <x v="2"/>
    <x v="3"/>
    <x v="3"/>
    <s v="PMC"/>
    <x v="0"/>
    <x v="0"/>
    <x v="7"/>
    <x v="4"/>
    <x v="24"/>
    <x v="0"/>
    <n v="581949"/>
  </r>
  <r>
    <x v="2"/>
    <x v="3"/>
    <x v="3"/>
    <s v="PMC"/>
    <x v="0"/>
    <x v="0"/>
    <x v="7"/>
    <x v="4"/>
    <x v="25"/>
    <x v="0"/>
    <n v="1780493"/>
  </r>
  <r>
    <x v="2"/>
    <x v="3"/>
    <x v="3"/>
    <s v="PMC"/>
    <x v="2"/>
    <x v="0"/>
    <x v="7"/>
    <x v="1"/>
    <x v="1"/>
    <x v="0"/>
    <n v="82227916"/>
  </r>
  <r>
    <x v="2"/>
    <x v="3"/>
    <x v="3"/>
    <s v="PMC"/>
    <x v="2"/>
    <x v="0"/>
    <x v="7"/>
    <x v="1"/>
    <x v="2"/>
    <x v="0"/>
    <n v="2897638"/>
  </r>
  <r>
    <x v="2"/>
    <x v="3"/>
    <x v="3"/>
    <s v="PMC"/>
    <x v="2"/>
    <x v="0"/>
    <x v="7"/>
    <x v="1"/>
    <x v="3"/>
    <x v="0"/>
    <n v="201921"/>
  </r>
  <r>
    <x v="2"/>
    <x v="3"/>
    <x v="3"/>
    <s v="PMC"/>
    <x v="2"/>
    <x v="0"/>
    <x v="7"/>
    <x v="1"/>
    <x v="4"/>
    <x v="0"/>
    <n v="480455"/>
  </r>
  <r>
    <x v="2"/>
    <x v="3"/>
    <x v="3"/>
    <s v="PMC"/>
    <x v="2"/>
    <x v="0"/>
    <x v="7"/>
    <x v="1"/>
    <x v="5"/>
    <x v="0"/>
    <n v="49597523"/>
  </r>
  <r>
    <x v="2"/>
    <x v="3"/>
    <x v="3"/>
    <s v="PMC"/>
    <x v="2"/>
    <x v="0"/>
    <x v="7"/>
    <x v="1"/>
    <x v="6"/>
    <x v="0"/>
    <n v="5707513"/>
  </r>
  <r>
    <x v="2"/>
    <x v="3"/>
    <x v="3"/>
    <s v="PMC"/>
    <x v="2"/>
    <x v="0"/>
    <x v="7"/>
    <x v="1"/>
    <x v="7"/>
    <x v="0"/>
    <n v="11436371"/>
  </r>
  <r>
    <x v="2"/>
    <x v="3"/>
    <x v="3"/>
    <s v="PMC"/>
    <x v="2"/>
    <x v="0"/>
    <x v="7"/>
    <x v="1"/>
    <x v="8"/>
    <x v="0"/>
    <n v="11296151"/>
  </r>
  <r>
    <x v="2"/>
    <x v="3"/>
    <x v="3"/>
    <s v="PMC"/>
    <x v="2"/>
    <x v="0"/>
    <x v="7"/>
    <x v="2"/>
    <x v="9"/>
    <x v="0"/>
    <n v="10099509"/>
  </r>
  <r>
    <x v="2"/>
    <x v="3"/>
    <x v="3"/>
    <s v="PMC"/>
    <x v="2"/>
    <x v="0"/>
    <x v="7"/>
    <x v="2"/>
    <x v="10"/>
    <x v="0"/>
    <n v="379584"/>
  </r>
  <r>
    <x v="2"/>
    <x v="3"/>
    <x v="3"/>
    <s v="PMC"/>
    <x v="2"/>
    <x v="0"/>
    <x v="7"/>
    <x v="2"/>
    <x v="11"/>
    <x v="0"/>
    <n v="1056343"/>
  </r>
  <r>
    <x v="2"/>
    <x v="3"/>
    <x v="3"/>
    <s v="PMC"/>
    <x v="2"/>
    <x v="0"/>
    <x v="7"/>
    <x v="2"/>
    <x v="12"/>
    <x v="0"/>
    <n v="1884090"/>
  </r>
  <r>
    <x v="2"/>
    <x v="3"/>
    <x v="3"/>
    <s v="PMC"/>
    <x v="2"/>
    <x v="0"/>
    <x v="7"/>
    <x v="2"/>
    <x v="13"/>
    <x v="0"/>
    <n v="314754"/>
  </r>
  <r>
    <x v="2"/>
    <x v="3"/>
    <x v="3"/>
    <s v="PMC"/>
    <x v="2"/>
    <x v="0"/>
    <x v="7"/>
    <x v="2"/>
    <x v="14"/>
    <x v="0"/>
    <n v="4051367"/>
  </r>
  <r>
    <x v="2"/>
    <x v="3"/>
    <x v="3"/>
    <s v="PMC"/>
    <x v="2"/>
    <x v="0"/>
    <x v="7"/>
    <x v="2"/>
    <x v="15"/>
    <x v="0"/>
    <n v="2159232"/>
  </r>
  <r>
    <x v="2"/>
    <x v="3"/>
    <x v="3"/>
    <s v="PMC"/>
    <x v="2"/>
    <x v="0"/>
    <x v="7"/>
    <x v="2"/>
    <x v="16"/>
    <x v="0"/>
    <n v="59427"/>
  </r>
  <r>
    <x v="2"/>
    <x v="3"/>
    <x v="3"/>
    <s v="PMC"/>
    <x v="2"/>
    <x v="0"/>
    <x v="7"/>
    <x v="2"/>
    <x v="17"/>
    <x v="0"/>
    <n v="37133"/>
  </r>
  <r>
    <x v="2"/>
    <x v="3"/>
    <x v="3"/>
    <s v="PMC"/>
    <x v="2"/>
    <x v="0"/>
    <x v="7"/>
    <x v="2"/>
    <x v="18"/>
    <x v="0"/>
    <n v="83371"/>
  </r>
  <r>
    <x v="2"/>
    <x v="3"/>
    <x v="3"/>
    <s v="PMC"/>
    <x v="2"/>
    <x v="0"/>
    <x v="7"/>
    <x v="3"/>
    <x v="19"/>
    <x v="0"/>
    <n v="26643150"/>
  </r>
  <r>
    <x v="2"/>
    <x v="3"/>
    <x v="3"/>
    <s v="PMC"/>
    <x v="2"/>
    <x v="0"/>
    <x v="7"/>
    <x v="3"/>
    <x v="20"/>
    <x v="0"/>
    <n v="1093387"/>
  </r>
  <r>
    <x v="2"/>
    <x v="3"/>
    <x v="3"/>
    <s v="PMC"/>
    <x v="2"/>
    <x v="0"/>
    <x v="7"/>
    <x v="3"/>
    <x v="21"/>
    <x v="0"/>
    <n v="25247223"/>
  </r>
  <r>
    <x v="2"/>
    <x v="3"/>
    <x v="3"/>
    <s v="PMC"/>
    <x v="2"/>
    <x v="0"/>
    <x v="7"/>
    <x v="3"/>
    <x v="22"/>
    <x v="0"/>
    <n v="302540"/>
  </r>
  <r>
    <x v="2"/>
    <x v="3"/>
    <x v="3"/>
    <s v="PMC"/>
    <x v="2"/>
    <x v="0"/>
    <x v="7"/>
    <x v="4"/>
    <x v="23"/>
    <x v="0"/>
    <n v="1196564"/>
  </r>
  <r>
    <x v="2"/>
    <x v="3"/>
    <x v="3"/>
    <s v="PMC"/>
    <x v="2"/>
    <x v="0"/>
    <x v="7"/>
    <x v="4"/>
    <x v="24"/>
    <x v="0"/>
    <n v="167543"/>
  </r>
  <r>
    <x v="2"/>
    <x v="3"/>
    <x v="3"/>
    <s v="PMC"/>
    <x v="2"/>
    <x v="0"/>
    <x v="7"/>
    <x v="4"/>
    <x v="25"/>
    <x v="0"/>
    <n v="1012027"/>
  </r>
  <r>
    <x v="2"/>
    <x v="3"/>
    <x v="3"/>
    <s v="PMC"/>
    <x v="1"/>
    <x v="0"/>
    <x v="7"/>
    <x v="1"/>
    <x v="1"/>
    <x v="0"/>
    <n v="14965573"/>
  </r>
  <r>
    <x v="2"/>
    <x v="3"/>
    <x v="3"/>
    <s v="PMC"/>
    <x v="1"/>
    <x v="0"/>
    <x v="7"/>
    <x v="1"/>
    <x v="2"/>
    <x v="0"/>
    <n v="360426"/>
  </r>
  <r>
    <x v="2"/>
    <x v="3"/>
    <x v="3"/>
    <s v="PMC"/>
    <x v="1"/>
    <x v="0"/>
    <x v="7"/>
    <x v="1"/>
    <x v="3"/>
    <x v="0"/>
    <n v="70102"/>
  </r>
  <r>
    <x v="2"/>
    <x v="3"/>
    <x v="3"/>
    <s v="PMC"/>
    <x v="1"/>
    <x v="0"/>
    <x v="7"/>
    <x v="1"/>
    <x v="4"/>
    <x v="0"/>
    <n v="999677"/>
  </r>
  <r>
    <x v="2"/>
    <x v="3"/>
    <x v="3"/>
    <s v="PMC"/>
    <x v="1"/>
    <x v="0"/>
    <x v="7"/>
    <x v="1"/>
    <x v="5"/>
    <x v="0"/>
    <n v="1611335"/>
  </r>
  <r>
    <x v="2"/>
    <x v="3"/>
    <x v="3"/>
    <s v="PMC"/>
    <x v="1"/>
    <x v="0"/>
    <x v="7"/>
    <x v="1"/>
    <x v="6"/>
    <x v="0"/>
    <n v="2169806"/>
  </r>
  <r>
    <x v="2"/>
    <x v="3"/>
    <x v="3"/>
    <s v="PMC"/>
    <x v="1"/>
    <x v="0"/>
    <x v="7"/>
    <x v="1"/>
    <x v="7"/>
    <x v="0"/>
    <n v="5314980"/>
  </r>
  <r>
    <x v="2"/>
    <x v="3"/>
    <x v="3"/>
    <s v="PMC"/>
    <x v="1"/>
    <x v="0"/>
    <x v="7"/>
    <x v="1"/>
    <x v="8"/>
    <x v="0"/>
    <n v="127548"/>
  </r>
  <r>
    <x v="2"/>
    <x v="3"/>
    <x v="3"/>
    <s v="PMC"/>
    <x v="1"/>
    <x v="0"/>
    <x v="7"/>
    <x v="2"/>
    <x v="9"/>
    <x v="0"/>
    <n v="17505167"/>
  </r>
  <r>
    <x v="2"/>
    <x v="3"/>
    <x v="3"/>
    <s v="PMC"/>
    <x v="1"/>
    <x v="0"/>
    <x v="7"/>
    <x v="2"/>
    <x v="10"/>
    <x v="0"/>
    <n v="21469"/>
  </r>
  <r>
    <x v="2"/>
    <x v="3"/>
    <x v="3"/>
    <s v="PMC"/>
    <x v="1"/>
    <x v="0"/>
    <x v="7"/>
    <x v="2"/>
    <x v="11"/>
    <x v="0"/>
    <n v="236124"/>
  </r>
  <r>
    <x v="2"/>
    <x v="3"/>
    <x v="3"/>
    <s v="PMC"/>
    <x v="1"/>
    <x v="0"/>
    <x v="7"/>
    <x v="2"/>
    <x v="12"/>
    <x v="0"/>
    <n v="1574706"/>
  </r>
  <r>
    <x v="2"/>
    <x v="3"/>
    <x v="3"/>
    <s v="PMC"/>
    <x v="1"/>
    <x v="0"/>
    <x v="7"/>
    <x v="2"/>
    <x v="13"/>
    <x v="0"/>
    <n v="3610918"/>
  </r>
  <r>
    <x v="2"/>
    <x v="3"/>
    <x v="3"/>
    <s v="PMC"/>
    <x v="1"/>
    <x v="0"/>
    <x v="7"/>
    <x v="2"/>
    <x v="14"/>
    <x v="0"/>
    <n v="3998847"/>
  </r>
  <r>
    <x v="2"/>
    <x v="3"/>
    <x v="3"/>
    <s v="PMC"/>
    <x v="1"/>
    <x v="0"/>
    <x v="7"/>
    <x v="2"/>
    <x v="15"/>
    <x v="0"/>
    <n v="322031"/>
  </r>
  <r>
    <x v="2"/>
    <x v="3"/>
    <x v="3"/>
    <s v="PMC"/>
    <x v="1"/>
    <x v="0"/>
    <x v="7"/>
    <x v="2"/>
    <x v="16"/>
    <x v="0"/>
    <n v="312078"/>
  </r>
  <r>
    <x v="2"/>
    <x v="3"/>
    <x v="3"/>
    <s v="PMC"/>
    <x v="1"/>
    <x v="0"/>
    <x v="7"/>
    <x v="2"/>
    <x v="17"/>
    <x v="0"/>
    <n v="26151"/>
  </r>
  <r>
    <x v="2"/>
    <x v="3"/>
    <x v="3"/>
    <s v="PMC"/>
    <x v="1"/>
    <x v="0"/>
    <x v="7"/>
    <x v="2"/>
    <x v="18"/>
    <x v="0"/>
    <n v="7269974"/>
  </r>
  <r>
    <x v="2"/>
    <x v="3"/>
    <x v="3"/>
    <s v="PMC"/>
    <x v="1"/>
    <x v="0"/>
    <x v="7"/>
    <x v="3"/>
    <x v="19"/>
    <x v="0"/>
    <n v="8106087"/>
  </r>
  <r>
    <x v="2"/>
    <x v="3"/>
    <x v="3"/>
    <s v="PMC"/>
    <x v="1"/>
    <x v="0"/>
    <x v="7"/>
    <x v="3"/>
    <x v="20"/>
    <x v="0"/>
    <n v="4267543"/>
  </r>
  <r>
    <x v="2"/>
    <x v="3"/>
    <x v="3"/>
    <s v="PMC"/>
    <x v="1"/>
    <x v="0"/>
    <x v="7"/>
    <x v="3"/>
    <x v="21"/>
    <x v="0"/>
    <n v="2457983"/>
  </r>
  <r>
    <x v="2"/>
    <x v="3"/>
    <x v="3"/>
    <s v="PMC"/>
    <x v="1"/>
    <x v="0"/>
    <x v="7"/>
    <x v="3"/>
    <x v="22"/>
    <x v="0"/>
    <n v="1380561"/>
  </r>
  <r>
    <x v="2"/>
    <x v="3"/>
    <x v="3"/>
    <s v="PMC"/>
    <x v="1"/>
    <x v="0"/>
    <x v="7"/>
    <x v="4"/>
    <x v="23"/>
    <x v="0"/>
    <n v="1356704"/>
  </r>
  <r>
    <x v="2"/>
    <x v="3"/>
    <x v="3"/>
    <s v="PMC"/>
    <x v="1"/>
    <x v="0"/>
    <x v="7"/>
    <x v="4"/>
    <x v="24"/>
    <x v="0"/>
    <n v="414406"/>
  </r>
  <r>
    <x v="2"/>
    <x v="3"/>
    <x v="3"/>
    <s v="PMC"/>
    <x v="1"/>
    <x v="0"/>
    <x v="7"/>
    <x v="4"/>
    <x v="25"/>
    <x v="0"/>
    <n v="768466"/>
  </r>
  <r>
    <x v="2"/>
    <x v="3"/>
    <x v="3"/>
    <s v="PMC"/>
    <x v="0"/>
    <x v="1"/>
    <x v="7"/>
    <x v="1"/>
    <x v="1"/>
    <x v="0"/>
    <n v="86964925"/>
  </r>
  <r>
    <x v="2"/>
    <x v="3"/>
    <x v="3"/>
    <s v="PMC"/>
    <x v="0"/>
    <x v="1"/>
    <x v="7"/>
    <x v="1"/>
    <x v="2"/>
    <x v="0"/>
    <n v="3094780"/>
  </r>
  <r>
    <x v="2"/>
    <x v="3"/>
    <x v="3"/>
    <s v="PMC"/>
    <x v="0"/>
    <x v="1"/>
    <x v="7"/>
    <x v="1"/>
    <x v="3"/>
    <x v="0"/>
    <n v="215712"/>
  </r>
  <r>
    <x v="2"/>
    <x v="3"/>
    <x v="3"/>
    <s v="PMC"/>
    <x v="0"/>
    <x v="1"/>
    <x v="7"/>
    <x v="1"/>
    <x v="4"/>
    <x v="0"/>
    <n v="1109111"/>
  </r>
  <r>
    <x v="2"/>
    <x v="3"/>
    <x v="3"/>
    <s v="PMC"/>
    <x v="0"/>
    <x v="1"/>
    <x v="7"/>
    <x v="1"/>
    <x v="5"/>
    <x v="0"/>
    <n v="49271496"/>
  </r>
  <r>
    <x v="2"/>
    <x v="3"/>
    <x v="3"/>
    <s v="PMC"/>
    <x v="0"/>
    <x v="1"/>
    <x v="7"/>
    <x v="1"/>
    <x v="6"/>
    <x v="0"/>
    <n v="6238747"/>
  </r>
  <r>
    <x v="2"/>
    <x v="3"/>
    <x v="3"/>
    <s v="PMC"/>
    <x v="0"/>
    <x v="1"/>
    <x v="7"/>
    <x v="1"/>
    <x v="7"/>
    <x v="0"/>
    <n v="12856545"/>
  </r>
  <r>
    <x v="2"/>
    <x v="3"/>
    <x v="3"/>
    <s v="PMC"/>
    <x v="0"/>
    <x v="1"/>
    <x v="7"/>
    <x v="1"/>
    <x v="8"/>
    <x v="0"/>
    <n v="11204060"/>
  </r>
  <r>
    <x v="2"/>
    <x v="3"/>
    <x v="3"/>
    <s v="PMC"/>
    <x v="0"/>
    <x v="1"/>
    <x v="7"/>
    <x v="2"/>
    <x v="9"/>
    <x v="0"/>
    <n v="23173214"/>
  </r>
  <r>
    <x v="2"/>
    <x v="3"/>
    <x v="3"/>
    <s v="PMC"/>
    <x v="0"/>
    <x v="1"/>
    <x v="7"/>
    <x v="2"/>
    <x v="10"/>
    <x v="0"/>
    <n v="393962"/>
  </r>
  <r>
    <x v="2"/>
    <x v="3"/>
    <x v="3"/>
    <s v="PMC"/>
    <x v="0"/>
    <x v="1"/>
    <x v="7"/>
    <x v="2"/>
    <x v="11"/>
    <x v="0"/>
    <n v="1232122"/>
  </r>
  <r>
    <x v="2"/>
    <x v="3"/>
    <x v="3"/>
    <s v="PMC"/>
    <x v="0"/>
    <x v="1"/>
    <x v="7"/>
    <x v="2"/>
    <x v="12"/>
    <x v="0"/>
    <n v="2807711"/>
  </r>
  <r>
    <x v="2"/>
    <x v="3"/>
    <x v="3"/>
    <s v="PMC"/>
    <x v="0"/>
    <x v="1"/>
    <x v="7"/>
    <x v="2"/>
    <x v="13"/>
    <x v="0"/>
    <n v="2439572"/>
  </r>
  <r>
    <x v="2"/>
    <x v="3"/>
    <x v="3"/>
    <s v="PMC"/>
    <x v="0"/>
    <x v="1"/>
    <x v="7"/>
    <x v="2"/>
    <x v="14"/>
    <x v="0"/>
    <n v="6952986"/>
  </r>
  <r>
    <x v="2"/>
    <x v="3"/>
    <x v="3"/>
    <s v="PMC"/>
    <x v="0"/>
    <x v="1"/>
    <x v="7"/>
    <x v="2"/>
    <x v="15"/>
    <x v="0"/>
    <n v="2129299"/>
  </r>
  <r>
    <x v="2"/>
    <x v="3"/>
    <x v="3"/>
    <s v="PMC"/>
    <x v="0"/>
    <x v="1"/>
    <x v="7"/>
    <x v="2"/>
    <x v="16"/>
    <x v="0"/>
    <n v="302127"/>
  </r>
  <r>
    <x v="2"/>
    <x v="3"/>
    <x v="3"/>
    <s v="PMC"/>
    <x v="0"/>
    <x v="1"/>
    <x v="7"/>
    <x v="2"/>
    <x v="17"/>
    <x v="0"/>
    <n v="59655"/>
  </r>
  <r>
    <x v="2"/>
    <x v="3"/>
    <x v="3"/>
    <s v="PMC"/>
    <x v="0"/>
    <x v="1"/>
    <x v="7"/>
    <x v="2"/>
    <x v="18"/>
    <x v="0"/>
    <n v="6687435"/>
  </r>
  <r>
    <x v="2"/>
    <x v="3"/>
    <x v="3"/>
    <s v="PMC"/>
    <x v="0"/>
    <x v="1"/>
    <x v="7"/>
    <x v="3"/>
    <x v="19"/>
    <x v="0"/>
    <n v="29950325"/>
  </r>
  <r>
    <x v="2"/>
    <x v="3"/>
    <x v="3"/>
    <s v="PMC"/>
    <x v="0"/>
    <x v="1"/>
    <x v="7"/>
    <x v="3"/>
    <x v="20"/>
    <x v="0"/>
    <n v="3225194"/>
  </r>
  <r>
    <x v="2"/>
    <x v="3"/>
    <x v="3"/>
    <s v="PMC"/>
    <x v="0"/>
    <x v="1"/>
    <x v="7"/>
    <x v="3"/>
    <x v="21"/>
    <x v="0"/>
    <n v="25876377"/>
  </r>
  <r>
    <x v="2"/>
    <x v="3"/>
    <x v="3"/>
    <s v="PMC"/>
    <x v="0"/>
    <x v="1"/>
    <x v="7"/>
    <x v="3"/>
    <x v="22"/>
    <x v="0"/>
    <n v="848754"/>
  </r>
  <r>
    <x v="2"/>
    <x v="3"/>
    <x v="3"/>
    <s v="PMC"/>
    <x v="0"/>
    <x v="1"/>
    <x v="7"/>
    <x v="4"/>
    <x v="23"/>
    <x v="0"/>
    <n v="2232438"/>
  </r>
  <r>
    <x v="2"/>
    <x v="3"/>
    <x v="3"/>
    <s v="PMC"/>
    <x v="0"/>
    <x v="1"/>
    <x v="7"/>
    <x v="4"/>
    <x v="24"/>
    <x v="0"/>
    <n v="490817"/>
  </r>
  <r>
    <x v="2"/>
    <x v="3"/>
    <x v="3"/>
    <s v="PMC"/>
    <x v="0"/>
    <x v="1"/>
    <x v="7"/>
    <x v="4"/>
    <x v="25"/>
    <x v="0"/>
    <n v="1734304"/>
  </r>
  <r>
    <x v="2"/>
    <x v="3"/>
    <x v="3"/>
    <s v="PMC"/>
    <x v="2"/>
    <x v="1"/>
    <x v="7"/>
    <x v="1"/>
    <x v="1"/>
    <x v="0"/>
    <n v="79207010"/>
  </r>
  <r>
    <x v="2"/>
    <x v="3"/>
    <x v="3"/>
    <s v="PMC"/>
    <x v="2"/>
    <x v="1"/>
    <x v="7"/>
    <x v="1"/>
    <x v="2"/>
    <x v="0"/>
    <n v="2806826"/>
  </r>
  <r>
    <x v="2"/>
    <x v="3"/>
    <x v="3"/>
    <s v="PMC"/>
    <x v="2"/>
    <x v="1"/>
    <x v="7"/>
    <x v="1"/>
    <x v="3"/>
    <x v="0"/>
    <n v="187664"/>
  </r>
  <r>
    <x v="2"/>
    <x v="3"/>
    <x v="3"/>
    <s v="PMC"/>
    <x v="2"/>
    <x v="1"/>
    <x v="7"/>
    <x v="1"/>
    <x v="4"/>
    <x v="0"/>
    <n v="452595"/>
  </r>
  <r>
    <x v="2"/>
    <x v="3"/>
    <x v="3"/>
    <s v="PMC"/>
    <x v="2"/>
    <x v="1"/>
    <x v="7"/>
    <x v="1"/>
    <x v="5"/>
    <x v="0"/>
    <n v="48125013"/>
  </r>
  <r>
    <x v="2"/>
    <x v="3"/>
    <x v="3"/>
    <s v="PMC"/>
    <x v="2"/>
    <x v="1"/>
    <x v="7"/>
    <x v="1"/>
    <x v="6"/>
    <x v="0"/>
    <n v="5401870"/>
  </r>
  <r>
    <x v="2"/>
    <x v="3"/>
    <x v="3"/>
    <s v="PMC"/>
    <x v="2"/>
    <x v="1"/>
    <x v="7"/>
    <x v="1"/>
    <x v="7"/>
    <x v="0"/>
    <n v="10581211"/>
  </r>
  <r>
    <x v="2"/>
    <x v="3"/>
    <x v="3"/>
    <s v="PMC"/>
    <x v="2"/>
    <x v="1"/>
    <x v="7"/>
    <x v="1"/>
    <x v="8"/>
    <x v="0"/>
    <n v="11100092"/>
  </r>
  <r>
    <x v="2"/>
    <x v="3"/>
    <x v="3"/>
    <s v="PMC"/>
    <x v="2"/>
    <x v="1"/>
    <x v="7"/>
    <x v="2"/>
    <x v="9"/>
    <x v="0"/>
    <n v="9264129"/>
  </r>
  <r>
    <x v="2"/>
    <x v="3"/>
    <x v="3"/>
    <s v="PMC"/>
    <x v="2"/>
    <x v="1"/>
    <x v="7"/>
    <x v="2"/>
    <x v="10"/>
    <x v="0"/>
    <n v="373396"/>
  </r>
  <r>
    <x v="2"/>
    <x v="3"/>
    <x v="3"/>
    <s v="PMC"/>
    <x v="2"/>
    <x v="1"/>
    <x v="7"/>
    <x v="2"/>
    <x v="11"/>
    <x v="0"/>
    <n v="1031561"/>
  </r>
  <r>
    <x v="2"/>
    <x v="3"/>
    <x v="3"/>
    <s v="PMC"/>
    <x v="2"/>
    <x v="1"/>
    <x v="7"/>
    <x v="2"/>
    <x v="12"/>
    <x v="0"/>
    <n v="1814065"/>
  </r>
  <r>
    <x v="2"/>
    <x v="3"/>
    <x v="3"/>
    <s v="PMC"/>
    <x v="2"/>
    <x v="1"/>
    <x v="7"/>
    <x v="2"/>
    <x v="13"/>
    <x v="0"/>
    <n v="244381"/>
  </r>
  <r>
    <x v="2"/>
    <x v="3"/>
    <x v="3"/>
    <s v="PMC"/>
    <x v="2"/>
    <x v="1"/>
    <x v="7"/>
    <x v="2"/>
    <x v="14"/>
    <x v="0"/>
    <n v="3635576"/>
  </r>
  <r>
    <x v="2"/>
    <x v="3"/>
    <x v="3"/>
    <s v="PMC"/>
    <x v="2"/>
    <x v="1"/>
    <x v="7"/>
    <x v="2"/>
    <x v="15"/>
    <x v="0"/>
    <n v="1932784"/>
  </r>
  <r>
    <x v="2"/>
    <x v="3"/>
    <x v="3"/>
    <s v="PMC"/>
    <x v="2"/>
    <x v="1"/>
    <x v="7"/>
    <x v="2"/>
    <x v="16"/>
    <x v="0"/>
    <n v="54187"/>
  </r>
  <r>
    <x v="2"/>
    <x v="3"/>
    <x v="3"/>
    <s v="PMC"/>
    <x v="2"/>
    <x v="1"/>
    <x v="7"/>
    <x v="2"/>
    <x v="17"/>
    <x v="0"/>
    <n v="34986"/>
  </r>
  <r>
    <x v="2"/>
    <x v="3"/>
    <x v="3"/>
    <s v="PMC"/>
    <x v="2"/>
    <x v="1"/>
    <x v="7"/>
    <x v="2"/>
    <x v="18"/>
    <x v="0"/>
    <n v="78937"/>
  </r>
  <r>
    <x v="2"/>
    <x v="3"/>
    <x v="3"/>
    <s v="PMC"/>
    <x v="2"/>
    <x v="1"/>
    <x v="7"/>
    <x v="3"/>
    <x v="19"/>
    <x v="0"/>
    <n v="24845105"/>
  </r>
  <r>
    <x v="2"/>
    <x v="3"/>
    <x v="3"/>
    <s v="PMC"/>
    <x v="2"/>
    <x v="1"/>
    <x v="7"/>
    <x v="3"/>
    <x v="20"/>
    <x v="0"/>
    <n v="929816"/>
  </r>
  <r>
    <x v="2"/>
    <x v="3"/>
    <x v="3"/>
    <s v="PMC"/>
    <x v="2"/>
    <x v="1"/>
    <x v="7"/>
    <x v="3"/>
    <x v="21"/>
    <x v="0"/>
    <n v="23711570"/>
  </r>
  <r>
    <x v="2"/>
    <x v="3"/>
    <x v="3"/>
    <s v="PMC"/>
    <x v="2"/>
    <x v="1"/>
    <x v="7"/>
    <x v="3"/>
    <x v="22"/>
    <x v="0"/>
    <n v="203719"/>
  </r>
  <r>
    <x v="2"/>
    <x v="3"/>
    <x v="3"/>
    <s v="PMC"/>
    <x v="2"/>
    <x v="1"/>
    <x v="7"/>
    <x v="4"/>
    <x v="23"/>
    <x v="0"/>
    <n v="1151349"/>
  </r>
  <r>
    <x v="2"/>
    <x v="3"/>
    <x v="3"/>
    <s v="PMC"/>
    <x v="2"/>
    <x v="1"/>
    <x v="7"/>
    <x v="4"/>
    <x v="24"/>
    <x v="0"/>
    <n v="154287"/>
  </r>
  <r>
    <x v="2"/>
    <x v="3"/>
    <x v="3"/>
    <s v="PMC"/>
    <x v="2"/>
    <x v="1"/>
    <x v="7"/>
    <x v="4"/>
    <x v="25"/>
    <x v="0"/>
    <n v="993334"/>
  </r>
  <r>
    <x v="2"/>
    <x v="3"/>
    <x v="3"/>
    <s v="PMC"/>
    <x v="1"/>
    <x v="1"/>
    <x v="7"/>
    <x v="1"/>
    <x v="1"/>
    <x v="0"/>
    <n v="7757915"/>
  </r>
  <r>
    <x v="2"/>
    <x v="3"/>
    <x v="3"/>
    <s v="PMC"/>
    <x v="1"/>
    <x v="1"/>
    <x v="7"/>
    <x v="1"/>
    <x v="2"/>
    <x v="0"/>
    <n v="287954"/>
  </r>
  <r>
    <x v="2"/>
    <x v="3"/>
    <x v="3"/>
    <s v="PMC"/>
    <x v="1"/>
    <x v="1"/>
    <x v="7"/>
    <x v="1"/>
    <x v="3"/>
    <x v="0"/>
    <n v="28048"/>
  </r>
  <r>
    <x v="2"/>
    <x v="3"/>
    <x v="3"/>
    <s v="PMC"/>
    <x v="1"/>
    <x v="1"/>
    <x v="7"/>
    <x v="1"/>
    <x v="4"/>
    <x v="0"/>
    <n v="656516"/>
  </r>
  <r>
    <x v="2"/>
    <x v="3"/>
    <x v="3"/>
    <s v="PMC"/>
    <x v="1"/>
    <x v="1"/>
    <x v="7"/>
    <x v="1"/>
    <x v="5"/>
    <x v="0"/>
    <n v="1146483"/>
  </r>
  <r>
    <x v="2"/>
    <x v="3"/>
    <x v="3"/>
    <s v="PMC"/>
    <x v="1"/>
    <x v="1"/>
    <x v="7"/>
    <x v="1"/>
    <x v="6"/>
    <x v="0"/>
    <n v="836877"/>
  </r>
  <r>
    <x v="2"/>
    <x v="3"/>
    <x v="3"/>
    <s v="PMC"/>
    <x v="1"/>
    <x v="1"/>
    <x v="7"/>
    <x v="1"/>
    <x v="7"/>
    <x v="0"/>
    <n v="2275334"/>
  </r>
  <r>
    <x v="2"/>
    <x v="3"/>
    <x v="3"/>
    <s v="PMC"/>
    <x v="1"/>
    <x v="1"/>
    <x v="7"/>
    <x v="1"/>
    <x v="8"/>
    <x v="0"/>
    <n v="103968"/>
  </r>
  <r>
    <x v="2"/>
    <x v="3"/>
    <x v="3"/>
    <s v="PMC"/>
    <x v="1"/>
    <x v="1"/>
    <x v="7"/>
    <x v="2"/>
    <x v="9"/>
    <x v="0"/>
    <n v="13909085"/>
  </r>
  <r>
    <x v="2"/>
    <x v="3"/>
    <x v="3"/>
    <s v="PMC"/>
    <x v="1"/>
    <x v="1"/>
    <x v="7"/>
    <x v="2"/>
    <x v="10"/>
    <x v="0"/>
    <n v="20566"/>
  </r>
  <r>
    <x v="2"/>
    <x v="3"/>
    <x v="3"/>
    <s v="PMC"/>
    <x v="1"/>
    <x v="1"/>
    <x v="7"/>
    <x v="2"/>
    <x v="11"/>
    <x v="0"/>
    <n v="200561"/>
  </r>
  <r>
    <x v="2"/>
    <x v="3"/>
    <x v="3"/>
    <s v="PMC"/>
    <x v="1"/>
    <x v="1"/>
    <x v="7"/>
    <x v="2"/>
    <x v="12"/>
    <x v="0"/>
    <n v="993646"/>
  </r>
  <r>
    <x v="2"/>
    <x v="3"/>
    <x v="3"/>
    <s v="PMC"/>
    <x v="1"/>
    <x v="1"/>
    <x v="7"/>
    <x v="2"/>
    <x v="13"/>
    <x v="0"/>
    <n v="2195191"/>
  </r>
  <r>
    <x v="2"/>
    <x v="3"/>
    <x v="3"/>
    <s v="PMC"/>
    <x v="1"/>
    <x v="1"/>
    <x v="7"/>
    <x v="2"/>
    <x v="14"/>
    <x v="0"/>
    <n v="3317410"/>
  </r>
  <r>
    <x v="2"/>
    <x v="3"/>
    <x v="3"/>
    <s v="PMC"/>
    <x v="1"/>
    <x v="1"/>
    <x v="7"/>
    <x v="2"/>
    <x v="15"/>
    <x v="0"/>
    <n v="196515"/>
  </r>
  <r>
    <x v="2"/>
    <x v="3"/>
    <x v="3"/>
    <s v="PMC"/>
    <x v="1"/>
    <x v="1"/>
    <x v="7"/>
    <x v="2"/>
    <x v="16"/>
    <x v="0"/>
    <n v="247940"/>
  </r>
  <r>
    <x v="2"/>
    <x v="3"/>
    <x v="3"/>
    <s v="PMC"/>
    <x v="1"/>
    <x v="1"/>
    <x v="7"/>
    <x v="2"/>
    <x v="17"/>
    <x v="0"/>
    <n v="24669"/>
  </r>
  <r>
    <x v="2"/>
    <x v="3"/>
    <x v="3"/>
    <s v="PMC"/>
    <x v="1"/>
    <x v="1"/>
    <x v="7"/>
    <x v="2"/>
    <x v="18"/>
    <x v="0"/>
    <n v="6608498"/>
  </r>
  <r>
    <x v="2"/>
    <x v="3"/>
    <x v="3"/>
    <s v="PMC"/>
    <x v="1"/>
    <x v="1"/>
    <x v="7"/>
    <x v="3"/>
    <x v="19"/>
    <x v="0"/>
    <n v="5105220"/>
  </r>
  <r>
    <x v="2"/>
    <x v="3"/>
    <x v="3"/>
    <s v="PMC"/>
    <x v="1"/>
    <x v="1"/>
    <x v="7"/>
    <x v="3"/>
    <x v="20"/>
    <x v="0"/>
    <n v="2295378"/>
  </r>
  <r>
    <x v="2"/>
    <x v="3"/>
    <x v="3"/>
    <s v="PMC"/>
    <x v="1"/>
    <x v="1"/>
    <x v="7"/>
    <x v="3"/>
    <x v="21"/>
    <x v="0"/>
    <n v="2164807"/>
  </r>
  <r>
    <x v="2"/>
    <x v="3"/>
    <x v="3"/>
    <s v="PMC"/>
    <x v="1"/>
    <x v="1"/>
    <x v="7"/>
    <x v="3"/>
    <x v="22"/>
    <x v="0"/>
    <n v="645035"/>
  </r>
  <r>
    <x v="2"/>
    <x v="3"/>
    <x v="3"/>
    <s v="PMC"/>
    <x v="1"/>
    <x v="1"/>
    <x v="7"/>
    <x v="4"/>
    <x v="23"/>
    <x v="0"/>
    <n v="1081089"/>
  </r>
  <r>
    <x v="2"/>
    <x v="3"/>
    <x v="3"/>
    <s v="PMC"/>
    <x v="1"/>
    <x v="1"/>
    <x v="7"/>
    <x v="4"/>
    <x v="24"/>
    <x v="0"/>
    <n v="336530"/>
  </r>
  <r>
    <x v="2"/>
    <x v="3"/>
    <x v="3"/>
    <s v="PMC"/>
    <x v="1"/>
    <x v="1"/>
    <x v="7"/>
    <x v="4"/>
    <x v="25"/>
    <x v="0"/>
    <n v="740970"/>
  </r>
  <r>
    <x v="2"/>
    <x v="3"/>
    <x v="3"/>
    <s v="PMC"/>
    <x v="0"/>
    <x v="2"/>
    <x v="7"/>
    <x v="1"/>
    <x v="1"/>
    <x v="0"/>
    <n v="10228564"/>
  </r>
  <r>
    <x v="2"/>
    <x v="3"/>
    <x v="3"/>
    <s v="PMC"/>
    <x v="0"/>
    <x v="2"/>
    <x v="7"/>
    <x v="1"/>
    <x v="2"/>
    <x v="0"/>
    <n v="163284"/>
  </r>
  <r>
    <x v="2"/>
    <x v="3"/>
    <x v="3"/>
    <s v="PMC"/>
    <x v="0"/>
    <x v="2"/>
    <x v="7"/>
    <x v="1"/>
    <x v="3"/>
    <x v="0"/>
    <n v="56311"/>
  </r>
  <r>
    <x v="2"/>
    <x v="3"/>
    <x v="3"/>
    <s v="PMC"/>
    <x v="0"/>
    <x v="2"/>
    <x v="7"/>
    <x v="1"/>
    <x v="4"/>
    <x v="0"/>
    <n v="371021"/>
  </r>
  <r>
    <x v="2"/>
    <x v="3"/>
    <x v="3"/>
    <s v="PMC"/>
    <x v="0"/>
    <x v="2"/>
    <x v="7"/>
    <x v="1"/>
    <x v="5"/>
    <x v="0"/>
    <n v="1937362"/>
  </r>
  <r>
    <x v="2"/>
    <x v="3"/>
    <x v="3"/>
    <s v="PMC"/>
    <x v="0"/>
    <x v="2"/>
    <x v="7"/>
    <x v="1"/>
    <x v="6"/>
    <x v="0"/>
    <n v="1638572"/>
  </r>
  <r>
    <x v="2"/>
    <x v="3"/>
    <x v="3"/>
    <s v="PMC"/>
    <x v="0"/>
    <x v="2"/>
    <x v="7"/>
    <x v="1"/>
    <x v="7"/>
    <x v="0"/>
    <n v="3894806"/>
  </r>
  <r>
    <x v="2"/>
    <x v="3"/>
    <x v="3"/>
    <s v="PMC"/>
    <x v="0"/>
    <x v="2"/>
    <x v="7"/>
    <x v="1"/>
    <x v="8"/>
    <x v="0"/>
    <n v="219639"/>
  </r>
  <r>
    <x v="2"/>
    <x v="3"/>
    <x v="3"/>
    <s v="PMC"/>
    <x v="0"/>
    <x v="2"/>
    <x v="7"/>
    <x v="2"/>
    <x v="9"/>
    <x v="0"/>
    <n v="4431462"/>
  </r>
  <r>
    <x v="2"/>
    <x v="3"/>
    <x v="3"/>
    <s v="PMC"/>
    <x v="0"/>
    <x v="2"/>
    <x v="7"/>
    <x v="2"/>
    <x v="10"/>
    <x v="0"/>
    <n v="7091"/>
  </r>
  <r>
    <x v="2"/>
    <x v="3"/>
    <x v="3"/>
    <s v="PMC"/>
    <x v="0"/>
    <x v="2"/>
    <x v="7"/>
    <x v="2"/>
    <x v="11"/>
    <x v="0"/>
    <n v="60345"/>
  </r>
  <r>
    <x v="2"/>
    <x v="3"/>
    <x v="3"/>
    <s v="PMC"/>
    <x v="0"/>
    <x v="2"/>
    <x v="7"/>
    <x v="2"/>
    <x v="12"/>
    <x v="0"/>
    <n v="651085"/>
  </r>
  <r>
    <x v="2"/>
    <x v="3"/>
    <x v="3"/>
    <s v="PMC"/>
    <x v="0"/>
    <x v="2"/>
    <x v="7"/>
    <x v="2"/>
    <x v="13"/>
    <x v="0"/>
    <n v="1486100"/>
  </r>
  <r>
    <x v="2"/>
    <x v="3"/>
    <x v="3"/>
    <s v="PMC"/>
    <x v="0"/>
    <x v="2"/>
    <x v="7"/>
    <x v="2"/>
    <x v="14"/>
    <x v="0"/>
    <n v="1097228"/>
  </r>
  <r>
    <x v="2"/>
    <x v="3"/>
    <x v="3"/>
    <s v="PMC"/>
    <x v="0"/>
    <x v="2"/>
    <x v="7"/>
    <x v="2"/>
    <x v="15"/>
    <x v="0"/>
    <n v="351964"/>
  </r>
  <r>
    <x v="2"/>
    <x v="3"/>
    <x v="3"/>
    <s v="PMC"/>
    <x v="0"/>
    <x v="2"/>
    <x v="7"/>
    <x v="2"/>
    <x v="16"/>
    <x v="0"/>
    <n v="69378"/>
  </r>
  <r>
    <x v="2"/>
    <x v="3"/>
    <x v="3"/>
    <s v="PMC"/>
    <x v="0"/>
    <x v="2"/>
    <x v="7"/>
    <x v="2"/>
    <x v="17"/>
    <x v="0"/>
    <n v="3629"/>
  </r>
  <r>
    <x v="2"/>
    <x v="3"/>
    <x v="3"/>
    <s v="PMC"/>
    <x v="0"/>
    <x v="2"/>
    <x v="7"/>
    <x v="2"/>
    <x v="18"/>
    <x v="0"/>
    <n v="665910"/>
  </r>
  <r>
    <x v="2"/>
    <x v="3"/>
    <x v="3"/>
    <s v="PMC"/>
    <x v="0"/>
    <x v="2"/>
    <x v="7"/>
    <x v="3"/>
    <x v="19"/>
    <x v="0"/>
    <n v="4798912"/>
  </r>
  <r>
    <x v="2"/>
    <x v="3"/>
    <x v="3"/>
    <s v="PMC"/>
    <x v="0"/>
    <x v="2"/>
    <x v="7"/>
    <x v="3"/>
    <x v="20"/>
    <x v="0"/>
    <n v="2135736"/>
  </r>
  <r>
    <x v="2"/>
    <x v="3"/>
    <x v="3"/>
    <s v="PMC"/>
    <x v="0"/>
    <x v="2"/>
    <x v="7"/>
    <x v="3"/>
    <x v="21"/>
    <x v="0"/>
    <n v="1828829"/>
  </r>
  <r>
    <x v="2"/>
    <x v="3"/>
    <x v="3"/>
    <s v="PMC"/>
    <x v="0"/>
    <x v="2"/>
    <x v="7"/>
    <x v="3"/>
    <x v="22"/>
    <x v="0"/>
    <n v="834347"/>
  </r>
  <r>
    <x v="2"/>
    <x v="3"/>
    <x v="3"/>
    <s v="PMC"/>
    <x v="0"/>
    <x v="2"/>
    <x v="7"/>
    <x v="4"/>
    <x v="23"/>
    <x v="0"/>
    <n v="320830"/>
  </r>
  <r>
    <x v="2"/>
    <x v="3"/>
    <x v="3"/>
    <s v="PMC"/>
    <x v="0"/>
    <x v="2"/>
    <x v="7"/>
    <x v="4"/>
    <x v="24"/>
    <x v="0"/>
    <n v="91132"/>
  </r>
  <r>
    <x v="2"/>
    <x v="3"/>
    <x v="3"/>
    <s v="PMC"/>
    <x v="0"/>
    <x v="2"/>
    <x v="7"/>
    <x v="4"/>
    <x v="25"/>
    <x v="0"/>
    <n v="46189"/>
  </r>
  <r>
    <x v="2"/>
    <x v="3"/>
    <x v="3"/>
    <s v="PMC"/>
    <x v="2"/>
    <x v="2"/>
    <x v="7"/>
    <x v="1"/>
    <x v="1"/>
    <x v="0"/>
    <n v="3020906"/>
  </r>
  <r>
    <x v="2"/>
    <x v="3"/>
    <x v="3"/>
    <s v="PMC"/>
    <x v="2"/>
    <x v="2"/>
    <x v="7"/>
    <x v="1"/>
    <x v="2"/>
    <x v="0"/>
    <n v="90812"/>
  </r>
  <r>
    <x v="2"/>
    <x v="3"/>
    <x v="3"/>
    <s v="PMC"/>
    <x v="2"/>
    <x v="2"/>
    <x v="7"/>
    <x v="1"/>
    <x v="3"/>
    <x v="0"/>
    <n v="14257"/>
  </r>
  <r>
    <x v="2"/>
    <x v="3"/>
    <x v="3"/>
    <s v="PMC"/>
    <x v="2"/>
    <x v="2"/>
    <x v="7"/>
    <x v="1"/>
    <x v="4"/>
    <x v="0"/>
    <n v="27860"/>
  </r>
  <r>
    <x v="2"/>
    <x v="3"/>
    <x v="3"/>
    <s v="PMC"/>
    <x v="2"/>
    <x v="2"/>
    <x v="7"/>
    <x v="1"/>
    <x v="5"/>
    <x v="0"/>
    <n v="1472510"/>
  </r>
  <r>
    <x v="2"/>
    <x v="3"/>
    <x v="3"/>
    <s v="PMC"/>
    <x v="2"/>
    <x v="2"/>
    <x v="7"/>
    <x v="1"/>
    <x v="6"/>
    <x v="0"/>
    <n v="305643"/>
  </r>
  <r>
    <x v="2"/>
    <x v="3"/>
    <x v="3"/>
    <s v="PMC"/>
    <x v="2"/>
    <x v="2"/>
    <x v="7"/>
    <x v="1"/>
    <x v="7"/>
    <x v="0"/>
    <n v="855160"/>
  </r>
  <r>
    <x v="2"/>
    <x v="3"/>
    <x v="3"/>
    <s v="PMC"/>
    <x v="2"/>
    <x v="2"/>
    <x v="7"/>
    <x v="1"/>
    <x v="8"/>
    <x v="0"/>
    <n v="196059"/>
  </r>
  <r>
    <x v="2"/>
    <x v="3"/>
    <x v="3"/>
    <s v="PMC"/>
    <x v="2"/>
    <x v="2"/>
    <x v="7"/>
    <x v="2"/>
    <x v="9"/>
    <x v="0"/>
    <n v="835380"/>
  </r>
  <r>
    <x v="2"/>
    <x v="3"/>
    <x v="3"/>
    <s v="PMC"/>
    <x v="2"/>
    <x v="2"/>
    <x v="7"/>
    <x v="2"/>
    <x v="10"/>
    <x v="0"/>
    <n v="6188"/>
  </r>
  <r>
    <x v="2"/>
    <x v="3"/>
    <x v="3"/>
    <s v="PMC"/>
    <x v="2"/>
    <x v="2"/>
    <x v="7"/>
    <x v="2"/>
    <x v="11"/>
    <x v="0"/>
    <n v="24782"/>
  </r>
  <r>
    <x v="2"/>
    <x v="3"/>
    <x v="3"/>
    <s v="PMC"/>
    <x v="2"/>
    <x v="2"/>
    <x v="7"/>
    <x v="2"/>
    <x v="12"/>
    <x v="0"/>
    <n v="70025"/>
  </r>
  <r>
    <x v="2"/>
    <x v="3"/>
    <x v="3"/>
    <s v="PMC"/>
    <x v="2"/>
    <x v="2"/>
    <x v="7"/>
    <x v="2"/>
    <x v="13"/>
    <x v="0"/>
    <n v="70373"/>
  </r>
  <r>
    <x v="2"/>
    <x v="3"/>
    <x v="3"/>
    <s v="PMC"/>
    <x v="2"/>
    <x v="2"/>
    <x v="7"/>
    <x v="2"/>
    <x v="14"/>
    <x v="0"/>
    <n v="415791"/>
  </r>
  <r>
    <x v="2"/>
    <x v="3"/>
    <x v="3"/>
    <s v="PMC"/>
    <x v="2"/>
    <x v="2"/>
    <x v="7"/>
    <x v="2"/>
    <x v="15"/>
    <x v="0"/>
    <n v="226448"/>
  </r>
  <r>
    <x v="2"/>
    <x v="3"/>
    <x v="3"/>
    <s v="PMC"/>
    <x v="2"/>
    <x v="2"/>
    <x v="7"/>
    <x v="2"/>
    <x v="16"/>
    <x v="0"/>
    <n v="5240"/>
  </r>
  <r>
    <x v="2"/>
    <x v="3"/>
    <x v="3"/>
    <s v="PMC"/>
    <x v="2"/>
    <x v="2"/>
    <x v="7"/>
    <x v="2"/>
    <x v="17"/>
    <x v="0"/>
    <n v="2147"/>
  </r>
  <r>
    <x v="2"/>
    <x v="3"/>
    <x v="3"/>
    <s v="PMC"/>
    <x v="2"/>
    <x v="2"/>
    <x v="7"/>
    <x v="2"/>
    <x v="18"/>
    <x v="0"/>
    <n v="4434"/>
  </r>
  <r>
    <x v="2"/>
    <x v="3"/>
    <x v="3"/>
    <s v="PMC"/>
    <x v="2"/>
    <x v="2"/>
    <x v="7"/>
    <x v="3"/>
    <x v="19"/>
    <x v="0"/>
    <n v="1798045"/>
  </r>
  <r>
    <x v="2"/>
    <x v="3"/>
    <x v="3"/>
    <s v="PMC"/>
    <x v="2"/>
    <x v="2"/>
    <x v="7"/>
    <x v="3"/>
    <x v="20"/>
    <x v="0"/>
    <n v="163571"/>
  </r>
  <r>
    <x v="2"/>
    <x v="3"/>
    <x v="3"/>
    <s v="PMC"/>
    <x v="2"/>
    <x v="2"/>
    <x v="7"/>
    <x v="3"/>
    <x v="21"/>
    <x v="0"/>
    <n v="1535653"/>
  </r>
  <r>
    <x v="2"/>
    <x v="3"/>
    <x v="3"/>
    <s v="PMC"/>
    <x v="2"/>
    <x v="2"/>
    <x v="7"/>
    <x v="3"/>
    <x v="22"/>
    <x v="0"/>
    <n v="98821"/>
  </r>
  <r>
    <x v="2"/>
    <x v="3"/>
    <x v="3"/>
    <s v="PMC"/>
    <x v="2"/>
    <x v="2"/>
    <x v="7"/>
    <x v="4"/>
    <x v="23"/>
    <x v="0"/>
    <n v="45215"/>
  </r>
  <r>
    <x v="2"/>
    <x v="3"/>
    <x v="3"/>
    <s v="PMC"/>
    <x v="2"/>
    <x v="2"/>
    <x v="7"/>
    <x v="4"/>
    <x v="24"/>
    <x v="0"/>
    <n v="13256"/>
  </r>
  <r>
    <x v="2"/>
    <x v="3"/>
    <x v="3"/>
    <s v="PMC"/>
    <x v="2"/>
    <x v="2"/>
    <x v="7"/>
    <x v="4"/>
    <x v="25"/>
    <x v="0"/>
    <n v="18693"/>
  </r>
  <r>
    <x v="2"/>
    <x v="3"/>
    <x v="3"/>
    <s v="PMC"/>
    <x v="1"/>
    <x v="2"/>
    <x v="7"/>
    <x v="1"/>
    <x v="1"/>
    <x v="0"/>
    <n v="7207658"/>
  </r>
  <r>
    <x v="2"/>
    <x v="3"/>
    <x v="3"/>
    <s v="PMC"/>
    <x v="1"/>
    <x v="2"/>
    <x v="7"/>
    <x v="1"/>
    <x v="2"/>
    <x v="0"/>
    <n v="72472"/>
  </r>
  <r>
    <x v="2"/>
    <x v="3"/>
    <x v="3"/>
    <s v="PMC"/>
    <x v="1"/>
    <x v="2"/>
    <x v="7"/>
    <x v="1"/>
    <x v="3"/>
    <x v="0"/>
    <n v="42054"/>
  </r>
  <r>
    <x v="2"/>
    <x v="3"/>
    <x v="3"/>
    <s v="PMC"/>
    <x v="1"/>
    <x v="2"/>
    <x v="7"/>
    <x v="1"/>
    <x v="4"/>
    <x v="0"/>
    <n v="343161"/>
  </r>
  <r>
    <x v="2"/>
    <x v="3"/>
    <x v="3"/>
    <s v="PMC"/>
    <x v="1"/>
    <x v="2"/>
    <x v="7"/>
    <x v="1"/>
    <x v="5"/>
    <x v="0"/>
    <n v="464852"/>
  </r>
  <r>
    <x v="2"/>
    <x v="3"/>
    <x v="3"/>
    <s v="PMC"/>
    <x v="1"/>
    <x v="2"/>
    <x v="7"/>
    <x v="1"/>
    <x v="6"/>
    <x v="0"/>
    <n v="1332929"/>
  </r>
  <r>
    <x v="2"/>
    <x v="3"/>
    <x v="3"/>
    <s v="PMC"/>
    <x v="1"/>
    <x v="2"/>
    <x v="7"/>
    <x v="1"/>
    <x v="7"/>
    <x v="0"/>
    <n v="3039646"/>
  </r>
  <r>
    <x v="2"/>
    <x v="3"/>
    <x v="3"/>
    <s v="PMC"/>
    <x v="1"/>
    <x v="2"/>
    <x v="7"/>
    <x v="1"/>
    <x v="8"/>
    <x v="0"/>
    <n v="23580"/>
  </r>
  <r>
    <x v="2"/>
    <x v="3"/>
    <x v="3"/>
    <s v="PMC"/>
    <x v="1"/>
    <x v="2"/>
    <x v="7"/>
    <x v="2"/>
    <x v="9"/>
    <x v="0"/>
    <n v="3596082"/>
  </r>
  <r>
    <x v="2"/>
    <x v="3"/>
    <x v="3"/>
    <s v="PMC"/>
    <x v="1"/>
    <x v="2"/>
    <x v="7"/>
    <x v="2"/>
    <x v="10"/>
    <x v="0"/>
    <n v="903"/>
  </r>
  <r>
    <x v="2"/>
    <x v="3"/>
    <x v="3"/>
    <s v="PMC"/>
    <x v="1"/>
    <x v="2"/>
    <x v="7"/>
    <x v="2"/>
    <x v="11"/>
    <x v="0"/>
    <n v="35563"/>
  </r>
  <r>
    <x v="2"/>
    <x v="3"/>
    <x v="3"/>
    <s v="PMC"/>
    <x v="1"/>
    <x v="2"/>
    <x v="7"/>
    <x v="2"/>
    <x v="12"/>
    <x v="0"/>
    <n v="581060"/>
  </r>
  <r>
    <x v="2"/>
    <x v="3"/>
    <x v="3"/>
    <s v="PMC"/>
    <x v="1"/>
    <x v="2"/>
    <x v="7"/>
    <x v="2"/>
    <x v="13"/>
    <x v="0"/>
    <n v="1415727"/>
  </r>
  <r>
    <x v="2"/>
    <x v="3"/>
    <x v="3"/>
    <s v="PMC"/>
    <x v="1"/>
    <x v="2"/>
    <x v="7"/>
    <x v="2"/>
    <x v="14"/>
    <x v="0"/>
    <n v="681437"/>
  </r>
  <r>
    <x v="2"/>
    <x v="3"/>
    <x v="3"/>
    <s v="PMC"/>
    <x v="1"/>
    <x v="2"/>
    <x v="7"/>
    <x v="2"/>
    <x v="15"/>
    <x v="0"/>
    <n v="125516"/>
  </r>
  <r>
    <x v="2"/>
    <x v="3"/>
    <x v="3"/>
    <s v="PMC"/>
    <x v="1"/>
    <x v="2"/>
    <x v="7"/>
    <x v="2"/>
    <x v="16"/>
    <x v="0"/>
    <n v="64138"/>
  </r>
  <r>
    <x v="2"/>
    <x v="3"/>
    <x v="3"/>
    <s v="PMC"/>
    <x v="1"/>
    <x v="2"/>
    <x v="7"/>
    <x v="2"/>
    <x v="17"/>
    <x v="0"/>
    <n v="1482"/>
  </r>
  <r>
    <x v="2"/>
    <x v="3"/>
    <x v="3"/>
    <s v="PMC"/>
    <x v="1"/>
    <x v="2"/>
    <x v="7"/>
    <x v="2"/>
    <x v="18"/>
    <x v="0"/>
    <n v="661476"/>
  </r>
  <r>
    <x v="2"/>
    <x v="3"/>
    <x v="3"/>
    <s v="PMC"/>
    <x v="1"/>
    <x v="2"/>
    <x v="7"/>
    <x v="3"/>
    <x v="19"/>
    <x v="0"/>
    <n v="3000867"/>
  </r>
  <r>
    <x v="2"/>
    <x v="3"/>
    <x v="3"/>
    <s v="PMC"/>
    <x v="1"/>
    <x v="2"/>
    <x v="7"/>
    <x v="3"/>
    <x v="20"/>
    <x v="0"/>
    <n v="1972165"/>
  </r>
  <r>
    <x v="2"/>
    <x v="3"/>
    <x v="3"/>
    <s v="PMC"/>
    <x v="1"/>
    <x v="2"/>
    <x v="7"/>
    <x v="3"/>
    <x v="21"/>
    <x v="0"/>
    <n v="293176"/>
  </r>
  <r>
    <x v="2"/>
    <x v="3"/>
    <x v="3"/>
    <s v="PMC"/>
    <x v="1"/>
    <x v="2"/>
    <x v="7"/>
    <x v="3"/>
    <x v="22"/>
    <x v="0"/>
    <n v="735526"/>
  </r>
  <r>
    <x v="2"/>
    <x v="3"/>
    <x v="3"/>
    <s v="PMC"/>
    <x v="1"/>
    <x v="2"/>
    <x v="7"/>
    <x v="4"/>
    <x v="23"/>
    <x v="0"/>
    <n v="275615"/>
  </r>
  <r>
    <x v="2"/>
    <x v="3"/>
    <x v="3"/>
    <s v="PMC"/>
    <x v="1"/>
    <x v="2"/>
    <x v="7"/>
    <x v="4"/>
    <x v="24"/>
    <x v="0"/>
    <n v="77876"/>
  </r>
  <r>
    <x v="2"/>
    <x v="3"/>
    <x v="3"/>
    <s v="PMC"/>
    <x v="1"/>
    <x v="2"/>
    <x v="7"/>
    <x v="4"/>
    <x v="25"/>
    <x v="0"/>
    <n v="27496"/>
  </r>
  <r>
    <x v="2"/>
    <x v="3"/>
    <x v="3"/>
    <s v="PMC"/>
    <x v="0"/>
    <x v="0"/>
    <x v="7"/>
    <x v="1"/>
    <x v="1"/>
    <x v="1"/>
    <n v="3778034"/>
  </r>
  <r>
    <x v="2"/>
    <x v="3"/>
    <x v="3"/>
    <s v="PMC"/>
    <x v="0"/>
    <x v="0"/>
    <x v="7"/>
    <x v="1"/>
    <x v="2"/>
    <x v="1"/>
    <n v="294877"/>
  </r>
  <r>
    <x v="2"/>
    <x v="3"/>
    <x v="3"/>
    <s v="PMC"/>
    <x v="0"/>
    <x v="0"/>
    <x v="7"/>
    <x v="1"/>
    <x v="3"/>
    <x v="1"/>
    <n v="12299"/>
  </r>
  <r>
    <x v="2"/>
    <x v="3"/>
    <x v="3"/>
    <s v="PMC"/>
    <x v="0"/>
    <x v="0"/>
    <x v="7"/>
    <x v="1"/>
    <x v="4"/>
    <x v="1"/>
    <n v="128468"/>
  </r>
  <r>
    <x v="2"/>
    <x v="3"/>
    <x v="3"/>
    <s v="PMC"/>
    <x v="0"/>
    <x v="0"/>
    <x v="7"/>
    <x v="1"/>
    <x v="5"/>
    <x v="1"/>
    <n v="1536054"/>
  </r>
  <r>
    <x v="2"/>
    <x v="3"/>
    <x v="3"/>
    <s v="PMC"/>
    <x v="0"/>
    <x v="0"/>
    <x v="7"/>
    <x v="1"/>
    <x v="6"/>
    <x v="1"/>
    <n v="548410"/>
  </r>
  <r>
    <x v="2"/>
    <x v="3"/>
    <x v="3"/>
    <s v="PMC"/>
    <x v="0"/>
    <x v="0"/>
    <x v="7"/>
    <x v="1"/>
    <x v="7"/>
    <x v="1"/>
    <n v="750082"/>
  </r>
  <r>
    <x v="2"/>
    <x v="3"/>
    <x v="3"/>
    <s v="PMC"/>
    <x v="0"/>
    <x v="0"/>
    <x v="7"/>
    <x v="1"/>
    <x v="8"/>
    <x v="1"/>
    <n v="372955"/>
  </r>
  <r>
    <x v="2"/>
    <x v="3"/>
    <x v="3"/>
    <s v="PMC"/>
    <x v="0"/>
    <x v="0"/>
    <x v="7"/>
    <x v="2"/>
    <x v="9"/>
    <x v="1"/>
    <n v="2148468"/>
  </r>
  <r>
    <x v="2"/>
    <x v="3"/>
    <x v="3"/>
    <s v="PMC"/>
    <x v="0"/>
    <x v="0"/>
    <x v="7"/>
    <x v="2"/>
    <x v="10"/>
    <x v="1"/>
    <n v="39057"/>
  </r>
  <r>
    <x v="2"/>
    <x v="3"/>
    <x v="3"/>
    <s v="PMC"/>
    <x v="0"/>
    <x v="0"/>
    <x v="7"/>
    <x v="2"/>
    <x v="11"/>
    <x v="1"/>
    <n v="127456"/>
  </r>
  <r>
    <x v="2"/>
    <x v="3"/>
    <x v="3"/>
    <s v="PMC"/>
    <x v="0"/>
    <x v="0"/>
    <x v="7"/>
    <x v="2"/>
    <x v="12"/>
    <x v="1"/>
    <n v="186516"/>
  </r>
  <r>
    <x v="2"/>
    <x v="3"/>
    <x v="3"/>
    <s v="PMC"/>
    <x v="0"/>
    <x v="0"/>
    <x v="7"/>
    <x v="2"/>
    <x v="13"/>
    <x v="1"/>
    <n v="141769"/>
  </r>
  <r>
    <x v="2"/>
    <x v="3"/>
    <x v="3"/>
    <s v="PMC"/>
    <x v="0"/>
    <x v="0"/>
    <x v="7"/>
    <x v="2"/>
    <x v="14"/>
    <x v="1"/>
    <n v="322984"/>
  </r>
  <r>
    <x v="2"/>
    <x v="3"/>
    <x v="3"/>
    <s v="PMC"/>
    <x v="0"/>
    <x v="0"/>
    <x v="7"/>
    <x v="2"/>
    <x v="15"/>
    <x v="1"/>
    <n v="221917"/>
  </r>
  <r>
    <x v="2"/>
    <x v="3"/>
    <x v="3"/>
    <s v="PMC"/>
    <x v="0"/>
    <x v="0"/>
    <x v="7"/>
    <x v="2"/>
    <x v="16"/>
    <x v="1"/>
    <n v="42681"/>
  </r>
  <r>
    <x v="2"/>
    <x v="3"/>
    <x v="3"/>
    <s v="PMC"/>
    <x v="0"/>
    <x v="0"/>
    <x v="7"/>
    <x v="2"/>
    <x v="17"/>
    <x v="1"/>
    <n v="25321"/>
  </r>
  <r>
    <x v="2"/>
    <x v="3"/>
    <x v="3"/>
    <s v="PMC"/>
    <x v="0"/>
    <x v="0"/>
    <x v="7"/>
    <x v="2"/>
    <x v="18"/>
    <x v="1"/>
    <n v="1027666"/>
  </r>
  <r>
    <x v="2"/>
    <x v="3"/>
    <x v="3"/>
    <s v="PMC"/>
    <x v="0"/>
    <x v="0"/>
    <x v="7"/>
    <x v="3"/>
    <x v="19"/>
    <x v="1"/>
    <n v="832074"/>
  </r>
  <r>
    <x v="2"/>
    <x v="3"/>
    <x v="3"/>
    <s v="PMC"/>
    <x v="0"/>
    <x v="0"/>
    <x v="7"/>
    <x v="3"/>
    <x v="20"/>
    <x v="1"/>
    <n v="227779"/>
  </r>
  <r>
    <x v="2"/>
    <x v="3"/>
    <x v="3"/>
    <s v="PMC"/>
    <x v="0"/>
    <x v="0"/>
    <x v="7"/>
    <x v="3"/>
    <x v="21"/>
    <x v="1"/>
    <n v="544015"/>
  </r>
  <r>
    <x v="2"/>
    <x v="3"/>
    <x v="3"/>
    <s v="PMC"/>
    <x v="0"/>
    <x v="0"/>
    <x v="7"/>
    <x v="3"/>
    <x v="22"/>
    <x v="1"/>
    <n v="60281"/>
  </r>
  <r>
    <x v="2"/>
    <x v="3"/>
    <x v="3"/>
    <s v="PMC"/>
    <x v="0"/>
    <x v="0"/>
    <x v="7"/>
    <x v="4"/>
    <x v="23"/>
    <x v="1"/>
    <n v="227908"/>
  </r>
  <r>
    <x v="2"/>
    <x v="3"/>
    <x v="3"/>
    <s v="PMC"/>
    <x v="0"/>
    <x v="0"/>
    <x v="7"/>
    <x v="4"/>
    <x v="24"/>
    <x v="1"/>
    <n v="24305"/>
  </r>
  <r>
    <x v="2"/>
    <x v="3"/>
    <x v="3"/>
    <s v="PMC"/>
    <x v="0"/>
    <x v="0"/>
    <x v="7"/>
    <x v="4"/>
    <x v="25"/>
    <x v="1"/>
    <n v="193891"/>
  </r>
  <r>
    <x v="2"/>
    <x v="3"/>
    <x v="3"/>
    <s v="PMC"/>
    <x v="2"/>
    <x v="0"/>
    <x v="7"/>
    <x v="1"/>
    <x v="1"/>
    <x v="1"/>
    <n v="2905082"/>
  </r>
  <r>
    <x v="2"/>
    <x v="3"/>
    <x v="3"/>
    <s v="PMC"/>
    <x v="2"/>
    <x v="0"/>
    <x v="7"/>
    <x v="1"/>
    <x v="2"/>
    <x v="1"/>
    <n v="208585"/>
  </r>
  <r>
    <x v="2"/>
    <x v="3"/>
    <x v="3"/>
    <s v="PMC"/>
    <x v="2"/>
    <x v="0"/>
    <x v="7"/>
    <x v="1"/>
    <x v="3"/>
    <x v="1"/>
    <n v="6773"/>
  </r>
  <r>
    <x v="2"/>
    <x v="3"/>
    <x v="3"/>
    <s v="PMC"/>
    <x v="2"/>
    <x v="0"/>
    <x v="7"/>
    <x v="1"/>
    <x v="4"/>
    <x v="1"/>
    <n v="55352"/>
  </r>
  <r>
    <x v="2"/>
    <x v="3"/>
    <x v="3"/>
    <s v="PMC"/>
    <x v="2"/>
    <x v="0"/>
    <x v="7"/>
    <x v="1"/>
    <x v="5"/>
    <x v="1"/>
    <n v="1426592"/>
  </r>
  <r>
    <x v="2"/>
    <x v="3"/>
    <x v="3"/>
    <s v="PMC"/>
    <x v="2"/>
    <x v="0"/>
    <x v="7"/>
    <x v="1"/>
    <x v="6"/>
    <x v="1"/>
    <n v="356490"/>
  </r>
  <r>
    <x v="2"/>
    <x v="3"/>
    <x v="3"/>
    <s v="PMC"/>
    <x v="2"/>
    <x v="0"/>
    <x v="7"/>
    <x v="1"/>
    <x v="7"/>
    <x v="1"/>
    <n v="480866"/>
  </r>
  <r>
    <x v="2"/>
    <x v="3"/>
    <x v="3"/>
    <s v="PMC"/>
    <x v="2"/>
    <x v="0"/>
    <x v="7"/>
    <x v="1"/>
    <x v="8"/>
    <x v="1"/>
    <n v="342526"/>
  </r>
  <r>
    <x v="2"/>
    <x v="3"/>
    <x v="3"/>
    <s v="PMC"/>
    <x v="2"/>
    <x v="0"/>
    <x v="7"/>
    <x v="2"/>
    <x v="9"/>
    <x v="1"/>
    <n v="491373"/>
  </r>
  <r>
    <x v="2"/>
    <x v="3"/>
    <x v="3"/>
    <s v="PMC"/>
    <x v="2"/>
    <x v="0"/>
    <x v="7"/>
    <x v="2"/>
    <x v="10"/>
    <x v="1"/>
    <n v="32001"/>
  </r>
  <r>
    <x v="2"/>
    <x v="3"/>
    <x v="3"/>
    <s v="PMC"/>
    <x v="2"/>
    <x v="0"/>
    <x v="7"/>
    <x v="2"/>
    <x v="11"/>
    <x v="1"/>
    <n v="99898"/>
  </r>
  <r>
    <x v="2"/>
    <x v="3"/>
    <x v="3"/>
    <s v="PMC"/>
    <x v="2"/>
    <x v="0"/>
    <x v="7"/>
    <x v="2"/>
    <x v="12"/>
    <x v="1"/>
    <n v="94154"/>
  </r>
  <r>
    <x v="2"/>
    <x v="3"/>
    <x v="3"/>
    <s v="PMC"/>
    <x v="2"/>
    <x v="0"/>
    <x v="7"/>
    <x v="2"/>
    <x v="13"/>
    <x v="1"/>
    <n v="21521"/>
  </r>
  <r>
    <x v="2"/>
    <x v="3"/>
    <x v="3"/>
    <s v="PMC"/>
    <x v="2"/>
    <x v="0"/>
    <x v="7"/>
    <x v="2"/>
    <x v="14"/>
    <x v="1"/>
    <n v="73039"/>
  </r>
  <r>
    <x v="2"/>
    <x v="3"/>
    <x v="3"/>
    <s v="PMC"/>
    <x v="2"/>
    <x v="0"/>
    <x v="7"/>
    <x v="2"/>
    <x v="15"/>
    <x v="1"/>
    <n v="140011"/>
  </r>
  <r>
    <x v="2"/>
    <x v="3"/>
    <x v="3"/>
    <s v="PMC"/>
    <x v="2"/>
    <x v="0"/>
    <x v="7"/>
    <x v="2"/>
    <x v="16"/>
    <x v="1"/>
    <n v="2201"/>
  </r>
  <r>
    <x v="2"/>
    <x v="3"/>
    <x v="3"/>
    <s v="PMC"/>
    <x v="2"/>
    <x v="0"/>
    <x v="7"/>
    <x v="2"/>
    <x v="17"/>
    <x v="1"/>
    <n v="6654"/>
  </r>
  <r>
    <x v="2"/>
    <x v="3"/>
    <x v="3"/>
    <s v="PMC"/>
    <x v="2"/>
    <x v="0"/>
    <x v="7"/>
    <x v="2"/>
    <x v="18"/>
    <x v="1"/>
    <n v="18439"/>
  </r>
  <r>
    <x v="2"/>
    <x v="3"/>
    <x v="3"/>
    <s v="PMC"/>
    <x v="2"/>
    <x v="0"/>
    <x v="7"/>
    <x v="3"/>
    <x v="19"/>
    <x v="1"/>
    <n v="521748"/>
  </r>
  <r>
    <x v="2"/>
    <x v="3"/>
    <x v="3"/>
    <s v="PMC"/>
    <x v="2"/>
    <x v="0"/>
    <x v="7"/>
    <x v="3"/>
    <x v="20"/>
    <x v="1"/>
    <n v="40264"/>
  </r>
  <r>
    <x v="2"/>
    <x v="3"/>
    <x v="3"/>
    <s v="PMC"/>
    <x v="2"/>
    <x v="0"/>
    <x v="7"/>
    <x v="3"/>
    <x v="21"/>
    <x v="1"/>
    <n v="471681"/>
  </r>
  <r>
    <x v="2"/>
    <x v="3"/>
    <x v="3"/>
    <s v="PMC"/>
    <x v="2"/>
    <x v="0"/>
    <x v="7"/>
    <x v="3"/>
    <x v="22"/>
    <x v="1"/>
    <n v="9803"/>
  </r>
  <r>
    <x v="2"/>
    <x v="3"/>
    <x v="3"/>
    <s v="PMC"/>
    <x v="2"/>
    <x v="0"/>
    <x v="7"/>
    <x v="4"/>
    <x v="23"/>
    <x v="1"/>
    <n v="74338"/>
  </r>
  <r>
    <x v="2"/>
    <x v="3"/>
    <x v="3"/>
    <s v="PMC"/>
    <x v="2"/>
    <x v="0"/>
    <x v="7"/>
    <x v="4"/>
    <x v="24"/>
    <x v="1"/>
    <n v="3216"/>
  </r>
  <r>
    <x v="2"/>
    <x v="3"/>
    <x v="3"/>
    <s v="PMC"/>
    <x v="2"/>
    <x v="0"/>
    <x v="7"/>
    <x v="4"/>
    <x v="25"/>
    <x v="1"/>
    <n v="69725"/>
  </r>
  <r>
    <x v="2"/>
    <x v="3"/>
    <x v="3"/>
    <s v="PMC"/>
    <x v="1"/>
    <x v="0"/>
    <x v="7"/>
    <x v="1"/>
    <x v="1"/>
    <x v="1"/>
    <n v="872952"/>
  </r>
  <r>
    <x v="2"/>
    <x v="3"/>
    <x v="3"/>
    <s v="PMC"/>
    <x v="1"/>
    <x v="0"/>
    <x v="7"/>
    <x v="1"/>
    <x v="2"/>
    <x v="1"/>
    <n v="86292"/>
  </r>
  <r>
    <x v="2"/>
    <x v="3"/>
    <x v="3"/>
    <s v="PMC"/>
    <x v="1"/>
    <x v="0"/>
    <x v="7"/>
    <x v="1"/>
    <x v="3"/>
    <x v="1"/>
    <n v="5525"/>
  </r>
  <r>
    <x v="2"/>
    <x v="3"/>
    <x v="3"/>
    <s v="PMC"/>
    <x v="1"/>
    <x v="0"/>
    <x v="7"/>
    <x v="1"/>
    <x v="4"/>
    <x v="1"/>
    <n v="73116"/>
  </r>
  <r>
    <x v="2"/>
    <x v="3"/>
    <x v="3"/>
    <s v="PMC"/>
    <x v="1"/>
    <x v="0"/>
    <x v="7"/>
    <x v="1"/>
    <x v="5"/>
    <x v="1"/>
    <n v="109462"/>
  </r>
  <r>
    <x v="2"/>
    <x v="3"/>
    <x v="3"/>
    <s v="PMC"/>
    <x v="1"/>
    <x v="0"/>
    <x v="7"/>
    <x v="1"/>
    <x v="6"/>
    <x v="1"/>
    <n v="191920"/>
  </r>
  <r>
    <x v="2"/>
    <x v="3"/>
    <x v="3"/>
    <s v="PMC"/>
    <x v="1"/>
    <x v="0"/>
    <x v="7"/>
    <x v="1"/>
    <x v="7"/>
    <x v="1"/>
    <n v="269215"/>
  </r>
  <r>
    <x v="2"/>
    <x v="3"/>
    <x v="3"/>
    <s v="PMC"/>
    <x v="1"/>
    <x v="0"/>
    <x v="7"/>
    <x v="1"/>
    <x v="8"/>
    <x v="1"/>
    <n v="30430"/>
  </r>
  <r>
    <x v="2"/>
    <x v="3"/>
    <x v="3"/>
    <s v="PMC"/>
    <x v="1"/>
    <x v="0"/>
    <x v="7"/>
    <x v="2"/>
    <x v="9"/>
    <x v="1"/>
    <n v="1657095"/>
  </r>
  <r>
    <x v="2"/>
    <x v="3"/>
    <x v="3"/>
    <s v="PMC"/>
    <x v="1"/>
    <x v="0"/>
    <x v="7"/>
    <x v="2"/>
    <x v="10"/>
    <x v="1"/>
    <n v="7057"/>
  </r>
  <r>
    <x v="2"/>
    <x v="3"/>
    <x v="3"/>
    <s v="PMC"/>
    <x v="1"/>
    <x v="0"/>
    <x v="7"/>
    <x v="2"/>
    <x v="11"/>
    <x v="1"/>
    <n v="27558"/>
  </r>
  <r>
    <x v="2"/>
    <x v="3"/>
    <x v="3"/>
    <s v="PMC"/>
    <x v="1"/>
    <x v="0"/>
    <x v="7"/>
    <x v="2"/>
    <x v="12"/>
    <x v="1"/>
    <n v="92362"/>
  </r>
  <r>
    <x v="2"/>
    <x v="3"/>
    <x v="3"/>
    <s v="PMC"/>
    <x v="1"/>
    <x v="0"/>
    <x v="7"/>
    <x v="2"/>
    <x v="13"/>
    <x v="1"/>
    <n v="120249"/>
  </r>
  <r>
    <x v="2"/>
    <x v="3"/>
    <x v="3"/>
    <s v="PMC"/>
    <x v="1"/>
    <x v="0"/>
    <x v="7"/>
    <x v="2"/>
    <x v="14"/>
    <x v="1"/>
    <n v="249946"/>
  </r>
  <r>
    <x v="2"/>
    <x v="3"/>
    <x v="3"/>
    <s v="PMC"/>
    <x v="1"/>
    <x v="0"/>
    <x v="7"/>
    <x v="2"/>
    <x v="15"/>
    <x v="1"/>
    <n v="81905"/>
  </r>
  <r>
    <x v="2"/>
    <x v="3"/>
    <x v="3"/>
    <s v="PMC"/>
    <x v="1"/>
    <x v="0"/>
    <x v="7"/>
    <x v="2"/>
    <x v="16"/>
    <x v="1"/>
    <n v="40481"/>
  </r>
  <r>
    <x v="2"/>
    <x v="3"/>
    <x v="3"/>
    <s v="PMC"/>
    <x v="1"/>
    <x v="0"/>
    <x v="7"/>
    <x v="2"/>
    <x v="17"/>
    <x v="1"/>
    <n v="18668"/>
  </r>
  <r>
    <x v="2"/>
    <x v="3"/>
    <x v="3"/>
    <s v="PMC"/>
    <x v="1"/>
    <x v="0"/>
    <x v="7"/>
    <x v="2"/>
    <x v="18"/>
    <x v="1"/>
    <n v="1009226"/>
  </r>
  <r>
    <x v="2"/>
    <x v="3"/>
    <x v="3"/>
    <s v="PMC"/>
    <x v="1"/>
    <x v="0"/>
    <x v="7"/>
    <x v="3"/>
    <x v="19"/>
    <x v="1"/>
    <n v="310327"/>
  </r>
  <r>
    <x v="2"/>
    <x v="3"/>
    <x v="3"/>
    <s v="PMC"/>
    <x v="1"/>
    <x v="0"/>
    <x v="7"/>
    <x v="3"/>
    <x v="20"/>
    <x v="1"/>
    <n v="187515"/>
  </r>
  <r>
    <x v="2"/>
    <x v="3"/>
    <x v="3"/>
    <s v="PMC"/>
    <x v="1"/>
    <x v="0"/>
    <x v="7"/>
    <x v="3"/>
    <x v="21"/>
    <x v="1"/>
    <n v="72334"/>
  </r>
  <r>
    <x v="2"/>
    <x v="3"/>
    <x v="3"/>
    <s v="PMC"/>
    <x v="1"/>
    <x v="0"/>
    <x v="7"/>
    <x v="3"/>
    <x v="22"/>
    <x v="1"/>
    <n v="50478"/>
  </r>
  <r>
    <x v="2"/>
    <x v="3"/>
    <x v="3"/>
    <s v="PMC"/>
    <x v="1"/>
    <x v="0"/>
    <x v="7"/>
    <x v="4"/>
    <x v="23"/>
    <x v="1"/>
    <n v="153570"/>
  </r>
  <r>
    <x v="2"/>
    <x v="3"/>
    <x v="3"/>
    <s v="PMC"/>
    <x v="1"/>
    <x v="0"/>
    <x v="7"/>
    <x v="4"/>
    <x v="24"/>
    <x v="1"/>
    <n v="21088"/>
  </r>
  <r>
    <x v="2"/>
    <x v="3"/>
    <x v="3"/>
    <s v="PMC"/>
    <x v="1"/>
    <x v="0"/>
    <x v="7"/>
    <x v="4"/>
    <x v="25"/>
    <x v="1"/>
    <n v="124166"/>
  </r>
  <r>
    <x v="2"/>
    <x v="3"/>
    <x v="3"/>
    <s v="PMC"/>
    <x v="0"/>
    <x v="1"/>
    <x v="7"/>
    <x v="1"/>
    <x v="1"/>
    <x v="1"/>
    <n v="3300093"/>
  </r>
  <r>
    <x v="2"/>
    <x v="3"/>
    <x v="3"/>
    <s v="PMC"/>
    <x v="0"/>
    <x v="1"/>
    <x v="7"/>
    <x v="1"/>
    <x v="2"/>
    <x v="1"/>
    <n v="277478"/>
  </r>
  <r>
    <x v="2"/>
    <x v="3"/>
    <x v="3"/>
    <s v="PMC"/>
    <x v="0"/>
    <x v="1"/>
    <x v="7"/>
    <x v="1"/>
    <x v="3"/>
    <x v="1"/>
    <n v="9349"/>
  </r>
  <r>
    <x v="2"/>
    <x v="3"/>
    <x v="3"/>
    <s v="PMC"/>
    <x v="0"/>
    <x v="1"/>
    <x v="7"/>
    <x v="1"/>
    <x v="4"/>
    <x v="1"/>
    <n v="106457"/>
  </r>
  <r>
    <x v="2"/>
    <x v="3"/>
    <x v="3"/>
    <s v="PMC"/>
    <x v="0"/>
    <x v="1"/>
    <x v="7"/>
    <x v="1"/>
    <x v="5"/>
    <x v="1"/>
    <n v="1467471"/>
  </r>
  <r>
    <x v="2"/>
    <x v="3"/>
    <x v="3"/>
    <s v="PMC"/>
    <x v="0"/>
    <x v="1"/>
    <x v="7"/>
    <x v="1"/>
    <x v="6"/>
    <x v="1"/>
    <n v="405656"/>
  </r>
  <r>
    <x v="2"/>
    <x v="3"/>
    <x v="3"/>
    <s v="PMC"/>
    <x v="0"/>
    <x v="1"/>
    <x v="7"/>
    <x v="1"/>
    <x v="7"/>
    <x v="1"/>
    <n v="568636"/>
  </r>
  <r>
    <x v="2"/>
    <x v="3"/>
    <x v="3"/>
    <s v="PMC"/>
    <x v="0"/>
    <x v="1"/>
    <x v="7"/>
    <x v="1"/>
    <x v="8"/>
    <x v="1"/>
    <n v="362406"/>
  </r>
  <r>
    <x v="2"/>
    <x v="3"/>
    <x v="3"/>
    <s v="PMC"/>
    <x v="0"/>
    <x v="1"/>
    <x v="7"/>
    <x v="2"/>
    <x v="9"/>
    <x v="1"/>
    <n v="1771107"/>
  </r>
  <r>
    <x v="2"/>
    <x v="3"/>
    <x v="3"/>
    <s v="PMC"/>
    <x v="0"/>
    <x v="1"/>
    <x v="7"/>
    <x v="2"/>
    <x v="10"/>
    <x v="1"/>
    <n v="38490"/>
  </r>
  <r>
    <x v="2"/>
    <x v="3"/>
    <x v="3"/>
    <s v="PMC"/>
    <x v="0"/>
    <x v="1"/>
    <x v="7"/>
    <x v="2"/>
    <x v="11"/>
    <x v="1"/>
    <n v="118663"/>
  </r>
  <r>
    <x v="2"/>
    <x v="3"/>
    <x v="3"/>
    <s v="PMC"/>
    <x v="0"/>
    <x v="1"/>
    <x v="7"/>
    <x v="2"/>
    <x v="12"/>
    <x v="1"/>
    <n v="162371"/>
  </r>
  <r>
    <x v="2"/>
    <x v="3"/>
    <x v="3"/>
    <s v="PMC"/>
    <x v="0"/>
    <x v="1"/>
    <x v="7"/>
    <x v="2"/>
    <x v="13"/>
    <x v="1"/>
    <n v="115936"/>
  </r>
  <r>
    <x v="2"/>
    <x v="3"/>
    <x v="3"/>
    <s v="PMC"/>
    <x v="0"/>
    <x v="1"/>
    <x v="7"/>
    <x v="2"/>
    <x v="14"/>
    <x v="1"/>
    <n v="225595"/>
  </r>
  <r>
    <x v="2"/>
    <x v="3"/>
    <x v="3"/>
    <s v="PMC"/>
    <x v="0"/>
    <x v="1"/>
    <x v="7"/>
    <x v="2"/>
    <x v="15"/>
    <x v="1"/>
    <n v="147433"/>
  </r>
  <r>
    <x v="2"/>
    <x v="3"/>
    <x v="3"/>
    <s v="PMC"/>
    <x v="0"/>
    <x v="1"/>
    <x v="7"/>
    <x v="2"/>
    <x v="16"/>
    <x v="1"/>
    <n v="34685"/>
  </r>
  <r>
    <x v="2"/>
    <x v="3"/>
    <x v="3"/>
    <s v="PMC"/>
    <x v="0"/>
    <x v="1"/>
    <x v="7"/>
    <x v="2"/>
    <x v="17"/>
    <x v="1"/>
    <n v="24810"/>
  </r>
  <r>
    <x v="2"/>
    <x v="3"/>
    <x v="3"/>
    <s v="PMC"/>
    <x v="0"/>
    <x v="1"/>
    <x v="7"/>
    <x v="2"/>
    <x v="18"/>
    <x v="1"/>
    <n v="892334"/>
  </r>
  <r>
    <x v="2"/>
    <x v="3"/>
    <x v="3"/>
    <s v="PMC"/>
    <x v="0"/>
    <x v="1"/>
    <x v="7"/>
    <x v="3"/>
    <x v="19"/>
    <x v="1"/>
    <n v="683663"/>
  </r>
  <r>
    <x v="2"/>
    <x v="3"/>
    <x v="3"/>
    <s v="PMC"/>
    <x v="0"/>
    <x v="1"/>
    <x v="7"/>
    <x v="3"/>
    <x v="20"/>
    <x v="1"/>
    <n v="138767"/>
  </r>
  <r>
    <x v="2"/>
    <x v="3"/>
    <x v="3"/>
    <s v="PMC"/>
    <x v="0"/>
    <x v="1"/>
    <x v="7"/>
    <x v="3"/>
    <x v="21"/>
    <x v="1"/>
    <n v="496603"/>
  </r>
  <r>
    <x v="2"/>
    <x v="3"/>
    <x v="3"/>
    <s v="PMC"/>
    <x v="0"/>
    <x v="1"/>
    <x v="7"/>
    <x v="3"/>
    <x v="22"/>
    <x v="1"/>
    <n v="48292"/>
  </r>
  <r>
    <x v="2"/>
    <x v="3"/>
    <x v="3"/>
    <s v="PMC"/>
    <x v="0"/>
    <x v="1"/>
    <x v="7"/>
    <x v="4"/>
    <x v="23"/>
    <x v="1"/>
    <n v="212404"/>
  </r>
  <r>
    <x v="2"/>
    <x v="3"/>
    <x v="3"/>
    <s v="PMC"/>
    <x v="0"/>
    <x v="1"/>
    <x v="7"/>
    <x v="4"/>
    <x v="24"/>
    <x v="1"/>
    <n v="20837"/>
  </r>
  <r>
    <x v="2"/>
    <x v="3"/>
    <x v="3"/>
    <s v="PMC"/>
    <x v="0"/>
    <x v="1"/>
    <x v="7"/>
    <x v="4"/>
    <x v="25"/>
    <x v="1"/>
    <n v="190627"/>
  </r>
  <r>
    <x v="2"/>
    <x v="3"/>
    <x v="3"/>
    <s v="PMC"/>
    <x v="2"/>
    <x v="1"/>
    <x v="7"/>
    <x v="1"/>
    <x v="1"/>
    <x v="1"/>
    <n v="2785337"/>
  </r>
  <r>
    <x v="2"/>
    <x v="3"/>
    <x v="3"/>
    <s v="PMC"/>
    <x v="2"/>
    <x v="1"/>
    <x v="7"/>
    <x v="1"/>
    <x v="2"/>
    <x v="1"/>
    <n v="202376"/>
  </r>
  <r>
    <x v="2"/>
    <x v="3"/>
    <x v="3"/>
    <s v="PMC"/>
    <x v="2"/>
    <x v="1"/>
    <x v="7"/>
    <x v="1"/>
    <x v="3"/>
    <x v="1"/>
    <n v="6362"/>
  </r>
  <r>
    <x v="2"/>
    <x v="3"/>
    <x v="3"/>
    <s v="PMC"/>
    <x v="2"/>
    <x v="1"/>
    <x v="7"/>
    <x v="1"/>
    <x v="4"/>
    <x v="1"/>
    <n v="51640"/>
  </r>
  <r>
    <x v="2"/>
    <x v="3"/>
    <x v="3"/>
    <s v="PMC"/>
    <x v="2"/>
    <x v="1"/>
    <x v="7"/>
    <x v="1"/>
    <x v="5"/>
    <x v="1"/>
    <n v="1385347"/>
  </r>
  <r>
    <x v="2"/>
    <x v="3"/>
    <x v="3"/>
    <s v="PMC"/>
    <x v="2"/>
    <x v="1"/>
    <x v="7"/>
    <x v="1"/>
    <x v="6"/>
    <x v="1"/>
    <n v="335648"/>
  </r>
  <r>
    <x v="2"/>
    <x v="3"/>
    <x v="3"/>
    <s v="PMC"/>
    <x v="2"/>
    <x v="1"/>
    <x v="7"/>
    <x v="1"/>
    <x v="7"/>
    <x v="1"/>
    <n v="442258"/>
  </r>
  <r>
    <x v="2"/>
    <x v="3"/>
    <x v="3"/>
    <s v="PMC"/>
    <x v="2"/>
    <x v="1"/>
    <x v="7"/>
    <x v="1"/>
    <x v="8"/>
    <x v="1"/>
    <n v="335465"/>
  </r>
  <r>
    <x v="2"/>
    <x v="3"/>
    <x v="3"/>
    <s v="PMC"/>
    <x v="2"/>
    <x v="1"/>
    <x v="7"/>
    <x v="2"/>
    <x v="9"/>
    <x v="1"/>
    <n v="431406"/>
  </r>
  <r>
    <x v="2"/>
    <x v="3"/>
    <x v="3"/>
    <s v="PMC"/>
    <x v="2"/>
    <x v="1"/>
    <x v="7"/>
    <x v="2"/>
    <x v="10"/>
    <x v="1"/>
    <n v="31652"/>
  </r>
  <r>
    <x v="2"/>
    <x v="3"/>
    <x v="3"/>
    <s v="PMC"/>
    <x v="2"/>
    <x v="1"/>
    <x v="7"/>
    <x v="2"/>
    <x v="11"/>
    <x v="1"/>
    <n v="94944"/>
  </r>
  <r>
    <x v="2"/>
    <x v="3"/>
    <x v="3"/>
    <s v="PMC"/>
    <x v="2"/>
    <x v="1"/>
    <x v="7"/>
    <x v="2"/>
    <x v="12"/>
    <x v="1"/>
    <n v="90530"/>
  </r>
  <r>
    <x v="2"/>
    <x v="3"/>
    <x v="3"/>
    <s v="PMC"/>
    <x v="2"/>
    <x v="1"/>
    <x v="7"/>
    <x v="2"/>
    <x v="13"/>
    <x v="1"/>
    <n v="20247"/>
  </r>
  <r>
    <x v="2"/>
    <x v="3"/>
    <x v="3"/>
    <s v="PMC"/>
    <x v="2"/>
    <x v="1"/>
    <x v="7"/>
    <x v="2"/>
    <x v="14"/>
    <x v="1"/>
    <n v="60893"/>
  </r>
  <r>
    <x v="2"/>
    <x v="3"/>
    <x v="3"/>
    <s v="PMC"/>
    <x v="2"/>
    <x v="1"/>
    <x v="7"/>
    <x v="2"/>
    <x v="15"/>
    <x v="1"/>
    <n v="103734"/>
  </r>
  <r>
    <x v="2"/>
    <x v="3"/>
    <x v="3"/>
    <s v="PMC"/>
    <x v="2"/>
    <x v="1"/>
    <x v="7"/>
    <x v="2"/>
    <x v="16"/>
    <x v="1"/>
    <n v="1851"/>
  </r>
  <r>
    <x v="2"/>
    <x v="3"/>
    <x v="3"/>
    <s v="PMC"/>
    <x v="2"/>
    <x v="1"/>
    <x v="7"/>
    <x v="2"/>
    <x v="17"/>
    <x v="1"/>
    <n v="6498"/>
  </r>
  <r>
    <x v="2"/>
    <x v="3"/>
    <x v="3"/>
    <s v="PMC"/>
    <x v="2"/>
    <x v="1"/>
    <x v="7"/>
    <x v="2"/>
    <x v="18"/>
    <x v="1"/>
    <n v="17966"/>
  </r>
  <r>
    <x v="2"/>
    <x v="3"/>
    <x v="3"/>
    <s v="PMC"/>
    <x v="2"/>
    <x v="1"/>
    <x v="7"/>
    <x v="3"/>
    <x v="19"/>
    <x v="1"/>
    <n v="473786"/>
  </r>
  <r>
    <x v="2"/>
    <x v="3"/>
    <x v="3"/>
    <s v="PMC"/>
    <x v="2"/>
    <x v="1"/>
    <x v="7"/>
    <x v="3"/>
    <x v="20"/>
    <x v="1"/>
    <n v="34405"/>
  </r>
  <r>
    <x v="2"/>
    <x v="3"/>
    <x v="3"/>
    <s v="PMC"/>
    <x v="2"/>
    <x v="1"/>
    <x v="7"/>
    <x v="3"/>
    <x v="21"/>
    <x v="1"/>
    <n v="431305"/>
  </r>
  <r>
    <x v="2"/>
    <x v="3"/>
    <x v="3"/>
    <s v="PMC"/>
    <x v="2"/>
    <x v="1"/>
    <x v="7"/>
    <x v="3"/>
    <x v="22"/>
    <x v="1"/>
    <n v="8076"/>
  </r>
  <r>
    <x v="2"/>
    <x v="3"/>
    <x v="3"/>
    <s v="PMC"/>
    <x v="2"/>
    <x v="1"/>
    <x v="7"/>
    <x v="4"/>
    <x v="23"/>
    <x v="1"/>
    <n v="72319"/>
  </r>
  <r>
    <x v="2"/>
    <x v="3"/>
    <x v="3"/>
    <s v="PMC"/>
    <x v="2"/>
    <x v="1"/>
    <x v="7"/>
    <x v="4"/>
    <x v="24"/>
    <x v="1"/>
    <n v="2937"/>
  </r>
  <r>
    <x v="2"/>
    <x v="3"/>
    <x v="3"/>
    <s v="PMC"/>
    <x v="2"/>
    <x v="1"/>
    <x v="7"/>
    <x v="4"/>
    <x v="25"/>
    <x v="1"/>
    <n v="69094"/>
  </r>
  <r>
    <x v="2"/>
    <x v="3"/>
    <x v="3"/>
    <s v="PMC"/>
    <x v="1"/>
    <x v="1"/>
    <x v="7"/>
    <x v="1"/>
    <x v="1"/>
    <x v="1"/>
    <n v="514756"/>
  </r>
  <r>
    <x v="2"/>
    <x v="3"/>
    <x v="3"/>
    <s v="PMC"/>
    <x v="1"/>
    <x v="1"/>
    <x v="7"/>
    <x v="1"/>
    <x v="2"/>
    <x v="1"/>
    <n v="75102"/>
  </r>
  <r>
    <x v="2"/>
    <x v="3"/>
    <x v="3"/>
    <s v="PMC"/>
    <x v="1"/>
    <x v="1"/>
    <x v="7"/>
    <x v="1"/>
    <x v="3"/>
    <x v="1"/>
    <n v="2987"/>
  </r>
  <r>
    <x v="2"/>
    <x v="3"/>
    <x v="3"/>
    <s v="PMC"/>
    <x v="1"/>
    <x v="1"/>
    <x v="7"/>
    <x v="1"/>
    <x v="4"/>
    <x v="1"/>
    <n v="54817"/>
  </r>
  <r>
    <x v="2"/>
    <x v="3"/>
    <x v="3"/>
    <s v="PMC"/>
    <x v="1"/>
    <x v="1"/>
    <x v="7"/>
    <x v="1"/>
    <x v="5"/>
    <x v="1"/>
    <n v="82124"/>
  </r>
  <r>
    <x v="2"/>
    <x v="3"/>
    <x v="3"/>
    <s v="PMC"/>
    <x v="1"/>
    <x v="1"/>
    <x v="7"/>
    <x v="1"/>
    <x v="6"/>
    <x v="1"/>
    <n v="70008"/>
  </r>
  <r>
    <x v="2"/>
    <x v="3"/>
    <x v="3"/>
    <s v="PMC"/>
    <x v="1"/>
    <x v="1"/>
    <x v="7"/>
    <x v="1"/>
    <x v="7"/>
    <x v="1"/>
    <n v="126378"/>
  </r>
  <r>
    <x v="2"/>
    <x v="3"/>
    <x v="3"/>
    <s v="PMC"/>
    <x v="1"/>
    <x v="1"/>
    <x v="7"/>
    <x v="1"/>
    <x v="8"/>
    <x v="1"/>
    <n v="26941"/>
  </r>
  <r>
    <x v="2"/>
    <x v="3"/>
    <x v="3"/>
    <s v="PMC"/>
    <x v="1"/>
    <x v="1"/>
    <x v="7"/>
    <x v="2"/>
    <x v="9"/>
    <x v="1"/>
    <n v="1339701"/>
  </r>
  <r>
    <x v="2"/>
    <x v="3"/>
    <x v="3"/>
    <s v="PMC"/>
    <x v="1"/>
    <x v="1"/>
    <x v="7"/>
    <x v="2"/>
    <x v="10"/>
    <x v="1"/>
    <n v="6838"/>
  </r>
  <r>
    <x v="2"/>
    <x v="3"/>
    <x v="3"/>
    <s v="PMC"/>
    <x v="1"/>
    <x v="1"/>
    <x v="7"/>
    <x v="2"/>
    <x v="11"/>
    <x v="1"/>
    <n v="23719"/>
  </r>
  <r>
    <x v="2"/>
    <x v="3"/>
    <x v="3"/>
    <s v="PMC"/>
    <x v="1"/>
    <x v="1"/>
    <x v="7"/>
    <x v="2"/>
    <x v="12"/>
    <x v="1"/>
    <n v="71841"/>
  </r>
  <r>
    <x v="2"/>
    <x v="3"/>
    <x v="3"/>
    <s v="PMC"/>
    <x v="1"/>
    <x v="1"/>
    <x v="7"/>
    <x v="2"/>
    <x v="13"/>
    <x v="1"/>
    <n v="95690"/>
  </r>
  <r>
    <x v="2"/>
    <x v="3"/>
    <x v="3"/>
    <s v="PMC"/>
    <x v="1"/>
    <x v="1"/>
    <x v="7"/>
    <x v="2"/>
    <x v="14"/>
    <x v="1"/>
    <n v="164703"/>
  </r>
  <r>
    <x v="2"/>
    <x v="3"/>
    <x v="3"/>
    <s v="PMC"/>
    <x v="1"/>
    <x v="1"/>
    <x v="7"/>
    <x v="2"/>
    <x v="15"/>
    <x v="1"/>
    <n v="43699"/>
  </r>
  <r>
    <x v="2"/>
    <x v="3"/>
    <x v="3"/>
    <s v="PMC"/>
    <x v="1"/>
    <x v="1"/>
    <x v="7"/>
    <x v="2"/>
    <x v="16"/>
    <x v="1"/>
    <n v="32833"/>
  </r>
  <r>
    <x v="2"/>
    <x v="3"/>
    <x v="3"/>
    <s v="PMC"/>
    <x v="1"/>
    <x v="1"/>
    <x v="7"/>
    <x v="2"/>
    <x v="17"/>
    <x v="1"/>
    <n v="18312"/>
  </r>
  <r>
    <x v="2"/>
    <x v="3"/>
    <x v="3"/>
    <s v="PMC"/>
    <x v="1"/>
    <x v="1"/>
    <x v="7"/>
    <x v="2"/>
    <x v="18"/>
    <x v="1"/>
    <n v="874368"/>
  </r>
  <r>
    <x v="2"/>
    <x v="3"/>
    <x v="3"/>
    <s v="PMC"/>
    <x v="1"/>
    <x v="1"/>
    <x v="7"/>
    <x v="3"/>
    <x v="19"/>
    <x v="1"/>
    <n v="209877"/>
  </r>
  <r>
    <x v="2"/>
    <x v="3"/>
    <x v="3"/>
    <s v="PMC"/>
    <x v="1"/>
    <x v="1"/>
    <x v="7"/>
    <x v="3"/>
    <x v="20"/>
    <x v="1"/>
    <n v="104362"/>
  </r>
  <r>
    <x v="2"/>
    <x v="3"/>
    <x v="3"/>
    <s v="PMC"/>
    <x v="1"/>
    <x v="1"/>
    <x v="7"/>
    <x v="3"/>
    <x v="21"/>
    <x v="1"/>
    <n v="65299"/>
  </r>
  <r>
    <x v="2"/>
    <x v="3"/>
    <x v="3"/>
    <s v="PMC"/>
    <x v="1"/>
    <x v="1"/>
    <x v="7"/>
    <x v="3"/>
    <x v="22"/>
    <x v="1"/>
    <n v="40216"/>
  </r>
  <r>
    <x v="2"/>
    <x v="3"/>
    <x v="3"/>
    <s v="PMC"/>
    <x v="1"/>
    <x v="1"/>
    <x v="7"/>
    <x v="4"/>
    <x v="23"/>
    <x v="1"/>
    <n v="140085"/>
  </r>
  <r>
    <x v="2"/>
    <x v="3"/>
    <x v="3"/>
    <s v="PMC"/>
    <x v="1"/>
    <x v="1"/>
    <x v="7"/>
    <x v="4"/>
    <x v="24"/>
    <x v="1"/>
    <n v="17900"/>
  </r>
  <r>
    <x v="2"/>
    <x v="3"/>
    <x v="3"/>
    <s v="PMC"/>
    <x v="1"/>
    <x v="1"/>
    <x v="7"/>
    <x v="4"/>
    <x v="25"/>
    <x v="1"/>
    <n v="121533"/>
  </r>
  <r>
    <x v="2"/>
    <x v="3"/>
    <x v="3"/>
    <s v="PMC"/>
    <x v="0"/>
    <x v="2"/>
    <x v="7"/>
    <x v="1"/>
    <x v="1"/>
    <x v="1"/>
    <n v="477941"/>
  </r>
  <r>
    <x v="2"/>
    <x v="3"/>
    <x v="3"/>
    <s v="PMC"/>
    <x v="0"/>
    <x v="2"/>
    <x v="7"/>
    <x v="1"/>
    <x v="2"/>
    <x v="1"/>
    <n v="17399"/>
  </r>
  <r>
    <x v="2"/>
    <x v="3"/>
    <x v="3"/>
    <s v="PMC"/>
    <x v="0"/>
    <x v="2"/>
    <x v="7"/>
    <x v="1"/>
    <x v="3"/>
    <x v="1"/>
    <n v="2950"/>
  </r>
  <r>
    <x v="2"/>
    <x v="3"/>
    <x v="3"/>
    <s v="PMC"/>
    <x v="0"/>
    <x v="2"/>
    <x v="7"/>
    <x v="1"/>
    <x v="4"/>
    <x v="1"/>
    <n v="22011"/>
  </r>
  <r>
    <x v="2"/>
    <x v="3"/>
    <x v="3"/>
    <s v="PMC"/>
    <x v="0"/>
    <x v="2"/>
    <x v="7"/>
    <x v="1"/>
    <x v="5"/>
    <x v="1"/>
    <n v="68583"/>
  </r>
  <r>
    <x v="2"/>
    <x v="3"/>
    <x v="3"/>
    <s v="PMC"/>
    <x v="0"/>
    <x v="2"/>
    <x v="7"/>
    <x v="1"/>
    <x v="6"/>
    <x v="1"/>
    <n v="142754"/>
  </r>
  <r>
    <x v="2"/>
    <x v="3"/>
    <x v="3"/>
    <s v="PMC"/>
    <x v="0"/>
    <x v="2"/>
    <x v="7"/>
    <x v="1"/>
    <x v="7"/>
    <x v="1"/>
    <n v="181446"/>
  </r>
  <r>
    <x v="2"/>
    <x v="3"/>
    <x v="3"/>
    <s v="PMC"/>
    <x v="0"/>
    <x v="2"/>
    <x v="7"/>
    <x v="1"/>
    <x v="8"/>
    <x v="1"/>
    <n v="10549"/>
  </r>
  <r>
    <x v="2"/>
    <x v="3"/>
    <x v="3"/>
    <s v="PMC"/>
    <x v="0"/>
    <x v="2"/>
    <x v="7"/>
    <x v="2"/>
    <x v="9"/>
    <x v="1"/>
    <n v="377361"/>
  </r>
  <r>
    <x v="2"/>
    <x v="3"/>
    <x v="3"/>
    <s v="PMC"/>
    <x v="0"/>
    <x v="2"/>
    <x v="7"/>
    <x v="2"/>
    <x v="10"/>
    <x v="1"/>
    <n v="568"/>
  </r>
  <r>
    <x v="2"/>
    <x v="3"/>
    <x v="3"/>
    <s v="PMC"/>
    <x v="0"/>
    <x v="2"/>
    <x v="7"/>
    <x v="2"/>
    <x v="11"/>
    <x v="1"/>
    <n v="8793"/>
  </r>
  <r>
    <x v="2"/>
    <x v="3"/>
    <x v="3"/>
    <s v="PMC"/>
    <x v="0"/>
    <x v="2"/>
    <x v="7"/>
    <x v="2"/>
    <x v="12"/>
    <x v="1"/>
    <n v="24145"/>
  </r>
  <r>
    <x v="2"/>
    <x v="3"/>
    <x v="3"/>
    <s v="PMC"/>
    <x v="0"/>
    <x v="2"/>
    <x v="7"/>
    <x v="2"/>
    <x v="13"/>
    <x v="1"/>
    <n v="25833"/>
  </r>
  <r>
    <x v="2"/>
    <x v="3"/>
    <x v="3"/>
    <s v="PMC"/>
    <x v="0"/>
    <x v="2"/>
    <x v="7"/>
    <x v="2"/>
    <x v="14"/>
    <x v="1"/>
    <n v="97389"/>
  </r>
  <r>
    <x v="2"/>
    <x v="3"/>
    <x v="3"/>
    <s v="PMC"/>
    <x v="0"/>
    <x v="2"/>
    <x v="7"/>
    <x v="2"/>
    <x v="15"/>
    <x v="1"/>
    <n v="74484"/>
  </r>
  <r>
    <x v="2"/>
    <x v="3"/>
    <x v="3"/>
    <s v="PMC"/>
    <x v="0"/>
    <x v="2"/>
    <x v="7"/>
    <x v="2"/>
    <x v="16"/>
    <x v="1"/>
    <n v="7997"/>
  </r>
  <r>
    <x v="2"/>
    <x v="3"/>
    <x v="3"/>
    <s v="PMC"/>
    <x v="0"/>
    <x v="2"/>
    <x v="7"/>
    <x v="2"/>
    <x v="17"/>
    <x v="1"/>
    <n v="511"/>
  </r>
  <r>
    <x v="2"/>
    <x v="3"/>
    <x v="3"/>
    <s v="PMC"/>
    <x v="0"/>
    <x v="2"/>
    <x v="7"/>
    <x v="2"/>
    <x v="18"/>
    <x v="1"/>
    <n v="135332"/>
  </r>
  <r>
    <x v="2"/>
    <x v="3"/>
    <x v="3"/>
    <s v="PMC"/>
    <x v="0"/>
    <x v="2"/>
    <x v="7"/>
    <x v="3"/>
    <x v="19"/>
    <x v="1"/>
    <n v="148411"/>
  </r>
  <r>
    <x v="2"/>
    <x v="3"/>
    <x v="3"/>
    <s v="PMC"/>
    <x v="0"/>
    <x v="2"/>
    <x v="7"/>
    <x v="3"/>
    <x v="20"/>
    <x v="1"/>
    <n v="89012"/>
  </r>
  <r>
    <x v="2"/>
    <x v="3"/>
    <x v="3"/>
    <s v="PMC"/>
    <x v="0"/>
    <x v="2"/>
    <x v="7"/>
    <x v="3"/>
    <x v="21"/>
    <x v="1"/>
    <n v="47411"/>
  </r>
  <r>
    <x v="2"/>
    <x v="3"/>
    <x v="3"/>
    <s v="PMC"/>
    <x v="0"/>
    <x v="2"/>
    <x v="7"/>
    <x v="3"/>
    <x v="22"/>
    <x v="1"/>
    <n v="11988"/>
  </r>
  <r>
    <x v="2"/>
    <x v="3"/>
    <x v="3"/>
    <s v="PMC"/>
    <x v="0"/>
    <x v="2"/>
    <x v="7"/>
    <x v="4"/>
    <x v="23"/>
    <x v="1"/>
    <n v="15504"/>
  </r>
  <r>
    <x v="2"/>
    <x v="3"/>
    <x v="3"/>
    <s v="PMC"/>
    <x v="0"/>
    <x v="2"/>
    <x v="7"/>
    <x v="4"/>
    <x v="24"/>
    <x v="1"/>
    <n v="3468"/>
  </r>
  <r>
    <x v="2"/>
    <x v="3"/>
    <x v="3"/>
    <s v="PMC"/>
    <x v="0"/>
    <x v="2"/>
    <x v="7"/>
    <x v="4"/>
    <x v="25"/>
    <x v="1"/>
    <n v="3264"/>
  </r>
  <r>
    <x v="2"/>
    <x v="3"/>
    <x v="3"/>
    <s v="PMC"/>
    <x v="2"/>
    <x v="2"/>
    <x v="7"/>
    <x v="1"/>
    <x v="1"/>
    <x v="1"/>
    <n v="119745"/>
  </r>
  <r>
    <x v="2"/>
    <x v="3"/>
    <x v="3"/>
    <s v="PMC"/>
    <x v="2"/>
    <x v="2"/>
    <x v="7"/>
    <x v="1"/>
    <x v="2"/>
    <x v="1"/>
    <n v="6208"/>
  </r>
  <r>
    <x v="2"/>
    <x v="3"/>
    <x v="3"/>
    <s v="PMC"/>
    <x v="2"/>
    <x v="2"/>
    <x v="7"/>
    <x v="1"/>
    <x v="3"/>
    <x v="1"/>
    <n v="411"/>
  </r>
  <r>
    <x v="2"/>
    <x v="3"/>
    <x v="3"/>
    <s v="PMC"/>
    <x v="2"/>
    <x v="2"/>
    <x v="7"/>
    <x v="1"/>
    <x v="4"/>
    <x v="1"/>
    <n v="3712"/>
  </r>
  <r>
    <x v="2"/>
    <x v="3"/>
    <x v="3"/>
    <s v="PMC"/>
    <x v="2"/>
    <x v="2"/>
    <x v="7"/>
    <x v="1"/>
    <x v="5"/>
    <x v="1"/>
    <n v="41245"/>
  </r>
  <r>
    <x v="2"/>
    <x v="3"/>
    <x v="3"/>
    <s v="PMC"/>
    <x v="2"/>
    <x v="2"/>
    <x v="7"/>
    <x v="1"/>
    <x v="6"/>
    <x v="1"/>
    <n v="20842"/>
  </r>
  <r>
    <x v="2"/>
    <x v="3"/>
    <x v="3"/>
    <s v="PMC"/>
    <x v="2"/>
    <x v="2"/>
    <x v="7"/>
    <x v="1"/>
    <x v="7"/>
    <x v="1"/>
    <n v="38609"/>
  </r>
  <r>
    <x v="2"/>
    <x v="3"/>
    <x v="3"/>
    <s v="PMC"/>
    <x v="2"/>
    <x v="2"/>
    <x v="7"/>
    <x v="1"/>
    <x v="8"/>
    <x v="1"/>
    <n v="7061"/>
  </r>
  <r>
    <x v="2"/>
    <x v="3"/>
    <x v="3"/>
    <s v="PMC"/>
    <x v="2"/>
    <x v="2"/>
    <x v="7"/>
    <x v="2"/>
    <x v="9"/>
    <x v="1"/>
    <n v="59967"/>
  </r>
  <r>
    <x v="2"/>
    <x v="3"/>
    <x v="3"/>
    <s v="PMC"/>
    <x v="2"/>
    <x v="2"/>
    <x v="7"/>
    <x v="2"/>
    <x v="10"/>
    <x v="1"/>
    <n v="349"/>
  </r>
  <r>
    <x v="2"/>
    <x v="3"/>
    <x v="3"/>
    <s v="PMC"/>
    <x v="2"/>
    <x v="2"/>
    <x v="7"/>
    <x v="2"/>
    <x v="11"/>
    <x v="1"/>
    <n v="4954"/>
  </r>
  <r>
    <x v="2"/>
    <x v="3"/>
    <x v="3"/>
    <s v="PMC"/>
    <x v="2"/>
    <x v="2"/>
    <x v="7"/>
    <x v="2"/>
    <x v="12"/>
    <x v="1"/>
    <n v="3625"/>
  </r>
  <r>
    <x v="2"/>
    <x v="3"/>
    <x v="3"/>
    <s v="PMC"/>
    <x v="2"/>
    <x v="2"/>
    <x v="7"/>
    <x v="2"/>
    <x v="13"/>
    <x v="1"/>
    <n v="1274"/>
  </r>
  <r>
    <x v="2"/>
    <x v="3"/>
    <x v="3"/>
    <s v="PMC"/>
    <x v="2"/>
    <x v="2"/>
    <x v="7"/>
    <x v="2"/>
    <x v="14"/>
    <x v="1"/>
    <n v="12146"/>
  </r>
  <r>
    <x v="2"/>
    <x v="3"/>
    <x v="3"/>
    <s v="PMC"/>
    <x v="2"/>
    <x v="2"/>
    <x v="7"/>
    <x v="2"/>
    <x v="15"/>
    <x v="1"/>
    <n v="36278"/>
  </r>
  <r>
    <x v="2"/>
    <x v="3"/>
    <x v="3"/>
    <s v="PMC"/>
    <x v="2"/>
    <x v="2"/>
    <x v="7"/>
    <x v="2"/>
    <x v="16"/>
    <x v="1"/>
    <n v="349"/>
  </r>
  <r>
    <x v="2"/>
    <x v="3"/>
    <x v="3"/>
    <s v="PMC"/>
    <x v="2"/>
    <x v="2"/>
    <x v="7"/>
    <x v="2"/>
    <x v="17"/>
    <x v="1"/>
    <n v="156"/>
  </r>
  <r>
    <x v="2"/>
    <x v="3"/>
    <x v="3"/>
    <s v="PMC"/>
    <x v="2"/>
    <x v="2"/>
    <x v="7"/>
    <x v="2"/>
    <x v="18"/>
    <x v="1"/>
    <n v="474"/>
  </r>
  <r>
    <x v="2"/>
    <x v="3"/>
    <x v="3"/>
    <s v="PMC"/>
    <x v="2"/>
    <x v="2"/>
    <x v="7"/>
    <x v="3"/>
    <x v="19"/>
    <x v="1"/>
    <n v="47961"/>
  </r>
  <r>
    <x v="2"/>
    <x v="3"/>
    <x v="3"/>
    <s v="PMC"/>
    <x v="2"/>
    <x v="2"/>
    <x v="7"/>
    <x v="3"/>
    <x v="20"/>
    <x v="1"/>
    <n v="5859"/>
  </r>
  <r>
    <x v="2"/>
    <x v="3"/>
    <x v="3"/>
    <s v="PMC"/>
    <x v="2"/>
    <x v="2"/>
    <x v="7"/>
    <x v="3"/>
    <x v="21"/>
    <x v="1"/>
    <n v="40376"/>
  </r>
  <r>
    <x v="2"/>
    <x v="3"/>
    <x v="3"/>
    <s v="PMC"/>
    <x v="2"/>
    <x v="2"/>
    <x v="7"/>
    <x v="3"/>
    <x v="22"/>
    <x v="1"/>
    <n v="1727"/>
  </r>
  <r>
    <x v="2"/>
    <x v="3"/>
    <x v="3"/>
    <s v="PMC"/>
    <x v="2"/>
    <x v="2"/>
    <x v="7"/>
    <x v="4"/>
    <x v="23"/>
    <x v="1"/>
    <n v="2019"/>
  </r>
  <r>
    <x v="2"/>
    <x v="3"/>
    <x v="3"/>
    <s v="PMC"/>
    <x v="2"/>
    <x v="2"/>
    <x v="7"/>
    <x v="4"/>
    <x v="24"/>
    <x v="1"/>
    <n v="279"/>
  </r>
  <r>
    <x v="2"/>
    <x v="3"/>
    <x v="3"/>
    <s v="PMC"/>
    <x v="2"/>
    <x v="2"/>
    <x v="7"/>
    <x v="4"/>
    <x v="25"/>
    <x v="1"/>
    <n v="631"/>
  </r>
  <r>
    <x v="2"/>
    <x v="3"/>
    <x v="3"/>
    <s v="PMC"/>
    <x v="1"/>
    <x v="2"/>
    <x v="7"/>
    <x v="1"/>
    <x v="1"/>
    <x v="1"/>
    <n v="358196"/>
  </r>
  <r>
    <x v="2"/>
    <x v="3"/>
    <x v="3"/>
    <s v="PMC"/>
    <x v="1"/>
    <x v="2"/>
    <x v="7"/>
    <x v="1"/>
    <x v="2"/>
    <x v="1"/>
    <n v="11190"/>
  </r>
  <r>
    <x v="2"/>
    <x v="3"/>
    <x v="3"/>
    <s v="PMC"/>
    <x v="1"/>
    <x v="2"/>
    <x v="7"/>
    <x v="1"/>
    <x v="3"/>
    <x v="1"/>
    <n v="2539"/>
  </r>
  <r>
    <x v="2"/>
    <x v="3"/>
    <x v="3"/>
    <s v="PMC"/>
    <x v="1"/>
    <x v="2"/>
    <x v="7"/>
    <x v="1"/>
    <x v="4"/>
    <x v="1"/>
    <n v="18299"/>
  </r>
  <r>
    <x v="2"/>
    <x v="3"/>
    <x v="3"/>
    <s v="PMC"/>
    <x v="1"/>
    <x v="2"/>
    <x v="7"/>
    <x v="1"/>
    <x v="5"/>
    <x v="1"/>
    <n v="27338"/>
  </r>
  <r>
    <x v="2"/>
    <x v="3"/>
    <x v="3"/>
    <s v="PMC"/>
    <x v="1"/>
    <x v="2"/>
    <x v="7"/>
    <x v="1"/>
    <x v="6"/>
    <x v="1"/>
    <n v="121912"/>
  </r>
  <r>
    <x v="2"/>
    <x v="3"/>
    <x v="3"/>
    <s v="PMC"/>
    <x v="1"/>
    <x v="2"/>
    <x v="7"/>
    <x v="1"/>
    <x v="7"/>
    <x v="1"/>
    <n v="142837"/>
  </r>
  <r>
    <x v="2"/>
    <x v="3"/>
    <x v="3"/>
    <s v="PMC"/>
    <x v="1"/>
    <x v="2"/>
    <x v="7"/>
    <x v="1"/>
    <x v="8"/>
    <x v="1"/>
    <n v="3488"/>
  </r>
  <r>
    <x v="2"/>
    <x v="3"/>
    <x v="3"/>
    <s v="PMC"/>
    <x v="1"/>
    <x v="2"/>
    <x v="7"/>
    <x v="2"/>
    <x v="9"/>
    <x v="1"/>
    <n v="317394"/>
  </r>
  <r>
    <x v="2"/>
    <x v="3"/>
    <x v="3"/>
    <s v="PMC"/>
    <x v="1"/>
    <x v="2"/>
    <x v="7"/>
    <x v="2"/>
    <x v="10"/>
    <x v="1"/>
    <n v="218"/>
  </r>
  <r>
    <x v="2"/>
    <x v="3"/>
    <x v="3"/>
    <s v="PMC"/>
    <x v="1"/>
    <x v="2"/>
    <x v="7"/>
    <x v="2"/>
    <x v="11"/>
    <x v="1"/>
    <n v="3839"/>
  </r>
  <r>
    <x v="2"/>
    <x v="3"/>
    <x v="3"/>
    <s v="PMC"/>
    <x v="1"/>
    <x v="2"/>
    <x v="7"/>
    <x v="2"/>
    <x v="12"/>
    <x v="1"/>
    <n v="20520"/>
  </r>
  <r>
    <x v="2"/>
    <x v="3"/>
    <x v="3"/>
    <s v="PMC"/>
    <x v="1"/>
    <x v="2"/>
    <x v="7"/>
    <x v="2"/>
    <x v="13"/>
    <x v="1"/>
    <n v="24559"/>
  </r>
  <r>
    <x v="2"/>
    <x v="3"/>
    <x v="3"/>
    <s v="PMC"/>
    <x v="1"/>
    <x v="2"/>
    <x v="7"/>
    <x v="2"/>
    <x v="14"/>
    <x v="1"/>
    <n v="85243"/>
  </r>
  <r>
    <x v="2"/>
    <x v="3"/>
    <x v="3"/>
    <s v="PMC"/>
    <x v="1"/>
    <x v="2"/>
    <x v="7"/>
    <x v="2"/>
    <x v="15"/>
    <x v="1"/>
    <n v="38206"/>
  </r>
  <r>
    <x v="2"/>
    <x v="3"/>
    <x v="3"/>
    <s v="PMC"/>
    <x v="1"/>
    <x v="2"/>
    <x v="7"/>
    <x v="2"/>
    <x v="16"/>
    <x v="1"/>
    <n v="7647"/>
  </r>
  <r>
    <x v="2"/>
    <x v="3"/>
    <x v="3"/>
    <s v="PMC"/>
    <x v="1"/>
    <x v="2"/>
    <x v="7"/>
    <x v="2"/>
    <x v="17"/>
    <x v="1"/>
    <n v="356"/>
  </r>
  <r>
    <x v="2"/>
    <x v="3"/>
    <x v="3"/>
    <s v="PMC"/>
    <x v="1"/>
    <x v="2"/>
    <x v="7"/>
    <x v="2"/>
    <x v="18"/>
    <x v="1"/>
    <n v="134858"/>
  </r>
  <r>
    <x v="2"/>
    <x v="3"/>
    <x v="3"/>
    <s v="PMC"/>
    <x v="1"/>
    <x v="2"/>
    <x v="7"/>
    <x v="3"/>
    <x v="19"/>
    <x v="1"/>
    <n v="100450"/>
  </r>
  <r>
    <x v="2"/>
    <x v="3"/>
    <x v="3"/>
    <s v="PMC"/>
    <x v="1"/>
    <x v="2"/>
    <x v="7"/>
    <x v="3"/>
    <x v="20"/>
    <x v="1"/>
    <n v="83153"/>
  </r>
  <r>
    <x v="2"/>
    <x v="3"/>
    <x v="3"/>
    <s v="PMC"/>
    <x v="1"/>
    <x v="2"/>
    <x v="7"/>
    <x v="3"/>
    <x v="21"/>
    <x v="1"/>
    <n v="7035"/>
  </r>
  <r>
    <x v="2"/>
    <x v="3"/>
    <x v="3"/>
    <s v="PMC"/>
    <x v="1"/>
    <x v="2"/>
    <x v="7"/>
    <x v="3"/>
    <x v="22"/>
    <x v="1"/>
    <n v="10262"/>
  </r>
  <r>
    <x v="2"/>
    <x v="3"/>
    <x v="3"/>
    <s v="PMC"/>
    <x v="1"/>
    <x v="2"/>
    <x v="7"/>
    <x v="4"/>
    <x v="23"/>
    <x v="1"/>
    <n v="13485"/>
  </r>
  <r>
    <x v="2"/>
    <x v="3"/>
    <x v="3"/>
    <s v="PMC"/>
    <x v="1"/>
    <x v="2"/>
    <x v="7"/>
    <x v="4"/>
    <x v="24"/>
    <x v="1"/>
    <n v="3189"/>
  </r>
  <r>
    <x v="2"/>
    <x v="3"/>
    <x v="3"/>
    <s v="PMC"/>
    <x v="1"/>
    <x v="2"/>
    <x v="7"/>
    <x v="4"/>
    <x v="25"/>
    <x v="1"/>
    <n v="2633"/>
  </r>
  <r>
    <x v="3"/>
    <x v="0"/>
    <x v="0"/>
    <s v="PCI"/>
    <x v="0"/>
    <x v="0"/>
    <x v="0"/>
    <x v="0"/>
    <x v="0"/>
    <x v="0"/>
    <n v="5330820"/>
  </r>
  <r>
    <x v="3"/>
    <x v="0"/>
    <x v="0"/>
    <s v="PCI"/>
    <x v="0"/>
    <x v="0"/>
    <x v="1"/>
    <x v="0"/>
    <x v="0"/>
    <x v="0"/>
    <n v="1514057"/>
  </r>
  <r>
    <x v="3"/>
    <x v="1"/>
    <x v="1"/>
    <s v="PCP"/>
    <x v="1"/>
    <x v="0"/>
    <x v="2"/>
    <x v="0"/>
    <x v="0"/>
    <x v="1"/>
    <n v="3131186"/>
  </r>
  <r>
    <x v="3"/>
    <x v="1"/>
    <x v="1"/>
    <s v="PCP"/>
    <x v="2"/>
    <x v="0"/>
    <x v="3"/>
    <x v="0"/>
    <x v="0"/>
    <x v="1"/>
    <n v="2937873"/>
  </r>
  <r>
    <x v="3"/>
    <x v="1"/>
    <x v="1"/>
    <s v="PCP"/>
    <x v="2"/>
    <x v="1"/>
    <x v="3"/>
    <x v="0"/>
    <x v="0"/>
    <x v="1"/>
    <n v="2724223"/>
  </r>
  <r>
    <x v="3"/>
    <x v="1"/>
    <x v="1"/>
    <s v="PCY"/>
    <x v="2"/>
    <x v="1"/>
    <x v="4"/>
    <x v="0"/>
    <x v="0"/>
    <x v="1"/>
    <n v="1310506"/>
  </r>
  <r>
    <x v="3"/>
    <x v="1"/>
    <x v="1"/>
    <s v="PCY"/>
    <x v="2"/>
    <x v="1"/>
    <x v="5"/>
    <x v="0"/>
    <x v="0"/>
    <x v="1"/>
    <n v="543913"/>
  </r>
  <r>
    <x v="3"/>
    <x v="1"/>
    <x v="1"/>
    <s v="PCP"/>
    <x v="2"/>
    <x v="2"/>
    <x v="3"/>
    <x v="0"/>
    <x v="0"/>
    <x v="1"/>
    <n v="213650"/>
  </r>
  <r>
    <x v="3"/>
    <x v="1"/>
    <x v="1"/>
    <s v="PCP"/>
    <x v="1"/>
    <x v="1"/>
    <x v="2"/>
    <x v="0"/>
    <x v="0"/>
    <x v="1"/>
    <n v="2371972"/>
  </r>
  <r>
    <x v="3"/>
    <x v="1"/>
    <x v="1"/>
    <s v="PCP"/>
    <x v="1"/>
    <x v="2"/>
    <x v="2"/>
    <x v="0"/>
    <x v="0"/>
    <x v="1"/>
    <n v="759214"/>
  </r>
  <r>
    <x v="3"/>
    <x v="1"/>
    <x v="2"/>
    <s v="PCP"/>
    <x v="0"/>
    <x v="1"/>
    <x v="6"/>
    <x v="0"/>
    <x v="0"/>
    <x v="1"/>
    <n v="937430"/>
  </r>
  <r>
    <x v="3"/>
    <x v="1"/>
    <x v="2"/>
    <s v="PCP"/>
    <x v="0"/>
    <x v="2"/>
    <x v="6"/>
    <x v="0"/>
    <x v="0"/>
    <x v="1"/>
    <n v="48181"/>
  </r>
  <r>
    <x v="3"/>
    <x v="1"/>
    <x v="1"/>
    <s v="PCP"/>
    <x v="1"/>
    <x v="0"/>
    <x v="2"/>
    <x v="0"/>
    <x v="0"/>
    <x v="0"/>
    <n v="40137434"/>
  </r>
  <r>
    <x v="3"/>
    <x v="1"/>
    <x v="1"/>
    <s v="PCP"/>
    <x v="2"/>
    <x v="0"/>
    <x v="3"/>
    <x v="0"/>
    <x v="0"/>
    <x v="0"/>
    <n v="101561588"/>
  </r>
  <r>
    <x v="3"/>
    <x v="1"/>
    <x v="1"/>
    <s v="PCP"/>
    <x v="2"/>
    <x v="1"/>
    <x v="3"/>
    <x v="0"/>
    <x v="0"/>
    <x v="0"/>
    <n v="95950728"/>
  </r>
  <r>
    <x v="3"/>
    <x v="1"/>
    <x v="1"/>
    <s v="PCY"/>
    <x v="2"/>
    <x v="1"/>
    <x v="4"/>
    <x v="0"/>
    <x v="0"/>
    <x v="0"/>
    <n v="78686249"/>
  </r>
  <r>
    <x v="3"/>
    <x v="1"/>
    <x v="1"/>
    <s v="PCY"/>
    <x v="2"/>
    <x v="1"/>
    <x v="5"/>
    <x v="0"/>
    <x v="0"/>
    <x v="0"/>
    <n v="28672660"/>
  </r>
  <r>
    <x v="3"/>
    <x v="1"/>
    <x v="1"/>
    <s v="PCP"/>
    <x v="2"/>
    <x v="2"/>
    <x v="3"/>
    <x v="0"/>
    <x v="0"/>
    <x v="0"/>
    <n v="5610860"/>
  </r>
  <r>
    <x v="3"/>
    <x v="1"/>
    <x v="1"/>
    <s v="PCP"/>
    <x v="1"/>
    <x v="1"/>
    <x v="2"/>
    <x v="0"/>
    <x v="0"/>
    <x v="0"/>
    <n v="27574497"/>
  </r>
  <r>
    <x v="3"/>
    <x v="1"/>
    <x v="1"/>
    <s v="PCP"/>
    <x v="1"/>
    <x v="2"/>
    <x v="2"/>
    <x v="0"/>
    <x v="0"/>
    <x v="0"/>
    <n v="12562937"/>
  </r>
  <r>
    <x v="3"/>
    <x v="1"/>
    <x v="2"/>
    <s v="PCP"/>
    <x v="0"/>
    <x v="1"/>
    <x v="6"/>
    <x v="0"/>
    <x v="0"/>
    <x v="0"/>
    <n v="6683112"/>
  </r>
  <r>
    <x v="3"/>
    <x v="1"/>
    <x v="2"/>
    <s v="PCP"/>
    <x v="0"/>
    <x v="2"/>
    <x v="6"/>
    <x v="0"/>
    <x v="0"/>
    <x v="0"/>
    <n v="298234"/>
  </r>
  <r>
    <x v="3"/>
    <x v="2"/>
    <x v="1"/>
    <s v="PCY"/>
    <x v="0"/>
    <x v="3"/>
    <x v="7"/>
    <x v="0"/>
    <x v="0"/>
    <x v="0"/>
    <n v="1588277"/>
  </r>
  <r>
    <x v="3"/>
    <x v="2"/>
    <x v="1"/>
    <s v="PCY"/>
    <x v="0"/>
    <x v="4"/>
    <x v="7"/>
    <x v="0"/>
    <x v="0"/>
    <x v="0"/>
    <n v="1199542"/>
  </r>
  <r>
    <x v="3"/>
    <x v="2"/>
    <x v="1"/>
    <s v="PCY"/>
    <x v="0"/>
    <x v="5"/>
    <x v="7"/>
    <x v="0"/>
    <x v="0"/>
    <x v="0"/>
    <n v="3043044"/>
  </r>
  <r>
    <x v="3"/>
    <x v="2"/>
    <x v="1"/>
    <s v="PCY"/>
    <x v="0"/>
    <x v="6"/>
    <x v="7"/>
    <x v="0"/>
    <x v="0"/>
    <x v="0"/>
    <n v="12601623"/>
  </r>
  <r>
    <x v="3"/>
    <x v="2"/>
    <x v="1"/>
    <s v="PCY"/>
    <x v="0"/>
    <x v="7"/>
    <x v="7"/>
    <x v="0"/>
    <x v="0"/>
    <x v="0"/>
    <n v="2223273"/>
  </r>
  <r>
    <x v="3"/>
    <x v="2"/>
    <x v="1"/>
    <s v="PCY"/>
    <x v="0"/>
    <x v="8"/>
    <x v="7"/>
    <x v="0"/>
    <x v="0"/>
    <x v="0"/>
    <n v="57515746"/>
  </r>
  <r>
    <x v="3"/>
    <x v="2"/>
    <x v="1"/>
    <s v="PCY"/>
    <x v="0"/>
    <x v="9"/>
    <x v="7"/>
    <x v="0"/>
    <x v="0"/>
    <x v="0"/>
    <n v="5803602"/>
  </r>
  <r>
    <x v="3"/>
    <x v="2"/>
    <x v="1"/>
    <s v="PCY"/>
    <x v="0"/>
    <x v="10"/>
    <x v="7"/>
    <x v="0"/>
    <x v="0"/>
    <x v="0"/>
    <n v="2742563"/>
  </r>
  <r>
    <x v="3"/>
    <x v="2"/>
    <x v="1"/>
    <s v="PCY"/>
    <x v="0"/>
    <x v="11"/>
    <x v="7"/>
    <x v="0"/>
    <x v="0"/>
    <x v="0"/>
    <n v="4524588"/>
  </r>
  <r>
    <x v="3"/>
    <x v="2"/>
    <x v="1"/>
    <s v="PCY"/>
    <x v="0"/>
    <x v="12"/>
    <x v="7"/>
    <x v="0"/>
    <x v="0"/>
    <x v="0"/>
    <n v="1618833"/>
  </r>
  <r>
    <x v="3"/>
    <x v="2"/>
    <x v="1"/>
    <s v="PCY"/>
    <x v="0"/>
    <x v="13"/>
    <x v="7"/>
    <x v="0"/>
    <x v="0"/>
    <x v="0"/>
    <n v="1616427"/>
  </r>
  <r>
    <x v="3"/>
    <x v="2"/>
    <x v="1"/>
    <s v="PCY"/>
    <x v="0"/>
    <x v="14"/>
    <x v="7"/>
    <x v="0"/>
    <x v="0"/>
    <x v="0"/>
    <n v="441396"/>
  </r>
  <r>
    <x v="3"/>
    <x v="2"/>
    <x v="1"/>
    <s v="PCY"/>
    <x v="0"/>
    <x v="15"/>
    <x v="7"/>
    <x v="0"/>
    <x v="0"/>
    <x v="0"/>
    <n v="4411058"/>
  </r>
  <r>
    <x v="3"/>
    <x v="2"/>
    <x v="1"/>
    <s v="PCY"/>
    <x v="0"/>
    <x v="16"/>
    <x v="7"/>
    <x v="0"/>
    <x v="0"/>
    <x v="0"/>
    <n v="774672"/>
  </r>
  <r>
    <x v="3"/>
    <x v="2"/>
    <x v="1"/>
    <s v="PCY"/>
    <x v="0"/>
    <x v="17"/>
    <x v="7"/>
    <x v="0"/>
    <x v="0"/>
    <x v="0"/>
    <n v="2693019"/>
  </r>
  <r>
    <x v="3"/>
    <x v="2"/>
    <x v="1"/>
    <s v="PCY"/>
    <x v="0"/>
    <x v="18"/>
    <x v="7"/>
    <x v="0"/>
    <x v="0"/>
    <x v="0"/>
    <n v="1960875"/>
  </r>
  <r>
    <x v="3"/>
    <x v="2"/>
    <x v="1"/>
    <s v="PCY"/>
    <x v="0"/>
    <x v="19"/>
    <x v="7"/>
    <x v="0"/>
    <x v="0"/>
    <x v="0"/>
    <n v="3198087"/>
  </r>
  <r>
    <x v="3"/>
    <x v="2"/>
    <x v="1"/>
    <s v="PCY"/>
    <x v="0"/>
    <x v="20"/>
    <x v="7"/>
    <x v="0"/>
    <x v="0"/>
    <x v="0"/>
    <n v="795480"/>
  </r>
  <r>
    <x v="3"/>
    <x v="2"/>
    <x v="1"/>
    <s v="PCY"/>
    <x v="0"/>
    <x v="21"/>
    <x v="7"/>
    <x v="0"/>
    <x v="0"/>
    <x v="0"/>
    <n v="851835"/>
  </r>
  <r>
    <x v="3"/>
    <x v="2"/>
    <x v="1"/>
    <s v="PCY"/>
    <x v="0"/>
    <x v="22"/>
    <x v="7"/>
    <x v="0"/>
    <x v="0"/>
    <x v="0"/>
    <n v="888094"/>
  </r>
  <r>
    <x v="3"/>
    <x v="2"/>
    <x v="1"/>
    <s v="PCY"/>
    <x v="0"/>
    <x v="23"/>
    <x v="7"/>
    <x v="0"/>
    <x v="0"/>
    <x v="0"/>
    <n v="1332900"/>
  </r>
  <r>
    <x v="3"/>
    <x v="2"/>
    <x v="1"/>
    <s v="PCY"/>
    <x v="0"/>
    <x v="24"/>
    <x v="7"/>
    <x v="0"/>
    <x v="0"/>
    <x v="0"/>
    <n v="2537999"/>
  </r>
  <r>
    <x v="3"/>
    <x v="2"/>
    <x v="1"/>
    <s v="PCY"/>
    <x v="0"/>
    <x v="25"/>
    <x v="7"/>
    <x v="0"/>
    <x v="0"/>
    <x v="0"/>
    <n v="2562899"/>
  </r>
  <r>
    <x v="3"/>
    <x v="2"/>
    <x v="1"/>
    <s v="PCY"/>
    <x v="0"/>
    <x v="26"/>
    <x v="7"/>
    <x v="0"/>
    <x v="0"/>
    <x v="0"/>
    <n v="1526835"/>
  </r>
  <r>
    <x v="3"/>
    <x v="2"/>
    <x v="1"/>
    <s v="PCY"/>
    <x v="0"/>
    <x v="27"/>
    <x v="7"/>
    <x v="0"/>
    <x v="0"/>
    <x v="0"/>
    <n v="2606911"/>
  </r>
  <r>
    <x v="3"/>
    <x v="2"/>
    <x v="1"/>
    <s v="PCY"/>
    <x v="0"/>
    <x v="28"/>
    <x v="7"/>
    <x v="0"/>
    <x v="0"/>
    <x v="0"/>
    <n v="2465647"/>
  </r>
  <r>
    <x v="3"/>
    <x v="2"/>
    <x v="1"/>
    <s v="PCY"/>
    <x v="0"/>
    <x v="3"/>
    <x v="7"/>
    <x v="0"/>
    <x v="0"/>
    <x v="1"/>
    <n v="50382"/>
  </r>
  <r>
    <x v="3"/>
    <x v="2"/>
    <x v="1"/>
    <s v="PCY"/>
    <x v="0"/>
    <x v="4"/>
    <x v="7"/>
    <x v="0"/>
    <x v="0"/>
    <x v="1"/>
    <n v="47262"/>
  </r>
  <r>
    <x v="3"/>
    <x v="2"/>
    <x v="1"/>
    <s v="PCY"/>
    <x v="0"/>
    <x v="5"/>
    <x v="7"/>
    <x v="0"/>
    <x v="0"/>
    <x v="1"/>
    <n v="143757"/>
  </r>
  <r>
    <x v="3"/>
    <x v="2"/>
    <x v="1"/>
    <s v="PCY"/>
    <x v="0"/>
    <x v="6"/>
    <x v="7"/>
    <x v="0"/>
    <x v="0"/>
    <x v="1"/>
    <n v="425972"/>
  </r>
  <r>
    <x v="3"/>
    <x v="2"/>
    <x v="1"/>
    <s v="PCY"/>
    <x v="0"/>
    <x v="7"/>
    <x v="7"/>
    <x v="0"/>
    <x v="0"/>
    <x v="1"/>
    <n v="76600"/>
  </r>
  <r>
    <x v="3"/>
    <x v="2"/>
    <x v="1"/>
    <s v="PCY"/>
    <x v="0"/>
    <x v="8"/>
    <x v="7"/>
    <x v="0"/>
    <x v="0"/>
    <x v="1"/>
    <n v="2817565"/>
  </r>
  <r>
    <x v="3"/>
    <x v="2"/>
    <x v="1"/>
    <s v="PCY"/>
    <x v="0"/>
    <x v="9"/>
    <x v="7"/>
    <x v="0"/>
    <x v="0"/>
    <x v="1"/>
    <n v="197380"/>
  </r>
  <r>
    <x v="3"/>
    <x v="2"/>
    <x v="1"/>
    <s v="PCY"/>
    <x v="0"/>
    <x v="10"/>
    <x v="7"/>
    <x v="0"/>
    <x v="0"/>
    <x v="1"/>
    <n v="90163"/>
  </r>
  <r>
    <x v="3"/>
    <x v="2"/>
    <x v="1"/>
    <s v="PCY"/>
    <x v="0"/>
    <x v="11"/>
    <x v="7"/>
    <x v="0"/>
    <x v="0"/>
    <x v="1"/>
    <n v="153275"/>
  </r>
  <r>
    <x v="3"/>
    <x v="2"/>
    <x v="1"/>
    <s v="PCY"/>
    <x v="0"/>
    <x v="12"/>
    <x v="7"/>
    <x v="0"/>
    <x v="0"/>
    <x v="1"/>
    <n v="55732"/>
  </r>
  <r>
    <x v="3"/>
    <x v="2"/>
    <x v="1"/>
    <s v="PCY"/>
    <x v="0"/>
    <x v="13"/>
    <x v="7"/>
    <x v="0"/>
    <x v="0"/>
    <x v="1"/>
    <n v="52751"/>
  </r>
  <r>
    <x v="3"/>
    <x v="2"/>
    <x v="1"/>
    <s v="PCY"/>
    <x v="0"/>
    <x v="14"/>
    <x v="7"/>
    <x v="0"/>
    <x v="0"/>
    <x v="1"/>
    <n v="25194"/>
  </r>
  <r>
    <x v="3"/>
    <x v="2"/>
    <x v="1"/>
    <s v="PCY"/>
    <x v="0"/>
    <x v="15"/>
    <x v="7"/>
    <x v="0"/>
    <x v="0"/>
    <x v="1"/>
    <n v="153976"/>
  </r>
  <r>
    <x v="3"/>
    <x v="2"/>
    <x v="1"/>
    <s v="PCY"/>
    <x v="0"/>
    <x v="16"/>
    <x v="7"/>
    <x v="0"/>
    <x v="0"/>
    <x v="1"/>
    <n v="30868"/>
  </r>
  <r>
    <x v="3"/>
    <x v="2"/>
    <x v="1"/>
    <s v="PCY"/>
    <x v="0"/>
    <x v="17"/>
    <x v="7"/>
    <x v="0"/>
    <x v="0"/>
    <x v="1"/>
    <n v="87178"/>
  </r>
  <r>
    <x v="3"/>
    <x v="2"/>
    <x v="1"/>
    <s v="PCY"/>
    <x v="0"/>
    <x v="18"/>
    <x v="7"/>
    <x v="0"/>
    <x v="0"/>
    <x v="1"/>
    <n v="69472"/>
  </r>
  <r>
    <x v="3"/>
    <x v="2"/>
    <x v="1"/>
    <s v="PCY"/>
    <x v="0"/>
    <x v="19"/>
    <x v="7"/>
    <x v="0"/>
    <x v="0"/>
    <x v="1"/>
    <n v="101985"/>
  </r>
  <r>
    <x v="3"/>
    <x v="2"/>
    <x v="1"/>
    <s v="PCY"/>
    <x v="0"/>
    <x v="20"/>
    <x v="7"/>
    <x v="0"/>
    <x v="0"/>
    <x v="1"/>
    <n v="28364"/>
  </r>
  <r>
    <x v="3"/>
    <x v="2"/>
    <x v="1"/>
    <s v="PCY"/>
    <x v="0"/>
    <x v="21"/>
    <x v="7"/>
    <x v="0"/>
    <x v="0"/>
    <x v="1"/>
    <n v="27680"/>
  </r>
  <r>
    <x v="3"/>
    <x v="2"/>
    <x v="1"/>
    <s v="PCY"/>
    <x v="0"/>
    <x v="22"/>
    <x v="7"/>
    <x v="0"/>
    <x v="0"/>
    <x v="1"/>
    <n v="29403"/>
  </r>
  <r>
    <x v="3"/>
    <x v="2"/>
    <x v="1"/>
    <s v="PCY"/>
    <x v="0"/>
    <x v="23"/>
    <x v="7"/>
    <x v="0"/>
    <x v="0"/>
    <x v="1"/>
    <n v="44630"/>
  </r>
  <r>
    <x v="3"/>
    <x v="2"/>
    <x v="1"/>
    <s v="PCY"/>
    <x v="0"/>
    <x v="24"/>
    <x v="7"/>
    <x v="0"/>
    <x v="0"/>
    <x v="1"/>
    <n v="82198"/>
  </r>
  <r>
    <x v="3"/>
    <x v="2"/>
    <x v="1"/>
    <s v="PCY"/>
    <x v="0"/>
    <x v="25"/>
    <x v="7"/>
    <x v="0"/>
    <x v="0"/>
    <x v="1"/>
    <n v="77723"/>
  </r>
  <r>
    <x v="3"/>
    <x v="2"/>
    <x v="1"/>
    <s v="PCY"/>
    <x v="0"/>
    <x v="26"/>
    <x v="7"/>
    <x v="0"/>
    <x v="0"/>
    <x v="1"/>
    <n v="50877"/>
  </r>
  <r>
    <x v="3"/>
    <x v="2"/>
    <x v="1"/>
    <s v="PCY"/>
    <x v="0"/>
    <x v="27"/>
    <x v="7"/>
    <x v="0"/>
    <x v="0"/>
    <x v="1"/>
    <n v="90719"/>
  </r>
  <r>
    <x v="3"/>
    <x v="2"/>
    <x v="1"/>
    <s v="PCY"/>
    <x v="0"/>
    <x v="28"/>
    <x v="7"/>
    <x v="0"/>
    <x v="0"/>
    <x v="1"/>
    <n v="85091"/>
  </r>
  <r>
    <x v="3"/>
    <x v="2"/>
    <x v="2"/>
    <s v="PCY"/>
    <x v="0"/>
    <x v="3"/>
    <x v="6"/>
    <x v="0"/>
    <x v="0"/>
    <x v="0"/>
    <n v="104891"/>
  </r>
  <r>
    <x v="3"/>
    <x v="2"/>
    <x v="2"/>
    <s v="PCY"/>
    <x v="0"/>
    <x v="4"/>
    <x v="6"/>
    <x v="0"/>
    <x v="0"/>
    <x v="0"/>
    <n v="96943"/>
  </r>
  <r>
    <x v="3"/>
    <x v="2"/>
    <x v="2"/>
    <s v="PCY"/>
    <x v="0"/>
    <x v="5"/>
    <x v="6"/>
    <x v="0"/>
    <x v="0"/>
    <x v="0"/>
    <n v="183500"/>
  </r>
  <r>
    <x v="3"/>
    <x v="2"/>
    <x v="2"/>
    <s v="PCY"/>
    <x v="0"/>
    <x v="6"/>
    <x v="6"/>
    <x v="0"/>
    <x v="0"/>
    <x v="0"/>
    <n v="801428"/>
  </r>
  <r>
    <x v="3"/>
    <x v="2"/>
    <x v="2"/>
    <s v="PCY"/>
    <x v="0"/>
    <x v="7"/>
    <x v="6"/>
    <x v="0"/>
    <x v="0"/>
    <x v="0"/>
    <n v="212013"/>
  </r>
  <r>
    <x v="3"/>
    <x v="2"/>
    <x v="2"/>
    <s v="PCY"/>
    <x v="0"/>
    <x v="8"/>
    <x v="6"/>
    <x v="0"/>
    <x v="0"/>
    <x v="0"/>
    <n v="1993813"/>
  </r>
  <r>
    <x v="3"/>
    <x v="2"/>
    <x v="2"/>
    <s v="PCY"/>
    <x v="0"/>
    <x v="9"/>
    <x v="6"/>
    <x v="0"/>
    <x v="0"/>
    <x v="0"/>
    <n v="327373"/>
  </r>
  <r>
    <x v="3"/>
    <x v="2"/>
    <x v="2"/>
    <s v="PCY"/>
    <x v="0"/>
    <x v="10"/>
    <x v="6"/>
    <x v="0"/>
    <x v="0"/>
    <x v="0"/>
    <n v="205151"/>
  </r>
  <r>
    <x v="3"/>
    <x v="2"/>
    <x v="2"/>
    <s v="PCY"/>
    <x v="0"/>
    <x v="11"/>
    <x v="6"/>
    <x v="0"/>
    <x v="0"/>
    <x v="0"/>
    <n v="301269"/>
  </r>
  <r>
    <x v="3"/>
    <x v="2"/>
    <x v="2"/>
    <s v="PCY"/>
    <x v="0"/>
    <x v="12"/>
    <x v="6"/>
    <x v="0"/>
    <x v="0"/>
    <x v="0"/>
    <n v="108555"/>
  </r>
  <r>
    <x v="3"/>
    <x v="2"/>
    <x v="2"/>
    <s v="PCY"/>
    <x v="0"/>
    <x v="13"/>
    <x v="6"/>
    <x v="0"/>
    <x v="0"/>
    <x v="0"/>
    <n v="112211"/>
  </r>
  <r>
    <x v="3"/>
    <x v="2"/>
    <x v="2"/>
    <s v="PCY"/>
    <x v="0"/>
    <x v="14"/>
    <x v="6"/>
    <x v="0"/>
    <x v="0"/>
    <x v="0"/>
    <n v="44579"/>
  </r>
  <r>
    <x v="3"/>
    <x v="2"/>
    <x v="2"/>
    <s v="PCY"/>
    <x v="0"/>
    <x v="15"/>
    <x v="6"/>
    <x v="0"/>
    <x v="0"/>
    <x v="0"/>
    <n v="324684"/>
  </r>
  <r>
    <x v="3"/>
    <x v="2"/>
    <x v="2"/>
    <s v="PCY"/>
    <x v="0"/>
    <x v="16"/>
    <x v="6"/>
    <x v="0"/>
    <x v="0"/>
    <x v="0"/>
    <n v="64046"/>
  </r>
  <r>
    <x v="3"/>
    <x v="2"/>
    <x v="2"/>
    <s v="PCY"/>
    <x v="0"/>
    <x v="17"/>
    <x v="6"/>
    <x v="0"/>
    <x v="0"/>
    <x v="0"/>
    <n v="203790"/>
  </r>
  <r>
    <x v="3"/>
    <x v="2"/>
    <x v="2"/>
    <s v="PCY"/>
    <x v="0"/>
    <x v="18"/>
    <x v="6"/>
    <x v="0"/>
    <x v="0"/>
    <x v="0"/>
    <n v="165555"/>
  </r>
  <r>
    <x v="3"/>
    <x v="2"/>
    <x v="2"/>
    <s v="PCY"/>
    <x v="0"/>
    <x v="19"/>
    <x v="6"/>
    <x v="0"/>
    <x v="0"/>
    <x v="0"/>
    <n v="260656"/>
  </r>
  <r>
    <x v="3"/>
    <x v="2"/>
    <x v="2"/>
    <s v="PCY"/>
    <x v="0"/>
    <x v="20"/>
    <x v="6"/>
    <x v="0"/>
    <x v="0"/>
    <x v="0"/>
    <n v="90056"/>
  </r>
  <r>
    <x v="3"/>
    <x v="2"/>
    <x v="2"/>
    <s v="PCY"/>
    <x v="0"/>
    <x v="21"/>
    <x v="6"/>
    <x v="0"/>
    <x v="0"/>
    <x v="0"/>
    <n v="88110"/>
  </r>
  <r>
    <x v="3"/>
    <x v="2"/>
    <x v="2"/>
    <s v="PCY"/>
    <x v="0"/>
    <x v="22"/>
    <x v="6"/>
    <x v="0"/>
    <x v="0"/>
    <x v="0"/>
    <n v="68058"/>
  </r>
  <r>
    <x v="3"/>
    <x v="2"/>
    <x v="2"/>
    <s v="PCY"/>
    <x v="0"/>
    <x v="23"/>
    <x v="6"/>
    <x v="0"/>
    <x v="0"/>
    <x v="0"/>
    <n v="89652"/>
  </r>
  <r>
    <x v="3"/>
    <x v="2"/>
    <x v="2"/>
    <s v="PCY"/>
    <x v="0"/>
    <x v="24"/>
    <x v="6"/>
    <x v="0"/>
    <x v="0"/>
    <x v="0"/>
    <n v="203629"/>
  </r>
  <r>
    <x v="3"/>
    <x v="2"/>
    <x v="2"/>
    <s v="PCY"/>
    <x v="0"/>
    <x v="25"/>
    <x v="6"/>
    <x v="0"/>
    <x v="0"/>
    <x v="0"/>
    <n v="198538"/>
  </r>
  <r>
    <x v="3"/>
    <x v="2"/>
    <x v="2"/>
    <s v="PCY"/>
    <x v="0"/>
    <x v="26"/>
    <x v="6"/>
    <x v="0"/>
    <x v="0"/>
    <x v="0"/>
    <n v="78959"/>
  </r>
  <r>
    <x v="3"/>
    <x v="2"/>
    <x v="2"/>
    <s v="PCY"/>
    <x v="0"/>
    <x v="27"/>
    <x v="6"/>
    <x v="0"/>
    <x v="0"/>
    <x v="0"/>
    <n v="197293"/>
  </r>
  <r>
    <x v="3"/>
    <x v="2"/>
    <x v="2"/>
    <s v="PCY"/>
    <x v="0"/>
    <x v="28"/>
    <x v="6"/>
    <x v="0"/>
    <x v="0"/>
    <x v="0"/>
    <n v="158360"/>
  </r>
  <r>
    <x v="3"/>
    <x v="2"/>
    <x v="2"/>
    <s v="PCY"/>
    <x v="0"/>
    <x v="3"/>
    <x v="6"/>
    <x v="0"/>
    <x v="0"/>
    <x v="1"/>
    <n v="14258"/>
  </r>
  <r>
    <x v="3"/>
    <x v="2"/>
    <x v="2"/>
    <s v="PCY"/>
    <x v="0"/>
    <x v="4"/>
    <x v="6"/>
    <x v="0"/>
    <x v="0"/>
    <x v="1"/>
    <n v="11716"/>
  </r>
  <r>
    <x v="3"/>
    <x v="2"/>
    <x v="2"/>
    <s v="PCY"/>
    <x v="0"/>
    <x v="5"/>
    <x v="6"/>
    <x v="0"/>
    <x v="0"/>
    <x v="1"/>
    <n v="25376"/>
  </r>
  <r>
    <x v="3"/>
    <x v="2"/>
    <x v="2"/>
    <s v="PCY"/>
    <x v="0"/>
    <x v="6"/>
    <x v="6"/>
    <x v="0"/>
    <x v="0"/>
    <x v="1"/>
    <n v="117912"/>
  </r>
  <r>
    <x v="3"/>
    <x v="2"/>
    <x v="2"/>
    <s v="PCY"/>
    <x v="0"/>
    <x v="7"/>
    <x v="6"/>
    <x v="0"/>
    <x v="0"/>
    <x v="1"/>
    <n v="31018"/>
  </r>
  <r>
    <x v="3"/>
    <x v="2"/>
    <x v="2"/>
    <s v="PCY"/>
    <x v="0"/>
    <x v="8"/>
    <x v="6"/>
    <x v="0"/>
    <x v="0"/>
    <x v="1"/>
    <n v="277586"/>
  </r>
  <r>
    <x v="3"/>
    <x v="2"/>
    <x v="2"/>
    <s v="PCY"/>
    <x v="0"/>
    <x v="9"/>
    <x v="6"/>
    <x v="0"/>
    <x v="0"/>
    <x v="1"/>
    <n v="44822"/>
  </r>
  <r>
    <x v="3"/>
    <x v="2"/>
    <x v="2"/>
    <s v="PCY"/>
    <x v="0"/>
    <x v="10"/>
    <x v="6"/>
    <x v="0"/>
    <x v="0"/>
    <x v="1"/>
    <n v="29338"/>
  </r>
  <r>
    <x v="3"/>
    <x v="2"/>
    <x v="2"/>
    <s v="PCY"/>
    <x v="0"/>
    <x v="11"/>
    <x v="6"/>
    <x v="0"/>
    <x v="0"/>
    <x v="1"/>
    <n v="41307"/>
  </r>
  <r>
    <x v="3"/>
    <x v="2"/>
    <x v="2"/>
    <s v="PCY"/>
    <x v="0"/>
    <x v="12"/>
    <x v="6"/>
    <x v="0"/>
    <x v="0"/>
    <x v="1"/>
    <n v="13303"/>
  </r>
  <r>
    <x v="3"/>
    <x v="2"/>
    <x v="2"/>
    <s v="PCY"/>
    <x v="0"/>
    <x v="13"/>
    <x v="6"/>
    <x v="0"/>
    <x v="0"/>
    <x v="1"/>
    <n v="15661"/>
  </r>
  <r>
    <x v="3"/>
    <x v="2"/>
    <x v="2"/>
    <s v="PCY"/>
    <x v="0"/>
    <x v="14"/>
    <x v="6"/>
    <x v="0"/>
    <x v="0"/>
    <x v="1"/>
    <n v="6321"/>
  </r>
  <r>
    <x v="3"/>
    <x v="2"/>
    <x v="2"/>
    <s v="PCY"/>
    <x v="0"/>
    <x v="15"/>
    <x v="6"/>
    <x v="0"/>
    <x v="0"/>
    <x v="1"/>
    <n v="44665"/>
  </r>
  <r>
    <x v="3"/>
    <x v="2"/>
    <x v="2"/>
    <s v="PCY"/>
    <x v="0"/>
    <x v="16"/>
    <x v="6"/>
    <x v="0"/>
    <x v="0"/>
    <x v="1"/>
    <n v="9541"/>
  </r>
  <r>
    <x v="3"/>
    <x v="2"/>
    <x v="2"/>
    <s v="PCY"/>
    <x v="0"/>
    <x v="17"/>
    <x v="6"/>
    <x v="0"/>
    <x v="0"/>
    <x v="1"/>
    <n v="28324"/>
  </r>
  <r>
    <x v="3"/>
    <x v="2"/>
    <x v="2"/>
    <s v="PCY"/>
    <x v="0"/>
    <x v="18"/>
    <x v="6"/>
    <x v="0"/>
    <x v="0"/>
    <x v="1"/>
    <n v="24614"/>
  </r>
  <r>
    <x v="3"/>
    <x v="2"/>
    <x v="2"/>
    <s v="PCY"/>
    <x v="0"/>
    <x v="19"/>
    <x v="6"/>
    <x v="0"/>
    <x v="0"/>
    <x v="1"/>
    <n v="36426"/>
  </r>
  <r>
    <x v="3"/>
    <x v="2"/>
    <x v="2"/>
    <s v="PCY"/>
    <x v="0"/>
    <x v="20"/>
    <x v="6"/>
    <x v="0"/>
    <x v="0"/>
    <x v="1"/>
    <n v="13106"/>
  </r>
  <r>
    <x v="3"/>
    <x v="2"/>
    <x v="2"/>
    <s v="PCY"/>
    <x v="0"/>
    <x v="21"/>
    <x v="6"/>
    <x v="0"/>
    <x v="0"/>
    <x v="1"/>
    <n v="12565"/>
  </r>
  <r>
    <x v="3"/>
    <x v="2"/>
    <x v="2"/>
    <s v="PCY"/>
    <x v="0"/>
    <x v="22"/>
    <x v="6"/>
    <x v="0"/>
    <x v="0"/>
    <x v="1"/>
    <n v="9854"/>
  </r>
  <r>
    <x v="3"/>
    <x v="2"/>
    <x v="2"/>
    <s v="PCY"/>
    <x v="0"/>
    <x v="23"/>
    <x v="6"/>
    <x v="0"/>
    <x v="0"/>
    <x v="1"/>
    <n v="11523"/>
  </r>
  <r>
    <x v="3"/>
    <x v="2"/>
    <x v="2"/>
    <s v="PCY"/>
    <x v="0"/>
    <x v="24"/>
    <x v="6"/>
    <x v="0"/>
    <x v="0"/>
    <x v="1"/>
    <n v="29057"/>
  </r>
  <r>
    <x v="3"/>
    <x v="2"/>
    <x v="2"/>
    <s v="PCY"/>
    <x v="0"/>
    <x v="25"/>
    <x v="6"/>
    <x v="0"/>
    <x v="0"/>
    <x v="1"/>
    <n v="27714"/>
  </r>
  <r>
    <x v="3"/>
    <x v="2"/>
    <x v="2"/>
    <s v="PCY"/>
    <x v="0"/>
    <x v="26"/>
    <x v="6"/>
    <x v="0"/>
    <x v="0"/>
    <x v="1"/>
    <n v="10673"/>
  </r>
  <r>
    <x v="3"/>
    <x v="2"/>
    <x v="2"/>
    <s v="PCY"/>
    <x v="0"/>
    <x v="27"/>
    <x v="6"/>
    <x v="0"/>
    <x v="0"/>
    <x v="1"/>
    <n v="28542"/>
  </r>
  <r>
    <x v="3"/>
    <x v="2"/>
    <x v="2"/>
    <s v="PCY"/>
    <x v="0"/>
    <x v="28"/>
    <x v="6"/>
    <x v="0"/>
    <x v="0"/>
    <x v="1"/>
    <n v="22207"/>
  </r>
  <r>
    <x v="3"/>
    <x v="2"/>
    <x v="1"/>
    <s v="PCY"/>
    <x v="0"/>
    <x v="3"/>
    <x v="4"/>
    <x v="0"/>
    <x v="0"/>
    <x v="0"/>
    <n v="1202754"/>
  </r>
  <r>
    <x v="3"/>
    <x v="2"/>
    <x v="1"/>
    <s v="PCY"/>
    <x v="0"/>
    <x v="4"/>
    <x v="4"/>
    <x v="0"/>
    <x v="0"/>
    <x v="0"/>
    <n v="877631"/>
  </r>
  <r>
    <x v="3"/>
    <x v="2"/>
    <x v="1"/>
    <s v="PCY"/>
    <x v="0"/>
    <x v="5"/>
    <x v="4"/>
    <x v="0"/>
    <x v="0"/>
    <x v="0"/>
    <n v="2013705"/>
  </r>
  <r>
    <x v="3"/>
    <x v="2"/>
    <x v="1"/>
    <s v="PCY"/>
    <x v="0"/>
    <x v="6"/>
    <x v="4"/>
    <x v="0"/>
    <x v="0"/>
    <x v="0"/>
    <n v="9295330"/>
  </r>
  <r>
    <x v="3"/>
    <x v="2"/>
    <x v="1"/>
    <s v="PCY"/>
    <x v="0"/>
    <x v="7"/>
    <x v="4"/>
    <x v="0"/>
    <x v="0"/>
    <x v="0"/>
    <n v="1645950"/>
  </r>
  <r>
    <x v="3"/>
    <x v="2"/>
    <x v="1"/>
    <s v="PCY"/>
    <x v="0"/>
    <x v="8"/>
    <x v="4"/>
    <x v="0"/>
    <x v="0"/>
    <x v="0"/>
    <n v="29840301"/>
  </r>
  <r>
    <x v="3"/>
    <x v="2"/>
    <x v="1"/>
    <s v="PCY"/>
    <x v="0"/>
    <x v="9"/>
    <x v="4"/>
    <x v="0"/>
    <x v="0"/>
    <x v="0"/>
    <n v="4288580"/>
  </r>
  <r>
    <x v="3"/>
    <x v="2"/>
    <x v="1"/>
    <s v="PCY"/>
    <x v="0"/>
    <x v="10"/>
    <x v="4"/>
    <x v="0"/>
    <x v="0"/>
    <x v="0"/>
    <n v="2065002"/>
  </r>
  <r>
    <x v="3"/>
    <x v="2"/>
    <x v="1"/>
    <s v="PCY"/>
    <x v="0"/>
    <x v="11"/>
    <x v="4"/>
    <x v="0"/>
    <x v="0"/>
    <x v="0"/>
    <n v="3327296"/>
  </r>
  <r>
    <x v="3"/>
    <x v="2"/>
    <x v="1"/>
    <s v="PCY"/>
    <x v="0"/>
    <x v="12"/>
    <x v="4"/>
    <x v="0"/>
    <x v="0"/>
    <x v="0"/>
    <n v="1250777"/>
  </r>
  <r>
    <x v="3"/>
    <x v="2"/>
    <x v="1"/>
    <s v="PCY"/>
    <x v="0"/>
    <x v="13"/>
    <x v="4"/>
    <x v="0"/>
    <x v="0"/>
    <x v="0"/>
    <n v="1248454"/>
  </r>
  <r>
    <x v="3"/>
    <x v="2"/>
    <x v="1"/>
    <s v="PCY"/>
    <x v="0"/>
    <x v="14"/>
    <x v="4"/>
    <x v="0"/>
    <x v="0"/>
    <x v="0"/>
    <n v="305925"/>
  </r>
  <r>
    <x v="3"/>
    <x v="2"/>
    <x v="1"/>
    <s v="PCY"/>
    <x v="0"/>
    <x v="15"/>
    <x v="4"/>
    <x v="0"/>
    <x v="0"/>
    <x v="0"/>
    <n v="3336232"/>
  </r>
  <r>
    <x v="3"/>
    <x v="2"/>
    <x v="1"/>
    <s v="PCY"/>
    <x v="0"/>
    <x v="16"/>
    <x v="4"/>
    <x v="0"/>
    <x v="0"/>
    <x v="0"/>
    <n v="566855"/>
  </r>
  <r>
    <x v="3"/>
    <x v="2"/>
    <x v="1"/>
    <s v="PCY"/>
    <x v="0"/>
    <x v="17"/>
    <x v="4"/>
    <x v="0"/>
    <x v="0"/>
    <x v="0"/>
    <n v="1853969"/>
  </r>
  <r>
    <x v="3"/>
    <x v="2"/>
    <x v="1"/>
    <s v="PCY"/>
    <x v="0"/>
    <x v="18"/>
    <x v="4"/>
    <x v="0"/>
    <x v="0"/>
    <x v="0"/>
    <n v="1412761"/>
  </r>
  <r>
    <x v="3"/>
    <x v="2"/>
    <x v="1"/>
    <s v="PCY"/>
    <x v="0"/>
    <x v="19"/>
    <x v="4"/>
    <x v="0"/>
    <x v="0"/>
    <x v="0"/>
    <n v="2473264"/>
  </r>
  <r>
    <x v="3"/>
    <x v="2"/>
    <x v="1"/>
    <s v="PCY"/>
    <x v="0"/>
    <x v="20"/>
    <x v="4"/>
    <x v="0"/>
    <x v="0"/>
    <x v="0"/>
    <n v="588221"/>
  </r>
  <r>
    <x v="3"/>
    <x v="2"/>
    <x v="1"/>
    <s v="PCY"/>
    <x v="0"/>
    <x v="21"/>
    <x v="4"/>
    <x v="0"/>
    <x v="0"/>
    <x v="0"/>
    <n v="637315"/>
  </r>
  <r>
    <x v="3"/>
    <x v="2"/>
    <x v="1"/>
    <s v="PCY"/>
    <x v="0"/>
    <x v="22"/>
    <x v="4"/>
    <x v="0"/>
    <x v="0"/>
    <x v="0"/>
    <n v="584949"/>
  </r>
  <r>
    <x v="3"/>
    <x v="2"/>
    <x v="1"/>
    <s v="PCY"/>
    <x v="0"/>
    <x v="23"/>
    <x v="4"/>
    <x v="0"/>
    <x v="0"/>
    <x v="0"/>
    <n v="1022479"/>
  </r>
  <r>
    <x v="3"/>
    <x v="2"/>
    <x v="1"/>
    <s v="PCY"/>
    <x v="0"/>
    <x v="24"/>
    <x v="4"/>
    <x v="0"/>
    <x v="0"/>
    <x v="0"/>
    <n v="1869178"/>
  </r>
  <r>
    <x v="3"/>
    <x v="2"/>
    <x v="1"/>
    <s v="PCY"/>
    <x v="0"/>
    <x v="25"/>
    <x v="4"/>
    <x v="0"/>
    <x v="0"/>
    <x v="0"/>
    <n v="2020098"/>
  </r>
  <r>
    <x v="3"/>
    <x v="2"/>
    <x v="1"/>
    <s v="PCY"/>
    <x v="0"/>
    <x v="26"/>
    <x v="4"/>
    <x v="0"/>
    <x v="0"/>
    <x v="0"/>
    <n v="1161650"/>
  </r>
  <r>
    <x v="3"/>
    <x v="2"/>
    <x v="1"/>
    <s v="PCY"/>
    <x v="0"/>
    <x v="27"/>
    <x v="4"/>
    <x v="0"/>
    <x v="0"/>
    <x v="0"/>
    <n v="1943201"/>
  </r>
  <r>
    <x v="3"/>
    <x v="2"/>
    <x v="1"/>
    <s v="PCY"/>
    <x v="0"/>
    <x v="28"/>
    <x v="4"/>
    <x v="0"/>
    <x v="0"/>
    <x v="0"/>
    <n v="1854372"/>
  </r>
  <r>
    <x v="3"/>
    <x v="2"/>
    <x v="1"/>
    <s v="PCY"/>
    <x v="0"/>
    <x v="3"/>
    <x v="4"/>
    <x v="0"/>
    <x v="0"/>
    <x v="1"/>
    <n v="20610"/>
  </r>
  <r>
    <x v="3"/>
    <x v="2"/>
    <x v="1"/>
    <s v="PCY"/>
    <x v="0"/>
    <x v="4"/>
    <x v="4"/>
    <x v="0"/>
    <x v="0"/>
    <x v="1"/>
    <n v="15667"/>
  </r>
  <r>
    <x v="3"/>
    <x v="2"/>
    <x v="1"/>
    <s v="PCY"/>
    <x v="0"/>
    <x v="5"/>
    <x v="4"/>
    <x v="0"/>
    <x v="0"/>
    <x v="1"/>
    <n v="34571"/>
  </r>
  <r>
    <x v="3"/>
    <x v="2"/>
    <x v="1"/>
    <s v="PCY"/>
    <x v="0"/>
    <x v="6"/>
    <x v="4"/>
    <x v="0"/>
    <x v="0"/>
    <x v="1"/>
    <n v="156620"/>
  </r>
  <r>
    <x v="3"/>
    <x v="2"/>
    <x v="1"/>
    <s v="PCY"/>
    <x v="0"/>
    <x v="7"/>
    <x v="4"/>
    <x v="0"/>
    <x v="0"/>
    <x v="1"/>
    <n v="28595"/>
  </r>
  <r>
    <x v="3"/>
    <x v="2"/>
    <x v="1"/>
    <s v="PCY"/>
    <x v="0"/>
    <x v="8"/>
    <x v="4"/>
    <x v="0"/>
    <x v="0"/>
    <x v="1"/>
    <n v="478734"/>
  </r>
  <r>
    <x v="3"/>
    <x v="2"/>
    <x v="1"/>
    <s v="PCY"/>
    <x v="0"/>
    <x v="9"/>
    <x v="4"/>
    <x v="0"/>
    <x v="0"/>
    <x v="1"/>
    <n v="69721"/>
  </r>
  <r>
    <x v="3"/>
    <x v="2"/>
    <x v="1"/>
    <s v="PCY"/>
    <x v="0"/>
    <x v="10"/>
    <x v="4"/>
    <x v="0"/>
    <x v="0"/>
    <x v="1"/>
    <n v="35161"/>
  </r>
  <r>
    <x v="3"/>
    <x v="2"/>
    <x v="1"/>
    <s v="PCY"/>
    <x v="0"/>
    <x v="11"/>
    <x v="4"/>
    <x v="0"/>
    <x v="0"/>
    <x v="1"/>
    <n v="58057"/>
  </r>
  <r>
    <x v="3"/>
    <x v="2"/>
    <x v="1"/>
    <s v="PCY"/>
    <x v="0"/>
    <x v="12"/>
    <x v="4"/>
    <x v="0"/>
    <x v="0"/>
    <x v="1"/>
    <n v="21618"/>
  </r>
  <r>
    <x v="3"/>
    <x v="2"/>
    <x v="1"/>
    <s v="PCY"/>
    <x v="0"/>
    <x v="13"/>
    <x v="4"/>
    <x v="0"/>
    <x v="0"/>
    <x v="1"/>
    <n v="20842"/>
  </r>
  <r>
    <x v="3"/>
    <x v="2"/>
    <x v="1"/>
    <s v="PCY"/>
    <x v="0"/>
    <x v="14"/>
    <x v="4"/>
    <x v="0"/>
    <x v="0"/>
    <x v="1"/>
    <n v="5400"/>
  </r>
  <r>
    <x v="3"/>
    <x v="2"/>
    <x v="1"/>
    <s v="PCY"/>
    <x v="0"/>
    <x v="15"/>
    <x v="4"/>
    <x v="0"/>
    <x v="0"/>
    <x v="1"/>
    <n v="55188"/>
  </r>
  <r>
    <x v="3"/>
    <x v="2"/>
    <x v="1"/>
    <s v="PCY"/>
    <x v="0"/>
    <x v="16"/>
    <x v="4"/>
    <x v="0"/>
    <x v="0"/>
    <x v="1"/>
    <n v="9471"/>
  </r>
  <r>
    <x v="3"/>
    <x v="2"/>
    <x v="1"/>
    <s v="PCY"/>
    <x v="0"/>
    <x v="17"/>
    <x v="4"/>
    <x v="0"/>
    <x v="0"/>
    <x v="1"/>
    <n v="31492"/>
  </r>
  <r>
    <x v="3"/>
    <x v="2"/>
    <x v="1"/>
    <s v="PCY"/>
    <x v="0"/>
    <x v="18"/>
    <x v="4"/>
    <x v="0"/>
    <x v="0"/>
    <x v="1"/>
    <n v="24985"/>
  </r>
  <r>
    <x v="3"/>
    <x v="2"/>
    <x v="1"/>
    <s v="PCY"/>
    <x v="0"/>
    <x v="19"/>
    <x v="4"/>
    <x v="0"/>
    <x v="0"/>
    <x v="1"/>
    <n v="41650"/>
  </r>
  <r>
    <x v="3"/>
    <x v="2"/>
    <x v="1"/>
    <s v="PCY"/>
    <x v="0"/>
    <x v="20"/>
    <x v="4"/>
    <x v="0"/>
    <x v="0"/>
    <x v="1"/>
    <n v="10174"/>
  </r>
  <r>
    <x v="3"/>
    <x v="2"/>
    <x v="1"/>
    <s v="PCY"/>
    <x v="0"/>
    <x v="21"/>
    <x v="4"/>
    <x v="0"/>
    <x v="0"/>
    <x v="1"/>
    <n v="11065"/>
  </r>
  <r>
    <x v="3"/>
    <x v="2"/>
    <x v="1"/>
    <s v="PCY"/>
    <x v="0"/>
    <x v="22"/>
    <x v="4"/>
    <x v="0"/>
    <x v="0"/>
    <x v="1"/>
    <n v="10575"/>
  </r>
  <r>
    <x v="3"/>
    <x v="2"/>
    <x v="1"/>
    <s v="PCY"/>
    <x v="0"/>
    <x v="23"/>
    <x v="4"/>
    <x v="0"/>
    <x v="0"/>
    <x v="1"/>
    <n v="17651"/>
  </r>
  <r>
    <x v="3"/>
    <x v="2"/>
    <x v="1"/>
    <s v="PCY"/>
    <x v="0"/>
    <x v="24"/>
    <x v="4"/>
    <x v="0"/>
    <x v="0"/>
    <x v="1"/>
    <n v="32332"/>
  </r>
  <r>
    <x v="3"/>
    <x v="2"/>
    <x v="1"/>
    <s v="PCY"/>
    <x v="0"/>
    <x v="25"/>
    <x v="4"/>
    <x v="0"/>
    <x v="0"/>
    <x v="1"/>
    <n v="32795"/>
  </r>
  <r>
    <x v="3"/>
    <x v="2"/>
    <x v="1"/>
    <s v="PCY"/>
    <x v="0"/>
    <x v="26"/>
    <x v="4"/>
    <x v="0"/>
    <x v="0"/>
    <x v="1"/>
    <n v="20199"/>
  </r>
  <r>
    <x v="3"/>
    <x v="2"/>
    <x v="1"/>
    <s v="PCY"/>
    <x v="0"/>
    <x v="27"/>
    <x v="4"/>
    <x v="0"/>
    <x v="0"/>
    <x v="1"/>
    <n v="34410"/>
  </r>
  <r>
    <x v="3"/>
    <x v="2"/>
    <x v="1"/>
    <s v="PCY"/>
    <x v="0"/>
    <x v="28"/>
    <x v="4"/>
    <x v="0"/>
    <x v="0"/>
    <x v="1"/>
    <n v="32924"/>
  </r>
  <r>
    <x v="3"/>
    <x v="2"/>
    <x v="1"/>
    <s v="PCY"/>
    <x v="0"/>
    <x v="3"/>
    <x v="5"/>
    <x v="0"/>
    <x v="0"/>
    <x v="0"/>
    <n v="402282"/>
  </r>
  <r>
    <x v="3"/>
    <x v="2"/>
    <x v="1"/>
    <s v="PCY"/>
    <x v="0"/>
    <x v="4"/>
    <x v="5"/>
    <x v="0"/>
    <x v="0"/>
    <x v="0"/>
    <n v="263999"/>
  </r>
  <r>
    <x v="3"/>
    <x v="2"/>
    <x v="1"/>
    <s v="PCY"/>
    <x v="0"/>
    <x v="5"/>
    <x v="5"/>
    <x v="0"/>
    <x v="0"/>
    <x v="0"/>
    <n v="650619"/>
  </r>
  <r>
    <x v="3"/>
    <x v="2"/>
    <x v="1"/>
    <s v="PCY"/>
    <x v="0"/>
    <x v="6"/>
    <x v="5"/>
    <x v="0"/>
    <x v="0"/>
    <x v="0"/>
    <n v="3614050"/>
  </r>
  <r>
    <x v="3"/>
    <x v="2"/>
    <x v="1"/>
    <s v="PCY"/>
    <x v="0"/>
    <x v="7"/>
    <x v="5"/>
    <x v="0"/>
    <x v="0"/>
    <x v="0"/>
    <n v="530185"/>
  </r>
  <r>
    <x v="3"/>
    <x v="2"/>
    <x v="1"/>
    <s v="PCY"/>
    <x v="0"/>
    <x v="8"/>
    <x v="5"/>
    <x v="0"/>
    <x v="0"/>
    <x v="0"/>
    <n v="11693318"/>
  </r>
  <r>
    <x v="3"/>
    <x v="2"/>
    <x v="1"/>
    <s v="PCY"/>
    <x v="0"/>
    <x v="9"/>
    <x v="5"/>
    <x v="0"/>
    <x v="0"/>
    <x v="0"/>
    <n v="1588995"/>
  </r>
  <r>
    <x v="3"/>
    <x v="2"/>
    <x v="1"/>
    <s v="PCY"/>
    <x v="0"/>
    <x v="10"/>
    <x v="5"/>
    <x v="0"/>
    <x v="0"/>
    <x v="0"/>
    <n v="711611"/>
  </r>
  <r>
    <x v="3"/>
    <x v="2"/>
    <x v="1"/>
    <s v="PCY"/>
    <x v="0"/>
    <x v="11"/>
    <x v="5"/>
    <x v="0"/>
    <x v="0"/>
    <x v="0"/>
    <n v="1208504"/>
  </r>
  <r>
    <x v="3"/>
    <x v="2"/>
    <x v="1"/>
    <s v="PCY"/>
    <x v="0"/>
    <x v="12"/>
    <x v="5"/>
    <x v="0"/>
    <x v="0"/>
    <x v="0"/>
    <n v="406717"/>
  </r>
  <r>
    <x v="3"/>
    <x v="2"/>
    <x v="1"/>
    <s v="PCY"/>
    <x v="0"/>
    <x v="13"/>
    <x v="5"/>
    <x v="0"/>
    <x v="0"/>
    <x v="0"/>
    <n v="389158"/>
  </r>
  <r>
    <x v="3"/>
    <x v="2"/>
    <x v="1"/>
    <s v="PCY"/>
    <x v="0"/>
    <x v="14"/>
    <x v="5"/>
    <x v="0"/>
    <x v="0"/>
    <x v="0"/>
    <n v="83533"/>
  </r>
  <r>
    <x v="3"/>
    <x v="2"/>
    <x v="1"/>
    <s v="PCY"/>
    <x v="0"/>
    <x v="15"/>
    <x v="5"/>
    <x v="0"/>
    <x v="0"/>
    <x v="0"/>
    <n v="1245462"/>
  </r>
  <r>
    <x v="3"/>
    <x v="2"/>
    <x v="1"/>
    <s v="PCY"/>
    <x v="0"/>
    <x v="16"/>
    <x v="5"/>
    <x v="0"/>
    <x v="0"/>
    <x v="0"/>
    <n v="166043"/>
  </r>
  <r>
    <x v="3"/>
    <x v="2"/>
    <x v="1"/>
    <s v="PCY"/>
    <x v="0"/>
    <x v="17"/>
    <x v="5"/>
    <x v="0"/>
    <x v="0"/>
    <x v="0"/>
    <n v="626361"/>
  </r>
  <r>
    <x v="3"/>
    <x v="2"/>
    <x v="1"/>
    <s v="PCY"/>
    <x v="0"/>
    <x v="18"/>
    <x v="5"/>
    <x v="0"/>
    <x v="0"/>
    <x v="0"/>
    <n v="410963"/>
  </r>
  <r>
    <x v="3"/>
    <x v="2"/>
    <x v="1"/>
    <s v="PCY"/>
    <x v="0"/>
    <x v="19"/>
    <x v="5"/>
    <x v="0"/>
    <x v="0"/>
    <x v="0"/>
    <n v="813528"/>
  </r>
  <r>
    <x v="3"/>
    <x v="2"/>
    <x v="1"/>
    <s v="PCY"/>
    <x v="0"/>
    <x v="20"/>
    <x v="5"/>
    <x v="0"/>
    <x v="0"/>
    <x v="0"/>
    <n v="168940"/>
  </r>
  <r>
    <x v="3"/>
    <x v="2"/>
    <x v="1"/>
    <s v="PCY"/>
    <x v="0"/>
    <x v="21"/>
    <x v="5"/>
    <x v="0"/>
    <x v="0"/>
    <x v="0"/>
    <n v="202213"/>
  </r>
  <r>
    <x v="3"/>
    <x v="2"/>
    <x v="1"/>
    <s v="PCY"/>
    <x v="0"/>
    <x v="22"/>
    <x v="5"/>
    <x v="0"/>
    <x v="0"/>
    <x v="0"/>
    <n v="159528"/>
  </r>
  <r>
    <x v="3"/>
    <x v="2"/>
    <x v="1"/>
    <s v="PCY"/>
    <x v="0"/>
    <x v="23"/>
    <x v="5"/>
    <x v="0"/>
    <x v="0"/>
    <x v="0"/>
    <n v="336529"/>
  </r>
  <r>
    <x v="3"/>
    <x v="2"/>
    <x v="1"/>
    <s v="PCY"/>
    <x v="0"/>
    <x v="24"/>
    <x v="5"/>
    <x v="0"/>
    <x v="0"/>
    <x v="0"/>
    <n v="602308"/>
  </r>
  <r>
    <x v="3"/>
    <x v="2"/>
    <x v="1"/>
    <s v="PCY"/>
    <x v="0"/>
    <x v="25"/>
    <x v="5"/>
    <x v="0"/>
    <x v="0"/>
    <x v="0"/>
    <n v="722453"/>
  </r>
  <r>
    <x v="3"/>
    <x v="2"/>
    <x v="1"/>
    <s v="PCY"/>
    <x v="0"/>
    <x v="26"/>
    <x v="5"/>
    <x v="0"/>
    <x v="0"/>
    <x v="0"/>
    <n v="380185"/>
  </r>
  <r>
    <x v="3"/>
    <x v="2"/>
    <x v="1"/>
    <s v="PCY"/>
    <x v="0"/>
    <x v="27"/>
    <x v="5"/>
    <x v="0"/>
    <x v="0"/>
    <x v="0"/>
    <n v="651050"/>
  </r>
  <r>
    <x v="3"/>
    <x v="2"/>
    <x v="1"/>
    <s v="PCY"/>
    <x v="0"/>
    <x v="28"/>
    <x v="5"/>
    <x v="0"/>
    <x v="0"/>
    <x v="0"/>
    <n v="644126"/>
  </r>
  <r>
    <x v="3"/>
    <x v="2"/>
    <x v="1"/>
    <s v="PCY"/>
    <x v="0"/>
    <x v="3"/>
    <x v="5"/>
    <x v="0"/>
    <x v="0"/>
    <x v="1"/>
    <n v="7511"/>
  </r>
  <r>
    <x v="3"/>
    <x v="2"/>
    <x v="1"/>
    <s v="PCY"/>
    <x v="0"/>
    <x v="4"/>
    <x v="5"/>
    <x v="0"/>
    <x v="0"/>
    <x v="1"/>
    <n v="5246"/>
  </r>
  <r>
    <x v="3"/>
    <x v="2"/>
    <x v="1"/>
    <s v="PCY"/>
    <x v="0"/>
    <x v="5"/>
    <x v="5"/>
    <x v="0"/>
    <x v="0"/>
    <x v="1"/>
    <n v="12459"/>
  </r>
  <r>
    <x v="3"/>
    <x v="2"/>
    <x v="1"/>
    <s v="PCY"/>
    <x v="0"/>
    <x v="6"/>
    <x v="5"/>
    <x v="0"/>
    <x v="0"/>
    <x v="1"/>
    <n v="68925"/>
  </r>
  <r>
    <x v="3"/>
    <x v="2"/>
    <x v="1"/>
    <s v="PCY"/>
    <x v="0"/>
    <x v="7"/>
    <x v="5"/>
    <x v="0"/>
    <x v="0"/>
    <x v="1"/>
    <n v="9695"/>
  </r>
  <r>
    <x v="3"/>
    <x v="2"/>
    <x v="1"/>
    <s v="PCY"/>
    <x v="0"/>
    <x v="8"/>
    <x v="5"/>
    <x v="0"/>
    <x v="0"/>
    <x v="1"/>
    <n v="220808"/>
  </r>
  <r>
    <x v="3"/>
    <x v="2"/>
    <x v="1"/>
    <s v="PCY"/>
    <x v="0"/>
    <x v="9"/>
    <x v="5"/>
    <x v="0"/>
    <x v="0"/>
    <x v="1"/>
    <n v="28421"/>
  </r>
  <r>
    <x v="3"/>
    <x v="2"/>
    <x v="1"/>
    <s v="PCY"/>
    <x v="0"/>
    <x v="10"/>
    <x v="5"/>
    <x v="0"/>
    <x v="0"/>
    <x v="1"/>
    <n v="13114"/>
  </r>
  <r>
    <x v="3"/>
    <x v="2"/>
    <x v="1"/>
    <s v="PCY"/>
    <x v="0"/>
    <x v="11"/>
    <x v="5"/>
    <x v="0"/>
    <x v="0"/>
    <x v="1"/>
    <n v="24297"/>
  </r>
  <r>
    <x v="3"/>
    <x v="2"/>
    <x v="1"/>
    <s v="PCY"/>
    <x v="0"/>
    <x v="12"/>
    <x v="5"/>
    <x v="0"/>
    <x v="0"/>
    <x v="1"/>
    <n v="8125"/>
  </r>
  <r>
    <x v="3"/>
    <x v="2"/>
    <x v="1"/>
    <s v="PCY"/>
    <x v="0"/>
    <x v="13"/>
    <x v="5"/>
    <x v="0"/>
    <x v="0"/>
    <x v="1"/>
    <n v="7360"/>
  </r>
  <r>
    <x v="3"/>
    <x v="2"/>
    <x v="1"/>
    <s v="PCY"/>
    <x v="0"/>
    <x v="14"/>
    <x v="5"/>
    <x v="0"/>
    <x v="0"/>
    <x v="1"/>
    <n v="1595"/>
  </r>
  <r>
    <x v="3"/>
    <x v="2"/>
    <x v="1"/>
    <s v="PCY"/>
    <x v="0"/>
    <x v="15"/>
    <x v="5"/>
    <x v="0"/>
    <x v="0"/>
    <x v="1"/>
    <n v="23182"/>
  </r>
  <r>
    <x v="3"/>
    <x v="2"/>
    <x v="1"/>
    <s v="PCY"/>
    <x v="0"/>
    <x v="16"/>
    <x v="5"/>
    <x v="0"/>
    <x v="0"/>
    <x v="1"/>
    <n v="3073"/>
  </r>
  <r>
    <x v="3"/>
    <x v="2"/>
    <x v="1"/>
    <s v="PCY"/>
    <x v="0"/>
    <x v="17"/>
    <x v="5"/>
    <x v="0"/>
    <x v="0"/>
    <x v="1"/>
    <n v="11620"/>
  </r>
  <r>
    <x v="3"/>
    <x v="2"/>
    <x v="1"/>
    <s v="PCY"/>
    <x v="0"/>
    <x v="18"/>
    <x v="5"/>
    <x v="0"/>
    <x v="0"/>
    <x v="1"/>
    <n v="8034"/>
  </r>
  <r>
    <x v="3"/>
    <x v="2"/>
    <x v="1"/>
    <s v="PCY"/>
    <x v="0"/>
    <x v="19"/>
    <x v="5"/>
    <x v="0"/>
    <x v="0"/>
    <x v="1"/>
    <n v="15653"/>
  </r>
  <r>
    <x v="3"/>
    <x v="2"/>
    <x v="1"/>
    <s v="PCY"/>
    <x v="0"/>
    <x v="20"/>
    <x v="5"/>
    <x v="0"/>
    <x v="0"/>
    <x v="1"/>
    <n v="3138"/>
  </r>
  <r>
    <x v="3"/>
    <x v="2"/>
    <x v="1"/>
    <s v="PCY"/>
    <x v="0"/>
    <x v="21"/>
    <x v="5"/>
    <x v="0"/>
    <x v="0"/>
    <x v="1"/>
    <n v="3874"/>
  </r>
  <r>
    <x v="3"/>
    <x v="2"/>
    <x v="1"/>
    <s v="PCY"/>
    <x v="0"/>
    <x v="22"/>
    <x v="5"/>
    <x v="0"/>
    <x v="0"/>
    <x v="1"/>
    <n v="3166"/>
  </r>
  <r>
    <x v="3"/>
    <x v="2"/>
    <x v="1"/>
    <s v="PCY"/>
    <x v="0"/>
    <x v="23"/>
    <x v="5"/>
    <x v="0"/>
    <x v="0"/>
    <x v="1"/>
    <n v="6533"/>
  </r>
  <r>
    <x v="3"/>
    <x v="2"/>
    <x v="1"/>
    <s v="PCY"/>
    <x v="0"/>
    <x v="24"/>
    <x v="5"/>
    <x v="0"/>
    <x v="0"/>
    <x v="1"/>
    <n v="11460"/>
  </r>
  <r>
    <x v="3"/>
    <x v="2"/>
    <x v="1"/>
    <s v="PCY"/>
    <x v="0"/>
    <x v="25"/>
    <x v="5"/>
    <x v="0"/>
    <x v="0"/>
    <x v="1"/>
    <n v="12805"/>
  </r>
  <r>
    <x v="3"/>
    <x v="2"/>
    <x v="1"/>
    <s v="PCY"/>
    <x v="0"/>
    <x v="26"/>
    <x v="5"/>
    <x v="0"/>
    <x v="0"/>
    <x v="1"/>
    <n v="7378"/>
  </r>
  <r>
    <x v="3"/>
    <x v="2"/>
    <x v="1"/>
    <s v="PCY"/>
    <x v="0"/>
    <x v="27"/>
    <x v="5"/>
    <x v="0"/>
    <x v="0"/>
    <x v="1"/>
    <n v="13027"/>
  </r>
  <r>
    <x v="3"/>
    <x v="2"/>
    <x v="1"/>
    <s v="PCY"/>
    <x v="0"/>
    <x v="28"/>
    <x v="5"/>
    <x v="0"/>
    <x v="0"/>
    <x v="1"/>
    <n v="13412"/>
  </r>
  <r>
    <x v="3"/>
    <x v="3"/>
    <x v="3"/>
    <s v="PMC"/>
    <x v="0"/>
    <x v="0"/>
    <x v="7"/>
    <x v="1"/>
    <x v="1"/>
    <x v="0"/>
    <n v="81179583"/>
  </r>
  <r>
    <x v="3"/>
    <x v="3"/>
    <x v="3"/>
    <s v="PMC"/>
    <x v="0"/>
    <x v="0"/>
    <x v="7"/>
    <x v="1"/>
    <x v="2"/>
    <x v="0"/>
    <n v="2439458"/>
  </r>
  <r>
    <x v="3"/>
    <x v="3"/>
    <x v="3"/>
    <s v="PMC"/>
    <x v="0"/>
    <x v="0"/>
    <x v="7"/>
    <x v="1"/>
    <x v="3"/>
    <x v="0"/>
    <n v="209729"/>
  </r>
  <r>
    <x v="3"/>
    <x v="3"/>
    <x v="3"/>
    <s v="PMC"/>
    <x v="0"/>
    <x v="0"/>
    <x v="7"/>
    <x v="1"/>
    <x v="4"/>
    <x v="0"/>
    <n v="1168422"/>
  </r>
  <r>
    <x v="3"/>
    <x v="3"/>
    <x v="3"/>
    <s v="PMC"/>
    <x v="0"/>
    <x v="0"/>
    <x v="7"/>
    <x v="1"/>
    <x v="5"/>
    <x v="0"/>
    <n v="45926943"/>
  </r>
  <r>
    <x v="3"/>
    <x v="3"/>
    <x v="3"/>
    <s v="PMC"/>
    <x v="0"/>
    <x v="0"/>
    <x v="7"/>
    <x v="1"/>
    <x v="6"/>
    <x v="0"/>
    <n v="4554365"/>
  </r>
  <r>
    <x v="3"/>
    <x v="3"/>
    <x v="3"/>
    <s v="PMC"/>
    <x v="0"/>
    <x v="0"/>
    <x v="7"/>
    <x v="1"/>
    <x v="7"/>
    <x v="0"/>
    <n v="10661115"/>
  </r>
  <r>
    <x v="3"/>
    <x v="3"/>
    <x v="3"/>
    <s v="PMC"/>
    <x v="0"/>
    <x v="0"/>
    <x v="7"/>
    <x v="1"/>
    <x v="8"/>
    <x v="0"/>
    <n v="11429421"/>
  </r>
  <r>
    <x v="3"/>
    <x v="3"/>
    <x v="3"/>
    <s v="PMC"/>
    <x v="0"/>
    <x v="0"/>
    <x v="7"/>
    <x v="2"/>
    <x v="9"/>
    <x v="0"/>
    <n v="27356174"/>
  </r>
  <r>
    <x v="3"/>
    <x v="3"/>
    <x v="3"/>
    <s v="PMC"/>
    <x v="0"/>
    <x v="0"/>
    <x v="7"/>
    <x v="2"/>
    <x v="10"/>
    <x v="0"/>
    <n v="458610"/>
  </r>
  <r>
    <x v="3"/>
    <x v="3"/>
    <x v="3"/>
    <s v="PMC"/>
    <x v="0"/>
    <x v="0"/>
    <x v="7"/>
    <x v="2"/>
    <x v="11"/>
    <x v="0"/>
    <n v="1501673"/>
  </r>
  <r>
    <x v="3"/>
    <x v="3"/>
    <x v="3"/>
    <s v="PMC"/>
    <x v="0"/>
    <x v="0"/>
    <x v="7"/>
    <x v="2"/>
    <x v="12"/>
    <x v="0"/>
    <n v="2676499"/>
  </r>
  <r>
    <x v="3"/>
    <x v="3"/>
    <x v="3"/>
    <s v="PMC"/>
    <x v="0"/>
    <x v="0"/>
    <x v="7"/>
    <x v="2"/>
    <x v="13"/>
    <x v="0"/>
    <n v="3583203"/>
  </r>
  <r>
    <x v="3"/>
    <x v="3"/>
    <x v="3"/>
    <s v="PMC"/>
    <x v="0"/>
    <x v="0"/>
    <x v="7"/>
    <x v="2"/>
    <x v="14"/>
    <x v="0"/>
    <n v="7848183"/>
  </r>
  <r>
    <x v="3"/>
    <x v="3"/>
    <x v="3"/>
    <s v="PMC"/>
    <x v="0"/>
    <x v="0"/>
    <x v="7"/>
    <x v="2"/>
    <x v="15"/>
    <x v="0"/>
    <n v="1987435"/>
  </r>
  <r>
    <x v="3"/>
    <x v="3"/>
    <x v="3"/>
    <s v="PMC"/>
    <x v="0"/>
    <x v="0"/>
    <x v="7"/>
    <x v="2"/>
    <x v="16"/>
    <x v="0"/>
    <n v="571838"/>
  </r>
  <r>
    <x v="3"/>
    <x v="3"/>
    <x v="3"/>
    <s v="PMC"/>
    <x v="0"/>
    <x v="0"/>
    <x v="7"/>
    <x v="2"/>
    <x v="17"/>
    <x v="0"/>
    <n v="57140"/>
  </r>
  <r>
    <x v="3"/>
    <x v="3"/>
    <x v="3"/>
    <s v="PMC"/>
    <x v="0"/>
    <x v="0"/>
    <x v="7"/>
    <x v="2"/>
    <x v="18"/>
    <x v="0"/>
    <n v="8454838"/>
  </r>
  <r>
    <x v="3"/>
    <x v="3"/>
    <x v="3"/>
    <s v="PMC"/>
    <x v="0"/>
    <x v="0"/>
    <x v="7"/>
    <x v="3"/>
    <x v="19"/>
    <x v="0"/>
    <n v="30754602"/>
  </r>
  <r>
    <x v="3"/>
    <x v="3"/>
    <x v="3"/>
    <s v="PMC"/>
    <x v="0"/>
    <x v="0"/>
    <x v="7"/>
    <x v="3"/>
    <x v="20"/>
    <x v="0"/>
    <n v="5091864"/>
  </r>
  <r>
    <x v="3"/>
    <x v="3"/>
    <x v="3"/>
    <s v="PMC"/>
    <x v="0"/>
    <x v="0"/>
    <x v="7"/>
    <x v="3"/>
    <x v="21"/>
    <x v="0"/>
    <n v="23903783"/>
  </r>
  <r>
    <x v="3"/>
    <x v="3"/>
    <x v="3"/>
    <s v="PMC"/>
    <x v="0"/>
    <x v="0"/>
    <x v="7"/>
    <x v="3"/>
    <x v="22"/>
    <x v="0"/>
    <n v="1758955"/>
  </r>
  <r>
    <x v="3"/>
    <x v="3"/>
    <x v="3"/>
    <s v="PMC"/>
    <x v="0"/>
    <x v="0"/>
    <x v="7"/>
    <x v="4"/>
    <x v="23"/>
    <x v="0"/>
    <n v="2385482"/>
  </r>
  <r>
    <x v="3"/>
    <x v="3"/>
    <x v="3"/>
    <s v="PMC"/>
    <x v="0"/>
    <x v="0"/>
    <x v="7"/>
    <x v="4"/>
    <x v="24"/>
    <x v="0"/>
    <n v="439495"/>
  </r>
  <r>
    <x v="3"/>
    <x v="3"/>
    <x v="3"/>
    <s v="PMC"/>
    <x v="0"/>
    <x v="0"/>
    <x v="7"/>
    <x v="4"/>
    <x v="25"/>
    <x v="0"/>
    <n v="1711603"/>
  </r>
  <r>
    <x v="3"/>
    <x v="3"/>
    <x v="3"/>
    <s v="PMC"/>
    <x v="2"/>
    <x v="0"/>
    <x v="7"/>
    <x v="1"/>
    <x v="1"/>
    <x v="0"/>
    <n v="68829758"/>
  </r>
  <r>
    <x v="3"/>
    <x v="3"/>
    <x v="3"/>
    <s v="PMC"/>
    <x v="2"/>
    <x v="0"/>
    <x v="7"/>
    <x v="1"/>
    <x v="2"/>
    <x v="0"/>
    <n v="2115904"/>
  </r>
  <r>
    <x v="3"/>
    <x v="3"/>
    <x v="3"/>
    <s v="PMC"/>
    <x v="2"/>
    <x v="0"/>
    <x v="7"/>
    <x v="1"/>
    <x v="3"/>
    <x v="0"/>
    <n v="136403"/>
  </r>
  <r>
    <x v="3"/>
    <x v="3"/>
    <x v="3"/>
    <s v="PMC"/>
    <x v="2"/>
    <x v="0"/>
    <x v="7"/>
    <x v="1"/>
    <x v="4"/>
    <x v="0"/>
    <n v="325410"/>
  </r>
  <r>
    <x v="3"/>
    <x v="3"/>
    <x v="3"/>
    <s v="PMC"/>
    <x v="2"/>
    <x v="0"/>
    <x v="7"/>
    <x v="1"/>
    <x v="5"/>
    <x v="0"/>
    <n v="44618753"/>
  </r>
  <r>
    <x v="3"/>
    <x v="3"/>
    <x v="3"/>
    <s v="PMC"/>
    <x v="2"/>
    <x v="0"/>
    <x v="7"/>
    <x v="1"/>
    <x v="6"/>
    <x v="0"/>
    <n v="2951212"/>
  </r>
  <r>
    <x v="3"/>
    <x v="3"/>
    <x v="3"/>
    <s v="PMC"/>
    <x v="2"/>
    <x v="0"/>
    <x v="7"/>
    <x v="1"/>
    <x v="7"/>
    <x v="0"/>
    <n v="6793457"/>
  </r>
  <r>
    <x v="3"/>
    <x v="3"/>
    <x v="3"/>
    <s v="PMC"/>
    <x v="2"/>
    <x v="0"/>
    <x v="7"/>
    <x v="1"/>
    <x v="8"/>
    <x v="0"/>
    <n v="11296796"/>
  </r>
  <r>
    <x v="3"/>
    <x v="3"/>
    <x v="3"/>
    <s v="PMC"/>
    <x v="2"/>
    <x v="0"/>
    <x v="7"/>
    <x v="2"/>
    <x v="9"/>
    <x v="0"/>
    <n v="8805370"/>
  </r>
  <r>
    <x v="3"/>
    <x v="3"/>
    <x v="3"/>
    <s v="PMC"/>
    <x v="2"/>
    <x v="0"/>
    <x v="7"/>
    <x v="2"/>
    <x v="10"/>
    <x v="0"/>
    <n v="383685"/>
  </r>
  <r>
    <x v="3"/>
    <x v="3"/>
    <x v="3"/>
    <s v="PMC"/>
    <x v="2"/>
    <x v="0"/>
    <x v="7"/>
    <x v="2"/>
    <x v="11"/>
    <x v="0"/>
    <n v="1229175"/>
  </r>
  <r>
    <x v="3"/>
    <x v="3"/>
    <x v="3"/>
    <s v="PMC"/>
    <x v="2"/>
    <x v="0"/>
    <x v="7"/>
    <x v="2"/>
    <x v="12"/>
    <x v="0"/>
    <n v="1383214"/>
  </r>
  <r>
    <x v="3"/>
    <x v="3"/>
    <x v="3"/>
    <s v="PMC"/>
    <x v="2"/>
    <x v="0"/>
    <x v="7"/>
    <x v="2"/>
    <x v="13"/>
    <x v="0"/>
    <n v="242091"/>
  </r>
  <r>
    <x v="3"/>
    <x v="3"/>
    <x v="3"/>
    <s v="PMC"/>
    <x v="2"/>
    <x v="0"/>
    <x v="7"/>
    <x v="2"/>
    <x v="14"/>
    <x v="0"/>
    <n v="3621156"/>
  </r>
  <r>
    <x v="3"/>
    <x v="3"/>
    <x v="3"/>
    <s v="PMC"/>
    <x v="2"/>
    <x v="0"/>
    <x v="7"/>
    <x v="2"/>
    <x v="15"/>
    <x v="0"/>
    <n v="1683991"/>
  </r>
  <r>
    <x v="3"/>
    <x v="3"/>
    <x v="3"/>
    <s v="PMC"/>
    <x v="2"/>
    <x v="0"/>
    <x v="7"/>
    <x v="2"/>
    <x v="16"/>
    <x v="0"/>
    <n v="69934"/>
  </r>
  <r>
    <x v="3"/>
    <x v="3"/>
    <x v="3"/>
    <s v="PMC"/>
    <x v="2"/>
    <x v="0"/>
    <x v="7"/>
    <x v="2"/>
    <x v="17"/>
    <x v="0"/>
    <n v="29740"/>
  </r>
  <r>
    <x v="3"/>
    <x v="3"/>
    <x v="3"/>
    <s v="PMC"/>
    <x v="2"/>
    <x v="0"/>
    <x v="7"/>
    <x v="2"/>
    <x v="18"/>
    <x v="0"/>
    <n v="89915"/>
  </r>
  <r>
    <x v="3"/>
    <x v="3"/>
    <x v="3"/>
    <s v="PMC"/>
    <x v="2"/>
    <x v="0"/>
    <x v="7"/>
    <x v="3"/>
    <x v="19"/>
    <x v="0"/>
    <n v="23119604"/>
  </r>
  <r>
    <x v="3"/>
    <x v="3"/>
    <x v="3"/>
    <s v="PMC"/>
    <x v="2"/>
    <x v="0"/>
    <x v="7"/>
    <x v="3"/>
    <x v="20"/>
    <x v="0"/>
    <n v="1084414"/>
  </r>
  <r>
    <x v="3"/>
    <x v="3"/>
    <x v="3"/>
    <s v="PMC"/>
    <x v="2"/>
    <x v="0"/>
    <x v="7"/>
    <x v="3"/>
    <x v="21"/>
    <x v="0"/>
    <n v="21674469"/>
  </r>
  <r>
    <x v="3"/>
    <x v="3"/>
    <x v="3"/>
    <s v="PMC"/>
    <x v="2"/>
    <x v="0"/>
    <x v="7"/>
    <x v="3"/>
    <x v="22"/>
    <x v="0"/>
    <n v="360721"/>
  </r>
  <r>
    <x v="3"/>
    <x v="3"/>
    <x v="3"/>
    <s v="PMC"/>
    <x v="2"/>
    <x v="0"/>
    <x v="7"/>
    <x v="4"/>
    <x v="23"/>
    <x v="0"/>
    <n v="806856"/>
  </r>
  <r>
    <x v="3"/>
    <x v="3"/>
    <x v="3"/>
    <s v="PMC"/>
    <x v="2"/>
    <x v="0"/>
    <x v="7"/>
    <x v="4"/>
    <x v="24"/>
    <x v="0"/>
    <n v="142075"/>
  </r>
  <r>
    <x v="3"/>
    <x v="3"/>
    <x v="3"/>
    <s v="PMC"/>
    <x v="2"/>
    <x v="0"/>
    <x v="7"/>
    <x v="4"/>
    <x v="25"/>
    <x v="0"/>
    <n v="651260"/>
  </r>
  <r>
    <x v="3"/>
    <x v="3"/>
    <x v="3"/>
    <s v="PMC"/>
    <x v="1"/>
    <x v="0"/>
    <x v="7"/>
    <x v="1"/>
    <x v="1"/>
    <x v="0"/>
    <n v="12349825"/>
  </r>
  <r>
    <x v="3"/>
    <x v="3"/>
    <x v="3"/>
    <s v="PMC"/>
    <x v="1"/>
    <x v="0"/>
    <x v="7"/>
    <x v="1"/>
    <x v="2"/>
    <x v="0"/>
    <n v="323554"/>
  </r>
  <r>
    <x v="3"/>
    <x v="3"/>
    <x v="3"/>
    <s v="PMC"/>
    <x v="1"/>
    <x v="0"/>
    <x v="7"/>
    <x v="1"/>
    <x v="3"/>
    <x v="0"/>
    <n v="73326"/>
  </r>
  <r>
    <x v="3"/>
    <x v="3"/>
    <x v="3"/>
    <s v="PMC"/>
    <x v="1"/>
    <x v="0"/>
    <x v="7"/>
    <x v="1"/>
    <x v="4"/>
    <x v="0"/>
    <n v="843012"/>
  </r>
  <r>
    <x v="3"/>
    <x v="3"/>
    <x v="3"/>
    <s v="PMC"/>
    <x v="1"/>
    <x v="0"/>
    <x v="7"/>
    <x v="1"/>
    <x v="5"/>
    <x v="0"/>
    <n v="1308190"/>
  </r>
  <r>
    <x v="3"/>
    <x v="3"/>
    <x v="3"/>
    <s v="PMC"/>
    <x v="1"/>
    <x v="0"/>
    <x v="7"/>
    <x v="1"/>
    <x v="6"/>
    <x v="0"/>
    <n v="1603153"/>
  </r>
  <r>
    <x v="3"/>
    <x v="3"/>
    <x v="3"/>
    <s v="PMC"/>
    <x v="1"/>
    <x v="0"/>
    <x v="7"/>
    <x v="1"/>
    <x v="7"/>
    <x v="0"/>
    <n v="3867658"/>
  </r>
  <r>
    <x v="3"/>
    <x v="3"/>
    <x v="3"/>
    <s v="PMC"/>
    <x v="1"/>
    <x v="0"/>
    <x v="7"/>
    <x v="1"/>
    <x v="8"/>
    <x v="0"/>
    <n v="132625"/>
  </r>
  <r>
    <x v="3"/>
    <x v="3"/>
    <x v="3"/>
    <s v="PMC"/>
    <x v="1"/>
    <x v="0"/>
    <x v="7"/>
    <x v="2"/>
    <x v="9"/>
    <x v="0"/>
    <n v="18550804"/>
  </r>
  <r>
    <x v="3"/>
    <x v="3"/>
    <x v="3"/>
    <s v="PMC"/>
    <x v="1"/>
    <x v="0"/>
    <x v="7"/>
    <x v="2"/>
    <x v="10"/>
    <x v="0"/>
    <n v="74925"/>
  </r>
  <r>
    <x v="3"/>
    <x v="3"/>
    <x v="3"/>
    <s v="PMC"/>
    <x v="1"/>
    <x v="0"/>
    <x v="7"/>
    <x v="2"/>
    <x v="11"/>
    <x v="0"/>
    <n v="272498"/>
  </r>
  <r>
    <x v="3"/>
    <x v="3"/>
    <x v="3"/>
    <s v="PMC"/>
    <x v="1"/>
    <x v="0"/>
    <x v="7"/>
    <x v="2"/>
    <x v="12"/>
    <x v="0"/>
    <n v="1293285"/>
  </r>
  <r>
    <x v="3"/>
    <x v="3"/>
    <x v="3"/>
    <s v="PMC"/>
    <x v="1"/>
    <x v="0"/>
    <x v="7"/>
    <x v="2"/>
    <x v="13"/>
    <x v="0"/>
    <n v="3341112"/>
  </r>
  <r>
    <x v="3"/>
    <x v="3"/>
    <x v="3"/>
    <s v="PMC"/>
    <x v="1"/>
    <x v="0"/>
    <x v="7"/>
    <x v="2"/>
    <x v="14"/>
    <x v="0"/>
    <n v="4227027"/>
  </r>
  <r>
    <x v="3"/>
    <x v="3"/>
    <x v="3"/>
    <s v="PMC"/>
    <x v="1"/>
    <x v="0"/>
    <x v="7"/>
    <x v="2"/>
    <x v="15"/>
    <x v="0"/>
    <n v="303444"/>
  </r>
  <r>
    <x v="3"/>
    <x v="3"/>
    <x v="3"/>
    <s v="PMC"/>
    <x v="1"/>
    <x v="0"/>
    <x v="7"/>
    <x v="2"/>
    <x v="16"/>
    <x v="0"/>
    <n v="501904"/>
  </r>
  <r>
    <x v="3"/>
    <x v="3"/>
    <x v="3"/>
    <s v="PMC"/>
    <x v="1"/>
    <x v="0"/>
    <x v="7"/>
    <x v="2"/>
    <x v="17"/>
    <x v="0"/>
    <n v="27400"/>
  </r>
  <r>
    <x v="3"/>
    <x v="3"/>
    <x v="3"/>
    <s v="PMC"/>
    <x v="1"/>
    <x v="0"/>
    <x v="7"/>
    <x v="2"/>
    <x v="18"/>
    <x v="0"/>
    <n v="8364923"/>
  </r>
  <r>
    <x v="3"/>
    <x v="3"/>
    <x v="3"/>
    <s v="PMC"/>
    <x v="1"/>
    <x v="0"/>
    <x v="7"/>
    <x v="3"/>
    <x v="19"/>
    <x v="0"/>
    <n v="7634998"/>
  </r>
  <r>
    <x v="3"/>
    <x v="3"/>
    <x v="3"/>
    <s v="PMC"/>
    <x v="1"/>
    <x v="0"/>
    <x v="7"/>
    <x v="3"/>
    <x v="20"/>
    <x v="0"/>
    <n v="4007450"/>
  </r>
  <r>
    <x v="3"/>
    <x v="3"/>
    <x v="3"/>
    <s v="PMC"/>
    <x v="1"/>
    <x v="0"/>
    <x v="7"/>
    <x v="3"/>
    <x v="21"/>
    <x v="0"/>
    <n v="2229314"/>
  </r>
  <r>
    <x v="3"/>
    <x v="3"/>
    <x v="3"/>
    <s v="PMC"/>
    <x v="1"/>
    <x v="0"/>
    <x v="7"/>
    <x v="3"/>
    <x v="22"/>
    <x v="0"/>
    <n v="1398234"/>
  </r>
  <r>
    <x v="3"/>
    <x v="3"/>
    <x v="3"/>
    <s v="PMC"/>
    <x v="1"/>
    <x v="0"/>
    <x v="7"/>
    <x v="4"/>
    <x v="23"/>
    <x v="0"/>
    <n v="1578626"/>
  </r>
  <r>
    <x v="3"/>
    <x v="3"/>
    <x v="3"/>
    <s v="PMC"/>
    <x v="1"/>
    <x v="0"/>
    <x v="7"/>
    <x v="4"/>
    <x v="24"/>
    <x v="0"/>
    <n v="297420"/>
  </r>
  <r>
    <x v="3"/>
    <x v="3"/>
    <x v="3"/>
    <s v="PMC"/>
    <x v="1"/>
    <x v="0"/>
    <x v="7"/>
    <x v="4"/>
    <x v="25"/>
    <x v="0"/>
    <n v="1060343"/>
  </r>
  <r>
    <x v="3"/>
    <x v="3"/>
    <x v="3"/>
    <s v="PMC"/>
    <x v="0"/>
    <x v="1"/>
    <x v="7"/>
    <x v="1"/>
    <x v="1"/>
    <x v="0"/>
    <n v="72573265"/>
  </r>
  <r>
    <x v="3"/>
    <x v="3"/>
    <x v="3"/>
    <s v="PMC"/>
    <x v="0"/>
    <x v="1"/>
    <x v="7"/>
    <x v="1"/>
    <x v="2"/>
    <x v="0"/>
    <n v="2282554"/>
  </r>
  <r>
    <x v="3"/>
    <x v="3"/>
    <x v="3"/>
    <s v="PMC"/>
    <x v="0"/>
    <x v="1"/>
    <x v="7"/>
    <x v="1"/>
    <x v="3"/>
    <x v="0"/>
    <n v="159226"/>
  </r>
  <r>
    <x v="3"/>
    <x v="3"/>
    <x v="3"/>
    <s v="PMC"/>
    <x v="0"/>
    <x v="1"/>
    <x v="7"/>
    <x v="1"/>
    <x v="4"/>
    <x v="0"/>
    <n v="849313"/>
  </r>
  <r>
    <x v="3"/>
    <x v="3"/>
    <x v="3"/>
    <s v="PMC"/>
    <x v="0"/>
    <x v="1"/>
    <x v="7"/>
    <x v="1"/>
    <x v="5"/>
    <x v="0"/>
    <n v="44193919"/>
  </r>
  <r>
    <x v="3"/>
    <x v="3"/>
    <x v="3"/>
    <s v="PMC"/>
    <x v="0"/>
    <x v="1"/>
    <x v="7"/>
    <x v="1"/>
    <x v="6"/>
    <x v="0"/>
    <n v="3328614"/>
  </r>
  <r>
    <x v="3"/>
    <x v="3"/>
    <x v="3"/>
    <s v="PMC"/>
    <x v="0"/>
    <x v="1"/>
    <x v="7"/>
    <x v="1"/>
    <x v="7"/>
    <x v="0"/>
    <n v="7567355"/>
  </r>
  <r>
    <x v="3"/>
    <x v="3"/>
    <x v="3"/>
    <s v="PMC"/>
    <x v="0"/>
    <x v="1"/>
    <x v="7"/>
    <x v="1"/>
    <x v="8"/>
    <x v="0"/>
    <n v="11206554"/>
  </r>
  <r>
    <x v="3"/>
    <x v="3"/>
    <x v="3"/>
    <s v="PMC"/>
    <x v="0"/>
    <x v="1"/>
    <x v="7"/>
    <x v="2"/>
    <x v="9"/>
    <x v="0"/>
    <n v="23053153"/>
  </r>
  <r>
    <x v="3"/>
    <x v="3"/>
    <x v="3"/>
    <s v="PMC"/>
    <x v="0"/>
    <x v="1"/>
    <x v="7"/>
    <x v="2"/>
    <x v="10"/>
    <x v="0"/>
    <n v="451808"/>
  </r>
  <r>
    <x v="3"/>
    <x v="3"/>
    <x v="3"/>
    <s v="PMC"/>
    <x v="0"/>
    <x v="1"/>
    <x v="7"/>
    <x v="2"/>
    <x v="11"/>
    <x v="0"/>
    <n v="1435163"/>
  </r>
  <r>
    <x v="3"/>
    <x v="3"/>
    <x v="3"/>
    <s v="PMC"/>
    <x v="0"/>
    <x v="1"/>
    <x v="7"/>
    <x v="2"/>
    <x v="12"/>
    <x v="0"/>
    <n v="2330072"/>
  </r>
  <r>
    <x v="3"/>
    <x v="3"/>
    <x v="3"/>
    <s v="PMC"/>
    <x v="0"/>
    <x v="1"/>
    <x v="7"/>
    <x v="2"/>
    <x v="13"/>
    <x v="0"/>
    <n v="2120791"/>
  </r>
  <r>
    <x v="3"/>
    <x v="3"/>
    <x v="3"/>
    <s v="PMC"/>
    <x v="0"/>
    <x v="1"/>
    <x v="7"/>
    <x v="2"/>
    <x v="14"/>
    <x v="0"/>
    <n v="6694321"/>
  </r>
  <r>
    <x v="3"/>
    <x v="3"/>
    <x v="3"/>
    <s v="PMC"/>
    <x v="0"/>
    <x v="1"/>
    <x v="7"/>
    <x v="2"/>
    <x v="15"/>
    <x v="0"/>
    <n v="1571976"/>
  </r>
  <r>
    <x v="3"/>
    <x v="3"/>
    <x v="3"/>
    <s v="PMC"/>
    <x v="0"/>
    <x v="1"/>
    <x v="7"/>
    <x v="2"/>
    <x v="16"/>
    <x v="0"/>
    <n v="479558"/>
  </r>
  <r>
    <x v="3"/>
    <x v="3"/>
    <x v="3"/>
    <s v="PMC"/>
    <x v="0"/>
    <x v="1"/>
    <x v="7"/>
    <x v="2"/>
    <x v="17"/>
    <x v="0"/>
    <n v="54219"/>
  </r>
  <r>
    <x v="3"/>
    <x v="3"/>
    <x v="3"/>
    <s v="PMC"/>
    <x v="0"/>
    <x v="1"/>
    <x v="7"/>
    <x v="2"/>
    <x v="18"/>
    <x v="0"/>
    <n v="7741595"/>
  </r>
  <r>
    <x v="3"/>
    <x v="3"/>
    <x v="3"/>
    <s v="PMC"/>
    <x v="0"/>
    <x v="1"/>
    <x v="7"/>
    <x v="3"/>
    <x v="19"/>
    <x v="0"/>
    <n v="25860365"/>
  </r>
  <r>
    <x v="3"/>
    <x v="3"/>
    <x v="3"/>
    <s v="PMC"/>
    <x v="0"/>
    <x v="1"/>
    <x v="7"/>
    <x v="3"/>
    <x v="20"/>
    <x v="0"/>
    <n v="3015292"/>
  </r>
  <r>
    <x v="3"/>
    <x v="3"/>
    <x v="3"/>
    <s v="PMC"/>
    <x v="0"/>
    <x v="1"/>
    <x v="7"/>
    <x v="3"/>
    <x v="21"/>
    <x v="0"/>
    <n v="21885875"/>
  </r>
  <r>
    <x v="3"/>
    <x v="3"/>
    <x v="3"/>
    <s v="PMC"/>
    <x v="0"/>
    <x v="1"/>
    <x v="7"/>
    <x v="3"/>
    <x v="22"/>
    <x v="0"/>
    <n v="959198"/>
  </r>
  <r>
    <x v="3"/>
    <x v="3"/>
    <x v="3"/>
    <s v="PMC"/>
    <x v="0"/>
    <x v="1"/>
    <x v="7"/>
    <x v="4"/>
    <x v="23"/>
    <x v="0"/>
    <n v="2038442"/>
  </r>
  <r>
    <x v="3"/>
    <x v="3"/>
    <x v="3"/>
    <s v="PMC"/>
    <x v="0"/>
    <x v="1"/>
    <x v="7"/>
    <x v="4"/>
    <x v="24"/>
    <x v="0"/>
    <n v="379012"/>
  </r>
  <r>
    <x v="3"/>
    <x v="3"/>
    <x v="3"/>
    <s v="PMC"/>
    <x v="0"/>
    <x v="1"/>
    <x v="7"/>
    <x v="4"/>
    <x v="25"/>
    <x v="0"/>
    <n v="1652399"/>
  </r>
  <r>
    <x v="3"/>
    <x v="3"/>
    <x v="3"/>
    <s v="PMC"/>
    <x v="2"/>
    <x v="1"/>
    <x v="7"/>
    <x v="1"/>
    <x v="1"/>
    <x v="0"/>
    <n v="66141084"/>
  </r>
  <r>
    <x v="3"/>
    <x v="3"/>
    <x v="3"/>
    <s v="PMC"/>
    <x v="2"/>
    <x v="1"/>
    <x v="7"/>
    <x v="1"/>
    <x v="2"/>
    <x v="0"/>
    <n v="2039607"/>
  </r>
  <r>
    <x v="3"/>
    <x v="3"/>
    <x v="3"/>
    <s v="PMC"/>
    <x v="2"/>
    <x v="1"/>
    <x v="7"/>
    <x v="1"/>
    <x v="3"/>
    <x v="0"/>
    <n v="127930"/>
  </r>
  <r>
    <x v="3"/>
    <x v="3"/>
    <x v="3"/>
    <s v="PMC"/>
    <x v="2"/>
    <x v="1"/>
    <x v="7"/>
    <x v="1"/>
    <x v="4"/>
    <x v="0"/>
    <n v="302935"/>
  </r>
  <r>
    <x v="3"/>
    <x v="3"/>
    <x v="3"/>
    <s v="PMC"/>
    <x v="2"/>
    <x v="1"/>
    <x v="7"/>
    <x v="1"/>
    <x v="5"/>
    <x v="0"/>
    <n v="43206736"/>
  </r>
  <r>
    <x v="3"/>
    <x v="3"/>
    <x v="3"/>
    <s v="PMC"/>
    <x v="2"/>
    <x v="1"/>
    <x v="7"/>
    <x v="1"/>
    <x v="6"/>
    <x v="0"/>
    <n v="2719980"/>
  </r>
  <r>
    <x v="3"/>
    <x v="3"/>
    <x v="3"/>
    <s v="PMC"/>
    <x v="2"/>
    <x v="1"/>
    <x v="7"/>
    <x v="1"/>
    <x v="7"/>
    <x v="0"/>
    <n v="6107883"/>
  </r>
  <r>
    <x v="3"/>
    <x v="3"/>
    <x v="3"/>
    <s v="PMC"/>
    <x v="2"/>
    <x v="1"/>
    <x v="7"/>
    <x v="1"/>
    <x v="8"/>
    <x v="0"/>
    <n v="11101097"/>
  </r>
  <r>
    <x v="3"/>
    <x v="3"/>
    <x v="3"/>
    <s v="PMC"/>
    <x v="2"/>
    <x v="1"/>
    <x v="7"/>
    <x v="2"/>
    <x v="9"/>
    <x v="0"/>
    <n v="7943871"/>
  </r>
  <r>
    <x v="3"/>
    <x v="3"/>
    <x v="3"/>
    <s v="PMC"/>
    <x v="2"/>
    <x v="1"/>
    <x v="7"/>
    <x v="2"/>
    <x v="10"/>
    <x v="0"/>
    <n v="377829"/>
  </r>
  <r>
    <x v="3"/>
    <x v="3"/>
    <x v="3"/>
    <s v="PMC"/>
    <x v="2"/>
    <x v="1"/>
    <x v="7"/>
    <x v="2"/>
    <x v="11"/>
    <x v="0"/>
    <n v="1201335"/>
  </r>
  <r>
    <x v="3"/>
    <x v="3"/>
    <x v="3"/>
    <s v="PMC"/>
    <x v="2"/>
    <x v="1"/>
    <x v="7"/>
    <x v="2"/>
    <x v="12"/>
    <x v="0"/>
    <n v="1309966"/>
  </r>
  <r>
    <x v="3"/>
    <x v="3"/>
    <x v="3"/>
    <s v="PMC"/>
    <x v="2"/>
    <x v="1"/>
    <x v="7"/>
    <x v="2"/>
    <x v="13"/>
    <x v="0"/>
    <n v="186158"/>
  </r>
  <r>
    <x v="3"/>
    <x v="3"/>
    <x v="3"/>
    <s v="PMC"/>
    <x v="2"/>
    <x v="1"/>
    <x v="7"/>
    <x v="2"/>
    <x v="14"/>
    <x v="0"/>
    <n v="3206992"/>
  </r>
  <r>
    <x v="3"/>
    <x v="3"/>
    <x v="3"/>
    <s v="PMC"/>
    <x v="2"/>
    <x v="1"/>
    <x v="7"/>
    <x v="2"/>
    <x v="15"/>
    <x v="0"/>
    <n v="1424085"/>
  </r>
  <r>
    <x v="3"/>
    <x v="3"/>
    <x v="3"/>
    <s v="PMC"/>
    <x v="2"/>
    <x v="1"/>
    <x v="7"/>
    <x v="2"/>
    <x v="16"/>
    <x v="0"/>
    <n v="63072"/>
  </r>
  <r>
    <x v="3"/>
    <x v="3"/>
    <x v="3"/>
    <s v="PMC"/>
    <x v="2"/>
    <x v="1"/>
    <x v="7"/>
    <x v="2"/>
    <x v="17"/>
    <x v="0"/>
    <n v="28309"/>
  </r>
  <r>
    <x v="3"/>
    <x v="3"/>
    <x v="3"/>
    <s v="PMC"/>
    <x v="2"/>
    <x v="1"/>
    <x v="7"/>
    <x v="2"/>
    <x v="18"/>
    <x v="0"/>
    <n v="84632"/>
  </r>
  <r>
    <x v="3"/>
    <x v="3"/>
    <x v="3"/>
    <s v="PMC"/>
    <x v="2"/>
    <x v="1"/>
    <x v="7"/>
    <x v="3"/>
    <x v="19"/>
    <x v="0"/>
    <n v="21099573"/>
  </r>
  <r>
    <x v="3"/>
    <x v="3"/>
    <x v="3"/>
    <s v="PMC"/>
    <x v="2"/>
    <x v="1"/>
    <x v="7"/>
    <x v="3"/>
    <x v="20"/>
    <x v="0"/>
    <n v="912060"/>
  </r>
  <r>
    <x v="3"/>
    <x v="3"/>
    <x v="3"/>
    <s v="PMC"/>
    <x v="2"/>
    <x v="1"/>
    <x v="7"/>
    <x v="3"/>
    <x v="21"/>
    <x v="0"/>
    <n v="19935706"/>
  </r>
  <r>
    <x v="3"/>
    <x v="3"/>
    <x v="3"/>
    <s v="PMC"/>
    <x v="2"/>
    <x v="1"/>
    <x v="7"/>
    <x v="3"/>
    <x v="22"/>
    <x v="0"/>
    <n v="251807"/>
  </r>
  <r>
    <x v="3"/>
    <x v="3"/>
    <x v="3"/>
    <s v="PMC"/>
    <x v="2"/>
    <x v="1"/>
    <x v="7"/>
    <x v="4"/>
    <x v="23"/>
    <x v="0"/>
    <n v="766200"/>
  </r>
  <r>
    <x v="3"/>
    <x v="3"/>
    <x v="3"/>
    <s v="PMC"/>
    <x v="2"/>
    <x v="1"/>
    <x v="7"/>
    <x v="4"/>
    <x v="24"/>
    <x v="0"/>
    <n v="130111"/>
  </r>
  <r>
    <x v="3"/>
    <x v="3"/>
    <x v="3"/>
    <s v="PMC"/>
    <x v="2"/>
    <x v="1"/>
    <x v="7"/>
    <x v="4"/>
    <x v="25"/>
    <x v="0"/>
    <n v="632475"/>
  </r>
  <r>
    <x v="3"/>
    <x v="3"/>
    <x v="3"/>
    <s v="PMC"/>
    <x v="1"/>
    <x v="1"/>
    <x v="7"/>
    <x v="1"/>
    <x v="1"/>
    <x v="0"/>
    <n v="6432181"/>
  </r>
  <r>
    <x v="3"/>
    <x v="3"/>
    <x v="3"/>
    <s v="PMC"/>
    <x v="1"/>
    <x v="1"/>
    <x v="7"/>
    <x v="1"/>
    <x v="2"/>
    <x v="0"/>
    <n v="242947"/>
  </r>
  <r>
    <x v="3"/>
    <x v="3"/>
    <x v="3"/>
    <s v="PMC"/>
    <x v="1"/>
    <x v="1"/>
    <x v="7"/>
    <x v="1"/>
    <x v="3"/>
    <x v="0"/>
    <n v="31296"/>
  </r>
  <r>
    <x v="3"/>
    <x v="3"/>
    <x v="3"/>
    <s v="PMC"/>
    <x v="1"/>
    <x v="1"/>
    <x v="7"/>
    <x v="1"/>
    <x v="4"/>
    <x v="0"/>
    <n v="546378"/>
  </r>
  <r>
    <x v="3"/>
    <x v="3"/>
    <x v="3"/>
    <s v="PMC"/>
    <x v="1"/>
    <x v="1"/>
    <x v="7"/>
    <x v="1"/>
    <x v="5"/>
    <x v="0"/>
    <n v="987183"/>
  </r>
  <r>
    <x v="3"/>
    <x v="3"/>
    <x v="3"/>
    <s v="PMC"/>
    <x v="1"/>
    <x v="1"/>
    <x v="7"/>
    <x v="1"/>
    <x v="6"/>
    <x v="0"/>
    <n v="608634"/>
  </r>
  <r>
    <x v="3"/>
    <x v="3"/>
    <x v="3"/>
    <s v="PMC"/>
    <x v="1"/>
    <x v="1"/>
    <x v="7"/>
    <x v="1"/>
    <x v="7"/>
    <x v="0"/>
    <n v="1459472"/>
  </r>
  <r>
    <x v="3"/>
    <x v="3"/>
    <x v="3"/>
    <s v="PMC"/>
    <x v="1"/>
    <x v="1"/>
    <x v="7"/>
    <x v="1"/>
    <x v="8"/>
    <x v="0"/>
    <n v="105457"/>
  </r>
  <r>
    <x v="3"/>
    <x v="3"/>
    <x v="3"/>
    <s v="PMC"/>
    <x v="1"/>
    <x v="1"/>
    <x v="7"/>
    <x v="2"/>
    <x v="9"/>
    <x v="0"/>
    <n v="15109282"/>
  </r>
  <r>
    <x v="3"/>
    <x v="3"/>
    <x v="3"/>
    <s v="PMC"/>
    <x v="1"/>
    <x v="1"/>
    <x v="7"/>
    <x v="2"/>
    <x v="10"/>
    <x v="0"/>
    <n v="73979"/>
  </r>
  <r>
    <x v="3"/>
    <x v="3"/>
    <x v="3"/>
    <s v="PMC"/>
    <x v="1"/>
    <x v="1"/>
    <x v="7"/>
    <x v="2"/>
    <x v="11"/>
    <x v="0"/>
    <n v="233828"/>
  </r>
  <r>
    <x v="3"/>
    <x v="3"/>
    <x v="3"/>
    <s v="PMC"/>
    <x v="1"/>
    <x v="1"/>
    <x v="7"/>
    <x v="2"/>
    <x v="12"/>
    <x v="0"/>
    <n v="1020106"/>
  </r>
  <r>
    <x v="3"/>
    <x v="3"/>
    <x v="3"/>
    <s v="PMC"/>
    <x v="1"/>
    <x v="1"/>
    <x v="7"/>
    <x v="2"/>
    <x v="13"/>
    <x v="0"/>
    <n v="1934633"/>
  </r>
  <r>
    <x v="3"/>
    <x v="3"/>
    <x v="3"/>
    <s v="PMC"/>
    <x v="1"/>
    <x v="1"/>
    <x v="7"/>
    <x v="2"/>
    <x v="14"/>
    <x v="0"/>
    <n v="3487329"/>
  </r>
  <r>
    <x v="3"/>
    <x v="3"/>
    <x v="3"/>
    <s v="PMC"/>
    <x v="1"/>
    <x v="1"/>
    <x v="7"/>
    <x v="2"/>
    <x v="15"/>
    <x v="0"/>
    <n v="147891"/>
  </r>
  <r>
    <x v="3"/>
    <x v="3"/>
    <x v="3"/>
    <s v="PMC"/>
    <x v="1"/>
    <x v="1"/>
    <x v="7"/>
    <x v="2"/>
    <x v="16"/>
    <x v="0"/>
    <n v="416486"/>
  </r>
  <r>
    <x v="3"/>
    <x v="3"/>
    <x v="3"/>
    <s v="PMC"/>
    <x v="1"/>
    <x v="1"/>
    <x v="7"/>
    <x v="2"/>
    <x v="17"/>
    <x v="0"/>
    <n v="25910"/>
  </r>
  <r>
    <x v="3"/>
    <x v="3"/>
    <x v="3"/>
    <s v="PMC"/>
    <x v="1"/>
    <x v="1"/>
    <x v="7"/>
    <x v="2"/>
    <x v="18"/>
    <x v="0"/>
    <n v="7656963"/>
  </r>
  <r>
    <x v="3"/>
    <x v="3"/>
    <x v="3"/>
    <s v="PMC"/>
    <x v="1"/>
    <x v="1"/>
    <x v="7"/>
    <x v="3"/>
    <x v="19"/>
    <x v="0"/>
    <n v="4760792"/>
  </r>
  <r>
    <x v="3"/>
    <x v="3"/>
    <x v="3"/>
    <s v="PMC"/>
    <x v="1"/>
    <x v="1"/>
    <x v="7"/>
    <x v="3"/>
    <x v="20"/>
    <x v="0"/>
    <n v="2103232"/>
  </r>
  <r>
    <x v="3"/>
    <x v="3"/>
    <x v="3"/>
    <s v="PMC"/>
    <x v="1"/>
    <x v="1"/>
    <x v="7"/>
    <x v="3"/>
    <x v="21"/>
    <x v="0"/>
    <n v="1950169"/>
  </r>
  <r>
    <x v="3"/>
    <x v="3"/>
    <x v="3"/>
    <s v="PMC"/>
    <x v="1"/>
    <x v="1"/>
    <x v="7"/>
    <x v="3"/>
    <x v="22"/>
    <x v="0"/>
    <n v="707391"/>
  </r>
  <r>
    <x v="3"/>
    <x v="3"/>
    <x v="3"/>
    <s v="PMC"/>
    <x v="1"/>
    <x v="1"/>
    <x v="7"/>
    <x v="4"/>
    <x v="23"/>
    <x v="0"/>
    <n v="1272242"/>
  </r>
  <r>
    <x v="3"/>
    <x v="3"/>
    <x v="3"/>
    <s v="PMC"/>
    <x v="1"/>
    <x v="1"/>
    <x v="7"/>
    <x v="4"/>
    <x v="24"/>
    <x v="0"/>
    <n v="248901"/>
  </r>
  <r>
    <x v="3"/>
    <x v="3"/>
    <x v="3"/>
    <s v="PMC"/>
    <x v="1"/>
    <x v="1"/>
    <x v="7"/>
    <x v="4"/>
    <x v="25"/>
    <x v="0"/>
    <n v="1019924"/>
  </r>
  <r>
    <x v="3"/>
    <x v="3"/>
    <x v="3"/>
    <s v="PMC"/>
    <x v="0"/>
    <x v="2"/>
    <x v="7"/>
    <x v="1"/>
    <x v="1"/>
    <x v="0"/>
    <n v="8606318"/>
  </r>
  <r>
    <x v="3"/>
    <x v="3"/>
    <x v="3"/>
    <s v="PMC"/>
    <x v="0"/>
    <x v="2"/>
    <x v="7"/>
    <x v="1"/>
    <x v="2"/>
    <x v="0"/>
    <n v="156904"/>
  </r>
  <r>
    <x v="3"/>
    <x v="3"/>
    <x v="3"/>
    <s v="PMC"/>
    <x v="0"/>
    <x v="2"/>
    <x v="7"/>
    <x v="1"/>
    <x v="3"/>
    <x v="0"/>
    <n v="50503"/>
  </r>
  <r>
    <x v="3"/>
    <x v="3"/>
    <x v="3"/>
    <s v="PMC"/>
    <x v="0"/>
    <x v="2"/>
    <x v="7"/>
    <x v="1"/>
    <x v="4"/>
    <x v="0"/>
    <n v="319109"/>
  </r>
  <r>
    <x v="3"/>
    <x v="3"/>
    <x v="3"/>
    <s v="PMC"/>
    <x v="0"/>
    <x v="2"/>
    <x v="7"/>
    <x v="1"/>
    <x v="5"/>
    <x v="0"/>
    <n v="1733024"/>
  </r>
  <r>
    <x v="3"/>
    <x v="3"/>
    <x v="3"/>
    <s v="PMC"/>
    <x v="0"/>
    <x v="2"/>
    <x v="7"/>
    <x v="1"/>
    <x v="6"/>
    <x v="0"/>
    <n v="1225751"/>
  </r>
  <r>
    <x v="3"/>
    <x v="3"/>
    <x v="3"/>
    <s v="PMC"/>
    <x v="0"/>
    <x v="2"/>
    <x v="7"/>
    <x v="1"/>
    <x v="7"/>
    <x v="0"/>
    <n v="3093760"/>
  </r>
  <r>
    <x v="3"/>
    <x v="3"/>
    <x v="3"/>
    <s v="PMC"/>
    <x v="0"/>
    <x v="2"/>
    <x v="7"/>
    <x v="1"/>
    <x v="8"/>
    <x v="0"/>
    <n v="222867"/>
  </r>
  <r>
    <x v="3"/>
    <x v="3"/>
    <x v="3"/>
    <s v="PMC"/>
    <x v="0"/>
    <x v="2"/>
    <x v="7"/>
    <x v="2"/>
    <x v="9"/>
    <x v="0"/>
    <n v="4303021"/>
  </r>
  <r>
    <x v="3"/>
    <x v="3"/>
    <x v="3"/>
    <s v="PMC"/>
    <x v="0"/>
    <x v="2"/>
    <x v="7"/>
    <x v="2"/>
    <x v="10"/>
    <x v="0"/>
    <n v="6802"/>
  </r>
  <r>
    <x v="3"/>
    <x v="3"/>
    <x v="3"/>
    <s v="PMC"/>
    <x v="0"/>
    <x v="2"/>
    <x v="7"/>
    <x v="2"/>
    <x v="11"/>
    <x v="0"/>
    <n v="66510"/>
  </r>
  <r>
    <x v="3"/>
    <x v="3"/>
    <x v="3"/>
    <s v="PMC"/>
    <x v="0"/>
    <x v="2"/>
    <x v="7"/>
    <x v="2"/>
    <x v="12"/>
    <x v="0"/>
    <n v="346427"/>
  </r>
  <r>
    <x v="3"/>
    <x v="3"/>
    <x v="3"/>
    <s v="PMC"/>
    <x v="0"/>
    <x v="2"/>
    <x v="7"/>
    <x v="2"/>
    <x v="13"/>
    <x v="0"/>
    <n v="1462412"/>
  </r>
  <r>
    <x v="3"/>
    <x v="3"/>
    <x v="3"/>
    <s v="PMC"/>
    <x v="0"/>
    <x v="2"/>
    <x v="7"/>
    <x v="2"/>
    <x v="14"/>
    <x v="0"/>
    <n v="1153862"/>
  </r>
  <r>
    <x v="3"/>
    <x v="3"/>
    <x v="3"/>
    <s v="PMC"/>
    <x v="0"/>
    <x v="2"/>
    <x v="7"/>
    <x v="2"/>
    <x v="15"/>
    <x v="0"/>
    <n v="415459"/>
  </r>
  <r>
    <x v="3"/>
    <x v="3"/>
    <x v="3"/>
    <s v="PMC"/>
    <x v="0"/>
    <x v="2"/>
    <x v="7"/>
    <x v="2"/>
    <x v="16"/>
    <x v="0"/>
    <n v="92280"/>
  </r>
  <r>
    <x v="3"/>
    <x v="3"/>
    <x v="3"/>
    <s v="PMC"/>
    <x v="0"/>
    <x v="2"/>
    <x v="7"/>
    <x v="2"/>
    <x v="17"/>
    <x v="0"/>
    <n v="2921"/>
  </r>
  <r>
    <x v="3"/>
    <x v="3"/>
    <x v="3"/>
    <s v="PMC"/>
    <x v="0"/>
    <x v="2"/>
    <x v="7"/>
    <x v="2"/>
    <x v="18"/>
    <x v="0"/>
    <n v="713243"/>
  </r>
  <r>
    <x v="3"/>
    <x v="3"/>
    <x v="3"/>
    <s v="PMC"/>
    <x v="0"/>
    <x v="2"/>
    <x v="7"/>
    <x v="3"/>
    <x v="19"/>
    <x v="0"/>
    <n v="4894237"/>
  </r>
  <r>
    <x v="3"/>
    <x v="3"/>
    <x v="3"/>
    <s v="PMC"/>
    <x v="0"/>
    <x v="2"/>
    <x v="7"/>
    <x v="3"/>
    <x v="20"/>
    <x v="0"/>
    <n v="2076572"/>
  </r>
  <r>
    <x v="3"/>
    <x v="3"/>
    <x v="3"/>
    <s v="PMC"/>
    <x v="0"/>
    <x v="2"/>
    <x v="7"/>
    <x v="3"/>
    <x v="21"/>
    <x v="0"/>
    <n v="2017908"/>
  </r>
  <r>
    <x v="3"/>
    <x v="3"/>
    <x v="3"/>
    <s v="PMC"/>
    <x v="0"/>
    <x v="2"/>
    <x v="7"/>
    <x v="3"/>
    <x v="22"/>
    <x v="0"/>
    <n v="799757"/>
  </r>
  <r>
    <x v="3"/>
    <x v="3"/>
    <x v="3"/>
    <s v="PMC"/>
    <x v="0"/>
    <x v="2"/>
    <x v="7"/>
    <x v="4"/>
    <x v="23"/>
    <x v="0"/>
    <n v="347040"/>
  </r>
  <r>
    <x v="3"/>
    <x v="3"/>
    <x v="3"/>
    <s v="PMC"/>
    <x v="0"/>
    <x v="2"/>
    <x v="7"/>
    <x v="4"/>
    <x v="24"/>
    <x v="0"/>
    <n v="60483"/>
  </r>
  <r>
    <x v="3"/>
    <x v="3"/>
    <x v="3"/>
    <s v="PMC"/>
    <x v="0"/>
    <x v="2"/>
    <x v="7"/>
    <x v="4"/>
    <x v="25"/>
    <x v="0"/>
    <n v="59204"/>
  </r>
  <r>
    <x v="3"/>
    <x v="3"/>
    <x v="3"/>
    <s v="PMC"/>
    <x v="2"/>
    <x v="2"/>
    <x v="7"/>
    <x v="1"/>
    <x v="1"/>
    <x v="0"/>
    <n v="2688674"/>
  </r>
  <r>
    <x v="3"/>
    <x v="3"/>
    <x v="3"/>
    <s v="PMC"/>
    <x v="2"/>
    <x v="2"/>
    <x v="7"/>
    <x v="1"/>
    <x v="2"/>
    <x v="0"/>
    <n v="76297"/>
  </r>
  <r>
    <x v="3"/>
    <x v="3"/>
    <x v="3"/>
    <s v="PMC"/>
    <x v="2"/>
    <x v="2"/>
    <x v="7"/>
    <x v="1"/>
    <x v="3"/>
    <x v="0"/>
    <n v="8473"/>
  </r>
  <r>
    <x v="3"/>
    <x v="3"/>
    <x v="3"/>
    <s v="PMC"/>
    <x v="2"/>
    <x v="2"/>
    <x v="7"/>
    <x v="1"/>
    <x v="4"/>
    <x v="0"/>
    <n v="22475"/>
  </r>
  <r>
    <x v="3"/>
    <x v="3"/>
    <x v="3"/>
    <s v="PMC"/>
    <x v="2"/>
    <x v="2"/>
    <x v="7"/>
    <x v="1"/>
    <x v="5"/>
    <x v="0"/>
    <n v="1412017"/>
  </r>
  <r>
    <x v="3"/>
    <x v="3"/>
    <x v="3"/>
    <s v="PMC"/>
    <x v="2"/>
    <x v="2"/>
    <x v="7"/>
    <x v="1"/>
    <x v="6"/>
    <x v="0"/>
    <n v="231232"/>
  </r>
  <r>
    <x v="3"/>
    <x v="3"/>
    <x v="3"/>
    <s v="PMC"/>
    <x v="2"/>
    <x v="2"/>
    <x v="7"/>
    <x v="1"/>
    <x v="7"/>
    <x v="0"/>
    <n v="685574"/>
  </r>
  <r>
    <x v="3"/>
    <x v="3"/>
    <x v="3"/>
    <s v="PMC"/>
    <x v="2"/>
    <x v="2"/>
    <x v="7"/>
    <x v="1"/>
    <x v="8"/>
    <x v="0"/>
    <n v="195699"/>
  </r>
  <r>
    <x v="3"/>
    <x v="3"/>
    <x v="3"/>
    <s v="PMC"/>
    <x v="2"/>
    <x v="2"/>
    <x v="7"/>
    <x v="2"/>
    <x v="9"/>
    <x v="0"/>
    <n v="861499"/>
  </r>
  <r>
    <x v="3"/>
    <x v="3"/>
    <x v="3"/>
    <s v="PMC"/>
    <x v="2"/>
    <x v="2"/>
    <x v="7"/>
    <x v="2"/>
    <x v="10"/>
    <x v="0"/>
    <n v="5856"/>
  </r>
  <r>
    <x v="3"/>
    <x v="3"/>
    <x v="3"/>
    <s v="PMC"/>
    <x v="2"/>
    <x v="2"/>
    <x v="7"/>
    <x v="2"/>
    <x v="11"/>
    <x v="0"/>
    <n v="27840"/>
  </r>
  <r>
    <x v="3"/>
    <x v="3"/>
    <x v="3"/>
    <s v="PMC"/>
    <x v="2"/>
    <x v="2"/>
    <x v="7"/>
    <x v="2"/>
    <x v="12"/>
    <x v="0"/>
    <n v="73248"/>
  </r>
  <r>
    <x v="3"/>
    <x v="3"/>
    <x v="3"/>
    <s v="PMC"/>
    <x v="2"/>
    <x v="2"/>
    <x v="7"/>
    <x v="2"/>
    <x v="13"/>
    <x v="0"/>
    <n v="55933"/>
  </r>
  <r>
    <x v="3"/>
    <x v="3"/>
    <x v="3"/>
    <s v="PMC"/>
    <x v="2"/>
    <x v="2"/>
    <x v="7"/>
    <x v="2"/>
    <x v="14"/>
    <x v="0"/>
    <n v="414164"/>
  </r>
  <r>
    <x v="3"/>
    <x v="3"/>
    <x v="3"/>
    <s v="PMC"/>
    <x v="2"/>
    <x v="2"/>
    <x v="7"/>
    <x v="2"/>
    <x v="15"/>
    <x v="0"/>
    <n v="259906"/>
  </r>
  <r>
    <x v="3"/>
    <x v="3"/>
    <x v="3"/>
    <s v="PMC"/>
    <x v="2"/>
    <x v="2"/>
    <x v="7"/>
    <x v="2"/>
    <x v="16"/>
    <x v="0"/>
    <n v="6862"/>
  </r>
  <r>
    <x v="3"/>
    <x v="3"/>
    <x v="3"/>
    <s v="PMC"/>
    <x v="2"/>
    <x v="2"/>
    <x v="7"/>
    <x v="2"/>
    <x v="17"/>
    <x v="0"/>
    <n v="1431"/>
  </r>
  <r>
    <x v="3"/>
    <x v="3"/>
    <x v="3"/>
    <s v="PMC"/>
    <x v="2"/>
    <x v="2"/>
    <x v="7"/>
    <x v="2"/>
    <x v="18"/>
    <x v="0"/>
    <n v="5283"/>
  </r>
  <r>
    <x v="3"/>
    <x v="3"/>
    <x v="3"/>
    <s v="PMC"/>
    <x v="2"/>
    <x v="2"/>
    <x v="7"/>
    <x v="3"/>
    <x v="19"/>
    <x v="0"/>
    <n v="2020031"/>
  </r>
  <r>
    <x v="3"/>
    <x v="3"/>
    <x v="3"/>
    <s v="PMC"/>
    <x v="2"/>
    <x v="2"/>
    <x v="7"/>
    <x v="3"/>
    <x v="20"/>
    <x v="0"/>
    <n v="172354"/>
  </r>
  <r>
    <x v="3"/>
    <x v="3"/>
    <x v="3"/>
    <s v="PMC"/>
    <x v="2"/>
    <x v="2"/>
    <x v="7"/>
    <x v="3"/>
    <x v="21"/>
    <x v="0"/>
    <n v="1738763"/>
  </r>
  <r>
    <x v="3"/>
    <x v="3"/>
    <x v="3"/>
    <s v="PMC"/>
    <x v="2"/>
    <x v="2"/>
    <x v="7"/>
    <x v="3"/>
    <x v="22"/>
    <x v="0"/>
    <n v="108914"/>
  </r>
  <r>
    <x v="3"/>
    <x v="3"/>
    <x v="3"/>
    <s v="PMC"/>
    <x v="2"/>
    <x v="2"/>
    <x v="7"/>
    <x v="4"/>
    <x v="23"/>
    <x v="0"/>
    <n v="40656"/>
  </r>
  <r>
    <x v="3"/>
    <x v="3"/>
    <x v="3"/>
    <s v="PMC"/>
    <x v="2"/>
    <x v="2"/>
    <x v="7"/>
    <x v="4"/>
    <x v="24"/>
    <x v="0"/>
    <n v="11964"/>
  </r>
  <r>
    <x v="3"/>
    <x v="3"/>
    <x v="3"/>
    <s v="PMC"/>
    <x v="2"/>
    <x v="2"/>
    <x v="7"/>
    <x v="4"/>
    <x v="25"/>
    <x v="0"/>
    <n v="18785"/>
  </r>
  <r>
    <x v="3"/>
    <x v="3"/>
    <x v="3"/>
    <s v="PMC"/>
    <x v="1"/>
    <x v="2"/>
    <x v="7"/>
    <x v="1"/>
    <x v="1"/>
    <x v="0"/>
    <n v="5917644"/>
  </r>
  <r>
    <x v="3"/>
    <x v="3"/>
    <x v="3"/>
    <s v="PMC"/>
    <x v="1"/>
    <x v="2"/>
    <x v="7"/>
    <x v="1"/>
    <x v="2"/>
    <x v="0"/>
    <n v="80607"/>
  </r>
  <r>
    <x v="3"/>
    <x v="3"/>
    <x v="3"/>
    <s v="PMC"/>
    <x v="1"/>
    <x v="2"/>
    <x v="7"/>
    <x v="1"/>
    <x v="3"/>
    <x v="0"/>
    <n v="42030"/>
  </r>
  <r>
    <x v="3"/>
    <x v="3"/>
    <x v="3"/>
    <s v="PMC"/>
    <x v="1"/>
    <x v="2"/>
    <x v="7"/>
    <x v="1"/>
    <x v="4"/>
    <x v="0"/>
    <n v="296634"/>
  </r>
  <r>
    <x v="3"/>
    <x v="3"/>
    <x v="3"/>
    <s v="PMC"/>
    <x v="1"/>
    <x v="2"/>
    <x v="7"/>
    <x v="1"/>
    <x v="5"/>
    <x v="0"/>
    <n v="321007"/>
  </r>
  <r>
    <x v="3"/>
    <x v="3"/>
    <x v="3"/>
    <s v="PMC"/>
    <x v="1"/>
    <x v="2"/>
    <x v="7"/>
    <x v="1"/>
    <x v="6"/>
    <x v="0"/>
    <n v="994519"/>
  </r>
  <r>
    <x v="3"/>
    <x v="3"/>
    <x v="3"/>
    <s v="PMC"/>
    <x v="1"/>
    <x v="2"/>
    <x v="7"/>
    <x v="1"/>
    <x v="7"/>
    <x v="0"/>
    <n v="2408186"/>
  </r>
  <r>
    <x v="3"/>
    <x v="3"/>
    <x v="3"/>
    <s v="PMC"/>
    <x v="1"/>
    <x v="2"/>
    <x v="7"/>
    <x v="1"/>
    <x v="8"/>
    <x v="0"/>
    <n v="27168"/>
  </r>
  <r>
    <x v="3"/>
    <x v="3"/>
    <x v="3"/>
    <s v="PMC"/>
    <x v="1"/>
    <x v="2"/>
    <x v="7"/>
    <x v="2"/>
    <x v="9"/>
    <x v="0"/>
    <n v="3441522"/>
  </r>
  <r>
    <x v="3"/>
    <x v="3"/>
    <x v="3"/>
    <s v="PMC"/>
    <x v="1"/>
    <x v="2"/>
    <x v="7"/>
    <x v="2"/>
    <x v="10"/>
    <x v="0"/>
    <n v="946"/>
  </r>
  <r>
    <x v="3"/>
    <x v="3"/>
    <x v="3"/>
    <s v="PMC"/>
    <x v="1"/>
    <x v="2"/>
    <x v="7"/>
    <x v="2"/>
    <x v="11"/>
    <x v="0"/>
    <n v="38670"/>
  </r>
  <r>
    <x v="3"/>
    <x v="3"/>
    <x v="3"/>
    <s v="PMC"/>
    <x v="1"/>
    <x v="2"/>
    <x v="7"/>
    <x v="2"/>
    <x v="12"/>
    <x v="0"/>
    <n v="273179"/>
  </r>
  <r>
    <x v="3"/>
    <x v="3"/>
    <x v="3"/>
    <s v="PMC"/>
    <x v="1"/>
    <x v="2"/>
    <x v="7"/>
    <x v="2"/>
    <x v="13"/>
    <x v="0"/>
    <n v="1406479"/>
  </r>
  <r>
    <x v="3"/>
    <x v="3"/>
    <x v="3"/>
    <s v="PMC"/>
    <x v="1"/>
    <x v="2"/>
    <x v="7"/>
    <x v="2"/>
    <x v="14"/>
    <x v="0"/>
    <n v="739698"/>
  </r>
  <r>
    <x v="3"/>
    <x v="3"/>
    <x v="3"/>
    <s v="PMC"/>
    <x v="1"/>
    <x v="2"/>
    <x v="7"/>
    <x v="2"/>
    <x v="15"/>
    <x v="0"/>
    <n v="155553"/>
  </r>
  <r>
    <x v="3"/>
    <x v="3"/>
    <x v="3"/>
    <s v="PMC"/>
    <x v="1"/>
    <x v="2"/>
    <x v="7"/>
    <x v="2"/>
    <x v="16"/>
    <x v="0"/>
    <n v="85418"/>
  </r>
  <r>
    <x v="3"/>
    <x v="3"/>
    <x v="3"/>
    <s v="PMC"/>
    <x v="1"/>
    <x v="2"/>
    <x v="7"/>
    <x v="2"/>
    <x v="17"/>
    <x v="0"/>
    <n v="1490"/>
  </r>
  <r>
    <x v="3"/>
    <x v="3"/>
    <x v="3"/>
    <s v="PMC"/>
    <x v="1"/>
    <x v="2"/>
    <x v="7"/>
    <x v="2"/>
    <x v="18"/>
    <x v="0"/>
    <n v="707960"/>
  </r>
  <r>
    <x v="3"/>
    <x v="3"/>
    <x v="3"/>
    <s v="PMC"/>
    <x v="1"/>
    <x v="2"/>
    <x v="7"/>
    <x v="3"/>
    <x v="19"/>
    <x v="0"/>
    <n v="2874206"/>
  </r>
  <r>
    <x v="3"/>
    <x v="3"/>
    <x v="3"/>
    <s v="PMC"/>
    <x v="1"/>
    <x v="2"/>
    <x v="7"/>
    <x v="3"/>
    <x v="20"/>
    <x v="0"/>
    <n v="1904218"/>
  </r>
  <r>
    <x v="3"/>
    <x v="3"/>
    <x v="3"/>
    <s v="PMC"/>
    <x v="1"/>
    <x v="2"/>
    <x v="7"/>
    <x v="3"/>
    <x v="21"/>
    <x v="0"/>
    <n v="279145"/>
  </r>
  <r>
    <x v="3"/>
    <x v="3"/>
    <x v="3"/>
    <s v="PMC"/>
    <x v="1"/>
    <x v="2"/>
    <x v="7"/>
    <x v="3"/>
    <x v="22"/>
    <x v="0"/>
    <n v="690843"/>
  </r>
  <r>
    <x v="3"/>
    <x v="3"/>
    <x v="3"/>
    <s v="PMC"/>
    <x v="1"/>
    <x v="2"/>
    <x v="7"/>
    <x v="4"/>
    <x v="23"/>
    <x v="0"/>
    <n v="306384"/>
  </r>
  <r>
    <x v="3"/>
    <x v="3"/>
    <x v="3"/>
    <s v="PMC"/>
    <x v="1"/>
    <x v="2"/>
    <x v="7"/>
    <x v="4"/>
    <x v="24"/>
    <x v="0"/>
    <n v="48519"/>
  </r>
  <r>
    <x v="3"/>
    <x v="3"/>
    <x v="3"/>
    <s v="PMC"/>
    <x v="1"/>
    <x v="2"/>
    <x v="7"/>
    <x v="4"/>
    <x v="25"/>
    <x v="0"/>
    <n v="40419"/>
  </r>
  <r>
    <x v="3"/>
    <x v="3"/>
    <x v="3"/>
    <s v="PMC"/>
    <x v="0"/>
    <x v="0"/>
    <x v="7"/>
    <x v="1"/>
    <x v="1"/>
    <x v="1"/>
    <n v="2669267"/>
  </r>
  <r>
    <x v="3"/>
    <x v="3"/>
    <x v="3"/>
    <s v="PMC"/>
    <x v="0"/>
    <x v="0"/>
    <x v="7"/>
    <x v="1"/>
    <x v="2"/>
    <x v="1"/>
    <n v="261235"/>
  </r>
  <r>
    <x v="3"/>
    <x v="3"/>
    <x v="3"/>
    <s v="PMC"/>
    <x v="0"/>
    <x v="0"/>
    <x v="7"/>
    <x v="1"/>
    <x v="3"/>
    <x v="1"/>
    <n v="9110"/>
  </r>
  <r>
    <x v="3"/>
    <x v="3"/>
    <x v="3"/>
    <s v="PMC"/>
    <x v="0"/>
    <x v="0"/>
    <x v="7"/>
    <x v="1"/>
    <x v="4"/>
    <x v="1"/>
    <n v="90162"/>
  </r>
  <r>
    <x v="3"/>
    <x v="3"/>
    <x v="3"/>
    <s v="PMC"/>
    <x v="0"/>
    <x v="0"/>
    <x v="7"/>
    <x v="1"/>
    <x v="5"/>
    <x v="1"/>
    <n v="1147444"/>
  </r>
  <r>
    <x v="3"/>
    <x v="3"/>
    <x v="3"/>
    <s v="PMC"/>
    <x v="0"/>
    <x v="0"/>
    <x v="7"/>
    <x v="1"/>
    <x v="6"/>
    <x v="1"/>
    <n v="284774"/>
  </r>
  <r>
    <x v="3"/>
    <x v="3"/>
    <x v="3"/>
    <s v="PMC"/>
    <x v="0"/>
    <x v="0"/>
    <x v="7"/>
    <x v="1"/>
    <x v="7"/>
    <x v="1"/>
    <n v="384692"/>
  </r>
  <r>
    <x v="3"/>
    <x v="3"/>
    <x v="3"/>
    <s v="PMC"/>
    <x v="0"/>
    <x v="0"/>
    <x v="7"/>
    <x v="1"/>
    <x v="8"/>
    <x v="1"/>
    <n v="375771"/>
  </r>
  <r>
    <x v="3"/>
    <x v="3"/>
    <x v="3"/>
    <s v="PMC"/>
    <x v="0"/>
    <x v="0"/>
    <x v="7"/>
    <x v="2"/>
    <x v="9"/>
    <x v="1"/>
    <n v="2473145"/>
  </r>
  <r>
    <x v="3"/>
    <x v="3"/>
    <x v="3"/>
    <s v="PMC"/>
    <x v="0"/>
    <x v="0"/>
    <x v="7"/>
    <x v="2"/>
    <x v="10"/>
    <x v="1"/>
    <n v="36987"/>
  </r>
  <r>
    <x v="3"/>
    <x v="3"/>
    <x v="3"/>
    <s v="PMC"/>
    <x v="0"/>
    <x v="0"/>
    <x v="7"/>
    <x v="2"/>
    <x v="11"/>
    <x v="1"/>
    <n v="150458"/>
  </r>
  <r>
    <x v="3"/>
    <x v="3"/>
    <x v="3"/>
    <s v="PMC"/>
    <x v="0"/>
    <x v="0"/>
    <x v="7"/>
    <x v="2"/>
    <x v="12"/>
    <x v="1"/>
    <n v="152267"/>
  </r>
  <r>
    <x v="3"/>
    <x v="3"/>
    <x v="3"/>
    <s v="PMC"/>
    <x v="0"/>
    <x v="0"/>
    <x v="7"/>
    <x v="2"/>
    <x v="13"/>
    <x v="1"/>
    <n v="131104"/>
  </r>
  <r>
    <x v="3"/>
    <x v="3"/>
    <x v="3"/>
    <s v="PMC"/>
    <x v="0"/>
    <x v="0"/>
    <x v="7"/>
    <x v="2"/>
    <x v="14"/>
    <x v="1"/>
    <n v="485873"/>
  </r>
  <r>
    <x v="3"/>
    <x v="3"/>
    <x v="3"/>
    <s v="PMC"/>
    <x v="0"/>
    <x v="0"/>
    <x v="7"/>
    <x v="2"/>
    <x v="15"/>
    <x v="1"/>
    <n v="209061"/>
  </r>
  <r>
    <x v="3"/>
    <x v="3"/>
    <x v="3"/>
    <s v="PMC"/>
    <x v="0"/>
    <x v="0"/>
    <x v="7"/>
    <x v="2"/>
    <x v="16"/>
    <x v="1"/>
    <n v="96407"/>
  </r>
  <r>
    <x v="3"/>
    <x v="3"/>
    <x v="3"/>
    <s v="PMC"/>
    <x v="0"/>
    <x v="0"/>
    <x v="7"/>
    <x v="2"/>
    <x v="17"/>
    <x v="1"/>
    <n v="23185"/>
  </r>
  <r>
    <x v="3"/>
    <x v="3"/>
    <x v="3"/>
    <s v="PMC"/>
    <x v="0"/>
    <x v="0"/>
    <x v="7"/>
    <x v="2"/>
    <x v="18"/>
    <x v="1"/>
    <n v="1174362"/>
  </r>
  <r>
    <x v="3"/>
    <x v="3"/>
    <x v="3"/>
    <s v="PMC"/>
    <x v="0"/>
    <x v="0"/>
    <x v="7"/>
    <x v="3"/>
    <x v="19"/>
    <x v="1"/>
    <n v="694916"/>
  </r>
  <r>
    <x v="3"/>
    <x v="3"/>
    <x v="3"/>
    <s v="PMC"/>
    <x v="0"/>
    <x v="0"/>
    <x v="7"/>
    <x v="3"/>
    <x v="20"/>
    <x v="1"/>
    <n v="191236"/>
  </r>
  <r>
    <x v="3"/>
    <x v="3"/>
    <x v="3"/>
    <s v="PMC"/>
    <x v="0"/>
    <x v="0"/>
    <x v="7"/>
    <x v="3"/>
    <x v="21"/>
    <x v="1"/>
    <n v="427020"/>
  </r>
  <r>
    <x v="3"/>
    <x v="3"/>
    <x v="3"/>
    <s v="PMC"/>
    <x v="0"/>
    <x v="0"/>
    <x v="7"/>
    <x v="3"/>
    <x v="22"/>
    <x v="1"/>
    <n v="76660"/>
  </r>
  <r>
    <x v="3"/>
    <x v="3"/>
    <x v="3"/>
    <s v="PMC"/>
    <x v="0"/>
    <x v="0"/>
    <x v="7"/>
    <x v="4"/>
    <x v="23"/>
    <x v="1"/>
    <n v="231672"/>
  </r>
  <r>
    <x v="3"/>
    <x v="3"/>
    <x v="3"/>
    <s v="PMC"/>
    <x v="0"/>
    <x v="0"/>
    <x v="7"/>
    <x v="4"/>
    <x v="24"/>
    <x v="1"/>
    <n v="16867"/>
  </r>
  <r>
    <x v="3"/>
    <x v="3"/>
    <x v="3"/>
    <s v="PMC"/>
    <x v="0"/>
    <x v="0"/>
    <x v="7"/>
    <x v="4"/>
    <x v="25"/>
    <x v="1"/>
    <n v="204479"/>
  </r>
  <r>
    <x v="3"/>
    <x v="3"/>
    <x v="3"/>
    <s v="PMC"/>
    <x v="2"/>
    <x v="0"/>
    <x v="7"/>
    <x v="1"/>
    <x v="1"/>
    <x v="1"/>
    <n v="2013395"/>
  </r>
  <r>
    <x v="3"/>
    <x v="3"/>
    <x v="3"/>
    <s v="PMC"/>
    <x v="2"/>
    <x v="0"/>
    <x v="7"/>
    <x v="1"/>
    <x v="2"/>
    <x v="1"/>
    <n v="176630"/>
  </r>
  <r>
    <x v="3"/>
    <x v="3"/>
    <x v="3"/>
    <s v="PMC"/>
    <x v="2"/>
    <x v="0"/>
    <x v="7"/>
    <x v="1"/>
    <x v="3"/>
    <x v="1"/>
    <n v="4026"/>
  </r>
  <r>
    <x v="3"/>
    <x v="3"/>
    <x v="3"/>
    <s v="PMC"/>
    <x v="2"/>
    <x v="0"/>
    <x v="7"/>
    <x v="1"/>
    <x v="4"/>
    <x v="1"/>
    <n v="38697"/>
  </r>
  <r>
    <x v="3"/>
    <x v="3"/>
    <x v="3"/>
    <s v="PMC"/>
    <x v="2"/>
    <x v="0"/>
    <x v="7"/>
    <x v="1"/>
    <x v="5"/>
    <x v="1"/>
    <n v="1057453"/>
  </r>
  <r>
    <x v="3"/>
    <x v="3"/>
    <x v="3"/>
    <s v="PMC"/>
    <x v="2"/>
    <x v="0"/>
    <x v="7"/>
    <x v="1"/>
    <x v="6"/>
    <x v="1"/>
    <n v="153666"/>
  </r>
  <r>
    <x v="3"/>
    <x v="3"/>
    <x v="3"/>
    <s v="PMC"/>
    <x v="2"/>
    <x v="0"/>
    <x v="7"/>
    <x v="1"/>
    <x v="7"/>
    <x v="1"/>
    <n v="216448"/>
  </r>
  <r>
    <x v="3"/>
    <x v="3"/>
    <x v="3"/>
    <s v="PMC"/>
    <x v="2"/>
    <x v="0"/>
    <x v="7"/>
    <x v="1"/>
    <x v="8"/>
    <x v="1"/>
    <n v="343591"/>
  </r>
  <r>
    <x v="3"/>
    <x v="3"/>
    <x v="3"/>
    <s v="PMC"/>
    <x v="2"/>
    <x v="0"/>
    <x v="7"/>
    <x v="2"/>
    <x v="9"/>
    <x v="1"/>
    <n v="450800"/>
  </r>
  <r>
    <x v="3"/>
    <x v="3"/>
    <x v="3"/>
    <s v="PMC"/>
    <x v="2"/>
    <x v="0"/>
    <x v="7"/>
    <x v="2"/>
    <x v="10"/>
    <x v="1"/>
    <n v="30960"/>
  </r>
  <r>
    <x v="3"/>
    <x v="3"/>
    <x v="3"/>
    <s v="PMC"/>
    <x v="2"/>
    <x v="0"/>
    <x v="7"/>
    <x v="2"/>
    <x v="11"/>
    <x v="1"/>
    <n v="116754"/>
  </r>
  <r>
    <x v="3"/>
    <x v="3"/>
    <x v="3"/>
    <s v="PMC"/>
    <x v="2"/>
    <x v="0"/>
    <x v="7"/>
    <x v="2"/>
    <x v="12"/>
    <x v="1"/>
    <n v="59971"/>
  </r>
  <r>
    <x v="3"/>
    <x v="3"/>
    <x v="3"/>
    <s v="PMC"/>
    <x v="2"/>
    <x v="0"/>
    <x v="7"/>
    <x v="2"/>
    <x v="13"/>
    <x v="1"/>
    <n v="12841"/>
  </r>
  <r>
    <x v="3"/>
    <x v="3"/>
    <x v="3"/>
    <s v="PMC"/>
    <x v="2"/>
    <x v="0"/>
    <x v="7"/>
    <x v="2"/>
    <x v="14"/>
    <x v="1"/>
    <n v="78107"/>
  </r>
  <r>
    <x v="3"/>
    <x v="3"/>
    <x v="3"/>
    <s v="PMC"/>
    <x v="2"/>
    <x v="0"/>
    <x v="7"/>
    <x v="2"/>
    <x v="15"/>
    <x v="1"/>
    <n v="117602"/>
  </r>
  <r>
    <x v="3"/>
    <x v="3"/>
    <x v="3"/>
    <s v="PMC"/>
    <x v="2"/>
    <x v="0"/>
    <x v="7"/>
    <x v="2"/>
    <x v="16"/>
    <x v="1"/>
    <n v="3201"/>
  </r>
  <r>
    <x v="3"/>
    <x v="3"/>
    <x v="3"/>
    <s v="PMC"/>
    <x v="2"/>
    <x v="0"/>
    <x v="7"/>
    <x v="2"/>
    <x v="17"/>
    <x v="1"/>
    <n v="6180"/>
  </r>
  <r>
    <x v="3"/>
    <x v="3"/>
    <x v="3"/>
    <s v="PMC"/>
    <x v="2"/>
    <x v="0"/>
    <x v="7"/>
    <x v="2"/>
    <x v="18"/>
    <x v="1"/>
    <n v="21992"/>
  </r>
  <r>
    <x v="3"/>
    <x v="3"/>
    <x v="3"/>
    <s v="PMC"/>
    <x v="2"/>
    <x v="0"/>
    <x v="7"/>
    <x v="3"/>
    <x v="19"/>
    <x v="1"/>
    <n v="420041"/>
  </r>
  <r>
    <x v="3"/>
    <x v="3"/>
    <x v="3"/>
    <s v="PMC"/>
    <x v="2"/>
    <x v="0"/>
    <x v="7"/>
    <x v="3"/>
    <x v="20"/>
    <x v="1"/>
    <n v="39650"/>
  </r>
  <r>
    <x v="3"/>
    <x v="3"/>
    <x v="3"/>
    <s v="PMC"/>
    <x v="2"/>
    <x v="0"/>
    <x v="7"/>
    <x v="3"/>
    <x v="21"/>
    <x v="1"/>
    <n v="365404"/>
  </r>
  <r>
    <x v="3"/>
    <x v="3"/>
    <x v="3"/>
    <s v="PMC"/>
    <x v="2"/>
    <x v="0"/>
    <x v="7"/>
    <x v="3"/>
    <x v="22"/>
    <x v="1"/>
    <n v="14987"/>
  </r>
  <r>
    <x v="3"/>
    <x v="3"/>
    <x v="3"/>
    <s v="PMC"/>
    <x v="2"/>
    <x v="0"/>
    <x v="7"/>
    <x v="4"/>
    <x v="23"/>
    <x v="1"/>
    <n v="53636"/>
  </r>
  <r>
    <x v="3"/>
    <x v="3"/>
    <x v="3"/>
    <s v="PMC"/>
    <x v="2"/>
    <x v="0"/>
    <x v="7"/>
    <x v="4"/>
    <x v="24"/>
    <x v="1"/>
    <n v="3093"/>
  </r>
  <r>
    <x v="3"/>
    <x v="3"/>
    <x v="3"/>
    <s v="PMC"/>
    <x v="2"/>
    <x v="0"/>
    <x v="7"/>
    <x v="4"/>
    <x v="25"/>
    <x v="1"/>
    <n v="49318"/>
  </r>
  <r>
    <x v="3"/>
    <x v="3"/>
    <x v="3"/>
    <s v="PMC"/>
    <x v="1"/>
    <x v="0"/>
    <x v="7"/>
    <x v="1"/>
    <x v="1"/>
    <x v="1"/>
    <n v="655871"/>
  </r>
  <r>
    <x v="3"/>
    <x v="3"/>
    <x v="3"/>
    <s v="PMC"/>
    <x v="1"/>
    <x v="0"/>
    <x v="7"/>
    <x v="1"/>
    <x v="2"/>
    <x v="1"/>
    <n v="84604"/>
  </r>
  <r>
    <x v="3"/>
    <x v="3"/>
    <x v="3"/>
    <s v="PMC"/>
    <x v="1"/>
    <x v="0"/>
    <x v="7"/>
    <x v="1"/>
    <x v="3"/>
    <x v="1"/>
    <n v="5085"/>
  </r>
  <r>
    <x v="3"/>
    <x v="3"/>
    <x v="3"/>
    <s v="PMC"/>
    <x v="1"/>
    <x v="0"/>
    <x v="7"/>
    <x v="1"/>
    <x v="4"/>
    <x v="1"/>
    <n v="51465"/>
  </r>
  <r>
    <x v="3"/>
    <x v="3"/>
    <x v="3"/>
    <s v="PMC"/>
    <x v="1"/>
    <x v="0"/>
    <x v="7"/>
    <x v="1"/>
    <x v="5"/>
    <x v="1"/>
    <n v="89992"/>
  </r>
  <r>
    <x v="3"/>
    <x v="3"/>
    <x v="3"/>
    <s v="PMC"/>
    <x v="1"/>
    <x v="0"/>
    <x v="7"/>
    <x v="1"/>
    <x v="6"/>
    <x v="1"/>
    <n v="131108"/>
  </r>
  <r>
    <x v="3"/>
    <x v="3"/>
    <x v="3"/>
    <s v="PMC"/>
    <x v="1"/>
    <x v="0"/>
    <x v="7"/>
    <x v="1"/>
    <x v="7"/>
    <x v="1"/>
    <n v="168243"/>
  </r>
  <r>
    <x v="3"/>
    <x v="3"/>
    <x v="3"/>
    <s v="PMC"/>
    <x v="1"/>
    <x v="0"/>
    <x v="7"/>
    <x v="1"/>
    <x v="8"/>
    <x v="1"/>
    <n v="32181"/>
  </r>
  <r>
    <x v="3"/>
    <x v="3"/>
    <x v="3"/>
    <s v="PMC"/>
    <x v="1"/>
    <x v="0"/>
    <x v="7"/>
    <x v="2"/>
    <x v="9"/>
    <x v="1"/>
    <n v="2022345"/>
  </r>
  <r>
    <x v="3"/>
    <x v="3"/>
    <x v="3"/>
    <s v="PMC"/>
    <x v="1"/>
    <x v="0"/>
    <x v="7"/>
    <x v="2"/>
    <x v="10"/>
    <x v="1"/>
    <n v="6027"/>
  </r>
  <r>
    <x v="3"/>
    <x v="3"/>
    <x v="3"/>
    <s v="PMC"/>
    <x v="1"/>
    <x v="0"/>
    <x v="7"/>
    <x v="2"/>
    <x v="11"/>
    <x v="1"/>
    <n v="33703"/>
  </r>
  <r>
    <x v="3"/>
    <x v="3"/>
    <x v="3"/>
    <s v="PMC"/>
    <x v="1"/>
    <x v="0"/>
    <x v="7"/>
    <x v="2"/>
    <x v="12"/>
    <x v="1"/>
    <n v="92296"/>
  </r>
  <r>
    <x v="3"/>
    <x v="3"/>
    <x v="3"/>
    <s v="PMC"/>
    <x v="1"/>
    <x v="0"/>
    <x v="7"/>
    <x v="2"/>
    <x v="13"/>
    <x v="1"/>
    <n v="118263"/>
  </r>
  <r>
    <x v="3"/>
    <x v="3"/>
    <x v="3"/>
    <s v="PMC"/>
    <x v="1"/>
    <x v="0"/>
    <x v="7"/>
    <x v="2"/>
    <x v="14"/>
    <x v="1"/>
    <n v="407766"/>
  </r>
  <r>
    <x v="3"/>
    <x v="3"/>
    <x v="3"/>
    <s v="PMC"/>
    <x v="1"/>
    <x v="0"/>
    <x v="7"/>
    <x v="2"/>
    <x v="15"/>
    <x v="1"/>
    <n v="91459"/>
  </r>
  <r>
    <x v="3"/>
    <x v="3"/>
    <x v="3"/>
    <s v="PMC"/>
    <x v="1"/>
    <x v="0"/>
    <x v="7"/>
    <x v="2"/>
    <x v="16"/>
    <x v="1"/>
    <n v="93206"/>
  </r>
  <r>
    <x v="3"/>
    <x v="3"/>
    <x v="3"/>
    <s v="PMC"/>
    <x v="1"/>
    <x v="0"/>
    <x v="7"/>
    <x v="2"/>
    <x v="17"/>
    <x v="1"/>
    <n v="17006"/>
  </r>
  <r>
    <x v="3"/>
    <x v="3"/>
    <x v="3"/>
    <s v="PMC"/>
    <x v="1"/>
    <x v="0"/>
    <x v="7"/>
    <x v="2"/>
    <x v="18"/>
    <x v="1"/>
    <n v="1152370"/>
  </r>
  <r>
    <x v="3"/>
    <x v="3"/>
    <x v="3"/>
    <s v="PMC"/>
    <x v="1"/>
    <x v="0"/>
    <x v="7"/>
    <x v="3"/>
    <x v="19"/>
    <x v="1"/>
    <n v="274875"/>
  </r>
  <r>
    <x v="3"/>
    <x v="3"/>
    <x v="3"/>
    <s v="PMC"/>
    <x v="1"/>
    <x v="0"/>
    <x v="7"/>
    <x v="3"/>
    <x v="20"/>
    <x v="1"/>
    <n v="151585"/>
  </r>
  <r>
    <x v="3"/>
    <x v="3"/>
    <x v="3"/>
    <s v="PMC"/>
    <x v="1"/>
    <x v="0"/>
    <x v="7"/>
    <x v="3"/>
    <x v="21"/>
    <x v="1"/>
    <n v="61616"/>
  </r>
  <r>
    <x v="3"/>
    <x v="3"/>
    <x v="3"/>
    <s v="PMC"/>
    <x v="1"/>
    <x v="0"/>
    <x v="7"/>
    <x v="3"/>
    <x v="22"/>
    <x v="1"/>
    <n v="61673"/>
  </r>
  <r>
    <x v="3"/>
    <x v="3"/>
    <x v="3"/>
    <s v="PMC"/>
    <x v="1"/>
    <x v="0"/>
    <x v="7"/>
    <x v="4"/>
    <x v="23"/>
    <x v="1"/>
    <n v="178036"/>
  </r>
  <r>
    <x v="3"/>
    <x v="3"/>
    <x v="3"/>
    <s v="PMC"/>
    <x v="1"/>
    <x v="0"/>
    <x v="7"/>
    <x v="4"/>
    <x v="24"/>
    <x v="1"/>
    <n v="13774"/>
  </r>
  <r>
    <x v="3"/>
    <x v="3"/>
    <x v="3"/>
    <s v="PMC"/>
    <x v="1"/>
    <x v="0"/>
    <x v="7"/>
    <x v="4"/>
    <x v="25"/>
    <x v="1"/>
    <n v="155161"/>
  </r>
  <r>
    <x v="3"/>
    <x v="3"/>
    <x v="3"/>
    <s v="PMC"/>
    <x v="0"/>
    <x v="1"/>
    <x v="7"/>
    <x v="1"/>
    <x v="1"/>
    <x v="1"/>
    <n v="2310171"/>
  </r>
  <r>
    <x v="3"/>
    <x v="3"/>
    <x v="3"/>
    <s v="PMC"/>
    <x v="0"/>
    <x v="1"/>
    <x v="7"/>
    <x v="1"/>
    <x v="2"/>
    <x v="1"/>
    <n v="241945"/>
  </r>
  <r>
    <x v="3"/>
    <x v="3"/>
    <x v="3"/>
    <s v="PMC"/>
    <x v="0"/>
    <x v="1"/>
    <x v="7"/>
    <x v="1"/>
    <x v="3"/>
    <x v="1"/>
    <n v="6494"/>
  </r>
  <r>
    <x v="3"/>
    <x v="3"/>
    <x v="3"/>
    <s v="PMC"/>
    <x v="0"/>
    <x v="1"/>
    <x v="7"/>
    <x v="1"/>
    <x v="4"/>
    <x v="1"/>
    <n v="71823"/>
  </r>
  <r>
    <x v="3"/>
    <x v="3"/>
    <x v="3"/>
    <s v="PMC"/>
    <x v="0"/>
    <x v="1"/>
    <x v="7"/>
    <x v="1"/>
    <x v="5"/>
    <x v="1"/>
    <n v="1096331"/>
  </r>
  <r>
    <x v="3"/>
    <x v="3"/>
    <x v="3"/>
    <s v="PMC"/>
    <x v="0"/>
    <x v="1"/>
    <x v="7"/>
    <x v="1"/>
    <x v="6"/>
    <x v="1"/>
    <n v="184228"/>
  </r>
  <r>
    <x v="3"/>
    <x v="3"/>
    <x v="3"/>
    <s v="PMC"/>
    <x v="0"/>
    <x v="1"/>
    <x v="7"/>
    <x v="1"/>
    <x v="7"/>
    <x v="1"/>
    <n v="258171"/>
  </r>
  <r>
    <x v="3"/>
    <x v="3"/>
    <x v="3"/>
    <s v="PMC"/>
    <x v="0"/>
    <x v="1"/>
    <x v="7"/>
    <x v="1"/>
    <x v="8"/>
    <x v="1"/>
    <n v="364245"/>
  </r>
  <r>
    <x v="3"/>
    <x v="3"/>
    <x v="3"/>
    <s v="PMC"/>
    <x v="0"/>
    <x v="1"/>
    <x v="7"/>
    <x v="2"/>
    <x v="9"/>
    <x v="1"/>
    <n v="2020228"/>
  </r>
  <r>
    <x v="3"/>
    <x v="3"/>
    <x v="3"/>
    <s v="PMC"/>
    <x v="0"/>
    <x v="1"/>
    <x v="7"/>
    <x v="2"/>
    <x v="10"/>
    <x v="1"/>
    <n v="36481"/>
  </r>
  <r>
    <x v="3"/>
    <x v="3"/>
    <x v="3"/>
    <s v="PMC"/>
    <x v="0"/>
    <x v="1"/>
    <x v="7"/>
    <x v="2"/>
    <x v="11"/>
    <x v="1"/>
    <n v="139670"/>
  </r>
  <r>
    <x v="3"/>
    <x v="3"/>
    <x v="3"/>
    <s v="PMC"/>
    <x v="0"/>
    <x v="1"/>
    <x v="7"/>
    <x v="2"/>
    <x v="12"/>
    <x v="1"/>
    <n v="128326"/>
  </r>
  <r>
    <x v="3"/>
    <x v="3"/>
    <x v="3"/>
    <s v="PMC"/>
    <x v="0"/>
    <x v="1"/>
    <x v="7"/>
    <x v="2"/>
    <x v="13"/>
    <x v="1"/>
    <n v="106367"/>
  </r>
  <r>
    <x v="3"/>
    <x v="3"/>
    <x v="3"/>
    <s v="PMC"/>
    <x v="0"/>
    <x v="1"/>
    <x v="7"/>
    <x v="2"/>
    <x v="14"/>
    <x v="1"/>
    <n v="341090"/>
  </r>
  <r>
    <x v="3"/>
    <x v="3"/>
    <x v="3"/>
    <s v="PMC"/>
    <x v="0"/>
    <x v="1"/>
    <x v="7"/>
    <x v="2"/>
    <x v="15"/>
    <x v="1"/>
    <n v="113371"/>
  </r>
  <r>
    <x v="3"/>
    <x v="3"/>
    <x v="3"/>
    <s v="PMC"/>
    <x v="0"/>
    <x v="1"/>
    <x v="7"/>
    <x v="2"/>
    <x v="16"/>
    <x v="1"/>
    <n v="84304"/>
  </r>
  <r>
    <x v="3"/>
    <x v="3"/>
    <x v="3"/>
    <s v="PMC"/>
    <x v="0"/>
    <x v="1"/>
    <x v="7"/>
    <x v="2"/>
    <x v="17"/>
    <x v="1"/>
    <n v="22761"/>
  </r>
  <r>
    <x v="3"/>
    <x v="3"/>
    <x v="3"/>
    <s v="PMC"/>
    <x v="0"/>
    <x v="1"/>
    <x v="7"/>
    <x v="2"/>
    <x v="18"/>
    <x v="1"/>
    <n v="1036901"/>
  </r>
  <r>
    <x v="3"/>
    <x v="3"/>
    <x v="3"/>
    <s v="PMC"/>
    <x v="0"/>
    <x v="1"/>
    <x v="7"/>
    <x v="3"/>
    <x v="19"/>
    <x v="1"/>
    <n v="550705"/>
  </r>
  <r>
    <x v="3"/>
    <x v="3"/>
    <x v="3"/>
    <s v="PMC"/>
    <x v="0"/>
    <x v="1"/>
    <x v="7"/>
    <x v="3"/>
    <x v="20"/>
    <x v="1"/>
    <n v="110748"/>
  </r>
  <r>
    <x v="3"/>
    <x v="3"/>
    <x v="3"/>
    <s v="PMC"/>
    <x v="0"/>
    <x v="1"/>
    <x v="7"/>
    <x v="3"/>
    <x v="21"/>
    <x v="1"/>
    <n v="376195"/>
  </r>
  <r>
    <x v="3"/>
    <x v="3"/>
    <x v="3"/>
    <s v="PMC"/>
    <x v="0"/>
    <x v="1"/>
    <x v="7"/>
    <x v="3"/>
    <x v="22"/>
    <x v="1"/>
    <n v="63762"/>
  </r>
  <r>
    <x v="3"/>
    <x v="3"/>
    <x v="3"/>
    <s v="PMC"/>
    <x v="0"/>
    <x v="1"/>
    <x v="7"/>
    <x v="4"/>
    <x v="23"/>
    <x v="1"/>
    <n v="215091"/>
  </r>
  <r>
    <x v="3"/>
    <x v="3"/>
    <x v="3"/>
    <s v="PMC"/>
    <x v="0"/>
    <x v="1"/>
    <x v="7"/>
    <x v="4"/>
    <x v="24"/>
    <x v="1"/>
    <n v="14128"/>
  </r>
  <r>
    <x v="3"/>
    <x v="3"/>
    <x v="3"/>
    <s v="PMC"/>
    <x v="0"/>
    <x v="1"/>
    <x v="7"/>
    <x v="4"/>
    <x v="25"/>
    <x v="1"/>
    <n v="200207"/>
  </r>
  <r>
    <x v="3"/>
    <x v="3"/>
    <x v="3"/>
    <s v="PMC"/>
    <x v="2"/>
    <x v="1"/>
    <x v="7"/>
    <x v="1"/>
    <x v="1"/>
    <x v="1"/>
    <n v="1921352"/>
  </r>
  <r>
    <x v="3"/>
    <x v="3"/>
    <x v="3"/>
    <s v="PMC"/>
    <x v="2"/>
    <x v="1"/>
    <x v="7"/>
    <x v="1"/>
    <x v="2"/>
    <x v="1"/>
    <n v="170819"/>
  </r>
  <r>
    <x v="3"/>
    <x v="3"/>
    <x v="3"/>
    <s v="PMC"/>
    <x v="2"/>
    <x v="1"/>
    <x v="7"/>
    <x v="1"/>
    <x v="3"/>
    <x v="1"/>
    <n v="3767"/>
  </r>
  <r>
    <x v="3"/>
    <x v="3"/>
    <x v="3"/>
    <s v="PMC"/>
    <x v="2"/>
    <x v="1"/>
    <x v="7"/>
    <x v="1"/>
    <x v="4"/>
    <x v="1"/>
    <n v="35842"/>
  </r>
  <r>
    <x v="3"/>
    <x v="3"/>
    <x v="3"/>
    <s v="PMC"/>
    <x v="2"/>
    <x v="1"/>
    <x v="7"/>
    <x v="1"/>
    <x v="5"/>
    <x v="1"/>
    <n v="1026387"/>
  </r>
  <r>
    <x v="3"/>
    <x v="3"/>
    <x v="3"/>
    <s v="PMC"/>
    <x v="2"/>
    <x v="1"/>
    <x v="7"/>
    <x v="1"/>
    <x v="6"/>
    <x v="1"/>
    <n v="139203"/>
  </r>
  <r>
    <x v="3"/>
    <x v="3"/>
    <x v="3"/>
    <s v="PMC"/>
    <x v="2"/>
    <x v="1"/>
    <x v="7"/>
    <x v="1"/>
    <x v="7"/>
    <x v="1"/>
    <n v="187557"/>
  </r>
  <r>
    <x v="3"/>
    <x v="3"/>
    <x v="3"/>
    <s v="PMC"/>
    <x v="2"/>
    <x v="1"/>
    <x v="7"/>
    <x v="1"/>
    <x v="8"/>
    <x v="1"/>
    <n v="336361"/>
  </r>
  <r>
    <x v="3"/>
    <x v="3"/>
    <x v="3"/>
    <s v="PMC"/>
    <x v="2"/>
    <x v="1"/>
    <x v="7"/>
    <x v="2"/>
    <x v="9"/>
    <x v="1"/>
    <n v="384941"/>
  </r>
  <r>
    <x v="3"/>
    <x v="3"/>
    <x v="3"/>
    <s v="PMC"/>
    <x v="2"/>
    <x v="1"/>
    <x v="7"/>
    <x v="2"/>
    <x v="10"/>
    <x v="1"/>
    <n v="30633"/>
  </r>
  <r>
    <x v="3"/>
    <x v="3"/>
    <x v="3"/>
    <s v="PMC"/>
    <x v="2"/>
    <x v="1"/>
    <x v="7"/>
    <x v="2"/>
    <x v="11"/>
    <x v="1"/>
    <n v="110753"/>
  </r>
  <r>
    <x v="3"/>
    <x v="3"/>
    <x v="3"/>
    <s v="PMC"/>
    <x v="2"/>
    <x v="1"/>
    <x v="7"/>
    <x v="2"/>
    <x v="12"/>
    <x v="1"/>
    <n v="56002"/>
  </r>
  <r>
    <x v="3"/>
    <x v="3"/>
    <x v="3"/>
    <s v="PMC"/>
    <x v="2"/>
    <x v="1"/>
    <x v="7"/>
    <x v="2"/>
    <x v="13"/>
    <x v="1"/>
    <n v="11772"/>
  </r>
  <r>
    <x v="3"/>
    <x v="3"/>
    <x v="3"/>
    <s v="PMC"/>
    <x v="2"/>
    <x v="1"/>
    <x v="7"/>
    <x v="2"/>
    <x v="14"/>
    <x v="1"/>
    <n v="65002"/>
  </r>
  <r>
    <x v="3"/>
    <x v="3"/>
    <x v="3"/>
    <s v="PMC"/>
    <x v="2"/>
    <x v="1"/>
    <x v="7"/>
    <x v="2"/>
    <x v="15"/>
    <x v="1"/>
    <n v="77856"/>
  </r>
  <r>
    <x v="3"/>
    <x v="3"/>
    <x v="3"/>
    <s v="PMC"/>
    <x v="2"/>
    <x v="1"/>
    <x v="7"/>
    <x v="2"/>
    <x v="16"/>
    <x v="1"/>
    <n v="2472"/>
  </r>
  <r>
    <x v="3"/>
    <x v="3"/>
    <x v="3"/>
    <s v="PMC"/>
    <x v="2"/>
    <x v="1"/>
    <x v="7"/>
    <x v="2"/>
    <x v="17"/>
    <x v="1"/>
    <n v="6066"/>
  </r>
  <r>
    <x v="3"/>
    <x v="3"/>
    <x v="3"/>
    <s v="PMC"/>
    <x v="2"/>
    <x v="1"/>
    <x v="7"/>
    <x v="2"/>
    <x v="18"/>
    <x v="1"/>
    <n v="21536"/>
  </r>
  <r>
    <x v="3"/>
    <x v="3"/>
    <x v="3"/>
    <s v="PMC"/>
    <x v="2"/>
    <x v="1"/>
    <x v="7"/>
    <x v="3"/>
    <x v="19"/>
    <x v="1"/>
    <n v="366236"/>
  </r>
  <r>
    <x v="3"/>
    <x v="3"/>
    <x v="3"/>
    <s v="PMC"/>
    <x v="2"/>
    <x v="1"/>
    <x v="7"/>
    <x v="3"/>
    <x v="20"/>
    <x v="1"/>
    <n v="32623"/>
  </r>
  <r>
    <x v="3"/>
    <x v="3"/>
    <x v="3"/>
    <s v="PMC"/>
    <x v="2"/>
    <x v="1"/>
    <x v="7"/>
    <x v="3"/>
    <x v="21"/>
    <x v="1"/>
    <n v="320809"/>
  </r>
  <r>
    <x v="3"/>
    <x v="3"/>
    <x v="3"/>
    <s v="PMC"/>
    <x v="2"/>
    <x v="1"/>
    <x v="7"/>
    <x v="3"/>
    <x v="22"/>
    <x v="1"/>
    <n v="12804"/>
  </r>
  <r>
    <x v="3"/>
    <x v="3"/>
    <x v="3"/>
    <s v="PMC"/>
    <x v="2"/>
    <x v="1"/>
    <x v="7"/>
    <x v="4"/>
    <x v="23"/>
    <x v="1"/>
    <n v="51694"/>
  </r>
  <r>
    <x v="3"/>
    <x v="3"/>
    <x v="3"/>
    <s v="PMC"/>
    <x v="2"/>
    <x v="1"/>
    <x v="7"/>
    <x v="4"/>
    <x v="24"/>
    <x v="1"/>
    <n v="2745"/>
  </r>
  <r>
    <x v="3"/>
    <x v="3"/>
    <x v="3"/>
    <s v="PMC"/>
    <x v="2"/>
    <x v="1"/>
    <x v="7"/>
    <x v="4"/>
    <x v="25"/>
    <x v="1"/>
    <n v="48701"/>
  </r>
  <r>
    <x v="3"/>
    <x v="3"/>
    <x v="3"/>
    <s v="PMC"/>
    <x v="1"/>
    <x v="1"/>
    <x v="7"/>
    <x v="1"/>
    <x v="1"/>
    <x v="1"/>
    <n v="388819"/>
  </r>
  <r>
    <x v="3"/>
    <x v="3"/>
    <x v="3"/>
    <s v="PMC"/>
    <x v="1"/>
    <x v="1"/>
    <x v="7"/>
    <x v="1"/>
    <x v="2"/>
    <x v="1"/>
    <n v="71126"/>
  </r>
  <r>
    <x v="3"/>
    <x v="3"/>
    <x v="3"/>
    <s v="PMC"/>
    <x v="1"/>
    <x v="1"/>
    <x v="7"/>
    <x v="1"/>
    <x v="3"/>
    <x v="1"/>
    <n v="2727"/>
  </r>
  <r>
    <x v="3"/>
    <x v="3"/>
    <x v="3"/>
    <s v="PMC"/>
    <x v="1"/>
    <x v="1"/>
    <x v="7"/>
    <x v="1"/>
    <x v="4"/>
    <x v="1"/>
    <n v="35981"/>
  </r>
  <r>
    <x v="3"/>
    <x v="3"/>
    <x v="3"/>
    <s v="PMC"/>
    <x v="1"/>
    <x v="1"/>
    <x v="7"/>
    <x v="1"/>
    <x v="5"/>
    <x v="1"/>
    <n v="69944"/>
  </r>
  <r>
    <x v="3"/>
    <x v="3"/>
    <x v="3"/>
    <s v="PMC"/>
    <x v="1"/>
    <x v="1"/>
    <x v="7"/>
    <x v="1"/>
    <x v="6"/>
    <x v="1"/>
    <n v="45024"/>
  </r>
  <r>
    <x v="3"/>
    <x v="3"/>
    <x v="3"/>
    <s v="PMC"/>
    <x v="1"/>
    <x v="1"/>
    <x v="7"/>
    <x v="1"/>
    <x v="7"/>
    <x v="1"/>
    <n v="70615"/>
  </r>
  <r>
    <x v="3"/>
    <x v="3"/>
    <x v="3"/>
    <s v="PMC"/>
    <x v="1"/>
    <x v="1"/>
    <x v="7"/>
    <x v="1"/>
    <x v="8"/>
    <x v="1"/>
    <n v="27884"/>
  </r>
  <r>
    <x v="3"/>
    <x v="3"/>
    <x v="3"/>
    <s v="PMC"/>
    <x v="1"/>
    <x v="1"/>
    <x v="7"/>
    <x v="2"/>
    <x v="9"/>
    <x v="1"/>
    <n v="1635287"/>
  </r>
  <r>
    <x v="3"/>
    <x v="3"/>
    <x v="3"/>
    <s v="PMC"/>
    <x v="1"/>
    <x v="1"/>
    <x v="7"/>
    <x v="2"/>
    <x v="10"/>
    <x v="1"/>
    <n v="5849"/>
  </r>
  <r>
    <x v="3"/>
    <x v="3"/>
    <x v="3"/>
    <s v="PMC"/>
    <x v="1"/>
    <x v="1"/>
    <x v="7"/>
    <x v="2"/>
    <x v="11"/>
    <x v="1"/>
    <n v="28917"/>
  </r>
  <r>
    <x v="3"/>
    <x v="3"/>
    <x v="3"/>
    <s v="PMC"/>
    <x v="1"/>
    <x v="1"/>
    <x v="7"/>
    <x v="2"/>
    <x v="12"/>
    <x v="1"/>
    <n v="72324"/>
  </r>
  <r>
    <x v="3"/>
    <x v="3"/>
    <x v="3"/>
    <s v="PMC"/>
    <x v="1"/>
    <x v="1"/>
    <x v="7"/>
    <x v="2"/>
    <x v="13"/>
    <x v="1"/>
    <n v="94595"/>
  </r>
  <r>
    <x v="3"/>
    <x v="3"/>
    <x v="3"/>
    <s v="PMC"/>
    <x v="1"/>
    <x v="1"/>
    <x v="7"/>
    <x v="2"/>
    <x v="14"/>
    <x v="1"/>
    <n v="276088"/>
  </r>
  <r>
    <x v="3"/>
    <x v="3"/>
    <x v="3"/>
    <s v="PMC"/>
    <x v="1"/>
    <x v="1"/>
    <x v="7"/>
    <x v="2"/>
    <x v="15"/>
    <x v="1"/>
    <n v="35516"/>
  </r>
  <r>
    <x v="3"/>
    <x v="3"/>
    <x v="3"/>
    <s v="PMC"/>
    <x v="1"/>
    <x v="1"/>
    <x v="7"/>
    <x v="2"/>
    <x v="16"/>
    <x v="1"/>
    <n v="81832"/>
  </r>
  <r>
    <x v="3"/>
    <x v="3"/>
    <x v="3"/>
    <s v="PMC"/>
    <x v="1"/>
    <x v="1"/>
    <x v="7"/>
    <x v="2"/>
    <x v="17"/>
    <x v="1"/>
    <n v="16695"/>
  </r>
  <r>
    <x v="3"/>
    <x v="3"/>
    <x v="3"/>
    <s v="PMC"/>
    <x v="1"/>
    <x v="1"/>
    <x v="7"/>
    <x v="2"/>
    <x v="18"/>
    <x v="1"/>
    <n v="1015365"/>
  </r>
  <r>
    <x v="3"/>
    <x v="3"/>
    <x v="3"/>
    <s v="PMC"/>
    <x v="1"/>
    <x v="1"/>
    <x v="7"/>
    <x v="3"/>
    <x v="19"/>
    <x v="1"/>
    <n v="184469"/>
  </r>
  <r>
    <x v="3"/>
    <x v="3"/>
    <x v="3"/>
    <s v="PMC"/>
    <x v="1"/>
    <x v="1"/>
    <x v="7"/>
    <x v="3"/>
    <x v="20"/>
    <x v="1"/>
    <n v="78125"/>
  </r>
  <r>
    <x v="3"/>
    <x v="3"/>
    <x v="3"/>
    <s v="PMC"/>
    <x v="1"/>
    <x v="1"/>
    <x v="7"/>
    <x v="3"/>
    <x v="21"/>
    <x v="1"/>
    <n v="55386"/>
  </r>
  <r>
    <x v="3"/>
    <x v="3"/>
    <x v="3"/>
    <s v="PMC"/>
    <x v="1"/>
    <x v="1"/>
    <x v="7"/>
    <x v="3"/>
    <x v="22"/>
    <x v="1"/>
    <n v="50958"/>
  </r>
  <r>
    <x v="3"/>
    <x v="3"/>
    <x v="3"/>
    <s v="PMC"/>
    <x v="1"/>
    <x v="1"/>
    <x v="7"/>
    <x v="4"/>
    <x v="23"/>
    <x v="1"/>
    <n v="163397"/>
  </r>
  <r>
    <x v="3"/>
    <x v="3"/>
    <x v="3"/>
    <s v="PMC"/>
    <x v="1"/>
    <x v="1"/>
    <x v="7"/>
    <x v="4"/>
    <x v="24"/>
    <x v="1"/>
    <n v="11384"/>
  </r>
  <r>
    <x v="3"/>
    <x v="3"/>
    <x v="3"/>
    <s v="PMC"/>
    <x v="1"/>
    <x v="1"/>
    <x v="7"/>
    <x v="4"/>
    <x v="25"/>
    <x v="1"/>
    <n v="151506"/>
  </r>
  <r>
    <x v="3"/>
    <x v="3"/>
    <x v="3"/>
    <s v="PMC"/>
    <x v="0"/>
    <x v="2"/>
    <x v="7"/>
    <x v="1"/>
    <x v="1"/>
    <x v="1"/>
    <n v="359096"/>
  </r>
  <r>
    <x v="3"/>
    <x v="3"/>
    <x v="3"/>
    <s v="PMC"/>
    <x v="0"/>
    <x v="2"/>
    <x v="7"/>
    <x v="1"/>
    <x v="2"/>
    <x v="1"/>
    <n v="19290"/>
  </r>
  <r>
    <x v="3"/>
    <x v="3"/>
    <x v="3"/>
    <s v="PMC"/>
    <x v="0"/>
    <x v="2"/>
    <x v="7"/>
    <x v="1"/>
    <x v="3"/>
    <x v="1"/>
    <n v="2616"/>
  </r>
  <r>
    <x v="3"/>
    <x v="3"/>
    <x v="3"/>
    <s v="PMC"/>
    <x v="0"/>
    <x v="2"/>
    <x v="7"/>
    <x v="1"/>
    <x v="4"/>
    <x v="1"/>
    <n v="18339"/>
  </r>
  <r>
    <x v="3"/>
    <x v="3"/>
    <x v="3"/>
    <s v="PMC"/>
    <x v="0"/>
    <x v="2"/>
    <x v="7"/>
    <x v="1"/>
    <x v="5"/>
    <x v="1"/>
    <n v="51114"/>
  </r>
  <r>
    <x v="3"/>
    <x v="3"/>
    <x v="3"/>
    <s v="PMC"/>
    <x v="0"/>
    <x v="2"/>
    <x v="7"/>
    <x v="1"/>
    <x v="6"/>
    <x v="1"/>
    <n v="100546"/>
  </r>
  <r>
    <x v="3"/>
    <x v="3"/>
    <x v="3"/>
    <s v="PMC"/>
    <x v="0"/>
    <x v="2"/>
    <x v="7"/>
    <x v="1"/>
    <x v="7"/>
    <x v="1"/>
    <n v="126520"/>
  </r>
  <r>
    <x v="3"/>
    <x v="3"/>
    <x v="3"/>
    <s v="PMC"/>
    <x v="0"/>
    <x v="2"/>
    <x v="7"/>
    <x v="1"/>
    <x v="8"/>
    <x v="1"/>
    <n v="11527"/>
  </r>
  <r>
    <x v="3"/>
    <x v="3"/>
    <x v="3"/>
    <s v="PMC"/>
    <x v="0"/>
    <x v="2"/>
    <x v="7"/>
    <x v="2"/>
    <x v="9"/>
    <x v="1"/>
    <n v="452917"/>
  </r>
  <r>
    <x v="3"/>
    <x v="3"/>
    <x v="3"/>
    <s v="PMC"/>
    <x v="0"/>
    <x v="2"/>
    <x v="7"/>
    <x v="2"/>
    <x v="10"/>
    <x v="1"/>
    <n v="506"/>
  </r>
  <r>
    <x v="3"/>
    <x v="3"/>
    <x v="3"/>
    <s v="PMC"/>
    <x v="0"/>
    <x v="2"/>
    <x v="7"/>
    <x v="2"/>
    <x v="11"/>
    <x v="1"/>
    <n v="10788"/>
  </r>
  <r>
    <x v="3"/>
    <x v="3"/>
    <x v="3"/>
    <s v="PMC"/>
    <x v="0"/>
    <x v="2"/>
    <x v="7"/>
    <x v="2"/>
    <x v="12"/>
    <x v="1"/>
    <n v="23941"/>
  </r>
  <r>
    <x v="3"/>
    <x v="3"/>
    <x v="3"/>
    <s v="PMC"/>
    <x v="0"/>
    <x v="2"/>
    <x v="7"/>
    <x v="2"/>
    <x v="13"/>
    <x v="1"/>
    <n v="24738"/>
  </r>
  <r>
    <x v="3"/>
    <x v="3"/>
    <x v="3"/>
    <s v="PMC"/>
    <x v="0"/>
    <x v="2"/>
    <x v="7"/>
    <x v="2"/>
    <x v="14"/>
    <x v="1"/>
    <n v="144783"/>
  </r>
  <r>
    <x v="3"/>
    <x v="3"/>
    <x v="3"/>
    <s v="PMC"/>
    <x v="0"/>
    <x v="2"/>
    <x v="7"/>
    <x v="2"/>
    <x v="15"/>
    <x v="1"/>
    <n v="95690"/>
  </r>
  <r>
    <x v="3"/>
    <x v="3"/>
    <x v="3"/>
    <s v="PMC"/>
    <x v="0"/>
    <x v="2"/>
    <x v="7"/>
    <x v="2"/>
    <x v="16"/>
    <x v="1"/>
    <n v="12104"/>
  </r>
  <r>
    <x v="3"/>
    <x v="3"/>
    <x v="3"/>
    <s v="PMC"/>
    <x v="0"/>
    <x v="2"/>
    <x v="7"/>
    <x v="2"/>
    <x v="17"/>
    <x v="1"/>
    <n v="424"/>
  </r>
  <r>
    <x v="3"/>
    <x v="3"/>
    <x v="3"/>
    <s v="PMC"/>
    <x v="0"/>
    <x v="2"/>
    <x v="7"/>
    <x v="2"/>
    <x v="18"/>
    <x v="1"/>
    <n v="137460"/>
  </r>
  <r>
    <x v="3"/>
    <x v="3"/>
    <x v="3"/>
    <s v="PMC"/>
    <x v="0"/>
    <x v="2"/>
    <x v="7"/>
    <x v="3"/>
    <x v="19"/>
    <x v="1"/>
    <n v="144211"/>
  </r>
  <r>
    <x v="3"/>
    <x v="3"/>
    <x v="3"/>
    <s v="PMC"/>
    <x v="0"/>
    <x v="2"/>
    <x v="7"/>
    <x v="3"/>
    <x v="20"/>
    <x v="1"/>
    <n v="80487"/>
  </r>
  <r>
    <x v="3"/>
    <x v="3"/>
    <x v="3"/>
    <s v="PMC"/>
    <x v="0"/>
    <x v="2"/>
    <x v="7"/>
    <x v="3"/>
    <x v="21"/>
    <x v="1"/>
    <n v="50825"/>
  </r>
  <r>
    <x v="3"/>
    <x v="3"/>
    <x v="3"/>
    <s v="PMC"/>
    <x v="0"/>
    <x v="2"/>
    <x v="7"/>
    <x v="3"/>
    <x v="22"/>
    <x v="1"/>
    <n v="12898"/>
  </r>
  <r>
    <x v="3"/>
    <x v="3"/>
    <x v="3"/>
    <s v="PMC"/>
    <x v="0"/>
    <x v="2"/>
    <x v="7"/>
    <x v="4"/>
    <x v="23"/>
    <x v="1"/>
    <n v="16581"/>
  </r>
  <r>
    <x v="3"/>
    <x v="3"/>
    <x v="3"/>
    <s v="PMC"/>
    <x v="0"/>
    <x v="2"/>
    <x v="7"/>
    <x v="4"/>
    <x v="24"/>
    <x v="1"/>
    <n v="2739"/>
  </r>
  <r>
    <x v="3"/>
    <x v="3"/>
    <x v="3"/>
    <s v="PMC"/>
    <x v="0"/>
    <x v="2"/>
    <x v="7"/>
    <x v="4"/>
    <x v="25"/>
    <x v="1"/>
    <n v="4272"/>
  </r>
  <r>
    <x v="3"/>
    <x v="3"/>
    <x v="3"/>
    <s v="PMC"/>
    <x v="2"/>
    <x v="2"/>
    <x v="7"/>
    <x v="1"/>
    <x v="1"/>
    <x v="1"/>
    <n v="92044"/>
  </r>
  <r>
    <x v="3"/>
    <x v="3"/>
    <x v="3"/>
    <s v="PMC"/>
    <x v="2"/>
    <x v="2"/>
    <x v="7"/>
    <x v="1"/>
    <x v="2"/>
    <x v="1"/>
    <n v="5812"/>
  </r>
  <r>
    <x v="3"/>
    <x v="3"/>
    <x v="3"/>
    <s v="PMC"/>
    <x v="2"/>
    <x v="2"/>
    <x v="7"/>
    <x v="1"/>
    <x v="3"/>
    <x v="1"/>
    <n v="258"/>
  </r>
  <r>
    <x v="3"/>
    <x v="3"/>
    <x v="3"/>
    <s v="PMC"/>
    <x v="2"/>
    <x v="2"/>
    <x v="7"/>
    <x v="1"/>
    <x v="4"/>
    <x v="1"/>
    <n v="2855"/>
  </r>
  <r>
    <x v="3"/>
    <x v="3"/>
    <x v="3"/>
    <s v="PMC"/>
    <x v="2"/>
    <x v="2"/>
    <x v="7"/>
    <x v="1"/>
    <x v="5"/>
    <x v="1"/>
    <n v="31066"/>
  </r>
  <r>
    <x v="3"/>
    <x v="3"/>
    <x v="3"/>
    <s v="PMC"/>
    <x v="2"/>
    <x v="2"/>
    <x v="7"/>
    <x v="1"/>
    <x v="6"/>
    <x v="1"/>
    <n v="14462"/>
  </r>
  <r>
    <x v="3"/>
    <x v="3"/>
    <x v="3"/>
    <s v="PMC"/>
    <x v="2"/>
    <x v="2"/>
    <x v="7"/>
    <x v="1"/>
    <x v="7"/>
    <x v="1"/>
    <n v="28891"/>
  </r>
  <r>
    <x v="3"/>
    <x v="3"/>
    <x v="3"/>
    <s v="PMC"/>
    <x v="2"/>
    <x v="2"/>
    <x v="7"/>
    <x v="1"/>
    <x v="8"/>
    <x v="1"/>
    <n v="7230"/>
  </r>
  <r>
    <x v="3"/>
    <x v="3"/>
    <x v="3"/>
    <s v="PMC"/>
    <x v="2"/>
    <x v="2"/>
    <x v="7"/>
    <x v="2"/>
    <x v="9"/>
    <x v="1"/>
    <n v="65859"/>
  </r>
  <r>
    <x v="3"/>
    <x v="3"/>
    <x v="3"/>
    <s v="PMC"/>
    <x v="2"/>
    <x v="2"/>
    <x v="7"/>
    <x v="2"/>
    <x v="10"/>
    <x v="1"/>
    <n v="327"/>
  </r>
  <r>
    <x v="3"/>
    <x v="3"/>
    <x v="3"/>
    <s v="PMC"/>
    <x v="2"/>
    <x v="2"/>
    <x v="7"/>
    <x v="2"/>
    <x v="11"/>
    <x v="1"/>
    <n v="6002"/>
  </r>
  <r>
    <x v="3"/>
    <x v="3"/>
    <x v="3"/>
    <s v="PMC"/>
    <x v="2"/>
    <x v="2"/>
    <x v="7"/>
    <x v="2"/>
    <x v="12"/>
    <x v="1"/>
    <n v="3970"/>
  </r>
  <r>
    <x v="3"/>
    <x v="3"/>
    <x v="3"/>
    <s v="PMC"/>
    <x v="2"/>
    <x v="2"/>
    <x v="7"/>
    <x v="2"/>
    <x v="13"/>
    <x v="1"/>
    <n v="1069"/>
  </r>
  <r>
    <x v="3"/>
    <x v="3"/>
    <x v="3"/>
    <s v="PMC"/>
    <x v="2"/>
    <x v="2"/>
    <x v="7"/>
    <x v="2"/>
    <x v="14"/>
    <x v="1"/>
    <n v="13105"/>
  </r>
  <r>
    <x v="3"/>
    <x v="3"/>
    <x v="3"/>
    <s v="PMC"/>
    <x v="2"/>
    <x v="2"/>
    <x v="7"/>
    <x v="2"/>
    <x v="15"/>
    <x v="1"/>
    <n v="39746"/>
  </r>
  <r>
    <x v="3"/>
    <x v="3"/>
    <x v="3"/>
    <s v="PMC"/>
    <x v="2"/>
    <x v="2"/>
    <x v="7"/>
    <x v="2"/>
    <x v="16"/>
    <x v="1"/>
    <n v="730"/>
  </r>
  <r>
    <x v="3"/>
    <x v="3"/>
    <x v="3"/>
    <s v="PMC"/>
    <x v="2"/>
    <x v="2"/>
    <x v="7"/>
    <x v="2"/>
    <x v="17"/>
    <x v="1"/>
    <n v="114"/>
  </r>
  <r>
    <x v="3"/>
    <x v="3"/>
    <x v="3"/>
    <s v="PMC"/>
    <x v="2"/>
    <x v="2"/>
    <x v="7"/>
    <x v="2"/>
    <x v="18"/>
    <x v="1"/>
    <n v="456"/>
  </r>
  <r>
    <x v="3"/>
    <x v="3"/>
    <x v="3"/>
    <s v="PMC"/>
    <x v="2"/>
    <x v="2"/>
    <x v="7"/>
    <x v="3"/>
    <x v="19"/>
    <x v="1"/>
    <n v="53805"/>
  </r>
  <r>
    <x v="3"/>
    <x v="3"/>
    <x v="3"/>
    <s v="PMC"/>
    <x v="2"/>
    <x v="2"/>
    <x v="7"/>
    <x v="3"/>
    <x v="20"/>
    <x v="1"/>
    <n v="7027"/>
  </r>
  <r>
    <x v="3"/>
    <x v="3"/>
    <x v="3"/>
    <s v="PMC"/>
    <x v="2"/>
    <x v="2"/>
    <x v="7"/>
    <x v="3"/>
    <x v="21"/>
    <x v="1"/>
    <n v="44595"/>
  </r>
  <r>
    <x v="3"/>
    <x v="3"/>
    <x v="3"/>
    <s v="PMC"/>
    <x v="2"/>
    <x v="2"/>
    <x v="7"/>
    <x v="3"/>
    <x v="22"/>
    <x v="1"/>
    <n v="2183"/>
  </r>
  <r>
    <x v="3"/>
    <x v="3"/>
    <x v="3"/>
    <s v="PMC"/>
    <x v="2"/>
    <x v="2"/>
    <x v="7"/>
    <x v="4"/>
    <x v="23"/>
    <x v="1"/>
    <n v="1942"/>
  </r>
  <r>
    <x v="3"/>
    <x v="3"/>
    <x v="3"/>
    <s v="PMC"/>
    <x v="2"/>
    <x v="2"/>
    <x v="7"/>
    <x v="4"/>
    <x v="24"/>
    <x v="1"/>
    <n v="349"/>
  </r>
  <r>
    <x v="3"/>
    <x v="3"/>
    <x v="3"/>
    <s v="PMC"/>
    <x v="2"/>
    <x v="2"/>
    <x v="7"/>
    <x v="4"/>
    <x v="25"/>
    <x v="1"/>
    <n v="617"/>
  </r>
  <r>
    <x v="3"/>
    <x v="3"/>
    <x v="3"/>
    <s v="PMC"/>
    <x v="1"/>
    <x v="2"/>
    <x v="7"/>
    <x v="1"/>
    <x v="1"/>
    <x v="1"/>
    <n v="267052"/>
  </r>
  <r>
    <x v="3"/>
    <x v="3"/>
    <x v="3"/>
    <s v="PMC"/>
    <x v="1"/>
    <x v="2"/>
    <x v="7"/>
    <x v="1"/>
    <x v="2"/>
    <x v="1"/>
    <n v="13478"/>
  </r>
  <r>
    <x v="3"/>
    <x v="3"/>
    <x v="3"/>
    <s v="PMC"/>
    <x v="1"/>
    <x v="2"/>
    <x v="7"/>
    <x v="1"/>
    <x v="3"/>
    <x v="1"/>
    <n v="2358"/>
  </r>
  <r>
    <x v="3"/>
    <x v="3"/>
    <x v="3"/>
    <s v="PMC"/>
    <x v="1"/>
    <x v="2"/>
    <x v="7"/>
    <x v="1"/>
    <x v="4"/>
    <x v="1"/>
    <n v="15484"/>
  </r>
  <r>
    <x v="3"/>
    <x v="3"/>
    <x v="3"/>
    <s v="PMC"/>
    <x v="1"/>
    <x v="2"/>
    <x v="7"/>
    <x v="1"/>
    <x v="5"/>
    <x v="1"/>
    <n v="20048"/>
  </r>
  <r>
    <x v="3"/>
    <x v="3"/>
    <x v="3"/>
    <s v="PMC"/>
    <x v="1"/>
    <x v="2"/>
    <x v="7"/>
    <x v="1"/>
    <x v="6"/>
    <x v="1"/>
    <n v="86084"/>
  </r>
  <r>
    <x v="3"/>
    <x v="3"/>
    <x v="3"/>
    <s v="PMC"/>
    <x v="1"/>
    <x v="2"/>
    <x v="7"/>
    <x v="1"/>
    <x v="7"/>
    <x v="1"/>
    <n v="97629"/>
  </r>
  <r>
    <x v="3"/>
    <x v="3"/>
    <x v="3"/>
    <s v="PMC"/>
    <x v="1"/>
    <x v="2"/>
    <x v="7"/>
    <x v="1"/>
    <x v="8"/>
    <x v="1"/>
    <n v="4297"/>
  </r>
  <r>
    <x v="3"/>
    <x v="3"/>
    <x v="3"/>
    <s v="PMC"/>
    <x v="1"/>
    <x v="2"/>
    <x v="7"/>
    <x v="2"/>
    <x v="9"/>
    <x v="1"/>
    <n v="387058"/>
  </r>
  <r>
    <x v="3"/>
    <x v="3"/>
    <x v="3"/>
    <s v="PMC"/>
    <x v="1"/>
    <x v="2"/>
    <x v="7"/>
    <x v="2"/>
    <x v="10"/>
    <x v="1"/>
    <n v="179"/>
  </r>
  <r>
    <x v="3"/>
    <x v="3"/>
    <x v="3"/>
    <s v="PMC"/>
    <x v="1"/>
    <x v="2"/>
    <x v="7"/>
    <x v="2"/>
    <x v="11"/>
    <x v="1"/>
    <n v="4786"/>
  </r>
  <r>
    <x v="3"/>
    <x v="3"/>
    <x v="3"/>
    <s v="PMC"/>
    <x v="1"/>
    <x v="2"/>
    <x v="7"/>
    <x v="2"/>
    <x v="12"/>
    <x v="1"/>
    <n v="19972"/>
  </r>
  <r>
    <x v="3"/>
    <x v="3"/>
    <x v="3"/>
    <s v="PMC"/>
    <x v="1"/>
    <x v="2"/>
    <x v="7"/>
    <x v="2"/>
    <x v="13"/>
    <x v="1"/>
    <n v="23668"/>
  </r>
  <r>
    <x v="3"/>
    <x v="3"/>
    <x v="3"/>
    <s v="PMC"/>
    <x v="1"/>
    <x v="2"/>
    <x v="7"/>
    <x v="2"/>
    <x v="14"/>
    <x v="1"/>
    <n v="131678"/>
  </r>
  <r>
    <x v="3"/>
    <x v="3"/>
    <x v="3"/>
    <s v="PMC"/>
    <x v="1"/>
    <x v="2"/>
    <x v="7"/>
    <x v="2"/>
    <x v="15"/>
    <x v="1"/>
    <n v="55944"/>
  </r>
  <r>
    <x v="3"/>
    <x v="3"/>
    <x v="3"/>
    <s v="PMC"/>
    <x v="1"/>
    <x v="2"/>
    <x v="7"/>
    <x v="2"/>
    <x v="16"/>
    <x v="1"/>
    <n v="11374"/>
  </r>
  <r>
    <x v="3"/>
    <x v="3"/>
    <x v="3"/>
    <s v="PMC"/>
    <x v="1"/>
    <x v="2"/>
    <x v="7"/>
    <x v="2"/>
    <x v="17"/>
    <x v="1"/>
    <n v="310"/>
  </r>
  <r>
    <x v="3"/>
    <x v="3"/>
    <x v="3"/>
    <s v="PMC"/>
    <x v="1"/>
    <x v="2"/>
    <x v="7"/>
    <x v="2"/>
    <x v="18"/>
    <x v="1"/>
    <n v="137004"/>
  </r>
  <r>
    <x v="3"/>
    <x v="3"/>
    <x v="3"/>
    <s v="PMC"/>
    <x v="1"/>
    <x v="2"/>
    <x v="7"/>
    <x v="3"/>
    <x v="19"/>
    <x v="1"/>
    <n v="90406"/>
  </r>
  <r>
    <x v="3"/>
    <x v="3"/>
    <x v="3"/>
    <s v="PMC"/>
    <x v="1"/>
    <x v="2"/>
    <x v="7"/>
    <x v="3"/>
    <x v="20"/>
    <x v="1"/>
    <n v="73460"/>
  </r>
  <r>
    <x v="3"/>
    <x v="3"/>
    <x v="3"/>
    <s v="PMC"/>
    <x v="1"/>
    <x v="2"/>
    <x v="7"/>
    <x v="3"/>
    <x v="21"/>
    <x v="1"/>
    <n v="6230"/>
  </r>
  <r>
    <x v="3"/>
    <x v="3"/>
    <x v="3"/>
    <s v="PMC"/>
    <x v="1"/>
    <x v="2"/>
    <x v="7"/>
    <x v="3"/>
    <x v="22"/>
    <x v="1"/>
    <n v="10715"/>
  </r>
  <r>
    <x v="3"/>
    <x v="3"/>
    <x v="3"/>
    <s v="PMC"/>
    <x v="1"/>
    <x v="2"/>
    <x v="7"/>
    <x v="4"/>
    <x v="23"/>
    <x v="1"/>
    <n v="14639"/>
  </r>
  <r>
    <x v="3"/>
    <x v="3"/>
    <x v="3"/>
    <s v="PMC"/>
    <x v="1"/>
    <x v="2"/>
    <x v="7"/>
    <x v="4"/>
    <x v="24"/>
    <x v="1"/>
    <n v="2390"/>
  </r>
  <r>
    <x v="3"/>
    <x v="3"/>
    <x v="3"/>
    <s v="PMC"/>
    <x v="1"/>
    <x v="2"/>
    <x v="7"/>
    <x v="4"/>
    <x v="25"/>
    <x v="1"/>
    <n v="3655"/>
  </r>
  <r>
    <x v="4"/>
    <x v="0"/>
    <x v="0"/>
    <s v="PCI"/>
    <x v="0"/>
    <x v="0"/>
    <x v="0"/>
    <x v="0"/>
    <x v="0"/>
    <x v="0"/>
    <n v="5355716"/>
  </r>
  <r>
    <x v="4"/>
    <x v="0"/>
    <x v="0"/>
    <s v="PCI"/>
    <x v="0"/>
    <x v="0"/>
    <x v="1"/>
    <x v="0"/>
    <x v="0"/>
    <x v="0"/>
    <n v="1518383"/>
  </r>
  <r>
    <x v="4"/>
    <x v="1"/>
    <x v="1"/>
    <s v="PCP"/>
    <x v="1"/>
    <x v="0"/>
    <x v="2"/>
    <x v="0"/>
    <x v="0"/>
    <x v="1"/>
    <n v="2810184"/>
  </r>
  <r>
    <x v="4"/>
    <x v="1"/>
    <x v="1"/>
    <s v="PCP"/>
    <x v="2"/>
    <x v="0"/>
    <x v="3"/>
    <x v="0"/>
    <x v="0"/>
    <x v="1"/>
    <n v="2889507"/>
  </r>
  <r>
    <x v="4"/>
    <x v="1"/>
    <x v="1"/>
    <s v="PCP"/>
    <x v="2"/>
    <x v="1"/>
    <x v="3"/>
    <x v="0"/>
    <x v="0"/>
    <x v="1"/>
    <n v="2676833"/>
  </r>
  <r>
    <x v="4"/>
    <x v="1"/>
    <x v="1"/>
    <s v="PCY"/>
    <x v="2"/>
    <x v="1"/>
    <x v="4"/>
    <x v="0"/>
    <x v="0"/>
    <x v="1"/>
    <n v="1314266"/>
  </r>
  <r>
    <x v="4"/>
    <x v="1"/>
    <x v="1"/>
    <s v="PCY"/>
    <x v="2"/>
    <x v="1"/>
    <x v="5"/>
    <x v="0"/>
    <x v="0"/>
    <x v="1"/>
    <n v="558148"/>
  </r>
  <r>
    <x v="4"/>
    <x v="1"/>
    <x v="1"/>
    <s v="PCP"/>
    <x v="2"/>
    <x v="2"/>
    <x v="3"/>
    <x v="0"/>
    <x v="0"/>
    <x v="1"/>
    <n v="212674"/>
  </r>
  <r>
    <x v="4"/>
    <x v="1"/>
    <x v="1"/>
    <s v="PCP"/>
    <x v="1"/>
    <x v="1"/>
    <x v="2"/>
    <x v="0"/>
    <x v="0"/>
    <x v="1"/>
    <n v="2152221"/>
  </r>
  <r>
    <x v="4"/>
    <x v="1"/>
    <x v="1"/>
    <s v="PCP"/>
    <x v="1"/>
    <x v="2"/>
    <x v="2"/>
    <x v="0"/>
    <x v="0"/>
    <x v="1"/>
    <n v="657963"/>
  </r>
  <r>
    <x v="4"/>
    <x v="1"/>
    <x v="2"/>
    <s v="PCP"/>
    <x v="0"/>
    <x v="1"/>
    <x v="6"/>
    <x v="0"/>
    <x v="0"/>
    <x v="1"/>
    <n v="952416"/>
  </r>
  <r>
    <x v="4"/>
    <x v="1"/>
    <x v="2"/>
    <s v="PCP"/>
    <x v="0"/>
    <x v="2"/>
    <x v="6"/>
    <x v="0"/>
    <x v="0"/>
    <x v="1"/>
    <n v="43207"/>
  </r>
  <r>
    <x v="4"/>
    <x v="1"/>
    <x v="1"/>
    <s v="PCP"/>
    <x v="1"/>
    <x v="0"/>
    <x v="2"/>
    <x v="0"/>
    <x v="0"/>
    <x v="0"/>
    <n v="37223408"/>
  </r>
  <r>
    <x v="4"/>
    <x v="1"/>
    <x v="1"/>
    <s v="PCP"/>
    <x v="2"/>
    <x v="0"/>
    <x v="3"/>
    <x v="0"/>
    <x v="0"/>
    <x v="0"/>
    <n v="101947760"/>
  </r>
  <r>
    <x v="4"/>
    <x v="1"/>
    <x v="1"/>
    <s v="PCP"/>
    <x v="2"/>
    <x v="1"/>
    <x v="3"/>
    <x v="0"/>
    <x v="0"/>
    <x v="0"/>
    <n v="96326516"/>
  </r>
  <r>
    <x v="4"/>
    <x v="1"/>
    <x v="1"/>
    <s v="PCY"/>
    <x v="2"/>
    <x v="1"/>
    <x v="4"/>
    <x v="0"/>
    <x v="0"/>
    <x v="0"/>
    <n v="79454541"/>
  </r>
  <r>
    <x v="4"/>
    <x v="1"/>
    <x v="1"/>
    <s v="PCY"/>
    <x v="2"/>
    <x v="1"/>
    <x v="5"/>
    <x v="0"/>
    <x v="0"/>
    <x v="0"/>
    <n v="29772037"/>
  </r>
  <r>
    <x v="4"/>
    <x v="1"/>
    <x v="1"/>
    <s v="PCP"/>
    <x v="2"/>
    <x v="2"/>
    <x v="3"/>
    <x v="0"/>
    <x v="0"/>
    <x v="0"/>
    <n v="5621244"/>
  </r>
  <r>
    <x v="4"/>
    <x v="1"/>
    <x v="1"/>
    <s v="PCP"/>
    <x v="1"/>
    <x v="1"/>
    <x v="2"/>
    <x v="0"/>
    <x v="0"/>
    <x v="0"/>
    <n v="26385547"/>
  </r>
  <r>
    <x v="4"/>
    <x v="1"/>
    <x v="1"/>
    <s v="PCP"/>
    <x v="1"/>
    <x v="2"/>
    <x v="2"/>
    <x v="0"/>
    <x v="0"/>
    <x v="0"/>
    <n v="10837861"/>
  </r>
  <r>
    <x v="4"/>
    <x v="1"/>
    <x v="2"/>
    <s v="PCP"/>
    <x v="0"/>
    <x v="1"/>
    <x v="6"/>
    <x v="0"/>
    <x v="0"/>
    <x v="0"/>
    <n v="6847441"/>
  </r>
  <r>
    <x v="4"/>
    <x v="1"/>
    <x v="2"/>
    <s v="PCP"/>
    <x v="0"/>
    <x v="2"/>
    <x v="6"/>
    <x v="0"/>
    <x v="0"/>
    <x v="0"/>
    <n v="274770"/>
  </r>
  <r>
    <x v="4"/>
    <x v="2"/>
    <x v="1"/>
    <s v="PCY"/>
    <x v="0"/>
    <x v="3"/>
    <x v="7"/>
    <x v="0"/>
    <x v="0"/>
    <x v="0"/>
    <n v="1575353"/>
  </r>
  <r>
    <x v="4"/>
    <x v="2"/>
    <x v="1"/>
    <s v="PCY"/>
    <x v="0"/>
    <x v="4"/>
    <x v="7"/>
    <x v="0"/>
    <x v="0"/>
    <x v="0"/>
    <n v="1194991"/>
  </r>
  <r>
    <x v="4"/>
    <x v="2"/>
    <x v="1"/>
    <s v="PCY"/>
    <x v="0"/>
    <x v="5"/>
    <x v="7"/>
    <x v="0"/>
    <x v="0"/>
    <x v="0"/>
    <n v="2980318"/>
  </r>
  <r>
    <x v="4"/>
    <x v="2"/>
    <x v="1"/>
    <s v="PCY"/>
    <x v="0"/>
    <x v="6"/>
    <x v="7"/>
    <x v="0"/>
    <x v="0"/>
    <x v="0"/>
    <n v="12601626"/>
  </r>
  <r>
    <x v="4"/>
    <x v="2"/>
    <x v="1"/>
    <s v="PCY"/>
    <x v="0"/>
    <x v="7"/>
    <x v="7"/>
    <x v="0"/>
    <x v="0"/>
    <x v="0"/>
    <n v="2244559"/>
  </r>
  <r>
    <x v="4"/>
    <x v="2"/>
    <x v="1"/>
    <s v="PCY"/>
    <x v="0"/>
    <x v="8"/>
    <x v="7"/>
    <x v="0"/>
    <x v="0"/>
    <x v="0"/>
    <n v="57086148"/>
  </r>
  <r>
    <x v="4"/>
    <x v="2"/>
    <x v="1"/>
    <s v="PCY"/>
    <x v="0"/>
    <x v="9"/>
    <x v="7"/>
    <x v="0"/>
    <x v="0"/>
    <x v="0"/>
    <n v="5836073"/>
  </r>
  <r>
    <x v="4"/>
    <x v="2"/>
    <x v="1"/>
    <s v="PCY"/>
    <x v="0"/>
    <x v="10"/>
    <x v="7"/>
    <x v="0"/>
    <x v="0"/>
    <x v="0"/>
    <n v="2744583"/>
  </r>
  <r>
    <x v="4"/>
    <x v="2"/>
    <x v="1"/>
    <s v="PCY"/>
    <x v="0"/>
    <x v="11"/>
    <x v="7"/>
    <x v="0"/>
    <x v="0"/>
    <x v="0"/>
    <n v="4492281"/>
  </r>
  <r>
    <x v="4"/>
    <x v="2"/>
    <x v="1"/>
    <s v="PCY"/>
    <x v="0"/>
    <x v="12"/>
    <x v="7"/>
    <x v="0"/>
    <x v="0"/>
    <x v="0"/>
    <n v="1620265"/>
  </r>
  <r>
    <x v="4"/>
    <x v="2"/>
    <x v="1"/>
    <s v="PCY"/>
    <x v="0"/>
    <x v="13"/>
    <x v="7"/>
    <x v="0"/>
    <x v="0"/>
    <x v="0"/>
    <n v="1592983"/>
  </r>
  <r>
    <x v="4"/>
    <x v="2"/>
    <x v="1"/>
    <s v="PCY"/>
    <x v="0"/>
    <x v="14"/>
    <x v="7"/>
    <x v="0"/>
    <x v="0"/>
    <x v="0"/>
    <n v="443930"/>
  </r>
  <r>
    <x v="4"/>
    <x v="2"/>
    <x v="1"/>
    <s v="PCY"/>
    <x v="0"/>
    <x v="15"/>
    <x v="7"/>
    <x v="0"/>
    <x v="0"/>
    <x v="0"/>
    <n v="4383826"/>
  </r>
  <r>
    <x v="4"/>
    <x v="2"/>
    <x v="1"/>
    <s v="PCY"/>
    <x v="0"/>
    <x v="16"/>
    <x v="7"/>
    <x v="0"/>
    <x v="0"/>
    <x v="0"/>
    <n v="732521"/>
  </r>
  <r>
    <x v="4"/>
    <x v="2"/>
    <x v="1"/>
    <s v="PCY"/>
    <x v="0"/>
    <x v="17"/>
    <x v="7"/>
    <x v="0"/>
    <x v="0"/>
    <x v="0"/>
    <n v="2667425"/>
  </r>
  <r>
    <x v="4"/>
    <x v="2"/>
    <x v="1"/>
    <s v="PCY"/>
    <x v="0"/>
    <x v="18"/>
    <x v="7"/>
    <x v="0"/>
    <x v="0"/>
    <x v="0"/>
    <n v="1913673"/>
  </r>
  <r>
    <x v="4"/>
    <x v="2"/>
    <x v="1"/>
    <s v="PCY"/>
    <x v="0"/>
    <x v="19"/>
    <x v="7"/>
    <x v="0"/>
    <x v="0"/>
    <x v="0"/>
    <n v="3169333"/>
  </r>
  <r>
    <x v="4"/>
    <x v="2"/>
    <x v="1"/>
    <s v="PCY"/>
    <x v="0"/>
    <x v="20"/>
    <x v="7"/>
    <x v="0"/>
    <x v="0"/>
    <x v="0"/>
    <n v="784529"/>
  </r>
  <r>
    <x v="4"/>
    <x v="2"/>
    <x v="1"/>
    <s v="PCY"/>
    <x v="0"/>
    <x v="21"/>
    <x v="7"/>
    <x v="0"/>
    <x v="0"/>
    <x v="0"/>
    <n v="849117"/>
  </r>
  <r>
    <x v="4"/>
    <x v="2"/>
    <x v="1"/>
    <s v="PCY"/>
    <x v="0"/>
    <x v="22"/>
    <x v="7"/>
    <x v="0"/>
    <x v="0"/>
    <x v="0"/>
    <n v="869847"/>
  </r>
  <r>
    <x v="4"/>
    <x v="2"/>
    <x v="1"/>
    <s v="PCY"/>
    <x v="0"/>
    <x v="23"/>
    <x v="7"/>
    <x v="0"/>
    <x v="0"/>
    <x v="0"/>
    <n v="1333798"/>
  </r>
  <r>
    <x v="4"/>
    <x v="2"/>
    <x v="1"/>
    <s v="PCY"/>
    <x v="0"/>
    <x v="24"/>
    <x v="7"/>
    <x v="0"/>
    <x v="0"/>
    <x v="0"/>
    <n v="2486543"/>
  </r>
  <r>
    <x v="4"/>
    <x v="2"/>
    <x v="1"/>
    <s v="PCY"/>
    <x v="0"/>
    <x v="25"/>
    <x v="7"/>
    <x v="0"/>
    <x v="0"/>
    <x v="0"/>
    <n v="2562561"/>
  </r>
  <r>
    <x v="4"/>
    <x v="2"/>
    <x v="1"/>
    <s v="PCY"/>
    <x v="0"/>
    <x v="26"/>
    <x v="7"/>
    <x v="0"/>
    <x v="0"/>
    <x v="0"/>
    <n v="1516154"/>
  </r>
  <r>
    <x v="4"/>
    <x v="2"/>
    <x v="1"/>
    <s v="PCY"/>
    <x v="0"/>
    <x v="27"/>
    <x v="7"/>
    <x v="0"/>
    <x v="0"/>
    <x v="0"/>
    <n v="2600433"/>
  </r>
  <r>
    <x v="4"/>
    <x v="2"/>
    <x v="1"/>
    <s v="PCY"/>
    <x v="0"/>
    <x v="28"/>
    <x v="7"/>
    <x v="0"/>
    <x v="0"/>
    <x v="0"/>
    <n v="2429192"/>
  </r>
  <r>
    <x v="4"/>
    <x v="2"/>
    <x v="1"/>
    <s v="PCY"/>
    <x v="0"/>
    <x v="3"/>
    <x v="7"/>
    <x v="0"/>
    <x v="0"/>
    <x v="1"/>
    <n v="48682"/>
  </r>
  <r>
    <x v="4"/>
    <x v="2"/>
    <x v="1"/>
    <s v="PCY"/>
    <x v="0"/>
    <x v="4"/>
    <x v="7"/>
    <x v="0"/>
    <x v="0"/>
    <x v="1"/>
    <n v="46007"/>
  </r>
  <r>
    <x v="4"/>
    <x v="2"/>
    <x v="1"/>
    <s v="PCY"/>
    <x v="0"/>
    <x v="5"/>
    <x v="7"/>
    <x v="0"/>
    <x v="0"/>
    <x v="1"/>
    <n v="134223"/>
  </r>
  <r>
    <x v="4"/>
    <x v="2"/>
    <x v="1"/>
    <s v="PCY"/>
    <x v="0"/>
    <x v="6"/>
    <x v="7"/>
    <x v="0"/>
    <x v="0"/>
    <x v="1"/>
    <n v="393948"/>
  </r>
  <r>
    <x v="4"/>
    <x v="2"/>
    <x v="1"/>
    <s v="PCY"/>
    <x v="0"/>
    <x v="7"/>
    <x v="7"/>
    <x v="0"/>
    <x v="0"/>
    <x v="1"/>
    <n v="75543"/>
  </r>
  <r>
    <x v="4"/>
    <x v="2"/>
    <x v="1"/>
    <s v="PCY"/>
    <x v="0"/>
    <x v="8"/>
    <x v="7"/>
    <x v="0"/>
    <x v="0"/>
    <x v="1"/>
    <n v="2661698"/>
  </r>
  <r>
    <x v="4"/>
    <x v="2"/>
    <x v="1"/>
    <s v="PCY"/>
    <x v="0"/>
    <x v="9"/>
    <x v="7"/>
    <x v="0"/>
    <x v="0"/>
    <x v="1"/>
    <n v="186008"/>
  </r>
  <r>
    <x v="4"/>
    <x v="2"/>
    <x v="1"/>
    <s v="PCY"/>
    <x v="0"/>
    <x v="10"/>
    <x v="7"/>
    <x v="0"/>
    <x v="0"/>
    <x v="1"/>
    <n v="87633"/>
  </r>
  <r>
    <x v="4"/>
    <x v="2"/>
    <x v="1"/>
    <s v="PCY"/>
    <x v="0"/>
    <x v="11"/>
    <x v="7"/>
    <x v="0"/>
    <x v="0"/>
    <x v="1"/>
    <n v="146097"/>
  </r>
  <r>
    <x v="4"/>
    <x v="2"/>
    <x v="1"/>
    <s v="PCY"/>
    <x v="0"/>
    <x v="12"/>
    <x v="7"/>
    <x v="0"/>
    <x v="0"/>
    <x v="1"/>
    <n v="54010"/>
  </r>
  <r>
    <x v="4"/>
    <x v="2"/>
    <x v="1"/>
    <s v="PCY"/>
    <x v="0"/>
    <x v="13"/>
    <x v="7"/>
    <x v="0"/>
    <x v="0"/>
    <x v="1"/>
    <n v="50668"/>
  </r>
  <r>
    <x v="4"/>
    <x v="2"/>
    <x v="1"/>
    <s v="PCY"/>
    <x v="0"/>
    <x v="14"/>
    <x v="7"/>
    <x v="0"/>
    <x v="0"/>
    <x v="1"/>
    <n v="24035"/>
  </r>
  <r>
    <x v="4"/>
    <x v="2"/>
    <x v="1"/>
    <s v="PCY"/>
    <x v="0"/>
    <x v="15"/>
    <x v="7"/>
    <x v="0"/>
    <x v="0"/>
    <x v="1"/>
    <n v="145540"/>
  </r>
  <r>
    <x v="4"/>
    <x v="2"/>
    <x v="1"/>
    <s v="PCY"/>
    <x v="0"/>
    <x v="16"/>
    <x v="7"/>
    <x v="0"/>
    <x v="0"/>
    <x v="1"/>
    <n v="26772"/>
  </r>
  <r>
    <x v="4"/>
    <x v="2"/>
    <x v="1"/>
    <s v="PCY"/>
    <x v="0"/>
    <x v="17"/>
    <x v="7"/>
    <x v="0"/>
    <x v="0"/>
    <x v="1"/>
    <n v="83715"/>
  </r>
  <r>
    <x v="4"/>
    <x v="2"/>
    <x v="1"/>
    <s v="PCY"/>
    <x v="0"/>
    <x v="18"/>
    <x v="7"/>
    <x v="0"/>
    <x v="0"/>
    <x v="1"/>
    <n v="65220"/>
  </r>
  <r>
    <x v="4"/>
    <x v="2"/>
    <x v="1"/>
    <s v="PCY"/>
    <x v="0"/>
    <x v="19"/>
    <x v="7"/>
    <x v="0"/>
    <x v="0"/>
    <x v="1"/>
    <n v="99148"/>
  </r>
  <r>
    <x v="4"/>
    <x v="2"/>
    <x v="1"/>
    <s v="PCY"/>
    <x v="0"/>
    <x v="20"/>
    <x v="7"/>
    <x v="0"/>
    <x v="0"/>
    <x v="1"/>
    <n v="26939"/>
  </r>
  <r>
    <x v="4"/>
    <x v="2"/>
    <x v="1"/>
    <s v="PCY"/>
    <x v="0"/>
    <x v="21"/>
    <x v="7"/>
    <x v="0"/>
    <x v="0"/>
    <x v="1"/>
    <n v="26987"/>
  </r>
  <r>
    <x v="4"/>
    <x v="2"/>
    <x v="1"/>
    <s v="PCY"/>
    <x v="0"/>
    <x v="22"/>
    <x v="7"/>
    <x v="0"/>
    <x v="0"/>
    <x v="1"/>
    <n v="29211"/>
  </r>
  <r>
    <x v="4"/>
    <x v="2"/>
    <x v="1"/>
    <s v="PCY"/>
    <x v="0"/>
    <x v="23"/>
    <x v="7"/>
    <x v="0"/>
    <x v="0"/>
    <x v="1"/>
    <n v="42942"/>
  </r>
  <r>
    <x v="4"/>
    <x v="2"/>
    <x v="1"/>
    <s v="PCY"/>
    <x v="0"/>
    <x v="24"/>
    <x v="7"/>
    <x v="0"/>
    <x v="0"/>
    <x v="1"/>
    <n v="78853"/>
  </r>
  <r>
    <x v="4"/>
    <x v="2"/>
    <x v="1"/>
    <s v="PCY"/>
    <x v="0"/>
    <x v="25"/>
    <x v="7"/>
    <x v="0"/>
    <x v="0"/>
    <x v="1"/>
    <n v="74868"/>
  </r>
  <r>
    <x v="4"/>
    <x v="2"/>
    <x v="1"/>
    <s v="PCY"/>
    <x v="0"/>
    <x v="26"/>
    <x v="7"/>
    <x v="0"/>
    <x v="0"/>
    <x v="1"/>
    <n v="49265"/>
  </r>
  <r>
    <x v="4"/>
    <x v="2"/>
    <x v="1"/>
    <s v="PCY"/>
    <x v="0"/>
    <x v="27"/>
    <x v="7"/>
    <x v="0"/>
    <x v="0"/>
    <x v="1"/>
    <n v="89294"/>
  </r>
  <r>
    <x v="4"/>
    <x v="2"/>
    <x v="1"/>
    <s v="PCY"/>
    <x v="0"/>
    <x v="28"/>
    <x v="7"/>
    <x v="0"/>
    <x v="0"/>
    <x v="1"/>
    <n v="81748"/>
  </r>
  <r>
    <x v="4"/>
    <x v="2"/>
    <x v="2"/>
    <s v="PCY"/>
    <x v="0"/>
    <x v="3"/>
    <x v="6"/>
    <x v="0"/>
    <x v="0"/>
    <x v="0"/>
    <n v="106173"/>
  </r>
  <r>
    <x v="4"/>
    <x v="2"/>
    <x v="2"/>
    <s v="PCY"/>
    <x v="0"/>
    <x v="4"/>
    <x v="6"/>
    <x v="0"/>
    <x v="0"/>
    <x v="0"/>
    <n v="102129"/>
  </r>
  <r>
    <x v="4"/>
    <x v="2"/>
    <x v="2"/>
    <s v="PCY"/>
    <x v="0"/>
    <x v="5"/>
    <x v="6"/>
    <x v="0"/>
    <x v="0"/>
    <x v="0"/>
    <n v="187485"/>
  </r>
  <r>
    <x v="4"/>
    <x v="2"/>
    <x v="2"/>
    <s v="PCY"/>
    <x v="0"/>
    <x v="6"/>
    <x v="6"/>
    <x v="0"/>
    <x v="0"/>
    <x v="0"/>
    <n v="830023"/>
  </r>
  <r>
    <x v="4"/>
    <x v="2"/>
    <x v="2"/>
    <s v="PCY"/>
    <x v="0"/>
    <x v="7"/>
    <x v="6"/>
    <x v="0"/>
    <x v="0"/>
    <x v="0"/>
    <n v="222258"/>
  </r>
  <r>
    <x v="4"/>
    <x v="2"/>
    <x v="2"/>
    <s v="PCY"/>
    <x v="0"/>
    <x v="8"/>
    <x v="6"/>
    <x v="0"/>
    <x v="0"/>
    <x v="0"/>
    <n v="2026886"/>
  </r>
  <r>
    <x v="4"/>
    <x v="2"/>
    <x v="2"/>
    <s v="PCY"/>
    <x v="0"/>
    <x v="9"/>
    <x v="6"/>
    <x v="0"/>
    <x v="0"/>
    <x v="0"/>
    <n v="335545"/>
  </r>
  <r>
    <x v="4"/>
    <x v="2"/>
    <x v="2"/>
    <s v="PCY"/>
    <x v="0"/>
    <x v="10"/>
    <x v="6"/>
    <x v="0"/>
    <x v="0"/>
    <x v="0"/>
    <n v="211697"/>
  </r>
  <r>
    <x v="4"/>
    <x v="2"/>
    <x v="2"/>
    <s v="PCY"/>
    <x v="0"/>
    <x v="11"/>
    <x v="6"/>
    <x v="0"/>
    <x v="0"/>
    <x v="0"/>
    <n v="312832"/>
  </r>
  <r>
    <x v="4"/>
    <x v="2"/>
    <x v="2"/>
    <s v="PCY"/>
    <x v="0"/>
    <x v="12"/>
    <x v="6"/>
    <x v="0"/>
    <x v="0"/>
    <x v="0"/>
    <n v="109036"/>
  </r>
  <r>
    <x v="4"/>
    <x v="2"/>
    <x v="2"/>
    <s v="PCY"/>
    <x v="0"/>
    <x v="13"/>
    <x v="6"/>
    <x v="0"/>
    <x v="0"/>
    <x v="0"/>
    <n v="114191"/>
  </r>
  <r>
    <x v="4"/>
    <x v="2"/>
    <x v="2"/>
    <s v="PCY"/>
    <x v="0"/>
    <x v="14"/>
    <x v="6"/>
    <x v="0"/>
    <x v="0"/>
    <x v="0"/>
    <n v="46454"/>
  </r>
  <r>
    <x v="4"/>
    <x v="2"/>
    <x v="2"/>
    <s v="PCY"/>
    <x v="0"/>
    <x v="15"/>
    <x v="6"/>
    <x v="0"/>
    <x v="0"/>
    <x v="0"/>
    <n v="329781"/>
  </r>
  <r>
    <x v="4"/>
    <x v="2"/>
    <x v="2"/>
    <s v="PCY"/>
    <x v="0"/>
    <x v="16"/>
    <x v="6"/>
    <x v="0"/>
    <x v="0"/>
    <x v="0"/>
    <n v="64943"/>
  </r>
  <r>
    <x v="4"/>
    <x v="2"/>
    <x v="2"/>
    <s v="PCY"/>
    <x v="0"/>
    <x v="17"/>
    <x v="6"/>
    <x v="0"/>
    <x v="0"/>
    <x v="0"/>
    <n v="207349"/>
  </r>
  <r>
    <x v="4"/>
    <x v="2"/>
    <x v="2"/>
    <s v="PCY"/>
    <x v="0"/>
    <x v="18"/>
    <x v="6"/>
    <x v="0"/>
    <x v="0"/>
    <x v="0"/>
    <n v="169720"/>
  </r>
  <r>
    <x v="4"/>
    <x v="2"/>
    <x v="2"/>
    <s v="PCY"/>
    <x v="0"/>
    <x v="19"/>
    <x v="6"/>
    <x v="0"/>
    <x v="0"/>
    <x v="0"/>
    <n v="270555"/>
  </r>
  <r>
    <x v="4"/>
    <x v="2"/>
    <x v="2"/>
    <s v="PCY"/>
    <x v="0"/>
    <x v="20"/>
    <x v="6"/>
    <x v="0"/>
    <x v="0"/>
    <x v="0"/>
    <n v="90864"/>
  </r>
  <r>
    <x v="4"/>
    <x v="2"/>
    <x v="2"/>
    <s v="PCY"/>
    <x v="0"/>
    <x v="21"/>
    <x v="6"/>
    <x v="0"/>
    <x v="0"/>
    <x v="0"/>
    <n v="90855"/>
  </r>
  <r>
    <x v="4"/>
    <x v="2"/>
    <x v="2"/>
    <s v="PCY"/>
    <x v="0"/>
    <x v="22"/>
    <x v="6"/>
    <x v="0"/>
    <x v="0"/>
    <x v="0"/>
    <n v="69286"/>
  </r>
  <r>
    <x v="4"/>
    <x v="2"/>
    <x v="2"/>
    <s v="PCY"/>
    <x v="0"/>
    <x v="23"/>
    <x v="6"/>
    <x v="0"/>
    <x v="0"/>
    <x v="0"/>
    <n v="92304"/>
  </r>
  <r>
    <x v="4"/>
    <x v="2"/>
    <x v="2"/>
    <s v="PCY"/>
    <x v="0"/>
    <x v="24"/>
    <x v="6"/>
    <x v="0"/>
    <x v="0"/>
    <x v="0"/>
    <n v="208392"/>
  </r>
  <r>
    <x v="4"/>
    <x v="2"/>
    <x v="2"/>
    <s v="PCY"/>
    <x v="0"/>
    <x v="25"/>
    <x v="6"/>
    <x v="0"/>
    <x v="0"/>
    <x v="0"/>
    <n v="201458"/>
  </r>
  <r>
    <x v="4"/>
    <x v="2"/>
    <x v="2"/>
    <s v="PCY"/>
    <x v="0"/>
    <x v="26"/>
    <x v="6"/>
    <x v="0"/>
    <x v="0"/>
    <x v="0"/>
    <n v="81728"/>
  </r>
  <r>
    <x v="4"/>
    <x v="2"/>
    <x v="2"/>
    <s v="PCY"/>
    <x v="0"/>
    <x v="27"/>
    <x v="6"/>
    <x v="0"/>
    <x v="0"/>
    <x v="0"/>
    <n v="202674"/>
  </r>
  <r>
    <x v="4"/>
    <x v="2"/>
    <x v="2"/>
    <s v="PCY"/>
    <x v="0"/>
    <x v="28"/>
    <x v="6"/>
    <x v="0"/>
    <x v="0"/>
    <x v="0"/>
    <n v="162822"/>
  </r>
  <r>
    <x v="4"/>
    <x v="2"/>
    <x v="2"/>
    <s v="PCY"/>
    <x v="0"/>
    <x v="3"/>
    <x v="6"/>
    <x v="0"/>
    <x v="0"/>
    <x v="1"/>
    <n v="14195"/>
  </r>
  <r>
    <x v="4"/>
    <x v="2"/>
    <x v="2"/>
    <s v="PCY"/>
    <x v="0"/>
    <x v="4"/>
    <x v="6"/>
    <x v="0"/>
    <x v="0"/>
    <x v="1"/>
    <n v="12208"/>
  </r>
  <r>
    <x v="4"/>
    <x v="2"/>
    <x v="2"/>
    <s v="PCY"/>
    <x v="0"/>
    <x v="5"/>
    <x v="6"/>
    <x v="0"/>
    <x v="0"/>
    <x v="1"/>
    <n v="25892"/>
  </r>
  <r>
    <x v="4"/>
    <x v="2"/>
    <x v="2"/>
    <s v="PCY"/>
    <x v="0"/>
    <x v="6"/>
    <x v="6"/>
    <x v="0"/>
    <x v="0"/>
    <x v="1"/>
    <n v="120074"/>
  </r>
  <r>
    <x v="4"/>
    <x v="2"/>
    <x v="2"/>
    <s v="PCY"/>
    <x v="0"/>
    <x v="7"/>
    <x v="6"/>
    <x v="0"/>
    <x v="0"/>
    <x v="1"/>
    <n v="32392"/>
  </r>
  <r>
    <x v="4"/>
    <x v="2"/>
    <x v="2"/>
    <s v="PCY"/>
    <x v="0"/>
    <x v="8"/>
    <x v="6"/>
    <x v="0"/>
    <x v="0"/>
    <x v="1"/>
    <n v="282027"/>
  </r>
  <r>
    <x v="4"/>
    <x v="2"/>
    <x v="2"/>
    <s v="PCY"/>
    <x v="0"/>
    <x v="9"/>
    <x v="6"/>
    <x v="0"/>
    <x v="0"/>
    <x v="1"/>
    <n v="45198"/>
  </r>
  <r>
    <x v="4"/>
    <x v="2"/>
    <x v="2"/>
    <s v="PCY"/>
    <x v="0"/>
    <x v="10"/>
    <x v="6"/>
    <x v="0"/>
    <x v="0"/>
    <x v="1"/>
    <n v="29796"/>
  </r>
  <r>
    <x v="4"/>
    <x v="2"/>
    <x v="2"/>
    <s v="PCY"/>
    <x v="0"/>
    <x v="11"/>
    <x v="6"/>
    <x v="0"/>
    <x v="0"/>
    <x v="1"/>
    <n v="42767"/>
  </r>
  <r>
    <x v="4"/>
    <x v="2"/>
    <x v="2"/>
    <s v="PCY"/>
    <x v="0"/>
    <x v="12"/>
    <x v="6"/>
    <x v="0"/>
    <x v="0"/>
    <x v="1"/>
    <n v="13343"/>
  </r>
  <r>
    <x v="4"/>
    <x v="2"/>
    <x v="2"/>
    <s v="PCY"/>
    <x v="0"/>
    <x v="13"/>
    <x v="6"/>
    <x v="0"/>
    <x v="0"/>
    <x v="1"/>
    <n v="15762"/>
  </r>
  <r>
    <x v="4"/>
    <x v="2"/>
    <x v="2"/>
    <s v="PCY"/>
    <x v="0"/>
    <x v="14"/>
    <x v="6"/>
    <x v="0"/>
    <x v="0"/>
    <x v="1"/>
    <n v="6569"/>
  </r>
  <r>
    <x v="4"/>
    <x v="2"/>
    <x v="2"/>
    <s v="PCY"/>
    <x v="0"/>
    <x v="15"/>
    <x v="6"/>
    <x v="0"/>
    <x v="0"/>
    <x v="1"/>
    <n v="44553"/>
  </r>
  <r>
    <x v="4"/>
    <x v="2"/>
    <x v="2"/>
    <s v="PCY"/>
    <x v="0"/>
    <x v="16"/>
    <x v="6"/>
    <x v="0"/>
    <x v="0"/>
    <x v="1"/>
    <n v="9705"/>
  </r>
  <r>
    <x v="4"/>
    <x v="2"/>
    <x v="2"/>
    <s v="PCY"/>
    <x v="0"/>
    <x v="17"/>
    <x v="6"/>
    <x v="0"/>
    <x v="0"/>
    <x v="1"/>
    <n v="28616"/>
  </r>
  <r>
    <x v="4"/>
    <x v="2"/>
    <x v="2"/>
    <s v="PCY"/>
    <x v="0"/>
    <x v="18"/>
    <x v="6"/>
    <x v="0"/>
    <x v="0"/>
    <x v="1"/>
    <n v="24905"/>
  </r>
  <r>
    <x v="4"/>
    <x v="2"/>
    <x v="2"/>
    <s v="PCY"/>
    <x v="0"/>
    <x v="19"/>
    <x v="6"/>
    <x v="0"/>
    <x v="0"/>
    <x v="1"/>
    <n v="37463"/>
  </r>
  <r>
    <x v="4"/>
    <x v="2"/>
    <x v="2"/>
    <s v="PCY"/>
    <x v="0"/>
    <x v="20"/>
    <x v="6"/>
    <x v="0"/>
    <x v="0"/>
    <x v="1"/>
    <n v="12995"/>
  </r>
  <r>
    <x v="4"/>
    <x v="2"/>
    <x v="2"/>
    <s v="PCY"/>
    <x v="0"/>
    <x v="21"/>
    <x v="6"/>
    <x v="0"/>
    <x v="0"/>
    <x v="1"/>
    <n v="12727"/>
  </r>
  <r>
    <x v="4"/>
    <x v="2"/>
    <x v="2"/>
    <s v="PCY"/>
    <x v="0"/>
    <x v="22"/>
    <x v="6"/>
    <x v="0"/>
    <x v="0"/>
    <x v="1"/>
    <n v="9932"/>
  </r>
  <r>
    <x v="4"/>
    <x v="2"/>
    <x v="2"/>
    <s v="PCY"/>
    <x v="0"/>
    <x v="23"/>
    <x v="6"/>
    <x v="0"/>
    <x v="0"/>
    <x v="1"/>
    <n v="11584"/>
  </r>
  <r>
    <x v="4"/>
    <x v="2"/>
    <x v="2"/>
    <s v="PCY"/>
    <x v="0"/>
    <x v="24"/>
    <x v="6"/>
    <x v="0"/>
    <x v="0"/>
    <x v="1"/>
    <n v="29279"/>
  </r>
  <r>
    <x v="4"/>
    <x v="2"/>
    <x v="2"/>
    <s v="PCY"/>
    <x v="0"/>
    <x v="25"/>
    <x v="6"/>
    <x v="0"/>
    <x v="0"/>
    <x v="1"/>
    <n v="27856"/>
  </r>
  <r>
    <x v="4"/>
    <x v="2"/>
    <x v="2"/>
    <s v="PCY"/>
    <x v="0"/>
    <x v="26"/>
    <x v="6"/>
    <x v="0"/>
    <x v="0"/>
    <x v="1"/>
    <n v="11025"/>
  </r>
  <r>
    <x v="4"/>
    <x v="2"/>
    <x v="2"/>
    <s v="PCY"/>
    <x v="0"/>
    <x v="27"/>
    <x v="6"/>
    <x v="0"/>
    <x v="0"/>
    <x v="1"/>
    <n v="28839"/>
  </r>
  <r>
    <x v="4"/>
    <x v="2"/>
    <x v="2"/>
    <s v="PCY"/>
    <x v="0"/>
    <x v="28"/>
    <x v="6"/>
    <x v="0"/>
    <x v="0"/>
    <x v="1"/>
    <n v="22716"/>
  </r>
  <r>
    <x v="4"/>
    <x v="2"/>
    <x v="1"/>
    <s v="PCY"/>
    <x v="0"/>
    <x v="3"/>
    <x v="4"/>
    <x v="0"/>
    <x v="0"/>
    <x v="0"/>
    <n v="1209532"/>
  </r>
  <r>
    <x v="4"/>
    <x v="2"/>
    <x v="1"/>
    <s v="PCY"/>
    <x v="0"/>
    <x v="4"/>
    <x v="4"/>
    <x v="0"/>
    <x v="0"/>
    <x v="0"/>
    <n v="882281"/>
  </r>
  <r>
    <x v="4"/>
    <x v="2"/>
    <x v="1"/>
    <s v="PCY"/>
    <x v="0"/>
    <x v="5"/>
    <x v="4"/>
    <x v="0"/>
    <x v="0"/>
    <x v="0"/>
    <n v="2028589"/>
  </r>
  <r>
    <x v="4"/>
    <x v="2"/>
    <x v="1"/>
    <s v="PCY"/>
    <x v="0"/>
    <x v="6"/>
    <x v="4"/>
    <x v="0"/>
    <x v="0"/>
    <x v="0"/>
    <n v="9460398"/>
  </r>
  <r>
    <x v="4"/>
    <x v="2"/>
    <x v="1"/>
    <s v="PCY"/>
    <x v="0"/>
    <x v="7"/>
    <x v="4"/>
    <x v="0"/>
    <x v="0"/>
    <x v="0"/>
    <n v="1681772"/>
  </r>
  <r>
    <x v="4"/>
    <x v="2"/>
    <x v="1"/>
    <s v="PCY"/>
    <x v="0"/>
    <x v="8"/>
    <x v="4"/>
    <x v="0"/>
    <x v="0"/>
    <x v="0"/>
    <n v="30094892"/>
  </r>
  <r>
    <x v="4"/>
    <x v="2"/>
    <x v="1"/>
    <s v="PCY"/>
    <x v="0"/>
    <x v="9"/>
    <x v="4"/>
    <x v="0"/>
    <x v="0"/>
    <x v="0"/>
    <n v="4391505"/>
  </r>
  <r>
    <x v="4"/>
    <x v="2"/>
    <x v="1"/>
    <s v="PCY"/>
    <x v="0"/>
    <x v="10"/>
    <x v="4"/>
    <x v="0"/>
    <x v="0"/>
    <x v="0"/>
    <n v="2097841"/>
  </r>
  <r>
    <x v="4"/>
    <x v="2"/>
    <x v="1"/>
    <s v="PCY"/>
    <x v="0"/>
    <x v="11"/>
    <x v="4"/>
    <x v="0"/>
    <x v="0"/>
    <x v="0"/>
    <n v="3354302"/>
  </r>
  <r>
    <x v="4"/>
    <x v="2"/>
    <x v="1"/>
    <s v="PCY"/>
    <x v="0"/>
    <x v="12"/>
    <x v="4"/>
    <x v="0"/>
    <x v="0"/>
    <x v="0"/>
    <n v="1269037"/>
  </r>
  <r>
    <x v="4"/>
    <x v="2"/>
    <x v="1"/>
    <s v="PCY"/>
    <x v="0"/>
    <x v="13"/>
    <x v="4"/>
    <x v="0"/>
    <x v="0"/>
    <x v="0"/>
    <n v="1246777"/>
  </r>
  <r>
    <x v="4"/>
    <x v="2"/>
    <x v="1"/>
    <s v="PCY"/>
    <x v="0"/>
    <x v="14"/>
    <x v="4"/>
    <x v="0"/>
    <x v="0"/>
    <x v="0"/>
    <n v="313908"/>
  </r>
  <r>
    <x v="4"/>
    <x v="2"/>
    <x v="1"/>
    <s v="PCY"/>
    <x v="0"/>
    <x v="15"/>
    <x v="4"/>
    <x v="0"/>
    <x v="0"/>
    <x v="0"/>
    <n v="3391755"/>
  </r>
  <r>
    <x v="4"/>
    <x v="2"/>
    <x v="1"/>
    <s v="PCY"/>
    <x v="0"/>
    <x v="16"/>
    <x v="4"/>
    <x v="0"/>
    <x v="0"/>
    <x v="0"/>
    <n v="548807"/>
  </r>
  <r>
    <x v="4"/>
    <x v="2"/>
    <x v="1"/>
    <s v="PCY"/>
    <x v="0"/>
    <x v="17"/>
    <x v="4"/>
    <x v="0"/>
    <x v="0"/>
    <x v="0"/>
    <n v="1867662"/>
  </r>
  <r>
    <x v="4"/>
    <x v="2"/>
    <x v="1"/>
    <s v="PCY"/>
    <x v="0"/>
    <x v="18"/>
    <x v="4"/>
    <x v="0"/>
    <x v="0"/>
    <x v="0"/>
    <n v="1405564"/>
  </r>
  <r>
    <x v="4"/>
    <x v="2"/>
    <x v="1"/>
    <s v="PCY"/>
    <x v="0"/>
    <x v="19"/>
    <x v="4"/>
    <x v="0"/>
    <x v="0"/>
    <x v="0"/>
    <n v="2469744"/>
  </r>
  <r>
    <x v="4"/>
    <x v="2"/>
    <x v="1"/>
    <s v="PCY"/>
    <x v="0"/>
    <x v="20"/>
    <x v="4"/>
    <x v="0"/>
    <x v="0"/>
    <x v="0"/>
    <n v="590107"/>
  </r>
  <r>
    <x v="4"/>
    <x v="2"/>
    <x v="1"/>
    <s v="PCY"/>
    <x v="0"/>
    <x v="21"/>
    <x v="4"/>
    <x v="0"/>
    <x v="0"/>
    <x v="0"/>
    <n v="643002"/>
  </r>
  <r>
    <x v="4"/>
    <x v="2"/>
    <x v="1"/>
    <s v="PCY"/>
    <x v="0"/>
    <x v="22"/>
    <x v="4"/>
    <x v="0"/>
    <x v="0"/>
    <x v="0"/>
    <n v="581757"/>
  </r>
  <r>
    <x v="4"/>
    <x v="2"/>
    <x v="1"/>
    <s v="PCY"/>
    <x v="0"/>
    <x v="23"/>
    <x v="4"/>
    <x v="0"/>
    <x v="0"/>
    <x v="0"/>
    <n v="1039529"/>
  </r>
  <r>
    <x v="4"/>
    <x v="2"/>
    <x v="1"/>
    <s v="PCY"/>
    <x v="0"/>
    <x v="24"/>
    <x v="4"/>
    <x v="0"/>
    <x v="0"/>
    <x v="0"/>
    <n v="1856467"/>
  </r>
  <r>
    <x v="4"/>
    <x v="2"/>
    <x v="1"/>
    <s v="PCY"/>
    <x v="0"/>
    <x v="25"/>
    <x v="4"/>
    <x v="0"/>
    <x v="0"/>
    <x v="0"/>
    <n v="2044521"/>
  </r>
  <r>
    <x v="4"/>
    <x v="2"/>
    <x v="1"/>
    <s v="PCY"/>
    <x v="0"/>
    <x v="26"/>
    <x v="4"/>
    <x v="0"/>
    <x v="0"/>
    <x v="0"/>
    <n v="1166280"/>
  </r>
  <r>
    <x v="4"/>
    <x v="2"/>
    <x v="1"/>
    <s v="PCY"/>
    <x v="0"/>
    <x v="27"/>
    <x v="4"/>
    <x v="0"/>
    <x v="0"/>
    <x v="0"/>
    <n v="1965574"/>
  </r>
  <r>
    <x v="4"/>
    <x v="2"/>
    <x v="1"/>
    <s v="PCY"/>
    <x v="0"/>
    <x v="28"/>
    <x v="4"/>
    <x v="0"/>
    <x v="0"/>
    <x v="0"/>
    <n v="1852938"/>
  </r>
  <r>
    <x v="4"/>
    <x v="2"/>
    <x v="1"/>
    <s v="PCY"/>
    <x v="0"/>
    <x v="3"/>
    <x v="4"/>
    <x v="0"/>
    <x v="0"/>
    <x v="1"/>
    <n v="20597"/>
  </r>
  <r>
    <x v="4"/>
    <x v="2"/>
    <x v="1"/>
    <s v="PCY"/>
    <x v="0"/>
    <x v="4"/>
    <x v="4"/>
    <x v="0"/>
    <x v="0"/>
    <x v="1"/>
    <n v="15695"/>
  </r>
  <r>
    <x v="4"/>
    <x v="2"/>
    <x v="1"/>
    <s v="PCY"/>
    <x v="0"/>
    <x v="5"/>
    <x v="4"/>
    <x v="0"/>
    <x v="0"/>
    <x v="1"/>
    <n v="34745"/>
  </r>
  <r>
    <x v="4"/>
    <x v="2"/>
    <x v="1"/>
    <s v="PCY"/>
    <x v="0"/>
    <x v="6"/>
    <x v="4"/>
    <x v="0"/>
    <x v="0"/>
    <x v="1"/>
    <n v="158075"/>
  </r>
  <r>
    <x v="4"/>
    <x v="2"/>
    <x v="1"/>
    <s v="PCY"/>
    <x v="0"/>
    <x v="7"/>
    <x v="4"/>
    <x v="0"/>
    <x v="0"/>
    <x v="1"/>
    <n v="28932"/>
  </r>
  <r>
    <x v="4"/>
    <x v="2"/>
    <x v="1"/>
    <s v="PCY"/>
    <x v="0"/>
    <x v="8"/>
    <x v="4"/>
    <x v="0"/>
    <x v="0"/>
    <x v="1"/>
    <n v="480232"/>
  </r>
  <r>
    <x v="4"/>
    <x v="2"/>
    <x v="1"/>
    <s v="PCY"/>
    <x v="0"/>
    <x v="9"/>
    <x v="4"/>
    <x v="0"/>
    <x v="0"/>
    <x v="1"/>
    <n v="70644"/>
  </r>
  <r>
    <x v="4"/>
    <x v="2"/>
    <x v="1"/>
    <s v="PCY"/>
    <x v="0"/>
    <x v="10"/>
    <x v="4"/>
    <x v="0"/>
    <x v="0"/>
    <x v="1"/>
    <n v="35517"/>
  </r>
  <r>
    <x v="4"/>
    <x v="2"/>
    <x v="1"/>
    <s v="PCY"/>
    <x v="0"/>
    <x v="11"/>
    <x v="4"/>
    <x v="0"/>
    <x v="0"/>
    <x v="1"/>
    <n v="57913"/>
  </r>
  <r>
    <x v="4"/>
    <x v="2"/>
    <x v="1"/>
    <s v="PCY"/>
    <x v="0"/>
    <x v="12"/>
    <x v="4"/>
    <x v="0"/>
    <x v="0"/>
    <x v="1"/>
    <n v="21717"/>
  </r>
  <r>
    <x v="4"/>
    <x v="2"/>
    <x v="1"/>
    <s v="PCY"/>
    <x v="0"/>
    <x v="13"/>
    <x v="4"/>
    <x v="0"/>
    <x v="0"/>
    <x v="1"/>
    <n v="20601"/>
  </r>
  <r>
    <x v="4"/>
    <x v="2"/>
    <x v="1"/>
    <s v="PCY"/>
    <x v="0"/>
    <x v="14"/>
    <x v="4"/>
    <x v="0"/>
    <x v="0"/>
    <x v="1"/>
    <n v="5522"/>
  </r>
  <r>
    <x v="4"/>
    <x v="2"/>
    <x v="1"/>
    <s v="PCY"/>
    <x v="0"/>
    <x v="15"/>
    <x v="4"/>
    <x v="0"/>
    <x v="0"/>
    <x v="1"/>
    <n v="55020"/>
  </r>
  <r>
    <x v="4"/>
    <x v="2"/>
    <x v="1"/>
    <s v="PCY"/>
    <x v="0"/>
    <x v="16"/>
    <x v="4"/>
    <x v="0"/>
    <x v="0"/>
    <x v="1"/>
    <n v="9161"/>
  </r>
  <r>
    <x v="4"/>
    <x v="2"/>
    <x v="1"/>
    <s v="PCY"/>
    <x v="0"/>
    <x v="17"/>
    <x v="4"/>
    <x v="0"/>
    <x v="0"/>
    <x v="1"/>
    <n v="31387"/>
  </r>
  <r>
    <x v="4"/>
    <x v="2"/>
    <x v="1"/>
    <s v="PCY"/>
    <x v="0"/>
    <x v="18"/>
    <x v="4"/>
    <x v="0"/>
    <x v="0"/>
    <x v="1"/>
    <n v="24628"/>
  </r>
  <r>
    <x v="4"/>
    <x v="2"/>
    <x v="1"/>
    <s v="PCY"/>
    <x v="0"/>
    <x v="19"/>
    <x v="4"/>
    <x v="0"/>
    <x v="0"/>
    <x v="1"/>
    <n v="41502"/>
  </r>
  <r>
    <x v="4"/>
    <x v="2"/>
    <x v="1"/>
    <s v="PCY"/>
    <x v="0"/>
    <x v="20"/>
    <x v="4"/>
    <x v="0"/>
    <x v="0"/>
    <x v="1"/>
    <n v="10118"/>
  </r>
  <r>
    <x v="4"/>
    <x v="2"/>
    <x v="1"/>
    <s v="PCY"/>
    <x v="0"/>
    <x v="21"/>
    <x v="4"/>
    <x v="0"/>
    <x v="0"/>
    <x v="1"/>
    <n v="11119"/>
  </r>
  <r>
    <x v="4"/>
    <x v="2"/>
    <x v="1"/>
    <s v="PCY"/>
    <x v="0"/>
    <x v="22"/>
    <x v="4"/>
    <x v="0"/>
    <x v="0"/>
    <x v="1"/>
    <n v="10541"/>
  </r>
  <r>
    <x v="4"/>
    <x v="2"/>
    <x v="1"/>
    <s v="PCY"/>
    <x v="0"/>
    <x v="23"/>
    <x v="4"/>
    <x v="0"/>
    <x v="0"/>
    <x v="1"/>
    <n v="17639"/>
  </r>
  <r>
    <x v="4"/>
    <x v="2"/>
    <x v="1"/>
    <s v="PCY"/>
    <x v="0"/>
    <x v="24"/>
    <x v="4"/>
    <x v="0"/>
    <x v="0"/>
    <x v="1"/>
    <n v="31873"/>
  </r>
  <r>
    <x v="4"/>
    <x v="2"/>
    <x v="1"/>
    <s v="PCY"/>
    <x v="0"/>
    <x v="25"/>
    <x v="4"/>
    <x v="0"/>
    <x v="0"/>
    <x v="1"/>
    <n v="32899"/>
  </r>
  <r>
    <x v="4"/>
    <x v="2"/>
    <x v="1"/>
    <s v="PCY"/>
    <x v="0"/>
    <x v="26"/>
    <x v="4"/>
    <x v="0"/>
    <x v="0"/>
    <x v="1"/>
    <n v="20250"/>
  </r>
  <r>
    <x v="4"/>
    <x v="2"/>
    <x v="1"/>
    <s v="PCY"/>
    <x v="0"/>
    <x v="27"/>
    <x v="4"/>
    <x v="0"/>
    <x v="0"/>
    <x v="1"/>
    <n v="34877"/>
  </r>
  <r>
    <x v="4"/>
    <x v="2"/>
    <x v="1"/>
    <s v="PCY"/>
    <x v="0"/>
    <x v="28"/>
    <x v="4"/>
    <x v="0"/>
    <x v="0"/>
    <x v="1"/>
    <n v="33064"/>
  </r>
  <r>
    <x v="4"/>
    <x v="2"/>
    <x v="1"/>
    <s v="PCY"/>
    <x v="0"/>
    <x v="3"/>
    <x v="5"/>
    <x v="0"/>
    <x v="0"/>
    <x v="0"/>
    <n v="418420"/>
  </r>
  <r>
    <x v="4"/>
    <x v="2"/>
    <x v="1"/>
    <s v="PCY"/>
    <x v="0"/>
    <x v="4"/>
    <x v="5"/>
    <x v="0"/>
    <x v="0"/>
    <x v="0"/>
    <n v="271334"/>
  </r>
  <r>
    <x v="4"/>
    <x v="2"/>
    <x v="1"/>
    <s v="PCY"/>
    <x v="0"/>
    <x v="5"/>
    <x v="5"/>
    <x v="0"/>
    <x v="0"/>
    <x v="0"/>
    <n v="670227"/>
  </r>
  <r>
    <x v="4"/>
    <x v="2"/>
    <x v="1"/>
    <s v="PCY"/>
    <x v="0"/>
    <x v="6"/>
    <x v="5"/>
    <x v="0"/>
    <x v="0"/>
    <x v="0"/>
    <n v="3782194"/>
  </r>
  <r>
    <x v="4"/>
    <x v="2"/>
    <x v="1"/>
    <s v="PCY"/>
    <x v="0"/>
    <x v="7"/>
    <x v="5"/>
    <x v="0"/>
    <x v="0"/>
    <x v="0"/>
    <n v="558122"/>
  </r>
  <r>
    <x v="4"/>
    <x v="2"/>
    <x v="1"/>
    <s v="PCY"/>
    <x v="0"/>
    <x v="8"/>
    <x v="5"/>
    <x v="0"/>
    <x v="0"/>
    <x v="0"/>
    <n v="12133502"/>
  </r>
  <r>
    <x v="4"/>
    <x v="2"/>
    <x v="1"/>
    <s v="PCY"/>
    <x v="0"/>
    <x v="9"/>
    <x v="5"/>
    <x v="0"/>
    <x v="0"/>
    <x v="0"/>
    <n v="1679758"/>
  </r>
  <r>
    <x v="4"/>
    <x v="2"/>
    <x v="1"/>
    <s v="PCY"/>
    <x v="0"/>
    <x v="10"/>
    <x v="5"/>
    <x v="0"/>
    <x v="0"/>
    <x v="0"/>
    <n v="732228"/>
  </r>
  <r>
    <x v="4"/>
    <x v="2"/>
    <x v="1"/>
    <s v="PCY"/>
    <x v="0"/>
    <x v="11"/>
    <x v="5"/>
    <x v="0"/>
    <x v="0"/>
    <x v="0"/>
    <n v="1255658"/>
  </r>
  <r>
    <x v="4"/>
    <x v="2"/>
    <x v="1"/>
    <s v="PCY"/>
    <x v="0"/>
    <x v="12"/>
    <x v="5"/>
    <x v="0"/>
    <x v="0"/>
    <x v="0"/>
    <n v="421795"/>
  </r>
  <r>
    <x v="4"/>
    <x v="2"/>
    <x v="1"/>
    <s v="PCY"/>
    <x v="0"/>
    <x v="13"/>
    <x v="5"/>
    <x v="0"/>
    <x v="0"/>
    <x v="0"/>
    <n v="395642"/>
  </r>
  <r>
    <x v="4"/>
    <x v="2"/>
    <x v="1"/>
    <s v="PCY"/>
    <x v="0"/>
    <x v="14"/>
    <x v="5"/>
    <x v="0"/>
    <x v="0"/>
    <x v="0"/>
    <n v="88036"/>
  </r>
  <r>
    <x v="4"/>
    <x v="2"/>
    <x v="1"/>
    <s v="PCY"/>
    <x v="0"/>
    <x v="15"/>
    <x v="5"/>
    <x v="0"/>
    <x v="0"/>
    <x v="0"/>
    <n v="1330574"/>
  </r>
  <r>
    <x v="4"/>
    <x v="2"/>
    <x v="1"/>
    <s v="PCY"/>
    <x v="0"/>
    <x v="16"/>
    <x v="5"/>
    <x v="0"/>
    <x v="0"/>
    <x v="0"/>
    <n v="164694"/>
  </r>
  <r>
    <x v="4"/>
    <x v="2"/>
    <x v="1"/>
    <s v="PCY"/>
    <x v="0"/>
    <x v="17"/>
    <x v="5"/>
    <x v="0"/>
    <x v="0"/>
    <x v="0"/>
    <n v="643051"/>
  </r>
  <r>
    <x v="4"/>
    <x v="2"/>
    <x v="1"/>
    <s v="PCY"/>
    <x v="0"/>
    <x v="18"/>
    <x v="5"/>
    <x v="0"/>
    <x v="0"/>
    <x v="0"/>
    <n v="414201"/>
  </r>
  <r>
    <x v="4"/>
    <x v="2"/>
    <x v="1"/>
    <s v="PCY"/>
    <x v="0"/>
    <x v="19"/>
    <x v="5"/>
    <x v="0"/>
    <x v="0"/>
    <x v="0"/>
    <n v="830049"/>
  </r>
  <r>
    <x v="4"/>
    <x v="2"/>
    <x v="1"/>
    <s v="PCY"/>
    <x v="0"/>
    <x v="20"/>
    <x v="5"/>
    <x v="0"/>
    <x v="0"/>
    <x v="0"/>
    <n v="177604"/>
  </r>
  <r>
    <x v="4"/>
    <x v="2"/>
    <x v="1"/>
    <s v="PCY"/>
    <x v="0"/>
    <x v="21"/>
    <x v="5"/>
    <x v="0"/>
    <x v="0"/>
    <x v="0"/>
    <n v="207630"/>
  </r>
  <r>
    <x v="4"/>
    <x v="2"/>
    <x v="1"/>
    <s v="PCY"/>
    <x v="0"/>
    <x v="22"/>
    <x v="5"/>
    <x v="0"/>
    <x v="0"/>
    <x v="0"/>
    <n v="161156"/>
  </r>
  <r>
    <x v="4"/>
    <x v="2"/>
    <x v="1"/>
    <s v="PCY"/>
    <x v="0"/>
    <x v="23"/>
    <x v="5"/>
    <x v="0"/>
    <x v="0"/>
    <x v="0"/>
    <n v="356316"/>
  </r>
  <r>
    <x v="4"/>
    <x v="2"/>
    <x v="1"/>
    <s v="PCY"/>
    <x v="0"/>
    <x v="24"/>
    <x v="5"/>
    <x v="0"/>
    <x v="0"/>
    <x v="0"/>
    <n v="613014"/>
  </r>
  <r>
    <x v="4"/>
    <x v="2"/>
    <x v="1"/>
    <s v="PCY"/>
    <x v="0"/>
    <x v="25"/>
    <x v="5"/>
    <x v="0"/>
    <x v="0"/>
    <x v="0"/>
    <n v="745409"/>
  </r>
  <r>
    <x v="4"/>
    <x v="2"/>
    <x v="1"/>
    <s v="PCY"/>
    <x v="0"/>
    <x v="26"/>
    <x v="5"/>
    <x v="0"/>
    <x v="0"/>
    <x v="0"/>
    <n v="392112"/>
  </r>
  <r>
    <x v="4"/>
    <x v="2"/>
    <x v="1"/>
    <s v="PCY"/>
    <x v="0"/>
    <x v="27"/>
    <x v="5"/>
    <x v="0"/>
    <x v="0"/>
    <x v="0"/>
    <n v="670614"/>
  </r>
  <r>
    <x v="4"/>
    <x v="2"/>
    <x v="1"/>
    <s v="PCY"/>
    <x v="0"/>
    <x v="28"/>
    <x v="5"/>
    <x v="0"/>
    <x v="0"/>
    <x v="0"/>
    <n v="658697"/>
  </r>
  <r>
    <x v="4"/>
    <x v="2"/>
    <x v="1"/>
    <s v="PCY"/>
    <x v="0"/>
    <x v="3"/>
    <x v="5"/>
    <x v="0"/>
    <x v="0"/>
    <x v="1"/>
    <n v="7751"/>
  </r>
  <r>
    <x v="4"/>
    <x v="2"/>
    <x v="1"/>
    <s v="PCY"/>
    <x v="0"/>
    <x v="4"/>
    <x v="5"/>
    <x v="0"/>
    <x v="0"/>
    <x v="1"/>
    <n v="5429"/>
  </r>
  <r>
    <x v="4"/>
    <x v="2"/>
    <x v="1"/>
    <s v="PCY"/>
    <x v="0"/>
    <x v="5"/>
    <x v="5"/>
    <x v="0"/>
    <x v="0"/>
    <x v="1"/>
    <n v="12814"/>
  </r>
  <r>
    <x v="4"/>
    <x v="2"/>
    <x v="1"/>
    <s v="PCY"/>
    <x v="0"/>
    <x v="6"/>
    <x v="5"/>
    <x v="0"/>
    <x v="0"/>
    <x v="1"/>
    <n v="71045"/>
  </r>
  <r>
    <x v="4"/>
    <x v="2"/>
    <x v="1"/>
    <s v="PCY"/>
    <x v="0"/>
    <x v="7"/>
    <x v="5"/>
    <x v="0"/>
    <x v="0"/>
    <x v="1"/>
    <n v="10128"/>
  </r>
  <r>
    <x v="4"/>
    <x v="2"/>
    <x v="1"/>
    <s v="PCY"/>
    <x v="0"/>
    <x v="8"/>
    <x v="5"/>
    <x v="0"/>
    <x v="0"/>
    <x v="1"/>
    <n v="226211"/>
  </r>
  <r>
    <x v="4"/>
    <x v="2"/>
    <x v="1"/>
    <s v="PCY"/>
    <x v="0"/>
    <x v="9"/>
    <x v="5"/>
    <x v="0"/>
    <x v="0"/>
    <x v="1"/>
    <n v="29389"/>
  </r>
  <r>
    <x v="4"/>
    <x v="2"/>
    <x v="1"/>
    <s v="PCY"/>
    <x v="0"/>
    <x v="10"/>
    <x v="5"/>
    <x v="0"/>
    <x v="0"/>
    <x v="1"/>
    <n v="13531"/>
  </r>
  <r>
    <x v="4"/>
    <x v="2"/>
    <x v="1"/>
    <s v="PCY"/>
    <x v="0"/>
    <x v="11"/>
    <x v="5"/>
    <x v="0"/>
    <x v="0"/>
    <x v="1"/>
    <n v="24829"/>
  </r>
  <r>
    <x v="4"/>
    <x v="2"/>
    <x v="1"/>
    <s v="PCY"/>
    <x v="0"/>
    <x v="12"/>
    <x v="5"/>
    <x v="0"/>
    <x v="0"/>
    <x v="1"/>
    <n v="8354"/>
  </r>
  <r>
    <x v="4"/>
    <x v="2"/>
    <x v="1"/>
    <s v="PCY"/>
    <x v="0"/>
    <x v="13"/>
    <x v="5"/>
    <x v="0"/>
    <x v="0"/>
    <x v="1"/>
    <n v="7398"/>
  </r>
  <r>
    <x v="4"/>
    <x v="2"/>
    <x v="1"/>
    <s v="PCY"/>
    <x v="0"/>
    <x v="14"/>
    <x v="5"/>
    <x v="0"/>
    <x v="0"/>
    <x v="1"/>
    <n v="1688"/>
  </r>
  <r>
    <x v="4"/>
    <x v="2"/>
    <x v="1"/>
    <s v="PCY"/>
    <x v="0"/>
    <x v="15"/>
    <x v="5"/>
    <x v="0"/>
    <x v="0"/>
    <x v="1"/>
    <n v="23874"/>
  </r>
  <r>
    <x v="4"/>
    <x v="2"/>
    <x v="1"/>
    <s v="PCY"/>
    <x v="0"/>
    <x v="16"/>
    <x v="5"/>
    <x v="0"/>
    <x v="0"/>
    <x v="1"/>
    <n v="3035"/>
  </r>
  <r>
    <x v="4"/>
    <x v="2"/>
    <x v="1"/>
    <s v="PCY"/>
    <x v="0"/>
    <x v="17"/>
    <x v="5"/>
    <x v="0"/>
    <x v="0"/>
    <x v="1"/>
    <n v="11862"/>
  </r>
  <r>
    <x v="4"/>
    <x v="2"/>
    <x v="1"/>
    <s v="PCY"/>
    <x v="0"/>
    <x v="18"/>
    <x v="5"/>
    <x v="0"/>
    <x v="0"/>
    <x v="1"/>
    <n v="8054"/>
  </r>
  <r>
    <x v="4"/>
    <x v="2"/>
    <x v="1"/>
    <s v="PCY"/>
    <x v="0"/>
    <x v="19"/>
    <x v="5"/>
    <x v="0"/>
    <x v="0"/>
    <x v="1"/>
    <n v="15977"/>
  </r>
  <r>
    <x v="4"/>
    <x v="2"/>
    <x v="1"/>
    <s v="PCY"/>
    <x v="0"/>
    <x v="20"/>
    <x v="5"/>
    <x v="0"/>
    <x v="0"/>
    <x v="1"/>
    <n v="3251"/>
  </r>
  <r>
    <x v="4"/>
    <x v="2"/>
    <x v="1"/>
    <s v="PCY"/>
    <x v="0"/>
    <x v="21"/>
    <x v="5"/>
    <x v="0"/>
    <x v="0"/>
    <x v="1"/>
    <n v="3958"/>
  </r>
  <r>
    <x v="4"/>
    <x v="2"/>
    <x v="1"/>
    <s v="PCY"/>
    <x v="0"/>
    <x v="22"/>
    <x v="5"/>
    <x v="0"/>
    <x v="0"/>
    <x v="1"/>
    <n v="3251"/>
  </r>
  <r>
    <x v="4"/>
    <x v="2"/>
    <x v="1"/>
    <s v="PCY"/>
    <x v="0"/>
    <x v="23"/>
    <x v="5"/>
    <x v="0"/>
    <x v="0"/>
    <x v="1"/>
    <n v="6678"/>
  </r>
  <r>
    <x v="4"/>
    <x v="2"/>
    <x v="1"/>
    <s v="PCY"/>
    <x v="0"/>
    <x v="24"/>
    <x v="5"/>
    <x v="0"/>
    <x v="0"/>
    <x v="1"/>
    <n v="11520"/>
  </r>
  <r>
    <x v="4"/>
    <x v="2"/>
    <x v="1"/>
    <s v="PCY"/>
    <x v="0"/>
    <x v="25"/>
    <x v="5"/>
    <x v="0"/>
    <x v="0"/>
    <x v="1"/>
    <n v="13102"/>
  </r>
  <r>
    <x v="4"/>
    <x v="2"/>
    <x v="1"/>
    <s v="PCY"/>
    <x v="0"/>
    <x v="26"/>
    <x v="5"/>
    <x v="0"/>
    <x v="0"/>
    <x v="1"/>
    <n v="7636"/>
  </r>
  <r>
    <x v="4"/>
    <x v="2"/>
    <x v="1"/>
    <s v="PCY"/>
    <x v="0"/>
    <x v="27"/>
    <x v="5"/>
    <x v="0"/>
    <x v="0"/>
    <x v="1"/>
    <n v="13573"/>
  </r>
  <r>
    <x v="4"/>
    <x v="2"/>
    <x v="1"/>
    <s v="PCY"/>
    <x v="0"/>
    <x v="28"/>
    <x v="5"/>
    <x v="0"/>
    <x v="0"/>
    <x v="1"/>
    <n v="13813"/>
  </r>
  <r>
    <x v="4"/>
    <x v="3"/>
    <x v="3"/>
    <s v="PMC"/>
    <x v="0"/>
    <x v="0"/>
    <x v="7"/>
    <x v="1"/>
    <x v="1"/>
    <x v="0"/>
    <n v="78663141"/>
  </r>
  <r>
    <x v="4"/>
    <x v="3"/>
    <x v="3"/>
    <s v="PMC"/>
    <x v="0"/>
    <x v="0"/>
    <x v="7"/>
    <x v="1"/>
    <x v="2"/>
    <x v="0"/>
    <n v="2345413"/>
  </r>
  <r>
    <x v="4"/>
    <x v="3"/>
    <x v="3"/>
    <s v="PMC"/>
    <x v="0"/>
    <x v="0"/>
    <x v="7"/>
    <x v="1"/>
    <x v="3"/>
    <x v="0"/>
    <n v="188677"/>
  </r>
  <r>
    <x v="4"/>
    <x v="3"/>
    <x v="3"/>
    <s v="PMC"/>
    <x v="0"/>
    <x v="0"/>
    <x v="7"/>
    <x v="1"/>
    <x v="4"/>
    <x v="0"/>
    <n v="1041456"/>
  </r>
  <r>
    <x v="4"/>
    <x v="3"/>
    <x v="3"/>
    <s v="PMC"/>
    <x v="0"/>
    <x v="0"/>
    <x v="7"/>
    <x v="1"/>
    <x v="5"/>
    <x v="0"/>
    <n v="45257904"/>
  </r>
  <r>
    <x v="4"/>
    <x v="3"/>
    <x v="3"/>
    <s v="PMC"/>
    <x v="0"/>
    <x v="0"/>
    <x v="7"/>
    <x v="1"/>
    <x v="6"/>
    <x v="0"/>
    <n v="4093910"/>
  </r>
  <r>
    <x v="4"/>
    <x v="3"/>
    <x v="3"/>
    <s v="PMC"/>
    <x v="0"/>
    <x v="0"/>
    <x v="7"/>
    <x v="1"/>
    <x v="7"/>
    <x v="0"/>
    <n v="9764713"/>
  </r>
  <r>
    <x v="4"/>
    <x v="3"/>
    <x v="3"/>
    <s v="PMC"/>
    <x v="0"/>
    <x v="0"/>
    <x v="7"/>
    <x v="1"/>
    <x v="8"/>
    <x v="0"/>
    <n v="11347771"/>
  </r>
  <r>
    <x v="4"/>
    <x v="3"/>
    <x v="3"/>
    <s v="PMC"/>
    <x v="0"/>
    <x v="0"/>
    <x v="7"/>
    <x v="2"/>
    <x v="9"/>
    <x v="0"/>
    <n v="26931644"/>
  </r>
  <r>
    <x v="4"/>
    <x v="3"/>
    <x v="3"/>
    <s v="PMC"/>
    <x v="0"/>
    <x v="0"/>
    <x v="7"/>
    <x v="2"/>
    <x v="10"/>
    <x v="0"/>
    <n v="562794"/>
  </r>
  <r>
    <x v="4"/>
    <x v="3"/>
    <x v="3"/>
    <s v="PMC"/>
    <x v="0"/>
    <x v="0"/>
    <x v="7"/>
    <x v="2"/>
    <x v="11"/>
    <x v="0"/>
    <n v="1426178"/>
  </r>
  <r>
    <x v="4"/>
    <x v="3"/>
    <x v="3"/>
    <s v="PMC"/>
    <x v="0"/>
    <x v="0"/>
    <x v="7"/>
    <x v="2"/>
    <x v="12"/>
    <x v="0"/>
    <n v="2521354"/>
  </r>
  <r>
    <x v="4"/>
    <x v="3"/>
    <x v="3"/>
    <s v="PMC"/>
    <x v="0"/>
    <x v="0"/>
    <x v="7"/>
    <x v="2"/>
    <x v="13"/>
    <x v="0"/>
    <n v="3735923"/>
  </r>
  <r>
    <x v="4"/>
    <x v="3"/>
    <x v="3"/>
    <s v="PMC"/>
    <x v="0"/>
    <x v="0"/>
    <x v="7"/>
    <x v="2"/>
    <x v="14"/>
    <x v="0"/>
    <n v="7601620"/>
  </r>
  <r>
    <x v="4"/>
    <x v="3"/>
    <x v="3"/>
    <s v="PMC"/>
    <x v="0"/>
    <x v="0"/>
    <x v="7"/>
    <x v="2"/>
    <x v="15"/>
    <x v="0"/>
    <n v="2086322"/>
  </r>
  <r>
    <x v="4"/>
    <x v="3"/>
    <x v="3"/>
    <s v="PMC"/>
    <x v="0"/>
    <x v="0"/>
    <x v="7"/>
    <x v="2"/>
    <x v="16"/>
    <x v="0"/>
    <n v="444468"/>
  </r>
  <r>
    <x v="4"/>
    <x v="3"/>
    <x v="3"/>
    <s v="PMC"/>
    <x v="0"/>
    <x v="0"/>
    <x v="7"/>
    <x v="2"/>
    <x v="17"/>
    <x v="0"/>
    <n v="58081"/>
  </r>
  <r>
    <x v="4"/>
    <x v="3"/>
    <x v="3"/>
    <s v="PMC"/>
    <x v="0"/>
    <x v="0"/>
    <x v="7"/>
    <x v="2"/>
    <x v="18"/>
    <x v="0"/>
    <n v="8285890"/>
  </r>
  <r>
    <x v="4"/>
    <x v="3"/>
    <x v="3"/>
    <s v="PMC"/>
    <x v="0"/>
    <x v="0"/>
    <x v="7"/>
    <x v="3"/>
    <x v="19"/>
    <x v="0"/>
    <n v="31418509"/>
  </r>
  <r>
    <x v="4"/>
    <x v="3"/>
    <x v="3"/>
    <s v="PMC"/>
    <x v="0"/>
    <x v="0"/>
    <x v="7"/>
    <x v="3"/>
    <x v="20"/>
    <x v="0"/>
    <n v="4964072"/>
  </r>
  <r>
    <x v="4"/>
    <x v="3"/>
    <x v="3"/>
    <s v="PMC"/>
    <x v="0"/>
    <x v="0"/>
    <x v="7"/>
    <x v="3"/>
    <x v="21"/>
    <x v="0"/>
    <n v="24783917"/>
  </r>
  <r>
    <x v="4"/>
    <x v="3"/>
    <x v="3"/>
    <s v="PMC"/>
    <x v="0"/>
    <x v="0"/>
    <x v="7"/>
    <x v="3"/>
    <x v="22"/>
    <x v="0"/>
    <n v="1670520"/>
  </r>
  <r>
    <x v="4"/>
    <x v="3"/>
    <x v="3"/>
    <s v="PMC"/>
    <x v="0"/>
    <x v="0"/>
    <x v="7"/>
    <x v="4"/>
    <x v="23"/>
    <x v="0"/>
    <n v="2137292"/>
  </r>
  <r>
    <x v="4"/>
    <x v="3"/>
    <x v="3"/>
    <s v="PMC"/>
    <x v="0"/>
    <x v="0"/>
    <x v="7"/>
    <x v="4"/>
    <x v="24"/>
    <x v="0"/>
    <n v="512297"/>
  </r>
  <r>
    <x v="4"/>
    <x v="3"/>
    <x v="3"/>
    <s v="PMC"/>
    <x v="0"/>
    <x v="0"/>
    <x v="7"/>
    <x v="4"/>
    <x v="25"/>
    <x v="0"/>
    <n v="1441372"/>
  </r>
  <r>
    <x v="4"/>
    <x v="3"/>
    <x v="3"/>
    <s v="PMC"/>
    <x v="2"/>
    <x v="0"/>
    <x v="7"/>
    <x v="1"/>
    <x v="1"/>
    <x v="0"/>
    <n v="68027709"/>
  </r>
  <r>
    <x v="4"/>
    <x v="3"/>
    <x v="3"/>
    <s v="PMC"/>
    <x v="2"/>
    <x v="0"/>
    <x v="7"/>
    <x v="1"/>
    <x v="2"/>
    <x v="0"/>
    <n v="2061017"/>
  </r>
  <r>
    <x v="4"/>
    <x v="3"/>
    <x v="3"/>
    <s v="PMC"/>
    <x v="2"/>
    <x v="0"/>
    <x v="7"/>
    <x v="1"/>
    <x v="3"/>
    <x v="0"/>
    <n v="127358"/>
  </r>
  <r>
    <x v="4"/>
    <x v="3"/>
    <x v="3"/>
    <s v="PMC"/>
    <x v="2"/>
    <x v="0"/>
    <x v="7"/>
    <x v="1"/>
    <x v="4"/>
    <x v="0"/>
    <n v="290678"/>
  </r>
  <r>
    <x v="4"/>
    <x v="3"/>
    <x v="3"/>
    <s v="PMC"/>
    <x v="2"/>
    <x v="0"/>
    <x v="7"/>
    <x v="1"/>
    <x v="5"/>
    <x v="0"/>
    <n v="44166607"/>
  </r>
  <r>
    <x v="4"/>
    <x v="3"/>
    <x v="3"/>
    <s v="PMC"/>
    <x v="2"/>
    <x v="0"/>
    <x v="7"/>
    <x v="1"/>
    <x v="6"/>
    <x v="0"/>
    <n v="2807380"/>
  </r>
  <r>
    <x v="4"/>
    <x v="3"/>
    <x v="3"/>
    <s v="PMC"/>
    <x v="2"/>
    <x v="0"/>
    <x v="7"/>
    <x v="1"/>
    <x v="7"/>
    <x v="0"/>
    <n v="6775123"/>
  </r>
  <r>
    <x v="4"/>
    <x v="3"/>
    <x v="3"/>
    <s v="PMC"/>
    <x v="2"/>
    <x v="0"/>
    <x v="7"/>
    <x v="1"/>
    <x v="8"/>
    <x v="0"/>
    <n v="11221475"/>
  </r>
  <r>
    <x v="4"/>
    <x v="3"/>
    <x v="3"/>
    <s v="PMC"/>
    <x v="2"/>
    <x v="0"/>
    <x v="7"/>
    <x v="2"/>
    <x v="9"/>
    <x v="0"/>
    <n v="8998534"/>
  </r>
  <r>
    <x v="4"/>
    <x v="3"/>
    <x v="3"/>
    <s v="PMC"/>
    <x v="2"/>
    <x v="0"/>
    <x v="7"/>
    <x v="2"/>
    <x v="10"/>
    <x v="0"/>
    <n v="391918"/>
  </r>
  <r>
    <x v="4"/>
    <x v="3"/>
    <x v="3"/>
    <s v="PMC"/>
    <x v="2"/>
    <x v="0"/>
    <x v="7"/>
    <x v="2"/>
    <x v="11"/>
    <x v="0"/>
    <n v="1181337"/>
  </r>
  <r>
    <x v="4"/>
    <x v="3"/>
    <x v="3"/>
    <s v="PMC"/>
    <x v="2"/>
    <x v="0"/>
    <x v="7"/>
    <x v="2"/>
    <x v="12"/>
    <x v="0"/>
    <n v="1399538"/>
  </r>
  <r>
    <x v="4"/>
    <x v="3"/>
    <x v="3"/>
    <s v="PMC"/>
    <x v="2"/>
    <x v="0"/>
    <x v="7"/>
    <x v="2"/>
    <x v="13"/>
    <x v="0"/>
    <n v="242096"/>
  </r>
  <r>
    <x v="4"/>
    <x v="3"/>
    <x v="3"/>
    <s v="PMC"/>
    <x v="2"/>
    <x v="0"/>
    <x v="7"/>
    <x v="2"/>
    <x v="14"/>
    <x v="0"/>
    <n v="3696421"/>
  </r>
  <r>
    <x v="4"/>
    <x v="3"/>
    <x v="3"/>
    <s v="PMC"/>
    <x v="2"/>
    <x v="0"/>
    <x v="7"/>
    <x v="2"/>
    <x v="15"/>
    <x v="0"/>
    <n v="1818194"/>
  </r>
  <r>
    <x v="4"/>
    <x v="3"/>
    <x v="3"/>
    <s v="PMC"/>
    <x v="2"/>
    <x v="0"/>
    <x v="7"/>
    <x v="2"/>
    <x v="16"/>
    <x v="0"/>
    <n v="81325"/>
  </r>
  <r>
    <x v="4"/>
    <x v="3"/>
    <x v="3"/>
    <s v="PMC"/>
    <x v="2"/>
    <x v="0"/>
    <x v="7"/>
    <x v="2"/>
    <x v="17"/>
    <x v="0"/>
    <n v="29914"/>
  </r>
  <r>
    <x v="4"/>
    <x v="3"/>
    <x v="3"/>
    <s v="PMC"/>
    <x v="2"/>
    <x v="0"/>
    <x v="7"/>
    <x v="2"/>
    <x v="18"/>
    <x v="0"/>
    <n v="85891"/>
  </r>
  <r>
    <x v="4"/>
    <x v="3"/>
    <x v="3"/>
    <s v="PMC"/>
    <x v="2"/>
    <x v="0"/>
    <x v="7"/>
    <x v="3"/>
    <x v="19"/>
    <x v="0"/>
    <n v="24151311"/>
  </r>
  <r>
    <x v="4"/>
    <x v="3"/>
    <x v="3"/>
    <s v="PMC"/>
    <x v="2"/>
    <x v="0"/>
    <x v="7"/>
    <x v="3"/>
    <x v="20"/>
    <x v="0"/>
    <n v="1085813"/>
  </r>
  <r>
    <x v="4"/>
    <x v="3"/>
    <x v="3"/>
    <s v="PMC"/>
    <x v="2"/>
    <x v="0"/>
    <x v="7"/>
    <x v="3"/>
    <x v="21"/>
    <x v="0"/>
    <n v="22692351"/>
  </r>
  <r>
    <x v="4"/>
    <x v="3"/>
    <x v="3"/>
    <s v="PMC"/>
    <x v="2"/>
    <x v="0"/>
    <x v="7"/>
    <x v="3"/>
    <x v="22"/>
    <x v="0"/>
    <n v="373147"/>
  </r>
  <r>
    <x v="4"/>
    <x v="3"/>
    <x v="3"/>
    <s v="PMC"/>
    <x v="2"/>
    <x v="0"/>
    <x v="7"/>
    <x v="4"/>
    <x v="23"/>
    <x v="0"/>
    <n v="770206"/>
  </r>
  <r>
    <x v="4"/>
    <x v="3"/>
    <x v="3"/>
    <s v="PMC"/>
    <x v="2"/>
    <x v="0"/>
    <x v="7"/>
    <x v="4"/>
    <x v="24"/>
    <x v="0"/>
    <n v="146658"/>
  </r>
  <r>
    <x v="4"/>
    <x v="3"/>
    <x v="3"/>
    <s v="PMC"/>
    <x v="2"/>
    <x v="0"/>
    <x v="7"/>
    <x v="4"/>
    <x v="25"/>
    <x v="0"/>
    <n v="613663"/>
  </r>
  <r>
    <x v="4"/>
    <x v="3"/>
    <x v="3"/>
    <s v="PMC"/>
    <x v="1"/>
    <x v="0"/>
    <x v="7"/>
    <x v="1"/>
    <x v="1"/>
    <x v="0"/>
    <n v="10635432"/>
  </r>
  <r>
    <x v="4"/>
    <x v="3"/>
    <x v="3"/>
    <s v="PMC"/>
    <x v="1"/>
    <x v="0"/>
    <x v="7"/>
    <x v="1"/>
    <x v="2"/>
    <x v="0"/>
    <n v="284396"/>
  </r>
  <r>
    <x v="4"/>
    <x v="3"/>
    <x v="3"/>
    <s v="PMC"/>
    <x v="1"/>
    <x v="0"/>
    <x v="7"/>
    <x v="1"/>
    <x v="3"/>
    <x v="0"/>
    <n v="61319"/>
  </r>
  <r>
    <x v="4"/>
    <x v="3"/>
    <x v="3"/>
    <s v="PMC"/>
    <x v="1"/>
    <x v="0"/>
    <x v="7"/>
    <x v="1"/>
    <x v="4"/>
    <x v="0"/>
    <n v="750778"/>
  </r>
  <r>
    <x v="4"/>
    <x v="3"/>
    <x v="3"/>
    <s v="PMC"/>
    <x v="1"/>
    <x v="0"/>
    <x v="7"/>
    <x v="1"/>
    <x v="5"/>
    <x v="0"/>
    <n v="1091297"/>
  </r>
  <r>
    <x v="4"/>
    <x v="3"/>
    <x v="3"/>
    <s v="PMC"/>
    <x v="1"/>
    <x v="0"/>
    <x v="7"/>
    <x v="1"/>
    <x v="6"/>
    <x v="0"/>
    <n v="1286530"/>
  </r>
  <r>
    <x v="4"/>
    <x v="3"/>
    <x v="3"/>
    <s v="PMC"/>
    <x v="1"/>
    <x v="0"/>
    <x v="7"/>
    <x v="1"/>
    <x v="7"/>
    <x v="0"/>
    <n v="2989590"/>
  </r>
  <r>
    <x v="4"/>
    <x v="3"/>
    <x v="3"/>
    <s v="PMC"/>
    <x v="1"/>
    <x v="0"/>
    <x v="7"/>
    <x v="1"/>
    <x v="8"/>
    <x v="0"/>
    <n v="126296"/>
  </r>
  <r>
    <x v="4"/>
    <x v="3"/>
    <x v="3"/>
    <s v="PMC"/>
    <x v="1"/>
    <x v="0"/>
    <x v="7"/>
    <x v="2"/>
    <x v="9"/>
    <x v="0"/>
    <n v="17933110"/>
  </r>
  <r>
    <x v="4"/>
    <x v="3"/>
    <x v="3"/>
    <s v="PMC"/>
    <x v="1"/>
    <x v="0"/>
    <x v="7"/>
    <x v="2"/>
    <x v="10"/>
    <x v="0"/>
    <n v="170876"/>
  </r>
  <r>
    <x v="4"/>
    <x v="3"/>
    <x v="3"/>
    <s v="PMC"/>
    <x v="1"/>
    <x v="0"/>
    <x v="7"/>
    <x v="2"/>
    <x v="11"/>
    <x v="0"/>
    <n v="244841"/>
  </r>
  <r>
    <x v="4"/>
    <x v="3"/>
    <x v="3"/>
    <s v="PMC"/>
    <x v="1"/>
    <x v="0"/>
    <x v="7"/>
    <x v="2"/>
    <x v="12"/>
    <x v="0"/>
    <n v="1121816"/>
  </r>
  <r>
    <x v="4"/>
    <x v="3"/>
    <x v="3"/>
    <s v="PMC"/>
    <x v="1"/>
    <x v="0"/>
    <x v="7"/>
    <x v="2"/>
    <x v="13"/>
    <x v="0"/>
    <n v="3493827"/>
  </r>
  <r>
    <x v="4"/>
    <x v="3"/>
    <x v="3"/>
    <s v="PMC"/>
    <x v="1"/>
    <x v="0"/>
    <x v="7"/>
    <x v="2"/>
    <x v="14"/>
    <x v="0"/>
    <n v="3905199"/>
  </r>
  <r>
    <x v="4"/>
    <x v="3"/>
    <x v="3"/>
    <s v="PMC"/>
    <x v="1"/>
    <x v="0"/>
    <x v="7"/>
    <x v="2"/>
    <x v="15"/>
    <x v="0"/>
    <n v="268128"/>
  </r>
  <r>
    <x v="4"/>
    <x v="3"/>
    <x v="3"/>
    <s v="PMC"/>
    <x v="1"/>
    <x v="0"/>
    <x v="7"/>
    <x v="2"/>
    <x v="16"/>
    <x v="0"/>
    <n v="363143"/>
  </r>
  <r>
    <x v="4"/>
    <x v="3"/>
    <x v="3"/>
    <s v="PMC"/>
    <x v="1"/>
    <x v="0"/>
    <x v="7"/>
    <x v="2"/>
    <x v="17"/>
    <x v="0"/>
    <n v="28167"/>
  </r>
  <r>
    <x v="4"/>
    <x v="3"/>
    <x v="3"/>
    <s v="PMC"/>
    <x v="1"/>
    <x v="0"/>
    <x v="7"/>
    <x v="2"/>
    <x v="18"/>
    <x v="0"/>
    <n v="8199999"/>
  </r>
  <r>
    <x v="4"/>
    <x v="3"/>
    <x v="3"/>
    <s v="PMC"/>
    <x v="1"/>
    <x v="0"/>
    <x v="7"/>
    <x v="3"/>
    <x v="19"/>
    <x v="0"/>
    <n v="7267198"/>
  </r>
  <r>
    <x v="4"/>
    <x v="3"/>
    <x v="3"/>
    <s v="PMC"/>
    <x v="1"/>
    <x v="0"/>
    <x v="7"/>
    <x v="3"/>
    <x v="20"/>
    <x v="0"/>
    <n v="3878259"/>
  </r>
  <r>
    <x v="4"/>
    <x v="3"/>
    <x v="3"/>
    <s v="PMC"/>
    <x v="1"/>
    <x v="0"/>
    <x v="7"/>
    <x v="3"/>
    <x v="21"/>
    <x v="0"/>
    <n v="2091566"/>
  </r>
  <r>
    <x v="4"/>
    <x v="3"/>
    <x v="3"/>
    <s v="PMC"/>
    <x v="1"/>
    <x v="0"/>
    <x v="7"/>
    <x v="3"/>
    <x v="22"/>
    <x v="0"/>
    <n v="1297373"/>
  </r>
  <r>
    <x v="4"/>
    <x v="3"/>
    <x v="3"/>
    <s v="PMC"/>
    <x v="1"/>
    <x v="0"/>
    <x v="7"/>
    <x v="4"/>
    <x v="23"/>
    <x v="0"/>
    <n v="1367086"/>
  </r>
  <r>
    <x v="4"/>
    <x v="3"/>
    <x v="3"/>
    <s v="PMC"/>
    <x v="1"/>
    <x v="0"/>
    <x v="7"/>
    <x v="4"/>
    <x v="24"/>
    <x v="0"/>
    <n v="365639"/>
  </r>
  <r>
    <x v="4"/>
    <x v="3"/>
    <x v="3"/>
    <s v="PMC"/>
    <x v="1"/>
    <x v="0"/>
    <x v="7"/>
    <x v="4"/>
    <x v="25"/>
    <x v="0"/>
    <n v="827709"/>
  </r>
  <r>
    <x v="4"/>
    <x v="3"/>
    <x v="3"/>
    <s v="PMC"/>
    <x v="0"/>
    <x v="1"/>
    <x v="7"/>
    <x v="1"/>
    <x v="1"/>
    <x v="0"/>
    <n v="71134759"/>
  </r>
  <r>
    <x v="4"/>
    <x v="3"/>
    <x v="3"/>
    <s v="PMC"/>
    <x v="0"/>
    <x v="1"/>
    <x v="7"/>
    <x v="1"/>
    <x v="2"/>
    <x v="0"/>
    <n v="2209546"/>
  </r>
  <r>
    <x v="4"/>
    <x v="3"/>
    <x v="3"/>
    <s v="PMC"/>
    <x v="0"/>
    <x v="1"/>
    <x v="7"/>
    <x v="1"/>
    <x v="3"/>
    <x v="0"/>
    <n v="144656"/>
  </r>
  <r>
    <x v="4"/>
    <x v="3"/>
    <x v="3"/>
    <s v="PMC"/>
    <x v="0"/>
    <x v="1"/>
    <x v="7"/>
    <x v="1"/>
    <x v="4"/>
    <x v="0"/>
    <n v="775310"/>
  </r>
  <r>
    <x v="4"/>
    <x v="3"/>
    <x v="3"/>
    <s v="PMC"/>
    <x v="0"/>
    <x v="1"/>
    <x v="7"/>
    <x v="1"/>
    <x v="5"/>
    <x v="0"/>
    <n v="43633354"/>
  </r>
  <r>
    <x v="4"/>
    <x v="3"/>
    <x v="3"/>
    <s v="PMC"/>
    <x v="0"/>
    <x v="1"/>
    <x v="7"/>
    <x v="1"/>
    <x v="6"/>
    <x v="0"/>
    <n v="3080021"/>
  </r>
  <r>
    <x v="4"/>
    <x v="3"/>
    <x v="3"/>
    <s v="PMC"/>
    <x v="0"/>
    <x v="1"/>
    <x v="7"/>
    <x v="1"/>
    <x v="7"/>
    <x v="0"/>
    <n v="7048751"/>
  </r>
  <r>
    <x v="4"/>
    <x v="3"/>
    <x v="3"/>
    <s v="PMC"/>
    <x v="0"/>
    <x v="1"/>
    <x v="7"/>
    <x v="1"/>
    <x v="8"/>
    <x v="0"/>
    <n v="11142249"/>
  </r>
  <r>
    <x v="4"/>
    <x v="3"/>
    <x v="3"/>
    <s v="PMC"/>
    <x v="0"/>
    <x v="1"/>
    <x v="7"/>
    <x v="2"/>
    <x v="9"/>
    <x v="0"/>
    <n v="23000617"/>
  </r>
  <r>
    <x v="4"/>
    <x v="3"/>
    <x v="3"/>
    <s v="PMC"/>
    <x v="0"/>
    <x v="1"/>
    <x v="7"/>
    <x v="2"/>
    <x v="10"/>
    <x v="0"/>
    <n v="556739"/>
  </r>
  <r>
    <x v="4"/>
    <x v="3"/>
    <x v="3"/>
    <s v="PMC"/>
    <x v="0"/>
    <x v="1"/>
    <x v="7"/>
    <x v="2"/>
    <x v="11"/>
    <x v="0"/>
    <n v="1365983"/>
  </r>
  <r>
    <x v="4"/>
    <x v="3"/>
    <x v="3"/>
    <s v="PMC"/>
    <x v="0"/>
    <x v="1"/>
    <x v="7"/>
    <x v="2"/>
    <x v="12"/>
    <x v="0"/>
    <n v="2233005"/>
  </r>
  <r>
    <x v="4"/>
    <x v="3"/>
    <x v="3"/>
    <s v="PMC"/>
    <x v="0"/>
    <x v="1"/>
    <x v="7"/>
    <x v="2"/>
    <x v="13"/>
    <x v="0"/>
    <n v="2463475"/>
  </r>
  <r>
    <x v="4"/>
    <x v="3"/>
    <x v="3"/>
    <s v="PMC"/>
    <x v="0"/>
    <x v="1"/>
    <x v="7"/>
    <x v="2"/>
    <x v="14"/>
    <x v="0"/>
    <n v="6511570"/>
  </r>
  <r>
    <x v="4"/>
    <x v="3"/>
    <x v="3"/>
    <s v="PMC"/>
    <x v="0"/>
    <x v="1"/>
    <x v="7"/>
    <x v="2"/>
    <x v="15"/>
    <x v="0"/>
    <n v="1672461"/>
  </r>
  <r>
    <x v="4"/>
    <x v="3"/>
    <x v="3"/>
    <s v="PMC"/>
    <x v="0"/>
    <x v="1"/>
    <x v="7"/>
    <x v="2"/>
    <x v="16"/>
    <x v="0"/>
    <n v="369812"/>
  </r>
  <r>
    <x v="4"/>
    <x v="3"/>
    <x v="3"/>
    <s v="PMC"/>
    <x v="0"/>
    <x v="1"/>
    <x v="7"/>
    <x v="2"/>
    <x v="17"/>
    <x v="0"/>
    <n v="54786"/>
  </r>
  <r>
    <x v="4"/>
    <x v="3"/>
    <x v="3"/>
    <s v="PMC"/>
    <x v="0"/>
    <x v="1"/>
    <x v="7"/>
    <x v="2"/>
    <x v="18"/>
    <x v="0"/>
    <n v="7604495"/>
  </r>
  <r>
    <x v="4"/>
    <x v="3"/>
    <x v="3"/>
    <s v="PMC"/>
    <x v="0"/>
    <x v="1"/>
    <x v="7"/>
    <x v="3"/>
    <x v="19"/>
    <x v="0"/>
    <n v="26750042"/>
  </r>
  <r>
    <x v="4"/>
    <x v="3"/>
    <x v="3"/>
    <s v="PMC"/>
    <x v="0"/>
    <x v="1"/>
    <x v="7"/>
    <x v="3"/>
    <x v="20"/>
    <x v="0"/>
    <n v="3084246"/>
  </r>
  <r>
    <x v="4"/>
    <x v="3"/>
    <x v="3"/>
    <s v="PMC"/>
    <x v="0"/>
    <x v="1"/>
    <x v="7"/>
    <x v="3"/>
    <x v="21"/>
    <x v="0"/>
    <n v="22720526"/>
  </r>
  <r>
    <x v="4"/>
    <x v="3"/>
    <x v="3"/>
    <s v="PMC"/>
    <x v="0"/>
    <x v="1"/>
    <x v="7"/>
    <x v="3"/>
    <x v="22"/>
    <x v="0"/>
    <n v="945270"/>
  </r>
  <r>
    <x v="4"/>
    <x v="3"/>
    <x v="3"/>
    <s v="PMC"/>
    <x v="0"/>
    <x v="1"/>
    <x v="7"/>
    <x v="4"/>
    <x v="23"/>
    <x v="0"/>
    <n v="1826645"/>
  </r>
  <r>
    <x v="4"/>
    <x v="3"/>
    <x v="3"/>
    <s v="PMC"/>
    <x v="0"/>
    <x v="1"/>
    <x v="7"/>
    <x v="4"/>
    <x v="24"/>
    <x v="0"/>
    <n v="438655"/>
  </r>
  <r>
    <x v="4"/>
    <x v="3"/>
    <x v="3"/>
    <s v="PMC"/>
    <x v="0"/>
    <x v="1"/>
    <x v="7"/>
    <x v="4"/>
    <x v="25"/>
    <x v="0"/>
    <n v="1385324"/>
  </r>
  <r>
    <x v="4"/>
    <x v="3"/>
    <x v="3"/>
    <s v="PMC"/>
    <x v="2"/>
    <x v="1"/>
    <x v="7"/>
    <x v="1"/>
    <x v="1"/>
    <x v="0"/>
    <n v="65423938"/>
  </r>
  <r>
    <x v="4"/>
    <x v="3"/>
    <x v="3"/>
    <s v="PMC"/>
    <x v="2"/>
    <x v="1"/>
    <x v="7"/>
    <x v="1"/>
    <x v="2"/>
    <x v="0"/>
    <n v="1988091"/>
  </r>
  <r>
    <x v="4"/>
    <x v="3"/>
    <x v="3"/>
    <s v="PMC"/>
    <x v="2"/>
    <x v="1"/>
    <x v="7"/>
    <x v="1"/>
    <x v="3"/>
    <x v="0"/>
    <n v="120636"/>
  </r>
  <r>
    <x v="4"/>
    <x v="3"/>
    <x v="3"/>
    <s v="PMC"/>
    <x v="2"/>
    <x v="1"/>
    <x v="7"/>
    <x v="1"/>
    <x v="4"/>
    <x v="0"/>
    <n v="270632"/>
  </r>
  <r>
    <x v="4"/>
    <x v="3"/>
    <x v="3"/>
    <s v="PMC"/>
    <x v="2"/>
    <x v="1"/>
    <x v="7"/>
    <x v="1"/>
    <x v="5"/>
    <x v="0"/>
    <n v="42805518"/>
  </r>
  <r>
    <x v="4"/>
    <x v="3"/>
    <x v="3"/>
    <s v="PMC"/>
    <x v="2"/>
    <x v="1"/>
    <x v="7"/>
    <x v="1"/>
    <x v="6"/>
    <x v="0"/>
    <n v="2584851"/>
  </r>
  <r>
    <x v="4"/>
    <x v="3"/>
    <x v="3"/>
    <s v="PMC"/>
    <x v="2"/>
    <x v="1"/>
    <x v="7"/>
    <x v="1"/>
    <x v="7"/>
    <x v="0"/>
    <n v="6087929"/>
  </r>
  <r>
    <x v="4"/>
    <x v="3"/>
    <x v="3"/>
    <s v="PMC"/>
    <x v="2"/>
    <x v="1"/>
    <x v="7"/>
    <x v="1"/>
    <x v="8"/>
    <x v="0"/>
    <n v="11042905"/>
  </r>
  <r>
    <x v="4"/>
    <x v="3"/>
    <x v="3"/>
    <s v="PMC"/>
    <x v="2"/>
    <x v="1"/>
    <x v="7"/>
    <x v="2"/>
    <x v="9"/>
    <x v="0"/>
    <n v="8087823"/>
  </r>
  <r>
    <x v="4"/>
    <x v="3"/>
    <x v="3"/>
    <s v="PMC"/>
    <x v="2"/>
    <x v="1"/>
    <x v="7"/>
    <x v="2"/>
    <x v="10"/>
    <x v="0"/>
    <n v="386603"/>
  </r>
  <r>
    <x v="4"/>
    <x v="3"/>
    <x v="3"/>
    <s v="PMC"/>
    <x v="2"/>
    <x v="1"/>
    <x v="7"/>
    <x v="2"/>
    <x v="11"/>
    <x v="0"/>
    <n v="1155932"/>
  </r>
  <r>
    <x v="4"/>
    <x v="3"/>
    <x v="3"/>
    <s v="PMC"/>
    <x v="2"/>
    <x v="1"/>
    <x v="7"/>
    <x v="2"/>
    <x v="12"/>
    <x v="0"/>
    <n v="1330472"/>
  </r>
  <r>
    <x v="4"/>
    <x v="3"/>
    <x v="3"/>
    <s v="PMC"/>
    <x v="2"/>
    <x v="1"/>
    <x v="7"/>
    <x v="2"/>
    <x v="13"/>
    <x v="0"/>
    <n v="167928"/>
  </r>
  <r>
    <x v="4"/>
    <x v="3"/>
    <x v="3"/>
    <s v="PMC"/>
    <x v="2"/>
    <x v="1"/>
    <x v="7"/>
    <x v="2"/>
    <x v="14"/>
    <x v="0"/>
    <n v="3264777"/>
  </r>
  <r>
    <x v="4"/>
    <x v="3"/>
    <x v="3"/>
    <s v="PMC"/>
    <x v="2"/>
    <x v="1"/>
    <x v="7"/>
    <x v="2"/>
    <x v="15"/>
    <x v="0"/>
    <n v="1538631"/>
  </r>
  <r>
    <x v="4"/>
    <x v="3"/>
    <x v="3"/>
    <s v="PMC"/>
    <x v="2"/>
    <x v="1"/>
    <x v="7"/>
    <x v="2"/>
    <x v="16"/>
    <x v="0"/>
    <n v="73647"/>
  </r>
  <r>
    <x v="4"/>
    <x v="3"/>
    <x v="3"/>
    <s v="PMC"/>
    <x v="2"/>
    <x v="1"/>
    <x v="7"/>
    <x v="2"/>
    <x v="17"/>
    <x v="0"/>
    <n v="28394"/>
  </r>
  <r>
    <x v="4"/>
    <x v="3"/>
    <x v="3"/>
    <s v="PMC"/>
    <x v="2"/>
    <x v="1"/>
    <x v="7"/>
    <x v="2"/>
    <x v="18"/>
    <x v="0"/>
    <n v="80633"/>
  </r>
  <r>
    <x v="4"/>
    <x v="3"/>
    <x v="3"/>
    <s v="PMC"/>
    <x v="2"/>
    <x v="1"/>
    <x v="7"/>
    <x v="3"/>
    <x v="19"/>
    <x v="0"/>
    <n v="22085862"/>
  </r>
  <r>
    <x v="4"/>
    <x v="3"/>
    <x v="3"/>
    <s v="PMC"/>
    <x v="2"/>
    <x v="1"/>
    <x v="7"/>
    <x v="3"/>
    <x v="20"/>
    <x v="0"/>
    <n v="913498"/>
  </r>
  <r>
    <x v="4"/>
    <x v="3"/>
    <x v="3"/>
    <s v="PMC"/>
    <x v="2"/>
    <x v="1"/>
    <x v="7"/>
    <x v="3"/>
    <x v="21"/>
    <x v="0"/>
    <n v="20907084"/>
  </r>
  <r>
    <x v="4"/>
    <x v="3"/>
    <x v="3"/>
    <s v="PMC"/>
    <x v="2"/>
    <x v="1"/>
    <x v="7"/>
    <x v="3"/>
    <x v="22"/>
    <x v="0"/>
    <n v="265280"/>
  </r>
  <r>
    <x v="4"/>
    <x v="3"/>
    <x v="3"/>
    <s v="PMC"/>
    <x v="2"/>
    <x v="1"/>
    <x v="7"/>
    <x v="4"/>
    <x v="23"/>
    <x v="0"/>
    <n v="728893"/>
  </r>
  <r>
    <x v="4"/>
    <x v="3"/>
    <x v="3"/>
    <s v="PMC"/>
    <x v="2"/>
    <x v="1"/>
    <x v="7"/>
    <x v="4"/>
    <x v="24"/>
    <x v="0"/>
    <n v="133857"/>
  </r>
  <r>
    <x v="4"/>
    <x v="3"/>
    <x v="3"/>
    <s v="PMC"/>
    <x v="2"/>
    <x v="1"/>
    <x v="7"/>
    <x v="4"/>
    <x v="25"/>
    <x v="0"/>
    <n v="595012"/>
  </r>
  <r>
    <x v="4"/>
    <x v="3"/>
    <x v="3"/>
    <s v="PMC"/>
    <x v="1"/>
    <x v="1"/>
    <x v="7"/>
    <x v="1"/>
    <x v="1"/>
    <x v="0"/>
    <n v="5710821"/>
  </r>
  <r>
    <x v="4"/>
    <x v="3"/>
    <x v="3"/>
    <s v="PMC"/>
    <x v="1"/>
    <x v="1"/>
    <x v="7"/>
    <x v="1"/>
    <x v="2"/>
    <x v="0"/>
    <n v="221455"/>
  </r>
  <r>
    <x v="4"/>
    <x v="3"/>
    <x v="3"/>
    <s v="PMC"/>
    <x v="1"/>
    <x v="1"/>
    <x v="7"/>
    <x v="1"/>
    <x v="3"/>
    <x v="0"/>
    <n v="24020"/>
  </r>
  <r>
    <x v="4"/>
    <x v="3"/>
    <x v="3"/>
    <s v="PMC"/>
    <x v="1"/>
    <x v="1"/>
    <x v="7"/>
    <x v="1"/>
    <x v="4"/>
    <x v="0"/>
    <n v="504678"/>
  </r>
  <r>
    <x v="4"/>
    <x v="3"/>
    <x v="3"/>
    <s v="PMC"/>
    <x v="1"/>
    <x v="1"/>
    <x v="7"/>
    <x v="1"/>
    <x v="5"/>
    <x v="0"/>
    <n v="827836"/>
  </r>
  <r>
    <x v="4"/>
    <x v="3"/>
    <x v="3"/>
    <s v="PMC"/>
    <x v="1"/>
    <x v="1"/>
    <x v="7"/>
    <x v="1"/>
    <x v="6"/>
    <x v="0"/>
    <n v="495170"/>
  </r>
  <r>
    <x v="4"/>
    <x v="3"/>
    <x v="3"/>
    <s v="PMC"/>
    <x v="1"/>
    <x v="1"/>
    <x v="7"/>
    <x v="1"/>
    <x v="7"/>
    <x v="0"/>
    <n v="960822"/>
  </r>
  <r>
    <x v="4"/>
    <x v="3"/>
    <x v="3"/>
    <s v="PMC"/>
    <x v="1"/>
    <x v="1"/>
    <x v="7"/>
    <x v="1"/>
    <x v="8"/>
    <x v="0"/>
    <n v="99344"/>
  </r>
  <r>
    <x v="4"/>
    <x v="3"/>
    <x v="3"/>
    <s v="PMC"/>
    <x v="1"/>
    <x v="1"/>
    <x v="7"/>
    <x v="2"/>
    <x v="9"/>
    <x v="0"/>
    <n v="14912794"/>
  </r>
  <r>
    <x v="4"/>
    <x v="3"/>
    <x v="3"/>
    <s v="PMC"/>
    <x v="1"/>
    <x v="1"/>
    <x v="7"/>
    <x v="2"/>
    <x v="10"/>
    <x v="0"/>
    <n v="170136"/>
  </r>
  <r>
    <x v="4"/>
    <x v="3"/>
    <x v="3"/>
    <s v="PMC"/>
    <x v="1"/>
    <x v="1"/>
    <x v="7"/>
    <x v="2"/>
    <x v="11"/>
    <x v="0"/>
    <n v="210051"/>
  </r>
  <r>
    <x v="4"/>
    <x v="3"/>
    <x v="3"/>
    <s v="PMC"/>
    <x v="1"/>
    <x v="1"/>
    <x v="7"/>
    <x v="2"/>
    <x v="12"/>
    <x v="0"/>
    <n v="902533"/>
  </r>
  <r>
    <x v="4"/>
    <x v="3"/>
    <x v="3"/>
    <s v="PMC"/>
    <x v="1"/>
    <x v="1"/>
    <x v="7"/>
    <x v="2"/>
    <x v="13"/>
    <x v="0"/>
    <n v="2295547"/>
  </r>
  <r>
    <x v="4"/>
    <x v="3"/>
    <x v="3"/>
    <s v="PMC"/>
    <x v="1"/>
    <x v="1"/>
    <x v="7"/>
    <x v="2"/>
    <x v="14"/>
    <x v="0"/>
    <n v="3246793"/>
  </r>
  <r>
    <x v="4"/>
    <x v="3"/>
    <x v="3"/>
    <s v="PMC"/>
    <x v="1"/>
    <x v="1"/>
    <x v="7"/>
    <x v="2"/>
    <x v="15"/>
    <x v="0"/>
    <n v="133830"/>
  </r>
  <r>
    <x v="4"/>
    <x v="3"/>
    <x v="3"/>
    <s v="PMC"/>
    <x v="1"/>
    <x v="1"/>
    <x v="7"/>
    <x v="2"/>
    <x v="16"/>
    <x v="0"/>
    <n v="296165"/>
  </r>
  <r>
    <x v="4"/>
    <x v="3"/>
    <x v="3"/>
    <s v="PMC"/>
    <x v="1"/>
    <x v="1"/>
    <x v="7"/>
    <x v="2"/>
    <x v="17"/>
    <x v="0"/>
    <n v="26392"/>
  </r>
  <r>
    <x v="4"/>
    <x v="3"/>
    <x v="3"/>
    <s v="PMC"/>
    <x v="1"/>
    <x v="1"/>
    <x v="7"/>
    <x v="2"/>
    <x v="18"/>
    <x v="0"/>
    <n v="7523862"/>
  </r>
  <r>
    <x v="4"/>
    <x v="3"/>
    <x v="3"/>
    <s v="PMC"/>
    <x v="1"/>
    <x v="1"/>
    <x v="7"/>
    <x v="3"/>
    <x v="19"/>
    <x v="0"/>
    <n v="4664180"/>
  </r>
  <r>
    <x v="4"/>
    <x v="3"/>
    <x v="3"/>
    <s v="PMC"/>
    <x v="1"/>
    <x v="1"/>
    <x v="7"/>
    <x v="3"/>
    <x v="20"/>
    <x v="0"/>
    <n v="2170748"/>
  </r>
  <r>
    <x v="4"/>
    <x v="3"/>
    <x v="3"/>
    <s v="PMC"/>
    <x v="1"/>
    <x v="1"/>
    <x v="7"/>
    <x v="3"/>
    <x v="21"/>
    <x v="0"/>
    <n v="1813442"/>
  </r>
  <r>
    <x v="4"/>
    <x v="3"/>
    <x v="3"/>
    <s v="PMC"/>
    <x v="1"/>
    <x v="1"/>
    <x v="7"/>
    <x v="3"/>
    <x v="22"/>
    <x v="0"/>
    <n v="679990"/>
  </r>
  <r>
    <x v="4"/>
    <x v="3"/>
    <x v="3"/>
    <s v="PMC"/>
    <x v="1"/>
    <x v="1"/>
    <x v="7"/>
    <x v="4"/>
    <x v="23"/>
    <x v="0"/>
    <n v="1097752"/>
  </r>
  <r>
    <x v="4"/>
    <x v="3"/>
    <x v="3"/>
    <s v="PMC"/>
    <x v="1"/>
    <x v="1"/>
    <x v="7"/>
    <x v="4"/>
    <x v="24"/>
    <x v="0"/>
    <n v="304798"/>
  </r>
  <r>
    <x v="4"/>
    <x v="3"/>
    <x v="3"/>
    <s v="PMC"/>
    <x v="1"/>
    <x v="1"/>
    <x v="7"/>
    <x v="4"/>
    <x v="25"/>
    <x v="0"/>
    <n v="790312"/>
  </r>
  <r>
    <x v="4"/>
    <x v="3"/>
    <x v="3"/>
    <s v="PMC"/>
    <x v="0"/>
    <x v="2"/>
    <x v="7"/>
    <x v="1"/>
    <x v="1"/>
    <x v="0"/>
    <n v="7528382"/>
  </r>
  <r>
    <x v="4"/>
    <x v="3"/>
    <x v="3"/>
    <s v="PMC"/>
    <x v="0"/>
    <x v="2"/>
    <x v="7"/>
    <x v="1"/>
    <x v="2"/>
    <x v="0"/>
    <n v="135867"/>
  </r>
  <r>
    <x v="4"/>
    <x v="3"/>
    <x v="3"/>
    <s v="PMC"/>
    <x v="0"/>
    <x v="2"/>
    <x v="7"/>
    <x v="1"/>
    <x v="3"/>
    <x v="0"/>
    <n v="44021"/>
  </r>
  <r>
    <x v="4"/>
    <x v="3"/>
    <x v="3"/>
    <s v="PMC"/>
    <x v="0"/>
    <x v="2"/>
    <x v="7"/>
    <x v="1"/>
    <x v="4"/>
    <x v="0"/>
    <n v="266146"/>
  </r>
  <r>
    <x v="4"/>
    <x v="3"/>
    <x v="3"/>
    <s v="PMC"/>
    <x v="0"/>
    <x v="2"/>
    <x v="7"/>
    <x v="1"/>
    <x v="5"/>
    <x v="0"/>
    <n v="1624550"/>
  </r>
  <r>
    <x v="4"/>
    <x v="3"/>
    <x v="3"/>
    <s v="PMC"/>
    <x v="0"/>
    <x v="2"/>
    <x v="7"/>
    <x v="1"/>
    <x v="6"/>
    <x v="0"/>
    <n v="1013889"/>
  </r>
  <r>
    <x v="4"/>
    <x v="3"/>
    <x v="3"/>
    <s v="PMC"/>
    <x v="0"/>
    <x v="2"/>
    <x v="7"/>
    <x v="1"/>
    <x v="7"/>
    <x v="0"/>
    <n v="2715962"/>
  </r>
  <r>
    <x v="4"/>
    <x v="3"/>
    <x v="3"/>
    <s v="PMC"/>
    <x v="0"/>
    <x v="2"/>
    <x v="7"/>
    <x v="1"/>
    <x v="8"/>
    <x v="0"/>
    <n v="205522"/>
  </r>
  <r>
    <x v="4"/>
    <x v="3"/>
    <x v="3"/>
    <s v="PMC"/>
    <x v="0"/>
    <x v="2"/>
    <x v="7"/>
    <x v="2"/>
    <x v="9"/>
    <x v="0"/>
    <n v="3931027"/>
  </r>
  <r>
    <x v="4"/>
    <x v="3"/>
    <x v="3"/>
    <s v="PMC"/>
    <x v="0"/>
    <x v="2"/>
    <x v="7"/>
    <x v="2"/>
    <x v="10"/>
    <x v="0"/>
    <n v="6055"/>
  </r>
  <r>
    <x v="4"/>
    <x v="3"/>
    <x v="3"/>
    <s v="PMC"/>
    <x v="0"/>
    <x v="2"/>
    <x v="7"/>
    <x v="2"/>
    <x v="11"/>
    <x v="0"/>
    <n v="60195"/>
  </r>
  <r>
    <x v="4"/>
    <x v="3"/>
    <x v="3"/>
    <s v="PMC"/>
    <x v="0"/>
    <x v="2"/>
    <x v="7"/>
    <x v="2"/>
    <x v="12"/>
    <x v="0"/>
    <n v="288349"/>
  </r>
  <r>
    <x v="4"/>
    <x v="3"/>
    <x v="3"/>
    <s v="PMC"/>
    <x v="0"/>
    <x v="2"/>
    <x v="7"/>
    <x v="2"/>
    <x v="13"/>
    <x v="0"/>
    <n v="1272448"/>
  </r>
  <r>
    <x v="4"/>
    <x v="3"/>
    <x v="3"/>
    <s v="PMC"/>
    <x v="0"/>
    <x v="2"/>
    <x v="7"/>
    <x v="2"/>
    <x v="14"/>
    <x v="0"/>
    <n v="1090050"/>
  </r>
  <r>
    <x v="4"/>
    <x v="3"/>
    <x v="3"/>
    <s v="PMC"/>
    <x v="0"/>
    <x v="2"/>
    <x v="7"/>
    <x v="2"/>
    <x v="15"/>
    <x v="0"/>
    <n v="413861"/>
  </r>
  <r>
    <x v="4"/>
    <x v="3"/>
    <x v="3"/>
    <s v="PMC"/>
    <x v="0"/>
    <x v="2"/>
    <x v="7"/>
    <x v="2"/>
    <x v="16"/>
    <x v="0"/>
    <n v="74656"/>
  </r>
  <r>
    <x v="4"/>
    <x v="3"/>
    <x v="3"/>
    <s v="PMC"/>
    <x v="0"/>
    <x v="2"/>
    <x v="7"/>
    <x v="2"/>
    <x v="17"/>
    <x v="0"/>
    <n v="3295"/>
  </r>
  <r>
    <x v="4"/>
    <x v="3"/>
    <x v="3"/>
    <s v="PMC"/>
    <x v="0"/>
    <x v="2"/>
    <x v="7"/>
    <x v="2"/>
    <x v="18"/>
    <x v="0"/>
    <n v="681395"/>
  </r>
  <r>
    <x v="4"/>
    <x v="3"/>
    <x v="3"/>
    <s v="PMC"/>
    <x v="0"/>
    <x v="2"/>
    <x v="7"/>
    <x v="3"/>
    <x v="19"/>
    <x v="0"/>
    <n v="4668467"/>
  </r>
  <r>
    <x v="4"/>
    <x v="3"/>
    <x v="3"/>
    <s v="PMC"/>
    <x v="0"/>
    <x v="2"/>
    <x v="7"/>
    <x v="3"/>
    <x v="20"/>
    <x v="0"/>
    <n v="1879826"/>
  </r>
  <r>
    <x v="4"/>
    <x v="3"/>
    <x v="3"/>
    <s v="PMC"/>
    <x v="0"/>
    <x v="2"/>
    <x v="7"/>
    <x v="3"/>
    <x v="21"/>
    <x v="0"/>
    <n v="2063391"/>
  </r>
  <r>
    <x v="4"/>
    <x v="3"/>
    <x v="3"/>
    <s v="PMC"/>
    <x v="0"/>
    <x v="2"/>
    <x v="7"/>
    <x v="3"/>
    <x v="22"/>
    <x v="0"/>
    <n v="725250"/>
  </r>
  <r>
    <x v="4"/>
    <x v="3"/>
    <x v="3"/>
    <s v="PMC"/>
    <x v="0"/>
    <x v="2"/>
    <x v="7"/>
    <x v="4"/>
    <x v="23"/>
    <x v="0"/>
    <n v="310647"/>
  </r>
  <r>
    <x v="4"/>
    <x v="3"/>
    <x v="3"/>
    <s v="PMC"/>
    <x v="0"/>
    <x v="2"/>
    <x v="7"/>
    <x v="4"/>
    <x v="24"/>
    <x v="0"/>
    <n v="73642"/>
  </r>
  <r>
    <x v="4"/>
    <x v="3"/>
    <x v="3"/>
    <s v="PMC"/>
    <x v="0"/>
    <x v="2"/>
    <x v="7"/>
    <x v="4"/>
    <x v="25"/>
    <x v="0"/>
    <n v="56048"/>
  </r>
  <r>
    <x v="4"/>
    <x v="3"/>
    <x v="3"/>
    <s v="PMC"/>
    <x v="2"/>
    <x v="2"/>
    <x v="7"/>
    <x v="1"/>
    <x v="1"/>
    <x v="0"/>
    <n v="2603771"/>
  </r>
  <r>
    <x v="4"/>
    <x v="3"/>
    <x v="3"/>
    <s v="PMC"/>
    <x v="2"/>
    <x v="2"/>
    <x v="7"/>
    <x v="1"/>
    <x v="2"/>
    <x v="0"/>
    <n v="72926"/>
  </r>
  <r>
    <x v="4"/>
    <x v="3"/>
    <x v="3"/>
    <s v="PMC"/>
    <x v="2"/>
    <x v="2"/>
    <x v="7"/>
    <x v="1"/>
    <x v="3"/>
    <x v="0"/>
    <n v="6722"/>
  </r>
  <r>
    <x v="4"/>
    <x v="3"/>
    <x v="3"/>
    <s v="PMC"/>
    <x v="2"/>
    <x v="2"/>
    <x v="7"/>
    <x v="1"/>
    <x v="4"/>
    <x v="0"/>
    <n v="20046"/>
  </r>
  <r>
    <x v="4"/>
    <x v="3"/>
    <x v="3"/>
    <s v="PMC"/>
    <x v="2"/>
    <x v="2"/>
    <x v="7"/>
    <x v="1"/>
    <x v="5"/>
    <x v="0"/>
    <n v="1361089"/>
  </r>
  <r>
    <x v="4"/>
    <x v="3"/>
    <x v="3"/>
    <s v="PMC"/>
    <x v="2"/>
    <x v="2"/>
    <x v="7"/>
    <x v="1"/>
    <x v="6"/>
    <x v="0"/>
    <n v="222529"/>
  </r>
  <r>
    <x v="4"/>
    <x v="3"/>
    <x v="3"/>
    <s v="PMC"/>
    <x v="2"/>
    <x v="2"/>
    <x v="7"/>
    <x v="1"/>
    <x v="7"/>
    <x v="0"/>
    <n v="687194"/>
  </r>
  <r>
    <x v="4"/>
    <x v="3"/>
    <x v="3"/>
    <s v="PMC"/>
    <x v="2"/>
    <x v="2"/>
    <x v="7"/>
    <x v="1"/>
    <x v="8"/>
    <x v="0"/>
    <n v="178570"/>
  </r>
  <r>
    <x v="4"/>
    <x v="3"/>
    <x v="3"/>
    <s v="PMC"/>
    <x v="2"/>
    <x v="2"/>
    <x v="7"/>
    <x v="2"/>
    <x v="9"/>
    <x v="0"/>
    <n v="910711"/>
  </r>
  <r>
    <x v="4"/>
    <x v="3"/>
    <x v="3"/>
    <s v="PMC"/>
    <x v="2"/>
    <x v="2"/>
    <x v="7"/>
    <x v="2"/>
    <x v="10"/>
    <x v="0"/>
    <n v="5315"/>
  </r>
  <r>
    <x v="4"/>
    <x v="3"/>
    <x v="3"/>
    <s v="PMC"/>
    <x v="2"/>
    <x v="2"/>
    <x v="7"/>
    <x v="2"/>
    <x v="11"/>
    <x v="0"/>
    <n v="25405"/>
  </r>
  <r>
    <x v="4"/>
    <x v="3"/>
    <x v="3"/>
    <s v="PMC"/>
    <x v="2"/>
    <x v="2"/>
    <x v="7"/>
    <x v="2"/>
    <x v="12"/>
    <x v="0"/>
    <n v="69066"/>
  </r>
  <r>
    <x v="4"/>
    <x v="3"/>
    <x v="3"/>
    <s v="PMC"/>
    <x v="2"/>
    <x v="2"/>
    <x v="7"/>
    <x v="2"/>
    <x v="13"/>
    <x v="0"/>
    <n v="74168"/>
  </r>
  <r>
    <x v="4"/>
    <x v="3"/>
    <x v="3"/>
    <s v="PMC"/>
    <x v="2"/>
    <x v="2"/>
    <x v="7"/>
    <x v="2"/>
    <x v="14"/>
    <x v="0"/>
    <n v="431644"/>
  </r>
  <r>
    <x v="4"/>
    <x v="3"/>
    <x v="3"/>
    <s v="PMC"/>
    <x v="2"/>
    <x v="2"/>
    <x v="7"/>
    <x v="2"/>
    <x v="15"/>
    <x v="0"/>
    <n v="279563"/>
  </r>
  <r>
    <x v="4"/>
    <x v="3"/>
    <x v="3"/>
    <s v="PMC"/>
    <x v="2"/>
    <x v="2"/>
    <x v="7"/>
    <x v="2"/>
    <x v="16"/>
    <x v="0"/>
    <n v="7678"/>
  </r>
  <r>
    <x v="4"/>
    <x v="3"/>
    <x v="3"/>
    <s v="PMC"/>
    <x v="2"/>
    <x v="2"/>
    <x v="7"/>
    <x v="2"/>
    <x v="17"/>
    <x v="0"/>
    <n v="1520"/>
  </r>
  <r>
    <x v="4"/>
    <x v="3"/>
    <x v="3"/>
    <s v="PMC"/>
    <x v="2"/>
    <x v="2"/>
    <x v="7"/>
    <x v="2"/>
    <x v="18"/>
    <x v="0"/>
    <n v="5258"/>
  </r>
  <r>
    <x v="4"/>
    <x v="3"/>
    <x v="3"/>
    <s v="PMC"/>
    <x v="2"/>
    <x v="2"/>
    <x v="7"/>
    <x v="3"/>
    <x v="19"/>
    <x v="0"/>
    <n v="2065449"/>
  </r>
  <r>
    <x v="4"/>
    <x v="3"/>
    <x v="3"/>
    <s v="PMC"/>
    <x v="2"/>
    <x v="2"/>
    <x v="7"/>
    <x v="3"/>
    <x v="20"/>
    <x v="0"/>
    <n v="172315"/>
  </r>
  <r>
    <x v="4"/>
    <x v="3"/>
    <x v="3"/>
    <s v="PMC"/>
    <x v="2"/>
    <x v="2"/>
    <x v="7"/>
    <x v="3"/>
    <x v="21"/>
    <x v="0"/>
    <n v="1785267"/>
  </r>
  <r>
    <x v="4"/>
    <x v="3"/>
    <x v="3"/>
    <s v="PMC"/>
    <x v="2"/>
    <x v="2"/>
    <x v="7"/>
    <x v="3"/>
    <x v="22"/>
    <x v="0"/>
    <n v="107867"/>
  </r>
  <r>
    <x v="4"/>
    <x v="3"/>
    <x v="3"/>
    <s v="PMC"/>
    <x v="2"/>
    <x v="2"/>
    <x v="7"/>
    <x v="4"/>
    <x v="23"/>
    <x v="0"/>
    <n v="41313"/>
  </r>
  <r>
    <x v="4"/>
    <x v="3"/>
    <x v="3"/>
    <s v="PMC"/>
    <x v="2"/>
    <x v="2"/>
    <x v="7"/>
    <x v="4"/>
    <x v="24"/>
    <x v="0"/>
    <n v="12801"/>
  </r>
  <r>
    <x v="4"/>
    <x v="3"/>
    <x v="3"/>
    <s v="PMC"/>
    <x v="2"/>
    <x v="2"/>
    <x v="7"/>
    <x v="4"/>
    <x v="25"/>
    <x v="0"/>
    <n v="18651"/>
  </r>
  <r>
    <x v="4"/>
    <x v="3"/>
    <x v="3"/>
    <s v="PMC"/>
    <x v="1"/>
    <x v="2"/>
    <x v="7"/>
    <x v="1"/>
    <x v="1"/>
    <x v="0"/>
    <n v="4924611"/>
  </r>
  <r>
    <x v="4"/>
    <x v="3"/>
    <x v="3"/>
    <s v="PMC"/>
    <x v="1"/>
    <x v="2"/>
    <x v="7"/>
    <x v="1"/>
    <x v="2"/>
    <x v="0"/>
    <n v="62941"/>
  </r>
  <r>
    <x v="4"/>
    <x v="3"/>
    <x v="3"/>
    <s v="PMC"/>
    <x v="1"/>
    <x v="2"/>
    <x v="7"/>
    <x v="1"/>
    <x v="3"/>
    <x v="0"/>
    <n v="37299"/>
  </r>
  <r>
    <x v="4"/>
    <x v="3"/>
    <x v="3"/>
    <s v="PMC"/>
    <x v="1"/>
    <x v="2"/>
    <x v="7"/>
    <x v="1"/>
    <x v="4"/>
    <x v="0"/>
    <n v="246100"/>
  </r>
  <r>
    <x v="4"/>
    <x v="3"/>
    <x v="3"/>
    <s v="PMC"/>
    <x v="1"/>
    <x v="2"/>
    <x v="7"/>
    <x v="1"/>
    <x v="5"/>
    <x v="0"/>
    <n v="263461"/>
  </r>
  <r>
    <x v="4"/>
    <x v="3"/>
    <x v="3"/>
    <s v="PMC"/>
    <x v="1"/>
    <x v="2"/>
    <x v="7"/>
    <x v="1"/>
    <x v="6"/>
    <x v="0"/>
    <n v="791360"/>
  </r>
  <r>
    <x v="4"/>
    <x v="3"/>
    <x v="3"/>
    <s v="PMC"/>
    <x v="1"/>
    <x v="2"/>
    <x v="7"/>
    <x v="1"/>
    <x v="7"/>
    <x v="0"/>
    <n v="2028768"/>
  </r>
  <r>
    <x v="4"/>
    <x v="3"/>
    <x v="3"/>
    <s v="PMC"/>
    <x v="1"/>
    <x v="2"/>
    <x v="7"/>
    <x v="1"/>
    <x v="8"/>
    <x v="0"/>
    <n v="26952"/>
  </r>
  <r>
    <x v="4"/>
    <x v="3"/>
    <x v="3"/>
    <s v="PMC"/>
    <x v="1"/>
    <x v="2"/>
    <x v="7"/>
    <x v="2"/>
    <x v="9"/>
    <x v="0"/>
    <n v="3020316"/>
  </r>
  <r>
    <x v="4"/>
    <x v="3"/>
    <x v="3"/>
    <s v="PMC"/>
    <x v="1"/>
    <x v="2"/>
    <x v="7"/>
    <x v="2"/>
    <x v="10"/>
    <x v="0"/>
    <n v="740"/>
  </r>
  <r>
    <x v="4"/>
    <x v="3"/>
    <x v="3"/>
    <s v="PMC"/>
    <x v="1"/>
    <x v="2"/>
    <x v="7"/>
    <x v="2"/>
    <x v="11"/>
    <x v="0"/>
    <n v="34790"/>
  </r>
  <r>
    <x v="4"/>
    <x v="3"/>
    <x v="3"/>
    <s v="PMC"/>
    <x v="1"/>
    <x v="2"/>
    <x v="7"/>
    <x v="2"/>
    <x v="12"/>
    <x v="0"/>
    <n v="219283"/>
  </r>
  <r>
    <x v="4"/>
    <x v="3"/>
    <x v="3"/>
    <s v="PMC"/>
    <x v="1"/>
    <x v="2"/>
    <x v="7"/>
    <x v="2"/>
    <x v="13"/>
    <x v="0"/>
    <n v="1198280"/>
  </r>
  <r>
    <x v="4"/>
    <x v="3"/>
    <x v="3"/>
    <s v="PMC"/>
    <x v="1"/>
    <x v="2"/>
    <x v="7"/>
    <x v="2"/>
    <x v="14"/>
    <x v="0"/>
    <n v="658406"/>
  </r>
  <r>
    <x v="4"/>
    <x v="3"/>
    <x v="3"/>
    <s v="PMC"/>
    <x v="1"/>
    <x v="2"/>
    <x v="7"/>
    <x v="2"/>
    <x v="15"/>
    <x v="0"/>
    <n v="134298"/>
  </r>
  <r>
    <x v="4"/>
    <x v="3"/>
    <x v="3"/>
    <s v="PMC"/>
    <x v="1"/>
    <x v="2"/>
    <x v="7"/>
    <x v="2"/>
    <x v="16"/>
    <x v="0"/>
    <n v="66978"/>
  </r>
  <r>
    <x v="4"/>
    <x v="3"/>
    <x v="3"/>
    <s v="PMC"/>
    <x v="1"/>
    <x v="2"/>
    <x v="7"/>
    <x v="2"/>
    <x v="17"/>
    <x v="0"/>
    <n v="1775"/>
  </r>
  <r>
    <x v="4"/>
    <x v="3"/>
    <x v="3"/>
    <s v="PMC"/>
    <x v="1"/>
    <x v="2"/>
    <x v="7"/>
    <x v="2"/>
    <x v="18"/>
    <x v="0"/>
    <n v="676137"/>
  </r>
  <r>
    <x v="4"/>
    <x v="3"/>
    <x v="3"/>
    <s v="PMC"/>
    <x v="1"/>
    <x v="2"/>
    <x v="7"/>
    <x v="3"/>
    <x v="19"/>
    <x v="0"/>
    <n v="2603018"/>
  </r>
  <r>
    <x v="4"/>
    <x v="3"/>
    <x v="3"/>
    <s v="PMC"/>
    <x v="1"/>
    <x v="2"/>
    <x v="7"/>
    <x v="3"/>
    <x v="20"/>
    <x v="0"/>
    <n v="1707511"/>
  </r>
  <r>
    <x v="4"/>
    <x v="3"/>
    <x v="3"/>
    <s v="PMC"/>
    <x v="1"/>
    <x v="2"/>
    <x v="7"/>
    <x v="3"/>
    <x v="21"/>
    <x v="0"/>
    <n v="278124"/>
  </r>
  <r>
    <x v="4"/>
    <x v="3"/>
    <x v="3"/>
    <s v="PMC"/>
    <x v="1"/>
    <x v="2"/>
    <x v="7"/>
    <x v="3"/>
    <x v="22"/>
    <x v="0"/>
    <n v="617383"/>
  </r>
  <r>
    <x v="4"/>
    <x v="3"/>
    <x v="3"/>
    <s v="PMC"/>
    <x v="1"/>
    <x v="2"/>
    <x v="7"/>
    <x v="4"/>
    <x v="23"/>
    <x v="0"/>
    <n v="269334"/>
  </r>
  <r>
    <x v="4"/>
    <x v="3"/>
    <x v="3"/>
    <s v="PMC"/>
    <x v="1"/>
    <x v="2"/>
    <x v="7"/>
    <x v="4"/>
    <x v="24"/>
    <x v="0"/>
    <n v="60841"/>
  </r>
  <r>
    <x v="4"/>
    <x v="3"/>
    <x v="3"/>
    <s v="PMC"/>
    <x v="1"/>
    <x v="2"/>
    <x v="7"/>
    <x v="4"/>
    <x v="25"/>
    <x v="0"/>
    <n v="37397"/>
  </r>
  <r>
    <x v="4"/>
    <x v="3"/>
    <x v="3"/>
    <s v="PMC"/>
    <x v="0"/>
    <x v="0"/>
    <x v="7"/>
    <x v="1"/>
    <x v="1"/>
    <x v="1"/>
    <n v="2524783"/>
  </r>
  <r>
    <x v="4"/>
    <x v="3"/>
    <x v="3"/>
    <s v="PMC"/>
    <x v="0"/>
    <x v="0"/>
    <x v="7"/>
    <x v="1"/>
    <x v="2"/>
    <x v="1"/>
    <n v="243711"/>
  </r>
  <r>
    <x v="4"/>
    <x v="3"/>
    <x v="3"/>
    <s v="PMC"/>
    <x v="0"/>
    <x v="0"/>
    <x v="7"/>
    <x v="1"/>
    <x v="3"/>
    <x v="1"/>
    <n v="7586"/>
  </r>
  <r>
    <x v="4"/>
    <x v="3"/>
    <x v="3"/>
    <s v="PMC"/>
    <x v="0"/>
    <x v="0"/>
    <x v="7"/>
    <x v="1"/>
    <x v="4"/>
    <x v="1"/>
    <n v="75334"/>
  </r>
  <r>
    <x v="4"/>
    <x v="3"/>
    <x v="3"/>
    <s v="PMC"/>
    <x v="0"/>
    <x v="0"/>
    <x v="7"/>
    <x v="1"/>
    <x v="5"/>
    <x v="1"/>
    <n v="1115266"/>
  </r>
  <r>
    <x v="4"/>
    <x v="3"/>
    <x v="3"/>
    <s v="PMC"/>
    <x v="0"/>
    <x v="0"/>
    <x v="7"/>
    <x v="1"/>
    <x v="6"/>
    <x v="1"/>
    <n v="256847"/>
  </r>
  <r>
    <x v="4"/>
    <x v="3"/>
    <x v="3"/>
    <s v="PMC"/>
    <x v="0"/>
    <x v="0"/>
    <x v="7"/>
    <x v="1"/>
    <x v="7"/>
    <x v="1"/>
    <n v="354157"/>
  </r>
  <r>
    <x v="4"/>
    <x v="3"/>
    <x v="3"/>
    <s v="PMC"/>
    <x v="0"/>
    <x v="0"/>
    <x v="7"/>
    <x v="1"/>
    <x v="8"/>
    <x v="1"/>
    <n v="364888"/>
  </r>
  <r>
    <x v="4"/>
    <x v="3"/>
    <x v="3"/>
    <s v="PMC"/>
    <x v="0"/>
    <x v="0"/>
    <x v="7"/>
    <x v="2"/>
    <x v="9"/>
    <x v="1"/>
    <n v="2286869"/>
  </r>
  <r>
    <x v="4"/>
    <x v="3"/>
    <x v="3"/>
    <s v="PMC"/>
    <x v="0"/>
    <x v="0"/>
    <x v="7"/>
    <x v="2"/>
    <x v="10"/>
    <x v="1"/>
    <n v="41307"/>
  </r>
  <r>
    <x v="4"/>
    <x v="3"/>
    <x v="3"/>
    <s v="PMC"/>
    <x v="0"/>
    <x v="0"/>
    <x v="7"/>
    <x v="2"/>
    <x v="11"/>
    <x v="1"/>
    <n v="145287"/>
  </r>
  <r>
    <x v="4"/>
    <x v="3"/>
    <x v="3"/>
    <s v="PMC"/>
    <x v="0"/>
    <x v="0"/>
    <x v="7"/>
    <x v="2"/>
    <x v="12"/>
    <x v="1"/>
    <n v="142651"/>
  </r>
  <r>
    <x v="4"/>
    <x v="3"/>
    <x v="3"/>
    <s v="PMC"/>
    <x v="0"/>
    <x v="0"/>
    <x v="7"/>
    <x v="2"/>
    <x v="13"/>
    <x v="1"/>
    <n v="132166"/>
  </r>
  <r>
    <x v="4"/>
    <x v="3"/>
    <x v="3"/>
    <s v="PMC"/>
    <x v="0"/>
    <x v="0"/>
    <x v="7"/>
    <x v="2"/>
    <x v="14"/>
    <x v="1"/>
    <n v="411653"/>
  </r>
  <r>
    <x v="4"/>
    <x v="3"/>
    <x v="3"/>
    <s v="PMC"/>
    <x v="0"/>
    <x v="0"/>
    <x v="7"/>
    <x v="2"/>
    <x v="15"/>
    <x v="1"/>
    <n v="201649"/>
  </r>
  <r>
    <x v="4"/>
    <x v="3"/>
    <x v="3"/>
    <s v="PMC"/>
    <x v="0"/>
    <x v="0"/>
    <x v="7"/>
    <x v="2"/>
    <x v="16"/>
    <x v="1"/>
    <n v="60726"/>
  </r>
  <r>
    <x v="4"/>
    <x v="3"/>
    <x v="3"/>
    <s v="PMC"/>
    <x v="0"/>
    <x v="0"/>
    <x v="7"/>
    <x v="2"/>
    <x v="17"/>
    <x v="1"/>
    <n v="26877"/>
  </r>
  <r>
    <x v="4"/>
    <x v="3"/>
    <x v="3"/>
    <s v="PMC"/>
    <x v="0"/>
    <x v="0"/>
    <x v="7"/>
    <x v="2"/>
    <x v="18"/>
    <x v="1"/>
    <n v="1111862"/>
  </r>
  <r>
    <x v="4"/>
    <x v="3"/>
    <x v="3"/>
    <s v="PMC"/>
    <x v="0"/>
    <x v="0"/>
    <x v="7"/>
    <x v="3"/>
    <x v="19"/>
    <x v="1"/>
    <n v="702124"/>
  </r>
  <r>
    <x v="4"/>
    <x v="3"/>
    <x v="3"/>
    <s v="PMC"/>
    <x v="0"/>
    <x v="0"/>
    <x v="7"/>
    <x v="3"/>
    <x v="20"/>
    <x v="1"/>
    <n v="193973"/>
  </r>
  <r>
    <x v="4"/>
    <x v="3"/>
    <x v="3"/>
    <s v="PMC"/>
    <x v="0"/>
    <x v="0"/>
    <x v="7"/>
    <x v="3"/>
    <x v="21"/>
    <x v="1"/>
    <n v="438399"/>
  </r>
  <r>
    <x v="4"/>
    <x v="3"/>
    <x v="3"/>
    <s v="PMC"/>
    <x v="0"/>
    <x v="0"/>
    <x v="7"/>
    <x v="3"/>
    <x v="22"/>
    <x v="1"/>
    <n v="69753"/>
  </r>
  <r>
    <x v="4"/>
    <x v="3"/>
    <x v="3"/>
    <s v="PMC"/>
    <x v="0"/>
    <x v="0"/>
    <x v="7"/>
    <x v="4"/>
    <x v="23"/>
    <x v="1"/>
    <n v="185860"/>
  </r>
  <r>
    <x v="4"/>
    <x v="3"/>
    <x v="3"/>
    <s v="PMC"/>
    <x v="0"/>
    <x v="0"/>
    <x v="7"/>
    <x v="4"/>
    <x v="24"/>
    <x v="1"/>
    <n v="23438"/>
  </r>
  <r>
    <x v="4"/>
    <x v="3"/>
    <x v="3"/>
    <s v="PMC"/>
    <x v="0"/>
    <x v="0"/>
    <x v="7"/>
    <x v="4"/>
    <x v="25"/>
    <x v="1"/>
    <n v="153733"/>
  </r>
  <r>
    <x v="4"/>
    <x v="3"/>
    <x v="3"/>
    <s v="PMC"/>
    <x v="2"/>
    <x v="0"/>
    <x v="7"/>
    <x v="1"/>
    <x v="1"/>
    <x v="1"/>
    <n v="1949923"/>
  </r>
  <r>
    <x v="4"/>
    <x v="3"/>
    <x v="3"/>
    <s v="PMC"/>
    <x v="2"/>
    <x v="0"/>
    <x v="7"/>
    <x v="1"/>
    <x v="2"/>
    <x v="1"/>
    <n v="162386"/>
  </r>
  <r>
    <x v="4"/>
    <x v="3"/>
    <x v="3"/>
    <s v="PMC"/>
    <x v="2"/>
    <x v="0"/>
    <x v="7"/>
    <x v="1"/>
    <x v="3"/>
    <x v="1"/>
    <n v="3403"/>
  </r>
  <r>
    <x v="4"/>
    <x v="3"/>
    <x v="3"/>
    <s v="PMC"/>
    <x v="2"/>
    <x v="0"/>
    <x v="7"/>
    <x v="1"/>
    <x v="4"/>
    <x v="1"/>
    <n v="31830"/>
  </r>
  <r>
    <x v="4"/>
    <x v="3"/>
    <x v="3"/>
    <s v="PMC"/>
    <x v="2"/>
    <x v="0"/>
    <x v="7"/>
    <x v="1"/>
    <x v="5"/>
    <x v="1"/>
    <n v="1032877"/>
  </r>
  <r>
    <x v="4"/>
    <x v="3"/>
    <x v="3"/>
    <s v="PMC"/>
    <x v="2"/>
    <x v="0"/>
    <x v="7"/>
    <x v="1"/>
    <x v="6"/>
    <x v="1"/>
    <n v="151203"/>
  </r>
  <r>
    <x v="4"/>
    <x v="3"/>
    <x v="3"/>
    <s v="PMC"/>
    <x v="2"/>
    <x v="0"/>
    <x v="7"/>
    <x v="1"/>
    <x v="7"/>
    <x v="1"/>
    <n v="212519"/>
  </r>
  <r>
    <x v="4"/>
    <x v="3"/>
    <x v="3"/>
    <s v="PMC"/>
    <x v="2"/>
    <x v="0"/>
    <x v="7"/>
    <x v="1"/>
    <x v="8"/>
    <x v="1"/>
    <n v="333895"/>
  </r>
  <r>
    <x v="4"/>
    <x v="3"/>
    <x v="3"/>
    <s v="PMC"/>
    <x v="2"/>
    <x v="0"/>
    <x v="7"/>
    <x v="2"/>
    <x v="9"/>
    <x v="1"/>
    <n v="459169"/>
  </r>
  <r>
    <x v="4"/>
    <x v="3"/>
    <x v="3"/>
    <s v="PMC"/>
    <x v="2"/>
    <x v="0"/>
    <x v="7"/>
    <x v="2"/>
    <x v="10"/>
    <x v="1"/>
    <n v="32788"/>
  </r>
  <r>
    <x v="4"/>
    <x v="3"/>
    <x v="3"/>
    <s v="PMC"/>
    <x v="2"/>
    <x v="0"/>
    <x v="7"/>
    <x v="2"/>
    <x v="11"/>
    <x v="1"/>
    <n v="114901"/>
  </r>
  <r>
    <x v="4"/>
    <x v="3"/>
    <x v="3"/>
    <s v="PMC"/>
    <x v="2"/>
    <x v="0"/>
    <x v="7"/>
    <x v="2"/>
    <x v="12"/>
    <x v="1"/>
    <n v="64711"/>
  </r>
  <r>
    <x v="4"/>
    <x v="3"/>
    <x v="3"/>
    <s v="PMC"/>
    <x v="2"/>
    <x v="0"/>
    <x v="7"/>
    <x v="2"/>
    <x v="13"/>
    <x v="1"/>
    <n v="11608"/>
  </r>
  <r>
    <x v="4"/>
    <x v="3"/>
    <x v="3"/>
    <s v="PMC"/>
    <x v="2"/>
    <x v="0"/>
    <x v="7"/>
    <x v="2"/>
    <x v="14"/>
    <x v="1"/>
    <n v="77733"/>
  </r>
  <r>
    <x v="4"/>
    <x v="3"/>
    <x v="3"/>
    <s v="PMC"/>
    <x v="2"/>
    <x v="0"/>
    <x v="7"/>
    <x v="2"/>
    <x v="15"/>
    <x v="1"/>
    <n v="124528"/>
  </r>
  <r>
    <x v="4"/>
    <x v="3"/>
    <x v="3"/>
    <s v="PMC"/>
    <x v="2"/>
    <x v="0"/>
    <x v="7"/>
    <x v="2"/>
    <x v="16"/>
    <x v="1"/>
    <n v="2829"/>
  </r>
  <r>
    <x v="4"/>
    <x v="3"/>
    <x v="3"/>
    <s v="PMC"/>
    <x v="2"/>
    <x v="0"/>
    <x v="7"/>
    <x v="2"/>
    <x v="17"/>
    <x v="1"/>
    <n v="6649"/>
  </r>
  <r>
    <x v="4"/>
    <x v="3"/>
    <x v="3"/>
    <s v="PMC"/>
    <x v="2"/>
    <x v="0"/>
    <x v="7"/>
    <x v="2"/>
    <x v="18"/>
    <x v="1"/>
    <n v="20327"/>
  </r>
  <r>
    <x v="4"/>
    <x v="3"/>
    <x v="3"/>
    <s v="PMC"/>
    <x v="2"/>
    <x v="0"/>
    <x v="7"/>
    <x v="3"/>
    <x v="19"/>
    <x v="1"/>
    <n v="433254"/>
  </r>
  <r>
    <x v="4"/>
    <x v="3"/>
    <x v="3"/>
    <s v="PMC"/>
    <x v="2"/>
    <x v="0"/>
    <x v="7"/>
    <x v="3"/>
    <x v="20"/>
    <x v="1"/>
    <n v="38541"/>
  </r>
  <r>
    <x v="4"/>
    <x v="3"/>
    <x v="3"/>
    <s v="PMC"/>
    <x v="2"/>
    <x v="0"/>
    <x v="7"/>
    <x v="3"/>
    <x v="21"/>
    <x v="1"/>
    <n v="381290"/>
  </r>
  <r>
    <x v="4"/>
    <x v="3"/>
    <x v="3"/>
    <s v="PMC"/>
    <x v="2"/>
    <x v="0"/>
    <x v="7"/>
    <x v="3"/>
    <x v="22"/>
    <x v="1"/>
    <n v="13422"/>
  </r>
  <r>
    <x v="4"/>
    <x v="3"/>
    <x v="3"/>
    <s v="PMC"/>
    <x v="2"/>
    <x v="0"/>
    <x v="7"/>
    <x v="4"/>
    <x v="23"/>
    <x v="1"/>
    <n v="47162"/>
  </r>
  <r>
    <x v="4"/>
    <x v="3"/>
    <x v="3"/>
    <s v="PMC"/>
    <x v="2"/>
    <x v="0"/>
    <x v="7"/>
    <x v="4"/>
    <x v="24"/>
    <x v="1"/>
    <n v="2701"/>
  </r>
  <r>
    <x v="4"/>
    <x v="3"/>
    <x v="3"/>
    <s v="PMC"/>
    <x v="2"/>
    <x v="0"/>
    <x v="7"/>
    <x v="4"/>
    <x v="25"/>
    <x v="1"/>
    <n v="42980"/>
  </r>
  <r>
    <x v="4"/>
    <x v="3"/>
    <x v="3"/>
    <s v="PMC"/>
    <x v="1"/>
    <x v="0"/>
    <x v="7"/>
    <x v="1"/>
    <x v="1"/>
    <x v="1"/>
    <n v="574860"/>
  </r>
  <r>
    <x v="4"/>
    <x v="3"/>
    <x v="3"/>
    <s v="PMC"/>
    <x v="1"/>
    <x v="0"/>
    <x v="7"/>
    <x v="1"/>
    <x v="2"/>
    <x v="1"/>
    <n v="81325"/>
  </r>
  <r>
    <x v="4"/>
    <x v="3"/>
    <x v="3"/>
    <s v="PMC"/>
    <x v="1"/>
    <x v="0"/>
    <x v="7"/>
    <x v="1"/>
    <x v="3"/>
    <x v="1"/>
    <n v="4184"/>
  </r>
  <r>
    <x v="4"/>
    <x v="3"/>
    <x v="3"/>
    <s v="PMC"/>
    <x v="1"/>
    <x v="0"/>
    <x v="7"/>
    <x v="1"/>
    <x v="4"/>
    <x v="1"/>
    <n v="43504"/>
  </r>
  <r>
    <x v="4"/>
    <x v="3"/>
    <x v="3"/>
    <s v="PMC"/>
    <x v="1"/>
    <x v="0"/>
    <x v="7"/>
    <x v="1"/>
    <x v="5"/>
    <x v="1"/>
    <n v="82389"/>
  </r>
  <r>
    <x v="4"/>
    <x v="3"/>
    <x v="3"/>
    <s v="PMC"/>
    <x v="1"/>
    <x v="0"/>
    <x v="7"/>
    <x v="1"/>
    <x v="6"/>
    <x v="1"/>
    <n v="105644"/>
  </r>
  <r>
    <x v="4"/>
    <x v="3"/>
    <x v="3"/>
    <s v="PMC"/>
    <x v="1"/>
    <x v="0"/>
    <x v="7"/>
    <x v="1"/>
    <x v="7"/>
    <x v="1"/>
    <n v="141639"/>
  </r>
  <r>
    <x v="4"/>
    <x v="3"/>
    <x v="3"/>
    <s v="PMC"/>
    <x v="1"/>
    <x v="0"/>
    <x v="7"/>
    <x v="1"/>
    <x v="8"/>
    <x v="1"/>
    <n v="30993"/>
  </r>
  <r>
    <x v="4"/>
    <x v="3"/>
    <x v="3"/>
    <s v="PMC"/>
    <x v="1"/>
    <x v="0"/>
    <x v="7"/>
    <x v="2"/>
    <x v="9"/>
    <x v="1"/>
    <n v="1827700"/>
  </r>
  <r>
    <x v="4"/>
    <x v="3"/>
    <x v="3"/>
    <s v="PMC"/>
    <x v="1"/>
    <x v="0"/>
    <x v="7"/>
    <x v="2"/>
    <x v="10"/>
    <x v="1"/>
    <n v="8519"/>
  </r>
  <r>
    <x v="4"/>
    <x v="3"/>
    <x v="3"/>
    <s v="PMC"/>
    <x v="1"/>
    <x v="0"/>
    <x v="7"/>
    <x v="2"/>
    <x v="11"/>
    <x v="1"/>
    <n v="30387"/>
  </r>
  <r>
    <x v="4"/>
    <x v="3"/>
    <x v="3"/>
    <s v="PMC"/>
    <x v="1"/>
    <x v="0"/>
    <x v="7"/>
    <x v="2"/>
    <x v="12"/>
    <x v="1"/>
    <n v="77941"/>
  </r>
  <r>
    <x v="4"/>
    <x v="3"/>
    <x v="3"/>
    <s v="PMC"/>
    <x v="1"/>
    <x v="0"/>
    <x v="7"/>
    <x v="2"/>
    <x v="13"/>
    <x v="1"/>
    <n v="120558"/>
  </r>
  <r>
    <x v="4"/>
    <x v="3"/>
    <x v="3"/>
    <s v="PMC"/>
    <x v="1"/>
    <x v="0"/>
    <x v="7"/>
    <x v="2"/>
    <x v="14"/>
    <x v="1"/>
    <n v="333921"/>
  </r>
  <r>
    <x v="4"/>
    <x v="3"/>
    <x v="3"/>
    <s v="PMC"/>
    <x v="1"/>
    <x v="0"/>
    <x v="7"/>
    <x v="2"/>
    <x v="15"/>
    <x v="1"/>
    <n v="77121"/>
  </r>
  <r>
    <x v="4"/>
    <x v="3"/>
    <x v="3"/>
    <s v="PMC"/>
    <x v="1"/>
    <x v="0"/>
    <x v="7"/>
    <x v="2"/>
    <x v="16"/>
    <x v="1"/>
    <n v="57897"/>
  </r>
  <r>
    <x v="4"/>
    <x v="3"/>
    <x v="3"/>
    <s v="PMC"/>
    <x v="1"/>
    <x v="0"/>
    <x v="7"/>
    <x v="2"/>
    <x v="17"/>
    <x v="1"/>
    <n v="20228"/>
  </r>
  <r>
    <x v="4"/>
    <x v="3"/>
    <x v="3"/>
    <s v="PMC"/>
    <x v="1"/>
    <x v="0"/>
    <x v="7"/>
    <x v="2"/>
    <x v="18"/>
    <x v="1"/>
    <n v="1091535"/>
  </r>
  <r>
    <x v="4"/>
    <x v="3"/>
    <x v="3"/>
    <s v="PMC"/>
    <x v="1"/>
    <x v="0"/>
    <x v="7"/>
    <x v="3"/>
    <x v="19"/>
    <x v="1"/>
    <n v="268871"/>
  </r>
  <r>
    <x v="4"/>
    <x v="3"/>
    <x v="3"/>
    <s v="PMC"/>
    <x v="1"/>
    <x v="0"/>
    <x v="7"/>
    <x v="3"/>
    <x v="20"/>
    <x v="1"/>
    <n v="155432"/>
  </r>
  <r>
    <x v="4"/>
    <x v="3"/>
    <x v="3"/>
    <s v="PMC"/>
    <x v="1"/>
    <x v="0"/>
    <x v="7"/>
    <x v="3"/>
    <x v="21"/>
    <x v="1"/>
    <n v="57109"/>
  </r>
  <r>
    <x v="4"/>
    <x v="3"/>
    <x v="3"/>
    <s v="PMC"/>
    <x v="1"/>
    <x v="0"/>
    <x v="7"/>
    <x v="3"/>
    <x v="22"/>
    <x v="1"/>
    <n v="56330"/>
  </r>
  <r>
    <x v="4"/>
    <x v="3"/>
    <x v="3"/>
    <s v="PMC"/>
    <x v="1"/>
    <x v="0"/>
    <x v="7"/>
    <x v="4"/>
    <x v="23"/>
    <x v="1"/>
    <n v="138698"/>
  </r>
  <r>
    <x v="4"/>
    <x v="3"/>
    <x v="3"/>
    <s v="PMC"/>
    <x v="1"/>
    <x v="0"/>
    <x v="7"/>
    <x v="4"/>
    <x v="24"/>
    <x v="1"/>
    <n v="20738"/>
  </r>
  <r>
    <x v="4"/>
    <x v="3"/>
    <x v="3"/>
    <s v="PMC"/>
    <x v="1"/>
    <x v="0"/>
    <x v="7"/>
    <x v="4"/>
    <x v="25"/>
    <x v="1"/>
    <n v="110752"/>
  </r>
  <r>
    <x v="4"/>
    <x v="3"/>
    <x v="3"/>
    <s v="PMC"/>
    <x v="0"/>
    <x v="1"/>
    <x v="7"/>
    <x v="1"/>
    <x v="1"/>
    <x v="1"/>
    <n v="2213374"/>
  </r>
  <r>
    <x v="4"/>
    <x v="3"/>
    <x v="3"/>
    <s v="PMC"/>
    <x v="0"/>
    <x v="1"/>
    <x v="7"/>
    <x v="1"/>
    <x v="2"/>
    <x v="1"/>
    <n v="227240"/>
  </r>
  <r>
    <x v="4"/>
    <x v="3"/>
    <x v="3"/>
    <s v="PMC"/>
    <x v="0"/>
    <x v="1"/>
    <x v="7"/>
    <x v="1"/>
    <x v="3"/>
    <x v="1"/>
    <n v="5391"/>
  </r>
  <r>
    <x v="4"/>
    <x v="3"/>
    <x v="3"/>
    <s v="PMC"/>
    <x v="0"/>
    <x v="1"/>
    <x v="7"/>
    <x v="1"/>
    <x v="4"/>
    <x v="1"/>
    <n v="59764"/>
  </r>
  <r>
    <x v="4"/>
    <x v="3"/>
    <x v="3"/>
    <s v="PMC"/>
    <x v="0"/>
    <x v="1"/>
    <x v="7"/>
    <x v="1"/>
    <x v="5"/>
    <x v="1"/>
    <n v="1068775"/>
  </r>
  <r>
    <x v="4"/>
    <x v="3"/>
    <x v="3"/>
    <s v="PMC"/>
    <x v="0"/>
    <x v="1"/>
    <x v="7"/>
    <x v="1"/>
    <x v="6"/>
    <x v="1"/>
    <n v="173258"/>
  </r>
  <r>
    <x v="4"/>
    <x v="3"/>
    <x v="3"/>
    <s v="PMC"/>
    <x v="0"/>
    <x v="1"/>
    <x v="7"/>
    <x v="1"/>
    <x v="7"/>
    <x v="1"/>
    <n v="243192"/>
  </r>
  <r>
    <x v="4"/>
    <x v="3"/>
    <x v="3"/>
    <s v="PMC"/>
    <x v="0"/>
    <x v="1"/>
    <x v="7"/>
    <x v="1"/>
    <x v="8"/>
    <x v="1"/>
    <n v="354235"/>
  </r>
  <r>
    <x v="4"/>
    <x v="3"/>
    <x v="3"/>
    <s v="PMC"/>
    <x v="0"/>
    <x v="1"/>
    <x v="7"/>
    <x v="2"/>
    <x v="9"/>
    <x v="1"/>
    <n v="1883282"/>
  </r>
  <r>
    <x v="4"/>
    <x v="3"/>
    <x v="3"/>
    <s v="PMC"/>
    <x v="0"/>
    <x v="1"/>
    <x v="7"/>
    <x v="2"/>
    <x v="10"/>
    <x v="1"/>
    <n v="40837"/>
  </r>
  <r>
    <x v="4"/>
    <x v="3"/>
    <x v="3"/>
    <s v="PMC"/>
    <x v="0"/>
    <x v="1"/>
    <x v="7"/>
    <x v="2"/>
    <x v="11"/>
    <x v="1"/>
    <n v="135126"/>
  </r>
  <r>
    <x v="4"/>
    <x v="3"/>
    <x v="3"/>
    <s v="PMC"/>
    <x v="0"/>
    <x v="1"/>
    <x v="7"/>
    <x v="2"/>
    <x v="12"/>
    <x v="1"/>
    <n v="123744"/>
  </r>
  <r>
    <x v="4"/>
    <x v="3"/>
    <x v="3"/>
    <s v="PMC"/>
    <x v="0"/>
    <x v="1"/>
    <x v="7"/>
    <x v="2"/>
    <x v="13"/>
    <x v="1"/>
    <n v="110385"/>
  </r>
  <r>
    <x v="4"/>
    <x v="3"/>
    <x v="3"/>
    <s v="PMC"/>
    <x v="0"/>
    <x v="1"/>
    <x v="7"/>
    <x v="2"/>
    <x v="14"/>
    <x v="1"/>
    <n v="285049"/>
  </r>
  <r>
    <x v="4"/>
    <x v="3"/>
    <x v="3"/>
    <s v="PMC"/>
    <x v="0"/>
    <x v="1"/>
    <x v="7"/>
    <x v="2"/>
    <x v="15"/>
    <x v="1"/>
    <n v="114299"/>
  </r>
  <r>
    <x v="4"/>
    <x v="3"/>
    <x v="3"/>
    <s v="PMC"/>
    <x v="0"/>
    <x v="1"/>
    <x v="7"/>
    <x v="2"/>
    <x v="16"/>
    <x v="1"/>
    <n v="52441"/>
  </r>
  <r>
    <x v="4"/>
    <x v="3"/>
    <x v="3"/>
    <s v="PMC"/>
    <x v="0"/>
    <x v="1"/>
    <x v="7"/>
    <x v="2"/>
    <x v="17"/>
    <x v="1"/>
    <n v="26384"/>
  </r>
  <r>
    <x v="4"/>
    <x v="3"/>
    <x v="3"/>
    <s v="PMC"/>
    <x v="0"/>
    <x v="1"/>
    <x v="7"/>
    <x v="2"/>
    <x v="18"/>
    <x v="1"/>
    <n v="984601"/>
  </r>
  <r>
    <x v="4"/>
    <x v="3"/>
    <x v="3"/>
    <s v="PMC"/>
    <x v="0"/>
    <x v="1"/>
    <x v="7"/>
    <x v="3"/>
    <x v="19"/>
    <x v="1"/>
    <n v="562444"/>
  </r>
  <r>
    <x v="4"/>
    <x v="3"/>
    <x v="3"/>
    <s v="PMC"/>
    <x v="0"/>
    <x v="1"/>
    <x v="7"/>
    <x v="3"/>
    <x v="20"/>
    <x v="1"/>
    <n v="119867"/>
  </r>
  <r>
    <x v="4"/>
    <x v="3"/>
    <x v="3"/>
    <s v="PMC"/>
    <x v="0"/>
    <x v="1"/>
    <x v="7"/>
    <x v="3"/>
    <x v="21"/>
    <x v="1"/>
    <n v="386024"/>
  </r>
  <r>
    <x v="4"/>
    <x v="3"/>
    <x v="3"/>
    <s v="PMC"/>
    <x v="0"/>
    <x v="1"/>
    <x v="7"/>
    <x v="3"/>
    <x v="22"/>
    <x v="1"/>
    <n v="56554"/>
  </r>
  <r>
    <x v="4"/>
    <x v="3"/>
    <x v="3"/>
    <s v="PMC"/>
    <x v="0"/>
    <x v="1"/>
    <x v="7"/>
    <x v="4"/>
    <x v="23"/>
    <x v="1"/>
    <n v="169954"/>
  </r>
  <r>
    <x v="4"/>
    <x v="3"/>
    <x v="3"/>
    <s v="PMC"/>
    <x v="0"/>
    <x v="1"/>
    <x v="7"/>
    <x v="4"/>
    <x v="24"/>
    <x v="1"/>
    <n v="19762"/>
  </r>
  <r>
    <x v="4"/>
    <x v="3"/>
    <x v="3"/>
    <s v="PMC"/>
    <x v="0"/>
    <x v="1"/>
    <x v="7"/>
    <x v="4"/>
    <x v="25"/>
    <x v="1"/>
    <n v="149775"/>
  </r>
  <r>
    <x v="4"/>
    <x v="3"/>
    <x v="3"/>
    <s v="PMC"/>
    <x v="2"/>
    <x v="1"/>
    <x v="7"/>
    <x v="1"/>
    <x v="1"/>
    <x v="1"/>
    <n v="1861830"/>
  </r>
  <r>
    <x v="4"/>
    <x v="3"/>
    <x v="3"/>
    <s v="PMC"/>
    <x v="2"/>
    <x v="1"/>
    <x v="7"/>
    <x v="1"/>
    <x v="2"/>
    <x v="1"/>
    <n v="157050"/>
  </r>
  <r>
    <x v="4"/>
    <x v="3"/>
    <x v="3"/>
    <s v="PMC"/>
    <x v="2"/>
    <x v="1"/>
    <x v="7"/>
    <x v="1"/>
    <x v="3"/>
    <x v="1"/>
    <n v="3189"/>
  </r>
  <r>
    <x v="4"/>
    <x v="3"/>
    <x v="3"/>
    <s v="PMC"/>
    <x v="2"/>
    <x v="1"/>
    <x v="7"/>
    <x v="1"/>
    <x v="4"/>
    <x v="1"/>
    <n v="29498"/>
  </r>
  <r>
    <x v="4"/>
    <x v="3"/>
    <x v="3"/>
    <s v="PMC"/>
    <x v="2"/>
    <x v="1"/>
    <x v="7"/>
    <x v="1"/>
    <x v="5"/>
    <x v="1"/>
    <n v="1003262"/>
  </r>
  <r>
    <x v="4"/>
    <x v="3"/>
    <x v="3"/>
    <s v="PMC"/>
    <x v="2"/>
    <x v="1"/>
    <x v="7"/>
    <x v="1"/>
    <x v="6"/>
    <x v="1"/>
    <n v="136593"/>
  </r>
  <r>
    <x v="4"/>
    <x v="3"/>
    <x v="3"/>
    <s v="PMC"/>
    <x v="2"/>
    <x v="1"/>
    <x v="7"/>
    <x v="1"/>
    <x v="7"/>
    <x v="1"/>
    <n v="184113"/>
  </r>
  <r>
    <x v="4"/>
    <x v="3"/>
    <x v="3"/>
    <s v="PMC"/>
    <x v="2"/>
    <x v="1"/>
    <x v="7"/>
    <x v="1"/>
    <x v="8"/>
    <x v="1"/>
    <n v="327617"/>
  </r>
  <r>
    <x v="4"/>
    <x v="3"/>
    <x v="3"/>
    <s v="PMC"/>
    <x v="2"/>
    <x v="1"/>
    <x v="7"/>
    <x v="2"/>
    <x v="9"/>
    <x v="1"/>
    <n v="392310"/>
  </r>
  <r>
    <x v="4"/>
    <x v="3"/>
    <x v="3"/>
    <s v="PMC"/>
    <x v="2"/>
    <x v="1"/>
    <x v="7"/>
    <x v="2"/>
    <x v="10"/>
    <x v="1"/>
    <n v="32496"/>
  </r>
  <r>
    <x v="4"/>
    <x v="3"/>
    <x v="3"/>
    <s v="PMC"/>
    <x v="2"/>
    <x v="1"/>
    <x v="7"/>
    <x v="2"/>
    <x v="11"/>
    <x v="1"/>
    <n v="109195"/>
  </r>
  <r>
    <x v="4"/>
    <x v="3"/>
    <x v="3"/>
    <s v="PMC"/>
    <x v="2"/>
    <x v="1"/>
    <x v="7"/>
    <x v="2"/>
    <x v="12"/>
    <x v="1"/>
    <n v="60999"/>
  </r>
  <r>
    <x v="4"/>
    <x v="3"/>
    <x v="3"/>
    <s v="PMC"/>
    <x v="2"/>
    <x v="1"/>
    <x v="7"/>
    <x v="2"/>
    <x v="13"/>
    <x v="1"/>
    <n v="10382"/>
  </r>
  <r>
    <x v="4"/>
    <x v="3"/>
    <x v="3"/>
    <s v="PMC"/>
    <x v="2"/>
    <x v="1"/>
    <x v="7"/>
    <x v="2"/>
    <x v="14"/>
    <x v="1"/>
    <n v="64843"/>
  </r>
  <r>
    <x v="4"/>
    <x v="3"/>
    <x v="3"/>
    <s v="PMC"/>
    <x v="2"/>
    <x v="1"/>
    <x v="7"/>
    <x v="2"/>
    <x v="15"/>
    <x v="1"/>
    <n v="83007"/>
  </r>
  <r>
    <x v="4"/>
    <x v="3"/>
    <x v="3"/>
    <s v="PMC"/>
    <x v="2"/>
    <x v="1"/>
    <x v="7"/>
    <x v="2"/>
    <x v="16"/>
    <x v="1"/>
    <n v="2183"/>
  </r>
  <r>
    <x v="4"/>
    <x v="3"/>
    <x v="3"/>
    <s v="PMC"/>
    <x v="2"/>
    <x v="1"/>
    <x v="7"/>
    <x v="2"/>
    <x v="17"/>
    <x v="1"/>
    <n v="6529"/>
  </r>
  <r>
    <x v="4"/>
    <x v="3"/>
    <x v="3"/>
    <s v="PMC"/>
    <x v="2"/>
    <x v="1"/>
    <x v="7"/>
    <x v="2"/>
    <x v="18"/>
    <x v="1"/>
    <n v="19886"/>
  </r>
  <r>
    <x v="4"/>
    <x v="3"/>
    <x v="3"/>
    <s v="PMC"/>
    <x v="2"/>
    <x v="1"/>
    <x v="7"/>
    <x v="3"/>
    <x v="19"/>
    <x v="1"/>
    <n v="377886"/>
  </r>
  <r>
    <x v="4"/>
    <x v="3"/>
    <x v="3"/>
    <s v="PMC"/>
    <x v="2"/>
    <x v="1"/>
    <x v="7"/>
    <x v="3"/>
    <x v="20"/>
    <x v="1"/>
    <n v="31732"/>
  </r>
  <r>
    <x v="4"/>
    <x v="3"/>
    <x v="3"/>
    <s v="PMC"/>
    <x v="2"/>
    <x v="1"/>
    <x v="7"/>
    <x v="3"/>
    <x v="21"/>
    <x v="1"/>
    <n v="334828"/>
  </r>
  <r>
    <x v="4"/>
    <x v="3"/>
    <x v="3"/>
    <s v="PMC"/>
    <x v="2"/>
    <x v="1"/>
    <x v="7"/>
    <x v="3"/>
    <x v="22"/>
    <x v="1"/>
    <n v="11326"/>
  </r>
  <r>
    <x v="4"/>
    <x v="3"/>
    <x v="3"/>
    <s v="PMC"/>
    <x v="2"/>
    <x v="1"/>
    <x v="7"/>
    <x v="4"/>
    <x v="23"/>
    <x v="1"/>
    <n v="44807"/>
  </r>
  <r>
    <x v="4"/>
    <x v="3"/>
    <x v="3"/>
    <s v="PMC"/>
    <x v="2"/>
    <x v="1"/>
    <x v="7"/>
    <x v="4"/>
    <x v="24"/>
    <x v="1"/>
    <n v="2413"/>
  </r>
  <r>
    <x v="4"/>
    <x v="3"/>
    <x v="3"/>
    <s v="PMC"/>
    <x v="2"/>
    <x v="1"/>
    <x v="7"/>
    <x v="4"/>
    <x v="25"/>
    <x v="1"/>
    <n v="42384"/>
  </r>
  <r>
    <x v="4"/>
    <x v="3"/>
    <x v="3"/>
    <s v="PMC"/>
    <x v="1"/>
    <x v="1"/>
    <x v="7"/>
    <x v="1"/>
    <x v="1"/>
    <x v="1"/>
    <n v="351544"/>
  </r>
  <r>
    <x v="4"/>
    <x v="3"/>
    <x v="3"/>
    <s v="PMC"/>
    <x v="1"/>
    <x v="1"/>
    <x v="7"/>
    <x v="1"/>
    <x v="2"/>
    <x v="1"/>
    <n v="70190"/>
  </r>
  <r>
    <x v="4"/>
    <x v="3"/>
    <x v="3"/>
    <s v="PMC"/>
    <x v="1"/>
    <x v="1"/>
    <x v="7"/>
    <x v="1"/>
    <x v="3"/>
    <x v="1"/>
    <n v="2201"/>
  </r>
  <r>
    <x v="4"/>
    <x v="3"/>
    <x v="3"/>
    <s v="PMC"/>
    <x v="1"/>
    <x v="1"/>
    <x v="7"/>
    <x v="1"/>
    <x v="4"/>
    <x v="1"/>
    <n v="30266"/>
  </r>
  <r>
    <x v="4"/>
    <x v="3"/>
    <x v="3"/>
    <s v="PMC"/>
    <x v="1"/>
    <x v="1"/>
    <x v="7"/>
    <x v="1"/>
    <x v="5"/>
    <x v="1"/>
    <n v="65513"/>
  </r>
  <r>
    <x v="4"/>
    <x v="3"/>
    <x v="3"/>
    <s v="PMC"/>
    <x v="1"/>
    <x v="1"/>
    <x v="7"/>
    <x v="1"/>
    <x v="6"/>
    <x v="1"/>
    <n v="36664"/>
  </r>
  <r>
    <x v="4"/>
    <x v="3"/>
    <x v="3"/>
    <s v="PMC"/>
    <x v="1"/>
    <x v="1"/>
    <x v="7"/>
    <x v="1"/>
    <x v="7"/>
    <x v="1"/>
    <n v="59079"/>
  </r>
  <r>
    <x v="4"/>
    <x v="3"/>
    <x v="3"/>
    <s v="PMC"/>
    <x v="1"/>
    <x v="1"/>
    <x v="7"/>
    <x v="1"/>
    <x v="8"/>
    <x v="1"/>
    <n v="26618"/>
  </r>
  <r>
    <x v="4"/>
    <x v="3"/>
    <x v="3"/>
    <s v="PMC"/>
    <x v="1"/>
    <x v="1"/>
    <x v="7"/>
    <x v="2"/>
    <x v="9"/>
    <x v="1"/>
    <n v="1490973"/>
  </r>
  <r>
    <x v="4"/>
    <x v="3"/>
    <x v="3"/>
    <s v="PMC"/>
    <x v="1"/>
    <x v="1"/>
    <x v="7"/>
    <x v="2"/>
    <x v="10"/>
    <x v="1"/>
    <n v="8341"/>
  </r>
  <r>
    <x v="4"/>
    <x v="3"/>
    <x v="3"/>
    <s v="PMC"/>
    <x v="1"/>
    <x v="1"/>
    <x v="7"/>
    <x v="2"/>
    <x v="11"/>
    <x v="1"/>
    <n v="25931"/>
  </r>
  <r>
    <x v="4"/>
    <x v="3"/>
    <x v="3"/>
    <s v="PMC"/>
    <x v="1"/>
    <x v="1"/>
    <x v="7"/>
    <x v="2"/>
    <x v="12"/>
    <x v="1"/>
    <n v="62745"/>
  </r>
  <r>
    <x v="4"/>
    <x v="3"/>
    <x v="3"/>
    <s v="PMC"/>
    <x v="1"/>
    <x v="1"/>
    <x v="7"/>
    <x v="2"/>
    <x v="13"/>
    <x v="1"/>
    <n v="100003"/>
  </r>
  <r>
    <x v="4"/>
    <x v="3"/>
    <x v="3"/>
    <s v="PMC"/>
    <x v="1"/>
    <x v="1"/>
    <x v="7"/>
    <x v="2"/>
    <x v="14"/>
    <x v="1"/>
    <n v="220205"/>
  </r>
  <r>
    <x v="4"/>
    <x v="3"/>
    <x v="3"/>
    <s v="PMC"/>
    <x v="1"/>
    <x v="1"/>
    <x v="7"/>
    <x v="2"/>
    <x v="15"/>
    <x v="1"/>
    <n v="31292"/>
  </r>
  <r>
    <x v="4"/>
    <x v="3"/>
    <x v="3"/>
    <s v="PMC"/>
    <x v="1"/>
    <x v="1"/>
    <x v="7"/>
    <x v="2"/>
    <x v="16"/>
    <x v="1"/>
    <n v="50258"/>
  </r>
  <r>
    <x v="4"/>
    <x v="3"/>
    <x v="3"/>
    <s v="PMC"/>
    <x v="1"/>
    <x v="1"/>
    <x v="7"/>
    <x v="2"/>
    <x v="17"/>
    <x v="1"/>
    <n v="19855"/>
  </r>
  <r>
    <x v="4"/>
    <x v="3"/>
    <x v="3"/>
    <s v="PMC"/>
    <x v="1"/>
    <x v="1"/>
    <x v="7"/>
    <x v="2"/>
    <x v="18"/>
    <x v="1"/>
    <n v="964715"/>
  </r>
  <r>
    <x v="4"/>
    <x v="3"/>
    <x v="3"/>
    <s v="PMC"/>
    <x v="1"/>
    <x v="1"/>
    <x v="7"/>
    <x v="3"/>
    <x v="19"/>
    <x v="1"/>
    <n v="184558"/>
  </r>
  <r>
    <x v="4"/>
    <x v="3"/>
    <x v="3"/>
    <s v="PMC"/>
    <x v="1"/>
    <x v="1"/>
    <x v="7"/>
    <x v="3"/>
    <x v="20"/>
    <x v="1"/>
    <n v="88135"/>
  </r>
  <r>
    <x v="4"/>
    <x v="3"/>
    <x v="3"/>
    <s v="PMC"/>
    <x v="1"/>
    <x v="1"/>
    <x v="7"/>
    <x v="3"/>
    <x v="21"/>
    <x v="1"/>
    <n v="51195"/>
  </r>
  <r>
    <x v="4"/>
    <x v="3"/>
    <x v="3"/>
    <s v="PMC"/>
    <x v="1"/>
    <x v="1"/>
    <x v="7"/>
    <x v="3"/>
    <x v="22"/>
    <x v="1"/>
    <n v="45228"/>
  </r>
  <r>
    <x v="4"/>
    <x v="3"/>
    <x v="3"/>
    <s v="PMC"/>
    <x v="1"/>
    <x v="1"/>
    <x v="7"/>
    <x v="4"/>
    <x v="23"/>
    <x v="1"/>
    <n v="125147"/>
  </r>
  <r>
    <x v="4"/>
    <x v="3"/>
    <x v="3"/>
    <s v="PMC"/>
    <x v="1"/>
    <x v="1"/>
    <x v="7"/>
    <x v="4"/>
    <x v="24"/>
    <x v="1"/>
    <n v="17350"/>
  </r>
  <r>
    <x v="4"/>
    <x v="3"/>
    <x v="3"/>
    <s v="PMC"/>
    <x v="1"/>
    <x v="1"/>
    <x v="7"/>
    <x v="4"/>
    <x v="25"/>
    <x v="1"/>
    <n v="107391"/>
  </r>
  <r>
    <x v="4"/>
    <x v="3"/>
    <x v="3"/>
    <s v="PMC"/>
    <x v="0"/>
    <x v="2"/>
    <x v="7"/>
    <x v="1"/>
    <x v="1"/>
    <x v="1"/>
    <n v="311409"/>
  </r>
  <r>
    <x v="4"/>
    <x v="3"/>
    <x v="3"/>
    <s v="PMC"/>
    <x v="0"/>
    <x v="2"/>
    <x v="7"/>
    <x v="1"/>
    <x v="2"/>
    <x v="1"/>
    <n v="16471"/>
  </r>
  <r>
    <x v="4"/>
    <x v="3"/>
    <x v="3"/>
    <s v="PMC"/>
    <x v="0"/>
    <x v="2"/>
    <x v="7"/>
    <x v="1"/>
    <x v="3"/>
    <x v="1"/>
    <n v="2196"/>
  </r>
  <r>
    <x v="4"/>
    <x v="3"/>
    <x v="3"/>
    <s v="PMC"/>
    <x v="0"/>
    <x v="2"/>
    <x v="7"/>
    <x v="1"/>
    <x v="4"/>
    <x v="1"/>
    <n v="15570"/>
  </r>
  <r>
    <x v="4"/>
    <x v="3"/>
    <x v="3"/>
    <s v="PMC"/>
    <x v="0"/>
    <x v="2"/>
    <x v="7"/>
    <x v="1"/>
    <x v="5"/>
    <x v="1"/>
    <n v="46491"/>
  </r>
  <r>
    <x v="4"/>
    <x v="3"/>
    <x v="3"/>
    <s v="PMC"/>
    <x v="0"/>
    <x v="2"/>
    <x v="7"/>
    <x v="1"/>
    <x v="6"/>
    <x v="1"/>
    <n v="83589"/>
  </r>
  <r>
    <x v="4"/>
    <x v="3"/>
    <x v="3"/>
    <s v="PMC"/>
    <x v="0"/>
    <x v="2"/>
    <x v="7"/>
    <x v="1"/>
    <x v="7"/>
    <x v="1"/>
    <n v="110965"/>
  </r>
  <r>
    <x v="4"/>
    <x v="3"/>
    <x v="3"/>
    <s v="PMC"/>
    <x v="0"/>
    <x v="2"/>
    <x v="7"/>
    <x v="1"/>
    <x v="8"/>
    <x v="1"/>
    <n v="10653"/>
  </r>
  <r>
    <x v="4"/>
    <x v="3"/>
    <x v="3"/>
    <s v="PMC"/>
    <x v="0"/>
    <x v="2"/>
    <x v="7"/>
    <x v="2"/>
    <x v="9"/>
    <x v="1"/>
    <n v="403587"/>
  </r>
  <r>
    <x v="4"/>
    <x v="3"/>
    <x v="3"/>
    <s v="PMC"/>
    <x v="0"/>
    <x v="2"/>
    <x v="7"/>
    <x v="2"/>
    <x v="10"/>
    <x v="1"/>
    <n v="470"/>
  </r>
  <r>
    <x v="4"/>
    <x v="3"/>
    <x v="3"/>
    <s v="PMC"/>
    <x v="0"/>
    <x v="2"/>
    <x v="7"/>
    <x v="2"/>
    <x v="11"/>
    <x v="1"/>
    <n v="10161"/>
  </r>
  <r>
    <x v="4"/>
    <x v="3"/>
    <x v="3"/>
    <s v="PMC"/>
    <x v="0"/>
    <x v="2"/>
    <x v="7"/>
    <x v="2"/>
    <x v="12"/>
    <x v="1"/>
    <n v="18907"/>
  </r>
  <r>
    <x v="4"/>
    <x v="3"/>
    <x v="3"/>
    <s v="PMC"/>
    <x v="0"/>
    <x v="2"/>
    <x v="7"/>
    <x v="2"/>
    <x v="13"/>
    <x v="1"/>
    <n v="21781"/>
  </r>
  <r>
    <x v="4"/>
    <x v="3"/>
    <x v="3"/>
    <s v="PMC"/>
    <x v="0"/>
    <x v="2"/>
    <x v="7"/>
    <x v="2"/>
    <x v="14"/>
    <x v="1"/>
    <n v="126605"/>
  </r>
  <r>
    <x v="4"/>
    <x v="3"/>
    <x v="3"/>
    <s v="PMC"/>
    <x v="0"/>
    <x v="2"/>
    <x v="7"/>
    <x v="2"/>
    <x v="15"/>
    <x v="1"/>
    <n v="87350"/>
  </r>
  <r>
    <x v="4"/>
    <x v="3"/>
    <x v="3"/>
    <s v="PMC"/>
    <x v="0"/>
    <x v="2"/>
    <x v="7"/>
    <x v="2"/>
    <x v="16"/>
    <x v="1"/>
    <n v="8285"/>
  </r>
  <r>
    <x v="4"/>
    <x v="3"/>
    <x v="3"/>
    <s v="PMC"/>
    <x v="0"/>
    <x v="2"/>
    <x v="7"/>
    <x v="2"/>
    <x v="17"/>
    <x v="1"/>
    <n v="493"/>
  </r>
  <r>
    <x v="4"/>
    <x v="3"/>
    <x v="3"/>
    <s v="PMC"/>
    <x v="0"/>
    <x v="2"/>
    <x v="7"/>
    <x v="2"/>
    <x v="18"/>
    <x v="1"/>
    <n v="127261"/>
  </r>
  <r>
    <x v="4"/>
    <x v="3"/>
    <x v="3"/>
    <s v="PMC"/>
    <x v="0"/>
    <x v="2"/>
    <x v="7"/>
    <x v="3"/>
    <x v="19"/>
    <x v="1"/>
    <n v="139680"/>
  </r>
  <r>
    <x v="4"/>
    <x v="3"/>
    <x v="3"/>
    <s v="PMC"/>
    <x v="0"/>
    <x v="2"/>
    <x v="7"/>
    <x v="3"/>
    <x v="20"/>
    <x v="1"/>
    <n v="74106"/>
  </r>
  <r>
    <x v="4"/>
    <x v="3"/>
    <x v="3"/>
    <s v="PMC"/>
    <x v="0"/>
    <x v="2"/>
    <x v="7"/>
    <x v="3"/>
    <x v="21"/>
    <x v="1"/>
    <n v="52376"/>
  </r>
  <r>
    <x v="4"/>
    <x v="3"/>
    <x v="3"/>
    <s v="PMC"/>
    <x v="0"/>
    <x v="2"/>
    <x v="7"/>
    <x v="3"/>
    <x v="22"/>
    <x v="1"/>
    <n v="13199"/>
  </r>
  <r>
    <x v="4"/>
    <x v="3"/>
    <x v="3"/>
    <s v="PMC"/>
    <x v="0"/>
    <x v="2"/>
    <x v="7"/>
    <x v="4"/>
    <x v="23"/>
    <x v="1"/>
    <n v="15906"/>
  </r>
  <r>
    <x v="4"/>
    <x v="3"/>
    <x v="3"/>
    <s v="PMC"/>
    <x v="0"/>
    <x v="2"/>
    <x v="7"/>
    <x v="4"/>
    <x v="24"/>
    <x v="1"/>
    <n v="3676"/>
  </r>
  <r>
    <x v="4"/>
    <x v="3"/>
    <x v="3"/>
    <s v="PMC"/>
    <x v="0"/>
    <x v="2"/>
    <x v="7"/>
    <x v="4"/>
    <x v="25"/>
    <x v="1"/>
    <n v="3958"/>
  </r>
  <r>
    <x v="4"/>
    <x v="3"/>
    <x v="3"/>
    <s v="PMC"/>
    <x v="2"/>
    <x v="2"/>
    <x v="7"/>
    <x v="1"/>
    <x v="1"/>
    <x v="1"/>
    <n v="88092"/>
  </r>
  <r>
    <x v="4"/>
    <x v="3"/>
    <x v="3"/>
    <s v="PMC"/>
    <x v="2"/>
    <x v="2"/>
    <x v="7"/>
    <x v="1"/>
    <x v="2"/>
    <x v="1"/>
    <n v="5337"/>
  </r>
  <r>
    <x v="4"/>
    <x v="3"/>
    <x v="3"/>
    <s v="PMC"/>
    <x v="2"/>
    <x v="2"/>
    <x v="7"/>
    <x v="1"/>
    <x v="3"/>
    <x v="1"/>
    <n v="213"/>
  </r>
  <r>
    <x v="4"/>
    <x v="3"/>
    <x v="3"/>
    <s v="PMC"/>
    <x v="2"/>
    <x v="2"/>
    <x v="7"/>
    <x v="1"/>
    <x v="4"/>
    <x v="1"/>
    <n v="2332"/>
  </r>
  <r>
    <x v="4"/>
    <x v="3"/>
    <x v="3"/>
    <s v="PMC"/>
    <x v="2"/>
    <x v="2"/>
    <x v="7"/>
    <x v="1"/>
    <x v="5"/>
    <x v="1"/>
    <n v="29615"/>
  </r>
  <r>
    <x v="4"/>
    <x v="3"/>
    <x v="3"/>
    <s v="PMC"/>
    <x v="2"/>
    <x v="2"/>
    <x v="7"/>
    <x v="1"/>
    <x v="6"/>
    <x v="1"/>
    <n v="14610"/>
  </r>
  <r>
    <x v="4"/>
    <x v="3"/>
    <x v="3"/>
    <s v="PMC"/>
    <x v="2"/>
    <x v="2"/>
    <x v="7"/>
    <x v="1"/>
    <x v="7"/>
    <x v="1"/>
    <n v="28406"/>
  </r>
  <r>
    <x v="4"/>
    <x v="3"/>
    <x v="3"/>
    <s v="PMC"/>
    <x v="2"/>
    <x v="2"/>
    <x v="7"/>
    <x v="1"/>
    <x v="8"/>
    <x v="1"/>
    <n v="6278"/>
  </r>
  <r>
    <x v="4"/>
    <x v="3"/>
    <x v="3"/>
    <s v="PMC"/>
    <x v="2"/>
    <x v="2"/>
    <x v="7"/>
    <x v="2"/>
    <x v="9"/>
    <x v="1"/>
    <n v="66859"/>
  </r>
  <r>
    <x v="4"/>
    <x v="3"/>
    <x v="3"/>
    <s v="PMC"/>
    <x v="2"/>
    <x v="2"/>
    <x v="7"/>
    <x v="2"/>
    <x v="10"/>
    <x v="1"/>
    <n v="292"/>
  </r>
  <r>
    <x v="4"/>
    <x v="3"/>
    <x v="3"/>
    <s v="PMC"/>
    <x v="2"/>
    <x v="2"/>
    <x v="7"/>
    <x v="2"/>
    <x v="11"/>
    <x v="1"/>
    <n v="5706"/>
  </r>
  <r>
    <x v="4"/>
    <x v="3"/>
    <x v="3"/>
    <s v="PMC"/>
    <x v="2"/>
    <x v="2"/>
    <x v="7"/>
    <x v="2"/>
    <x v="12"/>
    <x v="1"/>
    <n v="3712"/>
  </r>
  <r>
    <x v="4"/>
    <x v="3"/>
    <x v="3"/>
    <s v="PMC"/>
    <x v="2"/>
    <x v="2"/>
    <x v="7"/>
    <x v="2"/>
    <x v="13"/>
    <x v="1"/>
    <n v="1226"/>
  </r>
  <r>
    <x v="4"/>
    <x v="3"/>
    <x v="3"/>
    <s v="PMC"/>
    <x v="2"/>
    <x v="2"/>
    <x v="7"/>
    <x v="2"/>
    <x v="14"/>
    <x v="1"/>
    <n v="12889"/>
  </r>
  <r>
    <x v="4"/>
    <x v="3"/>
    <x v="3"/>
    <s v="PMC"/>
    <x v="2"/>
    <x v="2"/>
    <x v="7"/>
    <x v="2"/>
    <x v="15"/>
    <x v="1"/>
    <n v="41521"/>
  </r>
  <r>
    <x v="4"/>
    <x v="3"/>
    <x v="3"/>
    <s v="PMC"/>
    <x v="2"/>
    <x v="2"/>
    <x v="7"/>
    <x v="2"/>
    <x v="16"/>
    <x v="1"/>
    <n v="646"/>
  </r>
  <r>
    <x v="4"/>
    <x v="3"/>
    <x v="3"/>
    <s v="PMC"/>
    <x v="2"/>
    <x v="2"/>
    <x v="7"/>
    <x v="2"/>
    <x v="17"/>
    <x v="1"/>
    <n v="121"/>
  </r>
  <r>
    <x v="4"/>
    <x v="3"/>
    <x v="3"/>
    <s v="PMC"/>
    <x v="2"/>
    <x v="2"/>
    <x v="7"/>
    <x v="2"/>
    <x v="18"/>
    <x v="1"/>
    <n v="441"/>
  </r>
  <r>
    <x v="4"/>
    <x v="3"/>
    <x v="3"/>
    <s v="PMC"/>
    <x v="2"/>
    <x v="2"/>
    <x v="7"/>
    <x v="3"/>
    <x v="19"/>
    <x v="1"/>
    <n v="55368"/>
  </r>
  <r>
    <x v="4"/>
    <x v="3"/>
    <x v="3"/>
    <s v="PMC"/>
    <x v="2"/>
    <x v="2"/>
    <x v="7"/>
    <x v="3"/>
    <x v="20"/>
    <x v="1"/>
    <n v="6809"/>
  </r>
  <r>
    <x v="4"/>
    <x v="3"/>
    <x v="3"/>
    <s v="PMC"/>
    <x v="2"/>
    <x v="2"/>
    <x v="7"/>
    <x v="3"/>
    <x v="21"/>
    <x v="1"/>
    <n v="46462"/>
  </r>
  <r>
    <x v="4"/>
    <x v="3"/>
    <x v="3"/>
    <s v="PMC"/>
    <x v="2"/>
    <x v="2"/>
    <x v="7"/>
    <x v="3"/>
    <x v="22"/>
    <x v="1"/>
    <n v="2097"/>
  </r>
  <r>
    <x v="4"/>
    <x v="3"/>
    <x v="3"/>
    <s v="PMC"/>
    <x v="2"/>
    <x v="2"/>
    <x v="7"/>
    <x v="4"/>
    <x v="23"/>
    <x v="1"/>
    <n v="2354"/>
  </r>
  <r>
    <x v="4"/>
    <x v="3"/>
    <x v="3"/>
    <s v="PMC"/>
    <x v="2"/>
    <x v="2"/>
    <x v="7"/>
    <x v="4"/>
    <x v="24"/>
    <x v="1"/>
    <n v="288"/>
  </r>
  <r>
    <x v="4"/>
    <x v="3"/>
    <x v="3"/>
    <s v="PMC"/>
    <x v="2"/>
    <x v="2"/>
    <x v="7"/>
    <x v="4"/>
    <x v="25"/>
    <x v="1"/>
    <n v="596"/>
  </r>
  <r>
    <x v="4"/>
    <x v="3"/>
    <x v="3"/>
    <s v="PMC"/>
    <x v="1"/>
    <x v="2"/>
    <x v="7"/>
    <x v="1"/>
    <x v="1"/>
    <x v="1"/>
    <n v="223316"/>
  </r>
  <r>
    <x v="4"/>
    <x v="3"/>
    <x v="3"/>
    <s v="PMC"/>
    <x v="1"/>
    <x v="2"/>
    <x v="7"/>
    <x v="1"/>
    <x v="2"/>
    <x v="1"/>
    <n v="11135"/>
  </r>
  <r>
    <x v="4"/>
    <x v="3"/>
    <x v="3"/>
    <s v="PMC"/>
    <x v="1"/>
    <x v="2"/>
    <x v="7"/>
    <x v="1"/>
    <x v="3"/>
    <x v="1"/>
    <n v="1982"/>
  </r>
  <r>
    <x v="4"/>
    <x v="3"/>
    <x v="3"/>
    <s v="PMC"/>
    <x v="1"/>
    <x v="2"/>
    <x v="7"/>
    <x v="1"/>
    <x v="4"/>
    <x v="1"/>
    <n v="13238"/>
  </r>
  <r>
    <x v="4"/>
    <x v="3"/>
    <x v="3"/>
    <s v="PMC"/>
    <x v="1"/>
    <x v="2"/>
    <x v="7"/>
    <x v="1"/>
    <x v="5"/>
    <x v="1"/>
    <n v="16876"/>
  </r>
  <r>
    <x v="4"/>
    <x v="3"/>
    <x v="3"/>
    <s v="PMC"/>
    <x v="1"/>
    <x v="2"/>
    <x v="7"/>
    <x v="1"/>
    <x v="6"/>
    <x v="1"/>
    <n v="68979"/>
  </r>
  <r>
    <x v="4"/>
    <x v="3"/>
    <x v="3"/>
    <s v="PMC"/>
    <x v="1"/>
    <x v="2"/>
    <x v="7"/>
    <x v="1"/>
    <x v="7"/>
    <x v="1"/>
    <n v="82560"/>
  </r>
  <r>
    <x v="4"/>
    <x v="3"/>
    <x v="3"/>
    <s v="PMC"/>
    <x v="1"/>
    <x v="2"/>
    <x v="7"/>
    <x v="1"/>
    <x v="8"/>
    <x v="1"/>
    <n v="4376"/>
  </r>
  <r>
    <x v="4"/>
    <x v="3"/>
    <x v="3"/>
    <s v="PMC"/>
    <x v="1"/>
    <x v="2"/>
    <x v="7"/>
    <x v="2"/>
    <x v="9"/>
    <x v="1"/>
    <n v="336728"/>
  </r>
  <r>
    <x v="4"/>
    <x v="3"/>
    <x v="3"/>
    <s v="PMC"/>
    <x v="1"/>
    <x v="2"/>
    <x v="7"/>
    <x v="2"/>
    <x v="10"/>
    <x v="1"/>
    <n v="179"/>
  </r>
  <r>
    <x v="4"/>
    <x v="3"/>
    <x v="3"/>
    <s v="PMC"/>
    <x v="1"/>
    <x v="2"/>
    <x v="7"/>
    <x v="2"/>
    <x v="11"/>
    <x v="1"/>
    <n v="4456"/>
  </r>
  <r>
    <x v="4"/>
    <x v="3"/>
    <x v="3"/>
    <s v="PMC"/>
    <x v="1"/>
    <x v="2"/>
    <x v="7"/>
    <x v="2"/>
    <x v="12"/>
    <x v="1"/>
    <n v="15196"/>
  </r>
  <r>
    <x v="4"/>
    <x v="3"/>
    <x v="3"/>
    <s v="PMC"/>
    <x v="1"/>
    <x v="2"/>
    <x v="7"/>
    <x v="2"/>
    <x v="13"/>
    <x v="1"/>
    <n v="20555"/>
  </r>
  <r>
    <x v="4"/>
    <x v="3"/>
    <x v="3"/>
    <s v="PMC"/>
    <x v="1"/>
    <x v="2"/>
    <x v="7"/>
    <x v="2"/>
    <x v="14"/>
    <x v="1"/>
    <n v="113716"/>
  </r>
  <r>
    <x v="4"/>
    <x v="3"/>
    <x v="3"/>
    <s v="PMC"/>
    <x v="1"/>
    <x v="2"/>
    <x v="7"/>
    <x v="2"/>
    <x v="15"/>
    <x v="1"/>
    <n v="45829"/>
  </r>
  <r>
    <x v="4"/>
    <x v="3"/>
    <x v="3"/>
    <s v="PMC"/>
    <x v="1"/>
    <x v="2"/>
    <x v="7"/>
    <x v="2"/>
    <x v="16"/>
    <x v="1"/>
    <n v="7639"/>
  </r>
  <r>
    <x v="4"/>
    <x v="3"/>
    <x v="3"/>
    <s v="PMC"/>
    <x v="1"/>
    <x v="2"/>
    <x v="7"/>
    <x v="2"/>
    <x v="17"/>
    <x v="1"/>
    <n v="373"/>
  </r>
  <r>
    <x v="4"/>
    <x v="3"/>
    <x v="3"/>
    <s v="PMC"/>
    <x v="1"/>
    <x v="2"/>
    <x v="7"/>
    <x v="2"/>
    <x v="18"/>
    <x v="1"/>
    <n v="126820"/>
  </r>
  <r>
    <x v="4"/>
    <x v="3"/>
    <x v="3"/>
    <s v="PMC"/>
    <x v="1"/>
    <x v="2"/>
    <x v="7"/>
    <x v="3"/>
    <x v="19"/>
    <x v="1"/>
    <n v="84313"/>
  </r>
  <r>
    <x v="4"/>
    <x v="3"/>
    <x v="3"/>
    <s v="PMC"/>
    <x v="1"/>
    <x v="2"/>
    <x v="7"/>
    <x v="3"/>
    <x v="20"/>
    <x v="1"/>
    <n v="67297"/>
  </r>
  <r>
    <x v="4"/>
    <x v="3"/>
    <x v="3"/>
    <s v="PMC"/>
    <x v="1"/>
    <x v="2"/>
    <x v="7"/>
    <x v="3"/>
    <x v="21"/>
    <x v="1"/>
    <n v="5913"/>
  </r>
  <r>
    <x v="4"/>
    <x v="3"/>
    <x v="3"/>
    <s v="PMC"/>
    <x v="1"/>
    <x v="2"/>
    <x v="7"/>
    <x v="3"/>
    <x v="22"/>
    <x v="1"/>
    <n v="11102"/>
  </r>
  <r>
    <x v="4"/>
    <x v="3"/>
    <x v="3"/>
    <s v="PMC"/>
    <x v="1"/>
    <x v="2"/>
    <x v="7"/>
    <x v="4"/>
    <x v="23"/>
    <x v="1"/>
    <n v="13552"/>
  </r>
  <r>
    <x v="4"/>
    <x v="3"/>
    <x v="3"/>
    <s v="PMC"/>
    <x v="1"/>
    <x v="2"/>
    <x v="7"/>
    <x v="4"/>
    <x v="24"/>
    <x v="1"/>
    <n v="3388"/>
  </r>
  <r>
    <x v="4"/>
    <x v="3"/>
    <x v="3"/>
    <s v="PMC"/>
    <x v="1"/>
    <x v="2"/>
    <x v="7"/>
    <x v="4"/>
    <x v="25"/>
    <x v="1"/>
    <n v="3361"/>
  </r>
  <r>
    <x v="5"/>
    <x v="0"/>
    <x v="0"/>
    <s v="PCI"/>
    <x v="0"/>
    <x v="0"/>
    <x v="0"/>
    <x v="0"/>
    <x v="0"/>
    <x v="0"/>
    <n v="6851917"/>
  </r>
  <r>
    <x v="5"/>
    <x v="0"/>
    <x v="0"/>
    <s v="PCI"/>
    <x v="0"/>
    <x v="0"/>
    <x v="1"/>
    <x v="0"/>
    <x v="0"/>
    <x v="0"/>
    <n v="1532887"/>
  </r>
  <r>
    <x v="5"/>
    <x v="1"/>
    <x v="1"/>
    <s v="PCP"/>
    <x v="1"/>
    <x v="0"/>
    <x v="2"/>
    <x v="0"/>
    <x v="0"/>
    <x v="1"/>
    <n v="3537602"/>
  </r>
  <r>
    <x v="5"/>
    <x v="1"/>
    <x v="1"/>
    <s v="PCP"/>
    <x v="2"/>
    <x v="0"/>
    <x v="3"/>
    <x v="0"/>
    <x v="0"/>
    <x v="1"/>
    <n v="3702699"/>
  </r>
  <r>
    <x v="5"/>
    <x v="1"/>
    <x v="1"/>
    <s v="PCP"/>
    <x v="2"/>
    <x v="1"/>
    <x v="3"/>
    <x v="0"/>
    <x v="0"/>
    <x v="1"/>
    <n v="3373986"/>
  </r>
  <r>
    <x v="5"/>
    <x v="1"/>
    <x v="1"/>
    <s v="PCY"/>
    <x v="2"/>
    <x v="1"/>
    <x v="4"/>
    <x v="0"/>
    <x v="0"/>
    <x v="1"/>
    <n v="1770196"/>
  </r>
  <r>
    <x v="5"/>
    <x v="1"/>
    <x v="1"/>
    <s v="PCY"/>
    <x v="2"/>
    <x v="1"/>
    <x v="5"/>
    <x v="0"/>
    <x v="0"/>
    <x v="1"/>
    <n v="849655"/>
  </r>
  <r>
    <x v="5"/>
    <x v="1"/>
    <x v="1"/>
    <s v="PCP"/>
    <x v="2"/>
    <x v="2"/>
    <x v="3"/>
    <x v="0"/>
    <x v="0"/>
    <x v="1"/>
    <n v="328713"/>
  </r>
  <r>
    <x v="5"/>
    <x v="1"/>
    <x v="1"/>
    <s v="PCP"/>
    <x v="1"/>
    <x v="1"/>
    <x v="2"/>
    <x v="0"/>
    <x v="0"/>
    <x v="1"/>
    <n v="2643408"/>
  </r>
  <r>
    <x v="5"/>
    <x v="1"/>
    <x v="1"/>
    <s v="PCP"/>
    <x v="1"/>
    <x v="2"/>
    <x v="2"/>
    <x v="0"/>
    <x v="0"/>
    <x v="1"/>
    <n v="894194"/>
  </r>
  <r>
    <x v="5"/>
    <x v="1"/>
    <x v="2"/>
    <s v="PCP"/>
    <x v="0"/>
    <x v="1"/>
    <x v="6"/>
    <x v="0"/>
    <x v="0"/>
    <x v="1"/>
    <n v="1138462"/>
  </r>
  <r>
    <x v="5"/>
    <x v="1"/>
    <x v="2"/>
    <s v="PCP"/>
    <x v="0"/>
    <x v="2"/>
    <x v="6"/>
    <x v="0"/>
    <x v="0"/>
    <x v="1"/>
    <n v="61164"/>
  </r>
  <r>
    <x v="5"/>
    <x v="1"/>
    <x v="1"/>
    <s v="PCP"/>
    <x v="1"/>
    <x v="0"/>
    <x v="2"/>
    <x v="0"/>
    <x v="0"/>
    <x v="0"/>
    <n v="50062244"/>
  </r>
  <r>
    <x v="5"/>
    <x v="1"/>
    <x v="1"/>
    <s v="PCP"/>
    <x v="2"/>
    <x v="0"/>
    <x v="3"/>
    <x v="0"/>
    <x v="0"/>
    <x v="0"/>
    <n v="140764354"/>
  </r>
  <r>
    <x v="5"/>
    <x v="1"/>
    <x v="1"/>
    <s v="PCP"/>
    <x v="2"/>
    <x v="1"/>
    <x v="3"/>
    <x v="0"/>
    <x v="0"/>
    <x v="0"/>
    <n v="129958727"/>
  </r>
  <r>
    <x v="5"/>
    <x v="1"/>
    <x v="1"/>
    <s v="PCY"/>
    <x v="2"/>
    <x v="1"/>
    <x v="4"/>
    <x v="0"/>
    <x v="0"/>
    <x v="0"/>
    <n v="109970680"/>
  </r>
  <r>
    <x v="5"/>
    <x v="1"/>
    <x v="1"/>
    <s v="PCY"/>
    <x v="2"/>
    <x v="1"/>
    <x v="5"/>
    <x v="0"/>
    <x v="0"/>
    <x v="0"/>
    <n v="48110533"/>
  </r>
  <r>
    <x v="5"/>
    <x v="1"/>
    <x v="1"/>
    <s v="PCP"/>
    <x v="2"/>
    <x v="2"/>
    <x v="3"/>
    <x v="0"/>
    <x v="0"/>
    <x v="0"/>
    <n v="10805627"/>
  </r>
  <r>
    <x v="5"/>
    <x v="1"/>
    <x v="1"/>
    <s v="PCP"/>
    <x v="1"/>
    <x v="1"/>
    <x v="2"/>
    <x v="0"/>
    <x v="0"/>
    <x v="0"/>
    <n v="34552531"/>
  </r>
  <r>
    <x v="5"/>
    <x v="1"/>
    <x v="1"/>
    <s v="PCP"/>
    <x v="1"/>
    <x v="2"/>
    <x v="2"/>
    <x v="0"/>
    <x v="0"/>
    <x v="0"/>
    <n v="15509713"/>
  </r>
  <r>
    <x v="5"/>
    <x v="1"/>
    <x v="2"/>
    <s v="PCP"/>
    <x v="0"/>
    <x v="1"/>
    <x v="6"/>
    <x v="0"/>
    <x v="0"/>
    <x v="0"/>
    <n v="8155276"/>
  </r>
  <r>
    <x v="5"/>
    <x v="1"/>
    <x v="2"/>
    <s v="PCP"/>
    <x v="0"/>
    <x v="2"/>
    <x v="6"/>
    <x v="0"/>
    <x v="0"/>
    <x v="0"/>
    <n v="414171"/>
  </r>
  <r>
    <x v="5"/>
    <x v="2"/>
    <x v="1"/>
    <s v="PCY"/>
    <x v="0"/>
    <x v="3"/>
    <x v="7"/>
    <x v="0"/>
    <x v="0"/>
    <x v="0"/>
    <n v="2006070"/>
  </r>
  <r>
    <x v="5"/>
    <x v="2"/>
    <x v="1"/>
    <s v="PCY"/>
    <x v="0"/>
    <x v="4"/>
    <x v="7"/>
    <x v="0"/>
    <x v="0"/>
    <x v="0"/>
    <n v="1510475"/>
  </r>
  <r>
    <x v="5"/>
    <x v="2"/>
    <x v="1"/>
    <s v="PCY"/>
    <x v="0"/>
    <x v="5"/>
    <x v="7"/>
    <x v="0"/>
    <x v="0"/>
    <x v="0"/>
    <n v="3663530"/>
  </r>
  <r>
    <x v="5"/>
    <x v="2"/>
    <x v="1"/>
    <s v="PCY"/>
    <x v="0"/>
    <x v="6"/>
    <x v="7"/>
    <x v="0"/>
    <x v="0"/>
    <x v="0"/>
    <n v="16117445"/>
  </r>
  <r>
    <x v="5"/>
    <x v="2"/>
    <x v="1"/>
    <s v="PCY"/>
    <x v="0"/>
    <x v="7"/>
    <x v="7"/>
    <x v="0"/>
    <x v="0"/>
    <x v="0"/>
    <n v="2873250"/>
  </r>
  <r>
    <x v="5"/>
    <x v="2"/>
    <x v="1"/>
    <s v="PCY"/>
    <x v="0"/>
    <x v="8"/>
    <x v="7"/>
    <x v="0"/>
    <x v="0"/>
    <x v="0"/>
    <n v="78715739"/>
  </r>
  <r>
    <x v="5"/>
    <x v="2"/>
    <x v="1"/>
    <s v="PCY"/>
    <x v="0"/>
    <x v="9"/>
    <x v="7"/>
    <x v="0"/>
    <x v="0"/>
    <x v="0"/>
    <n v="7617498"/>
  </r>
  <r>
    <x v="5"/>
    <x v="2"/>
    <x v="1"/>
    <s v="PCY"/>
    <x v="0"/>
    <x v="10"/>
    <x v="7"/>
    <x v="0"/>
    <x v="0"/>
    <x v="0"/>
    <n v="3446065"/>
  </r>
  <r>
    <x v="5"/>
    <x v="2"/>
    <x v="1"/>
    <s v="PCY"/>
    <x v="0"/>
    <x v="11"/>
    <x v="7"/>
    <x v="0"/>
    <x v="0"/>
    <x v="0"/>
    <n v="6056715"/>
  </r>
  <r>
    <x v="5"/>
    <x v="2"/>
    <x v="1"/>
    <s v="PCY"/>
    <x v="0"/>
    <x v="12"/>
    <x v="7"/>
    <x v="0"/>
    <x v="0"/>
    <x v="0"/>
    <n v="2117723"/>
  </r>
  <r>
    <x v="5"/>
    <x v="2"/>
    <x v="1"/>
    <s v="PCY"/>
    <x v="0"/>
    <x v="13"/>
    <x v="7"/>
    <x v="0"/>
    <x v="0"/>
    <x v="0"/>
    <n v="2091788"/>
  </r>
  <r>
    <x v="5"/>
    <x v="2"/>
    <x v="1"/>
    <s v="PCY"/>
    <x v="0"/>
    <x v="14"/>
    <x v="7"/>
    <x v="0"/>
    <x v="0"/>
    <x v="0"/>
    <n v="584095"/>
  </r>
  <r>
    <x v="5"/>
    <x v="2"/>
    <x v="1"/>
    <s v="PCY"/>
    <x v="0"/>
    <x v="15"/>
    <x v="7"/>
    <x v="0"/>
    <x v="0"/>
    <x v="0"/>
    <n v="5826065"/>
  </r>
  <r>
    <x v="5"/>
    <x v="2"/>
    <x v="1"/>
    <s v="PCY"/>
    <x v="0"/>
    <x v="16"/>
    <x v="7"/>
    <x v="0"/>
    <x v="0"/>
    <x v="0"/>
    <n v="929924"/>
  </r>
  <r>
    <x v="5"/>
    <x v="2"/>
    <x v="1"/>
    <s v="PCY"/>
    <x v="0"/>
    <x v="17"/>
    <x v="7"/>
    <x v="0"/>
    <x v="0"/>
    <x v="0"/>
    <n v="3844659"/>
  </r>
  <r>
    <x v="5"/>
    <x v="2"/>
    <x v="1"/>
    <s v="PCY"/>
    <x v="0"/>
    <x v="18"/>
    <x v="7"/>
    <x v="0"/>
    <x v="0"/>
    <x v="0"/>
    <n v="2456800"/>
  </r>
  <r>
    <x v="5"/>
    <x v="2"/>
    <x v="1"/>
    <s v="PCY"/>
    <x v="0"/>
    <x v="19"/>
    <x v="7"/>
    <x v="0"/>
    <x v="0"/>
    <x v="0"/>
    <n v="4697510"/>
  </r>
  <r>
    <x v="5"/>
    <x v="2"/>
    <x v="1"/>
    <s v="PCY"/>
    <x v="0"/>
    <x v="20"/>
    <x v="7"/>
    <x v="0"/>
    <x v="0"/>
    <x v="0"/>
    <n v="981601"/>
  </r>
  <r>
    <x v="5"/>
    <x v="2"/>
    <x v="1"/>
    <s v="PCY"/>
    <x v="0"/>
    <x v="21"/>
    <x v="7"/>
    <x v="0"/>
    <x v="0"/>
    <x v="0"/>
    <n v="1153397"/>
  </r>
  <r>
    <x v="5"/>
    <x v="2"/>
    <x v="1"/>
    <s v="PCY"/>
    <x v="0"/>
    <x v="22"/>
    <x v="7"/>
    <x v="0"/>
    <x v="0"/>
    <x v="0"/>
    <n v="1084137"/>
  </r>
  <r>
    <x v="5"/>
    <x v="2"/>
    <x v="1"/>
    <s v="PCY"/>
    <x v="0"/>
    <x v="23"/>
    <x v="7"/>
    <x v="0"/>
    <x v="0"/>
    <x v="0"/>
    <n v="1666822"/>
  </r>
  <r>
    <x v="5"/>
    <x v="2"/>
    <x v="1"/>
    <s v="PCY"/>
    <x v="0"/>
    <x v="24"/>
    <x v="7"/>
    <x v="0"/>
    <x v="0"/>
    <x v="0"/>
    <n v="3316603"/>
  </r>
  <r>
    <x v="5"/>
    <x v="2"/>
    <x v="1"/>
    <s v="PCY"/>
    <x v="0"/>
    <x v="25"/>
    <x v="7"/>
    <x v="0"/>
    <x v="0"/>
    <x v="0"/>
    <n v="3317361"/>
  </r>
  <r>
    <x v="5"/>
    <x v="2"/>
    <x v="1"/>
    <s v="PCY"/>
    <x v="0"/>
    <x v="26"/>
    <x v="7"/>
    <x v="0"/>
    <x v="0"/>
    <x v="0"/>
    <n v="1759461"/>
  </r>
  <r>
    <x v="5"/>
    <x v="2"/>
    <x v="1"/>
    <s v="PCY"/>
    <x v="0"/>
    <x v="27"/>
    <x v="7"/>
    <x v="0"/>
    <x v="0"/>
    <x v="0"/>
    <n v="3418033"/>
  </r>
  <r>
    <x v="5"/>
    <x v="2"/>
    <x v="1"/>
    <s v="PCY"/>
    <x v="0"/>
    <x v="28"/>
    <x v="7"/>
    <x v="0"/>
    <x v="0"/>
    <x v="0"/>
    <n v="3258492"/>
  </r>
  <r>
    <x v="5"/>
    <x v="2"/>
    <x v="1"/>
    <s v="PCY"/>
    <x v="0"/>
    <x v="3"/>
    <x v="7"/>
    <x v="0"/>
    <x v="0"/>
    <x v="1"/>
    <n v="59079"/>
  </r>
  <r>
    <x v="5"/>
    <x v="2"/>
    <x v="1"/>
    <s v="PCY"/>
    <x v="0"/>
    <x v="4"/>
    <x v="7"/>
    <x v="0"/>
    <x v="0"/>
    <x v="1"/>
    <n v="55582"/>
  </r>
  <r>
    <x v="5"/>
    <x v="2"/>
    <x v="1"/>
    <s v="PCY"/>
    <x v="0"/>
    <x v="5"/>
    <x v="7"/>
    <x v="0"/>
    <x v="0"/>
    <x v="1"/>
    <n v="158465"/>
  </r>
  <r>
    <x v="5"/>
    <x v="2"/>
    <x v="1"/>
    <s v="PCY"/>
    <x v="0"/>
    <x v="6"/>
    <x v="7"/>
    <x v="0"/>
    <x v="0"/>
    <x v="1"/>
    <n v="485595"/>
  </r>
  <r>
    <x v="5"/>
    <x v="2"/>
    <x v="1"/>
    <s v="PCY"/>
    <x v="0"/>
    <x v="7"/>
    <x v="7"/>
    <x v="0"/>
    <x v="0"/>
    <x v="1"/>
    <n v="91831"/>
  </r>
  <r>
    <x v="5"/>
    <x v="2"/>
    <x v="1"/>
    <s v="PCY"/>
    <x v="0"/>
    <x v="8"/>
    <x v="7"/>
    <x v="0"/>
    <x v="0"/>
    <x v="1"/>
    <n v="3344003"/>
  </r>
  <r>
    <x v="5"/>
    <x v="2"/>
    <x v="1"/>
    <s v="PCY"/>
    <x v="0"/>
    <x v="9"/>
    <x v="7"/>
    <x v="0"/>
    <x v="0"/>
    <x v="1"/>
    <n v="225203"/>
  </r>
  <r>
    <x v="5"/>
    <x v="2"/>
    <x v="1"/>
    <s v="PCY"/>
    <x v="0"/>
    <x v="10"/>
    <x v="7"/>
    <x v="0"/>
    <x v="0"/>
    <x v="1"/>
    <n v="108157"/>
  </r>
  <r>
    <x v="5"/>
    <x v="2"/>
    <x v="1"/>
    <s v="PCY"/>
    <x v="0"/>
    <x v="11"/>
    <x v="7"/>
    <x v="0"/>
    <x v="0"/>
    <x v="1"/>
    <n v="184561"/>
  </r>
  <r>
    <x v="5"/>
    <x v="2"/>
    <x v="1"/>
    <s v="PCY"/>
    <x v="0"/>
    <x v="12"/>
    <x v="7"/>
    <x v="0"/>
    <x v="0"/>
    <x v="1"/>
    <n v="65987"/>
  </r>
  <r>
    <x v="5"/>
    <x v="2"/>
    <x v="1"/>
    <s v="PCY"/>
    <x v="0"/>
    <x v="13"/>
    <x v="7"/>
    <x v="0"/>
    <x v="0"/>
    <x v="1"/>
    <n v="61811"/>
  </r>
  <r>
    <x v="5"/>
    <x v="2"/>
    <x v="1"/>
    <s v="PCY"/>
    <x v="0"/>
    <x v="14"/>
    <x v="7"/>
    <x v="0"/>
    <x v="0"/>
    <x v="1"/>
    <n v="31548"/>
  </r>
  <r>
    <x v="5"/>
    <x v="2"/>
    <x v="1"/>
    <s v="PCY"/>
    <x v="0"/>
    <x v="15"/>
    <x v="7"/>
    <x v="0"/>
    <x v="0"/>
    <x v="1"/>
    <n v="175300"/>
  </r>
  <r>
    <x v="5"/>
    <x v="2"/>
    <x v="1"/>
    <s v="PCY"/>
    <x v="0"/>
    <x v="16"/>
    <x v="7"/>
    <x v="0"/>
    <x v="0"/>
    <x v="1"/>
    <n v="32207"/>
  </r>
  <r>
    <x v="5"/>
    <x v="2"/>
    <x v="1"/>
    <s v="PCY"/>
    <x v="0"/>
    <x v="17"/>
    <x v="7"/>
    <x v="0"/>
    <x v="0"/>
    <x v="1"/>
    <n v="112747"/>
  </r>
  <r>
    <x v="5"/>
    <x v="2"/>
    <x v="1"/>
    <s v="PCY"/>
    <x v="0"/>
    <x v="18"/>
    <x v="7"/>
    <x v="0"/>
    <x v="0"/>
    <x v="1"/>
    <n v="80765"/>
  </r>
  <r>
    <x v="5"/>
    <x v="2"/>
    <x v="1"/>
    <s v="PCY"/>
    <x v="0"/>
    <x v="19"/>
    <x v="7"/>
    <x v="0"/>
    <x v="0"/>
    <x v="1"/>
    <n v="131449"/>
  </r>
  <r>
    <x v="5"/>
    <x v="2"/>
    <x v="1"/>
    <s v="PCY"/>
    <x v="0"/>
    <x v="20"/>
    <x v="7"/>
    <x v="0"/>
    <x v="0"/>
    <x v="1"/>
    <n v="32060"/>
  </r>
  <r>
    <x v="5"/>
    <x v="2"/>
    <x v="1"/>
    <s v="PCY"/>
    <x v="0"/>
    <x v="21"/>
    <x v="7"/>
    <x v="0"/>
    <x v="0"/>
    <x v="1"/>
    <n v="34264"/>
  </r>
  <r>
    <x v="5"/>
    <x v="2"/>
    <x v="1"/>
    <s v="PCY"/>
    <x v="0"/>
    <x v="22"/>
    <x v="7"/>
    <x v="0"/>
    <x v="0"/>
    <x v="1"/>
    <n v="35495"/>
  </r>
  <r>
    <x v="5"/>
    <x v="2"/>
    <x v="1"/>
    <s v="PCY"/>
    <x v="0"/>
    <x v="23"/>
    <x v="7"/>
    <x v="0"/>
    <x v="0"/>
    <x v="1"/>
    <n v="51084"/>
  </r>
  <r>
    <x v="5"/>
    <x v="2"/>
    <x v="1"/>
    <s v="PCY"/>
    <x v="0"/>
    <x v="24"/>
    <x v="7"/>
    <x v="0"/>
    <x v="0"/>
    <x v="1"/>
    <n v="98841"/>
  </r>
  <r>
    <x v="5"/>
    <x v="2"/>
    <x v="1"/>
    <s v="PCY"/>
    <x v="0"/>
    <x v="25"/>
    <x v="7"/>
    <x v="0"/>
    <x v="0"/>
    <x v="1"/>
    <n v="93180"/>
  </r>
  <r>
    <x v="5"/>
    <x v="2"/>
    <x v="1"/>
    <s v="PCY"/>
    <x v="0"/>
    <x v="26"/>
    <x v="7"/>
    <x v="0"/>
    <x v="0"/>
    <x v="1"/>
    <n v="55889"/>
  </r>
  <r>
    <x v="5"/>
    <x v="2"/>
    <x v="1"/>
    <s v="PCY"/>
    <x v="0"/>
    <x v="27"/>
    <x v="7"/>
    <x v="0"/>
    <x v="0"/>
    <x v="1"/>
    <n v="110452"/>
  </r>
  <r>
    <x v="5"/>
    <x v="2"/>
    <x v="1"/>
    <s v="PCY"/>
    <x v="0"/>
    <x v="28"/>
    <x v="7"/>
    <x v="0"/>
    <x v="0"/>
    <x v="1"/>
    <n v="101839"/>
  </r>
  <r>
    <x v="5"/>
    <x v="2"/>
    <x v="2"/>
    <s v="PCY"/>
    <x v="0"/>
    <x v="3"/>
    <x v="6"/>
    <x v="0"/>
    <x v="0"/>
    <x v="0"/>
    <n v="124756"/>
  </r>
  <r>
    <x v="5"/>
    <x v="2"/>
    <x v="2"/>
    <s v="PCY"/>
    <x v="0"/>
    <x v="4"/>
    <x v="6"/>
    <x v="0"/>
    <x v="0"/>
    <x v="0"/>
    <n v="119257"/>
  </r>
  <r>
    <x v="5"/>
    <x v="2"/>
    <x v="2"/>
    <s v="PCY"/>
    <x v="0"/>
    <x v="5"/>
    <x v="6"/>
    <x v="0"/>
    <x v="0"/>
    <x v="0"/>
    <n v="220128"/>
  </r>
  <r>
    <x v="5"/>
    <x v="2"/>
    <x v="2"/>
    <s v="PCY"/>
    <x v="0"/>
    <x v="6"/>
    <x v="6"/>
    <x v="0"/>
    <x v="0"/>
    <x v="0"/>
    <n v="974692"/>
  </r>
  <r>
    <x v="5"/>
    <x v="2"/>
    <x v="2"/>
    <s v="PCY"/>
    <x v="0"/>
    <x v="7"/>
    <x v="6"/>
    <x v="0"/>
    <x v="0"/>
    <x v="0"/>
    <n v="263698"/>
  </r>
  <r>
    <x v="5"/>
    <x v="2"/>
    <x v="2"/>
    <s v="PCY"/>
    <x v="0"/>
    <x v="8"/>
    <x v="6"/>
    <x v="0"/>
    <x v="0"/>
    <x v="0"/>
    <n v="2469738"/>
  </r>
  <r>
    <x v="5"/>
    <x v="2"/>
    <x v="2"/>
    <s v="PCY"/>
    <x v="0"/>
    <x v="9"/>
    <x v="6"/>
    <x v="0"/>
    <x v="0"/>
    <x v="0"/>
    <n v="390551"/>
  </r>
  <r>
    <x v="5"/>
    <x v="2"/>
    <x v="2"/>
    <s v="PCY"/>
    <x v="0"/>
    <x v="10"/>
    <x v="6"/>
    <x v="0"/>
    <x v="0"/>
    <x v="0"/>
    <n v="247519"/>
  </r>
  <r>
    <x v="5"/>
    <x v="2"/>
    <x v="2"/>
    <s v="PCY"/>
    <x v="0"/>
    <x v="11"/>
    <x v="6"/>
    <x v="0"/>
    <x v="0"/>
    <x v="0"/>
    <n v="374561"/>
  </r>
  <r>
    <x v="5"/>
    <x v="2"/>
    <x v="2"/>
    <s v="PCY"/>
    <x v="0"/>
    <x v="12"/>
    <x v="6"/>
    <x v="0"/>
    <x v="0"/>
    <x v="0"/>
    <n v="130274"/>
  </r>
  <r>
    <x v="5"/>
    <x v="2"/>
    <x v="2"/>
    <s v="PCY"/>
    <x v="0"/>
    <x v="13"/>
    <x v="6"/>
    <x v="0"/>
    <x v="0"/>
    <x v="0"/>
    <n v="134848"/>
  </r>
  <r>
    <x v="5"/>
    <x v="2"/>
    <x v="2"/>
    <s v="PCY"/>
    <x v="0"/>
    <x v="14"/>
    <x v="6"/>
    <x v="0"/>
    <x v="0"/>
    <x v="0"/>
    <n v="53500"/>
  </r>
  <r>
    <x v="5"/>
    <x v="2"/>
    <x v="2"/>
    <s v="PCY"/>
    <x v="0"/>
    <x v="15"/>
    <x v="6"/>
    <x v="0"/>
    <x v="0"/>
    <x v="0"/>
    <n v="391336"/>
  </r>
  <r>
    <x v="5"/>
    <x v="2"/>
    <x v="2"/>
    <s v="PCY"/>
    <x v="0"/>
    <x v="16"/>
    <x v="6"/>
    <x v="0"/>
    <x v="0"/>
    <x v="0"/>
    <n v="75255"/>
  </r>
  <r>
    <x v="5"/>
    <x v="2"/>
    <x v="2"/>
    <s v="PCY"/>
    <x v="0"/>
    <x v="17"/>
    <x v="6"/>
    <x v="0"/>
    <x v="0"/>
    <x v="0"/>
    <n v="248069"/>
  </r>
  <r>
    <x v="5"/>
    <x v="2"/>
    <x v="2"/>
    <s v="PCY"/>
    <x v="0"/>
    <x v="18"/>
    <x v="6"/>
    <x v="0"/>
    <x v="0"/>
    <x v="0"/>
    <n v="201420"/>
  </r>
  <r>
    <x v="5"/>
    <x v="2"/>
    <x v="2"/>
    <s v="PCY"/>
    <x v="0"/>
    <x v="19"/>
    <x v="6"/>
    <x v="0"/>
    <x v="0"/>
    <x v="0"/>
    <n v="321082"/>
  </r>
  <r>
    <x v="5"/>
    <x v="2"/>
    <x v="2"/>
    <s v="PCY"/>
    <x v="0"/>
    <x v="20"/>
    <x v="6"/>
    <x v="0"/>
    <x v="0"/>
    <x v="0"/>
    <n v="106596"/>
  </r>
  <r>
    <x v="5"/>
    <x v="2"/>
    <x v="2"/>
    <s v="PCY"/>
    <x v="0"/>
    <x v="21"/>
    <x v="6"/>
    <x v="0"/>
    <x v="0"/>
    <x v="0"/>
    <n v="107162"/>
  </r>
  <r>
    <x v="5"/>
    <x v="2"/>
    <x v="2"/>
    <s v="PCY"/>
    <x v="0"/>
    <x v="22"/>
    <x v="6"/>
    <x v="0"/>
    <x v="0"/>
    <x v="0"/>
    <n v="80229"/>
  </r>
  <r>
    <x v="5"/>
    <x v="2"/>
    <x v="2"/>
    <s v="PCY"/>
    <x v="0"/>
    <x v="23"/>
    <x v="6"/>
    <x v="0"/>
    <x v="0"/>
    <x v="0"/>
    <n v="106343"/>
  </r>
  <r>
    <x v="5"/>
    <x v="2"/>
    <x v="2"/>
    <s v="PCY"/>
    <x v="0"/>
    <x v="24"/>
    <x v="6"/>
    <x v="0"/>
    <x v="0"/>
    <x v="0"/>
    <n v="246409"/>
  </r>
  <r>
    <x v="5"/>
    <x v="2"/>
    <x v="2"/>
    <s v="PCY"/>
    <x v="0"/>
    <x v="25"/>
    <x v="6"/>
    <x v="0"/>
    <x v="0"/>
    <x v="0"/>
    <n v="239367"/>
  </r>
  <r>
    <x v="5"/>
    <x v="2"/>
    <x v="2"/>
    <s v="PCY"/>
    <x v="0"/>
    <x v="26"/>
    <x v="6"/>
    <x v="0"/>
    <x v="0"/>
    <x v="0"/>
    <n v="95508"/>
  </r>
  <r>
    <x v="5"/>
    <x v="2"/>
    <x v="2"/>
    <s v="PCY"/>
    <x v="0"/>
    <x v="27"/>
    <x v="6"/>
    <x v="0"/>
    <x v="0"/>
    <x v="0"/>
    <n v="239352"/>
  </r>
  <r>
    <x v="5"/>
    <x v="2"/>
    <x v="2"/>
    <s v="PCY"/>
    <x v="0"/>
    <x v="28"/>
    <x v="6"/>
    <x v="0"/>
    <x v="0"/>
    <x v="0"/>
    <n v="193626"/>
  </r>
  <r>
    <x v="5"/>
    <x v="2"/>
    <x v="2"/>
    <s v="PCY"/>
    <x v="0"/>
    <x v="3"/>
    <x v="6"/>
    <x v="0"/>
    <x v="0"/>
    <x v="1"/>
    <n v="16613"/>
  </r>
  <r>
    <x v="5"/>
    <x v="2"/>
    <x v="2"/>
    <s v="PCY"/>
    <x v="0"/>
    <x v="4"/>
    <x v="6"/>
    <x v="0"/>
    <x v="0"/>
    <x v="1"/>
    <n v="14432"/>
  </r>
  <r>
    <x v="5"/>
    <x v="2"/>
    <x v="2"/>
    <s v="PCY"/>
    <x v="0"/>
    <x v="5"/>
    <x v="6"/>
    <x v="0"/>
    <x v="0"/>
    <x v="1"/>
    <n v="30293"/>
  </r>
  <r>
    <x v="5"/>
    <x v="2"/>
    <x v="2"/>
    <s v="PCY"/>
    <x v="0"/>
    <x v="6"/>
    <x v="6"/>
    <x v="0"/>
    <x v="0"/>
    <x v="1"/>
    <n v="141657"/>
  </r>
  <r>
    <x v="5"/>
    <x v="2"/>
    <x v="2"/>
    <s v="PCY"/>
    <x v="0"/>
    <x v="7"/>
    <x v="6"/>
    <x v="0"/>
    <x v="0"/>
    <x v="1"/>
    <n v="38326"/>
  </r>
  <r>
    <x v="5"/>
    <x v="2"/>
    <x v="2"/>
    <s v="PCY"/>
    <x v="0"/>
    <x v="8"/>
    <x v="6"/>
    <x v="0"/>
    <x v="0"/>
    <x v="1"/>
    <n v="345224"/>
  </r>
  <r>
    <x v="5"/>
    <x v="2"/>
    <x v="2"/>
    <s v="PCY"/>
    <x v="0"/>
    <x v="9"/>
    <x v="6"/>
    <x v="0"/>
    <x v="0"/>
    <x v="1"/>
    <n v="53260"/>
  </r>
  <r>
    <x v="5"/>
    <x v="2"/>
    <x v="2"/>
    <s v="PCY"/>
    <x v="0"/>
    <x v="10"/>
    <x v="6"/>
    <x v="0"/>
    <x v="0"/>
    <x v="1"/>
    <n v="34851"/>
  </r>
  <r>
    <x v="5"/>
    <x v="2"/>
    <x v="2"/>
    <s v="PCY"/>
    <x v="0"/>
    <x v="11"/>
    <x v="6"/>
    <x v="0"/>
    <x v="0"/>
    <x v="1"/>
    <n v="51455"/>
  </r>
  <r>
    <x v="5"/>
    <x v="2"/>
    <x v="2"/>
    <s v="PCY"/>
    <x v="0"/>
    <x v="12"/>
    <x v="6"/>
    <x v="0"/>
    <x v="0"/>
    <x v="1"/>
    <n v="16023"/>
  </r>
  <r>
    <x v="5"/>
    <x v="2"/>
    <x v="2"/>
    <s v="PCY"/>
    <x v="0"/>
    <x v="13"/>
    <x v="6"/>
    <x v="0"/>
    <x v="0"/>
    <x v="1"/>
    <n v="18603"/>
  </r>
  <r>
    <x v="5"/>
    <x v="2"/>
    <x v="2"/>
    <s v="PCY"/>
    <x v="0"/>
    <x v="14"/>
    <x v="6"/>
    <x v="0"/>
    <x v="0"/>
    <x v="1"/>
    <n v="7777"/>
  </r>
  <r>
    <x v="5"/>
    <x v="2"/>
    <x v="2"/>
    <s v="PCY"/>
    <x v="0"/>
    <x v="15"/>
    <x v="6"/>
    <x v="0"/>
    <x v="0"/>
    <x v="1"/>
    <n v="53103"/>
  </r>
  <r>
    <x v="5"/>
    <x v="2"/>
    <x v="2"/>
    <s v="PCY"/>
    <x v="0"/>
    <x v="16"/>
    <x v="6"/>
    <x v="0"/>
    <x v="0"/>
    <x v="1"/>
    <n v="11161"/>
  </r>
  <r>
    <x v="5"/>
    <x v="2"/>
    <x v="2"/>
    <s v="PCY"/>
    <x v="0"/>
    <x v="17"/>
    <x v="6"/>
    <x v="0"/>
    <x v="0"/>
    <x v="1"/>
    <n v="33910"/>
  </r>
  <r>
    <x v="5"/>
    <x v="2"/>
    <x v="2"/>
    <s v="PCY"/>
    <x v="0"/>
    <x v="18"/>
    <x v="6"/>
    <x v="0"/>
    <x v="0"/>
    <x v="1"/>
    <n v="29841"/>
  </r>
  <r>
    <x v="5"/>
    <x v="2"/>
    <x v="2"/>
    <s v="PCY"/>
    <x v="0"/>
    <x v="19"/>
    <x v="6"/>
    <x v="0"/>
    <x v="0"/>
    <x v="1"/>
    <n v="44625"/>
  </r>
  <r>
    <x v="5"/>
    <x v="2"/>
    <x v="2"/>
    <s v="PCY"/>
    <x v="0"/>
    <x v="20"/>
    <x v="6"/>
    <x v="0"/>
    <x v="0"/>
    <x v="1"/>
    <n v="15414"/>
  </r>
  <r>
    <x v="5"/>
    <x v="2"/>
    <x v="2"/>
    <s v="PCY"/>
    <x v="0"/>
    <x v="21"/>
    <x v="6"/>
    <x v="0"/>
    <x v="0"/>
    <x v="1"/>
    <n v="15015"/>
  </r>
  <r>
    <x v="5"/>
    <x v="2"/>
    <x v="2"/>
    <s v="PCY"/>
    <x v="0"/>
    <x v="22"/>
    <x v="6"/>
    <x v="0"/>
    <x v="0"/>
    <x v="1"/>
    <n v="11544"/>
  </r>
  <r>
    <x v="5"/>
    <x v="2"/>
    <x v="2"/>
    <s v="PCY"/>
    <x v="0"/>
    <x v="23"/>
    <x v="6"/>
    <x v="0"/>
    <x v="0"/>
    <x v="1"/>
    <n v="13656"/>
  </r>
  <r>
    <x v="5"/>
    <x v="2"/>
    <x v="2"/>
    <s v="PCY"/>
    <x v="0"/>
    <x v="24"/>
    <x v="6"/>
    <x v="0"/>
    <x v="0"/>
    <x v="1"/>
    <n v="34865"/>
  </r>
  <r>
    <x v="5"/>
    <x v="2"/>
    <x v="2"/>
    <s v="PCY"/>
    <x v="0"/>
    <x v="25"/>
    <x v="6"/>
    <x v="0"/>
    <x v="0"/>
    <x v="1"/>
    <n v="33089"/>
  </r>
  <r>
    <x v="5"/>
    <x v="2"/>
    <x v="2"/>
    <s v="PCY"/>
    <x v="0"/>
    <x v="26"/>
    <x v="6"/>
    <x v="0"/>
    <x v="0"/>
    <x v="1"/>
    <n v="12968"/>
  </r>
  <r>
    <x v="5"/>
    <x v="2"/>
    <x v="2"/>
    <s v="PCY"/>
    <x v="0"/>
    <x v="27"/>
    <x v="6"/>
    <x v="0"/>
    <x v="0"/>
    <x v="1"/>
    <n v="33961"/>
  </r>
  <r>
    <x v="5"/>
    <x v="2"/>
    <x v="2"/>
    <s v="PCY"/>
    <x v="0"/>
    <x v="28"/>
    <x v="6"/>
    <x v="0"/>
    <x v="0"/>
    <x v="1"/>
    <n v="26798"/>
  </r>
  <r>
    <x v="5"/>
    <x v="2"/>
    <x v="1"/>
    <s v="PCY"/>
    <x v="0"/>
    <x v="3"/>
    <x v="4"/>
    <x v="0"/>
    <x v="0"/>
    <x v="0"/>
    <n v="1568323"/>
  </r>
  <r>
    <x v="5"/>
    <x v="2"/>
    <x v="1"/>
    <s v="PCY"/>
    <x v="0"/>
    <x v="4"/>
    <x v="4"/>
    <x v="0"/>
    <x v="0"/>
    <x v="0"/>
    <n v="1136610"/>
  </r>
  <r>
    <x v="5"/>
    <x v="2"/>
    <x v="1"/>
    <s v="PCY"/>
    <x v="0"/>
    <x v="5"/>
    <x v="4"/>
    <x v="0"/>
    <x v="0"/>
    <x v="0"/>
    <n v="2538110"/>
  </r>
  <r>
    <x v="5"/>
    <x v="2"/>
    <x v="1"/>
    <s v="PCY"/>
    <x v="0"/>
    <x v="6"/>
    <x v="4"/>
    <x v="0"/>
    <x v="0"/>
    <x v="0"/>
    <n v="12352568"/>
  </r>
  <r>
    <x v="5"/>
    <x v="2"/>
    <x v="1"/>
    <s v="PCY"/>
    <x v="0"/>
    <x v="7"/>
    <x v="4"/>
    <x v="0"/>
    <x v="0"/>
    <x v="0"/>
    <n v="2197084"/>
  </r>
  <r>
    <x v="5"/>
    <x v="2"/>
    <x v="1"/>
    <s v="PCY"/>
    <x v="0"/>
    <x v="8"/>
    <x v="4"/>
    <x v="0"/>
    <x v="0"/>
    <x v="0"/>
    <n v="44140012"/>
  </r>
  <r>
    <x v="5"/>
    <x v="2"/>
    <x v="1"/>
    <s v="PCY"/>
    <x v="0"/>
    <x v="9"/>
    <x v="4"/>
    <x v="0"/>
    <x v="0"/>
    <x v="0"/>
    <n v="5874935"/>
  </r>
  <r>
    <x v="5"/>
    <x v="2"/>
    <x v="1"/>
    <s v="PCY"/>
    <x v="0"/>
    <x v="10"/>
    <x v="4"/>
    <x v="0"/>
    <x v="0"/>
    <x v="0"/>
    <n v="2672576"/>
  </r>
  <r>
    <x v="5"/>
    <x v="2"/>
    <x v="1"/>
    <s v="PCY"/>
    <x v="0"/>
    <x v="11"/>
    <x v="4"/>
    <x v="0"/>
    <x v="0"/>
    <x v="0"/>
    <n v="4631079"/>
  </r>
  <r>
    <x v="5"/>
    <x v="2"/>
    <x v="1"/>
    <s v="PCY"/>
    <x v="0"/>
    <x v="12"/>
    <x v="4"/>
    <x v="0"/>
    <x v="0"/>
    <x v="0"/>
    <n v="1686043"/>
  </r>
  <r>
    <x v="5"/>
    <x v="2"/>
    <x v="1"/>
    <s v="PCY"/>
    <x v="0"/>
    <x v="13"/>
    <x v="4"/>
    <x v="0"/>
    <x v="0"/>
    <x v="0"/>
    <n v="1672483"/>
  </r>
  <r>
    <x v="5"/>
    <x v="2"/>
    <x v="1"/>
    <s v="PCY"/>
    <x v="0"/>
    <x v="14"/>
    <x v="4"/>
    <x v="0"/>
    <x v="0"/>
    <x v="0"/>
    <n v="418900"/>
  </r>
  <r>
    <x v="5"/>
    <x v="2"/>
    <x v="1"/>
    <s v="PCY"/>
    <x v="0"/>
    <x v="15"/>
    <x v="4"/>
    <x v="0"/>
    <x v="0"/>
    <x v="0"/>
    <n v="4631344"/>
  </r>
  <r>
    <x v="5"/>
    <x v="2"/>
    <x v="1"/>
    <s v="PCY"/>
    <x v="0"/>
    <x v="16"/>
    <x v="4"/>
    <x v="0"/>
    <x v="0"/>
    <x v="0"/>
    <n v="708326"/>
  </r>
  <r>
    <x v="5"/>
    <x v="2"/>
    <x v="1"/>
    <s v="PCY"/>
    <x v="0"/>
    <x v="17"/>
    <x v="4"/>
    <x v="0"/>
    <x v="0"/>
    <x v="0"/>
    <n v="2625295"/>
  </r>
  <r>
    <x v="5"/>
    <x v="2"/>
    <x v="1"/>
    <s v="PCY"/>
    <x v="0"/>
    <x v="18"/>
    <x v="4"/>
    <x v="0"/>
    <x v="0"/>
    <x v="0"/>
    <n v="1836320"/>
  </r>
  <r>
    <x v="5"/>
    <x v="2"/>
    <x v="1"/>
    <s v="PCY"/>
    <x v="0"/>
    <x v="19"/>
    <x v="4"/>
    <x v="0"/>
    <x v="0"/>
    <x v="0"/>
    <n v="3776289"/>
  </r>
  <r>
    <x v="5"/>
    <x v="2"/>
    <x v="1"/>
    <s v="PCY"/>
    <x v="0"/>
    <x v="20"/>
    <x v="4"/>
    <x v="0"/>
    <x v="0"/>
    <x v="0"/>
    <n v="752688"/>
  </r>
  <r>
    <x v="5"/>
    <x v="2"/>
    <x v="1"/>
    <s v="PCY"/>
    <x v="0"/>
    <x v="21"/>
    <x v="4"/>
    <x v="0"/>
    <x v="0"/>
    <x v="0"/>
    <n v="894953"/>
  </r>
  <r>
    <x v="5"/>
    <x v="2"/>
    <x v="1"/>
    <s v="PCY"/>
    <x v="0"/>
    <x v="22"/>
    <x v="4"/>
    <x v="0"/>
    <x v="0"/>
    <x v="0"/>
    <n v="731706"/>
  </r>
  <r>
    <x v="5"/>
    <x v="2"/>
    <x v="1"/>
    <s v="PCY"/>
    <x v="0"/>
    <x v="23"/>
    <x v="4"/>
    <x v="0"/>
    <x v="0"/>
    <x v="0"/>
    <n v="1321502"/>
  </r>
  <r>
    <x v="5"/>
    <x v="2"/>
    <x v="1"/>
    <s v="PCY"/>
    <x v="0"/>
    <x v="24"/>
    <x v="4"/>
    <x v="0"/>
    <x v="0"/>
    <x v="0"/>
    <n v="2544020"/>
  </r>
  <r>
    <x v="5"/>
    <x v="2"/>
    <x v="1"/>
    <s v="PCY"/>
    <x v="0"/>
    <x v="25"/>
    <x v="4"/>
    <x v="0"/>
    <x v="0"/>
    <x v="0"/>
    <n v="2693034"/>
  </r>
  <r>
    <x v="5"/>
    <x v="2"/>
    <x v="1"/>
    <s v="PCY"/>
    <x v="0"/>
    <x v="26"/>
    <x v="4"/>
    <x v="0"/>
    <x v="0"/>
    <x v="0"/>
    <n v="1364692"/>
  </r>
  <r>
    <x v="5"/>
    <x v="2"/>
    <x v="1"/>
    <s v="PCY"/>
    <x v="0"/>
    <x v="27"/>
    <x v="4"/>
    <x v="0"/>
    <x v="0"/>
    <x v="0"/>
    <n v="2653377"/>
  </r>
  <r>
    <x v="5"/>
    <x v="2"/>
    <x v="1"/>
    <s v="PCY"/>
    <x v="0"/>
    <x v="28"/>
    <x v="4"/>
    <x v="0"/>
    <x v="0"/>
    <x v="0"/>
    <n v="2548411"/>
  </r>
  <r>
    <x v="5"/>
    <x v="2"/>
    <x v="1"/>
    <s v="PCY"/>
    <x v="0"/>
    <x v="3"/>
    <x v="4"/>
    <x v="0"/>
    <x v="0"/>
    <x v="1"/>
    <n v="26077"/>
  </r>
  <r>
    <x v="5"/>
    <x v="2"/>
    <x v="1"/>
    <s v="PCY"/>
    <x v="0"/>
    <x v="4"/>
    <x v="4"/>
    <x v="0"/>
    <x v="0"/>
    <x v="1"/>
    <n v="19841"/>
  </r>
  <r>
    <x v="5"/>
    <x v="2"/>
    <x v="1"/>
    <s v="PCY"/>
    <x v="0"/>
    <x v="5"/>
    <x v="4"/>
    <x v="0"/>
    <x v="0"/>
    <x v="1"/>
    <n v="42795"/>
  </r>
  <r>
    <x v="5"/>
    <x v="2"/>
    <x v="1"/>
    <s v="PCY"/>
    <x v="0"/>
    <x v="6"/>
    <x v="4"/>
    <x v="0"/>
    <x v="0"/>
    <x v="1"/>
    <n v="203574"/>
  </r>
  <r>
    <x v="5"/>
    <x v="2"/>
    <x v="1"/>
    <s v="PCY"/>
    <x v="0"/>
    <x v="7"/>
    <x v="4"/>
    <x v="0"/>
    <x v="0"/>
    <x v="1"/>
    <n v="36958"/>
  </r>
  <r>
    <x v="5"/>
    <x v="2"/>
    <x v="1"/>
    <s v="PCY"/>
    <x v="0"/>
    <x v="8"/>
    <x v="4"/>
    <x v="0"/>
    <x v="0"/>
    <x v="1"/>
    <n v="682199"/>
  </r>
  <r>
    <x v="5"/>
    <x v="2"/>
    <x v="1"/>
    <s v="PCY"/>
    <x v="0"/>
    <x v="9"/>
    <x v="4"/>
    <x v="0"/>
    <x v="0"/>
    <x v="1"/>
    <n v="91305"/>
  </r>
  <r>
    <x v="5"/>
    <x v="2"/>
    <x v="1"/>
    <s v="PCY"/>
    <x v="0"/>
    <x v="10"/>
    <x v="4"/>
    <x v="0"/>
    <x v="0"/>
    <x v="1"/>
    <n v="44642"/>
  </r>
  <r>
    <x v="5"/>
    <x v="2"/>
    <x v="1"/>
    <s v="PCY"/>
    <x v="0"/>
    <x v="11"/>
    <x v="4"/>
    <x v="0"/>
    <x v="0"/>
    <x v="1"/>
    <n v="78643"/>
  </r>
  <r>
    <x v="5"/>
    <x v="2"/>
    <x v="1"/>
    <s v="PCY"/>
    <x v="0"/>
    <x v="12"/>
    <x v="4"/>
    <x v="0"/>
    <x v="0"/>
    <x v="1"/>
    <n v="28245"/>
  </r>
  <r>
    <x v="5"/>
    <x v="2"/>
    <x v="1"/>
    <s v="PCY"/>
    <x v="0"/>
    <x v="13"/>
    <x v="4"/>
    <x v="0"/>
    <x v="0"/>
    <x v="1"/>
    <n v="26812"/>
  </r>
  <r>
    <x v="5"/>
    <x v="2"/>
    <x v="1"/>
    <s v="PCY"/>
    <x v="0"/>
    <x v="14"/>
    <x v="4"/>
    <x v="0"/>
    <x v="0"/>
    <x v="1"/>
    <n v="7186"/>
  </r>
  <r>
    <x v="5"/>
    <x v="2"/>
    <x v="1"/>
    <s v="PCY"/>
    <x v="0"/>
    <x v="15"/>
    <x v="4"/>
    <x v="0"/>
    <x v="0"/>
    <x v="1"/>
    <n v="72904"/>
  </r>
  <r>
    <x v="5"/>
    <x v="2"/>
    <x v="1"/>
    <s v="PCY"/>
    <x v="0"/>
    <x v="16"/>
    <x v="4"/>
    <x v="0"/>
    <x v="0"/>
    <x v="1"/>
    <n v="11620"/>
  </r>
  <r>
    <x v="5"/>
    <x v="2"/>
    <x v="1"/>
    <s v="PCY"/>
    <x v="0"/>
    <x v="17"/>
    <x v="4"/>
    <x v="0"/>
    <x v="0"/>
    <x v="1"/>
    <n v="43025"/>
  </r>
  <r>
    <x v="5"/>
    <x v="2"/>
    <x v="1"/>
    <s v="PCY"/>
    <x v="0"/>
    <x v="18"/>
    <x v="4"/>
    <x v="0"/>
    <x v="0"/>
    <x v="1"/>
    <n v="31566"/>
  </r>
  <r>
    <x v="5"/>
    <x v="2"/>
    <x v="1"/>
    <s v="PCY"/>
    <x v="0"/>
    <x v="19"/>
    <x v="4"/>
    <x v="0"/>
    <x v="0"/>
    <x v="1"/>
    <n v="60494"/>
  </r>
  <r>
    <x v="5"/>
    <x v="2"/>
    <x v="1"/>
    <s v="PCY"/>
    <x v="0"/>
    <x v="20"/>
    <x v="4"/>
    <x v="0"/>
    <x v="0"/>
    <x v="1"/>
    <n v="12648"/>
  </r>
  <r>
    <x v="5"/>
    <x v="2"/>
    <x v="1"/>
    <s v="PCY"/>
    <x v="0"/>
    <x v="21"/>
    <x v="4"/>
    <x v="0"/>
    <x v="0"/>
    <x v="1"/>
    <n v="15053"/>
  </r>
  <r>
    <x v="5"/>
    <x v="2"/>
    <x v="1"/>
    <s v="PCY"/>
    <x v="0"/>
    <x v="22"/>
    <x v="4"/>
    <x v="0"/>
    <x v="0"/>
    <x v="1"/>
    <n v="13080"/>
  </r>
  <r>
    <x v="5"/>
    <x v="2"/>
    <x v="1"/>
    <s v="PCY"/>
    <x v="0"/>
    <x v="23"/>
    <x v="4"/>
    <x v="0"/>
    <x v="0"/>
    <x v="1"/>
    <n v="22019"/>
  </r>
  <r>
    <x v="5"/>
    <x v="2"/>
    <x v="1"/>
    <s v="PCY"/>
    <x v="0"/>
    <x v="24"/>
    <x v="4"/>
    <x v="0"/>
    <x v="0"/>
    <x v="1"/>
    <n v="42629"/>
  </r>
  <r>
    <x v="5"/>
    <x v="2"/>
    <x v="1"/>
    <s v="PCY"/>
    <x v="0"/>
    <x v="25"/>
    <x v="4"/>
    <x v="0"/>
    <x v="0"/>
    <x v="1"/>
    <n v="42586"/>
  </r>
  <r>
    <x v="5"/>
    <x v="2"/>
    <x v="1"/>
    <s v="PCY"/>
    <x v="0"/>
    <x v="26"/>
    <x v="4"/>
    <x v="0"/>
    <x v="0"/>
    <x v="1"/>
    <n v="23589"/>
  </r>
  <r>
    <x v="5"/>
    <x v="2"/>
    <x v="1"/>
    <s v="PCY"/>
    <x v="0"/>
    <x v="27"/>
    <x v="4"/>
    <x v="0"/>
    <x v="0"/>
    <x v="1"/>
    <n v="46283"/>
  </r>
  <r>
    <x v="5"/>
    <x v="2"/>
    <x v="1"/>
    <s v="PCY"/>
    <x v="0"/>
    <x v="28"/>
    <x v="4"/>
    <x v="0"/>
    <x v="0"/>
    <x v="1"/>
    <n v="44422"/>
  </r>
  <r>
    <x v="5"/>
    <x v="2"/>
    <x v="1"/>
    <s v="PCY"/>
    <x v="0"/>
    <x v="3"/>
    <x v="5"/>
    <x v="0"/>
    <x v="0"/>
    <x v="0"/>
    <n v="619938"/>
  </r>
  <r>
    <x v="5"/>
    <x v="2"/>
    <x v="1"/>
    <s v="PCY"/>
    <x v="0"/>
    <x v="4"/>
    <x v="5"/>
    <x v="0"/>
    <x v="0"/>
    <x v="0"/>
    <n v="399268"/>
  </r>
  <r>
    <x v="5"/>
    <x v="2"/>
    <x v="1"/>
    <s v="PCY"/>
    <x v="0"/>
    <x v="5"/>
    <x v="5"/>
    <x v="0"/>
    <x v="0"/>
    <x v="0"/>
    <n v="926489"/>
  </r>
  <r>
    <x v="5"/>
    <x v="2"/>
    <x v="1"/>
    <s v="PCY"/>
    <x v="0"/>
    <x v="6"/>
    <x v="5"/>
    <x v="0"/>
    <x v="0"/>
    <x v="0"/>
    <n v="5557624"/>
  </r>
  <r>
    <x v="5"/>
    <x v="2"/>
    <x v="1"/>
    <s v="PCY"/>
    <x v="0"/>
    <x v="7"/>
    <x v="5"/>
    <x v="0"/>
    <x v="0"/>
    <x v="0"/>
    <n v="821666"/>
  </r>
  <r>
    <x v="5"/>
    <x v="2"/>
    <x v="1"/>
    <s v="PCY"/>
    <x v="0"/>
    <x v="8"/>
    <x v="5"/>
    <x v="0"/>
    <x v="0"/>
    <x v="0"/>
    <n v="21000175"/>
  </r>
  <r>
    <x v="5"/>
    <x v="2"/>
    <x v="1"/>
    <s v="PCY"/>
    <x v="0"/>
    <x v="9"/>
    <x v="5"/>
    <x v="0"/>
    <x v="0"/>
    <x v="0"/>
    <n v="2612300"/>
  </r>
  <r>
    <x v="5"/>
    <x v="2"/>
    <x v="1"/>
    <s v="PCY"/>
    <x v="0"/>
    <x v="10"/>
    <x v="5"/>
    <x v="0"/>
    <x v="0"/>
    <x v="0"/>
    <n v="1051038"/>
  </r>
  <r>
    <x v="5"/>
    <x v="2"/>
    <x v="1"/>
    <s v="PCY"/>
    <x v="0"/>
    <x v="11"/>
    <x v="5"/>
    <x v="0"/>
    <x v="0"/>
    <x v="0"/>
    <n v="2019888"/>
  </r>
  <r>
    <x v="5"/>
    <x v="2"/>
    <x v="1"/>
    <s v="PCY"/>
    <x v="0"/>
    <x v="12"/>
    <x v="5"/>
    <x v="0"/>
    <x v="0"/>
    <x v="0"/>
    <n v="649501"/>
  </r>
  <r>
    <x v="5"/>
    <x v="2"/>
    <x v="1"/>
    <s v="PCY"/>
    <x v="0"/>
    <x v="13"/>
    <x v="5"/>
    <x v="0"/>
    <x v="0"/>
    <x v="0"/>
    <n v="618926"/>
  </r>
  <r>
    <x v="5"/>
    <x v="2"/>
    <x v="1"/>
    <s v="PCY"/>
    <x v="0"/>
    <x v="14"/>
    <x v="5"/>
    <x v="0"/>
    <x v="0"/>
    <x v="0"/>
    <n v="139960"/>
  </r>
  <r>
    <x v="5"/>
    <x v="2"/>
    <x v="1"/>
    <s v="PCY"/>
    <x v="0"/>
    <x v="15"/>
    <x v="5"/>
    <x v="0"/>
    <x v="0"/>
    <x v="0"/>
    <n v="2109198"/>
  </r>
  <r>
    <x v="5"/>
    <x v="2"/>
    <x v="1"/>
    <s v="PCY"/>
    <x v="0"/>
    <x v="16"/>
    <x v="5"/>
    <x v="0"/>
    <x v="0"/>
    <x v="0"/>
    <n v="241491"/>
  </r>
  <r>
    <x v="5"/>
    <x v="2"/>
    <x v="1"/>
    <s v="PCY"/>
    <x v="0"/>
    <x v="17"/>
    <x v="5"/>
    <x v="0"/>
    <x v="0"/>
    <x v="0"/>
    <n v="1057979"/>
  </r>
  <r>
    <x v="5"/>
    <x v="2"/>
    <x v="1"/>
    <s v="PCY"/>
    <x v="0"/>
    <x v="18"/>
    <x v="5"/>
    <x v="0"/>
    <x v="0"/>
    <x v="0"/>
    <n v="633445"/>
  </r>
  <r>
    <x v="5"/>
    <x v="2"/>
    <x v="1"/>
    <s v="PCY"/>
    <x v="0"/>
    <x v="19"/>
    <x v="5"/>
    <x v="0"/>
    <x v="0"/>
    <x v="0"/>
    <n v="1569411"/>
  </r>
  <r>
    <x v="5"/>
    <x v="2"/>
    <x v="1"/>
    <s v="PCY"/>
    <x v="0"/>
    <x v="20"/>
    <x v="5"/>
    <x v="0"/>
    <x v="0"/>
    <x v="0"/>
    <n v="255379"/>
  </r>
  <r>
    <x v="5"/>
    <x v="2"/>
    <x v="1"/>
    <s v="PCY"/>
    <x v="0"/>
    <x v="21"/>
    <x v="5"/>
    <x v="0"/>
    <x v="0"/>
    <x v="0"/>
    <n v="345713"/>
  </r>
  <r>
    <x v="5"/>
    <x v="2"/>
    <x v="1"/>
    <s v="PCY"/>
    <x v="0"/>
    <x v="22"/>
    <x v="5"/>
    <x v="0"/>
    <x v="0"/>
    <x v="0"/>
    <n v="231055"/>
  </r>
  <r>
    <x v="5"/>
    <x v="2"/>
    <x v="1"/>
    <s v="PCY"/>
    <x v="0"/>
    <x v="23"/>
    <x v="5"/>
    <x v="0"/>
    <x v="0"/>
    <x v="0"/>
    <n v="509061"/>
  </r>
  <r>
    <x v="5"/>
    <x v="2"/>
    <x v="1"/>
    <s v="PCY"/>
    <x v="0"/>
    <x v="24"/>
    <x v="5"/>
    <x v="0"/>
    <x v="0"/>
    <x v="0"/>
    <n v="1014605"/>
  </r>
  <r>
    <x v="5"/>
    <x v="2"/>
    <x v="1"/>
    <s v="PCY"/>
    <x v="0"/>
    <x v="25"/>
    <x v="5"/>
    <x v="0"/>
    <x v="0"/>
    <x v="0"/>
    <n v="1116219"/>
  </r>
  <r>
    <x v="5"/>
    <x v="2"/>
    <x v="1"/>
    <s v="PCY"/>
    <x v="0"/>
    <x v="26"/>
    <x v="5"/>
    <x v="0"/>
    <x v="0"/>
    <x v="0"/>
    <n v="488830"/>
  </r>
  <r>
    <x v="5"/>
    <x v="2"/>
    <x v="1"/>
    <s v="PCY"/>
    <x v="0"/>
    <x v="27"/>
    <x v="5"/>
    <x v="0"/>
    <x v="0"/>
    <x v="0"/>
    <n v="1057932"/>
  </r>
  <r>
    <x v="5"/>
    <x v="2"/>
    <x v="1"/>
    <s v="PCY"/>
    <x v="0"/>
    <x v="28"/>
    <x v="5"/>
    <x v="0"/>
    <x v="0"/>
    <x v="0"/>
    <n v="1063442"/>
  </r>
  <r>
    <x v="5"/>
    <x v="2"/>
    <x v="1"/>
    <s v="PCY"/>
    <x v="0"/>
    <x v="3"/>
    <x v="5"/>
    <x v="0"/>
    <x v="0"/>
    <x v="1"/>
    <n v="10957"/>
  </r>
  <r>
    <x v="5"/>
    <x v="2"/>
    <x v="1"/>
    <s v="PCY"/>
    <x v="0"/>
    <x v="4"/>
    <x v="5"/>
    <x v="0"/>
    <x v="0"/>
    <x v="1"/>
    <n v="7632"/>
  </r>
  <r>
    <x v="5"/>
    <x v="2"/>
    <x v="1"/>
    <s v="PCY"/>
    <x v="0"/>
    <x v="5"/>
    <x v="5"/>
    <x v="0"/>
    <x v="0"/>
    <x v="1"/>
    <n v="17093"/>
  </r>
  <r>
    <x v="5"/>
    <x v="2"/>
    <x v="1"/>
    <s v="PCY"/>
    <x v="0"/>
    <x v="6"/>
    <x v="5"/>
    <x v="0"/>
    <x v="0"/>
    <x v="1"/>
    <n v="100608"/>
  </r>
  <r>
    <x v="5"/>
    <x v="2"/>
    <x v="1"/>
    <s v="PCY"/>
    <x v="0"/>
    <x v="7"/>
    <x v="5"/>
    <x v="0"/>
    <x v="0"/>
    <x v="1"/>
    <n v="14333"/>
  </r>
  <r>
    <x v="5"/>
    <x v="2"/>
    <x v="1"/>
    <s v="PCY"/>
    <x v="0"/>
    <x v="8"/>
    <x v="5"/>
    <x v="0"/>
    <x v="0"/>
    <x v="1"/>
    <n v="363034"/>
  </r>
  <r>
    <x v="5"/>
    <x v="2"/>
    <x v="1"/>
    <s v="PCY"/>
    <x v="0"/>
    <x v="9"/>
    <x v="5"/>
    <x v="0"/>
    <x v="0"/>
    <x v="1"/>
    <n v="42768"/>
  </r>
  <r>
    <x v="5"/>
    <x v="2"/>
    <x v="1"/>
    <s v="PCY"/>
    <x v="0"/>
    <x v="10"/>
    <x v="5"/>
    <x v="0"/>
    <x v="0"/>
    <x v="1"/>
    <n v="18919"/>
  </r>
  <r>
    <x v="5"/>
    <x v="2"/>
    <x v="1"/>
    <s v="PCY"/>
    <x v="0"/>
    <x v="11"/>
    <x v="5"/>
    <x v="0"/>
    <x v="0"/>
    <x v="1"/>
    <n v="38226"/>
  </r>
  <r>
    <x v="5"/>
    <x v="2"/>
    <x v="1"/>
    <s v="PCY"/>
    <x v="0"/>
    <x v="12"/>
    <x v="5"/>
    <x v="0"/>
    <x v="0"/>
    <x v="1"/>
    <n v="12171"/>
  </r>
  <r>
    <x v="5"/>
    <x v="2"/>
    <x v="1"/>
    <s v="PCY"/>
    <x v="0"/>
    <x v="13"/>
    <x v="5"/>
    <x v="0"/>
    <x v="0"/>
    <x v="1"/>
    <n v="10914"/>
  </r>
  <r>
    <x v="5"/>
    <x v="2"/>
    <x v="1"/>
    <s v="PCY"/>
    <x v="0"/>
    <x v="14"/>
    <x v="5"/>
    <x v="0"/>
    <x v="0"/>
    <x v="1"/>
    <n v="2555"/>
  </r>
  <r>
    <x v="5"/>
    <x v="2"/>
    <x v="1"/>
    <s v="PCY"/>
    <x v="0"/>
    <x v="15"/>
    <x v="5"/>
    <x v="0"/>
    <x v="0"/>
    <x v="1"/>
    <n v="35614"/>
  </r>
  <r>
    <x v="5"/>
    <x v="2"/>
    <x v="1"/>
    <s v="PCY"/>
    <x v="0"/>
    <x v="16"/>
    <x v="5"/>
    <x v="0"/>
    <x v="0"/>
    <x v="1"/>
    <n v="4342"/>
  </r>
  <r>
    <x v="5"/>
    <x v="2"/>
    <x v="1"/>
    <s v="PCY"/>
    <x v="0"/>
    <x v="17"/>
    <x v="5"/>
    <x v="0"/>
    <x v="0"/>
    <x v="1"/>
    <n v="18644"/>
  </r>
  <r>
    <x v="5"/>
    <x v="2"/>
    <x v="1"/>
    <s v="PCY"/>
    <x v="0"/>
    <x v="18"/>
    <x v="5"/>
    <x v="0"/>
    <x v="0"/>
    <x v="1"/>
    <n v="11804"/>
  </r>
  <r>
    <x v="5"/>
    <x v="2"/>
    <x v="1"/>
    <s v="PCY"/>
    <x v="0"/>
    <x v="19"/>
    <x v="5"/>
    <x v="0"/>
    <x v="0"/>
    <x v="1"/>
    <n v="27603"/>
  </r>
  <r>
    <x v="5"/>
    <x v="2"/>
    <x v="1"/>
    <s v="PCY"/>
    <x v="0"/>
    <x v="20"/>
    <x v="5"/>
    <x v="0"/>
    <x v="0"/>
    <x v="1"/>
    <n v="4521"/>
  </r>
  <r>
    <x v="5"/>
    <x v="2"/>
    <x v="1"/>
    <s v="PCY"/>
    <x v="0"/>
    <x v="21"/>
    <x v="5"/>
    <x v="0"/>
    <x v="0"/>
    <x v="1"/>
    <n v="6254"/>
  </r>
  <r>
    <x v="5"/>
    <x v="2"/>
    <x v="1"/>
    <s v="PCY"/>
    <x v="0"/>
    <x v="22"/>
    <x v="5"/>
    <x v="0"/>
    <x v="0"/>
    <x v="1"/>
    <n v="4540"/>
  </r>
  <r>
    <x v="5"/>
    <x v="2"/>
    <x v="1"/>
    <s v="PCY"/>
    <x v="0"/>
    <x v="23"/>
    <x v="5"/>
    <x v="0"/>
    <x v="0"/>
    <x v="1"/>
    <n v="9151"/>
  </r>
  <r>
    <x v="5"/>
    <x v="2"/>
    <x v="1"/>
    <s v="PCY"/>
    <x v="0"/>
    <x v="24"/>
    <x v="5"/>
    <x v="0"/>
    <x v="0"/>
    <x v="1"/>
    <n v="18132"/>
  </r>
  <r>
    <x v="5"/>
    <x v="2"/>
    <x v="1"/>
    <s v="PCY"/>
    <x v="0"/>
    <x v="25"/>
    <x v="5"/>
    <x v="0"/>
    <x v="0"/>
    <x v="1"/>
    <n v="18920"/>
  </r>
  <r>
    <x v="5"/>
    <x v="2"/>
    <x v="1"/>
    <s v="PCY"/>
    <x v="0"/>
    <x v="26"/>
    <x v="5"/>
    <x v="0"/>
    <x v="0"/>
    <x v="1"/>
    <n v="9407"/>
  </r>
  <r>
    <x v="5"/>
    <x v="2"/>
    <x v="1"/>
    <s v="PCY"/>
    <x v="0"/>
    <x v="27"/>
    <x v="5"/>
    <x v="0"/>
    <x v="0"/>
    <x v="1"/>
    <n v="20536"/>
  </r>
  <r>
    <x v="5"/>
    <x v="2"/>
    <x v="1"/>
    <s v="PCY"/>
    <x v="0"/>
    <x v="28"/>
    <x v="5"/>
    <x v="0"/>
    <x v="0"/>
    <x v="1"/>
    <n v="20978"/>
  </r>
  <r>
    <x v="5"/>
    <x v="3"/>
    <x v="3"/>
    <s v="PMC"/>
    <x v="0"/>
    <x v="0"/>
    <x v="7"/>
    <x v="1"/>
    <x v="1"/>
    <x v="0"/>
    <n v="105913676"/>
  </r>
  <r>
    <x v="5"/>
    <x v="3"/>
    <x v="3"/>
    <s v="PMC"/>
    <x v="0"/>
    <x v="0"/>
    <x v="7"/>
    <x v="1"/>
    <x v="2"/>
    <x v="0"/>
    <n v="2839820"/>
  </r>
  <r>
    <x v="5"/>
    <x v="3"/>
    <x v="3"/>
    <s v="PMC"/>
    <x v="0"/>
    <x v="0"/>
    <x v="7"/>
    <x v="1"/>
    <x v="3"/>
    <x v="0"/>
    <n v="261099"/>
  </r>
  <r>
    <x v="5"/>
    <x v="3"/>
    <x v="3"/>
    <s v="PMC"/>
    <x v="0"/>
    <x v="0"/>
    <x v="7"/>
    <x v="1"/>
    <x v="4"/>
    <x v="0"/>
    <n v="1464023"/>
  </r>
  <r>
    <x v="5"/>
    <x v="3"/>
    <x v="3"/>
    <s v="PMC"/>
    <x v="0"/>
    <x v="0"/>
    <x v="7"/>
    <x v="1"/>
    <x v="5"/>
    <x v="0"/>
    <n v="61625652"/>
  </r>
  <r>
    <x v="5"/>
    <x v="3"/>
    <x v="3"/>
    <s v="PMC"/>
    <x v="0"/>
    <x v="0"/>
    <x v="7"/>
    <x v="1"/>
    <x v="6"/>
    <x v="0"/>
    <n v="5458619"/>
  </r>
  <r>
    <x v="5"/>
    <x v="3"/>
    <x v="3"/>
    <s v="PMC"/>
    <x v="0"/>
    <x v="0"/>
    <x v="7"/>
    <x v="1"/>
    <x v="7"/>
    <x v="0"/>
    <n v="13380104"/>
  </r>
  <r>
    <x v="5"/>
    <x v="3"/>
    <x v="3"/>
    <s v="PMC"/>
    <x v="0"/>
    <x v="0"/>
    <x v="7"/>
    <x v="1"/>
    <x v="8"/>
    <x v="0"/>
    <n v="14793695"/>
  </r>
  <r>
    <x v="5"/>
    <x v="3"/>
    <x v="3"/>
    <s v="PMC"/>
    <x v="0"/>
    <x v="0"/>
    <x v="7"/>
    <x v="2"/>
    <x v="9"/>
    <x v="0"/>
    <n v="35285824"/>
  </r>
  <r>
    <x v="5"/>
    <x v="3"/>
    <x v="3"/>
    <s v="PMC"/>
    <x v="0"/>
    <x v="0"/>
    <x v="7"/>
    <x v="2"/>
    <x v="10"/>
    <x v="0"/>
    <n v="743102"/>
  </r>
  <r>
    <x v="5"/>
    <x v="3"/>
    <x v="3"/>
    <s v="PMC"/>
    <x v="0"/>
    <x v="0"/>
    <x v="7"/>
    <x v="2"/>
    <x v="11"/>
    <x v="0"/>
    <n v="1876359"/>
  </r>
  <r>
    <x v="5"/>
    <x v="3"/>
    <x v="3"/>
    <s v="PMC"/>
    <x v="0"/>
    <x v="0"/>
    <x v="7"/>
    <x v="2"/>
    <x v="12"/>
    <x v="0"/>
    <n v="3570783"/>
  </r>
  <r>
    <x v="5"/>
    <x v="3"/>
    <x v="3"/>
    <s v="PMC"/>
    <x v="0"/>
    <x v="0"/>
    <x v="7"/>
    <x v="2"/>
    <x v="13"/>
    <x v="0"/>
    <n v="4247525"/>
  </r>
  <r>
    <x v="5"/>
    <x v="3"/>
    <x v="3"/>
    <s v="PMC"/>
    <x v="0"/>
    <x v="0"/>
    <x v="7"/>
    <x v="2"/>
    <x v="14"/>
    <x v="0"/>
    <n v="11209579"/>
  </r>
  <r>
    <x v="5"/>
    <x v="3"/>
    <x v="3"/>
    <s v="PMC"/>
    <x v="0"/>
    <x v="0"/>
    <x v="7"/>
    <x v="2"/>
    <x v="15"/>
    <x v="0"/>
    <n v="2861945"/>
  </r>
  <r>
    <x v="5"/>
    <x v="3"/>
    <x v="3"/>
    <s v="PMC"/>
    <x v="0"/>
    <x v="0"/>
    <x v="7"/>
    <x v="2"/>
    <x v="16"/>
    <x v="0"/>
    <n v="623658"/>
  </r>
  <r>
    <x v="5"/>
    <x v="3"/>
    <x v="3"/>
    <s v="PMC"/>
    <x v="0"/>
    <x v="0"/>
    <x v="7"/>
    <x v="2"/>
    <x v="17"/>
    <x v="0"/>
    <n v="71990"/>
  </r>
  <r>
    <x v="5"/>
    <x v="3"/>
    <x v="3"/>
    <s v="PMC"/>
    <x v="0"/>
    <x v="0"/>
    <x v="7"/>
    <x v="2"/>
    <x v="18"/>
    <x v="0"/>
    <n v="9781905"/>
  </r>
  <r>
    <x v="5"/>
    <x v="3"/>
    <x v="3"/>
    <s v="PMC"/>
    <x v="0"/>
    <x v="0"/>
    <x v="7"/>
    <x v="3"/>
    <x v="19"/>
    <x v="0"/>
    <n v="46909899"/>
  </r>
  <r>
    <x v="5"/>
    <x v="3"/>
    <x v="3"/>
    <s v="PMC"/>
    <x v="0"/>
    <x v="0"/>
    <x v="7"/>
    <x v="3"/>
    <x v="20"/>
    <x v="0"/>
    <n v="8018017"/>
  </r>
  <r>
    <x v="5"/>
    <x v="3"/>
    <x v="3"/>
    <s v="PMC"/>
    <x v="0"/>
    <x v="0"/>
    <x v="7"/>
    <x v="3"/>
    <x v="21"/>
    <x v="0"/>
    <n v="36756673"/>
  </r>
  <r>
    <x v="5"/>
    <x v="3"/>
    <x v="3"/>
    <s v="PMC"/>
    <x v="0"/>
    <x v="0"/>
    <x v="7"/>
    <x v="3"/>
    <x v="22"/>
    <x v="0"/>
    <n v="2135209"/>
  </r>
  <r>
    <x v="5"/>
    <x v="3"/>
    <x v="3"/>
    <s v="PMC"/>
    <x v="0"/>
    <x v="0"/>
    <x v="7"/>
    <x v="4"/>
    <x v="23"/>
    <x v="0"/>
    <n v="2704493"/>
  </r>
  <r>
    <x v="5"/>
    <x v="3"/>
    <x v="3"/>
    <s v="PMC"/>
    <x v="0"/>
    <x v="0"/>
    <x v="7"/>
    <x v="4"/>
    <x v="24"/>
    <x v="0"/>
    <n v="619176"/>
  </r>
  <r>
    <x v="5"/>
    <x v="3"/>
    <x v="3"/>
    <s v="PMC"/>
    <x v="0"/>
    <x v="0"/>
    <x v="7"/>
    <x v="4"/>
    <x v="25"/>
    <x v="0"/>
    <n v="1841304"/>
  </r>
  <r>
    <x v="5"/>
    <x v="3"/>
    <x v="3"/>
    <s v="PMC"/>
    <x v="2"/>
    <x v="0"/>
    <x v="7"/>
    <x v="1"/>
    <x v="1"/>
    <x v="0"/>
    <n v="91354821"/>
  </r>
  <r>
    <x v="5"/>
    <x v="3"/>
    <x v="3"/>
    <s v="PMC"/>
    <x v="2"/>
    <x v="0"/>
    <x v="7"/>
    <x v="1"/>
    <x v="2"/>
    <x v="0"/>
    <n v="2484497"/>
  </r>
  <r>
    <x v="5"/>
    <x v="3"/>
    <x v="3"/>
    <s v="PMC"/>
    <x v="2"/>
    <x v="0"/>
    <x v="7"/>
    <x v="1"/>
    <x v="3"/>
    <x v="0"/>
    <n v="179989"/>
  </r>
  <r>
    <x v="5"/>
    <x v="3"/>
    <x v="3"/>
    <s v="PMC"/>
    <x v="2"/>
    <x v="0"/>
    <x v="7"/>
    <x v="1"/>
    <x v="4"/>
    <x v="0"/>
    <n v="366588"/>
  </r>
  <r>
    <x v="5"/>
    <x v="3"/>
    <x v="3"/>
    <s v="PMC"/>
    <x v="2"/>
    <x v="0"/>
    <x v="7"/>
    <x v="1"/>
    <x v="5"/>
    <x v="0"/>
    <n v="60109914"/>
  </r>
  <r>
    <x v="5"/>
    <x v="3"/>
    <x v="3"/>
    <s v="PMC"/>
    <x v="2"/>
    <x v="0"/>
    <x v="7"/>
    <x v="1"/>
    <x v="6"/>
    <x v="0"/>
    <n v="3724574"/>
  </r>
  <r>
    <x v="5"/>
    <x v="3"/>
    <x v="3"/>
    <s v="PMC"/>
    <x v="2"/>
    <x v="0"/>
    <x v="7"/>
    <x v="1"/>
    <x v="7"/>
    <x v="0"/>
    <n v="9146450"/>
  </r>
  <r>
    <x v="5"/>
    <x v="3"/>
    <x v="3"/>
    <s v="PMC"/>
    <x v="2"/>
    <x v="0"/>
    <x v="7"/>
    <x v="1"/>
    <x v="8"/>
    <x v="0"/>
    <n v="14636615"/>
  </r>
  <r>
    <x v="5"/>
    <x v="3"/>
    <x v="3"/>
    <s v="PMC"/>
    <x v="2"/>
    <x v="0"/>
    <x v="7"/>
    <x v="2"/>
    <x v="9"/>
    <x v="0"/>
    <n v="12651687"/>
  </r>
  <r>
    <x v="5"/>
    <x v="3"/>
    <x v="3"/>
    <s v="PMC"/>
    <x v="2"/>
    <x v="0"/>
    <x v="7"/>
    <x v="2"/>
    <x v="10"/>
    <x v="0"/>
    <n v="527092"/>
  </r>
  <r>
    <x v="5"/>
    <x v="3"/>
    <x v="3"/>
    <s v="PMC"/>
    <x v="2"/>
    <x v="0"/>
    <x v="7"/>
    <x v="2"/>
    <x v="11"/>
    <x v="0"/>
    <n v="1559232"/>
  </r>
  <r>
    <x v="5"/>
    <x v="3"/>
    <x v="3"/>
    <s v="PMC"/>
    <x v="2"/>
    <x v="0"/>
    <x v="7"/>
    <x v="2"/>
    <x v="12"/>
    <x v="0"/>
    <n v="1877956"/>
  </r>
  <r>
    <x v="5"/>
    <x v="3"/>
    <x v="3"/>
    <s v="PMC"/>
    <x v="2"/>
    <x v="0"/>
    <x v="7"/>
    <x v="2"/>
    <x v="13"/>
    <x v="0"/>
    <n v="289853"/>
  </r>
  <r>
    <x v="5"/>
    <x v="3"/>
    <x v="3"/>
    <s v="PMC"/>
    <x v="2"/>
    <x v="0"/>
    <x v="7"/>
    <x v="2"/>
    <x v="14"/>
    <x v="0"/>
    <n v="5534730"/>
  </r>
  <r>
    <x v="5"/>
    <x v="3"/>
    <x v="3"/>
    <s v="PMC"/>
    <x v="2"/>
    <x v="0"/>
    <x v="7"/>
    <x v="2"/>
    <x v="15"/>
    <x v="0"/>
    <n v="2477946"/>
  </r>
  <r>
    <x v="5"/>
    <x v="3"/>
    <x v="3"/>
    <s v="PMC"/>
    <x v="2"/>
    <x v="0"/>
    <x v="7"/>
    <x v="2"/>
    <x v="16"/>
    <x v="0"/>
    <n v="126594"/>
  </r>
  <r>
    <x v="5"/>
    <x v="3"/>
    <x v="3"/>
    <s v="PMC"/>
    <x v="2"/>
    <x v="0"/>
    <x v="7"/>
    <x v="2"/>
    <x v="17"/>
    <x v="0"/>
    <n v="38919"/>
  </r>
  <r>
    <x v="5"/>
    <x v="3"/>
    <x v="3"/>
    <s v="PMC"/>
    <x v="2"/>
    <x v="0"/>
    <x v="7"/>
    <x v="2"/>
    <x v="18"/>
    <x v="0"/>
    <n v="114957"/>
  </r>
  <r>
    <x v="5"/>
    <x v="3"/>
    <x v="3"/>
    <s v="PMC"/>
    <x v="2"/>
    <x v="0"/>
    <x v="7"/>
    <x v="3"/>
    <x v="19"/>
    <x v="0"/>
    <n v="35719547"/>
  </r>
  <r>
    <x v="5"/>
    <x v="3"/>
    <x v="3"/>
    <s v="PMC"/>
    <x v="2"/>
    <x v="0"/>
    <x v="7"/>
    <x v="3"/>
    <x v="20"/>
    <x v="0"/>
    <n v="1547697"/>
  </r>
  <r>
    <x v="5"/>
    <x v="3"/>
    <x v="3"/>
    <s v="PMC"/>
    <x v="2"/>
    <x v="0"/>
    <x v="7"/>
    <x v="3"/>
    <x v="21"/>
    <x v="0"/>
    <n v="33692804"/>
  </r>
  <r>
    <x v="5"/>
    <x v="3"/>
    <x v="3"/>
    <s v="PMC"/>
    <x v="2"/>
    <x v="0"/>
    <x v="7"/>
    <x v="3"/>
    <x v="22"/>
    <x v="0"/>
    <n v="479046"/>
  </r>
  <r>
    <x v="5"/>
    <x v="3"/>
    <x v="3"/>
    <s v="PMC"/>
    <x v="2"/>
    <x v="0"/>
    <x v="7"/>
    <x v="4"/>
    <x v="23"/>
    <x v="0"/>
    <n v="1038298"/>
  </r>
  <r>
    <x v="5"/>
    <x v="3"/>
    <x v="3"/>
    <s v="PMC"/>
    <x v="2"/>
    <x v="0"/>
    <x v="7"/>
    <x v="4"/>
    <x v="24"/>
    <x v="0"/>
    <n v="219915"/>
  </r>
  <r>
    <x v="5"/>
    <x v="3"/>
    <x v="3"/>
    <s v="PMC"/>
    <x v="2"/>
    <x v="0"/>
    <x v="7"/>
    <x v="4"/>
    <x v="25"/>
    <x v="0"/>
    <n v="808035"/>
  </r>
  <r>
    <x v="5"/>
    <x v="3"/>
    <x v="3"/>
    <s v="PMC"/>
    <x v="1"/>
    <x v="0"/>
    <x v="7"/>
    <x v="1"/>
    <x v="1"/>
    <x v="0"/>
    <n v="14558855"/>
  </r>
  <r>
    <x v="5"/>
    <x v="3"/>
    <x v="3"/>
    <s v="PMC"/>
    <x v="1"/>
    <x v="0"/>
    <x v="7"/>
    <x v="1"/>
    <x v="2"/>
    <x v="0"/>
    <n v="355323"/>
  </r>
  <r>
    <x v="5"/>
    <x v="3"/>
    <x v="3"/>
    <s v="PMC"/>
    <x v="1"/>
    <x v="0"/>
    <x v="7"/>
    <x v="1"/>
    <x v="3"/>
    <x v="0"/>
    <n v="81110"/>
  </r>
  <r>
    <x v="5"/>
    <x v="3"/>
    <x v="3"/>
    <s v="PMC"/>
    <x v="1"/>
    <x v="0"/>
    <x v="7"/>
    <x v="1"/>
    <x v="4"/>
    <x v="0"/>
    <n v="1097435"/>
  </r>
  <r>
    <x v="5"/>
    <x v="3"/>
    <x v="3"/>
    <s v="PMC"/>
    <x v="1"/>
    <x v="0"/>
    <x v="7"/>
    <x v="1"/>
    <x v="5"/>
    <x v="0"/>
    <n v="1515738"/>
  </r>
  <r>
    <x v="5"/>
    <x v="3"/>
    <x v="3"/>
    <s v="PMC"/>
    <x v="1"/>
    <x v="0"/>
    <x v="7"/>
    <x v="1"/>
    <x v="6"/>
    <x v="0"/>
    <n v="1734045"/>
  </r>
  <r>
    <x v="5"/>
    <x v="3"/>
    <x v="3"/>
    <s v="PMC"/>
    <x v="1"/>
    <x v="0"/>
    <x v="7"/>
    <x v="1"/>
    <x v="7"/>
    <x v="0"/>
    <n v="4233654"/>
  </r>
  <r>
    <x v="5"/>
    <x v="3"/>
    <x v="3"/>
    <s v="PMC"/>
    <x v="1"/>
    <x v="0"/>
    <x v="7"/>
    <x v="1"/>
    <x v="8"/>
    <x v="0"/>
    <n v="157080"/>
  </r>
  <r>
    <x v="5"/>
    <x v="3"/>
    <x v="3"/>
    <s v="PMC"/>
    <x v="1"/>
    <x v="0"/>
    <x v="7"/>
    <x v="2"/>
    <x v="9"/>
    <x v="0"/>
    <n v="22634137"/>
  </r>
  <r>
    <x v="5"/>
    <x v="3"/>
    <x v="3"/>
    <s v="PMC"/>
    <x v="1"/>
    <x v="0"/>
    <x v="7"/>
    <x v="2"/>
    <x v="10"/>
    <x v="0"/>
    <n v="216010"/>
  </r>
  <r>
    <x v="5"/>
    <x v="3"/>
    <x v="3"/>
    <s v="PMC"/>
    <x v="1"/>
    <x v="0"/>
    <x v="7"/>
    <x v="2"/>
    <x v="11"/>
    <x v="0"/>
    <n v="317127"/>
  </r>
  <r>
    <x v="5"/>
    <x v="3"/>
    <x v="3"/>
    <s v="PMC"/>
    <x v="1"/>
    <x v="0"/>
    <x v="7"/>
    <x v="2"/>
    <x v="12"/>
    <x v="0"/>
    <n v="1692827"/>
  </r>
  <r>
    <x v="5"/>
    <x v="3"/>
    <x v="3"/>
    <s v="PMC"/>
    <x v="1"/>
    <x v="0"/>
    <x v="7"/>
    <x v="2"/>
    <x v="13"/>
    <x v="0"/>
    <n v="3957672"/>
  </r>
  <r>
    <x v="5"/>
    <x v="3"/>
    <x v="3"/>
    <s v="PMC"/>
    <x v="1"/>
    <x v="0"/>
    <x v="7"/>
    <x v="2"/>
    <x v="14"/>
    <x v="0"/>
    <n v="5674849"/>
  </r>
  <r>
    <x v="5"/>
    <x v="3"/>
    <x v="3"/>
    <s v="PMC"/>
    <x v="1"/>
    <x v="0"/>
    <x v="7"/>
    <x v="2"/>
    <x v="15"/>
    <x v="0"/>
    <n v="383999"/>
  </r>
  <r>
    <x v="5"/>
    <x v="3"/>
    <x v="3"/>
    <s v="PMC"/>
    <x v="1"/>
    <x v="0"/>
    <x v="7"/>
    <x v="2"/>
    <x v="16"/>
    <x v="0"/>
    <n v="497064"/>
  </r>
  <r>
    <x v="5"/>
    <x v="3"/>
    <x v="3"/>
    <s v="PMC"/>
    <x v="1"/>
    <x v="0"/>
    <x v="7"/>
    <x v="2"/>
    <x v="17"/>
    <x v="0"/>
    <n v="33071"/>
  </r>
  <r>
    <x v="5"/>
    <x v="3"/>
    <x v="3"/>
    <s v="PMC"/>
    <x v="1"/>
    <x v="0"/>
    <x v="7"/>
    <x v="2"/>
    <x v="18"/>
    <x v="0"/>
    <n v="9666948"/>
  </r>
  <r>
    <x v="5"/>
    <x v="3"/>
    <x v="3"/>
    <s v="PMC"/>
    <x v="1"/>
    <x v="0"/>
    <x v="7"/>
    <x v="3"/>
    <x v="19"/>
    <x v="0"/>
    <n v="11190352"/>
  </r>
  <r>
    <x v="5"/>
    <x v="3"/>
    <x v="3"/>
    <s v="PMC"/>
    <x v="1"/>
    <x v="0"/>
    <x v="7"/>
    <x v="3"/>
    <x v="20"/>
    <x v="0"/>
    <n v="6470320"/>
  </r>
  <r>
    <x v="5"/>
    <x v="3"/>
    <x v="3"/>
    <s v="PMC"/>
    <x v="1"/>
    <x v="0"/>
    <x v="7"/>
    <x v="3"/>
    <x v="21"/>
    <x v="0"/>
    <n v="3063869"/>
  </r>
  <r>
    <x v="5"/>
    <x v="3"/>
    <x v="3"/>
    <s v="PMC"/>
    <x v="1"/>
    <x v="0"/>
    <x v="7"/>
    <x v="3"/>
    <x v="22"/>
    <x v="0"/>
    <n v="1656163"/>
  </r>
  <r>
    <x v="5"/>
    <x v="3"/>
    <x v="3"/>
    <s v="PMC"/>
    <x v="1"/>
    <x v="0"/>
    <x v="7"/>
    <x v="4"/>
    <x v="23"/>
    <x v="0"/>
    <n v="1666195"/>
  </r>
  <r>
    <x v="5"/>
    <x v="3"/>
    <x v="3"/>
    <s v="PMC"/>
    <x v="1"/>
    <x v="0"/>
    <x v="7"/>
    <x v="4"/>
    <x v="24"/>
    <x v="0"/>
    <n v="399261"/>
  </r>
  <r>
    <x v="5"/>
    <x v="3"/>
    <x v="3"/>
    <s v="PMC"/>
    <x v="1"/>
    <x v="0"/>
    <x v="7"/>
    <x v="4"/>
    <x v="25"/>
    <x v="0"/>
    <n v="1033269"/>
  </r>
  <r>
    <x v="5"/>
    <x v="3"/>
    <x v="3"/>
    <s v="PMC"/>
    <x v="0"/>
    <x v="1"/>
    <x v="7"/>
    <x v="1"/>
    <x v="1"/>
    <x v="0"/>
    <n v="94321450"/>
  </r>
  <r>
    <x v="5"/>
    <x v="3"/>
    <x v="3"/>
    <s v="PMC"/>
    <x v="0"/>
    <x v="1"/>
    <x v="7"/>
    <x v="1"/>
    <x v="2"/>
    <x v="0"/>
    <n v="2643075"/>
  </r>
  <r>
    <x v="5"/>
    <x v="3"/>
    <x v="3"/>
    <s v="PMC"/>
    <x v="0"/>
    <x v="1"/>
    <x v="7"/>
    <x v="1"/>
    <x v="3"/>
    <x v="0"/>
    <n v="198749"/>
  </r>
  <r>
    <x v="5"/>
    <x v="3"/>
    <x v="3"/>
    <s v="PMC"/>
    <x v="0"/>
    <x v="1"/>
    <x v="7"/>
    <x v="1"/>
    <x v="4"/>
    <x v="0"/>
    <n v="1054549"/>
  </r>
  <r>
    <x v="5"/>
    <x v="3"/>
    <x v="3"/>
    <s v="PMC"/>
    <x v="0"/>
    <x v="1"/>
    <x v="7"/>
    <x v="1"/>
    <x v="5"/>
    <x v="0"/>
    <n v="58429056"/>
  </r>
  <r>
    <x v="5"/>
    <x v="3"/>
    <x v="3"/>
    <s v="PMC"/>
    <x v="0"/>
    <x v="1"/>
    <x v="7"/>
    <x v="1"/>
    <x v="6"/>
    <x v="0"/>
    <n v="4009945"/>
  </r>
  <r>
    <x v="5"/>
    <x v="3"/>
    <x v="3"/>
    <s v="PMC"/>
    <x v="0"/>
    <x v="1"/>
    <x v="7"/>
    <x v="1"/>
    <x v="7"/>
    <x v="0"/>
    <n v="9383112"/>
  </r>
  <r>
    <x v="5"/>
    <x v="3"/>
    <x v="3"/>
    <s v="PMC"/>
    <x v="0"/>
    <x v="1"/>
    <x v="7"/>
    <x v="1"/>
    <x v="8"/>
    <x v="0"/>
    <n v="14454196"/>
  </r>
  <r>
    <x v="5"/>
    <x v="3"/>
    <x v="3"/>
    <s v="PMC"/>
    <x v="0"/>
    <x v="1"/>
    <x v="7"/>
    <x v="2"/>
    <x v="9"/>
    <x v="0"/>
    <n v="29009874"/>
  </r>
  <r>
    <x v="5"/>
    <x v="3"/>
    <x v="3"/>
    <s v="PMC"/>
    <x v="0"/>
    <x v="1"/>
    <x v="7"/>
    <x v="2"/>
    <x v="10"/>
    <x v="0"/>
    <n v="733321"/>
  </r>
  <r>
    <x v="5"/>
    <x v="3"/>
    <x v="3"/>
    <s v="PMC"/>
    <x v="0"/>
    <x v="1"/>
    <x v="7"/>
    <x v="2"/>
    <x v="11"/>
    <x v="0"/>
    <n v="1787660"/>
  </r>
  <r>
    <x v="5"/>
    <x v="3"/>
    <x v="3"/>
    <s v="PMC"/>
    <x v="0"/>
    <x v="1"/>
    <x v="7"/>
    <x v="2"/>
    <x v="12"/>
    <x v="0"/>
    <n v="2898255"/>
  </r>
  <r>
    <x v="5"/>
    <x v="3"/>
    <x v="3"/>
    <s v="PMC"/>
    <x v="0"/>
    <x v="1"/>
    <x v="7"/>
    <x v="2"/>
    <x v="13"/>
    <x v="0"/>
    <n v="2689797"/>
  </r>
  <r>
    <x v="5"/>
    <x v="3"/>
    <x v="3"/>
    <s v="PMC"/>
    <x v="0"/>
    <x v="1"/>
    <x v="7"/>
    <x v="2"/>
    <x v="14"/>
    <x v="0"/>
    <n v="8985479"/>
  </r>
  <r>
    <x v="5"/>
    <x v="3"/>
    <x v="3"/>
    <s v="PMC"/>
    <x v="0"/>
    <x v="1"/>
    <x v="7"/>
    <x v="2"/>
    <x v="15"/>
    <x v="0"/>
    <n v="2197235"/>
  </r>
  <r>
    <x v="5"/>
    <x v="3"/>
    <x v="3"/>
    <s v="PMC"/>
    <x v="0"/>
    <x v="1"/>
    <x v="7"/>
    <x v="2"/>
    <x v="16"/>
    <x v="0"/>
    <n v="512274"/>
  </r>
  <r>
    <x v="5"/>
    <x v="3"/>
    <x v="3"/>
    <s v="PMC"/>
    <x v="0"/>
    <x v="1"/>
    <x v="7"/>
    <x v="2"/>
    <x v="17"/>
    <x v="0"/>
    <n v="66666"/>
  </r>
  <r>
    <x v="5"/>
    <x v="3"/>
    <x v="3"/>
    <s v="PMC"/>
    <x v="0"/>
    <x v="1"/>
    <x v="7"/>
    <x v="2"/>
    <x v="18"/>
    <x v="0"/>
    <n v="8903598"/>
  </r>
  <r>
    <x v="5"/>
    <x v="3"/>
    <x v="3"/>
    <s v="PMC"/>
    <x v="0"/>
    <x v="1"/>
    <x v="7"/>
    <x v="3"/>
    <x v="19"/>
    <x v="0"/>
    <n v="38922923"/>
  </r>
  <r>
    <x v="5"/>
    <x v="3"/>
    <x v="3"/>
    <s v="PMC"/>
    <x v="0"/>
    <x v="1"/>
    <x v="7"/>
    <x v="3"/>
    <x v="20"/>
    <x v="0"/>
    <n v="5259126"/>
  </r>
  <r>
    <x v="5"/>
    <x v="3"/>
    <x v="3"/>
    <s v="PMC"/>
    <x v="0"/>
    <x v="1"/>
    <x v="7"/>
    <x v="3"/>
    <x v="21"/>
    <x v="0"/>
    <n v="32459432"/>
  </r>
  <r>
    <x v="5"/>
    <x v="3"/>
    <x v="3"/>
    <s v="PMC"/>
    <x v="0"/>
    <x v="1"/>
    <x v="7"/>
    <x v="3"/>
    <x v="22"/>
    <x v="0"/>
    <n v="1204365"/>
  </r>
  <r>
    <x v="5"/>
    <x v="3"/>
    <x v="3"/>
    <s v="PMC"/>
    <x v="0"/>
    <x v="1"/>
    <x v="7"/>
    <x v="4"/>
    <x v="23"/>
    <x v="0"/>
    <n v="2257010"/>
  </r>
  <r>
    <x v="5"/>
    <x v="3"/>
    <x v="3"/>
    <s v="PMC"/>
    <x v="0"/>
    <x v="1"/>
    <x v="7"/>
    <x v="4"/>
    <x v="24"/>
    <x v="0"/>
    <n v="505341"/>
  </r>
  <r>
    <x v="5"/>
    <x v="3"/>
    <x v="3"/>
    <s v="PMC"/>
    <x v="0"/>
    <x v="1"/>
    <x v="7"/>
    <x v="4"/>
    <x v="25"/>
    <x v="0"/>
    <n v="1748274"/>
  </r>
  <r>
    <x v="5"/>
    <x v="3"/>
    <x v="3"/>
    <s v="PMC"/>
    <x v="2"/>
    <x v="1"/>
    <x v="7"/>
    <x v="1"/>
    <x v="1"/>
    <x v="0"/>
    <n v="86556644"/>
  </r>
  <r>
    <x v="5"/>
    <x v="3"/>
    <x v="3"/>
    <s v="PMC"/>
    <x v="2"/>
    <x v="1"/>
    <x v="7"/>
    <x v="1"/>
    <x v="2"/>
    <x v="0"/>
    <n v="2368719"/>
  </r>
  <r>
    <x v="5"/>
    <x v="3"/>
    <x v="3"/>
    <s v="PMC"/>
    <x v="2"/>
    <x v="1"/>
    <x v="7"/>
    <x v="1"/>
    <x v="3"/>
    <x v="0"/>
    <n v="167119"/>
  </r>
  <r>
    <x v="5"/>
    <x v="3"/>
    <x v="3"/>
    <s v="PMC"/>
    <x v="2"/>
    <x v="1"/>
    <x v="7"/>
    <x v="1"/>
    <x v="4"/>
    <x v="0"/>
    <n v="332651"/>
  </r>
  <r>
    <x v="5"/>
    <x v="3"/>
    <x v="3"/>
    <s v="PMC"/>
    <x v="2"/>
    <x v="1"/>
    <x v="7"/>
    <x v="1"/>
    <x v="5"/>
    <x v="0"/>
    <n v="57314084"/>
  </r>
  <r>
    <x v="5"/>
    <x v="3"/>
    <x v="3"/>
    <s v="PMC"/>
    <x v="2"/>
    <x v="1"/>
    <x v="7"/>
    <x v="1"/>
    <x v="6"/>
    <x v="0"/>
    <n v="3353555"/>
  </r>
  <r>
    <x v="5"/>
    <x v="3"/>
    <x v="3"/>
    <s v="PMC"/>
    <x v="2"/>
    <x v="1"/>
    <x v="7"/>
    <x v="1"/>
    <x v="7"/>
    <x v="0"/>
    <n v="8037453"/>
  </r>
  <r>
    <x v="5"/>
    <x v="3"/>
    <x v="3"/>
    <s v="PMC"/>
    <x v="2"/>
    <x v="1"/>
    <x v="7"/>
    <x v="1"/>
    <x v="8"/>
    <x v="0"/>
    <n v="14332492"/>
  </r>
  <r>
    <x v="5"/>
    <x v="3"/>
    <x v="3"/>
    <s v="PMC"/>
    <x v="2"/>
    <x v="1"/>
    <x v="7"/>
    <x v="2"/>
    <x v="9"/>
    <x v="0"/>
    <n v="10927584"/>
  </r>
  <r>
    <x v="5"/>
    <x v="3"/>
    <x v="3"/>
    <s v="PMC"/>
    <x v="2"/>
    <x v="1"/>
    <x v="7"/>
    <x v="2"/>
    <x v="10"/>
    <x v="0"/>
    <n v="518298"/>
  </r>
  <r>
    <x v="5"/>
    <x v="3"/>
    <x v="3"/>
    <s v="PMC"/>
    <x v="2"/>
    <x v="1"/>
    <x v="7"/>
    <x v="2"/>
    <x v="11"/>
    <x v="0"/>
    <n v="1519482"/>
  </r>
  <r>
    <x v="5"/>
    <x v="3"/>
    <x v="3"/>
    <s v="PMC"/>
    <x v="2"/>
    <x v="1"/>
    <x v="7"/>
    <x v="2"/>
    <x v="12"/>
    <x v="0"/>
    <n v="1747872"/>
  </r>
  <r>
    <x v="5"/>
    <x v="3"/>
    <x v="3"/>
    <s v="PMC"/>
    <x v="2"/>
    <x v="1"/>
    <x v="7"/>
    <x v="2"/>
    <x v="13"/>
    <x v="0"/>
    <n v="197887"/>
  </r>
  <r>
    <x v="5"/>
    <x v="3"/>
    <x v="3"/>
    <s v="PMC"/>
    <x v="2"/>
    <x v="1"/>
    <x v="7"/>
    <x v="2"/>
    <x v="14"/>
    <x v="0"/>
    <n v="4604082"/>
  </r>
  <r>
    <x v="5"/>
    <x v="3"/>
    <x v="3"/>
    <s v="PMC"/>
    <x v="2"/>
    <x v="1"/>
    <x v="7"/>
    <x v="2"/>
    <x v="15"/>
    <x v="0"/>
    <n v="2018372"/>
  </r>
  <r>
    <x v="5"/>
    <x v="3"/>
    <x v="3"/>
    <s v="PMC"/>
    <x v="2"/>
    <x v="1"/>
    <x v="7"/>
    <x v="2"/>
    <x v="16"/>
    <x v="0"/>
    <n v="106140"/>
  </r>
  <r>
    <x v="5"/>
    <x v="3"/>
    <x v="3"/>
    <s v="PMC"/>
    <x v="2"/>
    <x v="1"/>
    <x v="7"/>
    <x v="2"/>
    <x v="17"/>
    <x v="0"/>
    <n v="35982"/>
  </r>
  <r>
    <x v="5"/>
    <x v="3"/>
    <x v="3"/>
    <s v="PMC"/>
    <x v="2"/>
    <x v="1"/>
    <x v="7"/>
    <x v="2"/>
    <x v="18"/>
    <x v="0"/>
    <n v="96569"/>
  </r>
  <r>
    <x v="5"/>
    <x v="3"/>
    <x v="3"/>
    <s v="PMC"/>
    <x v="2"/>
    <x v="1"/>
    <x v="7"/>
    <x v="3"/>
    <x v="19"/>
    <x v="0"/>
    <n v="31507902"/>
  </r>
  <r>
    <x v="5"/>
    <x v="3"/>
    <x v="3"/>
    <s v="PMC"/>
    <x v="2"/>
    <x v="1"/>
    <x v="7"/>
    <x v="3"/>
    <x v="20"/>
    <x v="0"/>
    <n v="1251070"/>
  </r>
  <r>
    <x v="5"/>
    <x v="3"/>
    <x v="3"/>
    <s v="PMC"/>
    <x v="2"/>
    <x v="1"/>
    <x v="7"/>
    <x v="3"/>
    <x v="21"/>
    <x v="0"/>
    <n v="29908719"/>
  </r>
  <r>
    <x v="5"/>
    <x v="3"/>
    <x v="3"/>
    <s v="PMC"/>
    <x v="2"/>
    <x v="1"/>
    <x v="7"/>
    <x v="3"/>
    <x v="22"/>
    <x v="0"/>
    <n v="348113"/>
  </r>
  <r>
    <x v="5"/>
    <x v="3"/>
    <x v="3"/>
    <s v="PMC"/>
    <x v="2"/>
    <x v="1"/>
    <x v="7"/>
    <x v="4"/>
    <x v="23"/>
    <x v="0"/>
    <n v="966596"/>
  </r>
  <r>
    <x v="5"/>
    <x v="3"/>
    <x v="3"/>
    <s v="PMC"/>
    <x v="2"/>
    <x v="1"/>
    <x v="7"/>
    <x v="4"/>
    <x v="24"/>
    <x v="0"/>
    <n v="193981"/>
  </r>
  <r>
    <x v="5"/>
    <x v="3"/>
    <x v="3"/>
    <s v="PMC"/>
    <x v="2"/>
    <x v="1"/>
    <x v="7"/>
    <x v="4"/>
    <x v="25"/>
    <x v="0"/>
    <n v="772585"/>
  </r>
  <r>
    <x v="5"/>
    <x v="3"/>
    <x v="3"/>
    <s v="PMC"/>
    <x v="1"/>
    <x v="1"/>
    <x v="7"/>
    <x v="1"/>
    <x v="1"/>
    <x v="0"/>
    <n v="7764806"/>
  </r>
  <r>
    <x v="5"/>
    <x v="3"/>
    <x v="3"/>
    <s v="PMC"/>
    <x v="1"/>
    <x v="1"/>
    <x v="7"/>
    <x v="1"/>
    <x v="2"/>
    <x v="0"/>
    <n v="274356"/>
  </r>
  <r>
    <x v="5"/>
    <x v="3"/>
    <x v="3"/>
    <s v="PMC"/>
    <x v="1"/>
    <x v="1"/>
    <x v="7"/>
    <x v="1"/>
    <x v="3"/>
    <x v="0"/>
    <n v="31630"/>
  </r>
  <r>
    <x v="5"/>
    <x v="3"/>
    <x v="3"/>
    <s v="PMC"/>
    <x v="1"/>
    <x v="1"/>
    <x v="7"/>
    <x v="1"/>
    <x v="4"/>
    <x v="0"/>
    <n v="721898"/>
  </r>
  <r>
    <x v="5"/>
    <x v="3"/>
    <x v="3"/>
    <s v="PMC"/>
    <x v="1"/>
    <x v="1"/>
    <x v="7"/>
    <x v="1"/>
    <x v="5"/>
    <x v="0"/>
    <n v="1114972"/>
  </r>
  <r>
    <x v="5"/>
    <x v="3"/>
    <x v="3"/>
    <s v="PMC"/>
    <x v="1"/>
    <x v="1"/>
    <x v="7"/>
    <x v="1"/>
    <x v="6"/>
    <x v="0"/>
    <n v="656390"/>
  </r>
  <r>
    <x v="5"/>
    <x v="3"/>
    <x v="3"/>
    <s v="PMC"/>
    <x v="1"/>
    <x v="1"/>
    <x v="7"/>
    <x v="1"/>
    <x v="7"/>
    <x v="0"/>
    <n v="1345659"/>
  </r>
  <r>
    <x v="5"/>
    <x v="3"/>
    <x v="3"/>
    <s v="PMC"/>
    <x v="1"/>
    <x v="1"/>
    <x v="7"/>
    <x v="1"/>
    <x v="8"/>
    <x v="0"/>
    <n v="121704"/>
  </r>
  <r>
    <x v="5"/>
    <x v="3"/>
    <x v="3"/>
    <s v="PMC"/>
    <x v="1"/>
    <x v="1"/>
    <x v="7"/>
    <x v="2"/>
    <x v="9"/>
    <x v="0"/>
    <n v="18082290"/>
  </r>
  <r>
    <x v="5"/>
    <x v="3"/>
    <x v="3"/>
    <s v="PMC"/>
    <x v="1"/>
    <x v="1"/>
    <x v="7"/>
    <x v="2"/>
    <x v="10"/>
    <x v="0"/>
    <n v="215023"/>
  </r>
  <r>
    <x v="5"/>
    <x v="3"/>
    <x v="3"/>
    <s v="PMC"/>
    <x v="1"/>
    <x v="1"/>
    <x v="7"/>
    <x v="2"/>
    <x v="11"/>
    <x v="0"/>
    <n v="268178"/>
  </r>
  <r>
    <x v="5"/>
    <x v="3"/>
    <x v="3"/>
    <s v="PMC"/>
    <x v="1"/>
    <x v="1"/>
    <x v="7"/>
    <x v="2"/>
    <x v="12"/>
    <x v="0"/>
    <n v="1150383"/>
  </r>
  <r>
    <x v="5"/>
    <x v="3"/>
    <x v="3"/>
    <s v="PMC"/>
    <x v="1"/>
    <x v="1"/>
    <x v="7"/>
    <x v="2"/>
    <x v="13"/>
    <x v="0"/>
    <n v="2491910"/>
  </r>
  <r>
    <x v="5"/>
    <x v="3"/>
    <x v="3"/>
    <s v="PMC"/>
    <x v="1"/>
    <x v="1"/>
    <x v="7"/>
    <x v="2"/>
    <x v="14"/>
    <x v="0"/>
    <n v="4381397"/>
  </r>
  <r>
    <x v="5"/>
    <x v="3"/>
    <x v="3"/>
    <s v="PMC"/>
    <x v="1"/>
    <x v="1"/>
    <x v="7"/>
    <x v="2"/>
    <x v="15"/>
    <x v="0"/>
    <n v="178863"/>
  </r>
  <r>
    <x v="5"/>
    <x v="3"/>
    <x v="3"/>
    <s v="PMC"/>
    <x v="1"/>
    <x v="1"/>
    <x v="7"/>
    <x v="2"/>
    <x v="16"/>
    <x v="0"/>
    <n v="406134"/>
  </r>
  <r>
    <x v="5"/>
    <x v="3"/>
    <x v="3"/>
    <s v="PMC"/>
    <x v="1"/>
    <x v="1"/>
    <x v="7"/>
    <x v="2"/>
    <x v="17"/>
    <x v="0"/>
    <n v="30684"/>
  </r>
  <r>
    <x v="5"/>
    <x v="3"/>
    <x v="3"/>
    <s v="PMC"/>
    <x v="1"/>
    <x v="1"/>
    <x v="7"/>
    <x v="2"/>
    <x v="18"/>
    <x v="0"/>
    <n v="8807029"/>
  </r>
  <r>
    <x v="5"/>
    <x v="3"/>
    <x v="3"/>
    <s v="PMC"/>
    <x v="1"/>
    <x v="1"/>
    <x v="7"/>
    <x v="3"/>
    <x v="19"/>
    <x v="0"/>
    <n v="7415021"/>
  </r>
  <r>
    <x v="5"/>
    <x v="3"/>
    <x v="3"/>
    <s v="PMC"/>
    <x v="1"/>
    <x v="1"/>
    <x v="7"/>
    <x v="3"/>
    <x v="20"/>
    <x v="0"/>
    <n v="4008056"/>
  </r>
  <r>
    <x v="5"/>
    <x v="3"/>
    <x v="3"/>
    <s v="PMC"/>
    <x v="1"/>
    <x v="1"/>
    <x v="7"/>
    <x v="3"/>
    <x v="21"/>
    <x v="0"/>
    <n v="2550713"/>
  </r>
  <r>
    <x v="5"/>
    <x v="3"/>
    <x v="3"/>
    <s v="PMC"/>
    <x v="1"/>
    <x v="1"/>
    <x v="7"/>
    <x v="3"/>
    <x v="22"/>
    <x v="0"/>
    <n v="856252"/>
  </r>
  <r>
    <x v="5"/>
    <x v="3"/>
    <x v="3"/>
    <s v="PMC"/>
    <x v="1"/>
    <x v="1"/>
    <x v="7"/>
    <x v="4"/>
    <x v="23"/>
    <x v="0"/>
    <n v="1290414"/>
  </r>
  <r>
    <x v="5"/>
    <x v="3"/>
    <x v="3"/>
    <s v="PMC"/>
    <x v="1"/>
    <x v="1"/>
    <x v="7"/>
    <x v="4"/>
    <x v="24"/>
    <x v="0"/>
    <n v="311360"/>
  </r>
  <r>
    <x v="5"/>
    <x v="3"/>
    <x v="3"/>
    <s v="PMC"/>
    <x v="1"/>
    <x v="1"/>
    <x v="7"/>
    <x v="4"/>
    <x v="25"/>
    <x v="0"/>
    <n v="975689"/>
  </r>
  <r>
    <x v="5"/>
    <x v="3"/>
    <x v="3"/>
    <s v="PMC"/>
    <x v="0"/>
    <x v="2"/>
    <x v="7"/>
    <x v="1"/>
    <x v="1"/>
    <x v="0"/>
    <n v="11592226"/>
  </r>
  <r>
    <x v="5"/>
    <x v="3"/>
    <x v="3"/>
    <s v="PMC"/>
    <x v="0"/>
    <x v="2"/>
    <x v="7"/>
    <x v="1"/>
    <x v="2"/>
    <x v="0"/>
    <n v="196745"/>
  </r>
  <r>
    <x v="5"/>
    <x v="3"/>
    <x v="3"/>
    <s v="PMC"/>
    <x v="0"/>
    <x v="2"/>
    <x v="7"/>
    <x v="1"/>
    <x v="3"/>
    <x v="0"/>
    <n v="62350"/>
  </r>
  <r>
    <x v="5"/>
    <x v="3"/>
    <x v="3"/>
    <s v="PMC"/>
    <x v="0"/>
    <x v="2"/>
    <x v="7"/>
    <x v="1"/>
    <x v="4"/>
    <x v="0"/>
    <n v="409474"/>
  </r>
  <r>
    <x v="5"/>
    <x v="3"/>
    <x v="3"/>
    <s v="PMC"/>
    <x v="0"/>
    <x v="2"/>
    <x v="7"/>
    <x v="1"/>
    <x v="5"/>
    <x v="0"/>
    <n v="3196596"/>
  </r>
  <r>
    <x v="5"/>
    <x v="3"/>
    <x v="3"/>
    <s v="PMC"/>
    <x v="0"/>
    <x v="2"/>
    <x v="7"/>
    <x v="1"/>
    <x v="6"/>
    <x v="0"/>
    <n v="1448674"/>
  </r>
  <r>
    <x v="5"/>
    <x v="3"/>
    <x v="3"/>
    <s v="PMC"/>
    <x v="0"/>
    <x v="2"/>
    <x v="7"/>
    <x v="1"/>
    <x v="7"/>
    <x v="0"/>
    <n v="3996992"/>
  </r>
  <r>
    <x v="5"/>
    <x v="3"/>
    <x v="3"/>
    <s v="PMC"/>
    <x v="0"/>
    <x v="2"/>
    <x v="7"/>
    <x v="1"/>
    <x v="8"/>
    <x v="0"/>
    <n v="339499"/>
  </r>
  <r>
    <x v="5"/>
    <x v="3"/>
    <x v="3"/>
    <s v="PMC"/>
    <x v="0"/>
    <x v="2"/>
    <x v="7"/>
    <x v="2"/>
    <x v="9"/>
    <x v="0"/>
    <n v="6275950"/>
  </r>
  <r>
    <x v="5"/>
    <x v="3"/>
    <x v="3"/>
    <s v="PMC"/>
    <x v="0"/>
    <x v="2"/>
    <x v="7"/>
    <x v="2"/>
    <x v="10"/>
    <x v="0"/>
    <n v="9781"/>
  </r>
  <r>
    <x v="5"/>
    <x v="3"/>
    <x v="3"/>
    <s v="PMC"/>
    <x v="0"/>
    <x v="2"/>
    <x v="7"/>
    <x v="2"/>
    <x v="11"/>
    <x v="0"/>
    <n v="88699"/>
  </r>
  <r>
    <x v="5"/>
    <x v="3"/>
    <x v="3"/>
    <s v="PMC"/>
    <x v="0"/>
    <x v="2"/>
    <x v="7"/>
    <x v="2"/>
    <x v="12"/>
    <x v="0"/>
    <n v="672528"/>
  </r>
  <r>
    <x v="5"/>
    <x v="3"/>
    <x v="3"/>
    <s v="PMC"/>
    <x v="0"/>
    <x v="2"/>
    <x v="7"/>
    <x v="2"/>
    <x v="13"/>
    <x v="0"/>
    <n v="1557728"/>
  </r>
  <r>
    <x v="5"/>
    <x v="3"/>
    <x v="3"/>
    <s v="PMC"/>
    <x v="0"/>
    <x v="2"/>
    <x v="7"/>
    <x v="2"/>
    <x v="14"/>
    <x v="0"/>
    <n v="2224100"/>
  </r>
  <r>
    <x v="5"/>
    <x v="3"/>
    <x v="3"/>
    <s v="PMC"/>
    <x v="0"/>
    <x v="2"/>
    <x v="7"/>
    <x v="2"/>
    <x v="15"/>
    <x v="0"/>
    <n v="664710"/>
  </r>
  <r>
    <x v="5"/>
    <x v="3"/>
    <x v="3"/>
    <s v="PMC"/>
    <x v="0"/>
    <x v="2"/>
    <x v="7"/>
    <x v="2"/>
    <x v="16"/>
    <x v="0"/>
    <n v="111384"/>
  </r>
  <r>
    <x v="5"/>
    <x v="3"/>
    <x v="3"/>
    <s v="PMC"/>
    <x v="0"/>
    <x v="2"/>
    <x v="7"/>
    <x v="2"/>
    <x v="17"/>
    <x v="0"/>
    <n v="5324"/>
  </r>
  <r>
    <x v="5"/>
    <x v="3"/>
    <x v="3"/>
    <s v="PMC"/>
    <x v="0"/>
    <x v="2"/>
    <x v="7"/>
    <x v="2"/>
    <x v="18"/>
    <x v="0"/>
    <n v="878307"/>
  </r>
  <r>
    <x v="5"/>
    <x v="3"/>
    <x v="3"/>
    <s v="PMC"/>
    <x v="0"/>
    <x v="2"/>
    <x v="7"/>
    <x v="3"/>
    <x v="19"/>
    <x v="0"/>
    <n v="7986976"/>
  </r>
  <r>
    <x v="5"/>
    <x v="3"/>
    <x v="3"/>
    <s v="PMC"/>
    <x v="0"/>
    <x v="2"/>
    <x v="7"/>
    <x v="3"/>
    <x v="20"/>
    <x v="0"/>
    <n v="2758891"/>
  </r>
  <r>
    <x v="5"/>
    <x v="3"/>
    <x v="3"/>
    <s v="PMC"/>
    <x v="0"/>
    <x v="2"/>
    <x v="7"/>
    <x v="3"/>
    <x v="21"/>
    <x v="0"/>
    <n v="4297241"/>
  </r>
  <r>
    <x v="5"/>
    <x v="3"/>
    <x v="3"/>
    <s v="PMC"/>
    <x v="0"/>
    <x v="2"/>
    <x v="7"/>
    <x v="3"/>
    <x v="22"/>
    <x v="0"/>
    <n v="930844"/>
  </r>
  <r>
    <x v="5"/>
    <x v="3"/>
    <x v="3"/>
    <s v="PMC"/>
    <x v="0"/>
    <x v="2"/>
    <x v="7"/>
    <x v="4"/>
    <x v="23"/>
    <x v="0"/>
    <n v="447483"/>
  </r>
  <r>
    <x v="5"/>
    <x v="3"/>
    <x v="3"/>
    <s v="PMC"/>
    <x v="0"/>
    <x v="2"/>
    <x v="7"/>
    <x v="4"/>
    <x v="24"/>
    <x v="0"/>
    <n v="113835"/>
  </r>
  <r>
    <x v="5"/>
    <x v="3"/>
    <x v="3"/>
    <s v="PMC"/>
    <x v="0"/>
    <x v="2"/>
    <x v="7"/>
    <x v="4"/>
    <x v="25"/>
    <x v="0"/>
    <n v="93030"/>
  </r>
  <r>
    <x v="5"/>
    <x v="3"/>
    <x v="3"/>
    <s v="PMC"/>
    <x v="2"/>
    <x v="2"/>
    <x v="7"/>
    <x v="1"/>
    <x v="1"/>
    <x v="0"/>
    <n v="4798177"/>
  </r>
  <r>
    <x v="5"/>
    <x v="3"/>
    <x v="3"/>
    <s v="PMC"/>
    <x v="2"/>
    <x v="2"/>
    <x v="7"/>
    <x v="1"/>
    <x v="2"/>
    <x v="0"/>
    <n v="115778"/>
  </r>
  <r>
    <x v="5"/>
    <x v="3"/>
    <x v="3"/>
    <s v="PMC"/>
    <x v="2"/>
    <x v="2"/>
    <x v="7"/>
    <x v="1"/>
    <x v="3"/>
    <x v="0"/>
    <n v="12870"/>
  </r>
  <r>
    <x v="5"/>
    <x v="3"/>
    <x v="3"/>
    <s v="PMC"/>
    <x v="2"/>
    <x v="2"/>
    <x v="7"/>
    <x v="1"/>
    <x v="4"/>
    <x v="0"/>
    <n v="33937"/>
  </r>
  <r>
    <x v="5"/>
    <x v="3"/>
    <x v="3"/>
    <s v="PMC"/>
    <x v="2"/>
    <x v="2"/>
    <x v="7"/>
    <x v="1"/>
    <x v="5"/>
    <x v="0"/>
    <n v="2795830"/>
  </r>
  <r>
    <x v="5"/>
    <x v="3"/>
    <x v="3"/>
    <s v="PMC"/>
    <x v="2"/>
    <x v="2"/>
    <x v="7"/>
    <x v="1"/>
    <x v="6"/>
    <x v="0"/>
    <n v="371019"/>
  </r>
  <r>
    <x v="5"/>
    <x v="3"/>
    <x v="3"/>
    <s v="PMC"/>
    <x v="2"/>
    <x v="2"/>
    <x v="7"/>
    <x v="1"/>
    <x v="7"/>
    <x v="0"/>
    <n v="1108997"/>
  </r>
  <r>
    <x v="5"/>
    <x v="3"/>
    <x v="3"/>
    <s v="PMC"/>
    <x v="2"/>
    <x v="2"/>
    <x v="7"/>
    <x v="1"/>
    <x v="8"/>
    <x v="0"/>
    <n v="304123"/>
  </r>
  <r>
    <x v="5"/>
    <x v="3"/>
    <x v="3"/>
    <s v="PMC"/>
    <x v="2"/>
    <x v="2"/>
    <x v="7"/>
    <x v="2"/>
    <x v="9"/>
    <x v="0"/>
    <n v="1724103"/>
  </r>
  <r>
    <x v="5"/>
    <x v="3"/>
    <x v="3"/>
    <s v="PMC"/>
    <x v="2"/>
    <x v="2"/>
    <x v="7"/>
    <x v="2"/>
    <x v="10"/>
    <x v="0"/>
    <n v="8794"/>
  </r>
  <r>
    <x v="5"/>
    <x v="3"/>
    <x v="3"/>
    <s v="PMC"/>
    <x v="2"/>
    <x v="2"/>
    <x v="7"/>
    <x v="2"/>
    <x v="11"/>
    <x v="0"/>
    <n v="39750"/>
  </r>
  <r>
    <x v="5"/>
    <x v="3"/>
    <x v="3"/>
    <s v="PMC"/>
    <x v="2"/>
    <x v="2"/>
    <x v="7"/>
    <x v="2"/>
    <x v="12"/>
    <x v="0"/>
    <n v="130084"/>
  </r>
  <r>
    <x v="5"/>
    <x v="3"/>
    <x v="3"/>
    <s v="PMC"/>
    <x v="2"/>
    <x v="2"/>
    <x v="7"/>
    <x v="2"/>
    <x v="13"/>
    <x v="0"/>
    <n v="91966"/>
  </r>
  <r>
    <x v="5"/>
    <x v="3"/>
    <x v="3"/>
    <s v="PMC"/>
    <x v="2"/>
    <x v="2"/>
    <x v="7"/>
    <x v="2"/>
    <x v="14"/>
    <x v="0"/>
    <n v="930648"/>
  </r>
  <r>
    <x v="5"/>
    <x v="3"/>
    <x v="3"/>
    <s v="PMC"/>
    <x v="2"/>
    <x v="2"/>
    <x v="7"/>
    <x v="2"/>
    <x v="15"/>
    <x v="0"/>
    <n v="459574"/>
  </r>
  <r>
    <x v="5"/>
    <x v="3"/>
    <x v="3"/>
    <s v="PMC"/>
    <x v="2"/>
    <x v="2"/>
    <x v="7"/>
    <x v="2"/>
    <x v="16"/>
    <x v="0"/>
    <n v="20454"/>
  </r>
  <r>
    <x v="5"/>
    <x v="3"/>
    <x v="3"/>
    <s v="PMC"/>
    <x v="2"/>
    <x v="2"/>
    <x v="7"/>
    <x v="2"/>
    <x v="17"/>
    <x v="0"/>
    <n v="2937"/>
  </r>
  <r>
    <x v="5"/>
    <x v="3"/>
    <x v="3"/>
    <s v="PMC"/>
    <x v="2"/>
    <x v="2"/>
    <x v="7"/>
    <x v="2"/>
    <x v="18"/>
    <x v="0"/>
    <n v="18388"/>
  </r>
  <r>
    <x v="5"/>
    <x v="3"/>
    <x v="3"/>
    <s v="PMC"/>
    <x v="2"/>
    <x v="2"/>
    <x v="7"/>
    <x v="3"/>
    <x v="19"/>
    <x v="0"/>
    <n v="4211645"/>
  </r>
  <r>
    <x v="5"/>
    <x v="3"/>
    <x v="3"/>
    <s v="PMC"/>
    <x v="2"/>
    <x v="2"/>
    <x v="7"/>
    <x v="3"/>
    <x v="20"/>
    <x v="0"/>
    <n v="296627"/>
  </r>
  <r>
    <x v="5"/>
    <x v="3"/>
    <x v="3"/>
    <s v="PMC"/>
    <x v="2"/>
    <x v="2"/>
    <x v="7"/>
    <x v="3"/>
    <x v="21"/>
    <x v="0"/>
    <n v="3784085"/>
  </r>
  <r>
    <x v="5"/>
    <x v="3"/>
    <x v="3"/>
    <s v="PMC"/>
    <x v="2"/>
    <x v="2"/>
    <x v="7"/>
    <x v="3"/>
    <x v="22"/>
    <x v="0"/>
    <n v="130933"/>
  </r>
  <r>
    <x v="5"/>
    <x v="3"/>
    <x v="3"/>
    <s v="PMC"/>
    <x v="2"/>
    <x v="2"/>
    <x v="7"/>
    <x v="4"/>
    <x v="23"/>
    <x v="0"/>
    <n v="71702"/>
  </r>
  <r>
    <x v="5"/>
    <x v="3"/>
    <x v="3"/>
    <s v="PMC"/>
    <x v="2"/>
    <x v="2"/>
    <x v="7"/>
    <x v="4"/>
    <x v="24"/>
    <x v="0"/>
    <n v="25934"/>
  </r>
  <r>
    <x v="5"/>
    <x v="3"/>
    <x v="3"/>
    <s v="PMC"/>
    <x v="2"/>
    <x v="2"/>
    <x v="7"/>
    <x v="4"/>
    <x v="25"/>
    <x v="0"/>
    <n v="35450"/>
  </r>
  <r>
    <x v="5"/>
    <x v="3"/>
    <x v="3"/>
    <s v="PMC"/>
    <x v="1"/>
    <x v="2"/>
    <x v="7"/>
    <x v="1"/>
    <x v="1"/>
    <x v="0"/>
    <n v="6794049"/>
  </r>
  <r>
    <x v="5"/>
    <x v="3"/>
    <x v="3"/>
    <s v="PMC"/>
    <x v="1"/>
    <x v="2"/>
    <x v="7"/>
    <x v="1"/>
    <x v="2"/>
    <x v="0"/>
    <n v="80967"/>
  </r>
  <r>
    <x v="5"/>
    <x v="3"/>
    <x v="3"/>
    <s v="PMC"/>
    <x v="1"/>
    <x v="2"/>
    <x v="7"/>
    <x v="1"/>
    <x v="3"/>
    <x v="0"/>
    <n v="49480"/>
  </r>
  <r>
    <x v="5"/>
    <x v="3"/>
    <x v="3"/>
    <s v="PMC"/>
    <x v="1"/>
    <x v="2"/>
    <x v="7"/>
    <x v="1"/>
    <x v="4"/>
    <x v="0"/>
    <n v="375537"/>
  </r>
  <r>
    <x v="5"/>
    <x v="3"/>
    <x v="3"/>
    <s v="PMC"/>
    <x v="1"/>
    <x v="2"/>
    <x v="7"/>
    <x v="1"/>
    <x v="5"/>
    <x v="0"/>
    <n v="400766"/>
  </r>
  <r>
    <x v="5"/>
    <x v="3"/>
    <x v="3"/>
    <s v="PMC"/>
    <x v="1"/>
    <x v="2"/>
    <x v="7"/>
    <x v="1"/>
    <x v="6"/>
    <x v="0"/>
    <n v="1077655"/>
  </r>
  <r>
    <x v="5"/>
    <x v="3"/>
    <x v="3"/>
    <s v="PMC"/>
    <x v="1"/>
    <x v="2"/>
    <x v="7"/>
    <x v="1"/>
    <x v="7"/>
    <x v="0"/>
    <n v="2887995"/>
  </r>
  <r>
    <x v="5"/>
    <x v="3"/>
    <x v="3"/>
    <s v="PMC"/>
    <x v="1"/>
    <x v="2"/>
    <x v="7"/>
    <x v="1"/>
    <x v="8"/>
    <x v="0"/>
    <n v="35376"/>
  </r>
  <r>
    <x v="5"/>
    <x v="3"/>
    <x v="3"/>
    <s v="PMC"/>
    <x v="1"/>
    <x v="2"/>
    <x v="7"/>
    <x v="2"/>
    <x v="9"/>
    <x v="0"/>
    <n v="4551847"/>
  </r>
  <r>
    <x v="5"/>
    <x v="3"/>
    <x v="3"/>
    <s v="PMC"/>
    <x v="1"/>
    <x v="2"/>
    <x v="7"/>
    <x v="2"/>
    <x v="10"/>
    <x v="0"/>
    <n v="987"/>
  </r>
  <r>
    <x v="5"/>
    <x v="3"/>
    <x v="3"/>
    <s v="PMC"/>
    <x v="1"/>
    <x v="2"/>
    <x v="7"/>
    <x v="2"/>
    <x v="11"/>
    <x v="0"/>
    <n v="48949"/>
  </r>
  <r>
    <x v="5"/>
    <x v="3"/>
    <x v="3"/>
    <s v="PMC"/>
    <x v="1"/>
    <x v="2"/>
    <x v="7"/>
    <x v="2"/>
    <x v="12"/>
    <x v="0"/>
    <n v="542444"/>
  </r>
  <r>
    <x v="5"/>
    <x v="3"/>
    <x v="3"/>
    <s v="PMC"/>
    <x v="1"/>
    <x v="2"/>
    <x v="7"/>
    <x v="2"/>
    <x v="13"/>
    <x v="0"/>
    <n v="1465762"/>
  </r>
  <r>
    <x v="5"/>
    <x v="3"/>
    <x v="3"/>
    <s v="PMC"/>
    <x v="1"/>
    <x v="2"/>
    <x v="7"/>
    <x v="2"/>
    <x v="14"/>
    <x v="0"/>
    <n v="1293452"/>
  </r>
  <r>
    <x v="5"/>
    <x v="3"/>
    <x v="3"/>
    <s v="PMC"/>
    <x v="1"/>
    <x v="2"/>
    <x v="7"/>
    <x v="2"/>
    <x v="15"/>
    <x v="0"/>
    <n v="205136"/>
  </r>
  <r>
    <x v="5"/>
    <x v="3"/>
    <x v="3"/>
    <s v="PMC"/>
    <x v="1"/>
    <x v="2"/>
    <x v="7"/>
    <x v="2"/>
    <x v="16"/>
    <x v="0"/>
    <n v="90930"/>
  </r>
  <r>
    <x v="5"/>
    <x v="3"/>
    <x v="3"/>
    <s v="PMC"/>
    <x v="1"/>
    <x v="2"/>
    <x v="7"/>
    <x v="2"/>
    <x v="17"/>
    <x v="0"/>
    <n v="2387"/>
  </r>
  <r>
    <x v="5"/>
    <x v="3"/>
    <x v="3"/>
    <s v="PMC"/>
    <x v="1"/>
    <x v="2"/>
    <x v="7"/>
    <x v="2"/>
    <x v="18"/>
    <x v="0"/>
    <n v="859919"/>
  </r>
  <r>
    <x v="5"/>
    <x v="3"/>
    <x v="3"/>
    <s v="PMC"/>
    <x v="1"/>
    <x v="2"/>
    <x v="7"/>
    <x v="3"/>
    <x v="19"/>
    <x v="0"/>
    <n v="3775331"/>
  </r>
  <r>
    <x v="5"/>
    <x v="3"/>
    <x v="3"/>
    <s v="PMC"/>
    <x v="1"/>
    <x v="2"/>
    <x v="7"/>
    <x v="3"/>
    <x v="20"/>
    <x v="0"/>
    <n v="2462264"/>
  </r>
  <r>
    <x v="5"/>
    <x v="3"/>
    <x v="3"/>
    <s v="PMC"/>
    <x v="1"/>
    <x v="2"/>
    <x v="7"/>
    <x v="3"/>
    <x v="21"/>
    <x v="0"/>
    <n v="513156"/>
  </r>
  <r>
    <x v="5"/>
    <x v="3"/>
    <x v="3"/>
    <s v="PMC"/>
    <x v="1"/>
    <x v="2"/>
    <x v="7"/>
    <x v="3"/>
    <x v="22"/>
    <x v="0"/>
    <n v="799911"/>
  </r>
  <r>
    <x v="5"/>
    <x v="3"/>
    <x v="3"/>
    <s v="PMC"/>
    <x v="1"/>
    <x v="2"/>
    <x v="7"/>
    <x v="4"/>
    <x v="23"/>
    <x v="0"/>
    <n v="375781"/>
  </r>
  <r>
    <x v="5"/>
    <x v="3"/>
    <x v="3"/>
    <s v="PMC"/>
    <x v="1"/>
    <x v="2"/>
    <x v="7"/>
    <x v="4"/>
    <x v="24"/>
    <x v="0"/>
    <n v="87901"/>
  </r>
  <r>
    <x v="5"/>
    <x v="3"/>
    <x v="3"/>
    <s v="PMC"/>
    <x v="1"/>
    <x v="2"/>
    <x v="7"/>
    <x v="4"/>
    <x v="25"/>
    <x v="0"/>
    <n v="57580"/>
  </r>
  <r>
    <x v="5"/>
    <x v="3"/>
    <x v="3"/>
    <s v="PMC"/>
    <x v="0"/>
    <x v="0"/>
    <x v="7"/>
    <x v="1"/>
    <x v="1"/>
    <x v="1"/>
    <n v="3210502"/>
  </r>
  <r>
    <x v="5"/>
    <x v="3"/>
    <x v="3"/>
    <s v="PMC"/>
    <x v="0"/>
    <x v="0"/>
    <x v="7"/>
    <x v="1"/>
    <x v="2"/>
    <x v="1"/>
    <n v="287564"/>
  </r>
  <r>
    <x v="5"/>
    <x v="3"/>
    <x v="3"/>
    <s v="PMC"/>
    <x v="0"/>
    <x v="0"/>
    <x v="7"/>
    <x v="1"/>
    <x v="3"/>
    <x v="1"/>
    <n v="9675"/>
  </r>
  <r>
    <x v="5"/>
    <x v="3"/>
    <x v="3"/>
    <s v="PMC"/>
    <x v="0"/>
    <x v="0"/>
    <x v="7"/>
    <x v="1"/>
    <x v="4"/>
    <x v="1"/>
    <n v="93459"/>
  </r>
  <r>
    <x v="5"/>
    <x v="3"/>
    <x v="3"/>
    <s v="PMC"/>
    <x v="0"/>
    <x v="0"/>
    <x v="7"/>
    <x v="1"/>
    <x v="5"/>
    <x v="1"/>
    <n v="1440297"/>
  </r>
  <r>
    <x v="5"/>
    <x v="3"/>
    <x v="3"/>
    <s v="PMC"/>
    <x v="0"/>
    <x v="0"/>
    <x v="7"/>
    <x v="1"/>
    <x v="6"/>
    <x v="1"/>
    <n v="343003"/>
  </r>
  <r>
    <x v="5"/>
    <x v="3"/>
    <x v="3"/>
    <s v="PMC"/>
    <x v="0"/>
    <x v="0"/>
    <x v="7"/>
    <x v="1"/>
    <x v="7"/>
    <x v="1"/>
    <n v="469317"/>
  </r>
  <r>
    <x v="5"/>
    <x v="3"/>
    <x v="3"/>
    <s v="PMC"/>
    <x v="0"/>
    <x v="0"/>
    <x v="7"/>
    <x v="1"/>
    <x v="8"/>
    <x v="1"/>
    <n v="440621"/>
  </r>
  <r>
    <x v="5"/>
    <x v="3"/>
    <x v="3"/>
    <s v="PMC"/>
    <x v="0"/>
    <x v="0"/>
    <x v="7"/>
    <x v="2"/>
    <x v="9"/>
    <x v="1"/>
    <n v="2818808"/>
  </r>
  <r>
    <x v="5"/>
    <x v="3"/>
    <x v="3"/>
    <s v="PMC"/>
    <x v="0"/>
    <x v="0"/>
    <x v="7"/>
    <x v="2"/>
    <x v="10"/>
    <x v="1"/>
    <n v="54790"/>
  </r>
  <r>
    <x v="5"/>
    <x v="3"/>
    <x v="3"/>
    <s v="PMC"/>
    <x v="0"/>
    <x v="0"/>
    <x v="7"/>
    <x v="2"/>
    <x v="11"/>
    <x v="1"/>
    <n v="182919"/>
  </r>
  <r>
    <x v="5"/>
    <x v="3"/>
    <x v="3"/>
    <s v="PMC"/>
    <x v="0"/>
    <x v="0"/>
    <x v="7"/>
    <x v="2"/>
    <x v="12"/>
    <x v="1"/>
    <n v="180446"/>
  </r>
  <r>
    <x v="5"/>
    <x v="3"/>
    <x v="3"/>
    <s v="PMC"/>
    <x v="0"/>
    <x v="0"/>
    <x v="7"/>
    <x v="2"/>
    <x v="13"/>
    <x v="1"/>
    <n v="153456"/>
  </r>
  <r>
    <x v="5"/>
    <x v="3"/>
    <x v="3"/>
    <s v="PMC"/>
    <x v="0"/>
    <x v="0"/>
    <x v="7"/>
    <x v="2"/>
    <x v="14"/>
    <x v="1"/>
    <n v="542335"/>
  </r>
  <r>
    <x v="5"/>
    <x v="3"/>
    <x v="3"/>
    <s v="PMC"/>
    <x v="0"/>
    <x v="0"/>
    <x v="7"/>
    <x v="2"/>
    <x v="15"/>
    <x v="1"/>
    <n v="249974"/>
  </r>
  <r>
    <x v="5"/>
    <x v="3"/>
    <x v="3"/>
    <s v="PMC"/>
    <x v="0"/>
    <x v="0"/>
    <x v="7"/>
    <x v="2"/>
    <x v="16"/>
    <x v="1"/>
    <n v="59350"/>
  </r>
  <r>
    <x v="5"/>
    <x v="3"/>
    <x v="3"/>
    <s v="PMC"/>
    <x v="0"/>
    <x v="0"/>
    <x v="7"/>
    <x v="2"/>
    <x v="17"/>
    <x v="1"/>
    <n v="31652"/>
  </r>
  <r>
    <x v="5"/>
    <x v="3"/>
    <x v="3"/>
    <s v="PMC"/>
    <x v="0"/>
    <x v="0"/>
    <x v="7"/>
    <x v="2"/>
    <x v="18"/>
    <x v="1"/>
    <n v="1347377"/>
  </r>
  <r>
    <x v="5"/>
    <x v="3"/>
    <x v="3"/>
    <s v="PMC"/>
    <x v="0"/>
    <x v="0"/>
    <x v="7"/>
    <x v="3"/>
    <x v="19"/>
    <x v="1"/>
    <n v="977017"/>
  </r>
  <r>
    <x v="5"/>
    <x v="3"/>
    <x v="3"/>
    <s v="PMC"/>
    <x v="0"/>
    <x v="0"/>
    <x v="7"/>
    <x v="3"/>
    <x v="20"/>
    <x v="1"/>
    <n v="285267"/>
  </r>
  <r>
    <x v="5"/>
    <x v="3"/>
    <x v="3"/>
    <s v="PMC"/>
    <x v="0"/>
    <x v="0"/>
    <x v="7"/>
    <x v="3"/>
    <x v="21"/>
    <x v="1"/>
    <n v="614114"/>
  </r>
  <r>
    <x v="5"/>
    <x v="3"/>
    <x v="3"/>
    <s v="PMC"/>
    <x v="0"/>
    <x v="0"/>
    <x v="7"/>
    <x v="3"/>
    <x v="22"/>
    <x v="1"/>
    <n v="77636"/>
  </r>
  <r>
    <x v="5"/>
    <x v="3"/>
    <x v="3"/>
    <s v="PMC"/>
    <x v="0"/>
    <x v="0"/>
    <x v="7"/>
    <x v="4"/>
    <x v="23"/>
    <x v="1"/>
    <n v="233929"/>
  </r>
  <r>
    <x v="5"/>
    <x v="3"/>
    <x v="3"/>
    <s v="PMC"/>
    <x v="0"/>
    <x v="0"/>
    <x v="7"/>
    <x v="4"/>
    <x v="24"/>
    <x v="1"/>
    <n v="21135"/>
  </r>
  <r>
    <x v="5"/>
    <x v="3"/>
    <x v="3"/>
    <s v="PMC"/>
    <x v="0"/>
    <x v="0"/>
    <x v="7"/>
    <x v="4"/>
    <x v="25"/>
    <x v="1"/>
    <n v="202174"/>
  </r>
  <r>
    <x v="5"/>
    <x v="3"/>
    <x v="3"/>
    <s v="PMC"/>
    <x v="2"/>
    <x v="0"/>
    <x v="7"/>
    <x v="1"/>
    <x v="1"/>
    <x v="1"/>
    <n v="2466167"/>
  </r>
  <r>
    <x v="5"/>
    <x v="3"/>
    <x v="3"/>
    <s v="PMC"/>
    <x v="2"/>
    <x v="0"/>
    <x v="7"/>
    <x v="1"/>
    <x v="2"/>
    <x v="1"/>
    <n v="188361"/>
  </r>
  <r>
    <x v="5"/>
    <x v="3"/>
    <x v="3"/>
    <s v="PMC"/>
    <x v="2"/>
    <x v="0"/>
    <x v="7"/>
    <x v="1"/>
    <x v="3"/>
    <x v="1"/>
    <n v="4344"/>
  </r>
  <r>
    <x v="5"/>
    <x v="3"/>
    <x v="3"/>
    <s v="PMC"/>
    <x v="2"/>
    <x v="0"/>
    <x v="7"/>
    <x v="1"/>
    <x v="4"/>
    <x v="1"/>
    <n v="38574"/>
  </r>
  <r>
    <x v="5"/>
    <x v="3"/>
    <x v="3"/>
    <s v="PMC"/>
    <x v="2"/>
    <x v="0"/>
    <x v="7"/>
    <x v="1"/>
    <x v="5"/>
    <x v="1"/>
    <n v="1332205"/>
  </r>
  <r>
    <x v="5"/>
    <x v="3"/>
    <x v="3"/>
    <s v="PMC"/>
    <x v="2"/>
    <x v="0"/>
    <x v="7"/>
    <x v="1"/>
    <x v="6"/>
    <x v="1"/>
    <n v="199209"/>
  </r>
  <r>
    <x v="5"/>
    <x v="3"/>
    <x v="3"/>
    <s v="PMC"/>
    <x v="2"/>
    <x v="0"/>
    <x v="7"/>
    <x v="1"/>
    <x v="7"/>
    <x v="1"/>
    <n v="273356"/>
  </r>
  <r>
    <x v="5"/>
    <x v="3"/>
    <x v="3"/>
    <s v="PMC"/>
    <x v="2"/>
    <x v="0"/>
    <x v="7"/>
    <x v="1"/>
    <x v="8"/>
    <x v="1"/>
    <n v="404908"/>
  </r>
  <r>
    <x v="5"/>
    <x v="3"/>
    <x v="3"/>
    <s v="PMC"/>
    <x v="2"/>
    <x v="0"/>
    <x v="7"/>
    <x v="2"/>
    <x v="9"/>
    <x v="1"/>
    <n v="581646"/>
  </r>
  <r>
    <x v="5"/>
    <x v="3"/>
    <x v="3"/>
    <s v="PMC"/>
    <x v="2"/>
    <x v="0"/>
    <x v="7"/>
    <x v="2"/>
    <x v="10"/>
    <x v="1"/>
    <n v="43055"/>
  </r>
  <r>
    <x v="5"/>
    <x v="3"/>
    <x v="3"/>
    <s v="PMC"/>
    <x v="2"/>
    <x v="0"/>
    <x v="7"/>
    <x v="2"/>
    <x v="11"/>
    <x v="1"/>
    <n v="144069"/>
  </r>
  <r>
    <x v="5"/>
    <x v="3"/>
    <x v="3"/>
    <s v="PMC"/>
    <x v="2"/>
    <x v="0"/>
    <x v="7"/>
    <x v="2"/>
    <x v="12"/>
    <x v="1"/>
    <n v="83489"/>
  </r>
  <r>
    <x v="5"/>
    <x v="3"/>
    <x v="3"/>
    <s v="PMC"/>
    <x v="2"/>
    <x v="0"/>
    <x v="7"/>
    <x v="2"/>
    <x v="13"/>
    <x v="1"/>
    <n v="14387"/>
  </r>
  <r>
    <x v="5"/>
    <x v="3"/>
    <x v="3"/>
    <s v="PMC"/>
    <x v="2"/>
    <x v="0"/>
    <x v="7"/>
    <x v="2"/>
    <x v="14"/>
    <x v="1"/>
    <n v="101975"/>
  </r>
  <r>
    <x v="5"/>
    <x v="3"/>
    <x v="3"/>
    <s v="PMC"/>
    <x v="2"/>
    <x v="0"/>
    <x v="7"/>
    <x v="2"/>
    <x v="15"/>
    <x v="1"/>
    <n v="149873"/>
  </r>
  <r>
    <x v="5"/>
    <x v="3"/>
    <x v="3"/>
    <s v="PMC"/>
    <x v="2"/>
    <x v="0"/>
    <x v="7"/>
    <x v="2"/>
    <x v="16"/>
    <x v="1"/>
    <n v="3394"/>
  </r>
  <r>
    <x v="5"/>
    <x v="3"/>
    <x v="3"/>
    <s v="PMC"/>
    <x v="2"/>
    <x v="0"/>
    <x v="7"/>
    <x v="2"/>
    <x v="17"/>
    <x v="1"/>
    <n v="7853"/>
  </r>
  <r>
    <x v="5"/>
    <x v="3"/>
    <x v="3"/>
    <s v="PMC"/>
    <x v="2"/>
    <x v="0"/>
    <x v="7"/>
    <x v="2"/>
    <x v="18"/>
    <x v="1"/>
    <n v="29422"/>
  </r>
  <r>
    <x v="5"/>
    <x v="3"/>
    <x v="3"/>
    <s v="PMC"/>
    <x v="2"/>
    <x v="0"/>
    <x v="7"/>
    <x v="3"/>
    <x v="19"/>
    <x v="1"/>
    <n v="595756"/>
  </r>
  <r>
    <x v="5"/>
    <x v="3"/>
    <x v="3"/>
    <s v="PMC"/>
    <x v="2"/>
    <x v="0"/>
    <x v="7"/>
    <x v="3"/>
    <x v="20"/>
    <x v="1"/>
    <n v="48706"/>
  </r>
  <r>
    <x v="5"/>
    <x v="3"/>
    <x v="3"/>
    <s v="PMC"/>
    <x v="2"/>
    <x v="0"/>
    <x v="7"/>
    <x v="3"/>
    <x v="21"/>
    <x v="1"/>
    <n v="533560"/>
  </r>
  <r>
    <x v="5"/>
    <x v="3"/>
    <x v="3"/>
    <s v="PMC"/>
    <x v="2"/>
    <x v="0"/>
    <x v="7"/>
    <x v="3"/>
    <x v="22"/>
    <x v="1"/>
    <n v="13489"/>
  </r>
  <r>
    <x v="5"/>
    <x v="3"/>
    <x v="3"/>
    <s v="PMC"/>
    <x v="2"/>
    <x v="0"/>
    <x v="7"/>
    <x v="4"/>
    <x v="23"/>
    <x v="1"/>
    <n v="59131"/>
  </r>
  <r>
    <x v="5"/>
    <x v="3"/>
    <x v="3"/>
    <s v="PMC"/>
    <x v="2"/>
    <x v="0"/>
    <x v="7"/>
    <x v="4"/>
    <x v="24"/>
    <x v="1"/>
    <n v="3643"/>
  </r>
  <r>
    <x v="5"/>
    <x v="3"/>
    <x v="3"/>
    <s v="PMC"/>
    <x v="2"/>
    <x v="0"/>
    <x v="7"/>
    <x v="4"/>
    <x v="25"/>
    <x v="1"/>
    <n v="54212"/>
  </r>
  <r>
    <x v="5"/>
    <x v="3"/>
    <x v="3"/>
    <s v="PMC"/>
    <x v="1"/>
    <x v="0"/>
    <x v="7"/>
    <x v="1"/>
    <x v="1"/>
    <x v="1"/>
    <n v="744335"/>
  </r>
  <r>
    <x v="5"/>
    <x v="3"/>
    <x v="3"/>
    <s v="PMC"/>
    <x v="1"/>
    <x v="0"/>
    <x v="7"/>
    <x v="1"/>
    <x v="2"/>
    <x v="1"/>
    <n v="99204"/>
  </r>
  <r>
    <x v="5"/>
    <x v="3"/>
    <x v="3"/>
    <s v="PMC"/>
    <x v="1"/>
    <x v="0"/>
    <x v="7"/>
    <x v="1"/>
    <x v="3"/>
    <x v="1"/>
    <n v="5331"/>
  </r>
  <r>
    <x v="5"/>
    <x v="3"/>
    <x v="3"/>
    <s v="PMC"/>
    <x v="1"/>
    <x v="0"/>
    <x v="7"/>
    <x v="1"/>
    <x v="4"/>
    <x v="1"/>
    <n v="54885"/>
  </r>
  <r>
    <x v="5"/>
    <x v="3"/>
    <x v="3"/>
    <s v="PMC"/>
    <x v="1"/>
    <x v="0"/>
    <x v="7"/>
    <x v="1"/>
    <x v="5"/>
    <x v="1"/>
    <n v="108092"/>
  </r>
  <r>
    <x v="5"/>
    <x v="3"/>
    <x v="3"/>
    <s v="PMC"/>
    <x v="1"/>
    <x v="0"/>
    <x v="7"/>
    <x v="1"/>
    <x v="6"/>
    <x v="1"/>
    <n v="143793"/>
  </r>
  <r>
    <x v="5"/>
    <x v="3"/>
    <x v="3"/>
    <s v="PMC"/>
    <x v="1"/>
    <x v="0"/>
    <x v="7"/>
    <x v="1"/>
    <x v="7"/>
    <x v="1"/>
    <n v="195961"/>
  </r>
  <r>
    <x v="5"/>
    <x v="3"/>
    <x v="3"/>
    <s v="PMC"/>
    <x v="1"/>
    <x v="0"/>
    <x v="7"/>
    <x v="1"/>
    <x v="8"/>
    <x v="1"/>
    <n v="35713"/>
  </r>
  <r>
    <x v="5"/>
    <x v="3"/>
    <x v="3"/>
    <s v="PMC"/>
    <x v="1"/>
    <x v="0"/>
    <x v="7"/>
    <x v="2"/>
    <x v="9"/>
    <x v="1"/>
    <n v="2237162"/>
  </r>
  <r>
    <x v="5"/>
    <x v="3"/>
    <x v="3"/>
    <s v="PMC"/>
    <x v="1"/>
    <x v="0"/>
    <x v="7"/>
    <x v="2"/>
    <x v="10"/>
    <x v="1"/>
    <n v="11735"/>
  </r>
  <r>
    <x v="5"/>
    <x v="3"/>
    <x v="3"/>
    <s v="PMC"/>
    <x v="1"/>
    <x v="0"/>
    <x v="7"/>
    <x v="2"/>
    <x v="11"/>
    <x v="1"/>
    <n v="38850"/>
  </r>
  <r>
    <x v="5"/>
    <x v="3"/>
    <x v="3"/>
    <s v="PMC"/>
    <x v="1"/>
    <x v="0"/>
    <x v="7"/>
    <x v="2"/>
    <x v="12"/>
    <x v="1"/>
    <n v="96956"/>
  </r>
  <r>
    <x v="5"/>
    <x v="3"/>
    <x v="3"/>
    <s v="PMC"/>
    <x v="1"/>
    <x v="0"/>
    <x v="7"/>
    <x v="2"/>
    <x v="13"/>
    <x v="1"/>
    <n v="139069"/>
  </r>
  <r>
    <x v="5"/>
    <x v="3"/>
    <x v="3"/>
    <s v="PMC"/>
    <x v="1"/>
    <x v="0"/>
    <x v="7"/>
    <x v="2"/>
    <x v="14"/>
    <x v="1"/>
    <n v="440360"/>
  </r>
  <r>
    <x v="5"/>
    <x v="3"/>
    <x v="3"/>
    <s v="PMC"/>
    <x v="1"/>
    <x v="0"/>
    <x v="7"/>
    <x v="2"/>
    <x v="15"/>
    <x v="1"/>
    <n v="100101"/>
  </r>
  <r>
    <x v="5"/>
    <x v="3"/>
    <x v="3"/>
    <s v="PMC"/>
    <x v="1"/>
    <x v="0"/>
    <x v="7"/>
    <x v="2"/>
    <x v="16"/>
    <x v="1"/>
    <n v="55956"/>
  </r>
  <r>
    <x v="5"/>
    <x v="3"/>
    <x v="3"/>
    <s v="PMC"/>
    <x v="1"/>
    <x v="0"/>
    <x v="7"/>
    <x v="2"/>
    <x v="17"/>
    <x v="1"/>
    <n v="23799"/>
  </r>
  <r>
    <x v="5"/>
    <x v="3"/>
    <x v="3"/>
    <s v="PMC"/>
    <x v="1"/>
    <x v="0"/>
    <x v="7"/>
    <x v="2"/>
    <x v="18"/>
    <x v="1"/>
    <n v="1317956"/>
  </r>
  <r>
    <x v="5"/>
    <x v="3"/>
    <x v="3"/>
    <s v="PMC"/>
    <x v="1"/>
    <x v="0"/>
    <x v="7"/>
    <x v="3"/>
    <x v="19"/>
    <x v="1"/>
    <n v="381261"/>
  </r>
  <r>
    <x v="5"/>
    <x v="3"/>
    <x v="3"/>
    <s v="PMC"/>
    <x v="1"/>
    <x v="0"/>
    <x v="7"/>
    <x v="3"/>
    <x v="20"/>
    <x v="1"/>
    <n v="236561"/>
  </r>
  <r>
    <x v="5"/>
    <x v="3"/>
    <x v="3"/>
    <s v="PMC"/>
    <x v="1"/>
    <x v="0"/>
    <x v="7"/>
    <x v="3"/>
    <x v="21"/>
    <x v="1"/>
    <n v="80554"/>
  </r>
  <r>
    <x v="5"/>
    <x v="3"/>
    <x v="3"/>
    <s v="PMC"/>
    <x v="1"/>
    <x v="0"/>
    <x v="7"/>
    <x v="3"/>
    <x v="22"/>
    <x v="1"/>
    <n v="64147"/>
  </r>
  <r>
    <x v="5"/>
    <x v="3"/>
    <x v="3"/>
    <s v="PMC"/>
    <x v="1"/>
    <x v="0"/>
    <x v="7"/>
    <x v="4"/>
    <x v="23"/>
    <x v="1"/>
    <n v="174798"/>
  </r>
  <r>
    <x v="5"/>
    <x v="3"/>
    <x v="3"/>
    <s v="PMC"/>
    <x v="1"/>
    <x v="0"/>
    <x v="7"/>
    <x v="4"/>
    <x v="24"/>
    <x v="1"/>
    <n v="17492"/>
  </r>
  <r>
    <x v="5"/>
    <x v="3"/>
    <x v="3"/>
    <s v="PMC"/>
    <x v="1"/>
    <x v="0"/>
    <x v="7"/>
    <x v="4"/>
    <x v="25"/>
    <x v="1"/>
    <n v="147962"/>
  </r>
  <r>
    <x v="5"/>
    <x v="3"/>
    <x v="3"/>
    <s v="PMC"/>
    <x v="0"/>
    <x v="1"/>
    <x v="7"/>
    <x v="1"/>
    <x v="1"/>
    <x v="1"/>
    <n v="2771927"/>
  </r>
  <r>
    <x v="5"/>
    <x v="3"/>
    <x v="3"/>
    <s v="PMC"/>
    <x v="0"/>
    <x v="1"/>
    <x v="7"/>
    <x v="1"/>
    <x v="2"/>
    <x v="1"/>
    <n v="266249"/>
  </r>
  <r>
    <x v="5"/>
    <x v="3"/>
    <x v="3"/>
    <s v="PMC"/>
    <x v="0"/>
    <x v="1"/>
    <x v="7"/>
    <x v="1"/>
    <x v="3"/>
    <x v="1"/>
    <n v="6922"/>
  </r>
  <r>
    <x v="5"/>
    <x v="3"/>
    <x v="3"/>
    <s v="PMC"/>
    <x v="0"/>
    <x v="1"/>
    <x v="7"/>
    <x v="1"/>
    <x v="4"/>
    <x v="1"/>
    <n v="72543"/>
  </r>
  <r>
    <x v="5"/>
    <x v="3"/>
    <x v="3"/>
    <s v="PMC"/>
    <x v="0"/>
    <x v="1"/>
    <x v="7"/>
    <x v="1"/>
    <x v="5"/>
    <x v="1"/>
    <n v="1366115"/>
  </r>
  <r>
    <x v="5"/>
    <x v="3"/>
    <x v="3"/>
    <s v="PMC"/>
    <x v="0"/>
    <x v="1"/>
    <x v="7"/>
    <x v="1"/>
    <x v="6"/>
    <x v="1"/>
    <n v="225863"/>
  </r>
  <r>
    <x v="5"/>
    <x v="3"/>
    <x v="3"/>
    <s v="PMC"/>
    <x v="0"/>
    <x v="1"/>
    <x v="7"/>
    <x v="1"/>
    <x v="7"/>
    <x v="1"/>
    <n v="313398"/>
  </r>
  <r>
    <x v="5"/>
    <x v="3"/>
    <x v="3"/>
    <s v="PMC"/>
    <x v="0"/>
    <x v="1"/>
    <x v="7"/>
    <x v="1"/>
    <x v="8"/>
    <x v="1"/>
    <n v="425852"/>
  </r>
  <r>
    <x v="5"/>
    <x v="3"/>
    <x v="3"/>
    <s v="PMC"/>
    <x v="0"/>
    <x v="1"/>
    <x v="7"/>
    <x v="2"/>
    <x v="9"/>
    <x v="1"/>
    <n v="2264748"/>
  </r>
  <r>
    <x v="5"/>
    <x v="3"/>
    <x v="3"/>
    <s v="PMC"/>
    <x v="0"/>
    <x v="1"/>
    <x v="7"/>
    <x v="2"/>
    <x v="10"/>
    <x v="1"/>
    <n v="54189"/>
  </r>
  <r>
    <x v="5"/>
    <x v="3"/>
    <x v="3"/>
    <s v="PMC"/>
    <x v="0"/>
    <x v="1"/>
    <x v="7"/>
    <x v="2"/>
    <x v="11"/>
    <x v="1"/>
    <n v="168684"/>
  </r>
  <r>
    <x v="5"/>
    <x v="3"/>
    <x v="3"/>
    <s v="PMC"/>
    <x v="0"/>
    <x v="1"/>
    <x v="7"/>
    <x v="2"/>
    <x v="12"/>
    <x v="1"/>
    <n v="154307"/>
  </r>
  <r>
    <x v="5"/>
    <x v="3"/>
    <x v="3"/>
    <s v="PMC"/>
    <x v="0"/>
    <x v="1"/>
    <x v="7"/>
    <x v="2"/>
    <x v="13"/>
    <x v="1"/>
    <n v="124944"/>
  </r>
  <r>
    <x v="5"/>
    <x v="3"/>
    <x v="3"/>
    <s v="PMC"/>
    <x v="0"/>
    <x v="1"/>
    <x v="7"/>
    <x v="2"/>
    <x v="14"/>
    <x v="1"/>
    <n v="356097"/>
  </r>
  <r>
    <x v="5"/>
    <x v="3"/>
    <x v="3"/>
    <s v="PMC"/>
    <x v="0"/>
    <x v="1"/>
    <x v="7"/>
    <x v="2"/>
    <x v="15"/>
    <x v="1"/>
    <n v="138169"/>
  </r>
  <r>
    <x v="5"/>
    <x v="3"/>
    <x v="3"/>
    <s v="PMC"/>
    <x v="0"/>
    <x v="1"/>
    <x v="7"/>
    <x v="2"/>
    <x v="16"/>
    <x v="1"/>
    <n v="49448"/>
  </r>
  <r>
    <x v="5"/>
    <x v="3"/>
    <x v="3"/>
    <s v="PMC"/>
    <x v="0"/>
    <x v="1"/>
    <x v="7"/>
    <x v="2"/>
    <x v="17"/>
    <x v="1"/>
    <n v="30949"/>
  </r>
  <r>
    <x v="5"/>
    <x v="3"/>
    <x v="3"/>
    <s v="PMC"/>
    <x v="0"/>
    <x v="1"/>
    <x v="7"/>
    <x v="2"/>
    <x v="18"/>
    <x v="1"/>
    <n v="1174578"/>
  </r>
  <r>
    <x v="5"/>
    <x v="3"/>
    <x v="3"/>
    <s v="PMC"/>
    <x v="0"/>
    <x v="1"/>
    <x v="7"/>
    <x v="3"/>
    <x v="19"/>
    <x v="1"/>
    <n v="766706"/>
  </r>
  <r>
    <x v="5"/>
    <x v="3"/>
    <x v="3"/>
    <s v="PMC"/>
    <x v="0"/>
    <x v="1"/>
    <x v="7"/>
    <x v="3"/>
    <x v="20"/>
    <x v="1"/>
    <n v="184200"/>
  </r>
  <r>
    <x v="5"/>
    <x v="3"/>
    <x v="3"/>
    <s v="PMC"/>
    <x v="0"/>
    <x v="1"/>
    <x v="7"/>
    <x v="3"/>
    <x v="21"/>
    <x v="1"/>
    <n v="519823"/>
  </r>
  <r>
    <x v="5"/>
    <x v="3"/>
    <x v="3"/>
    <s v="PMC"/>
    <x v="0"/>
    <x v="1"/>
    <x v="7"/>
    <x v="3"/>
    <x v="22"/>
    <x v="1"/>
    <n v="62683"/>
  </r>
  <r>
    <x v="5"/>
    <x v="3"/>
    <x v="3"/>
    <s v="PMC"/>
    <x v="0"/>
    <x v="1"/>
    <x v="7"/>
    <x v="4"/>
    <x v="23"/>
    <x v="1"/>
    <n v="214013"/>
  </r>
  <r>
    <x v="5"/>
    <x v="3"/>
    <x v="3"/>
    <s v="PMC"/>
    <x v="0"/>
    <x v="1"/>
    <x v="7"/>
    <x v="4"/>
    <x v="24"/>
    <x v="1"/>
    <n v="17098"/>
  </r>
  <r>
    <x v="5"/>
    <x v="3"/>
    <x v="3"/>
    <s v="PMC"/>
    <x v="0"/>
    <x v="1"/>
    <x v="7"/>
    <x v="4"/>
    <x v="25"/>
    <x v="1"/>
    <n v="196462"/>
  </r>
  <r>
    <x v="5"/>
    <x v="3"/>
    <x v="3"/>
    <s v="PMC"/>
    <x v="2"/>
    <x v="1"/>
    <x v="7"/>
    <x v="1"/>
    <x v="1"/>
    <x v="1"/>
    <n v="2330824"/>
  </r>
  <r>
    <x v="5"/>
    <x v="3"/>
    <x v="3"/>
    <s v="PMC"/>
    <x v="2"/>
    <x v="1"/>
    <x v="7"/>
    <x v="1"/>
    <x v="2"/>
    <x v="1"/>
    <n v="180934"/>
  </r>
  <r>
    <x v="5"/>
    <x v="3"/>
    <x v="3"/>
    <s v="PMC"/>
    <x v="2"/>
    <x v="1"/>
    <x v="7"/>
    <x v="1"/>
    <x v="3"/>
    <x v="1"/>
    <n v="4018"/>
  </r>
  <r>
    <x v="5"/>
    <x v="3"/>
    <x v="3"/>
    <s v="PMC"/>
    <x v="2"/>
    <x v="1"/>
    <x v="7"/>
    <x v="1"/>
    <x v="4"/>
    <x v="1"/>
    <n v="34952"/>
  </r>
  <r>
    <x v="5"/>
    <x v="3"/>
    <x v="3"/>
    <s v="PMC"/>
    <x v="2"/>
    <x v="1"/>
    <x v="7"/>
    <x v="1"/>
    <x v="5"/>
    <x v="1"/>
    <n v="1281614"/>
  </r>
  <r>
    <x v="5"/>
    <x v="3"/>
    <x v="3"/>
    <s v="PMC"/>
    <x v="2"/>
    <x v="1"/>
    <x v="7"/>
    <x v="1"/>
    <x v="6"/>
    <x v="1"/>
    <n v="177187"/>
  </r>
  <r>
    <x v="5"/>
    <x v="3"/>
    <x v="3"/>
    <s v="PMC"/>
    <x v="2"/>
    <x v="1"/>
    <x v="7"/>
    <x v="1"/>
    <x v="7"/>
    <x v="1"/>
    <n v="232782"/>
  </r>
  <r>
    <x v="5"/>
    <x v="3"/>
    <x v="3"/>
    <s v="PMC"/>
    <x v="2"/>
    <x v="1"/>
    <x v="7"/>
    <x v="1"/>
    <x v="8"/>
    <x v="1"/>
    <n v="395599"/>
  </r>
  <r>
    <x v="5"/>
    <x v="3"/>
    <x v="3"/>
    <s v="PMC"/>
    <x v="2"/>
    <x v="1"/>
    <x v="7"/>
    <x v="2"/>
    <x v="9"/>
    <x v="1"/>
    <n v="486796"/>
  </r>
  <r>
    <x v="5"/>
    <x v="3"/>
    <x v="3"/>
    <s v="PMC"/>
    <x v="2"/>
    <x v="1"/>
    <x v="7"/>
    <x v="2"/>
    <x v="10"/>
    <x v="1"/>
    <n v="42661"/>
  </r>
  <r>
    <x v="5"/>
    <x v="3"/>
    <x v="3"/>
    <s v="PMC"/>
    <x v="2"/>
    <x v="1"/>
    <x v="7"/>
    <x v="2"/>
    <x v="11"/>
    <x v="1"/>
    <n v="135762"/>
  </r>
  <r>
    <x v="5"/>
    <x v="3"/>
    <x v="3"/>
    <s v="PMC"/>
    <x v="2"/>
    <x v="1"/>
    <x v="7"/>
    <x v="2"/>
    <x v="12"/>
    <x v="1"/>
    <n v="77948"/>
  </r>
  <r>
    <x v="5"/>
    <x v="3"/>
    <x v="3"/>
    <s v="PMC"/>
    <x v="2"/>
    <x v="1"/>
    <x v="7"/>
    <x v="2"/>
    <x v="13"/>
    <x v="1"/>
    <n v="12081"/>
  </r>
  <r>
    <x v="5"/>
    <x v="3"/>
    <x v="3"/>
    <s v="PMC"/>
    <x v="2"/>
    <x v="1"/>
    <x v="7"/>
    <x v="2"/>
    <x v="14"/>
    <x v="1"/>
    <n v="82985"/>
  </r>
  <r>
    <x v="5"/>
    <x v="3"/>
    <x v="3"/>
    <s v="PMC"/>
    <x v="2"/>
    <x v="1"/>
    <x v="7"/>
    <x v="2"/>
    <x v="15"/>
    <x v="1"/>
    <n v="97701"/>
  </r>
  <r>
    <x v="5"/>
    <x v="3"/>
    <x v="3"/>
    <s v="PMC"/>
    <x v="2"/>
    <x v="1"/>
    <x v="7"/>
    <x v="2"/>
    <x v="16"/>
    <x v="1"/>
    <n v="2756"/>
  </r>
  <r>
    <x v="5"/>
    <x v="3"/>
    <x v="3"/>
    <s v="PMC"/>
    <x v="2"/>
    <x v="1"/>
    <x v="7"/>
    <x v="2"/>
    <x v="17"/>
    <x v="1"/>
    <n v="7627"/>
  </r>
  <r>
    <x v="5"/>
    <x v="3"/>
    <x v="3"/>
    <s v="PMC"/>
    <x v="2"/>
    <x v="1"/>
    <x v="7"/>
    <x v="2"/>
    <x v="18"/>
    <x v="1"/>
    <n v="23664"/>
  </r>
  <r>
    <x v="5"/>
    <x v="3"/>
    <x v="3"/>
    <s v="PMC"/>
    <x v="2"/>
    <x v="1"/>
    <x v="7"/>
    <x v="3"/>
    <x v="19"/>
    <x v="1"/>
    <n v="499939"/>
  </r>
  <r>
    <x v="5"/>
    <x v="3"/>
    <x v="3"/>
    <s v="PMC"/>
    <x v="2"/>
    <x v="1"/>
    <x v="7"/>
    <x v="3"/>
    <x v="20"/>
    <x v="1"/>
    <n v="39294"/>
  </r>
  <r>
    <x v="5"/>
    <x v="3"/>
    <x v="3"/>
    <s v="PMC"/>
    <x v="2"/>
    <x v="1"/>
    <x v="7"/>
    <x v="3"/>
    <x v="21"/>
    <x v="1"/>
    <n v="449738"/>
  </r>
  <r>
    <x v="5"/>
    <x v="3"/>
    <x v="3"/>
    <s v="PMC"/>
    <x v="2"/>
    <x v="1"/>
    <x v="7"/>
    <x v="3"/>
    <x v="22"/>
    <x v="1"/>
    <n v="10907"/>
  </r>
  <r>
    <x v="5"/>
    <x v="3"/>
    <x v="3"/>
    <s v="PMC"/>
    <x v="2"/>
    <x v="1"/>
    <x v="7"/>
    <x v="4"/>
    <x v="23"/>
    <x v="1"/>
    <n v="56427"/>
  </r>
  <r>
    <x v="5"/>
    <x v="3"/>
    <x v="3"/>
    <s v="PMC"/>
    <x v="2"/>
    <x v="1"/>
    <x v="7"/>
    <x v="4"/>
    <x v="24"/>
    <x v="1"/>
    <n v="3160"/>
  </r>
  <r>
    <x v="5"/>
    <x v="3"/>
    <x v="3"/>
    <s v="PMC"/>
    <x v="2"/>
    <x v="1"/>
    <x v="7"/>
    <x v="4"/>
    <x v="25"/>
    <x v="1"/>
    <n v="53254"/>
  </r>
  <r>
    <x v="5"/>
    <x v="3"/>
    <x v="3"/>
    <s v="PMC"/>
    <x v="1"/>
    <x v="1"/>
    <x v="7"/>
    <x v="1"/>
    <x v="1"/>
    <x v="1"/>
    <n v="441103"/>
  </r>
  <r>
    <x v="5"/>
    <x v="3"/>
    <x v="3"/>
    <s v="PMC"/>
    <x v="1"/>
    <x v="1"/>
    <x v="7"/>
    <x v="1"/>
    <x v="2"/>
    <x v="1"/>
    <n v="85316"/>
  </r>
  <r>
    <x v="5"/>
    <x v="3"/>
    <x v="3"/>
    <s v="PMC"/>
    <x v="1"/>
    <x v="1"/>
    <x v="7"/>
    <x v="1"/>
    <x v="3"/>
    <x v="1"/>
    <n v="2904"/>
  </r>
  <r>
    <x v="5"/>
    <x v="3"/>
    <x v="3"/>
    <s v="PMC"/>
    <x v="1"/>
    <x v="1"/>
    <x v="7"/>
    <x v="1"/>
    <x v="4"/>
    <x v="1"/>
    <n v="37591"/>
  </r>
  <r>
    <x v="5"/>
    <x v="3"/>
    <x v="3"/>
    <s v="PMC"/>
    <x v="1"/>
    <x v="1"/>
    <x v="7"/>
    <x v="1"/>
    <x v="5"/>
    <x v="1"/>
    <n v="84501"/>
  </r>
  <r>
    <x v="5"/>
    <x v="3"/>
    <x v="3"/>
    <s v="PMC"/>
    <x v="1"/>
    <x v="1"/>
    <x v="7"/>
    <x v="1"/>
    <x v="6"/>
    <x v="1"/>
    <n v="48676"/>
  </r>
  <r>
    <x v="5"/>
    <x v="3"/>
    <x v="3"/>
    <s v="PMC"/>
    <x v="1"/>
    <x v="1"/>
    <x v="7"/>
    <x v="1"/>
    <x v="7"/>
    <x v="1"/>
    <n v="80616"/>
  </r>
  <r>
    <x v="5"/>
    <x v="3"/>
    <x v="3"/>
    <s v="PMC"/>
    <x v="1"/>
    <x v="1"/>
    <x v="7"/>
    <x v="1"/>
    <x v="8"/>
    <x v="1"/>
    <n v="30253"/>
  </r>
  <r>
    <x v="5"/>
    <x v="3"/>
    <x v="3"/>
    <s v="PMC"/>
    <x v="1"/>
    <x v="1"/>
    <x v="7"/>
    <x v="2"/>
    <x v="9"/>
    <x v="1"/>
    <n v="1777952"/>
  </r>
  <r>
    <x v="5"/>
    <x v="3"/>
    <x v="3"/>
    <s v="PMC"/>
    <x v="1"/>
    <x v="1"/>
    <x v="7"/>
    <x v="2"/>
    <x v="10"/>
    <x v="1"/>
    <n v="11527"/>
  </r>
  <r>
    <x v="5"/>
    <x v="3"/>
    <x v="3"/>
    <s v="PMC"/>
    <x v="1"/>
    <x v="1"/>
    <x v="7"/>
    <x v="2"/>
    <x v="11"/>
    <x v="1"/>
    <n v="32922"/>
  </r>
  <r>
    <x v="5"/>
    <x v="3"/>
    <x v="3"/>
    <s v="PMC"/>
    <x v="1"/>
    <x v="1"/>
    <x v="7"/>
    <x v="2"/>
    <x v="12"/>
    <x v="1"/>
    <n v="76360"/>
  </r>
  <r>
    <x v="5"/>
    <x v="3"/>
    <x v="3"/>
    <s v="PMC"/>
    <x v="1"/>
    <x v="1"/>
    <x v="7"/>
    <x v="2"/>
    <x v="13"/>
    <x v="1"/>
    <n v="112863"/>
  </r>
  <r>
    <x v="5"/>
    <x v="3"/>
    <x v="3"/>
    <s v="PMC"/>
    <x v="1"/>
    <x v="1"/>
    <x v="7"/>
    <x v="2"/>
    <x v="14"/>
    <x v="1"/>
    <n v="273113"/>
  </r>
  <r>
    <x v="5"/>
    <x v="3"/>
    <x v="3"/>
    <s v="PMC"/>
    <x v="1"/>
    <x v="1"/>
    <x v="7"/>
    <x v="2"/>
    <x v="15"/>
    <x v="1"/>
    <n v="40468"/>
  </r>
  <r>
    <x v="5"/>
    <x v="3"/>
    <x v="3"/>
    <s v="PMC"/>
    <x v="1"/>
    <x v="1"/>
    <x v="7"/>
    <x v="2"/>
    <x v="16"/>
    <x v="1"/>
    <n v="46691"/>
  </r>
  <r>
    <x v="5"/>
    <x v="3"/>
    <x v="3"/>
    <s v="PMC"/>
    <x v="1"/>
    <x v="1"/>
    <x v="7"/>
    <x v="2"/>
    <x v="17"/>
    <x v="1"/>
    <n v="23322"/>
  </r>
  <r>
    <x v="5"/>
    <x v="3"/>
    <x v="3"/>
    <s v="PMC"/>
    <x v="1"/>
    <x v="1"/>
    <x v="7"/>
    <x v="2"/>
    <x v="18"/>
    <x v="1"/>
    <n v="1150914"/>
  </r>
  <r>
    <x v="5"/>
    <x v="3"/>
    <x v="3"/>
    <s v="PMC"/>
    <x v="1"/>
    <x v="1"/>
    <x v="7"/>
    <x v="3"/>
    <x v="19"/>
    <x v="1"/>
    <n v="266766"/>
  </r>
  <r>
    <x v="5"/>
    <x v="3"/>
    <x v="3"/>
    <s v="PMC"/>
    <x v="1"/>
    <x v="1"/>
    <x v="7"/>
    <x v="3"/>
    <x v="20"/>
    <x v="1"/>
    <n v="144906"/>
  </r>
  <r>
    <x v="5"/>
    <x v="3"/>
    <x v="3"/>
    <s v="PMC"/>
    <x v="1"/>
    <x v="1"/>
    <x v="7"/>
    <x v="3"/>
    <x v="21"/>
    <x v="1"/>
    <n v="70085"/>
  </r>
  <r>
    <x v="5"/>
    <x v="3"/>
    <x v="3"/>
    <s v="PMC"/>
    <x v="1"/>
    <x v="1"/>
    <x v="7"/>
    <x v="3"/>
    <x v="22"/>
    <x v="1"/>
    <n v="51776"/>
  </r>
  <r>
    <x v="5"/>
    <x v="3"/>
    <x v="3"/>
    <s v="PMC"/>
    <x v="1"/>
    <x v="1"/>
    <x v="7"/>
    <x v="4"/>
    <x v="23"/>
    <x v="1"/>
    <n v="157586"/>
  </r>
  <r>
    <x v="5"/>
    <x v="3"/>
    <x v="3"/>
    <s v="PMC"/>
    <x v="1"/>
    <x v="1"/>
    <x v="7"/>
    <x v="4"/>
    <x v="24"/>
    <x v="1"/>
    <n v="13938"/>
  </r>
  <r>
    <x v="5"/>
    <x v="3"/>
    <x v="3"/>
    <s v="PMC"/>
    <x v="1"/>
    <x v="1"/>
    <x v="7"/>
    <x v="4"/>
    <x v="25"/>
    <x v="1"/>
    <n v="143208"/>
  </r>
  <r>
    <x v="5"/>
    <x v="3"/>
    <x v="3"/>
    <s v="PMC"/>
    <x v="0"/>
    <x v="2"/>
    <x v="7"/>
    <x v="1"/>
    <x v="1"/>
    <x v="1"/>
    <n v="438575"/>
  </r>
  <r>
    <x v="5"/>
    <x v="3"/>
    <x v="3"/>
    <s v="PMC"/>
    <x v="0"/>
    <x v="2"/>
    <x v="7"/>
    <x v="1"/>
    <x v="2"/>
    <x v="1"/>
    <n v="21315"/>
  </r>
  <r>
    <x v="5"/>
    <x v="3"/>
    <x v="3"/>
    <s v="PMC"/>
    <x v="0"/>
    <x v="2"/>
    <x v="7"/>
    <x v="1"/>
    <x v="3"/>
    <x v="1"/>
    <n v="2753"/>
  </r>
  <r>
    <x v="5"/>
    <x v="3"/>
    <x v="3"/>
    <s v="PMC"/>
    <x v="0"/>
    <x v="2"/>
    <x v="7"/>
    <x v="1"/>
    <x v="4"/>
    <x v="1"/>
    <n v="20915"/>
  </r>
  <r>
    <x v="5"/>
    <x v="3"/>
    <x v="3"/>
    <s v="PMC"/>
    <x v="0"/>
    <x v="2"/>
    <x v="7"/>
    <x v="1"/>
    <x v="5"/>
    <x v="1"/>
    <n v="74182"/>
  </r>
  <r>
    <x v="5"/>
    <x v="3"/>
    <x v="3"/>
    <s v="PMC"/>
    <x v="0"/>
    <x v="2"/>
    <x v="7"/>
    <x v="1"/>
    <x v="6"/>
    <x v="1"/>
    <n v="117139"/>
  </r>
  <r>
    <x v="5"/>
    <x v="3"/>
    <x v="3"/>
    <s v="PMC"/>
    <x v="0"/>
    <x v="2"/>
    <x v="7"/>
    <x v="1"/>
    <x v="7"/>
    <x v="1"/>
    <n v="155919"/>
  </r>
  <r>
    <x v="5"/>
    <x v="3"/>
    <x v="3"/>
    <s v="PMC"/>
    <x v="0"/>
    <x v="2"/>
    <x v="7"/>
    <x v="1"/>
    <x v="8"/>
    <x v="1"/>
    <n v="14770"/>
  </r>
  <r>
    <x v="5"/>
    <x v="3"/>
    <x v="3"/>
    <s v="PMC"/>
    <x v="0"/>
    <x v="2"/>
    <x v="7"/>
    <x v="2"/>
    <x v="9"/>
    <x v="1"/>
    <n v="554060"/>
  </r>
  <r>
    <x v="5"/>
    <x v="3"/>
    <x v="3"/>
    <s v="PMC"/>
    <x v="0"/>
    <x v="2"/>
    <x v="7"/>
    <x v="2"/>
    <x v="10"/>
    <x v="1"/>
    <n v="602"/>
  </r>
  <r>
    <x v="5"/>
    <x v="3"/>
    <x v="3"/>
    <s v="PMC"/>
    <x v="0"/>
    <x v="2"/>
    <x v="7"/>
    <x v="2"/>
    <x v="11"/>
    <x v="1"/>
    <n v="14236"/>
  </r>
  <r>
    <x v="5"/>
    <x v="3"/>
    <x v="3"/>
    <s v="PMC"/>
    <x v="0"/>
    <x v="2"/>
    <x v="7"/>
    <x v="2"/>
    <x v="12"/>
    <x v="1"/>
    <n v="26138"/>
  </r>
  <r>
    <x v="5"/>
    <x v="3"/>
    <x v="3"/>
    <s v="PMC"/>
    <x v="0"/>
    <x v="2"/>
    <x v="7"/>
    <x v="2"/>
    <x v="13"/>
    <x v="1"/>
    <n v="28512"/>
  </r>
  <r>
    <x v="5"/>
    <x v="3"/>
    <x v="3"/>
    <s v="PMC"/>
    <x v="0"/>
    <x v="2"/>
    <x v="7"/>
    <x v="2"/>
    <x v="14"/>
    <x v="1"/>
    <n v="186238"/>
  </r>
  <r>
    <x v="5"/>
    <x v="3"/>
    <x v="3"/>
    <s v="PMC"/>
    <x v="0"/>
    <x v="2"/>
    <x v="7"/>
    <x v="2"/>
    <x v="15"/>
    <x v="1"/>
    <n v="111806"/>
  </r>
  <r>
    <x v="5"/>
    <x v="3"/>
    <x v="3"/>
    <s v="PMC"/>
    <x v="0"/>
    <x v="2"/>
    <x v="7"/>
    <x v="2"/>
    <x v="16"/>
    <x v="1"/>
    <n v="9903"/>
  </r>
  <r>
    <x v="5"/>
    <x v="3"/>
    <x v="3"/>
    <s v="PMC"/>
    <x v="0"/>
    <x v="2"/>
    <x v="7"/>
    <x v="2"/>
    <x v="17"/>
    <x v="1"/>
    <n v="704"/>
  </r>
  <r>
    <x v="5"/>
    <x v="3"/>
    <x v="3"/>
    <s v="PMC"/>
    <x v="0"/>
    <x v="2"/>
    <x v="7"/>
    <x v="2"/>
    <x v="18"/>
    <x v="1"/>
    <n v="172799"/>
  </r>
  <r>
    <x v="5"/>
    <x v="3"/>
    <x v="3"/>
    <s v="PMC"/>
    <x v="0"/>
    <x v="2"/>
    <x v="7"/>
    <x v="3"/>
    <x v="19"/>
    <x v="1"/>
    <n v="210311"/>
  </r>
  <r>
    <x v="5"/>
    <x v="3"/>
    <x v="3"/>
    <s v="PMC"/>
    <x v="0"/>
    <x v="2"/>
    <x v="7"/>
    <x v="3"/>
    <x v="20"/>
    <x v="1"/>
    <n v="101067"/>
  </r>
  <r>
    <x v="5"/>
    <x v="3"/>
    <x v="3"/>
    <s v="PMC"/>
    <x v="0"/>
    <x v="2"/>
    <x v="7"/>
    <x v="3"/>
    <x v="21"/>
    <x v="1"/>
    <n v="94291"/>
  </r>
  <r>
    <x v="5"/>
    <x v="3"/>
    <x v="3"/>
    <s v="PMC"/>
    <x v="0"/>
    <x v="2"/>
    <x v="7"/>
    <x v="3"/>
    <x v="22"/>
    <x v="1"/>
    <n v="14953"/>
  </r>
  <r>
    <x v="5"/>
    <x v="3"/>
    <x v="3"/>
    <s v="PMC"/>
    <x v="0"/>
    <x v="2"/>
    <x v="7"/>
    <x v="4"/>
    <x v="23"/>
    <x v="1"/>
    <n v="19916"/>
  </r>
  <r>
    <x v="5"/>
    <x v="3"/>
    <x v="3"/>
    <s v="PMC"/>
    <x v="0"/>
    <x v="2"/>
    <x v="7"/>
    <x v="4"/>
    <x v="24"/>
    <x v="1"/>
    <n v="4036"/>
  </r>
  <r>
    <x v="5"/>
    <x v="3"/>
    <x v="3"/>
    <s v="PMC"/>
    <x v="0"/>
    <x v="2"/>
    <x v="7"/>
    <x v="4"/>
    <x v="25"/>
    <x v="1"/>
    <n v="5713"/>
  </r>
  <r>
    <x v="5"/>
    <x v="3"/>
    <x v="3"/>
    <s v="PMC"/>
    <x v="2"/>
    <x v="2"/>
    <x v="7"/>
    <x v="1"/>
    <x v="1"/>
    <x v="1"/>
    <n v="135343"/>
  </r>
  <r>
    <x v="5"/>
    <x v="3"/>
    <x v="3"/>
    <s v="PMC"/>
    <x v="2"/>
    <x v="2"/>
    <x v="7"/>
    <x v="1"/>
    <x v="2"/>
    <x v="1"/>
    <n v="7427"/>
  </r>
  <r>
    <x v="5"/>
    <x v="3"/>
    <x v="3"/>
    <s v="PMC"/>
    <x v="2"/>
    <x v="2"/>
    <x v="7"/>
    <x v="1"/>
    <x v="3"/>
    <x v="1"/>
    <n v="326"/>
  </r>
  <r>
    <x v="5"/>
    <x v="3"/>
    <x v="3"/>
    <s v="PMC"/>
    <x v="2"/>
    <x v="2"/>
    <x v="7"/>
    <x v="1"/>
    <x v="4"/>
    <x v="1"/>
    <n v="3621"/>
  </r>
  <r>
    <x v="5"/>
    <x v="3"/>
    <x v="3"/>
    <s v="PMC"/>
    <x v="2"/>
    <x v="2"/>
    <x v="7"/>
    <x v="1"/>
    <x v="5"/>
    <x v="1"/>
    <n v="50591"/>
  </r>
  <r>
    <x v="5"/>
    <x v="3"/>
    <x v="3"/>
    <s v="PMC"/>
    <x v="2"/>
    <x v="2"/>
    <x v="7"/>
    <x v="1"/>
    <x v="6"/>
    <x v="1"/>
    <n v="22022"/>
  </r>
  <r>
    <x v="5"/>
    <x v="3"/>
    <x v="3"/>
    <s v="PMC"/>
    <x v="2"/>
    <x v="2"/>
    <x v="7"/>
    <x v="1"/>
    <x v="7"/>
    <x v="1"/>
    <n v="40574"/>
  </r>
  <r>
    <x v="5"/>
    <x v="3"/>
    <x v="3"/>
    <s v="PMC"/>
    <x v="2"/>
    <x v="2"/>
    <x v="7"/>
    <x v="1"/>
    <x v="8"/>
    <x v="1"/>
    <n v="9310"/>
  </r>
  <r>
    <x v="5"/>
    <x v="3"/>
    <x v="3"/>
    <s v="PMC"/>
    <x v="2"/>
    <x v="2"/>
    <x v="7"/>
    <x v="2"/>
    <x v="9"/>
    <x v="1"/>
    <n v="94850"/>
  </r>
  <r>
    <x v="5"/>
    <x v="3"/>
    <x v="3"/>
    <s v="PMC"/>
    <x v="2"/>
    <x v="2"/>
    <x v="7"/>
    <x v="2"/>
    <x v="10"/>
    <x v="1"/>
    <n v="394"/>
  </r>
  <r>
    <x v="5"/>
    <x v="3"/>
    <x v="3"/>
    <s v="PMC"/>
    <x v="2"/>
    <x v="2"/>
    <x v="7"/>
    <x v="2"/>
    <x v="11"/>
    <x v="1"/>
    <n v="8307"/>
  </r>
  <r>
    <x v="5"/>
    <x v="3"/>
    <x v="3"/>
    <s v="PMC"/>
    <x v="2"/>
    <x v="2"/>
    <x v="7"/>
    <x v="2"/>
    <x v="12"/>
    <x v="1"/>
    <n v="5542"/>
  </r>
  <r>
    <x v="5"/>
    <x v="3"/>
    <x v="3"/>
    <s v="PMC"/>
    <x v="2"/>
    <x v="2"/>
    <x v="7"/>
    <x v="2"/>
    <x v="13"/>
    <x v="1"/>
    <n v="2306"/>
  </r>
  <r>
    <x v="5"/>
    <x v="3"/>
    <x v="3"/>
    <s v="PMC"/>
    <x v="2"/>
    <x v="2"/>
    <x v="7"/>
    <x v="2"/>
    <x v="14"/>
    <x v="1"/>
    <n v="18990"/>
  </r>
  <r>
    <x v="5"/>
    <x v="3"/>
    <x v="3"/>
    <s v="PMC"/>
    <x v="2"/>
    <x v="2"/>
    <x v="7"/>
    <x v="2"/>
    <x v="15"/>
    <x v="1"/>
    <n v="52172"/>
  </r>
  <r>
    <x v="5"/>
    <x v="3"/>
    <x v="3"/>
    <s v="PMC"/>
    <x v="2"/>
    <x v="2"/>
    <x v="7"/>
    <x v="2"/>
    <x v="16"/>
    <x v="1"/>
    <n v="638"/>
  </r>
  <r>
    <x v="5"/>
    <x v="3"/>
    <x v="3"/>
    <s v="PMC"/>
    <x v="2"/>
    <x v="2"/>
    <x v="7"/>
    <x v="2"/>
    <x v="17"/>
    <x v="1"/>
    <n v="226"/>
  </r>
  <r>
    <x v="5"/>
    <x v="3"/>
    <x v="3"/>
    <s v="PMC"/>
    <x v="2"/>
    <x v="2"/>
    <x v="7"/>
    <x v="2"/>
    <x v="18"/>
    <x v="1"/>
    <n v="5757"/>
  </r>
  <r>
    <x v="5"/>
    <x v="3"/>
    <x v="3"/>
    <s v="PMC"/>
    <x v="2"/>
    <x v="2"/>
    <x v="7"/>
    <x v="3"/>
    <x v="19"/>
    <x v="1"/>
    <n v="95816"/>
  </r>
  <r>
    <x v="5"/>
    <x v="3"/>
    <x v="3"/>
    <s v="PMC"/>
    <x v="2"/>
    <x v="2"/>
    <x v="7"/>
    <x v="3"/>
    <x v="20"/>
    <x v="1"/>
    <n v="9412"/>
  </r>
  <r>
    <x v="5"/>
    <x v="3"/>
    <x v="3"/>
    <s v="PMC"/>
    <x v="2"/>
    <x v="2"/>
    <x v="7"/>
    <x v="3"/>
    <x v="21"/>
    <x v="1"/>
    <n v="83822"/>
  </r>
  <r>
    <x v="5"/>
    <x v="3"/>
    <x v="3"/>
    <s v="PMC"/>
    <x v="2"/>
    <x v="2"/>
    <x v="7"/>
    <x v="3"/>
    <x v="22"/>
    <x v="1"/>
    <n v="2582"/>
  </r>
  <r>
    <x v="5"/>
    <x v="3"/>
    <x v="3"/>
    <s v="PMC"/>
    <x v="2"/>
    <x v="2"/>
    <x v="7"/>
    <x v="4"/>
    <x v="23"/>
    <x v="1"/>
    <n v="2704"/>
  </r>
  <r>
    <x v="5"/>
    <x v="3"/>
    <x v="3"/>
    <s v="PMC"/>
    <x v="2"/>
    <x v="2"/>
    <x v="7"/>
    <x v="4"/>
    <x v="24"/>
    <x v="1"/>
    <n v="483"/>
  </r>
  <r>
    <x v="5"/>
    <x v="3"/>
    <x v="3"/>
    <s v="PMC"/>
    <x v="2"/>
    <x v="2"/>
    <x v="7"/>
    <x v="4"/>
    <x v="25"/>
    <x v="1"/>
    <n v="958"/>
  </r>
  <r>
    <x v="5"/>
    <x v="3"/>
    <x v="3"/>
    <s v="PMC"/>
    <x v="1"/>
    <x v="2"/>
    <x v="7"/>
    <x v="1"/>
    <x v="1"/>
    <x v="1"/>
    <n v="303232"/>
  </r>
  <r>
    <x v="5"/>
    <x v="3"/>
    <x v="3"/>
    <s v="PMC"/>
    <x v="1"/>
    <x v="2"/>
    <x v="7"/>
    <x v="1"/>
    <x v="2"/>
    <x v="1"/>
    <n v="13888"/>
  </r>
  <r>
    <x v="5"/>
    <x v="3"/>
    <x v="3"/>
    <s v="PMC"/>
    <x v="1"/>
    <x v="2"/>
    <x v="7"/>
    <x v="1"/>
    <x v="3"/>
    <x v="1"/>
    <n v="2428"/>
  </r>
  <r>
    <x v="5"/>
    <x v="3"/>
    <x v="3"/>
    <s v="PMC"/>
    <x v="1"/>
    <x v="2"/>
    <x v="7"/>
    <x v="1"/>
    <x v="4"/>
    <x v="1"/>
    <n v="17294"/>
  </r>
  <r>
    <x v="5"/>
    <x v="3"/>
    <x v="3"/>
    <s v="PMC"/>
    <x v="1"/>
    <x v="2"/>
    <x v="7"/>
    <x v="1"/>
    <x v="5"/>
    <x v="1"/>
    <n v="23591"/>
  </r>
  <r>
    <x v="5"/>
    <x v="3"/>
    <x v="3"/>
    <s v="PMC"/>
    <x v="1"/>
    <x v="2"/>
    <x v="7"/>
    <x v="1"/>
    <x v="6"/>
    <x v="1"/>
    <n v="95117"/>
  </r>
  <r>
    <x v="5"/>
    <x v="3"/>
    <x v="3"/>
    <s v="PMC"/>
    <x v="1"/>
    <x v="2"/>
    <x v="7"/>
    <x v="1"/>
    <x v="7"/>
    <x v="1"/>
    <n v="115345"/>
  </r>
  <r>
    <x v="5"/>
    <x v="3"/>
    <x v="3"/>
    <s v="PMC"/>
    <x v="1"/>
    <x v="2"/>
    <x v="7"/>
    <x v="1"/>
    <x v="8"/>
    <x v="1"/>
    <n v="5460"/>
  </r>
  <r>
    <x v="5"/>
    <x v="3"/>
    <x v="3"/>
    <s v="PMC"/>
    <x v="1"/>
    <x v="2"/>
    <x v="7"/>
    <x v="2"/>
    <x v="9"/>
    <x v="1"/>
    <n v="459209"/>
  </r>
  <r>
    <x v="5"/>
    <x v="3"/>
    <x v="3"/>
    <s v="PMC"/>
    <x v="1"/>
    <x v="2"/>
    <x v="7"/>
    <x v="2"/>
    <x v="10"/>
    <x v="1"/>
    <n v="208"/>
  </r>
  <r>
    <x v="5"/>
    <x v="3"/>
    <x v="3"/>
    <s v="PMC"/>
    <x v="1"/>
    <x v="2"/>
    <x v="7"/>
    <x v="2"/>
    <x v="11"/>
    <x v="1"/>
    <n v="5929"/>
  </r>
  <r>
    <x v="5"/>
    <x v="3"/>
    <x v="3"/>
    <s v="PMC"/>
    <x v="1"/>
    <x v="2"/>
    <x v="7"/>
    <x v="2"/>
    <x v="12"/>
    <x v="1"/>
    <n v="20597"/>
  </r>
  <r>
    <x v="5"/>
    <x v="3"/>
    <x v="3"/>
    <s v="PMC"/>
    <x v="1"/>
    <x v="2"/>
    <x v="7"/>
    <x v="2"/>
    <x v="13"/>
    <x v="1"/>
    <n v="26206"/>
  </r>
  <r>
    <x v="5"/>
    <x v="3"/>
    <x v="3"/>
    <s v="PMC"/>
    <x v="1"/>
    <x v="2"/>
    <x v="7"/>
    <x v="2"/>
    <x v="14"/>
    <x v="1"/>
    <n v="167247"/>
  </r>
  <r>
    <x v="5"/>
    <x v="3"/>
    <x v="3"/>
    <s v="PMC"/>
    <x v="1"/>
    <x v="2"/>
    <x v="7"/>
    <x v="2"/>
    <x v="15"/>
    <x v="1"/>
    <n v="59634"/>
  </r>
  <r>
    <x v="5"/>
    <x v="3"/>
    <x v="3"/>
    <s v="PMC"/>
    <x v="1"/>
    <x v="2"/>
    <x v="7"/>
    <x v="2"/>
    <x v="16"/>
    <x v="1"/>
    <n v="9265"/>
  </r>
  <r>
    <x v="5"/>
    <x v="3"/>
    <x v="3"/>
    <s v="PMC"/>
    <x v="1"/>
    <x v="2"/>
    <x v="7"/>
    <x v="2"/>
    <x v="17"/>
    <x v="1"/>
    <n v="477"/>
  </r>
  <r>
    <x v="5"/>
    <x v="3"/>
    <x v="3"/>
    <s v="PMC"/>
    <x v="1"/>
    <x v="2"/>
    <x v="7"/>
    <x v="2"/>
    <x v="18"/>
    <x v="1"/>
    <n v="167042"/>
  </r>
  <r>
    <x v="5"/>
    <x v="3"/>
    <x v="3"/>
    <s v="PMC"/>
    <x v="1"/>
    <x v="2"/>
    <x v="7"/>
    <x v="3"/>
    <x v="19"/>
    <x v="1"/>
    <n v="114495"/>
  </r>
  <r>
    <x v="5"/>
    <x v="3"/>
    <x v="3"/>
    <s v="PMC"/>
    <x v="1"/>
    <x v="2"/>
    <x v="7"/>
    <x v="3"/>
    <x v="20"/>
    <x v="1"/>
    <n v="91655"/>
  </r>
  <r>
    <x v="5"/>
    <x v="3"/>
    <x v="3"/>
    <s v="PMC"/>
    <x v="1"/>
    <x v="2"/>
    <x v="7"/>
    <x v="3"/>
    <x v="21"/>
    <x v="1"/>
    <n v="10469"/>
  </r>
  <r>
    <x v="5"/>
    <x v="3"/>
    <x v="3"/>
    <s v="PMC"/>
    <x v="1"/>
    <x v="2"/>
    <x v="7"/>
    <x v="3"/>
    <x v="22"/>
    <x v="1"/>
    <n v="12371"/>
  </r>
  <r>
    <x v="5"/>
    <x v="3"/>
    <x v="3"/>
    <s v="PMC"/>
    <x v="1"/>
    <x v="2"/>
    <x v="7"/>
    <x v="4"/>
    <x v="23"/>
    <x v="1"/>
    <n v="17212"/>
  </r>
  <r>
    <x v="5"/>
    <x v="3"/>
    <x v="3"/>
    <s v="PMC"/>
    <x v="1"/>
    <x v="2"/>
    <x v="7"/>
    <x v="4"/>
    <x v="24"/>
    <x v="1"/>
    <n v="3554"/>
  </r>
  <r>
    <x v="5"/>
    <x v="3"/>
    <x v="3"/>
    <s v="PMC"/>
    <x v="1"/>
    <x v="2"/>
    <x v="7"/>
    <x v="4"/>
    <x v="25"/>
    <x v="1"/>
    <n v="4754"/>
  </r>
  <r>
    <x v="6"/>
    <x v="0"/>
    <x v="0"/>
    <s v="PCI"/>
    <x v="0"/>
    <x v="0"/>
    <x v="0"/>
    <x v="0"/>
    <x v="0"/>
    <x v="0"/>
    <n v="6968218"/>
  </r>
  <r>
    <x v="6"/>
    <x v="0"/>
    <x v="0"/>
    <s v="PCI"/>
    <x v="0"/>
    <x v="0"/>
    <x v="1"/>
    <x v="0"/>
    <x v="0"/>
    <x v="0"/>
    <n v="1534594"/>
  </r>
  <r>
    <x v="6"/>
    <x v="1"/>
    <x v="1"/>
    <s v="PCP"/>
    <x v="1"/>
    <x v="0"/>
    <x v="2"/>
    <x v="0"/>
    <x v="0"/>
    <x v="1"/>
    <n v="3312833"/>
  </r>
  <r>
    <x v="6"/>
    <x v="1"/>
    <x v="1"/>
    <s v="PCP"/>
    <x v="2"/>
    <x v="0"/>
    <x v="3"/>
    <x v="0"/>
    <x v="0"/>
    <x v="1"/>
    <n v="3729300"/>
  </r>
  <r>
    <x v="6"/>
    <x v="1"/>
    <x v="1"/>
    <s v="PCP"/>
    <x v="2"/>
    <x v="1"/>
    <x v="3"/>
    <x v="0"/>
    <x v="0"/>
    <x v="1"/>
    <n v="3335215"/>
  </r>
  <r>
    <x v="6"/>
    <x v="1"/>
    <x v="1"/>
    <s v="PCY"/>
    <x v="2"/>
    <x v="1"/>
    <x v="4"/>
    <x v="0"/>
    <x v="0"/>
    <x v="1"/>
    <n v="1755328"/>
  </r>
  <r>
    <x v="6"/>
    <x v="1"/>
    <x v="1"/>
    <s v="PCY"/>
    <x v="2"/>
    <x v="1"/>
    <x v="5"/>
    <x v="0"/>
    <x v="0"/>
    <x v="1"/>
    <n v="864849"/>
  </r>
  <r>
    <x v="6"/>
    <x v="1"/>
    <x v="1"/>
    <s v="PCP"/>
    <x v="2"/>
    <x v="2"/>
    <x v="3"/>
    <x v="0"/>
    <x v="0"/>
    <x v="1"/>
    <n v="394085"/>
  </r>
  <r>
    <x v="6"/>
    <x v="1"/>
    <x v="1"/>
    <s v="PCP"/>
    <x v="1"/>
    <x v="1"/>
    <x v="2"/>
    <x v="0"/>
    <x v="0"/>
    <x v="1"/>
    <n v="2471473"/>
  </r>
  <r>
    <x v="6"/>
    <x v="1"/>
    <x v="1"/>
    <s v="PCP"/>
    <x v="1"/>
    <x v="2"/>
    <x v="2"/>
    <x v="0"/>
    <x v="0"/>
    <x v="1"/>
    <n v="841360"/>
  </r>
  <r>
    <x v="6"/>
    <x v="1"/>
    <x v="2"/>
    <s v="PCP"/>
    <x v="0"/>
    <x v="1"/>
    <x v="6"/>
    <x v="0"/>
    <x v="0"/>
    <x v="1"/>
    <n v="1066888"/>
  </r>
  <r>
    <x v="6"/>
    <x v="1"/>
    <x v="2"/>
    <s v="PCP"/>
    <x v="0"/>
    <x v="2"/>
    <x v="6"/>
    <x v="0"/>
    <x v="0"/>
    <x v="1"/>
    <n v="68812"/>
  </r>
  <r>
    <x v="6"/>
    <x v="1"/>
    <x v="1"/>
    <s v="PCP"/>
    <x v="1"/>
    <x v="0"/>
    <x v="2"/>
    <x v="0"/>
    <x v="0"/>
    <x v="0"/>
    <n v="47644302"/>
  </r>
  <r>
    <x v="6"/>
    <x v="1"/>
    <x v="1"/>
    <s v="PCP"/>
    <x v="2"/>
    <x v="0"/>
    <x v="3"/>
    <x v="0"/>
    <x v="0"/>
    <x v="0"/>
    <n v="138471119"/>
  </r>
  <r>
    <x v="6"/>
    <x v="1"/>
    <x v="1"/>
    <s v="PCP"/>
    <x v="2"/>
    <x v="1"/>
    <x v="3"/>
    <x v="0"/>
    <x v="0"/>
    <x v="0"/>
    <n v="126163631"/>
  </r>
  <r>
    <x v="6"/>
    <x v="1"/>
    <x v="1"/>
    <s v="PCY"/>
    <x v="2"/>
    <x v="1"/>
    <x v="4"/>
    <x v="0"/>
    <x v="0"/>
    <x v="0"/>
    <n v="106701151"/>
  </r>
  <r>
    <x v="6"/>
    <x v="1"/>
    <x v="1"/>
    <s v="PCY"/>
    <x v="2"/>
    <x v="1"/>
    <x v="5"/>
    <x v="0"/>
    <x v="0"/>
    <x v="0"/>
    <n v="47560550"/>
  </r>
  <r>
    <x v="6"/>
    <x v="1"/>
    <x v="1"/>
    <s v="PCP"/>
    <x v="2"/>
    <x v="2"/>
    <x v="3"/>
    <x v="0"/>
    <x v="0"/>
    <x v="0"/>
    <n v="12307488"/>
  </r>
  <r>
    <x v="6"/>
    <x v="1"/>
    <x v="1"/>
    <s v="PCP"/>
    <x v="1"/>
    <x v="1"/>
    <x v="2"/>
    <x v="0"/>
    <x v="0"/>
    <x v="0"/>
    <n v="32953745"/>
  </r>
  <r>
    <x v="6"/>
    <x v="1"/>
    <x v="1"/>
    <s v="PCP"/>
    <x v="1"/>
    <x v="2"/>
    <x v="2"/>
    <x v="0"/>
    <x v="0"/>
    <x v="0"/>
    <n v="14690557"/>
  </r>
  <r>
    <x v="6"/>
    <x v="1"/>
    <x v="2"/>
    <s v="PCP"/>
    <x v="0"/>
    <x v="1"/>
    <x v="6"/>
    <x v="0"/>
    <x v="0"/>
    <x v="0"/>
    <n v="7636627"/>
  </r>
  <r>
    <x v="6"/>
    <x v="1"/>
    <x v="2"/>
    <s v="PCP"/>
    <x v="0"/>
    <x v="2"/>
    <x v="6"/>
    <x v="0"/>
    <x v="0"/>
    <x v="0"/>
    <n v="476790"/>
  </r>
  <r>
    <x v="6"/>
    <x v="2"/>
    <x v="1"/>
    <s v="PCY"/>
    <x v="0"/>
    <x v="3"/>
    <x v="7"/>
    <x v="0"/>
    <x v="0"/>
    <x v="0"/>
    <n v="1919476"/>
  </r>
  <r>
    <x v="6"/>
    <x v="2"/>
    <x v="1"/>
    <s v="PCY"/>
    <x v="0"/>
    <x v="4"/>
    <x v="7"/>
    <x v="0"/>
    <x v="0"/>
    <x v="0"/>
    <n v="1469787"/>
  </r>
  <r>
    <x v="6"/>
    <x v="2"/>
    <x v="1"/>
    <s v="PCY"/>
    <x v="0"/>
    <x v="5"/>
    <x v="7"/>
    <x v="0"/>
    <x v="0"/>
    <x v="0"/>
    <n v="3641516"/>
  </r>
  <r>
    <x v="6"/>
    <x v="2"/>
    <x v="1"/>
    <s v="PCY"/>
    <x v="0"/>
    <x v="6"/>
    <x v="7"/>
    <x v="0"/>
    <x v="0"/>
    <x v="0"/>
    <n v="15385685"/>
  </r>
  <r>
    <x v="6"/>
    <x v="2"/>
    <x v="1"/>
    <s v="PCY"/>
    <x v="0"/>
    <x v="7"/>
    <x v="7"/>
    <x v="0"/>
    <x v="0"/>
    <x v="0"/>
    <n v="2853752"/>
  </r>
  <r>
    <x v="6"/>
    <x v="2"/>
    <x v="1"/>
    <s v="PCY"/>
    <x v="0"/>
    <x v="8"/>
    <x v="7"/>
    <x v="0"/>
    <x v="0"/>
    <x v="0"/>
    <n v="75538658"/>
  </r>
  <r>
    <x v="6"/>
    <x v="2"/>
    <x v="1"/>
    <s v="PCY"/>
    <x v="0"/>
    <x v="9"/>
    <x v="7"/>
    <x v="0"/>
    <x v="0"/>
    <x v="0"/>
    <n v="7321168"/>
  </r>
  <r>
    <x v="6"/>
    <x v="2"/>
    <x v="1"/>
    <s v="PCY"/>
    <x v="0"/>
    <x v="10"/>
    <x v="7"/>
    <x v="0"/>
    <x v="0"/>
    <x v="0"/>
    <n v="3548816"/>
  </r>
  <r>
    <x v="6"/>
    <x v="2"/>
    <x v="1"/>
    <s v="PCY"/>
    <x v="0"/>
    <x v="11"/>
    <x v="7"/>
    <x v="0"/>
    <x v="0"/>
    <x v="0"/>
    <n v="5936073"/>
  </r>
  <r>
    <x v="6"/>
    <x v="2"/>
    <x v="1"/>
    <s v="PCY"/>
    <x v="0"/>
    <x v="12"/>
    <x v="7"/>
    <x v="0"/>
    <x v="0"/>
    <x v="0"/>
    <n v="2149459"/>
  </r>
  <r>
    <x v="6"/>
    <x v="2"/>
    <x v="1"/>
    <s v="PCY"/>
    <x v="0"/>
    <x v="13"/>
    <x v="7"/>
    <x v="0"/>
    <x v="0"/>
    <x v="0"/>
    <n v="2037914"/>
  </r>
  <r>
    <x v="6"/>
    <x v="2"/>
    <x v="1"/>
    <s v="PCY"/>
    <x v="0"/>
    <x v="14"/>
    <x v="7"/>
    <x v="0"/>
    <x v="0"/>
    <x v="0"/>
    <n v="581948"/>
  </r>
  <r>
    <x v="6"/>
    <x v="2"/>
    <x v="1"/>
    <s v="PCY"/>
    <x v="0"/>
    <x v="15"/>
    <x v="7"/>
    <x v="0"/>
    <x v="0"/>
    <x v="0"/>
    <n v="5449943"/>
  </r>
  <r>
    <x v="6"/>
    <x v="2"/>
    <x v="1"/>
    <s v="PCY"/>
    <x v="0"/>
    <x v="16"/>
    <x v="7"/>
    <x v="0"/>
    <x v="0"/>
    <x v="0"/>
    <n v="888246"/>
  </r>
  <r>
    <x v="6"/>
    <x v="2"/>
    <x v="1"/>
    <s v="PCY"/>
    <x v="0"/>
    <x v="17"/>
    <x v="7"/>
    <x v="0"/>
    <x v="0"/>
    <x v="0"/>
    <n v="3728472"/>
  </r>
  <r>
    <x v="6"/>
    <x v="2"/>
    <x v="1"/>
    <s v="PCY"/>
    <x v="0"/>
    <x v="18"/>
    <x v="7"/>
    <x v="0"/>
    <x v="0"/>
    <x v="0"/>
    <n v="2459965"/>
  </r>
  <r>
    <x v="6"/>
    <x v="2"/>
    <x v="1"/>
    <s v="PCY"/>
    <x v="0"/>
    <x v="19"/>
    <x v="7"/>
    <x v="0"/>
    <x v="0"/>
    <x v="0"/>
    <n v="4595369"/>
  </r>
  <r>
    <x v="6"/>
    <x v="2"/>
    <x v="1"/>
    <s v="PCY"/>
    <x v="0"/>
    <x v="20"/>
    <x v="7"/>
    <x v="0"/>
    <x v="0"/>
    <x v="0"/>
    <n v="949250"/>
  </r>
  <r>
    <x v="6"/>
    <x v="2"/>
    <x v="1"/>
    <s v="PCY"/>
    <x v="0"/>
    <x v="21"/>
    <x v="7"/>
    <x v="0"/>
    <x v="0"/>
    <x v="0"/>
    <n v="1136464"/>
  </r>
  <r>
    <x v="6"/>
    <x v="2"/>
    <x v="1"/>
    <s v="PCY"/>
    <x v="0"/>
    <x v="22"/>
    <x v="7"/>
    <x v="0"/>
    <x v="0"/>
    <x v="0"/>
    <n v="1058672"/>
  </r>
  <r>
    <x v="6"/>
    <x v="2"/>
    <x v="1"/>
    <s v="PCY"/>
    <x v="0"/>
    <x v="23"/>
    <x v="7"/>
    <x v="0"/>
    <x v="0"/>
    <x v="0"/>
    <n v="1626253"/>
  </r>
  <r>
    <x v="6"/>
    <x v="2"/>
    <x v="1"/>
    <s v="PCY"/>
    <x v="0"/>
    <x v="24"/>
    <x v="7"/>
    <x v="0"/>
    <x v="0"/>
    <x v="0"/>
    <n v="3208542"/>
  </r>
  <r>
    <x v="6"/>
    <x v="2"/>
    <x v="1"/>
    <s v="PCY"/>
    <x v="0"/>
    <x v="25"/>
    <x v="7"/>
    <x v="0"/>
    <x v="0"/>
    <x v="0"/>
    <n v="3274336"/>
  </r>
  <r>
    <x v="6"/>
    <x v="2"/>
    <x v="1"/>
    <s v="PCY"/>
    <x v="0"/>
    <x v="26"/>
    <x v="7"/>
    <x v="0"/>
    <x v="0"/>
    <x v="0"/>
    <n v="1682773"/>
  </r>
  <r>
    <x v="6"/>
    <x v="2"/>
    <x v="1"/>
    <s v="PCY"/>
    <x v="0"/>
    <x v="27"/>
    <x v="7"/>
    <x v="0"/>
    <x v="0"/>
    <x v="0"/>
    <n v="3458449"/>
  </r>
  <r>
    <x v="6"/>
    <x v="2"/>
    <x v="1"/>
    <s v="PCY"/>
    <x v="0"/>
    <x v="28"/>
    <x v="7"/>
    <x v="0"/>
    <x v="0"/>
    <x v="0"/>
    <n v="3216390"/>
  </r>
  <r>
    <x v="6"/>
    <x v="2"/>
    <x v="1"/>
    <s v="PCY"/>
    <x v="0"/>
    <x v="3"/>
    <x v="7"/>
    <x v="0"/>
    <x v="0"/>
    <x v="1"/>
    <n v="57881"/>
  </r>
  <r>
    <x v="6"/>
    <x v="2"/>
    <x v="1"/>
    <s v="PCY"/>
    <x v="0"/>
    <x v="4"/>
    <x v="7"/>
    <x v="0"/>
    <x v="0"/>
    <x v="1"/>
    <n v="53707"/>
  </r>
  <r>
    <x v="6"/>
    <x v="2"/>
    <x v="1"/>
    <s v="PCY"/>
    <x v="0"/>
    <x v="5"/>
    <x v="7"/>
    <x v="0"/>
    <x v="0"/>
    <x v="1"/>
    <n v="152001"/>
  </r>
  <r>
    <x v="6"/>
    <x v="2"/>
    <x v="1"/>
    <s v="PCY"/>
    <x v="0"/>
    <x v="6"/>
    <x v="7"/>
    <x v="0"/>
    <x v="0"/>
    <x v="1"/>
    <n v="469764"/>
  </r>
  <r>
    <x v="6"/>
    <x v="2"/>
    <x v="1"/>
    <s v="PCY"/>
    <x v="0"/>
    <x v="7"/>
    <x v="7"/>
    <x v="0"/>
    <x v="0"/>
    <x v="1"/>
    <n v="89932"/>
  </r>
  <r>
    <x v="6"/>
    <x v="2"/>
    <x v="1"/>
    <s v="PCY"/>
    <x v="0"/>
    <x v="8"/>
    <x v="7"/>
    <x v="0"/>
    <x v="0"/>
    <x v="1"/>
    <n v="3200370"/>
  </r>
  <r>
    <x v="6"/>
    <x v="2"/>
    <x v="1"/>
    <s v="PCY"/>
    <x v="0"/>
    <x v="9"/>
    <x v="7"/>
    <x v="0"/>
    <x v="0"/>
    <x v="1"/>
    <n v="220026"/>
  </r>
  <r>
    <x v="6"/>
    <x v="2"/>
    <x v="1"/>
    <s v="PCY"/>
    <x v="0"/>
    <x v="10"/>
    <x v="7"/>
    <x v="0"/>
    <x v="0"/>
    <x v="1"/>
    <n v="111747"/>
  </r>
  <r>
    <x v="6"/>
    <x v="2"/>
    <x v="1"/>
    <s v="PCY"/>
    <x v="0"/>
    <x v="11"/>
    <x v="7"/>
    <x v="0"/>
    <x v="0"/>
    <x v="1"/>
    <n v="181320"/>
  </r>
  <r>
    <x v="6"/>
    <x v="2"/>
    <x v="1"/>
    <s v="PCY"/>
    <x v="0"/>
    <x v="12"/>
    <x v="7"/>
    <x v="0"/>
    <x v="0"/>
    <x v="1"/>
    <n v="66054"/>
  </r>
  <r>
    <x v="6"/>
    <x v="2"/>
    <x v="1"/>
    <s v="PCY"/>
    <x v="0"/>
    <x v="13"/>
    <x v="7"/>
    <x v="0"/>
    <x v="0"/>
    <x v="1"/>
    <n v="59297"/>
  </r>
  <r>
    <x v="6"/>
    <x v="2"/>
    <x v="1"/>
    <s v="PCY"/>
    <x v="0"/>
    <x v="14"/>
    <x v="7"/>
    <x v="0"/>
    <x v="0"/>
    <x v="1"/>
    <n v="30509"/>
  </r>
  <r>
    <x v="6"/>
    <x v="2"/>
    <x v="1"/>
    <s v="PCY"/>
    <x v="0"/>
    <x v="15"/>
    <x v="7"/>
    <x v="0"/>
    <x v="0"/>
    <x v="1"/>
    <n v="166165"/>
  </r>
  <r>
    <x v="6"/>
    <x v="2"/>
    <x v="1"/>
    <s v="PCY"/>
    <x v="0"/>
    <x v="16"/>
    <x v="7"/>
    <x v="0"/>
    <x v="0"/>
    <x v="1"/>
    <n v="30625"/>
  </r>
  <r>
    <x v="6"/>
    <x v="2"/>
    <x v="1"/>
    <s v="PCY"/>
    <x v="0"/>
    <x v="17"/>
    <x v="7"/>
    <x v="0"/>
    <x v="0"/>
    <x v="1"/>
    <n v="108869"/>
  </r>
  <r>
    <x v="6"/>
    <x v="2"/>
    <x v="1"/>
    <s v="PCY"/>
    <x v="0"/>
    <x v="18"/>
    <x v="7"/>
    <x v="0"/>
    <x v="0"/>
    <x v="1"/>
    <n v="80275"/>
  </r>
  <r>
    <x v="6"/>
    <x v="2"/>
    <x v="1"/>
    <s v="PCY"/>
    <x v="0"/>
    <x v="19"/>
    <x v="7"/>
    <x v="0"/>
    <x v="0"/>
    <x v="1"/>
    <n v="127450"/>
  </r>
  <r>
    <x v="6"/>
    <x v="2"/>
    <x v="1"/>
    <s v="PCY"/>
    <x v="0"/>
    <x v="20"/>
    <x v="7"/>
    <x v="0"/>
    <x v="0"/>
    <x v="1"/>
    <n v="30714"/>
  </r>
  <r>
    <x v="6"/>
    <x v="2"/>
    <x v="1"/>
    <s v="PCY"/>
    <x v="0"/>
    <x v="21"/>
    <x v="7"/>
    <x v="0"/>
    <x v="0"/>
    <x v="1"/>
    <n v="33566"/>
  </r>
  <r>
    <x v="6"/>
    <x v="2"/>
    <x v="1"/>
    <s v="PCY"/>
    <x v="0"/>
    <x v="22"/>
    <x v="7"/>
    <x v="0"/>
    <x v="0"/>
    <x v="1"/>
    <n v="34130"/>
  </r>
  <r>
    <x v="6"/>
    <x v="2"/>
    <x v="1"/>
    <s v="PCY"/>
    <x v="0"/>
    <x v="23"/>
    <x v="7"/>
    <x v="0"/>
    <x v="0"/>
    <x v="1"/>
    <n v="50468"/>
  </r>
  <r>
    <x v="6"/>
    <x v="2"/>
    <x v="1"/>
    <s v="PCY"/>
    <x v="0"/>
    <x v="24"/>
    <x v="7"/>
    <x v="0"/>
    <x v="0"/>
    <x v="1"/>
    <n v="95081"/>
  </r>
  <r>
    <x v="6"/>
    <x v="2"/>
    <x v="1"/>
    <s v="PCY"/>
    <x v="0"/>
    <x v="25"/>
    <x v="7"/>
    <x v="0"/>
    <x v="0"/>
    <x v="1"/>
    <n v="93262"/>
  </r>
  <r>
    <x v="6"/>
    <x v="2"/>
    <x v="1"/>
    <s v="PCY"/>
    <x v="0"/>
    <x v="26"/>
    <x v="7"/>
    <x v="0"/>
    <x v="0"/>
    <x v="1"/>
    <n v="54298"/>
  </r>
  <r>
    <x v="6"/>
    <x v="2"/>
    <x v="1"/>
    <s v="PCY"/>
    <x v="0"/>
    <x v="27"/>
    <x v="7"/>
    <x v="0"/>
    <x v="0"/>
    <x v="1"/>
    <n v="110938"/>
  </r>
  <r>
    <x v="6"/>
    <x v="2"/>
    <x v="1"/>
    <s v="PCY"/>
    <x v="0"/>
    <x v="28"/>
    <x v="7"/>
    <x v="0"/>
    <x v="0"/>
    <x v="1"/>
    <n v="98238"/>
  </r>
  <r>
    <x v="6"/>
    <x v="2"/>
    <x v="2"/>
    <s v="PCY"/>
    <x v="0"/>
    <x v="3"/>
    <x v="6"/>
    <x v="0"/>
    <x v="0"/>
    <x v="0"/>
    <n v="114700"/>
  </r>
  <r>
    <x v="6"/>
    <x v="2"/>
    <x v="2"/>
    <s v="PCY"/>
    <x v="0"/>
    <x v="4"/>
    <x v="6"/>
    <x v="0"/>
    <x v="0"/>
    <x v="0"/>
    <n v="112156"/>
  </r>
  <r>
    <x v="6"/>
    <x v="2"/>
    <x v="2"/>
    <s v="PCY"/>
    <x v="0"/>
    <x v="5"/>
    <x v="6"/>
    <x v="0"/>
    <x v="0"/>
    <x v="0"/>
    <n v="206555"/>
  </r>
  <r>
    <x v="6"/>
    <x v="2"/>
    <x v="2"/>
    <s v="PCY"/>
    <x v="0"/>
    <x v="6"/>
    <x v="6"/>
    <x v="0"/>
    <x v="0"/>
    <x v="0"/>
    <n v="911267"/>
  </r>
  <r>
    <x v="6"/>
    <x v="2"/>
    <x v="2"/>
    <s v="PCY"/>
    <x v="0"/>
    <x v="7"/>
    <x v="6"/>
    <x v="0"/>
    <x v="0"/>
    <x v="0"/>
    <n v="247682"/>
  </r>
  <r>
    <x v="6"/>
    <x v="2"/>
    <x v="2"/>
    <s v="PCY"/>
    <x v="0"/>
    <x v="8"/>
    <x v="6"/>
    <x v="0"/>
    <x v="0"/>
    <x v="0"/>
    <n v="2306806"/>
  </r>
  <r>
    <x v="6"/>
    <x v="2"/>
    <x v="2"/>
    <s v="PCY"/>
    <x v="0"/>
    <x v="9"/>
    <x v="6"/>
    <x v="0"/>
    <x v="0"/>
    <x v="0"/>
    <n v="363551"/>
  </r>
  <r>
    <x v="6"/>
    <x v="2"/>
    <x v="2"/>
    <s v="PCY"/>
    <x v="0"/>
    <x v="10"/>
    <x v="6"/>
    <x v="0"/>
    <x v="0"/>
    <x v="0"/>
    <n v="240127"/>
  </r>
  <r>
    <x v="6"/>
    <x v="2"/>
    <x v="2"/>
    <s v="PCY"/>
    <x v="0"/>
    <x v="11"/>
    <x v="6"/>
    <x v="0"/>
    <x v="0"/>
    <x v="0"/>
    <n v="351523"/>
  </r>
  <r>
    <x v="6"/>
    <x v="2"/>
    <x v="2"/>
    <s v="PCY"/>
    <x v="0"/>
    <x v="12"/>
    <x v="6"/>
    <x v="0"/>
    <x v="0"/>
    <x v="0"/>
    <n v="122127"/>
  </r>
  <r>
    <x v="6"/>
    <x v="2"/>
    <x v="2"/>
    <s v="PCY"/>
    <x v="0"/>
    <x v="13"/>
    <x v="6"/>
    <x v="0"/>
    <x v="0"/>
    <x v="0"/>
    <n v="123284"/>
  </r>
  <r>
    <x v="6"/>
    <x v="2"/>
    <x v="2"/>
    <s v="PCY"/>
    <x v="0"/>
    <x v="14"/>
    <x v="6"/>
    <x v="0"/>
    <x v="0"/>
    <x v="0"/>
    <n v="50854"/>
  </r>
  <r>
    <x v="6"/>
    <x v="2"/>
    <x v="2"/>
    <s v="PCY"/>
    <x v="0"/>
    <x v="15"/>
    <x v="6"/>
    <x v="0"/>
    <x v="0"/>
    <x v="0"/>
    <n v="358030"/>
  </r>
  <r>
    <x v="6"/>
    <x v="2"/>
    <x v="2"/>
    <s v="PCY"/>
    <x v="0"/>
    <x v="16"/>
    <x v="6"/>
    <x v="0"/>
    <x v="0"/>
    <x v="0"/>
    <n v="70486"/>
  </r>
  <r>
    <x v="6"/>
    <x v="2"/>
    <x v="2"/>
    <s v="PCY"/>
    <x v="0"/>
    <x v="17"/>
    <x v="6"/>
    <x v="0"/>
    <x v="0"/>
    <x v="0"/>
    <n v="226690"/>
  </r>
  <r>
    <x v="6"/>
    <x v="2"/>
    <x v="2"/>
    <s v="PCY"/>
    <x v="0"/>
    <x v="18"/>
    <x v="6"/>
    <x v="0"/>
    <x v="0"/>
    <x v="0"/>
    <n v="189593"/>
  </r>
  <r>
    <x v="6"/>
    <x v="2"/>
    <x v="2"/>
    <s v="PCY"/>
    <x v="0"/>
    <x v="19"/>
    <x v="6"/>
    <x v="0"/>
    <x v="0"/>
    <x v="0"/>
    <n v="304947"/>
  </r>
  <r>
    <x v="6"/>
    <x v="2"/>
    <x v="2"/>
    <s v="PCY"/>
    <x v="0"/>
    <x v="20"/>
    <x v="6"/>
    <x v="0"/>
    <x v="0"/>
    <x v="0"/>
    <n v="101091"/>
  </r>
  <r>
    <x v="6"/>
    <x v="2"/>
    <x v="2"/>
    <s v="PCY"/>
    <x v="0"/>
    <x v="21"/>
    <x v="6"/>
    <x v="0"/>
    <x v="0"/>
    <x v="0"/>
    <n v="100232"/>
  </r>
  <r>
    <x v="6"/>
    <x v="2"/>
    <x v="2"/>
    <s v="PCY"/>
    <x v="0"/>
    <x v="22"/>
    <x v="6"/>
    <x v="0"/>
    <x v="0"/>
    <x v="0"/>
    <n v="75180"/>
  </r>
  <r>
    <x v="6"/>
    <x v="2"/>
    <x v="2"/>
    <s v="PCY"/>
    <x v="0"/>
    <x v="23"/>
    <x v="6"/>
    <x v="0"/>
    <x v="0"/>
    <x v="0"/>
    <n v="99141"/>
  </r>
  <r>
    <x v="6"/>
    <x v="2"/>
    <x v="2"/>
    <s v="PCY"/>
    <x v="0"/>
    <x v="24"/>
    <x v="6"/>
    <x v="0"/>
    <x v="0"/>
    <x v="0"/>
    <n v="232257"/>
  </r>
  <r>
    <x v="6"/>
    <x v="2"/>
    <x v="2"/>
    <s v="PCY"/>
    <x v="0"/>
    <x v="25"/>
    <x v="6"/>
    <x v="0"/>
    <x v="0"/>
    <x v="0"/>
    <n v="228288"/>
  </r>
  <r>
    <x v="6"/>
    <x v="2"/>
    <x v="2"/>
    <s v="PCY"/>
    <x v="0"/>
    <x v="26"/>
    <x v="6"/>
    <x v="0"/>
    <x v="0"/>
    <x v="0"/>
    <n v="88865"/>
  </r>
  <r>
    <x v="6"/>
    <x v="2"/>
    <x v="2"/>
    <s v="PCY"/>
    <x v="0"/>
    <x v="27"/>
    <x v="6"/>
    <x v="0"/>
    <x v="0"/>
    <x v="0"/>
    <n v="226131"/>
  </r>
  <r>
    <x v="6"/>
    <x v="2"/>
    <x v="2"/>
    <s v="PCY"/>
    <x v="0"/>
    <x v="28"/>
    <x v="6"/>
    <x v="0"/>
    <x v="0"/>
    <x v="0"/>
    <n v="185061"/>
  </r>
  <r>
    <x v="6"/>
    <x v="2"/>
    <x v="2"/>
    <s v="PCY"/>
    <x v="0"/>
    <x v="3"/>
    <x v="6"/>
    <x v="0"/>
    <x v="0"/>
    <x v="1"/>
    <n v="15336"/>
  </r>
  <r>
    <x v="6"/>
    <x v="2"/>
    <x v="2"/>
    <s v="PCY"/>
    <x v="0"/>
    <x v="4"/>
    <x v="6"/>
    <x v="0"/>
    <x v="0"/>
    <x v="1"/>
    <n v="13598"/>
  </r>
  <r>
    <x v="6"/>
    <x v="2"/>
    <x v="2"/>
    <s v="PCY"/>
    <x v="0"/>
    <x v="5"/>
    <x v="6"/>
    <x v="0"/>
    <x v="0"/>
    <x v="1"/>
    <n v="28516"/>
  </r>
  <r>
    <x v="6"/>
    <x v="2"/>
    <x v="2"/>
    <s v="PCY"/>
    <x v="0"/>
    <x v="6"/>
    <x v="6"/>
    <x v="0"/>
    <x v="0"/>
    <x v="1"/>
    <n v="132879"/>
  </r>
  <r>
    <x v="6"/>
    <x v="2"/>
    <x v="2"/>
    <s v="PCY"/>
    <x v="0"/>
    <x v="7"/>
    <x v="6"/>
    <x v="0"/>
    <x v="0"/>
    <x v="1"/>
    <n v="35972"/>
  </r>
  <r>
    <x v="6"/>
    <x v="2"/>
    <x v="2"/>
    <s v="PCY"/>
    <x v="0"/>
    <x v="8"/>
    <x v="6"/>
    <x v="0"/>
    <x v="0"/>
    <x v="1"/>
    <n v="321826"/>
  </r>
  <r>
    <x v="6"/>
    <x v="2"/>
    <x v="2"/>
    <s v="PCY"/>
    <x v="0"/>
    <x v="9"/>
    <x v="6"/>
    <x v="0"/>
    <x v="0"/>
    <x v="1"/>
    <n v="49927"/>
  </r>
  <r>
    <x v="6"/>
    <x v="2"/>
    <x v="2"/>
    <s v="PCY"/>
    <x v="0"/>
    <x v="10"/>
    <x v="6"/>
    <x v="0"/>
    <x v="0"/>
    <x v="1"/>
    <n v="33903"/>
  </r>
  <r>
    <x v="6"/>
    <x v="2"/>
    <x v="2"/>
    <s v="PCY"/>
    <x v="0"/>
    <x v="11"/>
    <x v="6"/>
    <x v="0"/>
    <x v="0"/>
    <x v="1"/>
    <n v="48098"/>
  </r>
  <r>
    <x v="6"/>
    <x v="2"/>
    <x v="2"/>
    <s v="PCY"/>
    <x v="0"/>
    <x v="12"/>
    <x v="6"/>
    <x v="0"/>
    <x v="0"/>
    <x v="1"/>
    <n v="15194"/>
  </r>
  <r>
    <x v="6"/>
    <x v="2"/>
    <x v="2"/>
    <s v="PCY"/>
    <x v="0"/>
    <x v="13"/>
    <x v="6"/>
    <x v="0"/>
    <x v="0"/>
    <x v="1"/>
    <n v="17128"/>
  </r>
  <r>
    <x v="6"/>
    <x v="2"/>
    <x v="2"/>
    <s v="PCY"/>
    <x v="0"/>
    <x v="14"/>
    <x v="6"/>
    <x v="0"/>
    <x v="0"/>
    <x v="1"/>
    <n v="7331"/>
  </r>
  <r>
    <x v="6"/>
    <x v="2"/>
    <x v="2"/>
    <s v="PCY"/>
    <x v="0"/>
    <x v="15"/>
    <x v="6"/>
    <x v="0"/>
    <x v="0"/>
    <x v="1"/>
    <n v="48995"/>
  </r>
  <r>
    <x v="6"/>
    <x v="2"/>
    <x v="2"/>
    <s v="PCY"/>
    <x v="0"/>
    <x v="16"/>
    <x v="6"/>
    <x v="0"/>
    <x v="0"/>
    <x v="1"/>
    <n v="10520"/>
  </r>
  <r>
    <x v="6"/>
    <x v="2"/>
    <x v="2"/>
    <s v="PCY"/>
    <x v="0"/>
    <x v="17"/>
    <x v="6"/>
    <x v="0"/>
    <x v="0"/>
    <x v="1"/>
    <n v="30781"/>
  </r>
  <r>
    <x v="6"/>
    <x v="2"/>
    <x v="2"/>
    <s v="PCY"/>
    <x v="0"/>
    <x v="18"/>
    <x v="6"/>
    <x v="0"/>
    <x v="0"/>
    <x v="1"/>
    <n v="28057"/>
  </r>
  <r>
    <x v="6"/>
    <x v="2"/>
    <x v="2"/>
    <s v="PCY"/>
    <x v="0"/>
    <x v="19"/>
    <x v="6"/>
    <x v="0"/>
    <x v="0"/>
    <x v="1"/>
    <n v="42377"/>
  </r>
  <r>
    <x v="6"/>
    <x v="2"/>
    <x v="2"/>
    <s v="PCY"/>
    <x v="0"/>
    <x v="20"/>
    <x v="6"/>
    <x v="0"/>
    <x v="0"/>
    <x v="1"/>
    <n v="14518"/>
  </r>
  <r>
    <x v="6"/>
    <x v="2"/>
    <x v="2"/>
    <s v="PCY"/>
    <x v="0"/>
    <x v="21"/>
    <x v="6"/>
    <x v="0"/>
    <x v="0"/>
    <x v="1"/>
    <n v="14047"/>
  </r>
  <r>
    <x v="6"/>
    <x v="2"/>
    <x v="2"/>
    <s v="PCY"/>
    <x v="0"/>
    <x v="22"/>
    <x v="6"/>
    <x v="0"/>
    <x v="0"/>
    <x v="1"/>
    <n v="10970"/>
  </r>
  <r>
    <x v="6"/>
    <x v="2"/>
    <x v="2"/>
    <s v="PCY"/>
    <x v="0"/>
    <x v="23"/>
    <x v="6"/>
    <x v="0"/>
    <x v="0"/>
    <x v="1"/>
    <n v="12620"/>
  </r>
  <r>
    <x v="6"/>
    <x v="2"/>
    <x v="2"/>
    <s v="PCY"/>
    <x v="0"/>
    <x v="24"/>
    <x v="6"/>
    <x v="0"/>
    <x v="0"/>
    <x v="1"/>
    <n v="33081"/>
  </r>
  <r>
    <x v="6"/>
    <x v="2"/>
    <x v="2"/>
    <s v="PCY"/>
    <x v="0"/>
    <x v="25"/>
    <x v="6"/>
    <x v="0"/>
    <x v="0"/>
    <x v="1"/>
    <n v="31260"/>
  </r>
  <r>
    <x v="6"/>
    <x v="2"/>
    <x v="2"/>
    <s v="PCY"/>
    <x v="0"/>
    <x v="26"/>
    <x v="6"/>
    <x v="0"/>
    <x v="0"/>
    <x v="1"/>
    <n v="12077"/>
  </r>
  <r>
    <x v="6"/>
    <x v="2"/>
    <x v="2"/>
    <s v="PCY"/>
    <x v="0"/>
    <x v="27"/>
    <x v="6"/>
    <x v="0"/>
    <x v="0"/>
    <x v="1"/>
    <n v="32072"/>
  </r>
  <r>
    <x v="6"/>
    <x v="2"/>
    <x v="2"/>
    <s v="PCY"/>
    <x v="0"/>
    <x v="28"/>
    <x v="6"/>
    <x v="0"/>
    <x v="0"/>
    <x v="1"/>
    <n v="25807"/>
  </r>
  <r>
    <x v="6"/>
    <x v="2"/>
    <x v="1"/>
    <s v="PCY"/>
    <x v="0"/>
    <x v="3"/>
    <x v="4"/>
    <x v="0"/>
    <x v="0"/>
    <x v="0"/>
    <n v="1502092"/>
  </r>
  <r>
    <x v="6"/>
    <x v="2"/>
    <x v="1"/>
    <s v="PCY"/>
    <x v="0"/>
    <x v="4"/>
    <x v="4"/>
    <x v="0"/>
    <x v="0"/>
    <x v="0"/>
    <n v="1112391"/>
  </r>
  <r>
    <x v="6"/>
    <x v="2"/>
    <x v="1"/>
    <s v="PCY"/>
    <x v="0"/>
    <x v="5"/>
    <x v="4"/>
    <x v="0"/>
    <x v="0"/>
    <x v="0"/>
    <n v="2569497"/>
  </r>
  <r>
    <x v="6"/>
    <x v="2"/>
    <x v="1"/>
    <s v="PCY"/>
    <x v="0"/>
    <x v="6"/>
    <x v="4"/>
    <x v="0"/>
    <x v="0"/>
    <x v="0"/>
    <n v="11901892"/>
  </r>
  <r>
    <x v="6"/>
    <x v="2"/>
    <x v="1"/>
    <s v="PCY"/>
    <x v="0"/>
    <x v="7"/>
    <x v="4"/>
    <x v="0"/>
    <x v="0"/>
    <x v="0"/>
    <n v="2196761"/>
  </r>
  <r>
    <x v="6"/>
    <x v="2"/>
    <x v="1"/>
    <s v="PCY"/>
    <x v="0"/>
    <x v="8"/>
    <x v="4"/>
    <x v="0"/>
    <x v="0"/>
    <x v="0"/>
    <n v="42189846"/>
  </r>
  <r>
    <x v="6"/>
    <x v="2"/>
    <x v="1"/>
    <s v="PCY"/>
    <x v="0"/>
    <x v="9"/>
    <x v="4"/>
    <x v="0"/>
    <x v="0"/>
    <x v="0"/>
    <n v="5644649"/>
  </r>
  <r>
    <x v="6"/>
    <x v="2"/>
    <x v="1"/>
    <s v="PCY"/>
    <x v="0"/>
    <x v="10"/>
    <x v="4"/>
    <x v="0"/>
    <x v="0"/>
    <x v="0"/>
    <n v="2774252"/>
  </r>
  <r>
    <x v="6"/>
    <x v="2"/>
    <x v="1"/>
    <s v="PCY"/>
    <x v="0"/>
    <x v="11"/>
    <x v="4"/>
    <x v="0"/>
    <x v="0"/>
    <x v="0"/>
    <n v="4560764"/>
  </r>
  <r>
    <x v="6"/>
    <x v="2"/>
    <x v="1"/>
    <s v="PCY"/>
    <x v="0"/>
    <x v="12"/>
    <x v="4"/>
    <x v="0"/>
    <x v="0"/>
    <x v="0"/>
    <n v="1714197"/>
  </r>
  <r>
    <x v="6"/>
    <x v="2"/>
    <x v="1"/>
    <s v="PCY"/>
    <x v="0"/>
    <x v="13"/>
    <x v="4"/>
    <x v="0"/>
    <x v="0"/>
    <x v="0"/>
    <n v="1641638"/>
  </r>
  <r>
    <x v="6"/>
    <x v="2"/>
    <x v="1"/>
    <s v="PCY"/>
    <x v="0"/>
    <x v="14"/>
    <x v="4"/>
    <x v="0"/>
    <x v="0"/>
    <x v="0"/>
    <n v="419837"/>
  </r>
  <r>
    <x v="6"/>
    <x v="2"/>
    <x v="1"/>
    <s v="PCY"/>
    <x v="0"/>
    <x v="15"/>
    <x v="4"/>
    <x v="0"/>
    <x v="0"/>
    <x v="0"/>
    <n v="4331053"/>
  </r>
  <r>
    <x v="6"/>
    <x v="2"/>
    <x v="1"/>
    <s v="PCY"/>
    <x v="0"/>
    <x v="16"/>
    <x v="4"/>
    <x v="0"/>
    <x v="0"/>
    <x v="0"/>
    <n v="687688"/>
  </r>
  <r>
    <x v="6"/>
    <x v="2"/>
    <x v="1"/>
    <s v="PCY"/>
    <x v="0"/>
    <x v="17"/>
    <x v="4"/>
    <x v="0"/>
    <x v="0"/>
    <x v="0"/>
    <n v="2550568"/>
  </r>
  <r>
    <x v="6"/>
    <x v="2"/>
    <x v="1"/>
    <s v="PCY"/>
    <x v="0"/>
    <x v="18"/>
    <x v="4"/>
    <x v="0"/>
    <x v="0"/>
    <x v="0"/>
    <n v="1853176"/>
  </r>
  <r>
    <x v="6"/>
    <x v="2"/>
    <x v="1"/>
    <s v="PCY"/>
    <x v="0"/>
    <x v="19"/>
    <x v="4"/>
    <x v="0"/>
    <x v="0"/>
    <x v="0"/>
    <n v="3709495"/>
  </r>
  <r>
    <x v="6"/>
    <x v="2"/>
    <x v="1"/>
    <s v="PCY"/>
    <x v="0"/>
    <x v="20"/>
    <x v="4"/>
    <x v="0"/>
    <x v="0"/>
    <x v="0"/>
    <n v="730016"/>
  </r>
  <r>
    <x v="6"/>
    <x v="2"/>
    <x v="1"/>
    <s v="PCY"/>
    <x v="0"/>
    <x v="21"/>
    <x v="4"/>
    <x v="0"/>
    <x v="0"/>
    <x v="0"/>
    <n v="889185"/>
  </r>
  <r>
    <x v="6"/>
    <x v="2"/>
    <x v="1"/>
    <s v="PCY"/>
    <x v="0"/>
    <x v="22"/>
    <x v="4"/>
    <x v="0"/>
    <x v="0"/>
    <x v="0"/>
    <n v="732846"/>
  </r>
  <r>
    <x v="6"/>
    <x v="2"/>
    <x v="1"/>
    <s v="PCY"/>
    <x v="0"/>
    <x v="23"/>
    <x v="4"/>
    <x v="0"/>
    <x v="0"/>
    <x v="0"/>
    <n v="1290309"/>
  </r>
  <r>
    <x v="6"/>
    <x v="2"/>
    <x v="1"/>
    <s v="PCY"/>
    <x v="0"/>
    <x v="24"/>
    <x v="4"/>
    <x v="0"/>
    <x v="0"/>
    <x v="0"/>
    <n v="2494078"/>
  </r>
  <r>
    <x v="6"/>
    <x v="2"/>
    <x v="1"/>
    <s v="PCY"/>
    <x v="0"/>
    <x v="25"/>
    <x v="4"/>
    <x v="0"/>
    <x v="0"/>
    <x v="0"/>
    <n v="2665025"/>
  </r>
  <r>
    <x v="6"/>
    <x v="2"/>
    <x v="1"/>
    <s v="PCY"/>
    <x v="0"/>
    <x v="26"/>
    <x v="4"/>
    <x v="0"/>
    <x v="0"/>
    <x v="0"/>
    <n v="1302841"/>
  </r>
  <r>
    <x v="6"/>
    <x v="2"/>
    <x v="1"/>
    <s v="PCY"/>
    <x v="0"/>
    <x v="27"/>
    <x v="4"/>
    <x v="0"/>
    <x v="0"/>
    <x v="0"/>
    <n v="2699929"/>
  </r>
  <r>
    <x v="6"/>
    <x v="2"/>
    <x v="1"/>
    <s v="PCY"/>
    <x v="0"/>
    <x v="28"/>
    <x v="4"/>
    <x v="0"/>
    <x v="0"/>
    <x v="0"/>
    <n v="2537126"/>
  </r>
  <r>
    <x v="6"/>
    <x v="2"/>
    <x v="1"/>
    <s v="PCY"/>
    <x v="0"/>
    <x v="3"/>
    <x v="4"/>
    <x v="0"/>
    <x v="0"/>
    <x v="1"/>
    <n v="25880"/>
  </r>
  <r>
    <x v="6"/>
    <x v="2"/>
    <x v="1"/>
    <s v="PCY"/>
    <x v="0"/>
    <x v="4"/>
    <x v="4"/>
    <x v="0"/>
    <x v="0"/>
    <x v="1"/>
    <n v="19563"/>
  </r>
  <r>
    <x v="6"/>
    <x v="2"/>
    <x v="1"/>
    <s v="PCY"/>
    <x v="0"/>
    <x v="5"/>
    <x v="4"/>
    <x v="0"/>
    <x v="0"/>
    <x v="1"/>
    <n v="43559"/>
  </r>
  <r>
    <x v="6"/>
    <x v="2"/>
    <x v="1"/>
    <s v="PCY"/>
    <x v="0"/>
    <x v="6"/>
    <x v="4"/>
    <x v="0"/>
    <x v="0"/>
    <x v="1"/>
    <n v="200610"/>
  </r>
  <r>
    <x v="6"/>
    <x v="2"/>
    <x v="1"/>
    <s v="PCY"/>
    <x v="0"/>
    <x v="7"/>
    <x v="4"/>
    <x v="0"/>
    <x v="0"/>
    <x v="1"/>
    <n v="37369"/>
  </r>
  <r>
    <x v="6"/>
    <x v="2"/>
    <x v="1"/>
    <s v="PCY"/>
    <x v="0"/>
    <x v="8"/>
    <x v="4"/>
    <x v="0"/>
    <x v="0"/>
    <x v="1"/>
    <n v="668773"/>
  </r>
  <r>
    <x v="6"/>
    <x v="2"/>
    <x v="1"/>
    <s v="PCY"/>
    <x v="0"/>
    <x v="9"/>
    <x v="4"/>
    <x v="0"/>
    <x v="0"/>
    <x v="1"/>
    <n v="90734"/>
  </r>
  <r>
    <x v="6"/>
    <x v="2"/>
    <x v="1"/>
    <s v="PCY"/>
    <x v="0"/>
    <x v="10"/>
    <x v="4"/>
    <x v="0"/>
    <x v="0"/>
    <x v="1"/>
    <n v="47722"/>
  </r>
  <r>
    <x v="6"/>
    <x v="2"/>
    <x v="1"/>
    <s v="PCY"/>
    <x v="0"/>
    <x v="11"/>
    <x v="4"/>
    <x v="0"/>
    <x v="0"/>
    <x v="1"/>
    <n v="79185"/>
  </r>
  <r>
    <x v="6"/>
    <x v="2"/>
    <x v="1"/>
    <s v="PCY"/>
    <x v="0"/>
    <x v="12"/>
    <x v="4"/>
    <x v="0"/>
    <x v="0"/>
    <x v="1"/>
    <n v="28995"/>
  </r>
  <r>
    <x v="6"/>
    <x v="2"/>
    <x v="1"/>
    <s v="PCY"/>
    <x v="0"/>
    <x v="13"/>
    <x v="4"/>
    <x v="0"/>
    <x v="0"/>
    <x v="1"/>
    <n v="26480"/>
  </r>
  <r>
    <x v="6"/>
    <x v="2"/>
    <x v="1"/>
    <s v="PCY"/>
    <x v="0"/>
    <x v="14"/>
    <x v="4"/>
    <x v="0"/>
    <x v="0"/>
    <x v="1"/>
    <n v="7261"/>
  </r>
  <r>
    <x v="6"/>
    <x v="2"/>
    <x v="1"/>
    <s v="PCY"/>
    <x v="0"/>
    <x v="15"/>
    <x v="4"/>
    <x v="0"/>
    <x v="0"/>
    <x v="1"/>
    <n v="70104"/>
  </r>
  <r>
    <x v="6"/>
    <x v="2"/>
    <x v="1"/>
    <s v="PCY"/>
    <x v="0"/>
    <x v="16"/>
    <x v="4"/>
    <x v="0"/>
    <x v="0"/>
    <x v="1"/>
    <n v="11392"/>
  </r>
  <r>
    <x v="6"/>
    <x v="2"/>
    <x v="1"/>
    <s v="PCY"/>
    <x v="0"/>
    <x v="17"/>
    <x v="4"/>
    <x v="0"/>
    <x v="0"/>
    <x v="1"/>
    <n v="42508"/>
  </r>
  <r>
    <x v="6"/>
    <x v="2"/>
    <x v="1"/>
    <s v="PCY"/>
    <x v="0"/>
    <x v="18"/>
    <x v="4"/>
    <x v="0"/>
    <x v="0"/>
    <x v="1"/>
    <n v="32194"/>
  </r>
  <r>
    <x v="6"/>
    <x v="2"/>
    <x v="1"/>
    <s v="PCY"/>
    <x v="0"/>
    <x v="19"/>
    <x v="4"/>
    <x v="0"/>
    <x v="0"/>
    <x v="1"/>
    <n v="59998"/>
  </r>
  <r>
    <x v="6"/>
    <x v="2"/>
    <x v="1"/>
    <s v="PCY"/>
    <x v="0"/>
    <x v="20"/>
    <x v="4"/>
    <x v="0"/>
    <x v="0"/>
    <x v="1"/>
    <n v="12392"/>
  </r>
  <r>
    <x v="6"/>
    <x v="2"/>
    <x v="1"/>
    <s v="PCY"/>
    <x v="0"/>
    <x v="21"/>
    <x v="4"/>
    <x v="0"/>
    <x v="0"/>
    <x v="1"/>
    <n v="15052"/>
  </r>
  <r>
    <x v="6"/>
    <x v="2"/>
    <x v="1"/>
    <s v="PCY"/>
    <x v="0"/>
    <x v="22"/>
    <x v="4"/>
    <x v="0"/>
    <x v="0"/>
    <x v="1"/>
    <n v="13071"/>
  </r>
  <r>
    <x v="6"/>
    <x v="2"/>
    <x v="1"/>
    <s v="PCY"/>
    <x v="0"/>
    <x v="23"/>
    <x v="4"/>
    <x v="0"/>
    <x v="0"/>
    <x v="1"/>
    <n v="22096"/>
  </r>
  <r>
    <x v="6"/>
    <x v="2"/>
    <x v="1"/>
    <s v="PCY"/>
    <x v="0"/>
    <x v="24"/>
    <x v="4"/>
    <x v="0"/>
    <x v="0"/>
    <x v="1"/>
    <n v="42154"/>
  </r>
  <r>
    <x v="6"/>
    <x v="2"/>
    <x v="1"/>
    <s v="PCY"/>
    <x v="0"/>
    <x v="25"/>
    <x v="4"/>
    <x v="0"/>
    <x v="0"/>
    <x v="1"/>
    <n v="43028"/>
  </r>
  <r>
    <x v="6"/>
    <x v="2"/>
    <x v="1"/>
    <s v="PCY"/>
    <x v="0"/>
    <x v="26"/>
    <x v="4"/>
    <x v="0"/>
    <x v="0"/>
    <x v="1"/>
    <n v="23121"/>
  </r>
  <r>
    <x v="6"/>
    <x v="2"/>
    <x v="1"/>
    <s v="PCY"/>
    <x v="0"/>
    <x v="27"/>
    <x v="4"/>
    <x v="0"/>
    <x v="0"/>
    <x v="1"/>
    <n v="47516"/>
  </r>
  <r>
    <x v="6"/>
    <x v="2"/>
    <x v="1"/>
    <s v="PCY"/>
    <x v="0"/>
    <x v="28"/>
    <x v="4"/>
    <x v="0"/>
    <x v="0"/>
    <x v="1"/>
    <n v="44572"/>
  </r>
  <r>
    <x v="6"/>
    <x v="2"/>
    <x v="1"/>
    <s v="PCY"/>
    <x v="0"/>
    <x v="3"/>
    <x v="5"/>
    <x v="0"/>
    <x v="0"/>
    <x v="0"/>
    <n v="595849"/>
  </r>
  <r>
    <x v="6"/>
    <x v="2"/>
    <x v="1"/>
    <s v="PCY"/>
    <x v="0"/>
    <x v="4"/>
    <x v="5"/>
    <x v="0"/>
    <x v="0"/>
    <x v="0"/>
    <n v="404775"/>
  </r>
  <r>
    <x v="6"/>
    <x v="2"/>
    <x v="1"/>
    <s v="PCY"/>
    <x v="0"/>
    <x v="5"/>
    <x v="5"/>
    <x v="0"/>
    <x v="0"/>
    <x v="0"/>
    <n v="977198"/>
  </r>
  <r>
    <x v="6"/>
    <x v="2"/>
    <x v="1"/>
    <s v="PCY"/>
    <x v="0"/>
    <x v="6"/>
    <x v="5"/>
    <x v="0"/>
    <x v="0"/>
    <x v="0"/>
    <n v="5428623"/>
  </r>
  <r>
    <x v="6"/>
    <x v="2"/>
    <x v="1"/>
    <s v="PCY"/>
    <x v="0"/>
    <x v="7"/>
    <x v="5"/>
    <x v="0"/>
    <x v="0"/>
    <x v="0"/>
    <n v="850797"/>
  </r>
  <r>
    <x v="6"/>
    <x v="2"/>
    <x v="1"/>
    <s v="PCY"/>
    <x v="0"/>
    <x v="8"/>
    <x v="5"/>
    <x v="0"/>
    <x v="0"/>
    <x v="0"/>
    <n v="20492950"/>
  </r>
  <r>
    <x v="6"/>
    <x v="2"/>
    <x v="1"/>
    <s v="PCY"/>
    <x v="0"/>
    <x v="9"/>
    <x v="5"/>
    <x v="0"/>
    <x v="0"/>
    <x v="0"/>
    <n v="2506784"/>
  </r>
  <r>
    <x v="6"/>
    <x v="2"/>
    <x v="1"/>
    <s v="PCY"/>
    <x v="0"/>
    <x v="10"/>
    <x v="5"/>
    <x v="0"/>
    <x v="0"/>
    <x v="0"/>
    <n v="1129987"/>
  </r>
  <r>
    <x v="6"/>
    <x v="2"/>
    <x v="1"/>
    <s v="PCY"/>
    <x v="0"/>
    <x v="11"/>
    <x v="5"/>
    <x v="0"/>
    <x v="0"/>
    <x v="0"/>
    <n v="2041285"/>
  </r>
  <r>
    <x v="6"/>
    <x v="2"/>
    <x v="1"/>
    <s v="PCY"/>
    <x v="0"/>
    <x v="12"/>
    <x v="5"/>
    <x v="0"/>
    <x v="0"/>
    <x v="0"/>
    <n v="685535"/>
  </r>
  <r>
    <x v="6"/>
    <x v="2"/>
    <x v="1"/>
    <s v="PCY"/>
    <x v="0"/>
    <x v="13"/>
    <x v="5"/>
    <x v="0"/>
    <x v="0"/>
    <x v="0"/>
    <n v="624523"/>
  </r>
  <r>
    <x v="6"/>
    <x v="2"/>
    <x v="1"/>
    <s v="PCY"/>
    <x v="0"/>
    <x v="14"/>
    <x v="5"/>
    <x v="0"/>
    <x v="0"/>
    <x v="0"/>
    <n v="144893"/>
  </r>
  <r>
    <x v="6"/>
    <x v="2"/>
    <x v="1"/>
    <s v="PCY"/>
    <x v="0"/>
    <x v="15"/>
    <x v="5"/>
    <x v="0"/>
    <x v="0"/>
    <x v="0"/>
    <n v="1943825"/>
  </r>
  <r>
    <x v="6"/>
    <x v="2"/>
    <x v="1"/>
    <s v="PCY"/>
    <x v="0"/>
    <x v="16"/>
    <x v="5"/>
    <x v="0"/>
    <x v="0"/>
    <x v="0"/>
    <n v="244746"/>
  </r>
  <r>
    <x v="6"/>
    <x v="2"/>
    <x v="1"/>
    <s v="PCY"/>
    <x v="0"/>
    <x v="17"/>
    <x v="5"/>
    <x v="0"/>
    <x v="0"/>
    <x v="0"/>
    <n v="1056619"/>
  </r>
  <r>
    <x v="6"/>
    <x v="2"/>
    <x v="1"/>
    <s v="PCY"/>
    <x v="0"/>
    <x v="18"/>
    <x v="5"/>
    <x v="0"/>
    <x v="0"/>
    <x v="0"/>
    <n v="661316"/>
  </r>
  <r>
    <x v="6"/>
    <x v="2"/>
    <x v="1"/>
    <s v="PCY"/>
    <x v="0"/>
    <x v="19"/>
    <x v="5"/>
    <x v="0"/>
    <x v="0"/>
    <x v="0"/>
    <n v="1586298"/>
  </r>
  <r>
    <x v="6"/>
    <x v="2"/>
    <x v="1"/>
    <s v="PCY"/>
    <x v="0"/>
    <x v="20"/>
    <x v="5"/>
    <x v="0"/>
    <x v="0"/>
    <x v="0"/>
    <n v="257717"/>
  </r>
  <r>
    <x v="6"/>
    <x v="2"/>
    <x v="1"/>
    <s v="PCY"/>
    <x v="0"/>
    <x v="21"/>
    <x v="5"/>
    <x v="0"/>
    <x v="0"/>
    <x v="0"/>
    <n v="356311"/>
  </r>
  <r>
    <x v="6"/>
    <x v="2"/>
    <x v="1"/>
    <s v="PCY"/>
    <x v="0"/>
    <x v="22"/>
    <x v="5"/>
    <x v="0"/>
    <x v="0"/>
    <x v="0"/>
    <n v="239779"/>
  </r>
  <r>
    <x v="6"/>
    <x v="2"/>
    <x v="1"/>
    <s v="PCY"/>
    <x v="0"/>
    <x v="23"/>
    <x v="5"/>
    <x v="0"/>
    <x v="0"/>
    <x v="0"/>
    <n v="507339"/>
  </r>
  <r>
    <x v="6"/>
    <x v="2"/>
    <x v="1"/>
    <s v="PCY"/>
    <x v="0"/>
    <x v="24"/>
    <x v="5"/>
    <x v="0"/>
    <x v="0"/>
    <x v="0"/>
    <n v="1027606"/>
  </r>
  <r>
    <x v="6"/>
    <x v="2"/>
    <x v="1"/>
    <s v="PCY"/>
    <x v="0"/>
    <x v="25"/>
    <x v="5"/>
    <x v="0"/>
    <x v="0"/>
    <x v="0"/>
    <n v="1120253"/>
  </r>
  <r>
    <x v="6"/>
    <x v="2"/>
    <x v="1"/>
    <s v="PCY"/>
    <x v="0"/>
    <x v="26"/>
    <x v="5"/>
    <x v="0"/>
    <x v="0"/>
    <x v="0"/>
    <n v="469301"/>
  </r>
  <r>
    <x v="6"/>
    <x v="2"/>
    <x v="1"/>
    <s v="PCY"/>
    <x v="0"/>
    <x v="27"/>
    <x v="5"/>
    <x v="0"/>
    <x v="0"/>
    <x v="0"/>
    <n v="1114278"/>
  </r>
  <r>
    <x v="6"/>
    <x v="2"/>
    <x v="1"/>
    <s v="PCY"/>
    <x v="0"/>
    <x v="28"/>
    <x v="5"/>
    <x v="0"/>
    <x v="0"/>
    <x v="0"/>
    <n v="1091963"/>
  </r>
  <r>
    <x v="6"/>
    <x v="2"/>
    <x v="1"/>
    <s v="PCY"/>
    <x v="0"/>
    <x v="3"/>
    <x v="5"/>
    <x v="0"/>
    <x v="0"/>
    <x v="1"/>
    <n v="11224"/>
  </r>
  <r>
    <x v="6"/>
    <x v="2"/>
    <x v="1"/>
    <s v="PCY"/>
    <x v="0"/>
    <x v="4"/>
    <x v="5"/>
    <x v="0"/>
    <x v="0"/>
    <x v="1"/>
    <n v="7832"/>
  </r>
  <r>
    <x v="6"/>
    <x v="2"/>
    <x v="1"/>
    <s v="PCY"/>
    <x v="0"/>
    <x v="5"/>
    <x v="5"/>
    <x v="0"/>
    <x v="0"/>
    <x v="1"/>
    <n v="18228"/>
  </r>
  <r>
    <x v="6"/>
    <x v="2"/>
    <x v="1"/>
    <s v="PCY"/>
    <x v="0"/>
    <x v="6"/>
    <x v="5"/>
    <x v="0"/>
    <x v="0"/>
    <x v="1"/>
    <n v="101449"/>
  </r>
  <r>
    <x v="6"/>
    <x v="2"/>
    <x v="1"/>
    <s v="PCY"/>
    <x v="0"/>
    <x v="7"/>
    <x v="5"/>
    <x v="0"/>
    <x v="0"/>
    <x v="1"/>
    <n v="15111"/>
  </r>
  <r>
    <x v="6"/>
    <x v="2"/>
    <x v="1"/>
    <s v="PCY"/>
    <x v="0"/>
    <x v="8"/>
    <x v="5"/>
    <x v="0"/>
    <x v="0"/>
    <x v="1"/>
    <n v="365041"/>
  </r>
  <r>
    <x v="6"/>
    <x v="2"/>
    <x v="1"/>
    <s v="PCY"/>
    <x v="0"/>
    <x v="9"/>
    <x v="5"/>
    <x v="0"/>
    <x v="0"/>
    <x v="1"/>
    <n v="43377"/>
  </r>
  <r>
    <x v="6"/>
    <x v="2"/>
    <x v="1"/>
    <s v="PCY"/>
    <x v="0"/>
    <x v="10"/>
    <x v="5"/>
    <x v="0"/>
    <x v="0"/>
    <x v="1"/>
    <n v="21280"/>
  </r>
  <r>
    <x v="6"/>
    <x v="2"/>
    <x v="1"/>
    <s v="PCY"/>
    <x v="0"/>
    <x v="11"/>
    <x v="5"/>
    <x v="0"/>
    <x v="0"/>
    <x v="1"/>
    <n v="39808"/>
  </r>
  <r>
    <x v="6"/>
    <x v="2"/>
    <x v="1"/>
    <s v="PCY"/>
    <x v="0"/>
    <x v="12"/>
    <x v="5"/>
    <x v="0"/>
    <x v="0"/>
    <x v="1"/>
    <n v="12975"/>
  </r>
  <r>
    <x v="6"/>
    <x v="2"/>
    <x v="1"/>
    <s v="PCY"/>
    <x v="0"/>
    <x v="13"/>
    <x v="5"/>
    <x v="0"/>
    <x v="0"/>
    <x v="1"/>
    <n v="11138"/>
  </r>
  <r>
    <x v="6"/>
    <x v="2"/>
    <x v="1"/>
    <s v="PCY"/>
    <x v="0"/>
    <x v="14"/>
    <x v="5"/>
    <x v="0"/>
    <x v="0"/>
    <x v="1"/>
    <n v="2694"/>
  </r>
  <r>
    <x v="6"/>
    <x v="2"/>
    <x v="1"/>
    <s v="PCY"/>
    <x v="0"/>
    <x v="15"/>
    <x v="5"/>
    <x v="0"/>
    <x v="0"/>
    <x v="1"/>
    <n v="34324"/>
  </r>
  <r>
    <x v="6"/>
    <x v="2"/>
    <x v="1"/>
    <s v="PCY"/>
    <x v="0"/>
    <x v="16"/>
    <x v="5"/>
    <x v="0"/>
    <x v="0"/>
    <x v="1"/>
    <n v="4460"/>
  </r>
  <r>
    <x v="6"/>
    <x v="2"/>
    <x v="1"/>
    <s v="PCY"/>
    <x v="0"/>
    <x v="17"/>
    <x v="5"/>
    <x v="0"/>
    <x v="0"/>
    <x v="1"/>
    <n v="19054"/>
  </r>
  <r>
    <x v="6"/>
    <x v="2"/>
    <x v="1"/>
    <s v="PCY"/>
    <x v="0"/>
    <x v="18"/>
    <x v="5"/>
    <x v="0"/>
    <x v="0"/>
    <x v="1"/>
    <n v="12530"/>
  </r>
  <r>
    <x v="6"/>
    <x v="2"/>
    <x v="1"/>
    <s v="PCY"/>
    <x v="0"/>
    <x v="19"/>
    <x v="5"/>
    <x v="0"/>
    <x v="0"/>
    <x v="1"/>
    <n v="28138"/>
  </r>
  <r>
    <x v="6"/>
    <x v="2"/>
    <x v="1"/>
    <s v="PCY"/>
    <x v="0"/>
    <x v="20"/>
    <x v="5"/>
    <x v="0"/>
    <x v="0"/>
    <x v="1"/>
    <n v="4607"/>
  </r>
  <r>
    <x v="6"/>
    <x v="2"/>
    <x v="1"/>
    <s v="PCY"/>
    <x v="0"/>
    <x v="21"/>
    <x v="5"/>
    <x v="0"/>
    <x v="0"/>
    <x v="1"/>
    <n v="6508"/>
  </r>
  <r>
    <x v="6"/>
    <x v="2"/>
    <x v="1"/>
    <s v="PCY"/>
    <x v="0"/>
    <x v="22"/>
    <x v="5"/>
    <x v="0"/>
    <x v="0"/>
    <x v="1"/>
    <n v="4661"/>
  </r>
  <r>
    <x v="6"/>
    <x v="2"/>
    <x v="1"/>
    <s v="PCY"/>
    <x v="0"/>
    <x v="23"/>
    <x v="5"/>
    <x v="0"/>
    <x v="0"/>
    <x v="1"/>
    <n v="9516"/>
  </r>
  <r>
    <x v="6"/>
    <x v="2"/>
    <x v="1"/>
    <s v="PCY"/>
    <x v="0"/>
    <x v="24"/>
    <x v="5"/>
    <x v="0"/>
    <x v="0"/>
    <x v="1"/>
    <n v="18490"/>
  </r>
  <r>
    <x v="6"/>
    <x v="2"/>
    <x v="1"/>
    <s v="PCY"/>
    <x v="0"/>
    <x v="25"/>
    <x v="5"/>
    <x v="0"/>
    <x v="0"/>
    <x v="1"/>
    <n v="19546"/>
  </r>
  <r>
    <x v="6"/>
    <x v="2"/>
    <x v="1"/>
    <s v="PCY"/>
    <x v="0"/>
    <x v="26"/>
    <x v="5"/>
    <x v="0"/>
    <x v="0"/>
    <x v="1"/>
    <n v="9440"/>
  </r>
  <r>
    <x v="6"/>
    <x v="2"/>
    <x v="1"/>
    <s v="PCY"/>
    <x v="0"/>
    <x v="27"/>
    <x v="5"/>
    <x v="0"/>
    <x v="0"/>
    <x v="1"/>
    <n v="21762"/>
  </r>
  <r>
    <x v="6"/>
    <x v="2"/>
    <x v="1"/>
    <s v="PCY"/>
    <x v="0"/>
    <x v="28"/>
    <x v="5"/>
    <x v="0"/>
    <x v="0"/>
    <x v="1"/>
    <n v="21656"/>
  </r>
  <r>
    <x v="6"/>
    <x v="3"/>
    <x v="3"/>
    <s v="PMC"/>
    <x v="0"/>
    <x v="0"/>
    <x v="7"/>
    <x v="1"/>
    <x v="1"/>
    <x v="0"/>
    <n v="102996830"/>
  </r>
  <r>
    <x v="6"/>
    <x v="3"/>
    <x v="3"/>
    <s v="PMC"/>
    <x v="0"/>
    <x v="0"/>
    <x v="7"/>
    <x v="1"/>
    <x v="2"/>
    <x v="0"/>
    <n v="3102304"/>
  </r>
  <r>
    <x v="6"/>
    <x v="3"/>
    <x v="3"/>
    <s v="PMC"/>
    <x v="0"/>
    <x v="0"/>
    <x v="7"/>
    <x v="1"/>
    <x v="3"/>
    <x v="0"/>
    <n v="216751"/>
  </r>
  <r>
    <x v="6"/>
    <x v="3"/>
    <x v="3"/>
    <s v="PMC"/>
    <x v="0"/>
    <x v="0"/>
    <x v="7"/>
    <x v="1"/>
    <x v="4"/>
    <x v="0"/>
    <n v="1447674"/>
  </r>
  <r>
    <x v="6"/>
    <x v="3"/>
    <x v="3"/>
    <s v="PMC"/>
    <x v="0"/>
    <x v="0"/>
    <x v="7"/>
    <x v="1"/>
    <x v="5"/>
    <x v="0"/>
    <n v="59174799"/>
  </r>
  <r>
    <x v="6"/>
    <x v="3"/>
    <x v="3"/>
    <s v="PMC"/>
    <x v="0"/>
    <x v="0"/>
    <x v="7"/>
    <x v="1"/>
    <x v="6"/>
    <x v="0"/>
    <n v="5714718"/>
  </r>
  <r>
    <x v="6"/>
    <x v="3"/>
    <x v="3"/>
    <s v="PMC"/>
    <x v="0"/>
    <x v="0"/>
    <x v="7"/>
    <x v="1"/>
    <x v="7"/>
    <x v="0"/>
    <n v="12942524"/>
  </r>
  <r>
    <x v="6"/>
    <x v="3"/>
    <x v="3"/>
    <s v="PMC"/>
    <x v="0"/>
    <x v="0"/>
    <x v="7"/>
    <x v="1"/>
    <x v="8"/>
    <x v="0"/>
    <n v="14472469"/>
  </r>
  <r>
    <x v="6"/>
    <x v="3"/>
    <x v="3"/>
    <s v="PMC"/>
    <x v="0"/>
    <x v="0"/>
    <x v="7"/>
    <x v="2"/>
    <x v="9"/>
    <x v="0"/>
    <n v="34379481"/>
  </r>
  <r>
    <x v="6"/>
    <x v="3"/>
    <x v="3"/>
    <s v="PMC"/>
    <x v="0"/>
    <x v="0"/>
    <x v="7"/>
    <x v="2"/>
    <x v="10"/>
    <x v="0"/>
    <n v="758167"/>
  </r>
  <r>
    <x v="6"/>
    <x v="3"/>
    <x v="3"/>
    <s v="PMC"/>
    <x v="0"/>
    <x v="0"/>
    <x v="7"/>
    <x v="2"/>
    <x v="11"/>
    <x v="0"/>
    <n v="1616739"/>
  </r>
  <r>
    <x v="6"/>
    <x v="3"/>
    <x v="3"/>
    <s v="PMC"/>
    <x v="0"/>
    <x v="0"/>
    <x v="7"/>
    <x v="2"/>
    <x v="12"/>
    <x v="0"/>
    <n v="3470691"/>
  </r>
  <r>
    <x v="6"/>
    <x v="3"/>
    <x v="3"/>
    <s v="PMC"/>
    <x v="0"/>
    <x v="0"/>
    <x v="7"/>
    <x v="2"/>
    <x v="13"/>
    <x v="0"/>
    <n v="4170211"/>
  </r>
  <r>
    <x v="6"/>
    <x v="3"/>
    <x v="3"/>
    <s v="PMC"/>
    <x v="0"/>
    <x v="0"/>
    <x v="7"/>
    <x v="2"/>
    <x v="14"/>
    <x v="0"/>
    <n v="11078440"/>
  </r>
  <r>
    <x v="6"/>
    <x v="3"/>
    <x v="3"/>
    <s v="PMC"/>
    <x v="0"/>
    <x v="0"/>
    <x v="7"/>
    <x v="2"/>
    <x v="15"/>
    <x v="0"/>
    <n v="3130068"/>
  </r>
  <r>
    <x v="6"/>
    <x v="3"/>
    <x v="3"/>
    <s v="PMC"/>
    <x v="0"/>
    <x v="0"/>
    <x v="7"/>
    <x v="2"/>
    <x v="16"/>
    <x v="0"/>
    <n v="480913"/>
  </r>
  <r>
    <x v="6"/>
    <x v="3"/>
    <x v="3"/>
    <s v="PMC"/>
    <x v="0"/>
    <x v="0"/>
    <x v="7"/>
    <x v="2"/>
    <x v="17"/>
    <x v="0"/>
    <n v="65073"/>
  </r>
  <r>
    <x v="6"/>
    <x v="3"/>
    <x v="3"/>
    <s v="PMC"/>
    <x v="0"/>
    <x v="0"/>
    <x v="7"/>
    <x v="2"/>
    <x v="18"/>
    <x v="0"/>
    <n v="9326926"/>
  </r>
  <r>
    <x v="6"/>
    <x v="3"/>
    <x v="3"/>
    <s v="PMC"/>
    <x v="0"/>
    <x v="0"/>
    <x v="7"/>
    <x v="3"/>
    <x v="19"/>
    <x v="0"/>
    <n v="46273498"/>
  </r>
  <r>
    <x v="6"/>
    <x v="3"/>
    <x v="3"/>
    <s v="PMC"/>
    <x v="0"/>
    <x v="0"/>
    <x v="7"/>
    <x v="3"/>
    <x v="20"/>
    <x v="0"/>
    <n v="8090989"/>
  </r>
  <r>
    <x v="6"/>
    <x v="3"/>
    <x v="3"/>
    <s v="PMC"/>
    <x v="0"/>
    <x v="0"/>
    <x v="7"/>
    <x v="3"/>
    <x v="21"/>
    <x v="0"/>
    <n v="36180998"/>
  </r>
  <r>
    <x v="6"/>
    <x v="3"/>
    <x v="3"/>
    <s v="PMC"/>
    <x v="0"/>
    <x v="0"/>
    <x v="7"/>
    <x v="3"/>
    <x v="22"/>
    <x v="0"/>
    <n v="2001511"/>
  </r>
  <r>
    <x v="6"/>
    <x v="3"/>
    <x v="3"/>
    <s v="PMC"/>
    <x v="0"/>
    <x v="0"/>
    <x v="7"/>
    <x v="4"/>
    <x v="23"/>
    <x v="0"/>
    <n v="2430570"/>
  </r>
  <r>
    <x v="6"/>
    <x v="3"/>
    <x v="3"/>
    <s v="PMC"/>
    <x v="0"/>
    <x v="0"/>
    <x v="7"/>
    <x v="4"/>
    <x v="24"/>
    <x v="0"/>
    <n v="576554"/>
  </r>
  <r>
    <x v="6"/>
    <x v="3"/>
    <x v="3"/>
    <s v="PMC"/>
    <x v="0"/>
    <x v="0"/>
    <x v="7"/>
    <x v="4"/>
    <x v="25"/>
    <x v="0"/>
    <n v="1611844"/>
  </r>
  <r>
    <x v="6"/>
    <x v="3"/>
    <x v="3"/>
    <s v="PMC"/>
    <x v="2"/>
    <x v="0"/>
    <x v="7"/>
    <x v="1"/>
    <x v="1"/>
    <x v="0"/>
    <n v="89161847"/>
  </r>
  <r>
    <x v="6"/>
    <x v="3"/>
    <x v="3"/>
    <s v="PMC"/>
    <x v="2"/>
    <x v="0"/>
    <x v="7"/>
    <x v="1"/>
    <x v="2"/>
    <x v="0"/>
    <n v="2765280"/>
  </r>
  <r>
    <x v="6"/>
    <x v="3"/>
    <x v="3"/>
    <s v="PMC"/>
    <x v="2"/>
    <x v="0"/>
    <x v="7"/>
    <x v="1"/>
    <x v="3"/>
    <x v="0"/>
    <n v="145391"/>
  </r>
  <r>
    <x v="6"/>
    <x v="3"/>
    <x v="3"/>
    <s v="PMC"/>
    <x v="2"/>
    <x v="0"/>
    <x v="7"/>
    <x v="1"/>
    <x v="4"/>
    <x v="0"/>
    <n v="360321"/>
  </r>
  <r>
    <x v="6"/>
    <x v="3"/>
    <x v="3"/>
    <s v="PMC"/>
    <x v="2"/>
    <x v="0"/>
    <x v="7"/>
    <x v="1"/>
    <x v="5"/>
    <x v="0"/>
    <n v="57825460"/>
  </r>
  <r>
    <x v="6"/>
    <x v="3"/>
    <x v="3"/>
    <s v="PMC"/>
    <x v="2"/>
    <x v="0"/>
    <x v="7"/>
    <x v="1"/>
    <x v="6"/>
    <x v="0"/>
    <n v="4040055"/>
  </r>
  <r>
    <x v="6"/>
    <x v="3"/>
    <x v="3"/>
    <s v="PMC"/>
    <x v="2"/>
    <x v="0"/>
    <x v="7"/>
    <x v="1"/>
    <x v="7"/>
    <x v="0"/>
    <n v="9050805"/>
  </r>
  <r>
    <x v="6"/>
    <x v="3"/>
    <x v="3"/>
    <s v="PMC"/>
    <x v="2"/>
    <x v="0"/>
    <x v="7"/>
    <x v="1"/>
    <x v="8"/>
    <x v="0"/>
    <n v="14328457"/>
  </r>
  <r>
    <x v="6"/>
    <x v="3"/>
    <x v="3"/>
    <s v="PMC"/>
    <x v="2"/>
    <x v="0"/>
    <x v="7"/>
    <x v="2"/>
    <x v="9"/>
    <x v="0"/>
    <n v="12717242"/>
  </r>
  <r>
    <x v="6"/>
    <x v="3"/>
    <x v="3"/>
    <s v="PMC"/>
    <x v="2"/>
    <x v="0"/>
    <x v="7"/>
    <x v="2"/>
    <x v="10"/>
    <x v="0"/>
    <n v="544051"/>
  </r>
  <r>
    <x v="6"/>
    <x v="3"/>
    <x v="3"/>
    <s v="PMC"/>
    <x v="2"/>
    <x v="0"/>
    <x v="7"/>
    <x v="2"/>
    <x v="11"/>
    <x v="0"/>
    <n v="1338927"/>
  </r>
  <r>
    <x v="6"/>
    <x v="3"/>
    <x v="3"/>
    <s v="PMC"/>
    <x v="2"/>
    <x v="0"/>
    <x v="7"/>
    <x v="2"/>
    <x v="12"/>
    <x v="0"/>
    <n v="1862047"/>
  </r>
  <r>
    <x v="6"/>
    <x v="3"/>
    <x v="3"/>
    <s v="PMC"/>
    <x v="2"/>
    <x v="0"/>
    <x v="7"/>
    <x v="2"/>
    <x v="13"/>
    <x v="0"/>
    <n v="288509"/>
  </r>
  <r>
    <x v="6"/>
    <x v="3"/>
    <x v="3"/>
    <s v="PMC"/>
    <x v="2"/>
    <x v="0"/>
    <x v="7"/>
    <x v="2"/>
    <x v="14"/>
    <x v="0"/>
    <n v="5573989"/>
  </r>
  <r>
    <x v="6"/>
    <x v="3"/>
    <x v="3"/>
    <s v="PMC"/>
    <x v="2"/>
    <x v="0"/>
    <x v="7"/>
    <x v="2"/>
    <x v="15"/>
    <x v="0"/>
    <n v="2763858"/>
  </r>
  <r>
    <x v="6"/>
    <x v="3"/>
    <x v="3"/>
    <s v="PMC"/>
    <x v="2"/>
    <x v="0"/>
    <x v="7"/>
    <x v="2"/>
    <x v="16"/>
    <x v="0"/>
    <n v="96870"/>
  </r>
  <r>
    <x v="6"/>
    <x v="3"/>
    <x v="3"/>
    <s v="PMC"/>
    <x v="2"/>
    <x v="0"/>
    <x v="7"/>
    <x v="2"/>
    <x v="17"/>
    <x v="0"/>
    <n v="35574"/>
  </r>
  <r>
    <x v="6"/>
    <x v="3"/>
    <x v="3"/>
    <s v="PMC"/>
    <x v="2"/>
    <x v="0"/>
    <x v="7"/>
    <x v="2"/>
    <x v="18"/>
    <x v="0"/>
    <n v="111211"/>
  </r>
  <r>
    <x v="6"/>
    <x v="3"/>
    <x v="3"/>
    <s v="PMC"/>
    <x v="2"/>
    <x v="0"/>
    <x v="7"/>
    <x v="3"/>
    <x v="19"/>
    <x v="0"/>
    <n v="35669109"/>
  </r>
  <r>
    <x v="6"/>
    <x v="3"/>
    <x v="3"/>
    <s v="PMC"/>
    <x v="2"/>
    <x v="0"/>
    <x v="7"/>
    <x v="3"/>
    <x v="20"/>
    <x v="0"/>
    <n v="1897631"/>
  </r>
  <r>
    <x v="6"/>
    <x v="3"/>
    <x v="3"/>
    <s v="PMC"/>
    <x v="2"/>
    <x v="0"/>
    <x v="7"/>
    <x v="3"/>
    <x v="21"/>
    <x v="0"/>
    <n v="33253075"/>
  </r>
  <r>
    <x v="6"/>
    <x v="3"/>
    <x v="3"/>
    <s v="PMC"/>
    <x v="2"/>
    <x v="0"/>
    <x v="7"/>
    <x v="3"/>
    <x v="22"/>
    <x v="0"/>
    <n v="518403"/>
  </r>
  <r>
    <x v="6"/>
    <x v="3"/>
    <x v="3"/>
    <s v="PMC"/>
    <x v="2"/>
    <x v="0"/>
    <x v="7"/>
    <x v="4"/>
    <x v="23"/>
    <x v="0"/>
    <n v="922921"/>
  </r>
  <r>
    <x v="6"/>
    <x v="3"/>
    <x v="3"/>
    <s v="PMC"/>
    <x v="2"/>
    <x v="0"/>
    <x v="7"/>
    <x v="4"/>
    <x v="24"/>
    <x v="0"/>
    <n v="206111"/>
  </r>
  <r>
    <x v="6"/>
    <x v="3"/>
    <x v="3"/>
    <s v="PMC"/>
    <x v="2"/>
    <x v="0"/>
    <x v="7"/>
    <x v="4"/>
    <x v="25"/>
    <x v="0"/>
    <n v="700002"/>
  </r>
  <r>
    <x v="6"/>
    <x v="3"/>
    <x v="3"/>
    <s v="PMC"/>
    <x v="1"/>
    <x v="0"/>
    <x v="7"/>
    <x v="1"/>
    <x v="1"/>
    <x v="0"/>
    <n v="13834983"/>
  </r>
  <r>
    <x v="6"/>
    <x v="3"/>
    <x v="3"/>
    <s v="PMC"/>
    <x v="1"/>
    <x v="0"/>
    <x v="7"/>
    <x v="1"/>
    <x v="2"/>
    <x v="0"/>
    <n v="337024"/>
  </r>
  <r>
    <x v="6"/>
    <x v="3"/>
    <x v="3"/>
    <s v="PMC"/>
    <x v="1"/>
    <x v="0"/>
    <x v="7"/>
    <x v="1"/>
    <x v="3"/>
    <x v="0"/>
    <n v="71360"/>
  </r>
  <r>
    <x v="6"/>
    <x v="3"/>
    <x v="3"/>
    <s v="PMC"/>
    <x v="1"/>
    <x v="0"/>
    <x v="7"/>
    <x v="1"/>
    <x v="4"/>
    <x v="0"/>
    <n v="1087353"/>
  </r>
  <r>
    <x v="6"/>
    <x v="3"/>
    <x v="3"/>
    <s v="PMC"/>
    <x v="1"/>
    <x v="0"/>
    <x v="7"/>
    <x v="1"/>
    <x v="5"/>
    <x v="0"/>
    <n v="1349339"/>
  </r>
  <r>
    <x v="6"/>
    <x v="3"/>
    <x v="3"/>
    <s v="PMC"/>
    <x v="1"/>
    <x v="0"/>
    <x v="7"/>
    <x v="1"/>
    <x v="6"/>
    <x v="0"/>
    <n v="1674663"/>
  </r>
  <r>
    <x v="6"/>
    <x v="3"/>
    <x v="3"/>
    <s v="PMC"/>
    <x v="1"/>
    <x v="0"/>
    <x v="7"/>
    <x v="1"/>
    <x v="7"/>
    <x v="0"/>
    <n v="3891719"/>
  </r>
  <r>
    <x v="6"/>
    <x v="3"/>
    <x v="3"/>
    <s v="PMC"/>
    <x v="1"/>
    <x v="0"/>
    <x v="7"/>
    <x v="1"/>
    <x v="8"/>
    <x v="0"/>
    <n v="144012"/>
  </r>
  <r>
    <x v="6"/>
    <x v="3"/>
    <x v="3"/>
    <s v="PMC"/>
    <x v="1"/>
    <x v="0"/>
    <x v="7"/>
    <x v="2"/>
    <x v="9"/>
    <x v="0"/>
    <n v="21662239"/>
  </r>
  <r>
    <x v="6"/>
    <x v="3"/>
    <x v="3"/>
    <s v="PMC"/>
    <x v="1"/>
    <x v="0"/>
    <x v="7"/>
    <x v="2"/>
    <x v="10"/>
    <x v="0"/>
    <n v="214116"/>
  </r>
  <r>
    <x v="6"/>
    <x v="3"/>
    <x v="3"/>
    <s v="PMC"/>
    <x v="1"/>
    <x v="0"/>
    <x v="7"/>
    <x v="2"/>
    <x v="11"/>
    <x v="0"/>
    <n v="277812"/>
  </r>
  <r>
    <x v="6"/>
    <x v="3"/>
    <x v="3"/>
    <s v="PMC"/>
    <x v="1"/>
    <x v="0"/>
    <x v="7"/>
    <x v="2"/>
    <x v="12"/>
    <x v="0"/>
    <n v="1608644"/>
  </r>
  <r>
    <x v="6"/>
    <x v="3"/>
    <x v="3"/>
    <s v="PMC"/>
    <x v="1"/>
    <x v="0"/>
    <x v="7"/>
    <x v="2"/>
    <x v="13"/>
    <x v="0"/>
    <n v="3881702"/>
  </r>
  <r>
    <x v="6"/>
    <x v="3"/>
    <x v="3"/>
    <s v="PMC"/>
    <x v="1"/>
    <x v="0"/>
    <x v="7"/>
    <x v="2"/>
    <x v="14"/>
    <x v="0"/>
    <n v="5504451"/>
  </r>
  <r>
    <x v="6"/>
    <x v="3"/>
    <x v="3"/>
    <s v="PMC"/>
    <x v="1"/>
    <x v="0"/>
    <x v="7"/>
    <x v="2"/>
    <x v="15"/>
    <x v="0"/>
    <n v="366210"/>
  </r>
  <r>
    <x v="6"/>
    <x v="3"/>
    <x v="3"/>
    <s v="PMC"/>
    <x v="1"/>
    <x v="0"/>
    <x v="7"/>
    <x v="2"/>
    <x v="16"/>
    <x v="0"/>
    <n v="384043"/>
  </r>
  <r>
    <x v="6"/>
    <x v="3"/>
    <x v="3"/>
    <s v="PMC"/>
    <x v="1"/>
    <x v="0"/>
    <x v="7"/>
    <x v="2"/>
    <x v="17"/>
    <x v="0"/>
    <n v="29499"/>
  </r>
  <r>
    <x v="6"/>
    <x v="3"/>
    <x v="3"/>
    <s v="PMC"/>
    <x v="1"/>
    <x v="0"/>
    <x v="7"/>
    <x v="2"/>
    <x v="18"/>
    <x v="0"/>
    <n v="9215715"/>
  </r>
  <r>
    <x v="6"/>
    <x v="3"/>
    <x v="3"/>
    <s v="PMC"/>
    <x v="1"/>
    <x v="0"/>
    <x v="7"/>
    <x v="3"/>
    <x v="19"/>
    <x v="0"/>
    <n v="10604389"/>
  </r>
  <r>
    <x v="6"/>
    <x v="3"/>
    <x v="3"/>
    <s v="PMC"/>
    <x v="1"/>
    <x v="0"/>
    <x v="7"/>
    <x v="3"/>
    <x v="20"/>
    <x v="0"/>
    <n v="6193358"/>
  </r>
  <r>
    <x v="6"/>
    <x v="3"/>
    <x v="3"/>
    <s v="PMC"/>
    <x v="1"/>
    <x v="0"/>
    <x v="7"/>
    <x v="3"/>
    <x v="21"/>
    <x v="0"/>
    <n v="2927923"/>
  </r>
  <r>
    <x v="6"/>
    <x v="3"/>
    <x v="3"/>
    <s v="PMC"/>
    <x v="1"/>
    <x v="0"/>
    <x v="7"/>
    <x v="3"/>
    <x v="22"/>
    <x v="0"/>
    <n v="1483108"/>
  </r>
  <r>
    <x v="6"/>
    <x v="3"/>
    <x v="3"/>
    <s v="PMC"/>
    <x v="1"/>
    <x v="0"/>
    <x v="7"/>
    <x v="4"/>
    <x v="23"/>
    <x v="0"/>
    <n v="1507649"/>
  </r>
  <r>
    <x v="6"/>
    <x v="3"/>
    <x v="3"/>
    <s v="PMC"/>
    <x v="1"/>
    <x v="0"/>
    <x v="7"/>
    <x v="4"/>
    <x v="24"/>
    <x v="0"/>
    <n v="370443"/>
  </r>
  <r>
    <x v="6"/>
    <x v="3"/>
    <x v="3"/>
    <s v="PMC"/>
    <x v="1"/>
    <x v="0"/>
    <x v="7"/>
    <x v="4"/>
    <x v="25"/>
    <x v="0"/>
    <n v="911842"/>
  </r>
  <r>
    <x v="6"/>
    <x v="3"/>
    <x v="3"/>
    <s v="PMC"/>
    <x v="0"/>
    <x v="1"/>
    <x v="7"/>
    <x v="1"/>
    <x v="1"/>
    <x v="0"/>
    <n v="91128385"/>
  </r>
  <r>
    <x v="6"/>
    <x v="3"/>
    <x v="3"/>
    <s v="PMC"/>
    <x v="0"/>
    <x v="1"/>
    <x v="7"/>
    <x v="1"/>
    <x v="2"/>
    <x v="0"/>
    <n v="2893609"/>
  </r>
  <r>
    <x v="6"/>
    <x v="3"/>
    <x v="3"/>
    <s v="PMC"/>
    <x v="0"/>
    <x v="1"/>
    <x v="7"/>
    <x v="1"/>
    <x v="3"/>
    <x v="0"/>
    <n v="154212"/>
  </r>
  <r>
    <x v="6"/>
    <x v="3"/>
    <x v="3"/>
    <s v="PMC"/>
    <x v="0"/>
    <x v="1"/>
    <x v="7"/>
    <x v="1"/>
    <x v="4"/>
    <x v="0"/>
    <n v="1025529"/>
  </r>
  <r>
    <x v="6"/>
    <x v="3"/>
    <x v="3"/>
    <s v="PMC"/>
    <x v="0"/>
    <x v="1"/>
    <x v="7"/>
    <x v="1"/>
    <x v="5"/>
    <x v="0"/>
    <n v="55668774"/>
  </r>
  <r>
    <x v="6"/>
    <x v="3"/>
    <x v="3"/>
    <s v="PMC"/>
    <x v="0"/>
    <x v="1"/>
    <x v="7"/>
    <x v="1"/>
    <x v="6"/>
    <x v="0"/>
    <n v="4213276"/>
  </r>
  <r>
    <x v="6"/>
    <x v="3"/>
    <x v="3"/>
    <s v="PMC"/>
    <x v="0"/>
    <x v="1"/>
    <x v="7"/>
    <x v="1"/>
    <x v="7"/>
    <x v="0"/>
    <n v="9004996"/>
  </r>
  <r>
    <x v="6"/>
    <x v="3"/>
    <x v="3"/>
    <s v="PMC"/>
    <x v="0"/>
    <x v="1"/>
    <x v="7"/>
    <x v="1"/>
    <x v="8"/>
    <x v="0"/>
    <n v="14094262"/>
  </r>
  <r>
    <x v="6"/>
    <x v="3"/>
    <x v="3"/>
    <s v="PMC"/>
    <x v="0"/>
    <x v="1"/>
    <x v="7"/>
    <x v="2"/>
    <x v="9"/>
    <x v="0"/>
    <n v="28055496"/>
  </r>
  <r>
    <x v="6"/>
    <x v="3"/>
    <x v="3"/>
    <s v="PMC"/>
    <x v="0"/>
    <x v="1"/>
    <x v="7"/>
    <x v="2"/>
    <x v="10"/>
    <x v="0"/>
    <n v="745813"/>
  </r>
  <r>
    <x v="6"/>
    <x v="3"/>
    <x v="3"/>
    <s v="PMC"/>
    <x v="0"/>
    <x v="1"/>
    <x v="7"/>
    <x v="2"/>
    <x v="11"/>
    <x v="0"/>
    <n v="1530904"/>
  </r>
  <r>
    <x v="6"/>
    <x v="3"/>
    <x v="3"/>
    <s v="PMC"/>
    <x v="0"/>
    <x v="1"/>
    <x v="7"/>
    <x v="2"/>
    <x v="12"/>
    <x v="0"/>
    <n v="2800600"/>
  </r>
  <r>
    <x v="6"/>
    <x v="3"/>
    <x v="3"/>
    <s v="PMC"/>
    <x v="0"/>
    <x v="1"/>
    <x v="7"/>
    <x v="2"/>
    <x v="13"/>
    <x v="0"/>
    <n v="2682613"/>
  </r>
  <r>
    <x v="6"/>
    <x v="3"/>
    <x v="3"/>
    <s v="PMC"/>
    <x v="0"/>
    <x v="1"/>
    <x v="7"/>
    <x v="2"/>
    <x v="14"/>
    <x v="0"/>
    <n v="8654271"/>
  </r>
  <r>
    <x v="6"/>
    <x v="3"/>
    <x v="3"/>
    <s v="PMC"/>
    <x v="0"/>
    <x v="1"/>
    <x v="7"/>
    <x v="2"/>
    <x v="15"/>
    <x v="0"/>
    <n v="2365629"/>
  </r>
  <r>
    <x v="6"/>
    <x v="3"/>
    <x v="3"/>
    <s v="PMC"/>
    <x v="0"/>
    <x v="1"/>
    <x v="7"/>
    <x v="2"/>
    <x v="16"/>
    <x v="0"/>
    <n v="388645"/>
  </r>
  <r>
    <x v="6"/>
    <x v="3"/>
    <x v="3"/>
    <s v="PMC"/>
    <x v="0"/>
    <x v="1"/>
    <x v="7"/>
    <x v="2"/>
    <x v="17"/>
    <x v="0"/>
    <n v="59409"/>
  </r>
  <r>
    <x v="6"/>
    <x v="3"/>
    <x v="3"/>
    <s v="PMC"/>
    <x v="0"/>
    <x v="1"/>
    <x v="7"/>
    <x v="2"/>
    <x v="18"/>
    <x v="0"/>
    <n v="8611885"/>
  </r>
  <r>
    <x v="6"/>
    <x v="3"/>
    <x v="3"/>
    <s v="PMC"/>
    <x v="0"/>
    <x v="1"/>
    <x v="7"/>
    <x v="3"/>
    <x v="19"/>
    <x v="0"/>
    <n v="37947990"/>
  </r>
  <r>
    <x v="6"/>
    <x v="3"/>
    <x v="3"/>
    <s v="PMC"/>
    <x v="0"/>
    <x v="1"/>
    <x v="7"/>
    <x v="3"/>
    <x v="20"/>
    <x v="0"/>
    <n v="5395174"/>
  </r>
  <r>
    <x v="6"/>
    <x v="3"/>
    <x v="3"/>
    <s v="PMC"/>
    <x v="0"/>
    <x v="1"/>
    <x v="7"/>
    <x v="3"/>
    <x v="21"/>
    <x v="0"/>
    <n v="31425890"/>
  </r>
  <r>
    <x v="6"/>
    <x v="3"/>
    <x v="3"/>
    <s v="PMC"/>
    <x v="0"/>
    <x v="1"/>
    <x v="7"/>
    <x v="3"/>
    <x v="22"/>
    <x v="0"/>
    <n v="1126926"/>
  </r>
  <r>
    <x v="6"/>
    <x v="3"/>
    <x v="3"/>
    <s v="PMC"/>
    <x v="0"/>
    <x v="1"/>
    <x v="7"/>
    <x v="4"/>
    <x v="23"/>
    <x v="0"/>
    <n v="1985505"/>
  </r>
  <r>
    <x v="6"/>
    <x v="3"/>
    <x v="3"/>
    <s v="PMC"/>
    <x v="0"/>
    <x v="1"/>
    <x v="7"/>
    <x v="4"/>
    <x v="24"/>
    <x v="0"/>
    <n v="456231"/>
  </r>
  <r>
    <x v="6"/>
    <x v="3"/>
    <x v="3"/>
    <s v="PMC"/>
    <x v="0"/>
    <x v="1"/>
    <x v="7"/>
    <x v="4"/>
    <x v="25"/>
    <x v="0"/>
    <n v="1520052"/>
  </r>
  <r>
    <x v="6"/>
    <x v="3"/>
    <x v="3"/>
    <s v="PMC"/>
    <x v="2"/>
    <x v="1"/>
    <x v="7"/>
    <x v="1"/>
    <x v="1"/>
    <x v="0"/>
    <n v="83693351"/>
  </r>
  <r>
    <x v="6"/>
    <x v="3"/>
    <x v="3"/>
    <s v="PMC"/>
    <x v="2"/>
    <x v="1"/>
    <x v="7"/>
    <x v="1"/>
    <x v="2"/>
    <x v="0"/>
    <n v="2627102"/>
  </r>
  <r>
    <x v="6"/>
    <x v="3"/>
    <x v="3"/>
    <s v="PMC"/>
    <x v="2"/>
    <x v="1"/>
    <x v="7"/>
    <x v="1"/>
    <x v="3"/>
    <x v="0"/>
    <n v="128693"/>
  </r>
  <r>
    <x v="6"/>
    <x v="3"/>
    <x v="3"/>
    <s v="PMC"/>
    <x v="2"/>
    <x v="1"/>
    <x v="7"/>
    <x v="1"/>
    <x v="4"/>
    <x v="0"/>
    <n v="319962"/>
  </r>
  <r>
    <x v="6"/>
    <x v="3"/>
    <x v="3"/>
    <s v="PMC"/>
    <x v="2"/>
    <x v="1"/>
    <x v="7"/>
    <x v="1"/>
    <x v="5"/>
    <x v="0"/>
    <n v="54692152"/>
  </r>
  <r>
    <x v="6"/>
    <x v="3"/>
    <x v="3"/>
    <s v="PMC"/>
    <x v="2"/>
    <x v="1"/>
    <x v="7"/>
    <x v="1"/>
    <x v="6"/>
    <x v="0"/>
    <n v="3563951"/>
  </r>
  <r>
    <x v="6"/>
    <x v="3"/>
    <x v="3"/>
    <s v="PMC"/>
    <x v="2"/>
    <x v="1"/>
    <x v="7"/>
    <x v="1"/>
    <x v="7"/>
    <x v="0"/>
    <n v="7783944"/>
  </r>
  <r>
    <x v="6"/>
    <x v="3"/>
    <x v="3"/>
    <s v="PMC"/>
    <x v="2"/>
    <x v="1"/>
    <x v="7"/>
    <x v="1"/>
    <x v="8"/>
    <x v="0"/>
    <n v="13985010"/>
  </r>
  <r>
    <x v="6"/>
    <x v="3"/>
    <x v="3"/>
    <s v="PMC"/>
    <x v="2"/>
    <x v="1"/>
    <x v="7"/>
    <x v="2"/>
    <x v="9"/>
    <x v="0"/>
    <n v="10725078"/>
  </r>
  <r>
    <x v="6"/>
    <x v="3"/>
    <x v="3"/>
    <s v="PMC"/>
    <x v="2"/>
    <x v="1"/>
    <x v="7"/>
    <x v="2"/>
    <x v="10"/>
    <x v="0"/>
    <n v="532603"/>
  </r>
  <r>
    <x v="6"/>
    <x v="3"/>
    <x v="3"/>
    <s v="PMC"/>
    <x v="2"/>
    <x v="1"/>
    <x v="7"/>
    <x v="2"/>
    <x v="11"/>
    <x v="0"/>
    <n v="1300489"/>
  </r>
  <r>
    <x v="6"/>
    <x v="3"/>
    <x v="3"/>
    <s v="PMC"/>
    <x v="2"/>
    <x v="1"/>
    <x v="7"/>
    <x v="2"/>
    <x v="12"/>
    <x v="0"/>
    <n v="1714902"/>
  </r>
  <r>
    <x v="6"/>
    <x v="3"/>
    <x v="3"/>
    <s v="PMC"/>
    <x v="2"/>
    <x v="1"/>
    <x v="7"/>
    <x v="2"/>
    <x v="13"/>
    <x v="0"/>
    <n v="196419"/>
  </r>
  <r>
    <x v="6"/>
    <x v="3"/>
    <x v="3"/>
    <s v="PMC"/>
    <x v="2"/>
    <x v="1"/>
    <x v="7"/>
    <x v="2"/>
    <x v="14"/>
    <x v="0"/>
    <n v="4534003"/>
  </r>
  <r>
    <x v="6"/>
    <x v="3"/>
    <x v="3"/>
    <s v="PMC"/>
    <x v="2"/>
    <x v="1"/>
    <x v="7"/>
    <x v="2"/>
    <x v="15"/>
    <x v="0"/>
    <n v="2163291"/>
  </r>
  <r>
    <x v="6"/>
    <x v="3"/>
    <x v="3"/>
    <s v="PMC"/>
    <x v="2"/>
    <x v="1"/>
    <x v="7"/>
    <x v="2"/>
    <x v="16"/>
    <x v="0"/>
    <n v="83409"/>
  </r>
  <r>
    <x v="6"/>
    <x v="3"/>
    <x v="3"/>
    <s v="PMC"/>
    <x v="2"/>
    <x v="1"/>
    <x v="7"/>
    <x v="2"/>
    <x v="17"/>
    <x v="0"/>
    <n v="32317"/>
  </r>
  <r>
    <x v="6"/>
    <x v="3"/>
    <x v="3"/>
    <s v="PMC"/>
    <x v="2"/>
    <x v="1"/>
    <x v="7"/>
    <x v="2"/>
    <x v="18"/>
    <x v="0"/>
    <n v="89050"/>
  </r>
  <r>
    <x v="6"/>
    <x v="3"/>
    <x v="3"/>
    <s v="PMC"/>
    <x v="2"/>
    <x v="1"/>
    <x v="7"/>
    <x v="3"/>
    <x v="19"/>
    <x v="0"/>
    <n v="30905296"/>
  </r>
  <r>
    <x v="6"/>
    <x v="3"/>
    <x v="3"/>
    <s v="PMC"/>
    <x v="2"/>
    <x v="1"/>
    <x v="7"/>
    <x v="3"/>
    <x v="20"/>
    <x v="0"/>
    <n v="1543034"/>
  </r>
  <r>
    <x v="6"/>
    <x v="3"/>
    <x v="3"/>
    <s v="PMC"/>
    <x v="2"/>
    <x v="1"/>
    <x v="7"/>
    <x v="3"/>
    <x v="21"/>
    <x v="0"/>
    <n v="28987140"/>
  </r>
  <r>
    <x v="6"/>
    <x v="3"/>
    <x v="3"/>
    <s v="PMC"/>
    <x v="2"/>
    <x v="1"/>
    <x v="7"/>
    <x v="3"/>
    <x v="22"/>
    <x v="0"/>
    <n v="375122"/>
  </r>
  <r>
    <x v="6"/>
    <x v="3"/>
    <x v="3"/>
    <s v="PMC"/>
    <x v="2"/>
    <x v="1"/>
    <x v="7"/>
    <x v="4"/>
    <x v="23"/>
    <x v="0"/>
    <n v="839906"/>
  </r>
  <r>
    <x v="6"/>
    <x v="3"/>
    <x v="3"/>
    <s v="PMC"/>
    <x v="2"/>
    <x v="1"/>
    <x v="7"/>
    <x v="4"/>
    <x v="24"/>
    <x v="0"/>
    <n v="175009"/>
  </r>
  <r>
    <x v="6"/>
    <x v="3"/>
    <x v="3"/>
    <s v="PMC"/>
    <x v="2"/>
    <x v="1"/>
    <x v="7"/>
    <x v="4"/>
    <x v="25"/>
    <x v="0"/>
    <n v="660034"/>
  </r>
  <r>
    <x v="6"/>
    <x v="3"/>
    <x v="3"/>
    <s v="PMC"/>
    <x v="1"/>
    <x v="1"/>
    <x v="7"/>
    <x v="1"/>
    <x v="1"/>
    <x v="0"/>
    <n v="7435034"/>
  </r>
  <r>
    <x v="6"/>
    <x v="3"/>
    <x v="3"/>
    <s v="PMC"/>
    <x v="1"/>
    <x v="1"/>
    <x v="7"/>
    <x v="1"/>
    <x v="2"/>
    <x v="0"/>
    <n v="266507"/>
  </r>
  <r>
    <x v="6"/>
    <x v="3"/>
    <x v="3"/>
    <s v="PMC"/>
    <x v="1"/>
    <x v="1"/>
    <x v="7"/>
    <x v="1"/>
    <x v="3"/>
    <x v="0"/>
    <n v="25519"/>
  </r>
  <r>
    <x v="6"/>
    <x v="3"/>
    <x v="3"/>
    <s v="PMC"/>
    <x v="1"/>
    <x v="1"/>
    <x v="7"/>
    <x v="1"/>
    <x v="4"/>
    <x v="0"/>
    <n v="705567"/>
  </r>
  <r>
    <x v="6"/>
    <x v="3"/>
    <x v="3"/>
    <s v="PMC"/>
    <x v="1"/>
    <x v="1"/>
    <x v="7"/>
    <x v="1"/>
    <x v="5"/>
    <x v="0"/>
    <n v="976622"/>
  </r>
  <r>
    <x v="6"/>
    <x v="3"/>
    <x v="3"/>
    <s v="PMC"/>
    <x v="1"/>
    <x v="1"/>
    <x v="7"/>
    <x v="1"/>
    <x v="6"/>
    <x v="0"/>
    <n v="649325"/>
  </r>
  <r>
    <x v="6"/>
    <x v="3"/>
    <x v="3"/>
    <s v="PMC"/>
    <x v="1"/>
    <x v="1"/>
    <x v="7"/>
    <x v="1"/>
    <x v="7"/>
    <x v="0"/>
    <n v="1221052"/>
  </r>
  <r>
    <x v="6"/>
    <x v="3"/>
    <x v="3"/>
    <s v="PMC"/>
    <x v="1"/>
    <x v="1"/>
    <x v="7"/>
    <x v="1"/>
    <x v="8"/>
    <x v="0"/>
    <n v="109252"/>
  </r>
  <r>
    <x v="6"/>
    <x v="3"/>
    <x v="3"/>
    <s v="PMC"/>
    <x v="1"/>
    <x v="1"/>
    <x v="7"/>
    <x v="2"/>
    <x v="9"/>
    <x v="0"/>
    <n v="17330418"/>
  </r>
  <r>
    <x v="6"/>
    <x v="3"/>
    <x v="3"/>
    <s v="PMC"/>
    <x v="1"/>
    <x v="1"/>
    <x v="7"/>
    <x v="2"/>
    <x v="10"/>
    <x v="0"/>
    <n v="213210"/>
  </r>
  <r>
    <x v="6"/>
    <x v="3"/>
    <x v="3"/>
    <s v="PMC"/>
    <x v="1"/>
    <x v="1"/>
    <x v="7"/>
    <x v="2"/>
    <x v="11"/>
    <x v="0"/>
    <n v="230415"/>
  </r>
  <r>
    <x v="6"/>
    <x v="3"/>
    <x v="3"/>
    <s v="PMC"/>
    <x v="1"/>
    <x v="1"/>
    <x v="7"/>
    <x v="2"/>
    <x v="12"/>
    <x v="0"/>
    <n v="1085698"/>
  </r>
  <r>
    <x v="6"/>
    <x v="3"/>
    <x v="3"/>
    <s v="PMC"/>
    <x v="1"/>
    <x v="1"/>
    <x v="7"/>
    <x v="2"/>
    <x v="13"/>
    <x v="0"/>
    <n v="2486194"/>
  </r>
  <r>
    <x v="6"/>
    <x v="3"/>
    <x v="3"/>
    <s v="PMC"/>
    <x v="1"/>
    <x v="1"/>
    <x v="7"/>
    <x v="2"/>
    <x v="14"/>
    <x v="0"/>
    <n v="4120268"/>
  </r>
  <r>
    <x v="6"/>
    <x v="3"/>
    <x v="3"/>
    <s v="PMC"/>
    <x v="1"/>
    <x v="1"/>
    <x v="7"/>
    <x v="2"/>
    <x v="15"/>
    <x v="0"/>
    <n v="202338"/>
  </r>
  <r>
    <x v="6"/>
    <x v="3"/>
    <x v="3"/>
    <s v="PMC"/>
    <x v="1"/>
    <x v="1"/>
    <x v="7"/>
    <x v="2"/>
    <x v="16"/>
    <x v="0"/>
    <n v="305236"/>
  </r>
  <r>
    <x v="6"/>
    <x v="3"/>
    <x v="3"/>
    <s v="PMC"/>
    <x v="1"/>
    <x v="1"/>
    <x v="7"/>
    <x v="2"/>
    <x v="17"/>
    <x v="0"/>
    <n v="27092"/>
  </r>
  <r>
    <x v="6"/>
    <x v="3"/>
    <x v="3"/>
    <s v="PMC"/>
    <x v="1"/>
    <x v="1"/>
    <x v="7"/>
    <x v="2"/>
    <x v="18"/>
    <x v="0"/>
    <n v="8522835"/>
  </r>
  <r>
    <x v="6"/>
    <x v="3"/>
    <x v="3"/>
    <s v="PMC"/>
    <x v="1"/>
    <x v="1"/>
    <x v="7"/>
    <x v="3"/>
    <x v="19"/>
    <x v="0"/>
    <n v="7042694"/>
  </r>
  <r>
    <x v="6"/>
    <x v="3"/>
    <x v="3"/>
    <s v="PMC"/>
    <x v="1"/>
    <x v="1"/>
    <x v="7"/>
    <x v="3"/>
    <x v="20"/>
    <x v="0"/>
    <n v="3852140"/>
  </r>
  <r>
    <x v="6"/>
    <x v="3"/>
    <x v="3"/>
    <s v="PMC"/>
    <x v="1"/>
    <x v="1"/>
    <x v="7"/>
    <x v="3"/>
    <x v="21"/>
    <x v="0"/>
    <n v="2438750"/>
  </r>
  <r>
    <x v="6"/>
    <x v="3"/>
    <x v="3"/>
    <s v="PMC"/>
    <x v="1"/>
    <x v="1"/>
    <x v="7"/>
    <x v="3"/>
    <x v="22"/>
    <x v="0"/>
    <n v="751804"/>
  </r>
  <r>
    <x v="6"/>
    <x v="3"/>
    <x v="3"/>
    <s v="PMC"/>
    <x v="1"/>
    <x v="1"/>
    <x v="7"/>
    <x v="4"/>
    <x v="23"/>
    <x v="0"/>
    <n v="1145599"/>
  </r>
  <r>
    <x v="6"/>
    <x v="3"/>
    <x v="3"/>
    <s v="PMC"/>
    <x v="1"/>
    <x v="1"/>
    <x v="7"/>
    <x v="4"/>
    <x v="24"/>
    <x v="0"/>
    <n v="281222"/>
  </r>
  <r>
    <x v="6"/>
    <x v="3"/>
    <x v="3"/>
    <s v="PMC"/>
    <x v="1"/>
    <x v="1"/>
    <x v="7"/>
    <x v="4"/>
    <x v="25"/>
    <x v="0"/>
    <n v="860018"/>
  </r>
  <r>
    <x v="6"/>
    <x v="3"/>
    <x v="3"/>
    <s v="PMC"/>
    <x v="0"/>
    <x v="2"/>
    <x v="7"/>
    <x v="1"/>
    <x v="1"/>
    <x v="0"/>
    <n v="11868445"/>
  </r>
  <r>
    <x v="6"/>
    <x v="3"/>
    <x v="3"/>
    <s v="PMC"/>
    <x v="0"/>
    <x v="2"/>
    <x v="7"/>
    <x v="1"/>
    <x v="2"/>
    <x v="0"/>
    <n v="208695"/>
  </r>
  <r>
    <x v="6"/>
    <x v="3"/>
    <x v="3"/>
    <s v="PMC"/>
    <x v="0"/>
    <x v="2"/>
    <x v="7"/>
    <x v="1"/>
    <x v="3"/>
    <x v="0"/>
    <n v="62539"/>
  </r>
  <r>
    <x v="6"/>
    <x v="3"/>
    <x v="3"/>
    <s v="PMC"/>
    <x v="0"/>
    <x v="2"/>
    <x v="7"/>
    <x v="1"/>
    <x v="4"/>
    <x v="0"/>
    <n v="422145"/>
  </r>
  <r>
    <x v="6"/>
    <x v="3"/>
    <x v="3"/>
    <s v="PMC"/>
    <x v="0"/>
    <x v="2"/>
    <x v="7"/>
    <x v="1"/>
    <x v="5"/>
    <x v="0"/>
    <n v="3506025"/>
  </r>
  <r>
    <x v="6"/>
    <x v="3"/>
    <x v="3"/>
    <s v="PMC"/>
    <x v="0"/>
    <x v="2"/>
    <x v="7"/>
    <x v="1"/>
    <x v="6"/>
    <x v="0"/>
    <n v="1501442"/>
  </r>
  <r>
    <x v="6"/>
    <x v="3"/>
    <x v="3"/>
    <s v="PMC"/>
    <x v="0"/>
    <x v="2"/>
    <x v="7"/>
    <x v="1"/>
    <x v="7"/>
    <x v="0"/>
    <n v="3937528"/>
  </r>
  <r>
    <x v="6"/>
    <x v="3"/>
    <x v="3"/>
    <s v="PMC"/>
    <x v="0"/>
    <x v="2"/>
    <x v="7"/>
    <x v="1"/>
    <x v="8"/>
    <x v="0"/>
    <n v="378207"/>
  </r>
  <r>
    <x v="6"/>
    <x v="3"/>
    <x v="3"/>
    <s v="PMC"/>
    <x v="0"/>
    <x v="2"/>
    <x v="7"/>
    <x v="2"/>
    <x v="9"/>
    <x v="0"/>
    <n v="6323985"/>
  </r>
  <r>
    <x v="6"/>
    <x v="3"/>
    <x v="3"/>
    <s v="PMC"/>
    <x v="0"/>
    <x v="2"/>
    <x v="7"/>
    <x v="2"/>
    <x v="10"/>
    <x v="0"/>
    <n v="12354"/>
  </r>
  <r>
    <x v="6"/>
    <x v="3"/>
    <x v="3"/>
    <s v="PMC"/>
    <x v="0"/>
    <x v="2"/>
    <x v="7"/>
    <x v="2"/>
    <x v="11"/>
    <x v="0"/>
    <n v="85835"/>
  </r>
  <r>
    <x v="6"/>
    <x v="3"/>
    <x v="3"/>
    <s v="PMC"/>
    <x v="0"/>
    <x v="2"/>
    <x v="7"/>
    <x v="2"/>
    <x v="12"/>
    <x v="0"/>
    <n v="670091"/>
  </r>
  <r>
    <x v="6"/>
    <x v="3"/>
    <x v="3"/>
    <s v="PMC"/>
    <x v="0"/>
    <x v="2"/>
    <x v="7"/>
    <x v="2"/>
    <x v="13"/>
    <x v="0"/>
    <n v="1487598"/>
  </r>
  <r>
    <x v="6"/>
    <x v="3"/>
    <x v="3"/>
    <s v="PMC"/>
    <x v="0"/>
    <x v="2"/>
    <x v="7"/>
    <x v="2"/>
    <x v="14"/>
    <x v="0"/>
    <n v="2424169"/>
  </r>
  <r>
    <x v="6"/>
    <x v="3"/>
    <x v="3"/>
    <s v="PMC"/>
    <x v="0"/>
    <x v="2"/>
    <x v="7"/>
    <x v="2"/>
    <x v="15"/>
    <x v="0"/>
    <n v="764439"/>
  </r>
  <r>
    <x v="6"/>
    <x v="3"/>
    <x v="3"/>
    <s v="PMC"/>
    <x v="0"/>
    <x v="2"/>
    <x v="7"/>
    <x v="2"/>
    <x v="16"/>
    <x v="0"/>
    <n v="92268"/>
  </r>
  <r>
    <x v="6"/>
    <x v="3"/>
    <x v="3"/>
    <s v="PMC"/>
    <x v="0"/>
    <x v="2"/>
    <x v="7"/>
    <x v="2"/>
    <x v="17"/>
    <x v="0"/>
    <n v="5664"/>
  </r>
  <r>
    <x v="6"/>
    <x v="3"/>
    <x v="3"/>
    <s v="PMC"/>
    <x v="0"/>
    <x v="2"/>
    <x v="7"/>
    <x v="2"/>
    <x v="18"/>
    <x v="0"/>
    <n v="715041"/>
  </r>
  <r>
    <x v="6"/>
    <x v="3"/>
    <x v="3"/>
    <s v="PMC"/>
    <x v="0"/>
    <x v="2"/>
    <x v="7"/>
    <x v="3"/>
    <x v="19"/>
    <x v="0"/>
    <n v="8325508"/>
  </r>
  <r>
    <x v="6"/>
    <x v="3"/>
    <x v="3"/>
    <s v="PMC"/>
    <x v="0"/>
    <x v="2"/>
    <x v="7"/>
    <x v="3"/>
    <x v="20"/>
    <x v="0"/>
    <n v="2695815"/>
  </r>
  <r>
    <x v="6"/>
    <x v="3"/>
    <x v="3"/>
    <s v="PMC"/>
    <x v="0"/>
    <x v="2"/>
    <x v="7"/>
    <x v="3"/>
    <x v="21"/>
    <x v="0"/>
    <n v="4755108"/>
  </r>
  <r>
    <x v="6"/>
    <x v="3"/>
    <x v="3"/>
    <s v="PMC"/>
    <x v="0"/>
    <x v="2"/>
    <x v="7"/>
    <x v="3"/>
    <x v="22"/>
    <x v="0"/>
    <n v="874585"/>
  </r>
  <r>
    <x v="6"/>
    <x v="3"/>
    <x v="3"/>
    <s v="PMC"/>
    <x v="0"/>
    <x v="2"/>
    <x v="7"/>
    <x v="4"/>
    <x v="23"/>
    <x v="0"/>
    <n v="445065"/>
  </r>
  <r>
    <x v="6"/>
    <x v="3"/>
    <x v="3"/>
    <s v="PMC"/>
    <x v="0"/>
    <x v="2"/>
    <x v="7"/>
    <x v="4"/>
    <x v="24"/>
    <x v="0"/>
    <n v="120323"/>
  </r>
  <r>
    <x v="6"/>
    <x v="3"/>
    <x v="3"/>
    <s v="PMC"/>
    <x v="0"/>
    <x v="2"/>
    <x v="7"/>
    <x v="4"/>
    <x v="25"/>
    <x v="0"/>
    <n v="91792"/>
  </r>
  <r>
    <x v="6"/>
    <x v="3"/>
    <x v="3"/>
    <s v="PMC"/>
    <x v="2"/>
    <x v="2"/>
    <x v="7"/>
    <x v="1"/>
    <x v="1"/>
    <x v="0"/>
    <n v="5468496"/>
  </r>
  <r>
    <x v="6"/>
    <x v="3"/>
    <x v="3"/>
    <s v="PMC"/>
    <x v="2"/>
    <x v="2"/>
    <x v="7"/>
    <x v="1"/>
    <x v="2"/>
    <x v="0"/>
    <n v="138178"/>
  </r>
  <r>
    <x v="6"/>
    <x v="3"/>
    <x v="3"/>
    <s v="PMC"/>
    <x v="2"/>
    <x v="2"/>
    <x v="7"/>
    <x v="1"/>
    <x v="3"/>
    <x v="0"/>
    <n v="16698"/>
  </r>
  <r>
    <x v="6"/>
    <x v="3"/>
    <x v="3"/>
    <s v="PMC"/>
    <x v="2"/>
    <x v="2"/>
    <x v="7"/>
    <x v="1"/>
    <x v="4"/>
    <x v="0"/>
    <n v="40359"/>
  </r>
  <r>
    <x v="6"/>
    <x v="3"/>
    <x v="3"/>
    <s v="PMC"/>
    <x v="2"/>
    <x v="2"/>
    <x v="7"/>
    <x v="1"/>
    <x v="5"/>
    <x v="0"/>
    <n v="3133308"/>
  </r>
  <r>
    <x v="6"/>
    <x v="3"/>
    <x v="3"/>
    <s v="PMC"/>
    <x v="2"/>
    <x v="2"/>
    <x v="7"/>
    <x v="1"/>
    <x v="6"/>
    <x v="0"/>
    <n v="476104"/>
  </r>
  <r>
    <x v="6"/>
    <x v="3"/>
    <x v="3"/>
    <s v="PMC"/>
    <x v="2"/>
    <x v="2"/>
    <x v="7"/>
    <x v="1"/>
    <x v="7"/>
    <x v="0"/>
    <n v="1266861"/>
  </r>
  <r>
    <x v="6"/>
    <x v="3"/>
    <x v="3"/>
    <s v="PMC"/>
    <x v="2"/>
    <x v="2"/>
    <x v="7"/>
    <x v="1"/>
    <x v="8"/>
    <x v="0"/>
    <n v="343447"/>
  </r>
  <r>
    <x v="6"/>
    <x v="3"/>
    <x v="3"/>
    <s v="PMC"/>
    <x v="2"/>
    <x v="2"/>
    <x v="7"/>
    <x v="2"/>
    <x v="9"/>
    <x v="0"/>
    <n v="1992164"/>
  </r>
  <r>
    <x v="6"/>
    <x v="3"/>
    <x v="3"/>
    <s v="PMC"/>
    <x v="2"/>
    <x v="2"/>
    <x v="7"/>
    <x v="2"/>
    <x v="10"/>
    <x v="0"/>
    <n v="11448"/>
  </r>
  <r>
    <x v="6"/>
    <x v="3"/>
    <x v="3"/>
    <s v="PMC"/>
    <x v="2"/>
    <x v="2"/>
    <x v="7"/>
    <x v="2"/>
    <x v="11"/>
    <x v="0"/>
    <n v="38438"/>
  </r>
  <r>
    <x v="6"/>
    <x v="3"/>
    <x v="3"/>
    <s v="PMC"/>
    <x v="2"/>
    <x v="2"/>
    <x v="7"/>
    <x v="2"/>
    <x v="12"/>
    <x v="0"/>
    <n v="147145"/>
  </r>
  <r>
    <x v="6"/>
    <x v="3"/>
    <x v="3"/>
    <s v="PMC"/>
    <x v="2"/>
    <x v="2"/>
    <x v="7"/>
    <x v="2"/>
    <x v="13"/>
    <x v="0"/>
    <n v="92090"/>
  </r>
  <r>
    <x v="6"/>
    <x v="3"/>
    <x v="3"/>
    <s v="PMC"/>
    <x v="2"/>
    <x v="2"/>
    <x v="7"/>
    <x v="2"/>
    <x v="14"/>
    <x v="0"/>
    <n v="1039986"/>
  </r>
  <r>
    <x v="6"/>
    <x v="3"/>
    <x v="3"/>
    <s v="PMC"/>
    <x v="2"/>
    <x v="2"/>
    <x v="7"/>
    <x v="2"/>
    <x v="15"/>
    <x v="0"/>
    <n v="600567"/>
  </r>
  <r>
    <x v="6"/>
    <x v="3"/>
    <x v="3"/>
    <s v="PMC"/>
    <x v="2"/>
    <x v="2"/>
    <x v="7"/>
    <x v="2"/>
    <x v="16"/>
    <x v="0"/>
    <n v="13461"/>
  </r>
  <r>
    <x v="6"/>
    <x v="3"/>
    <x v="3"/>
    <s v="PMC"/>
    <x v="2"/>
    <x v="2"/>
    <x v="7"/>
    <x v="2"/>
    <x v="17"/>
    <x v="0"/>
    <n v="3257"/>
  </r>
  <r>
    <x v="6"/>
    <x v="3"/>
    <x v="3"/>
    <s v="PMC"/>
    <x v="2"/>
    <x v="2"/>
    <x v="7"/>
    <x v="2"/>
    <x v="18"/>
    <x v="0"/>
    <n v="22161"/>
  </r>
  <r>
    <x v="6"/>
    <x v="3"/>
    <x v="3"/>
    <s v="PMC"/>
    <x v="2"/>
    <x v="2"/>
    <x v="7"/>
    <x v="3"/>
    <x v="19"/>
    <x v="0"/>
    <n v="4763813"/>
  </r>
  <r>
    <x v="6"/>
    <x v="3"/>
    <x v="3"/>
    <s v="PMC"/>
    <x v="2"/>
    <x v="2"/>
    <x v="7"/>
    <x v="3"/>
    <x v="20"/>
    <x v="0"/>
    <n v="354597"/>
  </r>
  <r>
    <x v="6"/>
    <x v="3"/>
    <x v="3"/>
    <s v="PMC"/>
    <x v="2"/>
    <x v="2"/>
    <x v="7"/>
    <x v="3"/>
    <x v="21"/>
    <x v="0"/>
    <n v="4265935"/>
  </r>
  <r>
    <x v="6"/>
    <x v="3"/>
    <x v="3"/>
    <s v="PMC"/>
    <x v="2"/>
    <x v="2"/>
    <x v="7"/>
    <x v="3"/>
    <x v="22"/>
    <x v="0"/>
    <n v="143281"/>
  </r>
  <r>
    <x v="6"/>
    <x v="3"/>
    <x v="3"/>
    <s v="PMC"/>
    <x v="2"/>
    <x v="2"/>
    <x v="7"/>
    <x v="4"/>
    <x v="23"/>
    <x v="0"/>
    <n v="83015"/>
  </r>
  <r>
    <x v="6"/>
    <x v="3"/>
    <x v="3"/>
    <s v="PMC"/>
    <x v="2"/>
    <x v="2"/>
    <x v="7"/>
    <x v="4"/>
    <x v="24"/>
    <x v="0"/>
    <n v="31102"/>
  </r>
  <r>
    <x v="6"/>
    <x v="3"/>
    <x v="3"/>
    <s v="PMC"/>
    <x v="2"/>
    <x v="2"/>
    <x v="7"/>
    <x v="4"/>
    <x v="25"/>
    <x v="0"/>
    <n v="39968"/>
  </r>
  <r>
    <x v="6"/>
    <x v="3"/>
    <x v="3"/>
    <s v="PMC"/>
    <x v="1"/>
    <x v="2"/>
    <x v="7"/>
    <x v="1"/>
    <x v="1"/>
    <x v="0"/>
    <n v="6399949"/>
  </r>
  <r>
    <x v="6"/>
    <x v="3"/>
    <x v="3"/>
    <s v="PMC"/>
    <x v="1"/>
    <x v="2"/>
    <x v="7"/>
    <x v="1"/>
    <x v="2"/>
    <x v="0"/>
    <n v="70517"/>
  </r>
  <r>
    <x v="6"/>
    <x v="3"/>
    <x v="3"/>
    <s v="PMC"/>
    <x v="1"/>
    <x v="2"/>
    <x v="7"/>
    <x v="1"/>
    <x v="3"/>
    <x v="0"/>
    <n v="45841"/>
  </r>
  <r>
    <x v="6"/>
    <x v="3"/>
    <x v="3"/>
    <s v="PMC"/>
    <x v="1"/>
    <x v="2"/>
    <x v="7"/>
    <x v="1"/>
    <x v="4"/>
    <x v="0"/>
    <n v="381786"/>
  </r>
  <r>
    <x v="6"/>
    <x v="3"/>
    <x v="3"/>
    <s v="PMC"/>
    <x v="1"/>
    <x v="2"/>
    <x v="7"/>
    <x v="1"/>
    <x v="5"/>
    <x v="0"/>
    <n v="372717"/>
  </r>
  <r>
    <x v="6"/>
    <x v="3"/>
    <x v="3"/>
    <s v="PMC"/>
    <x v="1"/>
    <x v="2"/>
    <x v="7"/>
    <x v="1"/>
    <x v="6"/>
    <x v="0"/>
    <n v="1025338"/>
  </r>
  <r>
    <x v="6"/>
    <x v="3"/>
    <x v="3"/>
    <s v="PMC"/>
    <x v="1"/>
    <x v="2"/>
    <x v="7"/>
    <x v="1"/>
    <x v="7"/>
    <x v="0"/>
    <n v="2670667"/>
  </r>
  <r>
    <x v="6"/>
    <x v="3"/>
    <x v="3"/>
    <s v="PMC"/>
    <x v="1"/>
    <x v="2"/>
    <x v="7"/>
    <x v="1"/>
    <x v="8"/>
    <x v="0"/>
    <n v="34760"/>
  </r>
  <r>
    <x v="6"/>
    <x v="3"/>
    <x v="3"/>
    <s v="PMC"/>
    <x v="1"/>
    <x v="2"/>
    <x v="7"/>
    <x v="2"/>
    <x v="9"/>
    <x v="0"/>
    <n v="4331821"/>
  </r>
  <r>
    <x v="6"/>
    <x v="3"/>
    <x v="3"/>
    <s v="PMC"/>
    <x v="1"/>
    <x v="2"/>
    <x v="7"/>
    <x v="2"/>
    <x v="10"/>
    <x v="0"/>
    <n v="906"/>
  </r>
  <r>
    <x v="6"/>
    <x v="3"/>
    <x v="3"/>
    <s v="PMC"/>
    <x v="1"/>
    <x v="2"/>
    <x v="7"/>
    <x v="2"/>
    <x v="11"/>
    <x v="0"/>
    <n v="47397"/>
  </r>
  <r>
    <x v="6"/>
    <x v="3"/>
    <x v="3"/>
    <s v="PMC"/>
    <x v="1"/>
    <x v="2"/>
    <x v="7"/>
    <x v="2"/>
    <x v="12"/>
    <x v="0"/>
    <n v="522946"/>
  </r>
  <r>
    <x v="6"/>
    <x v="3"/>
    <x v="3"/>
    <s v="PMC"/>
    <x v="1"/>
    <x v="2"/>
    <x v="7"/>
    <x v="2"/>
    <x v="13"/>
    <x v="0"/>
    <n v="1395508"/>
  </r>
  <r>
    <x v="6"/>
    <x v="3"/>
    <x v="3"/>
    <s v="PMC"/>
    <x v="1"/>
    <x v="2"/>
    <x v="7"/>
    <x v="2"/>
    <x v="14"/>
    <x v="0"/>
    <n v="1384183"/>
  </r>
  <r>
    <x v="6"/>
    <x v="3"/>
    <x v="3"/>
    <s v="PMC"/>
    <x v="1"/>
    <x v="2"/>
    <x v="7"/>
    <x v="2"/>
    <x v="15"/>
    <x v="0"/>
    <n v="163872"/>
  </r>
  <r>
    <x v="6"/>
    <x v="3"/>
    <x v="3"/>
    <s v="PMC"/>
    <x v="1"/>
    <x v="2"/>
    <x v="7"/>
    <x v="2"/>
    <x v="16"/>
    <x v="0"/>
    <n v="78807"/>
  </r>
  <r>
    <x v="6"/>
    <x v="3"/>
    <x v="3"/>
    <s v="PMC"/>
    <x v="1"/>
    <x v="2"/>
    <x v="7"/>
    <x v="2"/>
    <x v="17"/>
    <x v="0"/>
    <n v="2407"/>
  </r>
  <r>
    <x v="6"/>
    <x v="3"/>
    <x v="3"/>
    <s v="PMC"/>
    <x v="1"/>
    <x v="2"/>
    <x v="7"/>
    <x v="2"/>
    <x v="18"/>
    <x v="0"/>
    <n v="692880"/>
  </r>
  <r>
    <x v="6"/>
    <x v="3"/>
    <x v="3"/>
    <s v="PMC"/>
    <x v="1"/>
    <x v="2"/>
    <x v="7"/>
    <x v="3"/>
    <x v="19"/>
    <x v="0"/>
    <n v="3561695"/>
  </r>
  <r>
    <x v="6"/>
    <x v="3"/>
    <x v="3"/>
    <s v="PMC"/>
    <x v="1"/>
    <x v="2"/>
    <x v="7"/>
    <x v="3"/>
    <x v="20"/>
    <x v="0"/>
    <n v="2341218"/>
  </r>
  <r>
    <x v="6"/>
    <x v="3"/>
    <x v="3"/>
    <s v="PMC"/>
    <x v="1"/>
    <x v="2"/>
    <x v="7"/>
    <x v="3"/>
    <x v="21"/>
    <x v="0"/>
    <n v="489173"/>
  </r>
  <r>
    <x v="6"/>
    <x v="3"/>
    <x v="3"/>
    <s v="PMC"/>
    <x v="1"/>
    <x v="2"/>
    <x v="7"/>
    <x v="3"/>
    <x v="22"/>
    <x v="0"/>
    <n v="731304"/>
  </r>
  <r>
    <x v="6"/>
    <x v="3"/>
    <x v="3"/>
    <s v="PMC"/>
    <x v="1"/>
    <x v="2"/>
    <x v="7"/>
    <x v="4"/>
    <x v="23"/>
    <x v="0"/>
    <n v="362050"/>
  </r>
  <r>
    <x v="6"/>
    <x v="3"/>
    <x v="3"/>
    <s v="PMC"/>
    <x v="1"/>
    <x v="2"/>
    <x v="7"/>
    <x v="4"/>
    <x v="24"/>
    <x v="0"/>
    <n v="89221"/>
  </r>
  <r>
    <x v="6"/>
    <x v="3"/>
    <x v="3"/>
    <s v="PMC"/>
    <x v="1"/>
    <x v="2"/>
    <x v="7"/>
    <x v="4"/>
    <x v="25"/>
    <x v="0"/>
    <n v="51824"/>
  </r>
  <r>
    <x v="6"/>
    <x v="3"/>
    <x v="3"/>
    <s v="PMC"/>
    <x v="0"/>
    <x v="0"/>
    <x v="7"/>
    <x v="1"/>
    <x v="1"/>
    <x v="1"/>
    <n v="3146118"/>
  </r>
  <r>
    <x v="6"/>
    <x v="3"/>
    <x v="3"/>
    <s v="PMC"/>
    <x v="0"/>
    <x v="0"/>
    <x v="7"/>
    <x v="1"/>
    <x v="2"/>
    <x v="1"/>
    <n v="301745"/>
  </r>
  <r>
    <x v="6"/>
    <x v="3"/>
    <x v="3"/>
    <s v="PMC"/>
    <x v="0"/>
    <x v="0"/>
    <x v="7"/>
    <x v="1"/>
    <x v="3"/>
    <x v="1"/>
    <n v="8471"/>
  </r>
  <r>
    <x v="6"/>
    <x v="3"/>
    <x v="3"/>
    <s v="PMC"/>
    <x v="0"/>
    <x v="0"/>
    <x v="7"/>
    <x v="1"/>
    <x v="4"/>
    <x v="1"/>
    <n v="88788"/>
  </r>
  <r>
    <x v="6"/>
    <x v="3"/>
    <x v="3"/>
    <s v="PMC"/>
    <x v="0"/>
    <x v="0"/>
    <x v="7"/>
    <x v="1"/>
    <x v="5"/>
    <x v="1"/>
    <n v="1391665"/>
  </r>
  <r>
    <x v="6"/>
    <x v="3"/>
    <x v="3"/>
    <s v="PMC"/>
    <x v="0"/>
    <x v="0"/>
    <x v="7"/>
    <x v="1"/>
    <x v="6"/>
    <x v="1"/>
    <n v="367116"/>
  </r>
  <r>
    <x v="6"/>
    <x v="3"/>
    <x v="3"/>
    <s v="PMC"/>
    <x v="0"/>
    <x v="0"/>
    <x v="7"/>
    <x v="1"/>
    <x v="7"/>
    <x v="1"/>
    <n v="469093"/>
  </r>
  <r>
    <x v="6"/>
    <x v="3"/>
    <x v="3"/>
    <s v="PMC"/>
    <x v="0"/>
    <x v="0"/>
    <x v="7"/>
    <x v="1"/>
    <x v="8"/>
    <x v="1"/>
    <n v="412917"/>
  </r>
  <r>
    <x v="6"/>
    <x v="3"/>
    <x v="3"/>
    <s v="PMC"/>
    <x v="0"/>
    <x v="0"/>
    <x v="7"/>
    <x v="2"/>
    <x v="9"/>
    <x v="1"/>
    <n v="2708087"/>
  </r>
  <r>
    <x v="6"/>
    <x v="3"/>
    <x v="3"/>
    <s v="PMC"/>
    <x v="0"/>
    <x v="0"/>
    <x v="7"/>
    <x v="2"/>
    <x v="10"/>
    <x v="1"/>
    <n v="58756"/>
  </r>
  <r>
    <x v="6"/>
    <x v="3"/>
    <x v="3"/>
    <s v="PMC"/>
    <x v="0"/>
    <x v="0"/>
    <x v="7"/>
    <x v="2"/>
    <x v="11"/>
    <x v="1"/>
    <n v="157022"/>
  </r>
  <r>
    <x v="6"/>
    <x v="3"/>
    <x v="3"/>
    <s v="PMC"/>
    <x v="0"/>
    <x v="0"/>
    <x v="7"/>
    <x v="2"/>
    <x v="12"/>
    <x v="1"/>
    <n v="168912"/>
  </r>
  <r>
    <x v="6"/>
    <x v="3"/>
    <x v="3"/>
    <s v="PMC"/>
    <x v="0"/>
    <x v="0"/>
    <x v="7"/>
    <x v="2"/>
    <x v="13"/>
    <x v="1"/>
    <n v="144082"/>
  </r>
  <r>
    <x v="6"/>
    <x v="3"/>
    <x v="3"/>
    <s v="PMC"/>
    <x v="0"/>
    <x v="0"/>
    <x v="7"/>
    <x v="2"/>
    <x v="14"/>
    <x v="1"/>
    <n v="539518"/>
  </r>
  <r>
    <x v="6"/>
    <x v="3"/>
    <x v="3"/>
    <s v="PMC"/>
    <x v="0"/>
    <x v="0"/>
    <x v="7"/>
    <x v="2"/>
    <x v="15"/>
    <x v="1"/>
    <n v="276487"/>
  </r>
  <r>
    <x v="6"/>
    <x v="3"/>
    <x v="3"/>
    <s v="PMC"/>
    <x v="0"/>
    <x v="0"/>
    <x v="7"/>
    <x v="2"/>
    <x v="16"/>
    <x v="1"/>
    <n v="50134"/>
  </r>
  <r>
    <x v="6"/>
    <x v="3"/>
    <x v="3"/>
    <s v="PMC"/>
    <x v="0"/>
    <x v="0"/>
    <x v="7"/>
    <x v="2"/>
    <x v="17"/>
    <x v="1"/>
    <n v="27255"/>
  </r>
  <r>
    <x v="6"/>
    <x v="3"/>
    <x v="3"/>
    <s v="PMC"/>
    <x v="0"/>
    <x v="0"/>
    <x v="7"/>
    <x v="2"/>
    <x v="18"/>
    <x v="1"/>
    <n v="1270200"/>
  </r>
  <r>
    <x v="6"/>
    <x v="3"/>
    <x v="3"/>
    <s v="PMC"/>
    <x v="0"/>
    <x v="0"/>
    <x v="7"/>
    <x v="3"/>
    <x v="19"/>
    <x v="1"/>
    <n v="985585"/>
  </r>
  <r>
    <x v="6"/>
    <x v="3"/>
    <x v="3"/>
    <s v="PMC"/>
    <x v="0"/>
    <x v="0"/>
    <x v="7"/>
    <x v="3"/>
    <x v="20"/>
    <x v="1"/>
    <n v="278756"/>
  </r>
  <r>
    <x v="6"/>
    <x v="3"/>
    <x v="3"/>
    <s v="PMC"/>
    <x v="0"/>
    <x v="0"/>
    <x v="7"/>
    <x v="3"/>
    <x v="21"/>
    <x v="1"/>
    <n v="639279"/>
  </r>
  <r>
    <x v="6"/>
    <x v="3"/>
    <x v="3"/>
    <s v="PMC"/>
    <x v="0"/>
    <x v="0"/>
    <x v="7"/>
    <x v="3"/>
    <x v="22"/>
    <x v="1"/>
    <n v="67549"/>
  </r>
  <r>
    <x v="6"/>
    <x v="3"/>
    <x v="3"/>
    <s v="PMC"/>
    <x v="0"/>
    <x v="0"/>
    <x v="7"/>
    <x v="4"/>
    <x v="23"/>
    <x v="1"/>
    <n v="202220"/>
  </r>
  <r>
    <x v="6"/>
    <x v="3"/>
    <x v="3"/>
    <s v="PMC"/>
    <x v="0"/>
    <x v="0"/>
    <x v="7"/>
    <x v="4"/>
    <x v="24"/>
    <x v="1"/>
    <n v="19845"/>
  </r>
  <r>
    <x v="6"/>
    <x v="3"/>
    <x v="3"/>
    <s v="PMC"/>
    <x v="0"/>
    <x v="0"/>
    <x v="7"/>
    <x v="4"/>
    <x v="25"/>
    <x v="1"/>
    <n v="171661"/>
  </r>
  <r>
    <x v="6"/>
    <x v="3"/>
    <x v="3"/>
    <s v="PMC"/>
    <x v="2"/>
    <x v="0"/>
    <x v="7"/>
    <x v="1"/>
    <x v="1"/>
    <x v="1"/>
    <n v="2459669"/>
  </r>
  <r>
    <x v="6"/>
    <x v="3"/>
    <x v="3"/>
    <s v="PMC"/>
    <x v="2"/>
    <x v="0"/>
    <x v="7"/>
    <x v="1"/>
    <x v="2"/>
    <x v="1"/>
    <n v="207894"/>
  </r>
  <r>
    <x v="6"/>
    <x v="3"/>
    <x v="3"/>
    <s v="PMC"/>
    <x v="2"/>
    <x v="0"/>
    <x v="7"/>
    <x v="1"/>
    <x v="3"/>
    <x v="1"/>
    <n v="3823"/>
  </r>
  <r>
    <x v="6"/>
    <x v="3"/>
    <x v="3"/>
    <s v="PMC"/>
    <x v="2"/>
    <x v="0"/>
    <x v="7"/>
    <x v="1"/>
    <x v="4"/>
    <x v="1"/>
    <n v="37861"/>
  </r>
  <r>
    <x v="6"/>
    <x v="3"/>
    <x v="3"/>
    <s v="PMC"/>
    <x v="2"/>
    <x v="0"/>
    <x v="7"/>
    <x v="1"/>
    <x v="5"/>
    <x v="1"/>
    <n v="1294727"/>
  </r>
  <r>
    <x v="6"/>
    <x v="3"/>
    <x v="3"/>
    <s v="PMC"/>
    <x v="2"/>
    <x v="0"/>
    <x v="7"/>
    <x v="1"/>
    <x v="6"/>
    <x v="1"/>
    <n v="226486"/>
  </r>
  <r>
    <x v="6"/>
    <x v="3"/>
    <x v="3"/>
    <s v="PMC"/>
    <x v="2"/>
    <x v="0"/>
    <x v="7"/>
    <x v="1"/>
    <x v="7"/>
    <x v="1"/>
    <n v="284869"/>
  </r>
  <r>
    <x v="6"/>
    <x v="3"/>
    <x v="3"/>
    <s v="PMC"/>
    <x v="2"/>
    <x v="0"/>
    <x v="7"/>
    <x v="1"/>
    <x v="8"/>
    <x v="1"/>
    <n v="383702"/>
  </r>
  <r>
    <x v="6"/>
    <x v="3"/>
    <x v="3"/>
    <s v="PMC"/>
    <x v="2"/>
    <x v="0"/>
    <x v="7"/>
    <x v="2"/>
    <x v="9"/>
    <x v="1"/>
    <n v="589787"/>
  </r>
  <r>
    <x v="6"/>
    <x v="3"/>
    <x v="3"/>
    <s v="PMC"/>
    <x v="2"/>
    <x v="0"/>
    <x v="7"/>
    <x v="2"/>
    <x v="10"/>
    <x v="1"/>
    <n v="46641"/>
  </r>
  <r>
    <x v="6"/>
    <x v="3"/>
    <x v="3"/>
    <s v="PMC"/>
    <x v="2"/>
    <x v="0"/>
    <x v="7"/>
    <x v="2"/>
    <x v="11"/>
    <x v="1"/>
    <n v="124011"/>
  </r>
  <r>
    <x v="6"/>
    <x v="3"/>
    <x v="3"/>
    <s v="PMC"/>
    <x v="2"/>
    <x v="0"/>
    <x v="7"/>
    <x v="2"/>
    <x v="12"/>
    <x v="1"/>
    <n v="81261"/>
  </r>
  <r>
    <x v="6"/>
    <x v="3"/>
    <x v="3"/>
    <s v="PMC"/>
    <x v="2"/>
    <x v="0"/>
    <x v="7"/>
    <x v="2"/>
    <x v="13"/>
    <x v="1"/>
    <n v="13545"/>
  </r>
  <r>
    <x v="6"/>
    <x v="3"/>
    <x v="3"/>
    <s v="PMC"/>
    <x v="2"/>
    <x v="0"/>
    <x v="7"/>
    <x v="2"/>
    <x v="14"/>
    <x v="1"/>
    <n v="101769"/>
  </r>
  <r>
    <x v="6"/>
    <x v="3"/>
    <x v="3"/>
    <s v="PMC"/>
    <x v="2"/>
    <x v="0"/>
    <x v="7"/>
    <x v="2"/>
    <x v="15"/>
    <x v="1"/>
    <n v="178521"/>
  </r>
  <r>
    <x v="6"/>
    <x v="3"/>
    <x v="3"/>
    <s v="PMC"/>
    <x v="2"/>
    <x v="0"/>
    <x v="7"/>
    <x v="2"/>
    <x v="16"/>
    <x v="1"/>
    <n v="2839"/>
  </r>
  <r>
    <x v="6"/>
    <x v="3"/>
    <x v="3"/>
    <s v="PMC"/>
    <x v="2"/>
    <x v="0"/>
    <x v="7"/>
    <x v="2"/>
    <x v="17"/>
    <x v="1"/>
    <n v="7291"/>
  </r>
  <r>
    <x v="6"/>
    <x v="3"/>
    <x v="3"/>
    <s v="PMC"/>
    <x v="2"/>
    <x v="0"/>
    <x v="7"/>
    <x v="2"/>
    <x v="18"/>
    <x v="1"/>
    <n v="29806"/>
  </r>
  <r>
    <x v="6"/>
    <x v="3"/>
    <x v="3"/>
    <s v="PMC"/>
    <x v="2"/>
    <x v="0"/>
    <x v="7"/>
    <x v="3"/>
    <x v="19"/>
    <x v="1"/>
    <n v="628982"/>
  </r>
  <r>
    <x v="6"/>
    <x v="3"/>
    <x v="3"/>
    <s v="PMC"/>
    <x v="2"/>
    <x v="0"/>
    <x v="7"/>
    <x v="3"/>
    <x v="20"/>
    <x v="1"/>
    <n v="53503"/>
  </r>
  <r>
    <x v="6"/>
    <x v="3"/>
    <x v="3"/>
    <s v="PMC"/>
    <x v="2"/>
    <x v="0"/>
    <x v="7"/>
    <x v="3"/>
    <x v="21"/>
    <x v="1"/>
    <n v="561640"/>
  </r>
  <r>
    <x v="6"/>
    <x v="3"/>
    <x v="3"/>
    <s v="PMC"/>
    <x v="2"/>
    <x v="0"/>
    <x v="7"/>
    <x v="3"/>
    <x v="22"/>
    <x v="1"/>
    <n v="13839"/>
  </r>
  <r>
    <x v="6"/>
    <x v="3"/>
    <x v="3"/>
    <s v="PMC"/>
    <x v="2"/>
    <x v="0"/>
    <x v="7"/>
    <x v="4"/>
    <x v="23"/>
    <x v="1"/>
    <n v="50862"/>
  </r>
  <r>
    <x v="6"/>
    <x v="3"/>
    <x v="3"/>
    <s v="PMC"/>
    <x v="2"/>
    <x v="0"/>
    <x v="7"/>
    <x v="4"/>
    <x v="24"/>
    <x v="1"/>
    <n v="3468"/>
  </r>
  <r>
    <x v="6"/>
    <x v="3"/>
    <x v="3"/>
    <s v="PMC"/>
    <x v="2"/>
    <x v="0"/>
    <x v="7"/>
    <x v="4"/>
    <x v="25"/>
    <x v="1"/>
    <n v="45507"/>
  </r>
  <r>
    <x v="6"/>
    <x v="3"/>
    <x v="3"/>
    <s v="PMC"/>
    <x v="1"/>
    <x v="0"/>
    <x v="7"/>
    <x v="1"/>
    <x v="1"/>
    <x v="1"/>
    <n v="686449"/>
  </r>
  <r>
    <x v="6"/>
    <x v="3"/>
    <x v="3"/>
    <s v="PMC"/>
    <x v="1"/>
    <x v="0"/>
    <x v="7"/>
    <x v="1"/>
    <x v="2"/>
    <x v="1"/>
    <n v="93851"/>
  </r>
  <r>
    <x v="6"/>
    <x v="3"/>
    <x v="3"/>
    <s v="PMC"/>
    <x v="1"/>
    <x v="0"/>
    <x v="7"/>
    <x v="1"/>
    <x v="3"/>
    <x v="1"/>
    <n v="4648"/>
  </r>
  <r>
    <x v="6"/>
    <x v="3"/>
    <x v="3"/>
    <s v="PMC"/>
    <x v="1"/>
    <x v="0"/>
    <x v="7"/>
    <x v="1"/>
    <x v="4"/>
    <x v="1"/>
    <n v="50928"/>
  </r>
  <r>
    <x v="6"/>
    <x v="3"/>
    <x v="3"/>
    <s v="PMC"/>
    <x v="1"/>
    <x v="0"/>
    <x v="7"/>
    <x v="1"/>
    <x v="5"/>
    <x v="1"/>
    <n v="96938"/>
  </r>
  <r>
    <x v="6"/>
    <x v="3"/>
    <x v="3"/>
    <s v="PMC"/>
    <x v="1"/>
    <x v="0"/>
    <x v="7"/>
    <x v="1"/>
    <x v="6"/>
    <x v="1"/>
    <n v="140630"/>
  </r>
  <r>
    <x v="6"/>
    <x v="3"/>
    <x v="3"/>
    <s v="PMC"/>
    <x v="1"/>
    <x v="0"/>
    <x v="7"/>
    <x v="1"/>
    <x v="7"/>
    <x v="1"/>
    <n v="184224"/>
  </r>
  <r>
    <x v="6"/>
    <x v="3"/>
    <x v="3"/>
    <s v="PMC"/>
    <x v="1"/>
    <x v="0"/>
    <x v="7"/>
    <x v="1"/>
    <x v="8"/>
    <x v="1"/>
    <n v="29215"/>
  </r>
  <r>
    <x v="6"/>
    <x v="3"/>
    <x v="3"/>
    <s v="PMC"/>
    <x v="1"/>
    <x v="0"/>
    <x v="7"/>
    <x v="2"/>
    <x v="9"/>
    <x v="1"/>
    <n v="2118301"/>
  </r>
  <r>
    <x v="6"/>
    <x v="3"/>
    <x v="3"/>
    <s v="PMC"/>
    <x v="1"/>
    <x v="0"/>
    <x v="7"/>
    <x v="2"/>
    <x v="10"/>
    <x v="1"/>
    <n v="12114"/>
  </r>
  <r>
    <x v="6"/>
    <x v="3"/>
    <x v="3"/>
    <s v="PMC"/>
    <x v="1"/>
    <x v="0"/>
    <x v="7"/>
    <x v="2"/>
    <x v="11"/>
    <x v="1"/>
    <n v="33011"/>
  </r>
  <r>
    <x v="6"/>
    <x v="3"/>
    <x v="3"/>
    <s v="PMC"/>
    <x v="1"/>
    <x v="0"/>
    <x v="7"/>
    <x v="2"/>
    <x v="12"/>
    <x v="1"/>
    <n v="87651"/>
  </r>
  <r>
    <x v="6"/>
    <x v="3"/>
    <x v="3"/>
    <s v="PMC"/>
    <x v="1"/>
    <x v="0"/>
    <x v="7"/>
    <x v="2"/>
    <x v="13"/>
    <x v="1"/>
    <n v="130537"/>
  </r>
  <r>
    <x v="6"/>
    <x v="3"/>
    <x v="3"/>
    <s v="PMC"/>
    <x v="1"/>
    <x v="0"/>
    <x v="7"/>
    <x v="2"/>
    <x v="14"/>
    <x v="1"/>
    <n v="437748"/>
  </r>
  <r>
    <x v="6"/>
    <x v="3"/>
    <x v="3"/>
    <s v="PMC"/>
    <x v="1"/>
    <x v="0"/>
    <x v="7"/>
    <x v="2"/>
    <x v="15"/>
    <x v="1"/>
    <n v="97966"/>
  </r>
  <r>
    <x v="6"/>
    <x v="3"/>
    <x v="3"/>
    <s v="PMC"/>
    <x v="1"/>
    <x v="0"/>
    <x v="7"/>
    <x v="2"/>
    <x v="16"/>
    <x v="1"/>
    <n v="47295"/>
  </r>
  <r>
    <x v="6"/>
    <x v="3"/>
    <x v="3"/>
    <s v="PMC"/>
    <x v="1"/>
    <x v="0"/>
    <x v="7"/>
    <x v="2"/>
    <x v="17"/>
    <x v="1"/>
    <n v="19964"/>
  </r>
  <r>
    <x v="6"/>
    <x v="3"/>
    <x v="3"/>
    <s v="PMC"/>
    <x v="1"/>
    <x v="0"/>
    <x v="7"/>
    <x v="2"/>
    <x v="18"/>
    <x v="1"/>
    <n v="1240394"/>
  </r>
  <r>
    <x v="6"/>
    <x v="3"/>
    <x v="3"/>
    <s v="PMC"/>
    <x v="1"/>
    <x v="0"/>
    <x v="7"/>
    <x v="3"/>
    <x v="19"/>
    <x v="1"/>
    <n v="356603"/>
  </r>
  <r>
    <x v="6"/>
    <x v="3"/>
    <x v="3"/>
    <s v="PMC"/>
    <x v="1"/>
    <x v="0"/>
    <x v="7"/>
    <x v="3"/>
    <x v="20"/>
    <x v="1"/>
    <n v="225253"/>
  </r>
  <r>
    <x v="6"/>
    <x v="3"/>
    <x v="3"/>
    <s v="PMC"/>
    <x v="1"/>
    <x v="0"/>
    <x v="7"/>
    <x v="3"/>
    <x v="21"/>
    <x v="1"/>
    <n v="77639"/>
  </r>
  <r>
    <x v="6"/>
    <x v="3"/>
    <x v="3"/>
    <s v="PMC"/>
    <x v="1"/>
    <x v="0"/>
    <x v="7"/>
    <x v="3"/>
    <x v="22"/>
    <x v="1"/>
    <n v="53711"/>
  </r>
  <r>
    <x v="6"/>
    <x v="3"/>
    <x v="3"/>
    <s v="PMC"/>
    <x v="1"/>
    <x v="0"/>
    <x v="7"/>
    <x v="4"/>
    <x v="23"/>
    <x v="1"/>
    <n v="151358"/>
  </r>
  <r>
    <x v="6"/>
    <x v="3"/>
    <x v="3"/>
    <s v="PMC"/>
    <x v="1"/>
    <x v="0"/>
    <x v="7"/>
    <x v="4"/>
    <x v="24"/>
    <x v="1"/>
    <n v="16378"/>
  </r>
  <r>
    <x v="6"/>
    <x v="3"/>
    <x v="3"/>
    <s v="PMC"/>
    <x v="1"/>
    <x v="0"/>
    <x v="7"/>
    <x v="4"/>
    <x v="25"/>
    <x v="1"/>
    <n v="126154"/>
  </r>
  <r>
    <x v="6"/>
    <x v="3"/>
    <x v="3"/>
    <s v="PMC"/>
    <x v="0"/>
    <x v="1"/>
    <x v="7"/>
    <x v="1"/>
    <x v="1"/>
    <x v="1"/>
    <n v="2700758"/>
  </r>
  <r>
    <x v="6"/>
    <x v="3"/>
    <x v="3"/>
    <s v="PMC"/>
    <x v="0"/>
    <x v="1"/>
    <x v="7"/>
    <x v="1"/>
    <x v="2"/>
    <x v="1"/>
    <n v="280163"/>
  </r>
  <r>
    <x v="6"/>
    <x v="3"/>
    <x v="3"/>
    <s v="PMC"/>
    <x v="0"/>
    <x v="1"/>
    <x v="7"/>
    <x v="1"/>
    <x v="3"/>
    <x v="1"/>
    <n v="5795"/>
  </r>
  <r>
    <x v="6"/>
    <x v="3"/>
    <x v="3"/>
    <s v="PMC"/>
    <x v="0"/>
    <x v="1"/>
    <x v="7"/>
    <x v="1"/>
    <x v="4"/>
    <x v="1"/>
    <n v="68121"/>
  </r>
  <r>
    <x v="6"/>
    <x v="3"/>
    <x v="3"/>
    <s v="PMC"/>
    <x v="0"/>
    <x v="1"/>
    <x v="7"/>
    <x v="1"/>
    <x v="5"/>
    <x v="1"/>
    <n v="1310013"/>
  </r>
  <r>
    <x v="6"/>
    <x v="3"/>
    <x v="3"/>
    <s v="PMC"/>
    <x v="0"/>
    <x v="1"/>
    <x v="7"/>
    <x v="1"/>
    <x v="6"/>
    <x v="1"/>
    <n v="247407"/>
  </r>
  <r>
    <x v="6"/>
    <x v="3"/>
    <x v="3"/>
    <s v="PMC"/>
    <x v="0"/>
    <x v="1"/>
    <x v="7"/>
    <x v="1"/>
    <x v="7"/>
    <x v="1"/>
    <n v="314875"/>
  </r>
  <r>
    <x v="6"/>
    <x v="3"/>
    <x v="3"/>
    <s v="PMC"/>
    <x v="0"/>
    <x v="1"/>
    <x v="7"/>
    <x v="1"/>
    <x v="8"/>
    <x v="1"/>
    <n v="397773"/>
  </r>
  <r>
    <x v="6"/>
    <x v="3"/>
    <x v="3"/>
    <s v="PMC"/>
    <x v="0"/>
    <x v="1"/>
    <x v="7"/>
    <x v="2"/>
    <x v="9"/>
    <x v="1"/>
    <n v="2162978"/>
  </r>
  <r>
    <x v="6"/>
    <x v="3"/>
    <x v="3"/>
    <s v="PMC"/>
    <x v="0"/>
    <x v="1"/>
    <x v="7"/>
    <x v="2"/>
    <x v="10"/>
    <x v="1"/>
    <n v="58053"/>
  </r>
  <r>
    <x v="6"/>
    <x v="3"/>
    <x v="3"/>
    <s v="PMC"/>
    <x v="0"/>
    <x v="1"/>
    <x v="7"/>
    <x v="2"/>
    <x v="11"/>
    <x v="1"/>
    <n v="144269"/>
  </r>
  <r>
    <x v="6"/>
    <x v="3"/>
    <x v="3"/>
    <s v="PMC"/>
    <x v="0"/>
    <x v="1"/>
    <x v="7"/>
    <x v="2"/>
    <x v="12"/>
    <x v="1"/>
    <n v="143244"/>
  </r>
  <r>
    <x v="6"/>
    <x v="3"/>
    <x v="3"/>
    <s v="PMC"/>
    <x v="0"/>
    <x v="1"/>
    <x v="7"/>
    <x v="2"/>
    <x v="13"/>
    <x v="1"/>
    <n v="117280"/>
  </r>
  <r>
    <x v="6"/>
    <x v="3"/>
    <x v="3"/>
    <s v="PMC"/>
    <x v="0"/>
    <x v="1"/>
    <x v="7"/>
    <x v="2"/>
    <x v="14"/>
    <x v="1"/>
    <n v="337849"/>
  </r>
  <r>
    <x v="6"/>
    <x v="3"/>
    <x v="3"/>
    <s v="PMC"/>
    <x v="0"/>
    <x v="1"/>
    <x v="7"/>
    <x v="2"/>
    <x v="15"/>
    <x v="1"/>
    <n v="156602"/>
  </r>
  <r>
    <x v="6"/>
    <x v="3"/>
    <x v="3"/>
    <s v="PMC"/>
    <x v="0"/>
    <x v="1"/>
    <x v="7"/>
    <x v="2"/>
    <x v="16"/>
    <x v="1"/>
    <n v="41162"/>
  </r>
  <r>
    <x v="6"/>
    <x v="3"/>
    <x v="3"/>
    <s v="PMC"/>
    <x v="0"/>
    <x v="1"/>
    <x v="7"/>
    <x v="2"/>
    <x v="17"/>
    <x v="1"/>
    <n v="26692"/>
  </r>
  <r>
    <x v="6"/>
    <x v="3"/>
    <x v="3"/>
    <s v="PMC"/>
    <x v="0"/>
    <x v="1"/>
    <x v="7"/>
    <x v="2"/>
    <x v="18"/>
    <x v="1"/>
    <n v="1125206"/>
  </r>
  <r>
    <x v="6"/>
    <x v="3"/>
    <x v="3"/>
    <s v="PMC"/>
    <x v="0"/>
    <x v="1"/>
    <x v="7"/>
    <x v="3"/>
    <x v="19"/>
    <x v="1"/>
    <n v="760309"/>
  </r>
  <r>
    <x v="6"/>
    <x v="3"/>
    <x v="3"/>
    <s v="PMC"/>
    <x v="0"/>
    <x v="1"/>
    <x v="7"/>
    <x v="3"/>
    <x v="20"/>
    <x v="1"/>
    <n v="180796"/>
  </r>
  <r>
    <x v="6"/>
    <x v="3"/>
    <x v="3"/>
    <s v="PMC"/>
    <x v="0"/>
    <x v="1"/>
    <x v="7"/>
    <x v="3"/>
    <x v="21"/>
    <x v="1"/>
    <n v="525640"/>
  </r>
  <r>
    <x v="6"/>
    <x v="3"/>
    <x v="3"/>
    <s v="PMC"/>
    <x v="0"/>
    <x v="1"/>
    <x v="7"/>
    <x v="3"/>
    <x v="22"/>
    <x v="1"/>
    <n v="53873"/>
  </r>
  <r>
    <x v="6"/>
    <x v="3"/>
    <x v="3"/>
    <s v="PMC"/>
    <x v="0"/>
    <x v="1"/>
    <x v="7"/>
    <x v="4"/>
    <x v="23"/>
    <x v="1"/>
    <n v="182642"/>
  </r>
  <r>
    <x v="6"/>
    <x v="3"/>
    <x v="3"/>
    <s v="PMC"/>
    <x v="0"/>
    <x v="1"/>
    <x v="7"/>
    <x v="4"/>
    <x v="24"/>
    <x v="1"/>
    <n v="15770"/>
  </r>
  <r>
    <x v="6"/>
    <x v="3"/>
    <x v="3"/>
    <s v="PMC"/>
    <x v="0"/>
    <x v="1"/>
    <x v="7"/>
    <x v="4"/>
    <x v="25"/>
    <x v="1"/>
    <n v="166045"/>
  </r>
  <r>
    <x v="6"/>
    <x v="3"/>
    <x v="3"/>
    <s v="PMC"/>
    <x v="2"/>
    <x v="1"/>
    <x v="7"/>
    <x v="1"/>
    <x v="1"/>
    <x v="1"/>
    <n v="2299643"/>
  </r>
  <r>
    <x v="6"/>
    <x v="3"/>
    <x v="3"/>
    <s v="PMC"/>
    <x v="2"/>
    <x v="1"/>
    <x v="7"/>
    <x v="1"/>
    <x v="2"/>
    <x v="1"/>
    <n v="199116"/>
  </r>
  <r>
    <x v="6"/>
    <x v="3"/>
    <x v="3"/>
    <s v="PMC"/>
    <x v="2"/>
    <x v="1"/>
    <x v="7"/>
    <x v="1"/>
    <x v="3"/>
    <x v="1"/>
    <n v="3373"/>
  </r>
  <r>
    <x v="6"/>
    <x v="3"/>
    <x v="3"/>
    <s v="PMC"/>
    <x v="2"/>
    <x v="1"/>
    <x v="7"/>
    <x v="1"/>
    <x v="4"/>
    <x v="1"/>
    <n v="33987"/>
  </r>
  <r>
    <x v="6"/>
    <x v="3"/>
    <x v="3"/>
    <s v="PMC"/>
    <x v="2"/>
    <x v="1"/>
    <x v="7"/>
    <x v="1"/>
    <x v="5"/>
    <x v="1"/>
    <n v="1234965"/>
  </r>
  <r>
    <x v="6"/>
    <x v="3"/>
    <x v="3"/>
    <s v="PMC"/>
    <x v="2"/>
    <x v="1"/>
    <x v="7"/>
    <x v="1"/>
    <x v="6"/>
    <x v="1"/>
    <n v="198116"/>
  </r>
  <r>
    <x v="6"/>
    <x v="3"/>
    <x v="3"/>
    <s v="PMC"/>
    <x v="2"/>
    <x v="1"/>
    <x v="7"/>
    <x v="1"/>
    <x v="7"/>
    <x v="1"/>
    <n v="237458"/>
  </r>
  <r>
    <x v="6"/>
    <x v="3"/>
    <x v="3"/>
    <s v="PMC"/>
    <x v="2"/>
    <x v="1"/>
    <x v="7"/>
    <x v="1"/>
    <x v="8"/>
    <x v="1"/>
    <n v="373615"/>
  </r>
  <r>
    <x v="6"/>
    <x v="3"/>
    <x v="3"/>
    <s v="PMC"/>
    <x v="2"/>
    <x v="1"/>
    <x v="7"/>
    <x v="2"/>
    <x v="9"/>
    <x v="1"/>
    <n v="475773"/>
  </r>
  <r>
    <x v="6"/>
    <x v="3"/>
    <x v="3"/>
    <s v="PMC"/>
    <x v="2"/>
    <x v="1"/>
    <x v="7"/>
    <x v="2"/>
    <x v="10"/>
    <x v="1"/>
    <n v="46125"/>
  </r>
  <r>
    <x v="6"/>
    <x v="3"/>
    <x v="3"/>
    <s v="PMC"/>
    <x v="2"/>
    <x v="1"/>
    <x v="7"/>
    <x v="2"/>
    <x v="11"/>
    <x v="1"/>
    <n v="116627"/>
  </r>
  <r>
    <x v="6"/>
    <x v="3"/>
    <x v="3"/>
    <s v="PMC"/>
    <x v="2"/>
    <x v="1"/>
    <x v="7"/>
    <x v="2"/>
    <x v="12"/>
    <x v="1"/>
    <n v="75171"/>
  </r>
  <r>
    <x v="6"/>
    <x v="3"/>
    <x v="3"/>
    <s v="PMC"/>
    <x v="2"/>
    <x v="1"/>
    <x v="7"/>
    <x v="2"/>
    <x v="13"/>
    <x v="1"/>
    <n v="11655"/>
  </r>
  <r>
    <x v="6"/>
    <x v="3"/>
    <x v="3"/>
    <s v="PMC"/>
    <x v="2"/>
    <x v="1"/>
    <x v="7"/>
    <x v="2"/>
    <x v="14"/>
    <x v="1"/>
    <n v="79454"/>
  </r>
  <r>
    <x v="6"/>
    <x v="3"/>
    <x v="3"/>
    <s v="PMC"/>
    <x v="2"/>
    <x v="1"/>
    <x v="7"/>
    <x v="2"/>
    <x v="15"/>
    <x v="1"/>
    <n v="111647"/>
  </r>
  <r>
    <x v="6"/>
    <x v="3"/>
    <x v="3"/>
    <s v="PMC"/>
    <x v="2"/>
    <x v="1"/>
    <x v="7"/>
    <x v="2"/>
    <x v="16"/>
    <x v="1"/>
    <n v="2405"/>
  </r>
  <r>
    <x v="6"/>
    <x v="3"/>
    <x v="3"/>
    <s v="PMC"/>
    <x v="2"/>
    <x v="1"/>
    <x v="7"/>
    <x v="2"/>
    <x v="17"/>
    <x v="1"/>
    <n v="7104"/>
  </r>
  <r>
    <x v="6"/>
    <x v="3"/>
    <x v="3"/>
    <s v="PMC"/>
    <x v="2"/>
    <x v="1"/>
    <x v="7"/>
    <x v="2"/>
    <x v="18"/>
    <x v="1"/>
    <n v="22061"/>
  </r>
  <r>
    <x v="6"/>
    <x v="3"/>
    <x v="3"/>
    <s v="PMC"/>
    <x v="2"/>
    <x v="1"/>
    <x v="7"/>
    <x v="3"/>
    <x v="19"/>
    <x v="1"/>
    <n v="512012"/>
  </r>
  <r>
    <x v="6"/>
    <x v="3"/>
    <x v="3"/>
    <s v="PMC"/>
    <x v="2"/>
    <x v="1"/>
    <x v="7"/>
    <x v="3"/>
    <x v="20"/>
    <x v="1"/>
    <n v="43072"/>
  </r>
  <r>
    <x v="6"/>
    <x v="3"/>
    <x v="3"/>
    <s v="PMC"/>
    <x v="2"/>
    <x v="1"/>
    <x v="7"/>
    <x v="3"/>
    <x v="21"/>
    <x v="1"/>
    <n v="458150"/>
  </r>
  <r>
    <x v="6"/>
    <x v="3"/>
    <x v="3"/>
    <s v="PMC"/>
    <x v="2"/>
    <x v="1"/>
    <x v="7"/>
    <x v="3"/>
    <x v="22"/>
    <x v="1"/>
    <n v="10790"/>
  </r>
  <r>
    <x v="6"/>
    <x v="3"/>
    <x v="3"/>
    <s v="PMC"/>
    <x v="2"/>
    <x v="1"/>
    <x v="7"/>
    <x v="4"/>
    <x v="23"/>
    <x v="1"/>
    <n v="47787"/>
  </r>
  <r>
    <x v="6"/>
    <x v="3"/>
    <x v="3"/>
    <s v="PMC"/>
    <x v="2"/>
    <x v="1"/>
    <x v="7"/>
    <x v="4"/>
    <x v="24"/>
    <x v="1"/>
    <n v="2940"/>
  </r>
  <r>
    <x v="6"/>
    <x v="3"/>
    <x v="3"/>
    <s v="PMC"/>
    <x v="2"/>
    <x v="1"/>
    <x v="7"/>
    <x v="4"/>
    <x v="25"/>
    <x v="1"/>
    <n v="44467"/>
  </r>
  <r>
    <x v="6"/>
    <x v="3"/>
    <x v="3"/>
    <s v="PMC"/>
    <x v="1"/>
    <x v="1"/>
    <x v="7"/>
    <x v="1"/>
    <x v="1"/>
    <x v="1"/>
    <n v="401115"/>
  </r>
  <r>
    <x v="6"/>
    <x v="3"/>
    <x v="3"/>
    <s v="PMC"/>
    <x v="1"/>
    <x v="1"/>
    <x v="7"/>
    <x v="1"/>
    <x v="2"/>
    <x v="1"/>
    <n v="81047"/>
  </r>
  <r>
    <x v="6"/>
    <x v="3"/>
    <x v="3"/>
    <s v="PMC"/>
    <x v="1"/>
    <x v="1"/>
    <x v="7"/>
    <x v="1"/>
    <x v="3"/>
    <x v="1"/>
    <n v="2421"/>
  </r>
  <r>
    <x v="6"/>
    <x v="3"/>
    <x v="3"/>
    <s v="PMC"/>
    <x v="1"/>
    <x v="1"/>
    <x v="7"/>
    <x v="1"/>
    <x v="4"/>
    <x v="1"/>
    <n v="34134"/>
  </r>
  <r>
    <x v="6"/>
    <x v="3"/>
    <x v="3"/>
    <s v="PMC"/>
    <x v="1"/>
    <x v="1"/>
    <x v="7"/>
    <x v="1"/>
    <x v="5"/>
    <x v="1"/>
    <n v="75048"/>
  </r>
  <r>
    <x v="6"/>
    <x v="3"/>
    <x v="3"/>
    <s v="PMC"/>
    <x v="1"/>
    <x v="1"/>
    <x v="7"/>
    <x v="1"/>
    <x v="6"/>
    <x v="1"/>
    <n v="49290"/>
  </r>
  <r>
    <x v="6"/>
    <x v="3"/>
    <x v="3"/>
    <s v="PMC"/>
    <x v="1"/>
    <x v="1"/>
    <x v="7"/>
    <x v="1"/>
    <x v="7"/>
    <x v="1"/>
    <n v="77417"/>
  </r>
  <r>
    <x v="6"/>
    <x v="3"/>
    <x v="3"/>
    <s v="PMC"/>
    <x v="1"/>
    <x v="1"/>
    <x v="7"/>
    <x v="1"/>
    <x v="8"/>
    <x v="1"/>
    <n v="24158"/>
  </r>
  <r>
    <x v="6"/>
    <x v="3"/>
    <x v="3"/>
    <s v="PMC"/>
    <x v="1"/>
    <x v="1"/>
    <x v="7"/>
    <x v="2"/>
    <x v="9"/>
    <x v="1"/>
    <n v="1687206"/>
  </r>
  <r>
    <x v="6"/>
    <x v="3"/>
    <x v="3"/>
    <s v="PMC"/>
    <x v="1"/>
    <x v="1"/>
    <x v="7"/>
    <x v="2"/>
    <x v="10"/>
    <x v="1"/>
    <n v="11928"/>
  </r>
  <r>
    <x v="6"/>
    <x v="3"/>
    <x v="3"/>
    <s v="PMC"/>
    <x v="1"/>
    <x v="1"/>
    <x v="7"/>
    <x v="2"/>
    <x v="11"/>
    <x v="1"/>
    <n v="27642"/>
  </r>
  <r>
    <x v="6"/>
    <x v="3"/>
    <x v="3"/>
    <s v="PMC"/>
    <x v="1"/>
    <x v="1"/>
    <x v="7"/>
    <x v="2"/>
    <x v="12"/>
    <x v="1"/>
    <n v="68073"/>
  </r>
  <r>
    <x v="6"/>
    <x v="3"/>
    <x v="3"/>
    <s v="PMC"/>
    <x v="1"/>
    <x v="1"/>
    <x v="7"/>
    <x v="2"/>
    <x v="13"/>
    <x v="1"/>
    <n v="105625"/>
  </r>
  <r>
    <x v="6"/>
    <x v="3"/>
    <x v="3"/>
    <s v="PMC"/>
    <x v="1"/>
    <x v="1"/>
    <x v="7"/>
    <x v="2"/>
    <x v="14"/>
    <x v="1"/>
    <n v="258395"/>
  </r>
  <r>
    <x v="6"/>
    <x v="3"/>
    <x v="3"/>
    <s v="PMC"/>
    <x v="1"/>
    <x v="1"/>
    <x v="7"/>
    <x v="2"/>
    <x v="15"/>
    <x v="1"/>
    <n v="44955"/>
  </r>
  <r>
    <x v="6"/>
    <x v="3"/>
    <x v="3"/>
    <s v="PMC"/>
    <x v="1"/>
    <x v="1"/>
    <x v="7"/>
    <x v="2"/>
    <x v="16"/>
    <x v="1"/>
    <n v="38758"/>
  </r>
  <r>
    <x v="6"/>
    <x v="3"/>
    <x v="3"/>
    <s v="PMC"/>
    <x v="1"/>
    <x v="1"/>
    <x v="7"/>
    <x v="2"/>
    <x v="17"/>
    <x v="1"/>
    <n v="19588"/>
  </r>
  <r>
    <x v="6"/>
    <x v="3"/>
    <x v="3"/>
    <s v="PMC"/>
    <x v="1"/>
    <x v="1"/>
    <x v="7"/>
    <x v="2"/>
    <x v="18"/>
    <x v="1"/>
    <n v="1103145"/>
  </r>
  <r>
    <x v="6"/>
    <x v="3"/>
    <x v="3"/>
    <s v="PMC"/>
    <x v="1"/>
    <x v="1"/>
    <x v="7"/>
    <x v="3"/>
    <x v="19"/>
    <x v="1"/>
    <n v="248297"/>
  </r>
  <r>
    <x v="6"/>
    <x v="3"/>
    <x v="3"/>
    <s v="PMC"/>
    <x v="1"/>
    <x v="1"/>
    <x v="7"/>
    <x v="3"/>
    <x v="20"/>
    <x v="1"/>
    <n v="137724"/>
  </r>
  <r>
    <x v="6"/>
    <x v="3"/>
    <x v="3"/>
    <s v="PMC"/>
    <x v="1"/>
    <x v="1"/>
    <x v="7"/>
    <x v="3"/>
    <x v="21"/>
    <x v="1"/>
    <n v="67490"/>
  </r>
  <r>
    <x v="6"/>
    <x v="3"/>
    <x v="3"/>
    <s v="PMC"/>
    <x v="1"/>
    <x v="1"/>
    <x v="7"/>
    <x v="3"/>
    <x v="22"/>
    <x v="1"/>
    <n v="43083"/>
  </r>
  <r>
    <x v="6"/>
    <x v="3"/>
    <x v="3"/>
    <s v="PMC"/>
    <x v="1"/>
    <x v="1"/>
    <x v="7"/>
    <x v="4"/>
    <x v="23"/>
    <x v="1"/>
    <n v="134855"/>
  </r>
  <r>
    <x v="6"/>
    <x v="3"/>
    <x v="3"/>
    <s v="PMC"/>
    <x v="1"/>
    <x v="1"/>
    <x v="7"/>
    <x v="4"/>
    <x v="24"/>
    <x v="1"/>
    <n v="12830"/>
  </r>
  <r>
    <x v="6"/>
    <x v="3"/>
    <x v="3"/>
    <s v="PMC"/>
    <x v="1"/>
    <x v="1"/>
    <x v="7"/>
    <x v="4"/>
    <x v="25"/>
    <x v="1"/>
    <n v="121578"/>
  </r>
  <r>
    <x v="6"/>
    <x v="3"/>
    <x v="3"/>
    <s v="PMC"/>
    <x v="0"/>
    <x v="2"/>
    <x v="7"/>
    <x v="1"/>
    <x v="1"/>
    <x v="1"/>
    <n v="445360"/>
  </r>
  <r>
    <x v="6"/>
    <x v="3"/>
    <x v="3"/>
    <s v="PMC"/>
    <x v="0"/>
    <x v="2"/>
    <x v="7"/>
    <x v="1"/>
    <x v="2"/>
    <x v="1"/>
    <n v="21582"/>
  </r>
  <r>
    <x v="6"/>
    <x v="3"/>
    <x v="3"/>
    <s v="PMC"/>
    <x v="0"/>
    <x v="2"/>
    <x v="7"/>
    <x v="1"/>
    <x v="3"/>
    <x v="1"/>
    <n v="2676"/>
  </r>
  <r>
    <x v="6"/>
    <x v="3"/>
    <x v="3"/>
    <s v="PMC"/>
    <x v="0"/>
    <x v="2"/>
    <x v="7"/>
    <x v="1"/>
    <x v="4"/>
    <x v="1"/>
    <n v="20667"/>
  </r>
  <r>
    <x v="6"/>
    <x v="3"/>
    <x v="3"/>
    <s v="PMC"/>
    <x v="0"/>
    <x v="2"/>
    <x v="7"/>
    <x v="1"/>
    <x v="5"/>
    <x v="1"/>
    <n v="81652"/>
  </r>
  <r>
    <x v="6"/>
    <x v="3"/>
    <x v="3"/>
    <s v="PMC"/>
    <x v="0"/>
    <x v="2"/>
    <x v="7"/>
    <x v="1"/>
    <x v="6"/>
    <x v="1"/>
    <n v="119710"/>
  </r>
  <r>
    <x v="6"/>
    <x v="3"/>
    <x v="3"/>
    <s v="PMC"/>
    <x v="0"/>
    <x v="2"/>
    <x v="7"/>
    <x v="1"/>
    <x v="7"/>
    <x v="1"/>
    <n v="154218"/>
  </r>
  <r>
    <x v="6"/>
    <x v="3"/>
    <x v="3"/>
    <s v="PMC"/>
    <x v="0"/>
    <x v="2"/>
    <x v="7"/>
    <x v="1"/>
    <x v="8"/>
    <x v="1"/>
    <n v="15144"/>
  </r>
  <r>
    <x v="6"/>
    <x v="3"/>
    <x v="3"/>
    <s v="PMC"/>
    <x v="0"/>
    <x v="2"/>
    <x v="7"/>
    <x v="2"/>
    <x v="9"/>
    <x v="1"/>
    <n v="545109"/>
  </r>
  <r>
    <x v="6"/>
    <x v="3"/>
    <x v="3"/>
    <s v="PMC"/>
    <x v="0"/>
    <x v="2"/>
    <x v="7"/>
    <x v="2"/>
    <x v="10"/>
    <x v="1"/>
    <n v="703"/>
  </r>
  <r>
    <x v="6"/>
    <x v="3"/>
    <x v="3"/>
    <s v="PMC"/>
    <x v="0"/>
    <x v="2"/>
    <x v="7"/>
    <x v="2"/>
    <x v="11"/>
    <x v="1"/>
    <n v="12754"/>
  </r>
  <r>
    <x v="6"/>
    <x v="3"/>
    <x v="3"/>
    <s v="PMC"/>
    <x v="0"/>
    <x v="2"/>
    <x v="7"/>
    <x v="2"/>
    <x v="12"/>
    <x v="1"/>
    <n v="25668"/>
  </r>
  <r>
    <x v="6"/>
    <x v="3"/>
    <x v="3"/>
    <s v="PMC"/>
    <x v="0"/>
    <x v="2"/>
    <x v="7"/>
    <x v="2"/>
    <x v="13"/>
    <x v="1"/>
    <n v="26802"/>
  </r>
  <r>
    <x v="6"/>
    <x v="3"/>
    <x v="3"/>
    <s v="PMC"/>
    <x v="0"/>
    <x v="2"/>
    <x v="7"/>
    <x v="2"/>
    <x v="14"/>
    <x v="1"/>
    <n v="201669"/>
  </r>
  <r>
    <x v="6"/>
    <x v="3"/>
    <x v="3"/>
    <s v="PMC"/>
    <x v="0"/>
    <x v="2"/>
    <x v="7"/>
    <x v="2"/>
    <x v="15"/>
    <x v="1"/>
    <n v="119884"/>
  </r>
  <r>
    <x v="6"/>
    <x v="3"/>
    <x v="3"/>
    <s v="PMC"/>
    <x v="0"/>
    <x v="2"/>
    <x v="7"/>
    <x v="2"/>
    <x v="16"/>
    <x v="1"/>
    <n v="8972"/>
  </r>
  <r>
    <x v="6"/>
    <x v="3"/>
    <x v="3"/>
    <s v="PMC"/>
    <x v="0"/>
    <x v="2"/>
    <x v="7"/>
    <x v="2"/>
    <x v="17"/>
    <x v="1"/>
    <n v="563"/>
  </r>
  <r>
    <x v="6"/>
    <x v="3"/>
    <x v="3"/>
    <s v="PMC"/>
    <x v="0"/>
    <x v="2"/>
    <x v="7"/>
    <x v="2"/>
    <x v="18"/>
    <x v="1"/>
    <n v="144994"/>
  </r>
  <r>
    <x v="6"/>
    <x v="3"/>
    <x v="3"/>
    <s v="PMC"/>
    <x v="0"/>
    <x v="2"/>
    <x v="7"/>
    <x v="3"/>
    <x v="19"/>
    <x v="1"/>
    <n v="225276"/>
  </r>
  <r>
    <x v="6"/>
    <x v="3"/>
    <x v="3"/>
    <s v="PMC"/>
    <x v="0"/>
    <x v="2"/>
    <x v="7"/>
    <x v="3"/>
    <x v="20"/>
    <x v="1"/>
    <n v="97960"/>
  </r>
  <r>
    <x v="6"/>
    <x v="3"/>
    <x v="3"/>
    <s v="PMC"/>
    <x v="0"/>
    <x v="2"/>
    <x v="7"/>
    <x v="3"/>
    <x v="21"/>
    <x v="1"/>
    <n v="113639"/>
  </r>
  <r>
    <x v="6"/>
    <x v="3"/>
    <x v="3"/>
    <s v="PMC"/>
    <x v="0"/>
    <x v="2"/>
    <x v="7"/>
    <x v="3"/>
    <x v="22"/>
    <x v="1"/>
    <n v="13676"/>
  </r>
  <r>
    <x v="6"/>
    <x v="3"/>
    <x v="3"/>
    <s v="PMC"/>
    <x v="0"/>
    <x v="2"/>
    <x v="7"/>
    <x v="4"/>
    <x v="23"/>
    <x v="1"/>
    <n v="19577"/>
  </r>
  <r>
    <x v="6"/>
    <x v="3"/>
    <x v="3"/>
    <s v="PMC"/>
    <x v="0"/>
    <x v="2"/>
    <x v="7"/>
    <x v="4"/>
    <x v="24"/>
    <x v="1"/>
    <n v="4075"/>
  </r>
  <r>
    <x v="6"/>
    <x v="3"/>
    <x v="3"/>
    <s v="PMC"/>
    <x v="0"/>
    <x v="2"/>
    <x v="7"/>
    <x v="4"/>
    <x v="25"/>
    <x v="1"/>
    <n v="5615"/>
  </r>
  <r>
    <x v="6"/>
    <x v="3"/>
    <x v="3"/>
    <s v="PMC"/>
    <x v="2"/>
    <x v="2"/>
    <x v="7"/>
    <x v="1"/>
    <x v="1"/>
    <x v="1"/>
    <n v="160026"/>
  </r>
  <r>
    <x v="6"/>
    <x v="3"/>
    <x v="3"/>
    <s v="PMC"/>
    <x v="2"/>
    <x v="2"/>
    <x v="7"/>
    <x v="1"/>
    <x v="2"/>
    <x v="1"/>
    <n v="8778"/>
  </r>
  <r>
    <x v="6"/>
    <x v="3"/>
    <x v="3"/>
    <s v="PMC"/>
    <x v="2"/>
    <x v="2"/>
    <x v="7"/>
    <x v="1"/>
    <x v="3"/>
    <x v="1"/>
    <n v="449"/>
  </r>
  <r>
    <x v="6"/>
    <x v="3"/>
    <x v="3"/>
    <s v="PMC"/>
    <x v="2"/>
    <x v="2"/>
    <x v="7"/>
    <x v="1"/>
    <x v="4"/>
    <x v="1"/>
    <n v="3874"/>
  </r>
  <r>
    <x v="6"/>
    <x v="3"/>
    <x v="3"/>
    <s v="PMC"/>
    <x v="2"/>
    <x v="2"/>
    <x v="7"/>
    <x v="1"/>
    <x v="5"/>
    <x v="1"/>
    <n v="59762"/>
  </r>
  <r>
    <x v="6"/>
    <x v="3"/>
    <x v="3"/>
    <s v="PMC"/>
    <x v="2"/>
    <x v="2"/>
    <x v="7"/>
    <x v="1"/>
    <x v="6"/>
    <x v="1"/>
    <n v="28370"/>
  </r>
  <r>
    <x v="6"/>
    <x v="3"/>
    <x v="3"/>
    <s v="PMC"/>
    <x v="2"/>
    <x v="2"/>
    <x v="7"/>
    <x v="1"/>
    <x v="7"/>
    <x v="1"/>
    <n v="47411"/>
  </r>
  <r>
    <x v="6"/>
    <x v="3"/>
    <x v="3"/>
    <s v="PMC"/>
    <x v="2"/>
    <x v="2"/>
    <x v="7"/>
    <x v="1"/>
    <x v="8"/>
    <x v="1"/>
    <n v="10087"/>
  </r>
  <r>
    <x v="6"/>
    <x v="3"/>
    <x v="3"/>
    <s v="PMC"/>
    <x v="2"/>
    <x v="2"/>
    <x v="7"/>
    <x v="2"/>
    <x v="9"/>
    <x v="1"/>
    <n v="114014"/>
  </r>
  <r>
    <x v="6"/>
    <x v="3"/>
    <x v="3"/>
    <s v="PMC"/>
    <x v="2"/>
    <x v="2"/>
    <x v="7"/>
    <x v="2"/>
    <x v="10"/>
    <x v="1"/>
    <n v="516"/>
  </r>
  <r>
    <x v="6"/>
    <x v="3"/>
    <x v="3"/>
    <s v="PMC"/>
    <x v="2"/>
    <x v="2"/>
    <x v="7"/>
    <x v="2"/>
    <x v="11"/>
    <x v="1"/>
    <n v="7385"/>
  </r>
  <r>
    <x v="6"/>
    <x v="3"/>
    <x v="3"/>
    <s v="PMC"/>
    <x v="2"/>
    <x v="2"/>
    <x v="7"/>
    <x v="2"/>
    <x v="12"/>
    <x v="1"/>
    <n v="6090"/>
  </r>
  <r>
    <x v="6"/>
    <x v="3"/>
    <x v="3"/>
    <s v="PMC"/>
    <x v="2"/>
    <x v="2"/>
    <x v="7"/>
    <x v="2"/>
    <x v="13"/>
    <x v="1"/>
    <n v="1890"/>
  </r>
  <r>
    <x v="6"/>
    <x v="3"/>
    <x v="3"/>
    <s v="PMC"/>
    <x v="2"/>
    <x v="2"/>
    <x v="7"/>
    <x v="2"/>
    <x v="14"/>
    <x v="1"/>
    <n v="22315"/>
  </r>
  <r>
    <x v="6"/>
    <x v="3"/>
    <x v="3"/>
    <s v="PMC"/>
    <x v="2"/>
    <x v="2"/>
    <x v="7"/>
    <x v="2"/>
    <x v="15"/>
    <x v="1"/>
    <n v="66874"/>
  </r>
  <r>
    <x v="6"/>
    <x v="3"/>
    <x v="3"/>
    <s v="PMC"/>
    <x v="2"/>
    <x v="2"/>
    <x v="7"/>
    <x v="2"/>
    <x v="16"/>
    <x v="1"/>
    <n v="434"/>
  </r>
  <r>
    <x v="6"/>
    <x v="3"/>
    <x v="3"/>
    <s v="PMC"/>
    <x v="2"/>
    <x v="2"/>
    <x v="7"/>
    <x v="2"/>
    <x v="17"/>
    <x v="1"/>
    <n v="187"/>
  </r>
  <r>
    <x v="6"/>
    <x v="3"/>
    <x v="3"/>
    <s v="PMC"/>
    <x v="2"/>
    <x v="2"/>
    <x v="7"/>
    <x v="2"/>
    <x v="18"/>
    <x v="1"/>
    <n v="7745"/>
  </r>
  <r>
    <x v="6"/>
    <x v="3"/>
    <x v="3"/>
    <s v="PMC"/>
    <x v="2"/>
    <x v="2"/>
    <x v="7"/>
    <x v="3"/>
    <x v="19"/>
    <x v="1"/>
    <n v="116970"/>
  </r>
  <r>
    <x v="6"/>
    <x v="3"/>
    <x v="3"/>
    <s v="PMC"/>
    <x v="2"/>
    <x v="2"/>
    <x v="7"/>
    <x v="3"/>
    <x v="20"/>
    <x v="1"/>
    <n v="10431"/>
  </r>
  <r>
    <x v="6"/>
    <x v="3"/>
    <x v="3"/>
    <s v="PMC"/>
    <x v="2"/>
    <x v="2"/>
    <x v="7"/>
    <x v="3"/>
    <x v="21"/>
    <x v="1"/>
    <n v="103490"/>
  </r>
  <r>
    <x v="6"/>
    <x v="3"/>
    <x v="3"/>
    <s v="PMC"/>
    <x v="2"/>
    <x v="2"/>
    <x v="7"/>
    <x v="3"/>
    <x v="22"/>
    <x v="1"/>
    <n v="3048"/>
  </r>
  <r>
    <x v="6"/>
    <x v="3"/>
    <x v="3"/>
    <s v="PMC"/>
    <x v="2"/>
    <x v="2"/>
    <x v="7"/>
    <x v="4"/>
    <x v="23"/>
    <x v="1"/>
    <n v="3075"/>
  </r>
  <r>
    <x v="6"/>
    <x v="3"/>
    <x v="3"/>
    <s v="PMC"/>
    <x v="2"/>
    <x v="2"/>
    <x v="7"/>
    <x v="4"/>
    <x v="24"/>
    <x v="1"/>
    <n v="527"/>
  </r>
  <r>
    <x v="6"/>
    <x v="3"/>
    <x v="3"/>
    <s v="PMC"/>
    <x v="2"/>
    <x v="2"/>
    <x v="7"/>
    <x v="4"/>
    <x v="25"/>
    <x v="1"/>
    <n v="1040"/>
  </r>
  <r>
    <x v="6"/>
    <x v="3"/>
    <x v="3"/>
    <s v="PMC"/>
    <x v="1"/>
    <x v="2"/>
    <x v="7"/>
    <x v="1"/>
    <x v="1"/>
    <x v="1"/>
    <n v="285334"/>
  </r>
  <r>
    <x v="6"/>
    <x v="3"/>
    <x v="3"/>
    <s v="PMC"/>
    <x v="1"/>
    <x v="2"/>
    <x v="7"/>
    <x v="1"/>
    <x v="2"/>
    <x v="1"/>
    <n v="12804"/>
  </r>
  <r>
    <x v="6"/>
    <x v="3"/>
    <x v="3"/>
    <s v="PMC"/>
    <x v="1"/>
    <x v="2"/>
    <x v="7"/>
    <x v="1"/>
    <x v="3"/>
    <x v="1"/>
    <n v="2227"/>
  </r>
  <r>
    <x v="6"/>
    <x v="3"/>
    <x v="3"/>
    <s v="PMC"/>
    <x v="1"/>
    <x v="2"/>
    <x v="7"/>
    <x v="1"/>
    <x v="4"/>
    <x v="1"/>
    <n v="16794"/>
  </r>
  <r>
    <x v="6"/>
    <x v="3"/>
    <x v="3"/>
    <s v="PMC"/>
    <x v="1"/>
    <x v="2"/>
    <x v="7"/>
    <x v="1"/>
    <x v="5"/>
    <x v="1"/>
    <n v="21890"/>
  </r>
  <r>
    <x v="6"/>
    <x v="3"/>
    <x v="3"/>
    <s v="PMC"/>
    <x v="1"/>
    <x v="2"/>
    <x v="7"/>
    <x v="1"/>
    <x v="6"/>
    <x v="1"/>
    <n v="91340"/>
  </r>
  <r>
    <x v="6"/>
    <x v="3"/>
    <x v="3"/>
    <s v="PMC"/>
    <x v="1"/>
    <x v="2"/>
    <x v="7"/>
    <x v="1"/>
    <x v="7"/>
    <x v="1"/>
    <n v="106806"/>
  </r>
  <r>
    <x v="6"/>
    <x v="3"/>
    <x v="3"/>
    <s v="PMC"/>
    <x v="1"/>
    <x v="2"/>
    <x v="7"/>
    <x v="1"/>
    <x v="8"/>
    <x v="1"/>
    <n v="5057"/>
  </r>
  <r>
    <x v="6"/>
    <x v="3"/>
    <x v="3"/>
    <s v="PMC"/>
    <x v="1"/>
    <x v="2"/>
    <x v="7"/>
    <x v="2"/>
    <x v="9"/>
    <x v="1"/>
    <n v="431095"/>
  </r>
  <r>
    <x v="6"/>
    <x v="3"/>
    <x v="3"/>
    <s v="PMC"/>
    <x v="1"/>
    <x v="2"/>
    <x v="7"/>
    <x v="2"/>
    <x v="10"/>
    <x v="1"/>
    <n v="186"/>
  </r>
  <r>
    <x v="6"/>
    <x v="3"/>
    <x v="3"/>
    <s v="PMC"/>
    <x v="1"/>
    <x v="2"/>
    <x v="7"/>
    <x v="2"/>
    <x v="11"/>
    <x v="1"/>
    <n v="5369"/>
  </r>
  <r>
    <x v="6"/>
    <x v="3"/>
    <x v="3"/>
    <s v="PMC"/>
    <x v="1"/>
    <x v="2"/>
    <x v="7"/>
    <x v="2"/>
    <x v="12"/>
    <x v="1"/>
    <n v="19577"/>
  </r>
  <r>
    <x v="6"/>
    <x v="3"/>
    <x v="3"/>
    <s v="PMC"/>
    <x v="1"/>
    <x v="2"/>
    <x v="7"/>
    <x v="2"/>
    <x v="13"/>
    <x v="1"/>
    <n v="24912"/>
  </r>
  <r>
    <x v="6"/>
    <x v="3"/>
    <x v="3"/>
    <s v="PMC"/>
    <x v="1"/>
    <x v="2"/>
    <x v="7"/>
    <x v="2"/>
    <x v="14"/>
    <x v="1"/>
    <n v="179353"/>
  </r>
  <r>
    <x v="6"/>
    <x v="3"/>
    <x v="3"/>
    <s v="PMC"/>
    <x v="1"/>
    <x v="2"/>
    <x v="7"/>
    <x v="2"/>
    <x v="15"/>
    <x v="1"/>
    <n v="53011"/>
  </r>
  <r>
    <x v="6"/>
    <x v="3"/>
    <x v="3"/>
    <s v="PMC"/>
    <x v="1"/>
    <x v="2"/>
    <x v="7"/>
    <x v="2"/>
    <x v="16"/>
    <x v="1"/>
    <n v="8538"/>
  </r>
  <r>
    <x v="6"/>
    <x v="3"/>
    <x v="3"/>
    <s v="PMC"/>
    <x v="1"/>
    <x v="2"/>
    <x v="7"/>
    <x v="2"/>
    <x v="17"/>
    <x v="1"/>
    <n v="377"/>
  </r>
  <r>
    <x v="6"/>
    <x v="3"/>
    <x v="3"/>
    <s v="PMC"/>
    <x v="1"/>
    <x v="2"/>
    <x v="7"/>
    <x v="2"/>
    <x v="18"/>
    <x v="1"/>
    <n v="137249"/>
  </r>
  <r>
    <x v="6"/>
    <x v="3"/>
    <x v="3"/>
    <s v="PMC"/>
    <x v="1"/>
    <x v="2"/>
    <x v="7"/>
    <x v="3"/>
    <x v="19"/>
    <x v="1"/>
    <n v="108306"/>
  </r>
  <r>
    <x v="6"/>
    <x v="3"/>
    <x v="3"/>
    <s v="PMC"/>
    <x v="1"/>
    <x v="2"/>
    <x v="7"/>
    <x v="3"/>
    <x v="20"/>
    <x v="1"/>
    <n v="87529"/>
  </r>
  <r>
    <x v="6"/>
    <x v="3"/>
    <x v="3"/>
    <s v="PMC"/>
    <x v="1"/>
    <x v="2"/>
    <x v="7"/>
    <x v="3"/>
    <x v="21"/>
    <x v="1"/>
    <n v="10149"/>
  </r>
  <r>
    <x v="6"/>
    <x v="3"/>
    <x v="3"/>
    <s v="PMC"/>
    <x v="1"/>
    <x v="2"/>
    <x v="7"/>
    <x v="3"/>
    <x v="22"/>
    <x v="1"/>
    <n v="10628"/>
  </r>
  <r>
    <x v="6"/>
    <x v="3"/>
    <x v="3"/>
    <s v="PMC"/>
    <x v="1"/>
    <x v="2"/>
    <x v="7"/>
    <x v="4"/>
    <x v="23"/>
    <x v="1"/>
    <n v="16503"/>
  </r>
  <r>
    <x v="6"/>
    <x v="3"/>
    <x v="3"/>
    <s v="PMC"/>
    <x v="1"/>
    <x v="2"/>
    <x v="7"/>
    <x v="4"/>
    <x v="24"/>
    <x v="1"/>
    <n v="3548"/>
  </r>
  <r>
    <x v="6"/>
    <x v="3"/>
    <x v="3"/>
    <s v="PMC"/>
    <x v="1"/>
    <x v="2"/>
    <x v="7"/>
    <x v="4"/>
    <x v="25"/>
    <x v="1"/>
    <n v="4575"/>
  </r>
  <r>
    <x v="7"/>
    <x v="0"/>
    <x v="0"/>
    <s v="PCI"/>
    <x v="0"/>
    <x v="0"/>
    <x v="0"/>
    <x v="0"/>
    <x v="0"/>
    <x v="0"/>
    <n v="7085359"/>
  </r>
  <r>
    <x v="7"/>
    <x v="0"/>
    <x v="0"/>
    <s v="PCI"/>
    <x v="0"/>
    <x v="0"/>
    <x v="1"/>
    <x v="0"/>
    <x v="0"/>
    <x v="0"/>
    <n v="1536902"/>
  </r>
  <r>
    <x v="7"/>
    <x v="1"/>
    <x v="1"/>
    <s v="PCP"/>
    <x v="1"/>
    <x v="0"/>
    <x v="2"/>
    <x v="0"/>
    <x v="0"/>
    <x v="1"/>
    <n v="3651775"/>
  </r>
  <r>
    <x v="7"/>
    <x v="1"/>
    <x v="1"/>
    <s v="PCP"/>
    <x v="2"/>
    <x v="0"/>
    <x v="3"/>
    <x v="0"/>
    <x v="0"/>
    <x v="1"/>
    <n v="4084094"/>
  </r>
  <r>
    <x v="7"/>
    <x v="1"/>
    <x v="1"/>
    <s v="PCP"/>
    <x v="2"/>
    <x v="1"/>
    <x v="3"/>
    <x v="0"/>
    <x v="0"/>
    <x v="1"/>
    <n v="3667801"/>
  </r>
  <r>
    <x v="7"/>
    <x v="1"/>
    <x v="1"/>
    <s v="PCY"/>
    <x v="2"/>
    <x v="1"/>
    <x v="4"/>
    <x v="0"/>
    <x v="0"/>
    <x v="1"/>
    <n v="1953881"/>
  </r>
  <r>
    <x v="7"/>
    <x v="1"/>
    <x v="1"/>
    <s v="PCY"/>
    <x v="2"/>
    <x v="1"/>
    <x v="5"/>
    <x v="0"/>
    <x v="0"/>
    <x v="1"/>
    <n v="971207"/>
  </r>
  <r>
    <x v="7"/>
    <x v="1"/>
    <x v="1"/>
    <s v="PCP"/>
    <x v="2"/>
    <x v="2"/>
    <x v="3"/>
    <x v="0"/>
    <x v="0"/>
    <x v="1"/>
    <n v="416294"/>
  </r>
  <r>
    <x v="7"/>
    <x v="1"/>
    <x v="1"/>
    <s v="PCP"/>
    <x v="1"/>
    <x v="1"/>
    <x v="2"/>
    <x v="0"/>
    <x v="0"/>
    <x v="1"/>
    <n v="2705228"/>
  </r>
  <r>
    <x v="7"/>
    <x v="1"/>
    <x v="1"/>
    <s v="PCP"/>
    <x v="1"/>
    <x v="2"/>
    <x v="2"/>
    <x v="0"/>
    <x v="0"/>
    <x v="1"/>
    <n v="946547"/>
  </r>
  <r>
    <x v="7"/>
    <x v="1"/>
    <x v="2"/>
    <s v="PCP"/>
    <x v="0"/>
    <x v="1"/>
    <x v="6"/>
    <x v="0"/>
    <x v="0"/>
    <x v="1"/>
    <n v="1164914"/>
  </r>
  <r>
    <x v="7"/>
    <x v="1"/>
    <x v="2"/>
    <s v="PCP"/>
    <x v="0"/>
    <x v="2"/>
    <x v="6"/>
    <x v="0"/>
    <x v="0"/>
    <x v="1"/>
    <n v="78202"/>
  </r>
  <r>
    <x v="7"/>
    <x v="1"/>
    <x v="1"/>
    <s v="PCP"/>
    <x v="1"/>
    <x v="0"/>
    <x v="2"/>
    <x v="0"/>
    <x v="0"/>
    <x v="0"/>
    <n v="51610461"/>
  </r>
  <r>
    <x v="7"/>
    <x v="1"/>
    <x v="1"/>
    <s v="PCP"/>
    <x v="2"/>
    <x v="0"/>
    <x v="3"/>
    <x v="0"/>
    <x v="0"/>
    <x v="0"/>
    <n v="155100477"/>
  </r>
  <r>
    <x v="7"/>
    <x v="1"/>
    <x v="1"/>
    <s v="PCP"/>
    <x v="2"/>
    <x v="1"/>
    <x v="3"/>
    <x v="0"/>
    <x v="0"/>
    <x v="0"/>
    <n v="141738521"/>
  </r>
  <r>
    <x v="7"/>
    <x v="1"/>
    <x v="1"/>
    <s v="PCY"/>
    <x v="2"/>
    <x v="1"/>
    <x v="4"/>
    <x v="0"/>
    <x v="0"/>
    <x v="0"/>
    <n v="120528948"/>
  </r>
  <r>
    <x v="7"/>
    <x v="1"/>
    <x v="1"/>
    <s v="PCY"/>
    <x v="2"/>
    <x v="1"/>
    <x v="5"/>
    <x v="0"/>
    <x v="0"/>
    <x v="0"/>
    <n v="54423694"/>
  </r>
  <r>
    <x v="7"/>
    <x v="1"/>
    <x v="1"/>
    <s v="PCP"/>
    <x v="2"/>
    <x v="2"/>
    <x v="3"/>
    <x v="0"/>
    <x v="0"/>
    <x v="0"/>
    <n v="13361956"/>
  </r>
  <r>
    <x v="7"/>
    <x v="1"/>
    <x v="1"/>
    <s v="PCP"/>
    <x v="1"/>
    <x v="1"/>
    <x v="2"/>
    <x v="0"/>
    <x v="0"/>
    <x v="0"/>
    <n v="35799561"/>
  </r>
  <r>
    <x v="7"/>
    <x v="1"/>
    <x v="1"/>
    <s v="PCP"/>
    <x v="1"/>
    <x v="2"/>
    <x v="2"/>
    <x v="0"/>
    <x v="0"/>
    <x v="0"/>
    <n v="15810900"/>
  </r>
  <r>
    <x v="7"/>
    <x v="1"/>
    <x v="2"/>
    <s v="PCP"/>
    <x v="0"/>
    <x v="1"/>
    <x v="6"/>
    <x v="0"/>
    <x v="0"/>
    <x v="0"/>
    <n v="8327220"/>
  </r>
  <r>
    <x v="7"/>
    <x v="1"/>
    <x v="2"/>
    <s v="PCP"/>
    <x v="0"/>
    <x v="2"/>
    <x v="6"/>
    <x v="0"/>
    <x v="0"/>
    <x v="0"/>
    <n v="546836"/>
  </r>
  <r>
    <x v="7"/>
    <x v="2"/>
    <x v="1"/>
    <s v="PCY"/>
    <x v="0"/>
    <x v="3"/>
    <x v="7"/>
    <x v="0"/>
    <x v="0"/>
    <x v="0"/>
    <n v="2138362"/>
  </r>
  <r>
    <x v="7"/>
    <x v="2"/>
    <x v="1"/>
    <s v="PCY"/>
    <x v="0"/>
    <x v="4"/>
    <x v="7"/>
    <x v="0"/>
    <x v="0"/>
    <x v="0"/>
    <n v="1680038"/>
  </r>
  <r>
    <x v="7"/>
    <x v="2"/>
    <x v="1"/>
    <s v="PCY"/>
    <x v="0"/>
    <x v="5"/>
    <x v="7"/>
    <x v="0"/>
    <x v="0"/>
    <x v="0"/>
    <n v="4108188"/>
  </r>
  <r>
    <x v="7"/>
    <x v="2"/>
    <x v="1"/>
    <s v="PCY"/>
    <x v="0"/>
    <x v="6"/>
    <x v="7"/>
    <x v="0"/>
    <x v="0"/>
    <x v="0"/>
    <n v="17251622"/>
  </r>
  <r>
    <x v="7"/>
    <x v="2"/>
    <x v="1"/>
    <s v="PCY"/>
    <x v="0"/>
    <x v="7"/>
    <x v="7"/>
    <x v="0"/>
    <x v="0"/>
    <x v="0"/>
    <n v="3097799"/>
  </r>
  <r>
    <x v="7"/>
    <x v="2"/>
    <x v="1"/>
    <s v="PCY"/>
    <x v="0"/>
    <x v="8"/>
    <x v="7"/>
    <x v="0"/>
    <x v="0"/>
    <x v="0"/>
    <n v="84338396"/>
  </r>
  <r>
    <x v="7"/>
    <x v="2"/>
    <x v="1"/>
    <s v="PCY"/>
    <x v="0"/>
    <x v="9"/>
    <x v="7"/>
    <x v="0"/>
    <x v="0"/>
    <x v="0"/>
    <n v="8066915"/>
  </r>
  <r>
    <x v="7"/>
    <x v="2"/>
    <x v="1"/>
    <s v="PCY"/>
    <x v="0"/>
    <x v="10"/>
    <x v="7"/>
    <x v="0"/>
    <x v="0"/>
    <x v="0"/>
    <n v="3889566"/>
  </r>
  <r>
    <x v="7"/>
    <x v="2"/>
    <x v="1"/>
    <s v="PCY"/>
    <x v="0"/>
    <x v="11"/>
    <x v="7"/>
    <x v="0"/>
    <x v="0"/>
    <x v="0"/>
    <n v="6661819"/>
  </r>
  <r>
    <x v="7"/>
    <x v="2"/>
    <x v="1"/>
    <s v="PCY"/>
    <x v="0"/>
    <x v="12"/>
    <x v="7"/>
    <x v="0"/>
    <x v="0"/>
    <x v="0"/>
    <n v="2363484"/>
  </r>
  <r>
    <x v="7"/>
    <x v="2"/>
    <x v="1"/>
    <s v="PCY"/>
    <x v="0"/>
    <x v="13"/>
    <x v="7"/>
    <x v="0"/>
    <x v="0"/>
    <x v="0"/>
    <n v="2300577"/>
  </r>
  <r>
    <x v="7"/>
    <x v="2"/>
    <x v="1"/>
    <s v="PCY"/>
    <x v="0"/>
    <x v="14"/>
    <x v="7"/>
    <x v="0"/>
    <x v="0"/>
    <x v="0"/>
    <n v="652445"/>
  </r>
  <r>
    <x v="7"/>
    <x v="2"/>
    <x v="1"/>
    <s v="PCY"/>
    <x v="0"/>
    <x v="15"/>
    <x v="7"/>
    <x v="0"/>
    <x v="0"/>
    <x v="0"/>
    <n v="6015740"/>
  </r>
  <r>
    <x v="7"/>
    <x v="2"/>
    <x v="1"/>
    <s v="PCY"/>
    <x v="0"/>
    <x v="16"/>
    <x v="7"/>
    <x v="0"/>
    <x v="0"/>
    <x v="0"/>
    <n v="1011652"/>
  </r>
  <r>
    <x v="7"/>
    <x v="2"/>
    <x v="1"/>
    <s v="PCY"/>
    <x v="0"/>
    <x v="17"/>
    <x v="7"/>
    <x v="0"/>
    <x v="0"/>
    <x v="0"/>
    <n v="4077056"/>
  </r>
  <r>
    <x v="7"/>
    <x v="2"/>
    <x v="1"/>
    <s v="PCY"/>
    <x v="0"/>
    <x v="18"/>
    <x v="7"/>
    <x v="0"/>
    <x v="0"/>
    <x v="0"/>
    <n v="2729514"/>
  </r>
  <r>
    <x v="7"/>
    <x v="2"/>
    <x v="1"/>
    <s v="PCY"/>
    <x v="0"/>
    <x v="19"/>
    <x v="7"/>
    <x v="0"/>
    <x v="0"/>
    <x v="0"/>
    <n v="5217911"/>
  </r>
  <r>
    <x v="7"/>
    <x v="2"/>
    <x v="1"/>
    <s v="PCY"/>
    <x v="0"/>
    <x v="20"/>
    <x v="7"/>
    <x v="0"/>
    <x v="0"/>
    <x v="0"/>
    <n v="1052531"/>
  </r>
  <r>
    <x v="7"/>
    <x v="2"/>
    <x v="1"/>
    <s v="PCY"/>
    <x v="0"/>
    <x v="21"/>
    <x v="7"/>
    <x v="0"/>
    <x v="0"/>
    <x v="0"/>
    <n v="1273217"/>
  </r>
  <r>
    <x v="7"/>
    <x v="2"/>
    <x v="1"/>
    <s v="PCY"/>
    <x v="0"/>
    <x v="22"/>
    <x v="7"/>
    <x v="0"/>
    <x v="0"/>
    <x v="0"/>
    <n v="1180578"/>
  </r>
  <r>
    <x v="7"/>
    <x v="2"/>
    <x v="1"/>
    <s v="PCY"/>
    <x v="0"/>
    <x v="23"/>
    <x v="7"/>
    <x v="0"/>
    <x v="0"/>
    <x v="0"/>
    <n v="1799173"/>
  </r>
  <r>
    <x v="7"/>
    <x v="2"/>
    <x v="1"/>
    <s v="PCY"/>
    <x v="0"/>
    <x v="24"/>
    <x v="7"/>
    <x v="0"/>
    <x v="0"/>
    <x v="0"/>
    <n v="3630262"/>
  </r>
  <r>
    <x v="7"/>
    <x v="2"/>
    <x v="1"/>
    <s v="PCY"/>
    <x v="0"/>
    <x v="25"/>
    <x v="7"/>
    <x v="0"/>
    <x v="0"/>
    <x v="0"/>
    <n v="3595221"/>
  </r>
  <r>
    <x v="7"/>
    <x v="2"/>
    <x v="1"/>
    <s v="PCY"/>
    <x v="0"/>
    <x v="26"/>
    <x v="7"/>
    <x v="0"/>
    <x v="0"/>
    <x v="0"/>
    <n v="1908600"/>
  </r>
  <r>
    <x v="7"/>
    <x v="2"/>
    <x v="1"/>
    <s v="PCY"/>
    <x v="0"/>
    <x v="27"/>
    <x v="7"/>
    <x v="0"/>
    <x v="0"/>
    <x v="0"/>
    <n v="3821887"/>
  </r>
  <r>
    <x v="7"/>
    <x v="2"/>
    <x v="1"/>
    <s v="PCY"/>
    <x v="0"/>
    <x v="28"/>
    <x v="7"/>
    <x v="0"/>
    <x v="0"/>
    <x v="0"/>
    <n v="3675529"/>
  </r>
  <r>
    <x v="7"/>
    <x v="2"/>
    <x v="1"/>
    <s v="PCY"/>
    <x v="0"/>
    <x v="3"/>
    <x v="7"/>
    <x v="0"/>
    <x v="0"/>
    <x v="1"/>
    <n v="63781"/>
  </r>
  <r>
    <x v="7"/>
    <x v="2"/>
    <x v="1"/>
    <s v="PCY"/>
    <x v="0"/>
    <x v="4"/>
    <x v="7"/>
    <x v="0"/>
    <x v="0"/>
    <x v="1"/>
    <n v="59992"/>
  </r>
  <r>
    <x v="7"/>
    <x v="2"/>
    <x v="1"/>
    <s v="PCY"/>
    <x v="0"/>
    <x v="5"/>
    <x v="7"/>
    <x v="0"/>
    <x v="0"/>
    <x v="1"/>
    <n v="165010"/>
  </r>
  <r>
    <x v="7"/>
    <x v="2"/>
    <x v="1"/>
    <s v="PCY"/>
    <x v="0"/>
    <x v="6"/>
    <x v="7"/>
    <x v="0"/>
    <x v="0"/>
    <x v="1"/>
    <n v="511803"/>
  </r>
  <r>
    <x v="7"/>
    <x v="2"/>
    <x v="1"/>
    <s v="PCY"/>
    <x v="0"/>
    <x v="7"/>
    <x v="7"/>
    <x v="0"/>
    <x v="0"/>
    <x v="1"/>
    <n v="95849"/>
  </r>
  <r>
    <x v="7"/>
    <x v="2"/>
    <x v="1"/>
    <s v="PCY"/>
    <x v="0"/>
    <x v="8"/>
    <x v="7"/>
    <x v="0"/>
    <x v="0"/>
    <x v="1"/>
    <n v="3540233"/>
  </r>
  <r>
    <x v="7"/>
    <x v="2"/>
    <x v="1"/>
    <s v="PCY"/>
    <x v="0"/>
    <x v="9"/>
    <x v="7"/>
    <x v="0"/>
    <x v="0"/>
    <x v="1"/>
    <n v="237815"/>
  </r>
  <r>
    <x v="7"/>
    <x v="2"/>
    <x v="1"/>
    <s v="PCY"/>
    <x v="0"/>
    <x v="10"/>
    <x v="7"/>
    <x v="0"/>
    <x v="0"/>
    <x v="1"/>
    <n v="118815"/>
  </r>
  <r>
    <x v="7"/>
    <x v="2"/>
    <x v="1"/>
    <s v="PCY"/>
    <x v="0"/>
    <x v="11"/>
    <x v="7"/>
    <x v="0"/>
    <x v="0"/>
    <x v="1"/>
    <n v="196953"/>
  </r>
  <r>
    <x v="7"/>
    <x v="2"/>
    <x v="1"/>
    <s v="PCY"/>
    <x v="0"/>
    <x v="12"/>
    <x v="7"/>
    <x v="0"/>
    <x v="0"/>
    <x v="1"/>
    <n v="70616"/>
  </r>
  <r>
    <x v="7"/>
    <x v="2"/>
    <x v="1"/>
    <s v="PCY"/>
    <x v="0"/>
    <x v="13"/>
    <x v="7"/>
    <x v="0"/>
    <x v="0"/>
    <x v="1"/>
    <n v="63581"/>
  </r>
  <r>
    <x v="7"/>
    <x v="2"/>
    <x v="1"/>
    <s v="PCY"/>
    <x v="0"/>
    <x v="14"/>
    <x v="7"/>
    <x v="0"/>
    <x v="0"/>
    <x v="1"/>
    <n v="33316"/>
  </r>
  <r>
    <x v="7"/>
    <x v="2"/>
    <x v="1"/>
    <s v="PCY"/>
    <x v="0"/>
    <x v="15"/>
    <x v="7"/>
    <x v="0"/>
    <x v="0"/>
    <x v="1"/>
    <n v="180169"/>
  </r>
  <r>
    <x v="7"/>
    <x v="2"/>
    <x v="1"/>
    <s v="PCY"/>
    <x v="0"/>
    <x v="16"/>
    <x v="7"/>
    <x v="0"/>
    <x v="0"/>
    <x v="1"/>
    <n v="34057"/>
  </r>
  <r>
    <x v="7"/>
    <x v="2"/>
    <x v="1"/>
    <s v="PCY"/>
    <x v="0"/>
    <x v="17"/>
    <x v="7"/>
    <x v="0"/>
    <x v="0"/>
    <x v="1"/>
    <n v="117163"/>
  </r>
  <r>
    <x v="7"/>
    <x v="2"/>
    <x v="1"/>
    <s v="PCY"/>
    <x v="0"/>
    <x v="18"/>
    <x v="7"/>
    <x v="0"/>
    <x v="0"/>
    <x v="1"/>
    <n v="87691"/>
  </r>
  <r>
    <x v="7"/>
    <x v="2"/>
    <x v="1"/>
    <s v="PCY"/>
    <x v="0"/>
    <x v="19"/>
    <x v="7"/>
    <x v="0"/>
    <x v="0"/>
    <x v="1"/>
    <n v="142211"/>
  </r>
  <r>
    <x v="7"/>
    <x v="2"/>
    <x v="1"/>
    <s v="PCY"/>
    <x v="0"/>
    <x v="20"/>
    <x v="7"/>
    <x v="0"/>
    <x v="0"/>
    <x v="1"/>
    <n v="32913"/>
  </r>
  <r>
    <x v="7"/>
    <x v="2"/>
    <x v="1"/>
    <s v="PCY"/>
    <x v="0"/>
    <x v="21"/>
    <x v="7"/>
    <x v="0"/>
    <x v="0"/>
    <x v="1"/>
    <n v="36546"/>
  </r>
  <r>
    <x v="7"/>
    <x v="2"/>
    <x v="1"/>
    <s v="PCY"/>
    <x v="0"/>
    <x v="22"/>
    <x v="7"/>
    <x v="0"/>
    <x v="0"/>
    <x v="1"/>
    <n v="37567"/>
  </r>
  <r>
    <x v="7"/>
    <x v="2"/>
    <x v="1"/>
    <s v="PCY"/>
    <x v="0"/>
    <x v="23"/>
    <x v="7"/>
    <x v="0"/>
    <x v="0"/>
    <x v="1"/>
    <n v="54671"/>
  </r>
  <r>
    <x v="7"/>
    <x v="2"/>
    <x v="1"/>
    <s v="PCY"/>
    <x v="0"/>
    <x v="24"/>
    <x v="7"/>
    <x v="0"/>
    <x v="0"/>
    <x v="1"/>
    <n v="104197"/>
  </r>
  <r>
    <x v="7"/>
    <x v="2"/>
    <x v="1"/>
    <s v="PCY"/>
    <x v="0"/>
    <x v="25"/>
    <x v="7"/>
    <x v="0"/>
    <x v="0"/>
    <x v="1"/>
    <n v="99808"/>
  </r>
  <r>
    <x v="7"/>
    <x v="2"/>
    <x v="1"/>
    <s v="PCY"/>
    <x v="0"/>
    <x v="26"/>
    <x v="7"/>
    <x v="0"/>
    <x v="0"/>
    <x v="1"/>
    <n v="60214"/>
  </r>
  <r>
    <x v="7"/>
    <x v="2"/>
    <x v="1"/>
    <s v="PCY"/>
    <x v="0"/>
    <x v="27"/>
    <x v="7"/>
    <x v="0"/>
    <x v="0"/>
    <x v="1"/>
    <n v="119132"/>
  </r>
  <r>
    <x v="7"/>
    <x v="2"/>
    <x v="1"/>
    <s v="PCY"/>
    <x v="0"/>
    <x v="28"/>
    <x v="7"/>
    <x v="0"/>
    <x v="0"/>
    <x v="1"/>
    <n v="108925"/>
  </r>
  <r>
    <x v="7"/>
    <x v="2"/>
    <x v="2"/>
    <s v="PCY"/>
    <x v="0"/>
    <x v="3"/>
    <x v="6"/>
    <x v="0"/>
    <x v="0"/>
    <x v="0"/>
    <n v="126879"/>
  </r>
  <r>
    <x v="7"/>
    <x v="2"/>
    <x v="2"/>
    <s v="PCY"/>
    <x v="0"/>
    <x v="4"/>
    <x v="6"/>
    <x v="0"/>
    <x v="0"/>
    <x v="0"/>
    <n v="123091"/>
  </r>
  <r>
    <x v="7"/>
    <x v="2"/>
    <x v="2"/>
    <s v="PCY"/>
    <x v="0"/>
    <x v="5"/>
    <x v="6"/>
    <x v="0"/>
    <x v="0"/>
    <x v="0"/>
    <n v="222827"/>
  </r>
  <r>
    <x v="7"/>
    <x v="2"/>
    <x v="2"/>
    <s v="PCY"/>
    <x v="0"/>
    <x v="6"/>
    <x v="6"/>
    <x v="0"/>
    <x v="0"/>
    <x v="0"/>
    <n v="978971"/>
  </r>
  <r>
    <x v="7"/>
    <x v="2"/>
    <x v="2"/>
    <s v="PCY"/>
    <x v="0"/>
    <x v="7"/>
    <x v="6"/>
    <x v="0"/>
    <x v="0"/>
    <x v="0"/>
    <n v="267960"/>
  </r>
  <r>
    <x v="7"/>
    <x v="2"/>
    <x v="2"/>
    <s v="PCY"/>
    <x v="0"/>
    <x v="8"/>
    <x v="6"/>
    <x v="0"/>
    <x v="0"/>
    <x v="0"/>
    <n v="2492950"/>
  </r>
  <r>
    <x v="7"/>
    <x v="2"/>
    <x v="2"/>
    <s v="PCY"/>
    <x v="0"/>
    <x v="9"/>
    <x v="6"/>
    <x v="0"/>
    <x v="0"/>
    <x v="0"/>
    <n v="402855"/>
  </r>
  <r>
    <x v="7"/>
    <x v="2"/>
    <x v="2"/>
    <s v="PCY"/>
    <x v="0"/>
    <x v="10"/>
    <x v="6"/>
    <x v="0"/>
    <x v="0"/>
    <x v="0"/>
    <n v="261425"/>
  </r>
  <r>
    <x v="7"/>
    <x v="2"/>
    <x v="2"/>
    <s v="PCY"/>
    <x v="0"/>
    <x v="11"/>
    <x v="6"/>
    <x v="0"/>
    <x v="0"/>
    <x v="0"/>
    <n v="393708"/>
  </r>
  <r>
    <x v="7"/>
    <x v="2"/>
    <x v="2"/>
    <s v="PCY"/>
    <x v="0"/>
    <x v="12"/>
    <x v="6"/>
    <x v="0"/>
    <x v="0"/>
    <x v="0"/>
    <n v="135311"/>
  </r>
  <r>
    <x v="7"/>
    <x v="2"/>
    <x v="2"/>
    <s v="PCY"/>
    <x v="0"/>
    <x v="13"/>
    <x v="6"/>
    <x v="0"/>
    <x v="0"/>
    <x v="0"/>
    <n v="138970"/>
  </r>
  <r>
    <x v="7"/>
    <x v="2"/>
    <x v="2"/>
    <s v="PCY"/>
    <x v="0"/>
    <x v="14"/>
    <x v="6"/>
    <x v="0"/>
    <x v="0"/>
    <x v="0"/>
    <n v="58037"/>
  </r>
  <r>
    <x v="7"/>
    <x v="2"/>
    <x v="2"/>
    <s v="PCY"/>
    <x v="0"/>
    <x v="15"/>
    <x v="6"/>
    <x v="0"/>
    <x v="0"/>
    <x v="0"/>
    <n v="380410"/>
  </r>
  <r>
    <x v="7"/>
    <x v="2"/>
    <x v="2"/>
    <s v="PCY"/>
    <x v="0"/>
    <x v="16"/>
    <x v="6"/>
    <x v="0"/>
    <x v="0"/>
    <x v="0"/>
    <n v="79793"/>
  </r>
  <r>
    <x v="7"/>
    <x v="2"/>
    <x v="2"/>
    <s v="PCY"/>
    <x v="0"/>
    <x v="17"/>
    <x v="6"/>
    <x v="0"/>
    <x v="0"/>
    <x v="0"/>
    <n v="226375"/>
  </r>
  <r>
    <x v="7"/>
    <x v="2"/>
    <x v="2"/>
    <s v="PCY"/>
    <x v="0"/>
    <x v="18"/>
    <x v="6"/>
    <x v="0"/>
    <x v="0"/>
    <x v="0"/>
    <n v="212388"/>
  </r>
  <r>
    <x v="7"/>
    <x v="2"/>
    <x v="2"/>
    <s v="PCY"/>
    <x v="0"/>
    <x v="19"/>
    <x v="6"/>
    <x v="0"/>
    <x v="0"/>
    <x v="0"/>
    <n v="341495"/>
  </r>
  <r>
    <x v="7"/>
    <x v="2"/>
    <x v="2"/>
    <s v="PCY"/>
    <x v="0"/>
    <x v="20"/>
    <x v="6"/>
    <x v="0"/>
    <x v="0"/>
    <x v="0"/>
    <n v="112365"/>
  </r>
  <r>
    <x v="7"/>
    <x v="2"/>
    <x v="2"/>
    <s v="PCY"/>
    <x v="0"/>
    <x v="21"/>
    <x v="6"/>
    <x v="0"/>
    <x v="0"/>
    <x v="0"/>
    <n v="109666"/>
  </r>
  <r>
    <x v="7"/>
    <x v="2"/>
    <x v="2"/>
    <s v="PCY"/>
    <x v="0"/>
    <x v="22"/>
    <x v="6"/>
    <x v="0"/>
    <x v="0"/>
    <x v="0"/>
    <n v="83883"/>
  </r>
  <r>
    <x v="7"/>
    <x v="2"/>
    <x v="2"/>
    <s v="PCY"/>
    <x v="0"/>
    <x v="23"/>
    <x v="6"/>
    <x v="0"/>
    <x v="0"/>
    <x v="0"/>
    <n v="114727"/>
  </r>
  <r>
    <x v="7"/>
    <x v="2"/>
    <x v="2"/>
    <s v="PCY"/>
    <x v="0"/>
    <x v="24"/>
    <x v="6"/>
    <x v="0"/>
    <x v="0"/>
    <x v="0"/>
    <n v="257516"/>
  </r>
  <r>
    <x v="7"/>
    <x v="2"/>
    <x v="2"/>
    <s v="PCY"/>
    <x v="0"/>
    <x v="25"/>
    <x v="6"/>
    <x v="0"/>
    <x v="0"/>
    <x v="0"/>
    <n v="248582"/>
  </r>
  <r>
    <x v="7"/>
    <x v="2"/>
    <x v="2"/>
    <s v="PCY"/>
    <x v="0"/>
    <x v="26"/>
    <x v="6"/>
    <x v="0"/>
    <x v="0"/>
    <x v="0"/>
    <n v="97453"/>
  </r>
  <r>
    <x v="7"/>
    <x v="2"/>
    <x v="2"/>
    <s v="PCY"/>
    <x v="0"/>
    <x v="27"/>
    <x v="6"/>
    <x v="0"/>
    <x v="0"/>
    <x v="0"/>
    <n v="250453"/>
  </r>
  <r>
    <x v="7"/>
    <x v="2"/>
    <x v="2"/>
    <s v="PCY"/>
    <x v="0"/>
    <x v="28"/>
    <x v="6"/>
    <x v="0"/>
    <x v="0"/>
    <x v="0"/>
    <n v="209127"/>
  </r>
  <r>
    <x v="7"/>
    <x v="2"/>
    <x v="2"/>
    <s v="PCY"/>
    <x v="0"/>
    <x v="3"/>
    <x v="6"/>
    <x v="0"/>
    <x v="0"/>
    <x v="1"/>
    <n v="17015"/>
  </r>
  <r>
    <x v="7"/>
    <x v="2"/>
    <x v="2"/>
    <s v="PCY"/>
    <x v="0"/>
    <x v="4"/>
    <x v="6"/>
    <x v="0"/>
    <x v="0"/>
    <x v="1"/>
    <n v="14803"/>
  </r>
  <r>
    <x v="7"/>
    <x v="2"/>
    <x v="2"/>
    <s v="PCY"/>
    <x v="0"/>
    <x v="5"/>
    <x v="6"/>
    <x v="0"/>
    <x v="0"/>
    <x v="1"/>
    <n v="30849"/>
  </r>
  <r>
    <x v="7"/>
    <x v="2"/>
    <x v="2"/>
    <s v="PCY"/>
    <x v="0"/>
    <x v="6"/>
    <x v="6"/>
    <x v="0"/>
    <x v="0"/>
    <x v="1"/>
    <n v="143476"/>
  </r>
  <r>
    <x v="7"/>
    <x v="2"/>
    <x v="2"/>
    <s v="PCY"/>
    <x v="0"/>
    <x v="7"/>
    <x v="6"/>
    <x v="0"/>
    <x v="0"/>
    <x v="1"/>
    <n v="39138"/>
  </r>
  <r>
    <x v="7"/>
    <x v="2"/>
    <x v="2"/>
    <s v="PCY"/>
    <x v="0"/>
    <x v="8"/>
    <x v="6"/>
    <x v="0"/>
    <x v="0"/>
    <x v="1"/>
    <n v="349809"/>
  </r>
  <r>
    <x v="7"/>
    <x v="2"/>
    <x v="2"/>
    <s v="PCY"/>
    <x v="0"/>
    <x v="9"/>
    <x v="6"/>
    <x v="0"/>
    <x v="0"/>
    <x v="1"/>
    <n v="55287"/>
  </r>
  <r>
    <x v="7"/>
    <x v="2"/>
    <x v="2"/>
    <s v="PCY"/>
    <x v="0"/>
    <x v="10"/>
    <x v="6"/>
    <x v="0"/>
    <x v="0"/>
    <x v="1"/>
    <n v="36824"/>
  </r>
  <r>
    <x v="7"/>
    <x v="2"/>
    <x v="2"/>
    <s v="PCY"/>
    <x v="0"/>
    <x v="11"/>
    <x v="6"/>
    <x v="0"/>
    <x v="0"/>
    <x v="1"/>
    <n v="53727"/>
  </r>
  <r>
    <x v="7"/>
    <x v="2"/>
    <x v="2"/>
    <s v="PCY"/>
    <x v="0"/>
    <x v="12"/>
    <x v="6"/>
    <x v="0"/>
    <x v="0"/>
    <x v="1"/>
    <n v="16427"/>
  </r>
  <r>
    <x v="7"/>
    <x v="2"/>
    <x v="2"/>
    <s v="PCY"/>
    <x v="0"/>
    <x v="13"/>
    <x v="6"/>
    <x v="0"/>
    <x v="0"/>
    <x v="1"/>
    <n v="19131"/>
  </r>
  <r>
    <x v="7"/>
    <x v="2"/>
    <x v="2"/>
    <s v="PCY"/>
    <x v="0"/>
    <x v="14"/>
    <x v="6"/>
    <x v="0"/>
    <x v="0"/>
    <x v="1"/>
    <n v="8178"/>
  </r>
  <r>
    <x v="7"/>
    <x v="2"/>
    <x v="2"/>
    <s v="PCY"/>
    <x v="0"/>
    <x v="15"/>
    <x v="6"/>
    <x v="0"/>
    <x v="0"/>
    <x v="1"/>
    <n v="52031"/>
  </r>
  <r>
    <x v="7"/>
    <x v="2"/>
    <x v="2"/>
    <s v="PCY"/>
    <x v="0"/>
    <x v="16"/>
    <x v="6"/>
    <x v="0"/>
    <x v="0"/>
    <x v="1"/>
    <n v="11850"/>
  </r>
  <r>
    <x v="7"/>
    <x v="2"/>
    <x v="2"/>
    <s v="PCY"/>
    <x v="0"/>
    <x v="17"/>
    <x v="6"/>
    <x v="0"/>
    <x v="0"/>
    <x v="1"/>
    <n v="31586"/>
  </r>
  <r>
    <x v="7"/>
    <x v="2"/>
    <x v="2"/>
    <s v="PCY"/>
    <x v="0"/>
    <x v="18"/>
    <x v="6"/>
    <x v="0"/>
    <x v="0"/>
    <x v="1"/>
    <n v="31839"/>
  </r>
  <r>
    <x v="7"/>
    <x v="2"/>
    <x v="2"/>
    <s v="PCY"/>
    <x v="0"/>
    <x v="19"/>
    <x v="6"/>
    <x v="0"/>
    <x v="0"/>
    <x v="1"/>
    <n v="47321"/>
  </r>
  <r>
    <x v="7"/>
    <x v="2"/>
    <x v="2"/>
    <s v="PCY"/>
    <x v="0"/>
    <x v="20"/>
    <x v="6"/>
    <x v="0"/>
    <x v="0"/>
    <x v="1"/>
    <n v="15976"/>
  </r>
  <r>
    <x v="7"/>
    <x v="2"/>
    <x v="2"/>
    <s v="PCY"/>
    <x v="0"/>
    <x v="21"/>
    <x v="6"/>
    <x v="0"/>
    <x v="0"/>
    <x v="1"/>
    <n v="15450"/>
  </r>
  <r>
    <x v="7"/>
    <x v="2"/>
    <x v="2"/>
    <s v="PCY"/>
    <x v="0"/>
    <x v="22"/>
    <x v="6"/>
    <x v="0"/>
    <x v="0"/>
    <x v="1"/>
    <n v="12352"/>
  </r>
  <r>
    <x v="7"/>
    <x v="2"/>
    <x v="2"/>
    <s v="PCY"/>
    <x v="0"/>
    <x v="23"/>
    <x v="6"/>
    <x v="0"/>
    <x v="0"/>
    <x v="1"/>
    <n v="14410"/>
  </r>
  <r>
    <x v="7"/>
    <x v="2"/>
    <x v="2"/>
    <s v="PCY"/>
    <x v="0"/>
    <x v="24"/>
    <x v="6"/>
    <x v="0"/>
    <x v="0"/>
    <x v="1"/>
    <n v="36213"/>
  </r>
  <r>
    <x v="7"/>
    <x v="2"/>
    <x v="2"/>
    <s v="PCY"/>
    <x v="0"/>
    <x v="25"/>
    <x v="6"/>
    <x v="0"/>
    <x v="0"/>
    <x v="1"/>
    <n v="33988"/>
  </r>
  <r>
    <x v="7"/>
    <x v="2"/>
    <x v="2"/>
    <s v="PCY"/>
    <x v="0"/>
    <x v="26"/>
    <x v="6"/>
    <x v="0"/>
    <x v="0"/>
    <x v="1"/>
    <n v="13038"/>
  </r>
  <r>
    <x v="7"/>
    <x v="2"/>
    <x v="2"/>
    <s v="PCY"/>
    <x v="0"/>
    <x v="27"/>
    <x v="6"/>
    <x v="0"/>
    <x v="0"/>
    <x v="1"/>
    <n v="35431"/>
  </r>
  <r>
    <x v="7"/>
    <x v="2"/>
    <x v="2"/>
    <s v="PCY"/>
    <x v="0"/>
    <x v="28"/>
    <x v="6"/>
    <x v="0"/>
    <x v="0"/>
    <x v="1"/>
    <n v="28765"/>
  </r>
  <r>
    <x v="7"/>
    <x v="2"/>
    <x v="1"/>
    <s v="PCY"/>
    <x v="0"/>
    <x v="3"/>
    <x v="4"/>
    <x v="0"/>
    <x v="0"/>
    <x v="0"/>
    <n v="1685319"/>
  </r>
  <r>
    <x v="7"/>
    <x v="2"/>
    <x v="1"/>
    <s v="PCY"/>
    <x v="0"/>
    <x v="4"/>
    <x v="4"/>
    <x v="0"/>
    <x v="0"/>
    <x v="0"/>
    <n v="1281875"/>
  </r>
  <r>
    <x v="7"/>
    <x v="2"/>
    <x v="1"/>
    <s v="PCY"/>
    <x v="0"/>
    <x v="5"/>
    <x v="4"/>
    <x v="0"/>
    <x v="0"/>
    <x v="0"/>
    <n v="2937191"/>
  </r>
  <r>
    <x v="7"/>
    <x v="2"/>
    <x v="1"/>
    <s v="PCY"/>
    <x v="0"/>
    <x v="6"/>
    <x v="4"/>
    <x v="0"/>
    <x v="0"/>
    <x v="0"/>
    <n v="13389454"/>
  </r>
  <r>
    <x v="7"/>
    <x v="2"/>
    <x v="1"/>
    <s v="PCY"/>
    <x v="0"/>
    <x v="7"/>
    <x v="4"/>
    <x v="0"/>
    <x v="0"/>
    <x v="0"/>
    <n v="2396830"/>
  </r>
  <r>
    <x v="7"/>
    <x v="2"/>
    <x v="1"/>
    <s v="PCY"/>
    <x v="0"/>
    <x v="8"/>
    <x v="4"/>
    <x v="0"/>
    <x v="0"/>
    <x v="0"/>
    <n v="48004307"/>
  </r>
  <r>
    <x v="7"/>
    <x v="2"/>
    <x v="1"/>
    <s v="PCY"/>
    <x v="0"/>
    <x v="9"/>
    <x v="4"/>
    <x v="0"/>
    <x v="0"/>
    <x v="0"/>
    <n v="6238010"/>
  </r>
  <r>
    <x v="7"/>
    <x v="2"/>
    <x v="1"/>
    <s v="PCY"/>
    <x v="0"/>
    <x v="10"/>
    <x v="4"/>
    <x v="0"/>
    <x v="0"/>
    <x v="0"/>
    <n v="3068353"/>
  </r>
  <r>
    <x v="7"/>
    <x v="2"/>
    <x v="1"/>
    <s v="PCY"/>
    <x v="0"/>
    <x v="11"/>
    <x v="4"/>
    <x v="0"/>
    <x v="0"/>
    <x v="0"/>
    <n v="5179687"/>
  </r>
  <r>
    <x v="7"/>
    <x v="2"/>
    <x v="1"/>
    <s v="PCY"/>
    <x v="0"/>
    <x v="12"/>
    <x v="4"/>
    <x v="0"/>
    <x v="0"/>
    <x v="0"/>
    <n v="1901633"/>
  </r>
  <r>
    <x v="7"/>
    <x v="2"/>
    <x v="1"/>
    <s v="PCY"/>
    <x v="0"/>
    <x v="13"/>
    <x v="4"/>
    <x v="0"/>
    <x v="0"/>
    <x v="0"/>
    <n v="1869372"/>
  </r>
  <r>
    <x v="7"/>
    <x v="2"/>
    <x v="1"/>
    <s v="PCY"/>
    <x v="0"/>
    <x v="14"/>
    <x v="4"/>
    <x v="0"/>
    <x v="0"/>
    <x v="0"/>
    <n v="479262"/>
  </r>
  <r>
    <x v="7"/>
    <x v="2"/>
    <x v="1"/>
    <s v="PCY"/>
    <x v="0"/>
    <x v="15"/>
    <x v="4"/>
    <x v="0"/>
    <x v="0"/>
    <x v="0"/>
    <n v="4819679"/>
  </r>
  <r>
    <x v="7"/>
    <x v="2"/>
    <x v="1"/>
    <s v="PCY"/>
    <x v="0"/>
    <x v="16"/>
    <x v="4"/>
    <x v="0"/>
    <x v="0"/>
    <x v="0"/>
    <n v="784324"/>
  </r>
  <r>
    <x v="7"/>
    <x v="2"/>
    <x v="1"/>
    <s v="PCY"/>
    <x v="0"/>
    <x v="17"/>
    <x v="4"/>
    <x v="0"/>
    <x v="0"/>
    <x v="0"/>
    <n v="2880473"/>
  </r>
  <r>
    <x v="7"/>
    <x v="2"/>
    <x v="1"/>
    <s v="PCY"/>
    <x v="0"/>
    <x v="18"/>
    <x v="4"/>
    <x v="0"/>
    <x v="0"/>
    <x v="0"/>
    <n v="2065907"/>
  </r>
  <r>
    <x v="7"/>
    <x v="2"/>
    <x v="1"/>
    <s v="PCY"/>
    <x v="0"/>
    <x v="19"/>
    <x v="4"/>
    <x v="0"/>
    <x v="0"/>
    <x v="0"/>
    <n v="4245258"/>
  </r>
  <r>
    <x v="7"/>
    <x v="2"/>
    <x v="1"/>
    <s v="PCY"/>
    <x v="0"/>
    <x v="20"/>
    <x v="4"/>
    <x v="0"/>
    <x v="0"/>
    <x v="0"/>
    <n v="817674"/>
  </r>
  <r>
    <x v="7"/>
    <x v="2"/>
    <x v="1"/>
    <s v="PCY"/>
    <x v="0"/>
    <x v="21"/>
    <x v="4"/>
    <x v="0"/>
    <x v="0"/>
    <x v="0"/>
    <n v="1006941"/>
  </r>
  <r>
    <x v="7"/>
    <x v="2"/>
    <x v="1"/>
    <s v="PCY"/>
    <x v="0"/>
    <x v="22"/>
    <x v="4"/>
    <x v="0"/>
    <x v="0"/>
    <x v="0"/>
    <n v="825560"/>
  </r>
  <r>
    <x v="7"/>
    <x v="2"/>
    <x v="1"/>
    <s v="PCY"/>
    <x v="0"/>
    <x v="23"/>
    <x v="4"/>
    <x v="0"/>
    <x v="0"/>
    <x v="0"/>
    <n v="1435794"/>
  </r>
  <r>
    <x v="7"/>
    <x v="2"/>
    <x v="1"/>
    <s v="PCY"/>
    <x v="0"/>
    <x v="24"/>
    <x v="4"/>
    <x v="0"/>
    <x v="0"/>
    <x v="0"/>
    <n v="2834622"/>
  </r>
  <r>
    <x v="7"/>
    <x v="2"/>
    <x v="1"/>
    <s v="PCY"/>
    <x v="0"/>
    <x v="25"/>
    <x v="4"/>
    <x v="0"/>
    <x v="0"/>
    <x v="0"/>
    <n v="2948916"/>
  </r>
  <r>
    <x v="7"/>
    <x v="2"/>
    <x v="1"/>
    <s v="PCY"/>
    <x v="0"/>
    <x v="26"/>
    <x v="4"/>
    <x v="0"/>
    <x v="0"/>
    <x v="0"/>
    <n v="1491320"/>
  </r>
  <r>
    <x v="7"/>
    <x v="2"/>
    <x v="1"/>
    <s v="PCY"/>
    <x v="0"/>
    <x v="27"/>
    <x v="4"/>
    <x v="0"/>
    <x v="0"/>
    <x v="0"/>
    <n v="3012813"/>
  </r>
  <r>
    <x v="7"/>
    <x v="2"/>
    <x v="1"/>
    <s v="PCY"/>
    <x v="0"/>
    <x v="28"/>
    <x v="4"/>
    <x v="0"/>
    <x v="0"/>
    <x v="0"/>
    <n v="2928374"/>
  </r>
  <r>
    <x v="7"/>
    <x v="2"/>
    <x v="1"/>
    <s v="PCY"/>
    <x v="0"/>
    <x v="3"/>
    <x v="4"/>
    <x v="0"/>
    <x v="0"/>
    <x v="1"/>
    <n v="28666"/>
  </r>
  <r>
    <x v="7"/>
    <x v="2"/>
    <x v="1"/>
    <s v="PCY"/>
    <x v="0"/>
    <x v="4"/>
    <x v="4"/>
    <x v="0"/>
    <x v="0"/>
    <x v="1"/>
    <n v="21997"/>
  </r>
  <r>
    <x v="7"/>
    <x v="2"/>
    <x v="1"/>
    <s v="PCY"/>
    <x v="0"/>
    <x v="5"/>
    <x v="4"/>
    <x v="0"/>
    <x v="0"/>
    <x v="1"/>
    <n v="48789"/>
  </r>
  <r>
    <x v="7"/>
    <x v="2"/>
    <x v="1"/>
    <s v="PCY"/>
    <x v="0"/>
    <x v="6"/>
    <x v="4"/>
    <x v="0"/>
    <x v="0"/>
    <x v="1"/>
    <n v="222379"/>
  </r>
  <r>
    <x v="7"/>
    <x v="2"/>
    <x v="1"/>
    <s v="PCY"/>
    <x v="0"/>
    <x v="7"/>
    <x v="4"/>
    <x v="0"/>
    <x v="0"/>
    <x v="1"/>
    <n v="40173"/>
  </r>
  <r>
    <x v="7"/>
    <x v="2"/>
    <x v="1"/>
    <s v="PCY"/>
    <x v="0"/>
    <x v="8"/>
    <x v="4"/>
    <x v="0"/>
    <x v="0"/>
    <x v="1"/>
    <n v="753057"/>
  </r>
  <r>
    <x v="7"/>
    <x v="2"/>
    <x v="1"/>
    <s v="PCY"/>
    <x v="0"/>
    <x v="9"/>
    <x v="4"/>
    <x v="0"/>
    <x v="0"/>
    <x v="1"/>
    <n v="99412"/>
  </r>
  <r>
    <x v="7"/>
    <x v="2"/>
    <x v="1"/>
    <s v="PCY"/>
    <x v="0"/>
    <x v="10"/>
    <x v="4"/>
    <x v="0"/>
    <x v="0"/>
    <x v="1"/>
    <n v="51173"/>
  </r>
  <r>
    <x v="7"/>
    <x v="2"/>
    <x v="1"/>
    <s v="PCY"/>
    <x v="0"/>
    <x v="11"/>
    <x v="4"/>
    <x v="0"/>
    <x v="0"/>
    <x v="1"/>
    <n v="87826"/>
  </r>
  <r>
    <x v="7"/>
    <x v="2"/>
    <x v="1"/>
    <s v="PCY"/>
    <x v="0"/>
    <x v="12"/>
    <x v="4"/>
    <x v="0"/>
    <x v="0"/>
    <x v="1"/>
    <n v="31618"/>
  </r>
  <r>
    <x v="7"/>
    <x v="2"/>
    <x v="1"/>
    <s v="PCY"/>
    <x v="0"/>
    <x v="13"/>
    <x v="4"/>
    <x v="0"/>
    <x v="0"/>
    <x v="1"/>
    <n v="29642"/>
  </r>
  <r>
    <x v="7"/>
    <x v="2"/>
    <x v="1"/>
    <s v="PCY"/>
    <x v="0"/>
    <x v="14"/>
    <x v="4"/>
    <x v="0"/>
    <x v="0"/>
    <x v="1"/>
    <n v="8025"/>
  </r>
  <r>
    <x v="7"/>
    <x v="2"/>
    <x v="1"/>
    <s v="PCY"/>
    <x v="0"/>
    <x v="15"/>
    <x v="4"/>
    <x v="0"/>
    <x v="0"/>
    <x v="1"/>
    <n v="77301"/>
  </r>
  <r>
    <x v="7"/>
    <x v="2"/>
    <x v="1"/>
    <s v="PCY"/>
    <x v="0"/>
    <x v="16"/>
    <x v="4"/>
    <x v="0"/>
    <x v="0"/>
    <x v="1"/>
    <n v="12593"/>
  </r>
  <r>
    <x v="7"/>
    <x v="2"/>
    <x v="1"/>
    <s v="PCY"/>
    <x v="0"/>
    <x v="17"/>
    <x v="4"/>
    <x v="0"/>
    <x v="0"/>
    <x v="1"/>
    <n v="47282"/>
  </r>
  <r>
    <x v="7"/>
    <x v="2"/>
    <x v="1"/>
    <s v="PCY"/>
    <x v="0"/>
    <x v="18"/>
    <x v="4"/>
    <x v="0"/>
    <x v="0"/>
    <x v="1"/>
    <n v="35290"/>
  </r>
  <r>
    <x v="7"/>
    <x v="2"/>
    <x v="1"/>
    <s v="PCY"/>
    <x v="0"/>
    <x v="19"/>
    <x v="4"/>
    <x v="0"/>
    <x v="0"/>
    <x v="1"/>
    <n v="67416"/>
  </r>
  <r>
    <x v="7"/>
    <x v="2"/>
    <x v="1"/>
    <s v="PCY"/>
    <x v="0"/>
    <x v="20"/>
    <x v="4"/>
    <x v="0"/>
    <x v="0"/>
    <x v="1"/>
    <n v="13553"/>
  </r>
  <r>
    <x v="7"/>
    <x v="2"/>
    <x v="1"/>
    <s v="PCY"/>
    <x v="0"/>
    <x v="21"/>
    <x v="4"/>
    <x v="0"/>
    <x v="0"/>
    <x v="1"/>
    <n v="16650"/>
  </r>
  <r>
    <x v="7"/>
    <x v="2"/>
    <x v="1"/>
    <s v="PCY"/>
    <x v="0"/>
    <x v="22"/>
    <x v="4"/>
    <x v="0"/>
    <x v="0"/>
    <x v="1"/>
    <n v="14518"/>
  </r>
  <r>
    <x v="7"/>
    <x v="2"/>
    <x v="1"/>
    <s v="PCY"/>
    <x v="0"/>
    <x v="23"/>
    <x v="4"/>
    <x v="0"/>
    <x v="0"/>
    <x v="1"/>
    <n v="24192"/>
  </r>
  <r>
    <x v="7"/>
    <x v="2"/>
    <x v="1"/>
    <s v="PCY"/>
    <x v="0"/>
    <x v="24"/>
    <x v="4"/>
    <x v="0"/>
    <x v="0"/>
    <x v="1"/>
    <n v="46978"/>
  </r>
  <r>
    <x v="7"/>
    <x v="2"/>
    <x v="1"/>
    <s v="PCY"/>
    <x v="0"/>
    <x v="25"/>
    <x v="4"/>
    <x v="0"/>
    <x v="0"/>
    <x v="1"/>
    <n v="47013"/>
  </r>
  <r>
    <x v="7"/>
    <x v="2"/>
    <x v="1"/>
    <s v="PCY"/>
    <x v="0"/>
    <x v="26"/>
    <x v="4"/>
    <x v="0"/>
    <x v="0"/>
    <x v="1"/>
    <n v="26137"/>
  </r>
  <r>
    <x v="7"/>
    <x v="2"/>
    <x v="1"/>
    <s v="PCY"/>
    <x v="0"/>
    <x v="27"/>
    <x v="4"/>
    <x v="0"/>
    <x v="0"/>
    <x v="1"/>
    <n v="51826"/>
  </r>
  <r>
    <x v="7"/>
    <x v="2"/>
    <x v="1"/>
    <s v="PCY"/>
    <x v="0"/>
    <x v="28"/>
    <x v="4"/>
    <x v="0"/>
    <x v="0"/>
    <x v="1"/>
    <n v="50375"/>
  </r>
  <r>
    <x v="7"/>
    <x v="2"/>
    <x v="1"/>
    <s v="PCY"/>
    <x v="0"/>
    <x v="3"/>
    <x v="5"/>
    <x v="0"/>
    <x v="0"/>
    <x v="0"/>
    <n v="678003"/>
  </r>
  <r>
    <x v="7"/>
    <x v="2"/>
    <x v="1"/>
    <s v="PCY"/>
    <x v="0"/>
    <x v="4"/>
    <x v="5"/>
    <x v="0"/>
    <x v="0"/>
    <x v="0"/>
    <n v="477741"/>
  </r>
  <r>
    <x v="7"/>
    <x v="2"/>
    <x v="1"/>
    <s v="PCY"/>
    <x v="0"/>
    <x v="5"/>
    <x v="5"/>
    <x v="0"/>
    <x v="0"/>
    <x v="0"/>
    <n v="1136050"/>
  </r>
  <r>
    <x v="7"/>
    <x v="2"/>
    <x v="1"/>
    <s v="PCY"/>
    <x v="0"/>
    <x v="6"/>
    <x v="5"/>
    <x v="0"/>
    <x v="0"/>
    <x v="0"/>
    <n v="6235321"/>
  </r>
  <r>
    <x v="7"/>
    <x v="2"/>
    <x v="1"/>
    <s v="PCY"/>
    <x v="0"/>
    <x v="7"/>
    <x v="5"/>
    <x v="0"/>
    <x v="0"/>
    <x v="0"/>
    <n v="932442"/>
  </r>
  <r>
    <x v="7"/>
    <x v="2"/>
    <x v="1"/>
    <s v="PCY"/>
    <x v="0"/>
    <x v="8"/>
    <x v="5"/>
    <x v="0"/>
    <x v="0"/>
    <x v="0"/>
    <n v="23520555"/>
  </r>
  <r>
    <x v="7"/>
    <x v="2"/>
    <x v="1"/>
    <s v="PCY"/>
    <x v="0"/>
    <x v="9"/>
    <x v="5"/>
    <x v="0"/>
    <x v="0"/>
    <x v="0"/>
    <n v="2748399"/>
  </r>
  <r>
    <x v="7"/>
    <x v="2"/>
    <x v="1"/>
    <s v="PCY"/>
    <x v="0"/>
    <x v="10"/>
    <x v="5"/>
    <x v="0"/>
    <x v="0"/>
    <x v="0"/>
    <n v="1277937"/>
  </r>
  <r>
    <x v="7"/>
    <x v="2"/>
    <x v="1"/>
    <s v="PCY"/>
    <x v="0"/>
    <x v="11"/>
    <x v="5"/>
    <x v="0"/>
    <x v="0"/>
    <x v="0"/>
    <n v="2355190"/>
  </r>
  <r>
    <x v="7"/>
    <x v="2"/>
    <x v="1"/>
    <s v="PCY"/>
    <x v="0"/>
    <x v="12"/>
    <x v="5"/>
    <x v="0"/>
    <x v="0"/>
    <x v="0"/>
    <n v="776027"/>
  </r>
  <r>
    <x v="7"/>
    <x v="2"/>
    <x v="1"/>
    <s v="PCY"/>
    <x v="0"/>
    <x v="13"/>
    <x v="5"/>
    <x v="0"/>
    <x v="0"/>
    <x v="0"/>
    <n v="730317"/>
  </r>
  <r>
    <x v="7"/>
    <x v="2"/>
    <x v="1"/>
    <s v="PCY"/>
    <x v="0"/>
    <x v="14"/>
    <x v="5"/>
    <x v="0"/>
    <x v="0"/>
    <x v="0"/>
    <n v="171157"/>
  </r>
  <r>
    <x v="7"/>
    <x v="2"/>
    <x v="1"/>
    <s v="PCY"/>
    <x v="0"/>
    <x v="15"/>
    <x v="5"/>
    <x v="0"/>
    <x v="0"/>
    <x v="0"/>
    <n v="2174239"/>
  </r>
  <r>
    <x v="7"/>
    <x v="2"/>
    <x v="1"/>
    <s v="PCY"/>
    <x v="0"/>
    <x v="16"/>
    <x v="5"/>
    <x v="0"/>
    <x v="0"/>
    <x v="0"/>
    <n v="285383"/>
  </r>
  <r>
    <x v="7"/>
    <x v="2"/>
    <x v="1"/>
    <s v="PCY"/>
    <x v="0"/>
    <x v="17"/>
    <x v="5"/>
    <x v="0"/>
    <x v="0"/>
    <x v="0"/>
    <n v="1215135"/>
  </r>
  <r>
    <x v="7"/>
    <x v="2"/>
    <x v="1"/>
    <s v="PCY"/>
    <x v="0"/>
    <x v="18"/>
    <x v="5"/>
    <x v="0"/>
    <x v="0"/>
    <x v="0"/>
    <n v="751116"/>
  </r>
  <r>
    <x v="7"/>
    <x v="2"/>
    <x v="1"/>
    <s v="PCY"/>
    <x v="0"/>
    <x v="19"/>
    <x v="5"/>
    <x v="0"/>
    <x v="0"/>
    <x v="0"/>
    <n v="1844268"/>
  </r>
  <r>
    <x v="7"/>
    <x v="2"/>
    <x v="1"/>
    <s v="PCY"/>
    <x v="0"/>
    <x v="20"/>
    <x v="5"/>
    <x v="0"/>
    <x v="0"/>
    <x v="0"/>
    <n v="293290"/>
  </r>
  <r>
    <x v="7"/>
    <x v="2"/>
    <x v="1"/>
    <s v="PCY"/>
    <x v="0"/>
    <x v="21"/>
    <x v="5"/>
    <x v="0"/>
    <x v="0"/>
    <x v="0"/>
    <n v="409415"/>
  </r>
  <r>
    <x v="7"/>
    <x v="2"/>
    <x v="1"/>
    <s v="PCY"/>
    <x v="0"/>
    <x v="22"/>
    <x v="5"/>
    <x v="0"/>
    <x v="0"/>
    <x v="0"/>
    <n v="275499"/>
  </r>
  <r>
    <x v="7"/>
    <x v="2"/>
    <x v="1"/>
    <s v="PCY"/>
    <x v="0"/>
    <x v="23"/>
    <x v="5"/>
    <x v="0"/>
    <x v="0"/>
    <x v="0"/>
    <n v="574973"/>
  </r>
  <r>
    <x v="7"/>
    <x v="2"/>
    <x v="1"/>
    <s v="PCY"/>
    <x v="0"/>
    <x v="24"/>
    <x v="5"/>
    <x v="0"/>
    <x v="0"/>
    <x v="0"/>
    <n v="1196966"/>
  </r>
  <r>
    <x v="7"/>
    <x v="2"/>
    <x v="1"/>
    <s v="PCY"/>
    <x v="0"/>
    <x v="25"/>
    <x v="5"/>
    <x v="0"/>
    <x v="0"/>
    <x v="0"/>
    <n v="1268707"/>
  </r>
  <r>
    <x v="7"/>
    <x v="2"/>
    <x v="1"/>
    <s v="PCY"/>
    <x v="0"/>
    <x v="26"/>
    <x v="5"/>
    <x v="0"/>
    <x v="0"/>
    <x v="0"/>
    <n v="546345"/>
  </r>
  <r>
    <x v="7"/>
    <x v="2"/>
    <x v="1"/>
    <s v="PCY"/>
    <x v="0"/>
    <x v="27"/>
    <x v="5"/>
    <x v="0"/>
    <x v="0"/>
    <x v="0"/>
    <n v="1264739"/>
  </r>
  <r>
    <x v="7"/>
    <x v="2"/>
    <x v="1"/>
    <s v="PCY"/>
    <x v="0"/>
    <x v="28"/>
    <x v="5"/>
    <x v="0"/>
    <x v="0"/>
    <x v="0"/>
    <n v="1284480"/>
  </r>
  <r>
    <x v="7"/>
    <x v="2"/>
    <x v="1"/>
    <s v="PCY"/>
    <x v="0"/>
    <x v="3"/>
    <x v="5"/>
    <x v="0"/>
    <x v="0"/>
    <x v="1"/>
    <n v="12560"/>
  </r>
  <r>
    <x v="7"/>
    <x v="2"/>
    <x v="1"/>
    <s v="PCY"/>
    <x v="0"/>
    <x v="4"/>
    <x v="5"/>
    <x v="0"/>
    <x v="0"/>
    <x v="1"/>
    <n v="8879"/>
  </r>
  <r>
    <x v="7"/>
    <x v="2"/>
    <x v="1"/>
    <s v="PCY"/>
    <x v="0"/>
    <x v="5"/>
    <x v="5"/>
    <x v="0"/>
    <x v="0"/>
    <x v="1"/>
    <n v="20549"/>
  </r>
  <r>
    <x v="7"/>
    <x v="2"/>
    <x v="1"/>
    <s v="PCY"/>
    <x v="0"/>
    <x v="6"/>
    <x v="5"/>
    <x v="0"/>
    <x v="0"/>
    <x v="1"/>
    <n v="114268"/>
  </r>
  <r>
    <x v="7"/>
    <x v="2"/>
    <x v="1"/>
    <s v="PCY"/>
    <x v="0"/>
    <x v="7"/>
    <x v="5"/>
    <x v="0"/>
    <x v="0"/>
    <x v="1"/>
    <n v="16264"/>
  </r>
  <r>
    <x v="7"/>
    <x v="2"/>
    <x v="1"/>
    <s v="PCY"/>
    <x v="0"/>
    <x v="8"/>
    <x v="5"/>
    <x v="0"/>
    <x v="0"/>
    <x v="1"/>
    <n v="413481"/>
  </r>
  <r>
    <x v="7"/>
    <x v="2"/>
    <x v="1"/>
    <s v="PCY"/>
    <x v="0"/>
    <x v="9"/>
    <x v="5"/>
    <x v="0"/>
    <x v="0"/>
    <x v="1"/>
    <n v="47298"/>
  </r>
  <r>
    <x v="7"/>
    <x v="2"/>
    <x v="1"/>
    <s v="PCY"/>
    <x v="0"/>
    <x v="10"/>
    <x v="5"/>
    <x v="0"/>
    <x v="0"/>
    <x v="1"/>
    <n v="22907"/>
  </r>
  <r>
    <x v="7"/>
    <x v="2"/>
    <x v="1"/>
    <s v="PCY"/>
    <x v="0"/>
    <x v="11"/>
    <x v="5"/>
    <x v="0"/>
    <x v="0"/>
    <x v="1"/>
    <n v="44348"/>
  </r>
  <r>
    <x v="7"/>
    <x v="2"/>
    <x v="1"/>
    <s v="PCY"/>
    <x v="0"/>
    <x v="12"/>
    <x v="5"/>
    <x v="0"/>
    <x v="0"/>
    <x v="1"/>
    <n v="14302"/>
  </r>
  <r>
    <x v="7"/>
    <x v="2"/>
    <x v="1"/>
    <s v="PCY"/>
    <x v="0"/>
    <x v="13"/>
    <x v="5"/>
    <x v="0"/>
    <x v="0"/>
    <x v="1"/>
    <n v="12673"/>
  </r>
  <r>
    <x v="7"/>
    <x v="2"/>
    <x v="1"/>
    <s v="PCY"/>
    <x v="0"/>
    <x v="14"/>
    <x v="5"/>
    <x v="0"/>
    <x v="0"/>
    <x v="1"/>
    <n v="2998"/>
  </r>
  <r>
    <x v="7"/>
    <x v="2"/>
    <x v="1"/>
    <s v="PCY"/>
    <x v="0"/>
    <x v="15"/>
    <x v="5"/>
    <x v="0"/>
    <x v="0"/>
    <x v="1"/>
    <n v="38179"/>
  </r>
  <r>
    <x v="7"/>
    <x v="2"/>
    <x v="1"/>
    <s v="PCY"/>
    <x v="0"/>
    <x v="16"/>
    <x v="5"/>
    <x v="0"/>
    <x v="0"/>
    <x v="1"/>
    <n v="4946"/>
  </r>
  <r>
    <x v="7"/>
    <x v="2"/>
    <x v="1"/>
    <s v="PCY"/>
    <x v="0"/>
    <x v="17"/>
    <x v="5"/>
    <x v="0"/>
    <x v="0"/>
    <x v="1"/>
    <n v="21443"/>
  </r>
  <r>
    <x v="7"/>
    <x v="2"/>
    <x v="1"/>
    <s v="PCY"/>
    <x v="0"/>
    <x v="18"/>
    <x v="5"/>
    <x v="0"/>
    <x v="0"/>
    <x v="1"/>
    <n v="13880"/>
  </r>
  <r>
    <x v="7"/>
    <x v="2"/>
    <x v="1"/>
    <s v="PCY"/>
    <x v="0"/>
    <x v="19"/>
    <x v="5"/>
    <x v="0"/>
    <x v="0"/>
    <x v="1"/>
    <n v="31978"/>
  </r>
  <r>
    <x v="7"/>
    <x v="2"/>
    <x v="1"/>
    <s v="PCY"/>
    <x v="0"/>
    <x v="20"/>
    <x v="5"/>
    <x v="0"/>
    <x v="0"/>
    <x v="1"/>
    <n v="5066"/>
  </r>
  <r>
    <x v="7"/>
    <x v="2"/>
    <x v="1"/>
    <s v="PCY"/>
    <x v="0"/>
    <x v="21"/>
    <x v="5"/>
    <x v="0"/>
    <x v="0"/>
    <x v="1"/>
    <n v="7218"/>
  </r>
  <r>
    <x v="7"/>
    <x v="2"/>
    <x v="1"/>
    <s v="PCY"/>
    <x v="0"/>
    <x v="22"/>
    <x v="5"/>
    <x v="0"/>
    <x v="0"/>
    <x v="1"/>
    <n v="5223"/>
  </r>
  <r>
    <x v="7"/>
    <x v="2"/>
    <x v="1"/>
    <s v="PCY"/>
    <x v="0"/>
    <x v="23"/>
    <x v="5"/>
    <x v="0"/>
    <x v="0"/>
    <x v="1"/>
    <n v="10535"/>
  </r>
  <r>
    <x v="7"/>
    <x v="2"/>
    <x v="1"/>
    <s v="PCY"/>
    <x v="0"/>
    <x v="24"/>
    <x v="5"/>
    <x v="0"/>
    <x v="0"/>
    <x v="1"/>
    <n v="20989"/>
  </r>
  <r>
    <x v="7"/>
    <x v="2"/>
    <x v="1"/>
    <s v="PCY"/>
    <x v="0"/>
    <x v="25"/>
    <x v="5"/>
    <x v="0"/>
    <x v="0"/>
    <x v="1"/>
    <n v="21897"/>
  </r>
  <r>
    <x v="7"/>
    <x v="2"/>
    <x v="1"/>
    <s v="PCY"/>
    <x v="0"/>
    <x v="26"/>
    <x v="5"/>
    <x v="0"/>
    <x v="0"/>
    <x v="1"/>
    <n v="10802"/>
  </r>
  <r>
    <x v="7"/>
    <x v="2"/>
    <x v="1"/>
    <s v="PCY"/>
    <x v="0"/>
    <x v="27"/>
    <x v="5"/>
    <x v="0"/>
    <x v="0"/>
    <x v="1"/>
    <n v="23878"/>
  </r>
  <r>
    <x v="7"/>
    <x v="2"/>
    <x v="1"/>
    <s v="PCY"/>
    <x v="0"/>
    <x v="28"/>
    <x v="5"/>
    <x v="0"/>
    <x v="0"/>
    <x v="1"/>
    <n v="24647"/>
  </r>
  <r>
    <x v="7"/>
    <x v="3"/>
    <x v="3"/>
    <s v="PMC"/>
    <x v="0"/>
    <x v="0"/>
    <x v="7"/>
    <x v="1"/>
    <x v="1"/>
    <x v="0"/>
    <n v="116662109"/>
  </r>
  <r>
    <x v="7"/>
    <x v="3"/>
    <x v="3"/>
    <s v="PMC"/>
    <x v="0"/>
    <x v="0"/>
    <x v="7"/>
    <x v="1"/>
    <x v="2"/>
    <x v="0"/>
    <n v="3628709"/>
  </r>
  <r>
    <x v="7"/>
    <x v="3"/>
    <x v="3"/>
    <s v="PMC"/>
    <x v="0"/>
    <x v="0"/>
    <x v="7"/>
    <x v="1"/>
    <x v="3"/>
    <x v="0"/>
    <n v="238837"/>
  </r>
  <r>
    <x v="7"/>
    <x v="3"/>
    <x v="3"/>
    <s v="PMC"/>
    <x v="0"/>
    <x v="0"/>
    <x v="7"/>
    <x v="1"/>
    <x v="4"/>
    <x v="0"/>
    <n v="1608512"/>
  </r>
  <r>
    <x v="7"/>
    <x v="3"/>
    <x v="3"/>
    <s v="PMC"/>
    <x v="0"/>
    <x v="0"/>
    <x v="7"/>
    <x v="1"/>
    <x v="5"/>
    <x v="0"/>
    <n v="67108369"/>
  </r>
  <r>
    <x v="7"/>
    <x v="3"/>
    <x v="3"/>
    <s v="PMC"/>
    <x v="0"/>
    <x v="0"/>
    <x v="7"/>
    <x v="1"/>
    <x v="6"/>
    <x v="0"/>
    <n v="6512735"/>
  </r>
  <r>
    <x v="7"/>
    <x v="3"/>
    <x v="3"/>
    <s v="PMC"/>
    <x v="0"/>
    <x v="0"/>
    <x v="7"/>
    <x v="1"/>
    <x v="7"/>
    <x v="0"/>
    <n v="14539085"/>
  </r>
  <r>
    <x v="7"/>
    <x v="3"/>
    <x v="3"/>
    <s v="PMC"/>
    <x v="0"/>
    <x v="0"/>
    <x v="7"/>
    <x v="1"/>
    <x v="8"/>
    <x v="0"/>
    <n v="16736168"/>
  </r>
  <r>
    <x v="7"/>
    <x v="3"/>
    <x v="3"/>
    <s v="PMC"/>
    <x v="0"/>
    <x v="0"/>
    <x v="7"/>
    <x v="2"/>
    <x v="9"/>
    <x v="0"/>
    <n v="38206905"/>
  </r>
  <r>
    <x v="7"/>
    <x v="3"/>
    <x v="3"/>
    <s v="PMC"/>
    <x v="0"/>
    <x v="0"/>
    <x v="7"/>
    <x v="2"/>
    <x v="10"/>
    <x v="0"/>
    <n v="862160"/>
  </r>
  <r>
    <x v="7"/>
    <x v="3"/>
    <x v="3"/>
    <s v="PMC"/>
    <x v="0"/>
    <x v="0"/>
    <x v="7"/>
    <x v="2"/>
    <x v="11"/>
    <x v="0"/>
    <n v="1910094"/>
  </r>
  <r>
    <x v="7"/>
    <x v="3"/>
    <x v="3"/>
    <s v="PMC"/>
    <x v="0"/>
    <x v="0"/>
    <x v="7"/>
    <x v="2"/>
    <x v="12"/>
    <x v="0"/>
    <n v="3929215"/>
  </r>
  <r>
    <x v="7"/>
    <x v="3"/>
    <x v="3"/>
    <s v="PMC"/>
    <x v="0"/>
    <x v="0"/>
    <x v="7"/>
    <x v="2"/>
    <x v="13"/>
    <x v="0"/>
    <n v="4681110"/>
  </r>
  <r>
    <x v="7"/>
    <x v="3"/>
    <x v="3"/>
    <s v="PMC"/>
    <x v="0"/>
    <x v="0"/>
    <x v="7"/>
    <x v="2"/>
    <x v="14"/>
    <x v="0"/>
    <n v="12291944"/>
  </r>
  <r>
    <x v="7"/>
    <x v="3"/>
    <x v="3"/>
    <s v="PMC"/>
    <x v="0"/>
    <x v="0"/>
    <x v="7"/>
    <x v="2"/>
    <x v="15"/>
    <x v="0"/>
    <n v="3279340"/>
  </r>
  <r>
    <x v="7"/>
    <x v="3"/>
    <x v="3"/>
    <s v="PMC"/>
    <x v="0"/>
    <x v="0"/>
    <x v="7"/>
    <x v="2"/>
    <x v="16"/>
    <x v="0"/>
    <n v="689698"/>
  </r>
  <r>
    <x v="7"/>
    <x v="3"/>
    <x v="3"/>
    <s v="PMC"/>
    <x v="0"/>
    <x v="0"/>
    <x v="7"/>
    <x v="2"/>
    <x v="17"/>
    <x v="0"/>
    <n v="77215"/>
  </r>
  <r>
    <x v="7"/>
    <x v="3"/>
    <x v="3"/>
    <s v="PMC"/>
    <x v="0"/>
    <x v="0"/>
    <x v="7"/>
    <x v="2"/>
    <x v="18"/>
    <x v="0"/>
    <n v="10172504"/>
  </r>
  <r>
    <x v="7"/>
    <x v="3"/>
    <x v="3"/>
    <s v="PMC"/>
    <x v="0"/>
    <x v="0"/>
    <x v="7"/>
    <x v="3"/>
    <x v="19"/>
    <x v="0"/>
    <n v="49073287"/>
  </r>
  <r>
    <x v="7"/>
    <x v="3"/>
    <x v="3"/>
    <s v="PMC"/>
    <x v="0"/>
    <x v="0"/>
    <x v="7"/>
    <x v="3"/>
    <x v="20"/>
    <x v="0"/>
    <n v="7574288"/>
  </r>
  <r>
    <x v="7"/>
    <x v="3"/>
    <x v="3"/>
    <s v="PMC"/>
    <x v="0"/>
    <x v="0"/>
    <x v="7"/>
    <x v="3"/>
    <x v="21"/>
    <x v="0"/>
    <n v="39303274"/>
  </r>
  <r>
    <x v="7"/>
    <x v="3"/>
    <x v="3"/>
    <s v="PMC"/>
    <x v="0"/>
    <x v="0"/>
    <x v="7"/>
    <x v="3"/>
    <x v="22"/>
    <x v="0"/>
    <n v="2195725"/>
  </r>
  <r>
    <x v="7"/>
    <x v="3"/>
    <x v="3"/>
    <s v="PMC"/>
    <x v="0"/>
    <x v="0"/>
    <x v="7"/>
    <x v="4"/>
    <x v="23"/>
    <x v="0"/>
    <n v="2683579"/>
  </r>
  <r>
    <x v="7"/>
    <x v="3"/>
    <x v="3"/>
    <s v="PMC"/>
    <x v="0"/>
    <x v="0"/>
    <x v="7"/>
    <x v="4"/>
    <x v="24"/>
    <x v="0"/>
    <n v="655840"/>
  </r>
  <r>
    <x v="7"/>
    <x v="3"/>
    <x v="3"/>
    <s v="PMC"/>
    <x v="0"/>
    <x v="0"/>
    <x v="7"/>
    <x v="4"/>
    <x v="25"/>
    <x v="0"/>
    <n v="1770527"/>
  </r>
  <r>
    <x v="7"/>
    <x v="3"/>
    <x v="3"/>
    <s v="PMC"/>
    <x v="2"/>
    <x v="0"/>
    <x v="7"/>
    <x v="1"/>
    <x v="1"/>
    <x v="0"/>
    <n v="101362195"/>
  </r>
  <r>
    <x v="7"/>
    <x v="3"/>
    <x v="3"/>
    <s v="PMC"/>
    <x v="2"/>
    <x v="0"/>
    <x v="7"/>
    <x v="1"/>
    <x v="2"/>
    <x v="0"/>
    <n v="3237775"/>
  </r>
  <r>
    <x v="7"/>
    <x v="3"/>
    <x v="3"/>
    <s v="PMC"/>
    <x v="2"/>
    <x v="0"/>
    <x v="7"/>
    <x v="1"/>
    <x v="3"/>
    <x v="0"/>
    <n v="162599"/>
  </r>
  <r>
    <x v="7"/>
    <x v="3"/>
    <x v="3"/>
    <s v="PMC"/>
    <x v="2"/>
    <x v="0"/>
    <x v="7"/>
    <x v="1"/>
    <x v="4"/>
    <x v="0"/>
    <n v="406224"/>
  </r>
  <r>
    <x v="7"/>
    <x v="3"/>
    <x v="3"/>
    <s v="PMC"/>
    <x v="2"/>
    <x v="0"/>
    <x v="7"/>
    <x v="1"/>
    <x v="5"/>
    <x v="0"/>
    <n v="65597895"/>
  </r>
  <r>
    <x v="7"/>
    <x v="3"/>
    <x v="3"/>
    <s v="PMC"/>
    <x v="2"/>
    <x v="0"/>
    <x v="7"/>
    <x v="1"/>
    <x v="6"/>
    <x v="0"/>
    <n v="4563145"/>
  </r>
  <r>
    <x v="7"/>
    <x v="3"/>
    <x v="3"/>
    <s v="PMC"/>
    <x v="2"/>
    <x v="0"/>
    <x v="7"/>
    <x v="1"/>
    <x v="7"/>
    <x v="0"/>
    <n v="10126562"/>
  </r>
  <r>
    <x v="7"/>
    <x v="3"/>
    <x v="3"/>
    <s v="PMC"/>
    <x v="2"/>
    <x v="0"/>
    <x v="7"/>
    <x v="1"/>
    <x v="8"/>
    <x v="0"/>
    <n v="16578522"/>
  </r>
  <r>
    <x v="7"/>
    <x v="3"/>
    <x v="3"/>
    <s v="PMC"/>
    <x v="2"/>
    <x v="0"/>
    <x v="7"/>
    <x v="2"/>
    <x v="9"/>
    <x v="0"/>
    <n v="14092064"/>
  </r>
  <r>
    <x v="7"/>
    <x v="3"/>
    <x v="3"/>
    <s v="PMC"/>
    <x v="2"/>
    <x v="0"/>
    <x v="7"/>
    <x v="2"/>
    <x v="10"/>
    <x v="0"/>
    <n v="632395"/>
  </r>
  <r>
    <x v="7"/>
    <x v="3"/>
    <x v="3"/>
    <s v="PMC"/>
    <x v="2"/>
    <x v="0"/>
    <x v="7"/>
    <x v="2"/>
    <x v="11"/>
    <x v="0"/>
    <n v="1592595"/>
  </r>
  <r>
    <x v="7"/>
    <x v="3"/>
    <x v="3"/>
    <s v="PMC"/>
    <x v="2"/>
    <x v="0"/>
    <x v="7"/>
    <x v="2"/>
    <x v="12"/>
    <x v="0"/>
    <n v="2122409"/>
  </r>
  <r>
    <x v="7"/>
    <x v="3"/>
    <x v="3"/>
    <s v="PMC"/>
    <x v="2"/>
    <x v="0"/>
    <x v="7"/>
    <x v="2"/>
    <x v="13"/>
    <x v="0"/>
    <n v="303647"/>
  </r>
  <r>
    <x v="7"/>
    <x v="3"/>
    <x v="3"/>
    <s v="PMC"/>
    <x v="2"/>
    <x v="0"/>
    <x v="7"/>
    <x v="2"/>
    <x v="14"/>
    <x v="0"/>
    <n v="6152313"/>
  </r>
  <r>
    <x v="7"/>
    <x v="3"/>
    <x v="3"/>
    <s v="PMC"/>
    <x v="2"/>
    <x v="0"/>
    <x v="7"/>
    <x v="2"/>
    <x v="15"/>
    <x v="0"/>
    <n v="2915409"/>
  </r>
  <r>
    <x v="7"/>
    <x v="3"/>
    <x v="3"/>
    <s v="PMC"/>
    <x v="2"/>
    <x v="0"/>
    <x v="7"/>
    <x v="2"/>
    <x v="16"/>
    <x v="0"/>
    <n v="97133"/>
  </r>
  <r>
    <x v="7"/>
    <x v="3"/>
    <x v="3"/>
    <s v="PMC"/>
    <x v="2"/>
    <x v="0"/>
    <x v="7"/>
    <x v="2"/>
    <x v="17"/>
    <x v="0"/>
    <n v="41732"/>
  </r>
  <r>
    <x v="7"/>
    <x v="3"/>
    <x v="3"/>
    <s v="PMC"/>
    <x v="2"/>
    <x v="0"/>
    <x v="7"/>
    <x v="2"/>
    <x v="18"/>
    <x v="0"/>
    <n v="122595"/>
  </r>
  <r>
    <x v="7"/>
    <x v="3"/>
    <x v="3"/>
    <s v="PMC"/>
    <x v="2"/>
    <x v="0"/>
    <x v="7"/>
    <x v="3"/>
    <x v="19"/>
    <x v="0"/>
    <n v="38582018"/>
  </r>
  <r>
    <x v="7"/>
    <x v="3"/>
    <x v="3"/>
    <s v="PMC"/>
    <x v="2"/>
    <x v="0"/>
    <x v="7"/>
    <x v="3"/>
    <x v="20"/>
    <x v="0"/>
    <n v="1703928"/>
  </r>
  <r>
    <x v="7"/>
    <x v="3"/>
    <x v="3"/>
    <s v="PMC"/>
    <x v="2"/>
    <x v="0"/>
    <x v="7"/>
    <x v="3"/>
    <x v="21"/>
    <x v="0"/>
    <n v="36264161"/>
  </r>
  <r>
    <x v="7"/>
    <x v="3"/>
    <x v="3"/>
    <s v="PMC"/>
    <x v="2"/>
    <x v="0"/>
    <x v="7"/>
    <x v="3"/>
    <x v="22"/>
    <x v="0"/>
    <n v="613929"/>
  </r>
  <r>
    <x v="7"/>
    <x v="3"/>
    <x v="3"/>
    <s v="PMC"/>
    <x v="2"/>
    <x v="0"/>
    <x v="7"/>
    <x v="4"/>
    <x v="23"/>
    <x v="0"/>
    <n v="1064197"/>
  </r>
  <r>
    <x v="7"/>
    <x v="3"/>
    <x v="3"/>
    <s v="PMC"/>
    <x v="2"/>
    <x v="0"/>
    <x v="7"/>
    <x v="4"/>
    <x v="24"/>
    <x v="0"/>
    <n v="242308"/>
  </r>
  <r>
    <x v="7"/>
    <x v="3"/>
    <x v="3"/>
    <s v="PMC"/>
    <x v="2"/>
    <x v="0"/>
    <x v="7"/>
    <x v="4"/>
    <x v="25"/>
    <x v="0"/>
    <n v="805372"/>
  </r>
  <r>
    <x v="7"/>
    <x v="3"/>
    <x v="3"/>
    <s v="PMC"/>
    <x v="1"/>
    <x v="0"/>
    <x v="7"/>
    <x v="1"/>
    <x v="1"/>
    <x v="0"/>
    <n v="15299914"/>
  </r>
  <r>
    <x v="7"/>
    <x v="3"/>
    <x v="3"/>
    <s v="PMC"/>
    <x v="1"/>
    <x v="0"/>
    <x v="7"/>
    <x v="1"/>
    <x v="2"/>
    <x v="0"/>
    <n v="390934"/>
  </r>
  <r>
    <x v="7"/>
    <x v="3"/>
    <x v="3"/>
    <s v="PMC"/>
    <x v="1"/>
    <x v="0"/>
    <x v="7"/>
    <x v="1"/>
    <x v="3"/>
    <x v="0"/>
    <n v="76238"/>
  </r>
  <r>
    <x v="7"/>
    <x v="3"/>
    <x v="3"/>
    <s v="PMC"/>
    <x v="1"/>
    <x v="0"/>
    <x v="7"/>
    <x v="1"/>
    <x v="4"/>
    <x v="0"/>
    <n v="1202288"/>
  </r>
  <r>
    <x v="7"/>
    <x v="3"/>
    <x v="3"/>
    <s v="PMC"/>
    <x v="1"/>
    <x v="0"/>
    <x v="7"/>
    <x v="1"/>
    <x v="5"/>
    <x v="0"/>
    <n v="1510474"/>
  </r>
  <r>
    <x v="7"/>
    <x v="3"/>
    <x v="3"/>
    <s v="PMC"/>
    <x v="1"/>
    <x v="0"/>
    <x v="7"/>
    <x v="1"/>
    <x v="6"/>
    <x v="0"/>
    <n v="1949590"/>
  </r>
  <r>
    <x v="7"/>
    <x v="3"/>
    <x v="3"/>
    <s v="PMC"/>
    <x v="1"/>
    <x v="0"/>
    <x v="7"/>
    <x v="1"/>
    <x v="7"/>
    <x v="0"/>
    <n v="4412523"/>
  </r>
  <r>
    <x v="7"/>
    <x v="3"/>
    <x v="3"/>
    <s v="PMC"/>
    <x v="1"/>
    <x v="0"/>
    <x v="7"/>
    <x v="1"/>
    <x v="8"/>
    <x v="0"/>
    <n v="157646"/>
  </r>
  <r>
    <x v="7"/>
    <x v="3"/>
    <x v="3"/>
    <s v="PMC"/>
    <x v="1"/>
    <x v="0"/>
    <x v="7"/>
    <x v="2"/>
    <x v="9"/>
    <x v="0"/>
    <n v="24114841"/>
  </r>
  <r>
    <x v="7"/>
    <x v="3"/>
    <x v="3"/>
    <s v="PMC"/>
    <x v="1"/>
    <x v="0"/>
    <x v="7"/>
    <x v="2"/>
    <x v="10"/>
    <x v="0"/>
    <n v="229765"/>
  </r>
  <r>
    <x v="7"/>
    <x v="3"/>
    <x v="3"/>
    <s v="PMC"/>
    <x v="1"/>
    <x v="0"/>
    <x v="7"/>
    <x v="2"/>
    <x v="11"/>
    <x v="0"/>
    <n v="317499"/>
  </r>
  <r>
    <x v="7"/>
    <x v="3"/>
    <x v="3"/>
    <s v="PMC"/>
    <x v="1"/>
    <x v="0"/>
    <x v="7"/>
    <x v="2"/>
    <x v="12"/>
    <x v="0"/>
    <n v="1806806"/>
  </r>
  <r>
    <x v="7"/>
    <x v="3"/>
    <x v="3"/>
    <s v="PMC"/>
    <x v="1"/>
    <x v="0"/>
    <x v="7"/>
    <x v="2"/>
    <x v="13"/>
    <x v="0"/>
    <n v="4377463"/>
  </r>
  <r>
    <x v="7"/>
    <x v="3"/>
    <x v="3"/>
    <s v="PMC"/>
    <x v="1"/>
    <x v="0"/>
    <x v="7"/>
    <x v="2"/>
    <x v="14"/>
    <x v="0"/>
    <n v="6139631"/>
  </r>
  <r>
    <x v="7"/>
    <x v="3"/>
    <x v="3"/>
    <s v="PMC"/>
    <x v="1"/>
    <x v="0"/>
    <x v="7"/>
    <x v="2"/>
    <x v="15"/>
    <x v="0"/>
    <n v="363931"/>
  </r>
  <r>
    <x v="7"/>
    <x v="3"/>
    <x v="3"/>
    <s v="PMC"/>
    <x v="1"/>
    <x v="0"/>
    <x v="7"/>
    <x v="2"/>
    <x v="16"/>
    <x v="0"/>
    <n v="592565"/>
  </r>
  <r>
    <x v="7"/>
    <x v="3"/>
    <x v="3"/>
    <s v="PMC"/>
    <x v="1"/>
    <x v="0"/>
    <x v="7"/>
    <x v="2"/>
    <x v="17"/>
    <x v="0"/>
    <n v="35483"/>
  </r>
  <r>
    <x v="7"/>
    <x v="3"/>
    <x v="3"/>
    <s v="PMC"/>
    <x v="1"/>
    <x v="0"/>
    <x v="7"/>
    <x v="2"/>
    <x v="18"/>
    <x v="0"/>
    <n v="10049909"/>
  </r>
  <r>
    <x v="7"/>
    <x v="3"/>
    <x v="3"/>
    <s v="PMC"/>
    <x v="1"/>
    <x v="0"/>
    <x v="7"/>
    <x v="3"/>
    <x v="19"/>
    <x v="0"/>
    <n v="10491269"/>
  </r>
  <r>
    <x v="7"/>
    <x v="3"/>
    <x v="3"/>
    <s v="PMC"/>
    <x v="1"/>
    <x v="0"/>
    <x v="7"/>
    <x v="3"/>
    <x v="20"/>
    <x v="0"/>
    <n v="5870360"/>
  </r>
  <r>
    <x v="7"/>
    <x v="3"/>
    <x v="3"/>
    <s v="PMC"/>
    <x v="1"/>
    <x v="0"/>
    <x v="7"/>
    <x v="3"/>
    <x v="21"/>
    <x v="0"/>
    <n v="3039113"/>
  </r>
  <r>
    <x v="7"/>
    <x v="3"/>
    <x v="3"/>
    <s v="PMC"/>
    <x v="1"/>
    <x v="0"/>
    <x v="7"/>
    <x v="3"/>
    <x v="22"/>
    <x v="0"/>
    <n v="1581796"/>
  </r>
  <r>
    <x v="7"/>
    <x v="3"/>
    <x v="3"/>
    <s v="PMC"/>
    <x v="1"/>
    <x v="0"/>
    <x v="7"/>
    <x v="4"/>
    <x v="23"/>
    <x v="0"/>
    <n v="1619382"/>
  </r>
  <r>
    <x v="7"/>
    <x v="3"/>
    <x v="3"/>
    <s v="PMC"/>
    <x v="1"/>
    <x v="0"/>
    <x v="7"/>
    <x v="4"/>
    <x v="24"/>
    <x v="0"/>
    <n v="413532"/>
  </r>
  <r>
    <x v="7"/>
    <x v="3"/>
    <x v="3"/>
    <s v="PMC"/>
    <x v="1"/>
    <x v="0"/>
    <x v="7"/>
    <x v="4"/>
    <x v="25"/>
    <x v="0"/>
    <n v="965155"/>
  </r>
  <r>
    <x v="7"/>
    <x v="3"/>
    <x v="3"/>
    <s v="PMC"/>
    <x v="0"/>
    <x v="1"/>
    <x v="7"/>
    <x v="1"/>
    <x v="1"/>
    <x v="0"/>
    <n v="103605010"/>
  </r>
  <r>
    <x v="7"/>
    <x v="3"/>
    <x v="3"/>
    <s v="PMC"/>
    <x v="0"/>
    <x v="1"/>
    <x v="7"/>
    <x v="1"/>
    <x v="2"/>
    <x v="0"/>
    <n v="3401630"/>
  </r>
  <r>
    <x v="7"/>
    <x v="3"/>
    <x v="3"/>
    <s v="PMC"/>
    <x v="0"/>
    <x v="1"/>
    <x v="7"/>
    <x v="1"/>
    <x v="3"/>
    <x v="0"/>
    <n v="170337"/>
  </r>
  <r>
    <x v="7"/>
    <x v="3"/>
    <x v="3"/>
    <s v="PMC"/>
    <x v="0"/>
    <x v="1"/>
    <x v="7"/>
    <x v="1"/>
    <x v="4"/>
    <x v="0"/>
    <n v="1160916"/>
  </r>
  <r>
    <x v="7"/>
    <x v="3"/>
    <x v="3"/>
    <s v="PMC"/>
    <x v="0"/>
    <x v="1"/>
    <x v="7"/>
    <x v="1"/>
    <x v="5"/>
    <x v="0"/>
    <n v="63189605"/>
  </r>
  <r>
    <x v="7"/>
    <x v="3"/>
    <x v="3"/>
    <s v="PMC"/>
    <x v="0"/>
    <x v="1"/>
    <x v="7"/>
    <x v="1"/>
    <x v="6"/>
    <x v="0"/>
    <n v="4832336"/>
  </r>
  <r>
    <x v="7"/>
    <x v="3"/>
    <x v="3"/>
    <s v="PMC"/>
    <x v="0"/>
    <x v="1"/>
    <x v="7"/>
    <x v="1"/>
    <x v="7"/>
    <x v="0"/>
    <n v="10215666"/>
  </r>
  <r>
    <x v="7"/>
    <x v="3"/>
    <x v="3"/>
    <s v="PMC"/>
    <x v="0"/>
    <x v="1"/>
    <x v="7"/>
    <x v="1"/>
    <x v="8"/>
    <x v="0"/>
    <n v="16327696"/>
  </r>
  <r>
    <x v="7"/>
    <x v="3"/>
    <x v="3"/>
    <s v="PMC"/>
    <x v="0"/>
    <x v="1"/>
    <x v="7"/>
    <x v="2"/>
    <x v="9"/>
    <x v="0"/>
    <n v="31234146"/>
  </r>
  <r>
    <x v="7"/>
    <x v="3"/>
    <x v="3"/>
    <s v="PMC"/>
    <x v="0"/>
    <x v="1"/>
    <x v="7"/>
    <x v="2"/>
    <x v="10"/>
    <x v="0"/>
    <n v="847834"/>
  </r>
  <r>
    <x v="7"/>
    <x v="3"/>
    <x v="3"/>
    <s v="PMC"/>
    <x v="0"/>
    <x v="1"/>
    <x v="7"/>
    <x v="2"/>
    <x v="11"/>
    <x v="0"/>
    <n v="1811533"/>
  </r>
  <r>
    <x v="7"/>
    <x v="3"/>
    <x v="3"/>
    <s v="PMC"/>
    <x v="0"/>
    <x v="1"/>
    <x v="7"/>
    <x v="2"/>
    <x v="12"/>
    <x v="0"/>
    <n v="3183792"/>
  </r>
  <r>
    <x v="7"/>
    <x v="3"/>
    <x v="3"/>
    <s v="PMC"/>
    <x v="0"/>
    <x v="1"/>
    <x v="7"/>
    <x v="2"/>
    <x v="13"/>
    <x v="0"/>
    <n v="3072964"/>
  </r>
  <r>
    <x v="7"/>
    <x v="3"/>
    <x v="3"/>
    <s v="PMC"/>
    <x v="0"/>
    <x v="1"/>
    <x v="7"/>
    <x v="2"/>
    <x v="14"/>
    <x v="0"/>
    <n v="9640869"/>
  </r>
  <r>
    <x v="7"/>
    <x v="3"/>
    <x v="3"/>
    <s v="PMC"/>
    <x v="0"/>
    <x v="1"/>
    <x v="7"/>
    <x v="2"/>
    <x v="15"/>
    <x v="0"/>
    <n v="2379467"/>
  </r>
  <r>
    <x v="7"/>
    <x v="3"/>
    <x v="3"/>
    <s v="PMC"/>
    <x v="0"/>
    <x v="1"/>
    <x v="7"/>
    <x v="2"/>
    <x v="16"/>
    <x v="0"/>
    <n v="588599"/>
  </r>
  <r>
    <x v="7"/>
    <x v="3"/>
    <x v="3"/>
    <s v="PMC"/>
    <x v="0"/>
    <x v="1"/>
    <x v="7"/>
    <x v="2"/>
    <x v="17"/>
    <x v="0"/>
    <n v="71546"/>
  </r>
  <r>
    <x v="7"/>
    <x v="3"/>
    <x v="3"/>
    <s v="PMC"/>
    <x v="0"/>
    <x v="1"/>
    <x v="7"/>
    <x v="2"/>
    <x v="18"/>
    <x v="0"/>
    <n v="9399490"/>
  </r>
  <r>
    <x v="7"/>
    <x v="3"/>
    <x v="3"/>
    <s v="PMC"/>
    <x v="0"/>
    <x v="1"/>
    <x v="7"/>
    <x v="3"/>
    <x v="19"/>
    <x v="0"/>
    <n v="40478278"/>
  </r>
  <r>
    <x v="7"/>
    <x v="3"/>
    <x v="3"/>
    <s v="PMC"/>
    <x v="0"/>
    <x v="1"/>
    <x v="7"/>
    <x v="3"/>
    <x v="20"/>
    <x v="0"/>
    <n v="5001024"/>
  </r>
  <r>
    <x v="7"/>
    <x v="3"/>
    <x v="3"/>
    <s v="PMC"/>
    <x v="0"/>
    <x v="1"/>
    <x v="7"/>
    <x v="3"/>
    <x v="21"/>
    <x v="0"/>
    <n v="34233485"/>
  </r>
  <r>
    <x v="7"/>
    <x v="3"/>
    <x v="3"/>
    <s v="PMC"/>
    <x v="0"/>
    <x v="1"/>
    <x v="7"/>
    <x v="3"/>
    <x v="22"/>
    <x v="0"/>
    <n v="1243769"/>
  </r>
  <r>
    <x v="7"/>
    <x v="3"/>
    <x v="3"/>
    <s v="PMC"/>
    <x v="0"/>
    <x v="1"/>
    <x v="7"/>
    <x v="4"/>
    <x v="23"/>
    <x v="0"/>
    <n v="2220645"/>
  </r>
  <r>
    <x v="7"/>
    <x v="3"/>
    <x v="3"/>
    <s v="PMC"/>
    <x v="0"/>
    <x v="1"/>
    <x v="7"/>
    <x v="4"/>
    <x v="24"/>
    <x v="0"/>
    <n v="537810"/>
  </r>
  <r>
    <x v="7"/>
    <x v="3"/>
    <x v="3"/>
    <s v="PMC"/>
    <x v="0"/>
    <x v="1"/>
    <x v="7"/>
    <x v="4"/>
    <x v="25"/>
    <x v="0"/>
    <n v="1672125"/>
  </r>
  <r>
    <x v="7"/>
    <x v="3"/>
    <x v="3"/>
    <s v="PMC"/>
    <x v="2"/>
    <x v="1"/>
    <x v="7"/>
    <x v="1"/>
    <x v="1"/>
    <x v="0"/>
    <n v="95336764"/>
  </r>
  <r>
    <x v="7"/>
    <x v="3"/>
    <x v="3"/>
    <s v="PMC"/>
    <x v="2"/>
    <x v="1"/>
    <x v="7"/>
    <x v="1"/>
    <x v="2"/>
    <x v="0"/>
    <n v="3088987"/>
  </r>
  <r>
    <x v="7"/>
    <x v="3"/>
    <x v="3"/>
    <s v="PMC"/>
    <x v="2"/>
    <x v="1"/>
    <x v="7"/>
    <x v="1"/>
    <x v="3"/>
    <x v="0"/>
    <n v="143071"/>
  </r>
  <r>
    <x v="7"/>
    <x v="3"/>
    <x v="3"/>
    <s v="PMC"/>
    <x v="2"/>
    <x v="1"/>
    <x v="7"/>
    <x v="1"/>
    <x v="4"/>
    <x v="0"/>
    <n v="363923"/>
  </r>
  <r>
    <x v="7"/>
    <x v="3"/>
    <x v="3"/>
    <s v="PMC"/>
    <x v="2"/>
    <x v="1"/>
    <x v="7"/>
    <x v="1"/>
    <x v="5"/>
    <x v="0"/>
    <n v="62078868"/>
  </r>
  <r>
    <x v="7"/>
    <x v="3"/>
    <x v="3"/>
    <s v="PMC"/>
    <x v="2"/>
    <x v="1"/>
    <x v="7"/>
    <x v="1"/>
    <x v="6"/>
    <x v="0"/>
    <n v="4069449"/>
  </r>
  <r>
    <x v="7"/>
    <x v="3"/>
    <x v="3"/>
    <s v="PMC"/>
    <x v="2"/>
    <x v="1"/>
    <x v="7"/>
    <x v="1"/>
    <x v="7"/>
    <x v="0"/>
    <n v="8745938"/>
  </r>
  <r>
    <x v="7"/>
    <x v="3"/>
    <x v="3"/>
    <s v="PMC"/>
    <x v="2"/>
    <x v="1"/>
    <x v="7"/>
    <x v="1"/>
    <x v="8"/>
    <x v="0"/>
    <n v="16209626"/>
  </r>
  <r>
    <x v="7"/>
    <x v="3"/>
    <x v="3"/>
    <s v="PMC"/>
    <x v="2"/>
    <x v="1"/>
    <x v="7"/>
    <x v="2"/>
    <x v="9"/>
    <x v="0"/>
    <n v="11913351"/>
  </r>
  <r>
    <x v="7"/>
    <x v="3"/>
    <x v="3"/>
    <s v="PMC"/>
    <x v="2"/>
    <x v="1"/>
    <x v="7"/>
    <x v="2"/>
    <x v="10"/>
    <x v="0"/>
    <n v="619233"/>
  </r>
  <r>
    <x v="7"/>
    <x v="3"/>
    <x v="3"/>
    <s v="PMC"/>
    <x v="2"/>
    <x v="1"/>
    <x v="7"/>
    <x v="2"/>
    <x v="11"/>
    <x v="0"/>
    <n v="1549823"/>
  </r>
  <r>
    <x v="7"/>
    <x v="3"/>
    <x v="3"/>
    <s v="PMC"/>
    <x v="2"/>
    <x v="1"/>
    <x v="7"/>
    <x v="2"/>
    <x v="12"/>
    <x v="0"/>
    <n v="1964990"/>
  </r>
  <r>
    <x v="7"/>
    <x v="3"/>
    <x v="3"/>
    <s v="PMC"/>
    <x v="2"/>
    <x v="1"/>
    <x v="7"/>
    <x v="2"/>
    <x v="13"/>
    <x v="0"/>
    <n v="213066"/>
  </r>
  <r>
    <x v="7"/>
    <x v="3"/>
    <x v="3"/>
    <s v="PMC"/>
    <x v="2"/>
    <x v="1"/>
    <x v="7"/>
    <x v="2"/>
    <x v="14"/>
    <x v="0"/>
    <n v="5075153"/>
  </r>
  <r>
    <x v="7"/>
    <x v="3"/>
    <x v="3"/>
    <s v="PMC"/>
    <x v="2"/>
    <x v="1"/>
    <x v="7"/>
    <x v="2"/>
    <x v="15"/>
    <x v="0"/>
    <n v="2187008"/>
  </r>
  <r>
    <x v="7"/>
    <x v="3"/>
    <x v="3"/>
    <s v="PMC"/>
    <x v="2"/>
    <x v="1"/>
    <x v="7"/>
    <x v="2"/>
    <x v="16"/>
    <x v="0"/>
    <n v="81031"/>
  </r>
  <r>
    <x v="7"/>
    <x v="3"/>
    <x v="3"/>
    <s v="PMC"/>
    <x v="2"/>
    <x v="1"/>
    <x v="7"/>
    <x v="2"/>
    <x v="17"/>
    <x v="0"/>
    <n v="38328"/>
  </r>
  <r>
    <x v="7"/>
    <x v="3"/>
    <x v="3"/>
    <s v="PMC"/>
    <x v="2"/>
    <x v="1"/>
    <x v="7"/>
    <x v="2"/>
    <x v="18"/>
    <x v="0"/>
    <n v="97090"/>
  </r>
  <r>
    <x v="7"/>
    <x v="3"/>
    <x v="3"/>
    <s v="PMC"/>
    <x v="2"/>
    <x v="1"/>
    <x v="7"/>
    <x v="3"/>
    <x v="19"/>
    <x v="0"/>
    <n v="33505773"/>
  </r>
  <r>
    <x v="7"/>
    <x v="3"/>
    <x v="3"/>
    <s v="PMC"/>
    <x v="2"/>
    <x v="1"/>
    <x v="7"/>
    <x v="3"/>
    <x v="20"/>
    <x v="0"/>
    <n v="1372562"/>
  </r>
  <r>
    <x v="7"/>
    <x v="3"/>
    <x v="3"/>
    <s v="PMC"/>
    <x v="2"/>
    <x v="1"/>
    <x v="7"/>
    <x v="3"/>
    <x v="21"/>
    <x v="0"/>
    <n v="31704219"/>
  </r>
  <r>
    <x v="7"/>
    <x v="3"/>
    <x v="3"/>
    <s v="PMC"/>
    <x v="2"/>
    <x v="1"/>
    <x v="7"/>
    <x v="3"/>
    <x v="22"/>
    <x v="0"/>
    <n v="428992"/>
  </r>
  <r>
    <x v="7"/>
    <x v="3"/>
    <x v="3"/>
    <s v="PMC"/>
    <x v="2"/>
    <x v="1"/>
    <x v="7"/>
    <x v="4"/>
    <x v="23"/>
    <x v="0"/>
    <n v="982630"/>
  </r>
  <r>
    <x v="7"/>
    <x v="3"/>
    <x v="3"/>
    <s v="PMC"/>
    <x v="2"/>
    <x v="1"/>
    <x v="7"/>
    <x v="4"/>
    <x v="24"/>
    <x v="0"/>
    <n v="211043"/>
  </r>
  <r>
    <x v="7"/>
    <x v="3"/>
    <x v="3"/>
    <s v="PMC"/>
    <x v="2"/>
    <x v="1"/>
    <x v="7"/>
    <x v="4"/>
    <x v="25"/>
    <x v="0"/>
    <n v="765818"/>
  </r>
  <r>
    <x v="7"/>
    <x v="3"/>
    <x v="3"/>
    <s v="PMC"/>
    <x v="1"/>
    <x v="1"/>
    <x v="7"/>
    <x v="1"/>
    <x v="1"/>
    <x v="0"/>
    <n v="8268246"/>
  </r>
  <r>
    <x v="7"/>
    <x v="3"/>
    <x v="3"/>
    <s v="PMC"/>
    <x v="1"/>
    <x v="1"/>
    <x v="7"/>
    <x v="1"/>
    <x v="2"/>
    <x v="0"/>
    <n v="312643"/>
  </r>
  <r>
    <x v="7"/>
    <x v="3"/>
    <x v="3"/>
    <s v="PMC"/>
    <x v="1"/>
    <x v="1"/>
    <x v="7"/>
    <x v="1"/>
    <x v="3"/>
    <x v="0"/>
    <n v="27266"/>
  </r>
  <r>
    <x v="7"/>
    <x v="3"/>
    <x v="3"/>
    <s v="PMC"/>
    <x v="1"/>
    <x v="1"/>
    <x v="7"/>
    <x v="1"/>
    <x v="4"/>
    <x v="0"/>
    <n v="796993"/>
  </r>
  <r>
    <x v="7"/>
    <x v="3"/>
    <x v="3"/>
    <s v="PMC"/>
    <x v="1"/>
    <x v="1"/>
    <x v="7"/>
    <x v="1"/>
    <x v="5"/>
    <x v="0"/>
    <n v="1110737"/>
  </r>
  <r>
    <x v="7"/>
    <x v="3"/>
    <x v="3"/>
    <s v="PMC"/>
    <x v="1"/>
    <x v="1"/>
    <x v="7"/>
    <x v="1"/>
    <x v="6"/>
    <x v="0"/>
    <n v="762887"/>
  </r>
  <r>
    <x v="7"/>
    <x v="3"/>
    <x v="3"/>
    <s v="PMC"/>
    <x v="1"/>
    <x v="1"/>
    <x v="7"/>
    <x v="1"/>
    <x v="7"/>
    <x v="0"/>
    <n v="1469728"/>
  </r>
  <r>
    <x v="7"/>
    <x v="3"/>
    <x v="3"/>
    <s v="PMC"/>
    <x v="1"/>
    <x v="1"/>
    <x v="7"/>
    <x v="1"/>
    <x v="8"/>
    <x v="0"/>
    <n v="118070"/>
  </r>
  <r>
    <x v="7"/>
    <x v="3"/>
    <x v="3"/>
    <s v="PMC"/>
    <x v="1"/>
    <x v="1"/>
    <x v="7"/>
    <x v="2"/>
    <x v="9"/>
    <x v="0"/>
    <n v="19320795"/>
  </r>
  <r>
    <x v="7"/>
    <x v="3"/>
    <x v="3"/>
    <s v="PMC"/>
    <x v="1"/>
    <x v="1"/>
    <x v="7"/>
    <x v="2"/>
    <x v="10"/>
    <x v="0"/>
    <n v="228601"/>
  </r>
  <r>
    <x v="7"/>
    <x v="3"/>
    <x v="3"/>
    <s v="PMC"/>
    <x v="1"/>
    <x v="1"/>
    <x v="7"/>
    <x v="2"/>
    <x v="11"/>
    <x v="0"/>
    <n v="261710"/>
  </r>
  <r>
    <x v="7"/>
    <x v="3"/>
    <x v="3"/>
    <s v="PMC"/>
    <x v="1"/>
    <x v="1"/>
    <x v="7"/>
    <x v="2"/>
    <x v="12"/>
    <x v="0"/>
    <n v="1218802"/>
  </r>
  <r>
    <x v="7"/>
    <x v="3"/>
    <x v="3"/>
    <s v="PMC"/>
    <x v="1"/>
    <x v="1"/>
    <x v="7"/>
    <x v="2"/>
    <x v="13"/>
    <x v="0"/>
    <n v="2859898"/>
  </r>
  <r>
    <x v="7"/>
    <x v="3"/>
    <x v="3"/>
    <s v="PMC"/>
    <x v="1"/>
    <x v="1"/>
    <x v="7"/>
    <x v="2"/>
    <x v="14"/>
    <x v="0"/>
    <n v="4565716"/>
  </r>
  <r>
    <x v="7"/>
    <x v="3"/>
    <x v="3"/>
    <s v="PMC"/>
    <x v="1"/>
    <x v="1"/>
    <x v="7"/>
    <x v="2"/>
    <x v="15"/>
    <x v="0"/>
    <n v="192459"/>
  </r>
  <r>
    <x v="7"/>
    <x v="3"/>
    <x v="3"/>
    <s v="PMC"/>
    <x v="1"/>
    <x v="1"/>
    <x v="7"/>
    <x v="2"/>
    <x v="16"/>
    <x v="0"/>
    <n v="507568"/>
  </r>
  <r>
    <x v="7"/>
    <x v="3"/>
    <x v="3"/>
    <s v="PMC"/>
    <x v="1"/>
    <x v="1"/>
    <x v="7"/>
    <x v="2"/>
    <x v="17"/>
    <x v="0"/>
    <n v="33218"/>
  </r>
  <r>
    <x v="7"/>
    <x v="3"/>
    <x v="3"/>
    <s v="PMC"/>
    <x v="1"/>
    <x v="1"/>
    <x v="7"/>
    <x v="2"/>
    <x v="18"/>
    <x v="0"/>
    <n v="9302400"/>
  </r>
  <r>
    <x v="7"/>
    <x v="3"/>
    <x v="3"/>
    <s v="PMC"/>
    <x v="1"/>
    <x v="1"/>
    <x v="7"/>
    <x v="3"/>
    <x v="19"/>
    <x v="0"/>
    <n v="6972505"/>
  </r>
  <r>
    <x v="7"/>
    <x v="3"/>
    <x v="3"/>
    <s v="PMC"/>
    <x v="1"/>
    <x v="1"/>
    <x v="7"/>
    <x v="3"/>
    <x v="20"/>
    <x v="0"/>
    <n v="3628462"/>
  </r>
  <r>
    <x v="7"/>
    <x v="3"/>
    <x v="3"/>
    <s v="PMC"/>
    <x v="1"/>
    <x v="1"/>
    <x v="7"/>
    <x v="3"/>
    <x v="21"/>
    <x v="0"/>
    <n v="2529266"/>
  </r>
  <r>
    <x v="7"/>
    <x v="3"/>
    <x v="3"/>
    <s v="PMC"/>
    <x v="1"/>
    <x v="1"/>
    <x v="7"/>
    <x v="3"/>
    <x v="22"/>
    <x v="0"/>
    <n v="814777"/>
  </r>
  <r>
    <x v="7"/>
    <x v="3"/>
    <x v="3"/>
    <s v="PMC"/>
    <x v="1"/>
    <x v="1"/>
    <x v="7"/>
    <x v="4"/>
    <x v="23"/>
    <x v="0"/>
    <n v="1238015"/>
  </r>
  <r>
    <x v="7"/>
    <x v="3"/>
    <x v="3"/>
    <s v="PMC"/>
    <x v="1"/>
    <x v="1"/>
    <x v="7"/>
    <x v="4"/>
    <x v="24"/>
    <x v="0"/>
    <n v="326767"/>
  </r>
  <r>
    <x v="7"/>
    <x v="3"/>
    <x v="3"/>
    <s v="PMC"/>
    <x v="1"/>
    <x v="1"/>
    <x v="7"/>
    <x v="4"/>
    <x v="25"/>
    <x v="0"/>
    <n v="906307"/>
  </r>
  <r>
    <x v="7"/>
    <x v="3"/>
    <x v="3"/>
    <s v="PMC"/>
    <x v="0"/>
    <x v="2"/>
    <x v="7"/>
    <x v="1"/>
    <x v="1"/>
    <x v="0"/>
    <n v="13057099"/>
  </r>
  <r>
    <x v="7"/>
    <x v="3"/>
    <x v="3"/>
    <s v="PMC"/>
    <x v="0"/>
    <x v="2"/>
    <x v="7"/>
    <x v="1"/>
    <x v="2"/>
    <x v="0"/>
    <n v="227079"/>
  </r>
  <r>
    <x v="7"/>
    <x v="3"/>
    <x v="3"/>
    <s v="PMC"/>
    <x v="0"/>
    <x v="2"/>
    <x v="7"/>
    <x v="1"/>
    <x v="3"/>
    <x v="0"/>
    <n v="68500"/>
  </r>
  <r>
    <x v="7"/>
    <x v="3"/>
    <x v="3"/>
    <s v="PMC"/>
    <x v="0"/>
    <x v="2"/>
    <x v="7"/>
    <x v="1"/>
    <x v="4"/>
    <x v="0"/>
    <n v="447596"/>
  </r>
  <r>
    <x v="7"/>
    <x v="3"/>
    <x v="3"/>
    <s v="PMC"/>
    <x v="0"/>
    <x v="2"/>
    <x v="7"/>
    <x v="1"/>
    <x v="5"/>
    <x v="0"/>
    <n v="3918764"/>
  </r>
  <r>
    <x v="7"/>
    <x v="3"/>
    <x v="3"/>
    <s v="PMC"/>
    <x v="0"/>
    <x v="2"/>
    <x v="7"/>
    <x v="1"/>
    <x v="6"/>
    <x v="0"/>
    <n v="1680399"/>
  </r>
  <r>
    <x v="7"/>
    <x v="3"/>
    <x v="3"/>
    <s v="PMC"/>
    <x v="0"/>
    <x v="2"/>
    <x v="7"/>
    <x v="1"/>
    <x v="7"/>
    <x v="0"/>
    <n v="4323419"/>
  </r>
  <r>
    <x v="7"/>
    <x v="3"/>
    <x v="3"/>
    <s v="PMC"/>
    <x v="0"/>
    <x v="2"/>
    <x v="7"/>
    <x v="1"/>
    <x v="8"/>
    <x v="0"/>
    <n v="408472"/>
  </r>
  <r>
    <x v="7"/>
    <x v="3"/>
    <x v="3"/>
    <s v="PMC"/>
    <x v="0"/>
    <x v="2"/>
    <x v="7"/>
    <x v="2"/>
    <x v="9"/>
    <x v="0"/>
    <n v="6972759"/>
  </r>
  <r>
    <x v="7"/>
    <x v="3"/>
    <x v="3"/>
    <s v="PMC"/>
    <x v="0"/>
    <x v="2"/>
    <x v="7"/>
    <x v="2"/>
    <x v="10"/>
    <x v="0"/>
    <n v="14326"/>
  </r>
  <r>
    <x v="7"/>
    <x v="3"/>
    <x v="3"/>
    <s v="PMC"/>
    <x v="0"/>
    <x v="2"/>
    <x v="7"/>
    <x v="2"/>
    <x v="11"/>
    <x v="0"/>
    <n v="98561"/>
  </r>
  <r>
    <x v="7"/>
    <x v="3"/>
    <x v="3"/>
    <s v="PMC"/>
    <x v="0"/>
    <x v="2"/>
    <x v="7"/>
    <x v="2"/>
    <x v="12"/>
    <x v="0"/>
    <n v="745423"/>
  </r>
  <r>
    <x v="7"/>
    <x v="3"/>
    <x v="3"/>
    <s v="PMC"/>
    <x v="0"/>
    <x v="2"/>
    <x v="7"/>
    <x v="2"/>
    <x v="13"/>
    <x v="0"/>
    <n v="1608146"/>
  </r>
  <r>
    <x v="7"/>
    <x v="3"/>
    <x v="3"/>
    <s v="PMC"/>
    <x v="0"/>
    <x v="2"/>
    <x v="7"/>
    <x v="2"/>
    <x v="14"/>
    <x v="0"/>
    <n v="2651075"/>
  </r>
  <r>
    <x v="7"/>
    <x v="3"/>
    <x v="3"/>
    <s v="PMC"/>
    <x v="0"/>
    <x v="2"/>
    <x v="7"/>
    <x v="2"/>
    <x v="15"/>
    <x v="0"/>
    <n v="899873"/>
  </r>
  <r>
    <x v="7"/>
    <x v="3"/>
    <x v="3"/>
    <s v="PMC"/>
    <x v="0"/>
    <x v="2"/>
    <x v="7"/>
    <x v="2"/>
    <x v="16"/>
    <x v="0"/>
    <n v="101099"/>
  </r>
  <r>
    <x v="7"/>
    <x v="3"/>
    <x v="3"/>
    <s v="PMC"/>
    <x v="0"/>
    <x v="2"/>
    <x v="7"/>
    <x v="2"/>
    <x v="17"/>
    <x v="0"/>
    <n v="5669"/>
  </r>
  <r>
    <x v="7"/>
    <x v="3"/>
    <x v="3"/>
    <s v="PMC"/>
    <x v="0"/>
    <x v="2"/>
    <x v="7"/>
    <x v="2"/>
    <x v="18"/>
    <x v="0"/>
    <n v="773014"/>
  </r>
  <r>
    <x v="7"/>
    <x v="3"/>
    <x v="3"/>
    <s v="PMC"/>
    <x v="0"/>
    <x v="2"/>
    <x v="7"/>
    <x v="3"/>
    <x v="19"/>
    <x v="0"/>
    <n v="8595009"/>
  </r>
  <r>
    <x v="7"/>
    <x v="3"/>
    <x v="3"/>
    <s v="PMC"/>
    <x v="0"/>
    <x v="2"/>
    <x v="7"/>
    <x v="3"/>
    <x v="20"/>
    <x v="0"/>
    <n v="2573264"/>
  </r>
  <r>
    <x v="7"/>
    <x v="3"/>
    <x v="3"/>
    <s v="PMC"/>
    <x v="0"/>
    <x v="2"/>
    <x v="7"/>
    <x v="3"/>
    <x v="21"/>
    <x v="0"/>
    <n v="5069789"/>
  </r>
  <r>
    <x v="7"/>
    <x v="3"/>
    <x v="3"/>
    <s v="PMC"/>
    <x v="0"/>
    <x v="2"/>
    <x v="7"/>
    <x v="3"/>
    <x v="22"/>
    <x v="0"/>
    <n v="951956"/>
  </r>
  <r>
    <x v="7"/>
    <x v="3"/>
    <x v="3"/>
    <s v="PMC"/>
    <x v="0"/>
    <x v="2"/>
    <x v="7"/>
    <x v="4"/>
    <x v="23"/>
    <x v="0"/>
    <n v="462934"/>
  </r>
  <r>
    <x v="7"/>
    <x v="3"/>
    <x v="3"/>
    <s v="PMC"/>
    <x v="0"/>
    <x v="2"/>
    <x v="7"/>
    <x v="4"/>
    <x v="24"/>
    <x v="0"/>
    <n v="118030"/>
  </r>
  <r>
    <x v="7"/>
    <x v="3"/>
    <x v="3"/>
    <s v="PMC"/>
    <x v="0"/>
    <x v="2"/>
    <x v="7"/>
    <x v="4"/>
    <x v="25"/>
    <x v="0"/>
    <n v="98402"/>
  </r>
  <r>
    <x v="7"/>
    <x v="3"/>
    <x v="3"/>
    <s v="PMC"/>
    <x v="2"/>
    <x v="2"/>
    <x v="7"/>
    <x v="1"/>
    <x v="1"/>
    <x v="0"/>
    <n v="6025431"/>
  </r>
  <r>
    <x v="7"/>
    <x v="3"/>
    <x v="3"/>
    <s v="PMC"/>
    <x v="2"/>
    <x v="2"/>
    <x v="7"/>
    <x v="1"/>
    <x v="2"/>
    <x v="0"/>
    <n v="148788"/>
  </r>
  <r>
    <x v="7"/>
    <x v="3"/>
    <x v="3"/>
    <s v="PMC"/>
    <x v="2"/>
    <x v="2"/>
    <x v="7"/>
    <x v="1"/>
    <x v="3"/>
    <x v="0"/>
    <n v="19528"/>
  </r>
  <r>
    <x v="7"/>
    <x v="3"/>
    <x v="3"/>
    <s v="PMC"/>
    <x v="2"/>
    <x v="2"/>
    <x v="7"/>
    <x v="1"/>
    <x v="4"/>
    <x v="0"/>
    <n v="42301"/>
  </r>
  <r>
    <x v="7"/>
    <x v="3"/>
    <x v="3"/>
    <s v="PMC"/>
    <x v="2"/>
    <x v="2"/>
    <x v="7"/>
    <x v="1"/>
    <x v="5"/>
    <x v="0"/>
    <n v="3519027"/>
  </r>
  <r>
    <x v="7"/>
    <x v="3"/>
    <x v="3"/>
    <s v="PMC"/>
    <x v="2"/>
    <x v="2"/>
    <x v="7"/>
    <x v="1"/>
    <x v="6"/>
    <x v="0"/>
    <n v="493696"/>
  </r>
  <r>
    <x v="7"/>
    <x v="3"/>
    <x v="3"/>
    <s v="PMC"/>
    <x v="2"/>
    <x v="2"/>
    <x v="7"/>
    <x v="1"/>
    <x v="7"/>
    <x v="0"/>
    <n v="1380624"/>
  </r>
  <r>
    <x v="7"/>
    <x v="3"/>
    <x v="3"/>
    <s v="PMC"/>
    <x v="2"/>
    <x v="2"/>
    <x v="7"/>
    <x v="1"/>
    <x v="8"/>
    <x v="0"/>
    <n v="368896"/>
  </r>
  <r>
    <x v="7"/>
    <x v="3"/>
    <x v="3"/>
    <s v="PMC"/>
    <x v="2"/>
    <x v="2"/>
    <x v="7"/>
    <x v="2"/>
    <x v="9"/>
    <x v="0"/>
    <n v="2178713"/>
  </r>
  <r>
    <x v="7"/>
    <x v="3"/>
    <x v="3"/>
    <s v="PMC"/>
    <x v="2"/>
    <x v="2"/>
    <x v="7"/>
    <x v="2"/>
    <x v="10"/>
    <x v="0"/>
    <n v="13162"/>
  </r>
  <r>
    <x v="7"/>
    <x v="3"/>
    <x v="3"/>
    <s v="PMC"/>
    <x v="2"/>
    <x v="2"/>
    <x v="7"/>
    <x v="2"/>
    <x v="11"/>
    <x v="0"/>
    <n v="42772"/>
  </r>
  <r>
    <x v="7"/>
    <x v="3"/>
    <x v="3"/>
    <s v="PMC"/>
    <x v="2"/>
    <x v="2"/>
    <x v="7"/>
    <x v="2"/>
    <x v="12"/>
    <x v="0"/>
    <n v="157419"/>
  </r>
  <r>
    <x v="7"/>
    <x v="3"/>
    <x v="3"/>
    <s v="PMC"/>
    <x v="2"/>
    <x v="2"/>
    <x v="7"/>
    <x v="2"/>
    <x v="13"/>
    <x v="0"/>
    <n v="90581"/>
  </r>
  <r>
    <x v="7"/>
    <x v="3"/>
    <x v="3"/>
    <s v="PMC"/>
    <x v="2"/>
    <x v="2"/>
    <x v="7"/>
    <x v="2"/>
    <x v="14"/>
    <x v="0"/>
    <n v="1077160"/>
  </r>
  <r>
    <x v="7"/>
    <x v="3"/>
    <x v="3"/>
    <s v="PMC"/>
    <x v="2"/>
    <x v="2"/>
    <x v="7"/>
    <x v="2"/>
    <x v="15"/>
    <x v="0"/>
    <n v="728401"/>
  </r>
  <r>
    <x v="7"/>
    <x v="3"/>
    <x v="3"/>
    <s v="PMC"/>
    <x v="2"/>
    <x v="2"/>
    <x v="7"/>
    <x v="2"/>
    <x v="16"/>
    <x v="0"/>
    <n v="16102"/>
  </r>
  <r>
    <x v="7"/>
    <x v="3"/>
    <x v="3"/>
    <s v="PMC"/>
    <x v="2"/>
    <x v="2"/>
    <x v="7"/>
    <x v="2"/>
    <x v="17"/>
    <x v="0"/>
    <n v="3404"/>
  </r>
  <r>
    <x v="7"/>
    <x v="3"/>
    <x v="3"/>
    <s v="PMC"/>
    <x v="2"/>
    <x v="2"/>
    <x v="7"/>
    <x v="2"/>
    <x v="18"/>
    <x v="0"/>
    <n v="25505"/>
  </r>
  <r>
    <x v="7"/>
    <x v="3"/>
    <x v="3"/>
    <s v="PMC"/>
    <x v="2"/>
    <x v="2"/>
    <x v="7"/>
    <x v="3"/>
    <x v="19"/>
    <x v="0"/>
    <n v="5076245"/>
  </r>
  <r>
    <x v="7"/>
    <x v="3"/>
    <x v="3"/>
    <s v="PMC"/>
    <x v="2"/>
    <x v="2"/>
    <x v="7"/>
    <x v="3"/>
    <x v="20"/>
    <x v="0"/>
    <n v="331366"/>
  </r>
  <r>
    <x v="7"/>
    <x v="3"/>
    <x v="3"/>
    <s v="PMC"/>
    <x v="2"/>
    <x v="2"/>
    <x v="7"/>
    <x v="3"/>
    <x v="21"/>
    <x v="0"/>
    <n v="4559942"/>
  </r>
  <r>
    <x v="7"/>
    <x v="3"/>
    <x v="3"/>
    <s v="PMC"/>
    <x v="2"/>
    <x v="2"/>
    <x v="7"/>
    <x v="3"/>
    <x v="22"/>
    <x v="0"/>
    <n v="184937"/>
  </r>
  <r>
    <x v="7"/>
    <x v="3"/>
    <x v="3"/>
    <s v="PMC"/>
    <x v="2"/>
    <x v="2"/>
    <x v="7"/>
    <x v="4"/>
    <x v="23"/>
    <x v="0"/>
    <n v="81567"/>
  </r>
  <r>
    <x v="7"/>
    <x v="3"/>
    <x v="3"/>
    <s v="PMC"/>
    <x v="2"/>
    <x v="2"/>
    <x v="7"/>
    <x v="4"/>
    <x v="24"/>
    <x v="0"/>
    <n v="31265"/>
  </r>
  <r>
    <x v="7"/>
    <x v="3"/>
    <x v="3"/>
    <s v="PMC"/>
    <x v="2"/>
    <x v="2"/>
    <x v="7"/>
    <x v="4"/>
    <x v="25"/>
    <x v="0"/>
    <n v="39554"/>
  </r>
  <r>
    <x v="7"/>
    <x v="3"/>
    <x v="3"/>
    <s v="PMC"/>
    <x v="1"/>
    <x v="2"/>
    <x v="7"/>
    <x v="1"/>
    <x v="1"/>
    <x v="0"/>
    <n v="7031668"/>
  </r>
  <r>
    <x v="7"/>
    <x v="3"/>
    <x v="3"/>
    <s v="PMC"/>
    <x v="1"/>
    <x v="2"/>
    <x v="7"/>
    <x v="1"/>
    <x v="2"/>
    <x v="0"/>
    <n v="78291"/>
  </r>
  <r>
    <x v="7"/>
    <x v="3"/>
    <x v="3"/>
    <s v="PMC"/>
    <x v="1"/>
    <x v="2"/>
    <x v="7"/>
    <x v="1"/>
    <x v="3"/>
    <x v="0"/>
    <n v="48972"/>
  </r>
  <r>
    <x v="7"/>
    <x v="3"/>
    <x v="3"/>
    <s v="PMC"/>
    <x v="1"/>
    <x v="2"/>
    <x v="7"/>
    <x v="1"/>
    <x v="4"/>
    <x v="0"/>
    <n v="405295"/>
  </r>
  <r>
    <x v="7"/>
    <x v="3"/>
    <x v="3"/>
    <s v="PMC"/>
    <x v="1"/>
    <x v="2"/>
    <x v="7"/>
    <x v="1"/>
    <x v="5"/>
    <x v="0"/>
    <n v="399737"/>
  </r>
  <r>
    <x v="7"/>
    <x v="3"/>
    <x v="3"/>
    <s v="PMC"/>
    <x v="1"/>
    <x v="2"/>
    <x v="7"/>
    <x v="1"/>
    <x v="6"/>
    <x v="0"/>
    <n v="1186703"/>
  </r>
  <r>
    <x v="7"/>
    <x v="3"/>
    <x v="3"/>
    <s v="PMC"/>
    <x v="1"/>
    <x v="2"/>
    <x v="7"/>
    <x v="1"/>
    <x v="7"/>
    <x v="0"/>
    <n v="2942795"/>
  </r>
  <r>
    <x v="7"/>
    <x v="3"/>
    <x v="3"/>
    <s v="PMC"/>
    <x v="1"/>
    <x v="2"/>
    <x v="7"/>
    <x v="1"/>
    <x v="8"/>
    <x v="0"/>
    <n v="39576"/>
  </r>
  <r>
    <x v="7"/>
    <x v="3"/>
    <x v="3"/>
    <s v="PMC"/>
    <x v="1"/>
    <x v="2"/>
    <x v="7"/>
    <x v="2"/>
    <x v="9"/>
    <x v="0"/>
    <n v="4794046"/>
  </r>
  <r>
    <x v="7"/>
    <x v="3"/>
    <x v="3"/>
    <s v="PMC"/>
    <x v="1"/>
    <x v="2"/>
    <x v="7"/>
    <x v="2"/>
    <x v="10"/>
    <x v="0"/>
    <n v="1164"/>
  </r>
  <r>
    <x v="7"/>
    <x v="3"/>
    <x v="3"/>
    <s v="PMC"/>
    <x v="1"/>
    <x v="2"/>
    <x v="7"/>
    <x v="2"/>
    <x v="11"/>
    <x v="0"/>
    <n v="55789"/>
  </r>
  <r>
    <x v="7"/>
    <x v="3"/>
    <x v="3"/>
    <s v="PMC"/>
    <x v="1"/>
    <x v="2"/>
    <x v="7"/>
    <x v="2"/>
    <x v="12"/>
    <x v="0"/>
    <n v="588004"/>
  </r>
  <r>
    <x v="7"/>
    <x v="3"/>
    <x v="3"/>
    <s v="PMC"/>
    <x v="1"/>
    <x v="2"/>
    <x v="7"/>
    <x v="2"/>
    <x v="13"/>
    <x v="0"/>
    <n v="1517565"/>
  </r>
  <r>
    <x v="7"/>
    <x v="3"/>
    <x v="3"/>
    <s v="PMC"/>
    <x v="1"/>
    <x v="2"/>
    <x v="7"/>
    <x v="2"/>
    <x v="14"/>
    <x v="0"/>
    <n v="1573915"/>
  </r>
  <r>
    <x v="7"/>
    <x v="3"/>
    <x v="3"/>
    <s v="PMC"/>
    <x v="1"/>
    <x v="2"/>
    <x v="7"/>
    <x v="2"/>
    <x v="15"/>
    <x v="0"/>
    <n v="171472"/>
  </r>
  <r>
    <x v="7"/>
    <x v="3"/>
    <x v="3"/>
    <s v="PMC"/>
    <x v="1"/>
    <x v="2"/>
    <x v="7"/>
    <x v="2"/>
    <x v="16"/>
    <x v="0"/>
    <n v="84997"/>
  </r>
  <r>
    <x v="7"/>
    <x v="3"/>
    <x v="3"/>
    <s v="PMC"/>
    <x v="1"/>
    <x v="2"/>
    <x v="7"/>
    <x v="2"/>
    <x v="17"/>
    <x v="0"/>
    <n v="2265"/>
  </r>
  <r>
    <x v="7"/>
    <x v="3"/>
    <x v="3"/>
    <s v="PMC"/>
    <x v="1"/>
    <x v="2"/>
    <x v="7"/>
    <x v="2"/>
    <x v="18"/>
    <x v="0"/>
    <n v="747509"/>
  </r>
  <r>
    <x v="7"/>
    <x v="3"/>
    <x v="3"/>
    <s v="PMC"/>
    <x v="1"/>
    <x v="2"/>
    <x v="7"/>
    <x v="3"/>
    <x v="19"/>
    <x v="0"/>
    <n v="3518764"/>
  </r>
  <r>
    <x v="7"/>
    <x v="3"/>
    <x v="3"/>
    <s v="PMC"/>
    <x v="1"/>
    <x v="2"/>
    <x v="7"/>
    <x v="3"/>
    <x v="20"/>
    <x v="0"/>
    <n v="2241898"/>
  </r>
  <r>
    <x v="7"/>
    <x v="3"/>
    <x v="3"/>
    <s v="PMC"/>
    <x v="1"/>
    <x v="2"/>
    <x v="7"/>
    <x v="3"/>
    <x v="21"/>
    <x v="0"/>
    <n v="509847"/>
  </r>
  <r>
    <x v="7"/>
    <x v="3"/>
    <x v="3"/>
    <s v="PMC"/>
    <x v="1"/>
    <x v="2"/>
    <x v="7"/>
    <x v="3"/>
    <x v="22"/>
    <x v="0"/>
    <n v="767019"/>
  </r>
  <r>
    <x v="7"/>
    <x v="3"/>
    <x v="3"/>
    <s v="PMC"/>
    <x v="1"/>
    <x v="2"/>
    <x v="7"/>
    <x v="4"/>
    <x v="23"/>
    <x v="0"/>
    <n v="381367"/>
  </r>
  <r>
    <x v="7"/>
    <x v="3"/>
    <x v="3"/>
    <s v="PMC"/>
    <x v="1"/>
    <x v="2"/>
    <x v="7"/>
    <x v="4"/>
    <x v="24"/>
    <x v="0"/>
    <n v="86765"/>
  </r>
  <r>
    <x v="7"/>
    <x v="3"/>
    <x v="3"/>
    <s v="PMC"/>
    <x v="1"/>
    <x v="2"/>
    <x v="7"/>
    <x v="4"/>
    <x v="25"/>
    <x v="0"/>
    <n v="58848"/>
  </r>
  <r>
    <x v="7"/>
    <x v="3"/>
    <x v="3"/>
    <s v="PMC"/>
    <x v="0"/>
    <x v="0"/>
    <x v="7"/>
    <x v="1"/>
    <x v="1"/>
    <x v="1"/>
    <n v="3494063"/>
  </r>
  <r>
    <x v="7"/>
    <x v="3"/>
    <x v="3"/>
    <s v="PMC"/>
    <x v="0"/>
    <x v="0"/>
    <x v="7"/>
    <x v="1"/>
    <x v="2"/>
    <x v="1"/>
    <n v="353435"/>
  </r>
  <r>
    <x v="7"/>
    <x v="3"/>
    <x v="3"/>
    <s v="PMC"/>
    <x v="0"/>
    <x v="0"/>
    <x v="7"/>
    <x v="1"/>
    <x v="3"/>
    <x v="1"/>
    <n v="9225"/>
  </r>
  <r>
    <x v="7"/>
    <x v="3"/>
    <x v="3"/>
    <s v="PMC"/>
    <x v="0"/>
    <x v="0"/>
    <x v="7"/>
    <x v="1"/>
    <x v="4"/>
    <x v="1"/>
    <n v="98815"/>
  </r>
  <r>
    <x v="7"/>
    <x v="3"/>
    <x v="3"/>
    <s v="PMC"/>
    <x v="0"/>
    <x v="0"/>
    <x v="7"/>
    <x v="1"/>
    <x v="5"/>
    <x v="1"/>
    <n v="1535372"/>
  </r>
  <r>
    <x v="7"/>
    <x v="3"/>
    <x v="3"/>
    <s v="PMC"/>
    <x v="0"/>
    <x v="0"/>
    <x v="7"/>
    <x v="1"/>
    <x v="6"/>
    <x v="1"/>
    <n v="416449"/>
  </r>
  <r>
    <x v="7"/>
    <x v="3"/>
    <x v="3"/>
    <s v="PMC"/>
    <x v="0"/>
    <x v="0"/>
    <x v="7"/>
    <x v="1"/>
    <x v="7"/>
    <x v="1"/>
    <n v="530599"/>
  </r>
  <r>
    <x v="7"/>
    <x v="3"/>
    <x v="3"/>
    <s v="PMC"/>
    <x v="0"/>
    <x v="0"/>
    <x v="7"/>
    <x v="1"/>
    <x v="8"/>
    <x v="1"/>
    <n v="451640"/>
  </r>
  <r>
    <x v="7"/>
    <x v="3"/>
    <x v="3"/>
    <s v="PMC"/>
    <x v="0"/>
    <x v="0"/>
    <x v="7"/>
    <x v="2"/>
    <x v="9"/>
    <x v="1"/>
    <n v="3020824"/>
  </r>
  <r>
    <x v="7"/>
    <x v="3"/>
    <x v="3"/>
    <s v="PMC"/>
    <x v="0"/>
    <x v="0"/>
    <x v="7"/>
    <x v="2"/>
    <x v="10"/>
    <x v="1"/>
    <n v="65395"/>
  </r>
  <r>
    <x v="7"/>
    <x v="3"/>
    <x v="3"/>
    <s v="PMC"/>
    <x v="0"/>
    <x v="0"/>
    <x v="7"/>
    <x v="2"/>
    <x v="11"/>
    <x v="1"/>
    <n v="185459"/>
  </r>
  <r>
    <x v="7"/>
    <x v="3"/>
    <x v="3"/>
    <s v="PMC"/>
    <x v="0"/>
    <x v="0"/>
    <x v="7"/>
    <x v="2"/>
    <x v="12"/>
    <x v="1"/>
    <n v="190891"/>
  </r>
  <r>
    <x v="7"/>
    <x v="3"/>
    <x v="3"/>
    <s v="PMC"/>
    <x v="0"/>
    <x v="0"/>
    <x v="7"/>
    <x v="2"/>
    <x v="13"/>
    <x v="1"/>
    <n v="165835"/>
  </r>
  <r>
    <x v="7"/>
    <x v="3"/>
    <x v="3"/>
    <s v="PMC"/>
    <x v="0"/>
    <x v="0"/>
    <x v="7"/>
    <x v="2"/>
    <x v="14"/>
    <x v="1"/>
    <n v="620293"/>
  </r>
  <r>
    <x v="7"/>
    <x v="3"/>
    <x v="3"/>
    <s v="PMC"/>
    <x v="0"/>
    <x v="0"/>
    <x v="7"/>
    <x v="2"/>
    <x v="15"/>
    <x v="1"/>
    <n v="286142"/>
  </r>
  <r>
    <x v="7"/>
    <x v="3"/>
    <x v="3"/>
    <s v="PMC"/>
    <x v="0"/>
    <x v="0"/>
    <x v="7"/>
    <x v="2"/>
    <x v="16"/>
    <x v="1"/>
    <n v="63754"/>
  </r>
  <r>
    <x v="7"/>
    <x v="3"/>
    <x v="3"/>
    <s v="PMC"/>
    <x v="0"/>
    <x v="0"/>
    <x v="7"/>
    <x v="2"/>
    <x v="17"/>
    <x v="1"/>
    <n v="34799"/>
  </r>
  <r>
    <x v="7"/>
    <x v="3"/>
    <x v="3"/>
    <s v="PMC"/>
    <x v="0"/>
    <x v="0"/>
    <x v="7"/>
    <x v="2"/>
    <x v="18"/>
    <x v="1"/>
    <n v="1391105"/>
  </r>
  <r>
    <x v="7"/>
    <x v="3"/>
    <x v="3"/>
    <s v="PMC"/>
    <x v="0"/>
    <x v="0"/>
    <x v="7"/>
    <x v="3"/>
    <x v="19"/>
    <x v="1"/>
    <n v="1008182"/>
  </r>
  <r>
    <x v="7"/>
    <x v="3"/>
    <x v="3"/>
    <s v="PMC"/>
    <x v="0"/>
    <x v="0"/>
    <x v="7"/>
    <x v="3"/>
    <x v="20"/>
    <x v="1"/>
    <n v="264540"/>
  </r>
  <r>
    <x v="7"/>
    <x v="3"/>
    <x v="3"/>
    <s v="PMC"/>
    <x v="0"/>
    <x v="0"/>
    <x v="7"/>
    <x v="3"/>
    <x v="21"/>
    <x v="1"/>
    <n v="670086"/>
  </r>
  <r>
    <x v="7"/>
    <x v="3"/>
    <x v="3"/>
    <s v="PMC"/>
    <x v="0"/>
    <x v="0"/>
    <x v="7"/>
    <x v="3"/>
    <x v="22"/>
    <x v="1"/>
    <n v="73556"/>
  </r>
  <r>
    <x v="7"/>
    <x v="3"/>
    <x v="3"/>
    <s v="PMC"/>
    <x v="0"/>
    <x v="0"/>
    <x v="7"/>
    <x v="4"/>
    <x v="23"/>
    <x v="1"/>
    <n v="212505"/>
  </r>
  <r>
    <x v="7"/>
    <x v="3"/>
    <x v="3"/>
    <s v="PMC"/>
    <x v="0"/>
    <x v="0"/>
    <x v="7"/>
    <x v="4"/>
    <x v="24"/>
    <x v="1"/>
    <n v="21478"/>
  </r>
  <r>
    <x v="7"/>
    <x v="3"/>
    <x v="3"/>
    <s v="PMC"/>
    <x v="0"/>
    <x v="0"/>
    <x v="7"/>
    <x v="4"/>
    <x v="25"/>
    <x v="1"/>
    <n v="179727"/>
  </r>
  <r>
    <x v="7"/>
    <x v="3"/>
    <x v="3"/>
    <s v="PMC"/>
    <x v="2"/>
    <x v="0"/>
    <x v="7"/>
    <x v="1"/>
    <x v="1"/>
    <x v="1"/>
    <n v="2722630"/>
  </r>
  <r>
    <x v="7"/>
    <x v="3"/>
    <x v="3"/>
    <s v="PMC"/>
    <x v="2"/>
    <x v="0"/>
    <x v="7"/>
    <x v="1"/>
    <x v="2"/>
    <x v="1"/>
    <n v="242137"/>
  </r>
  <r>
    <x v="7"/>
    <x v="3"/>
    <x v="3"/>
    <s v="PMC"/>
    <x v="2"/>
    <x v="0"/>
    <x v="7"/>
    <x v="1"/>
    <x v="3"/>
    <x v="1"/>
    <n v="4263"/>
  </r>
  <r>
    <x v="7"/>
    <x v="3"/>
    <x v="3"/>
    <s v="PMC"/>
    <x v="2"/>
    <x v="0"/>
    <x v="7"/>
    <x v="1"/>
    <x v="4"/>
    <x v="1"/>
    <n v="41724"/>
  </r>
  <r>
    <x v="7"/>
    <x v="3"/>
    <x v="3"/>
    <s v="PMC"/>
    <x v="2"/>
    <x v="0"/>
    <x v="7"/>
    <x v="1"/>
    <x v="5"/>
    <x v="1"/>
    <n v="1426564"/>
  </r>
  <r>
    <x v="7"/>
    <x v="3"/>
    <x v="3"/>
    <s v="PMC"/>
    <x v="2"/>
    <x v="0"/>
    <x v="7"/>
    <x v="1"/>
    <x v="6"/>
    <x v="1"/>
    <n v="251578"/>
  </r>
  <r>
    <x v="7"/>
    <x v="3"/>
    <x v="3"/>
    <s v="PMC"/>
    <x v="2"/>
    <x v="0"/>
    <x v="7"/>
    <x v="1"/>
    <x v="7"/>
    <x v="1"/>
    <n v="317210"/>
  </r>
  <r>
    <x v="7"/>
    <x v="3"/>
    <x v="3"/>
    <s v="PMC"/>
    <x v="2"/>
    <x v="0"/>
    <x v="7"/>
    <x v="1"/>
    <x v="8"/>
    <x v="1"/>
    <n v="420081"/>
  </r>
  <r>
    <x v="7"/>
    <x v="3"/>
    <x v="3"/>
    <s v="PMC"/>
    <x v="2"/>
    <x v="0"/>
    <x v="7"/>
    <x v="2"/>
    <x v="9"/>
    <x v="1"/>
    <n v="650133"/>
  </r>
  <r>
    <x v="7"/>
    <x v="3"/>
    <x v="3"/>
    <s v="PMC"/>
    <x v="2"/>
    <x v="0"/>
    <x v="7"/>
    <x v="2"/>
    <x v="10"/>
    <x v="1"/>
    <n v="52028"/>
  </r>
  <r>
    <x v="7"/>
    <x v="3"/>
    <x v="3"/>
    <s v="PMC"/>
    <x v="2"/>
    <x v="0"/>
    <x v="7"/>
    <x v="2"/>
    <x v="11"/>
    <x v="1"/>
    <n v="147655"/>
  </r>
  <r>
    <x v="7"/>
    <x v="3"/>
    <x v="3"/>
    <s v="PMC"/>
    <x v="2"/>
    <x v="0"/>
    <x v="7"/>
    <x v="2"/>
    <x v="12"/>
    <x v="1"/>
    <n v="92353"/>
  </r>
  <r>
    <x v="7"/>
    <x v="3"/>
    <x v="3"/>
    <s v="PMC"/>
    <x v="2"/>
    <x v="0"/>
    <x v="7"/>
    <x v="2"/>
    <x v="13"/>
    <x v="1"/>
    <n v="14201"/>
  </r>
  <r>
    <x v="7"/>
    <x v="3"/>
    <x v="3"/>
    <s v="PMC"/>
    <x v="2"/>
    <x v="0"/>
    <x v="7"/>
    <x v="2"/>
    <x v="14"/>
    <x v="1"/>
    <n v="112200"/>
  </r>
  <r>
    <x v="7"/>
    <x v="3"/>
    <x v="3"/>
    <s v="PMC"/>
    <x v="2"/>
    <x v="0"/>
    <x v="7"/>
    <x v="2"/>
    <x v="15"/>
    <x v="1"/>
    <n v="181815"/>
  </r>
  <r>
    <x v="7"/>
    <x v="3"/>
    <x v="3"/>
    <s v="PMC"/>
    <x v="2"/>
    <x v="0"/>
    <x v="7"/>
    <x v="2"/>
    <x v="16"/>
    <x v="1"/>
    <n v="3122"/>
  </r>
  <r>
    <x v="7"/>
    <x v="3"/>
    <x v="3"/>
    <s v="PMC"/>
    <x v="2"/>
    <x v="0"/>
    <x v="7"/>
    <x v="2"/>
    <x v="17"/>
    <x v="1"/>
    <n v="8575"/>
  </r>
  <r>
    <x v="7"/>
    <x v="3"/>
    <x v="3"/>
    <s v="PMC"/>
    <x v="2"/>
    <x v="0"/>
    <x v="7"/>
    <x v="2"/>
    <x v="18"/>
    <x v="1"/>
    <n v="33687"/>
  </r>
  <r>
    <x v="7"/>
    <x v="3"/>
    <x v="3"/>
    <s v="PMC"/>
    <x v="2"/>
    <x v="0"/>
    <x v="7"/>
    <x v="3"/>
    <x v="19"/>
    <x v="1"/>
    <n v="654896"/>
  </r>
  <r>
    <x v="7"/>
    <x v="3"/>
    <x v="3"/>
    <s v="PMC"/>
    <x v="2"/>
    <x v="0"/>
    <x v="7"/>
    <x v="3"/>
    <x v="20"/>
    <x v="1"/>
    <n v="50498"/>
  </r>
  <r>
    <x v="7"/>
    <x v="3"/>
    <x v="3"/>
    <s v="PMC"/>
    <x v="2"/>
    <x v="0"/>
    <x v="7"/>
    <x v="3"/>
    <x v="21"/>
    <x v="1"/>
    <n v="589681"/>
  </r>
  <r>
    <x v="7"/>
    <x v="3"/>
    <x v="3"/>
    <s v="PMC"/>
    <x v="2"/>
    <x v="0"/>
    <x v="7"/>
    <x v="3"/>
    <x v="22"/>
    <x v="1"/>
    <n v="14717"/>
  </r>
  <r>
    <x v="7"/>
    <x v="3"/>
    <x v="3"/>
    <s v="PMC"/>
    <x v="2"/>
    <x v="0"/>
    <x v="7"/>
    <x v="4"/>
    <x v="23"/>
    <x v="1"/>
    <n v="56436"/>
  </r>
  <r>
    <x v="7"/>
    <x v="3"/>
    <x v="3"/>
    <s v="PMC"/>
    <x v="2"/>
    <x v="0"/>
    <x v="7"/>
    <x v="4"/>
    <x v="24"/>
    <x v="1"/>
    <n v="3952"/>
  </r>
  <r>
    <x v="7"/>
    <x v="3"/>
    <x v="3"/>
    <s v="PMC"/>
    <x v="2"/>
    <x v="0"/>
    <x v="7"/>
    <x v="4"/>
    <x v="25"/>
    <x v="1"/>
    <n v="51024"/>
  </r>
  <r>
    <x v="7"/>
    <x v="3"/>
    <x v="3"/>
    <s v="PMC"/>
    <x v="1"/>
    <x v="0"/>
    <x v="7"/>
    <x v="1"/>
    <x v="1"/>
    <x v="1"/>
    <n v="771433"/>
  </r>
  <r>
    <x v="7"/>
    <x v="3"/>
    <x v="3"/>
    <s v="PMC"/>
    <x v="1"/>
    <x v="0"/>
    <x v="7"/>
    <x v="1"/>
    <x v="2"/>
    <x v="1"/>
    <n v="111298"/>
  </r>
  <r>
    <x v="7"/>
    <x v="3"/>
    <x v="3"/>
    <s v="PMC"/>
    <x v="1"/>
    <x v="0"/>
    <x v="7"/>
    <x v="1"/>
    <x v="3"/>
    <x v="1"/>
    <n v="4962"/>
  </r>
  <r>
    <x v="7"/>
    <x v="3"/>
    <x v="3"/>
    <s v="PMC"/>
    <x v="1"/>
    <x v="0"/>
    <x v="7"/>
    <x v="1"/>
    <x v="4"/>
    <x v="1"/>
    <n v="57091"/>
  </r>
  <r>
    <x v="7"/>
    <x v="3"/>
    <x v="3"/>
    <s v="PMC"/>
    <x v="1"/>
    <x v="0"/>
    <x v="7"/>
    <x v="1"/>
    <x v="5"/>
    <x v="1"/>
    <n v="108808"/>
  </r>
  <r>
    <x v="7"/>
    <x v="3"/>
    <x v="3"/>
    <s v="PMC"/>
    <x v="1"/>
    <x v="0"/>
    <x v="7"/>
    <x v="1"/>
    <x v="6"/>
    <x v="1"/>
    <n v="164871"/>
  </r>
  <r>
    <x v="7"/>
    <x v="3"/>
    <x v="3"/>
    <s v="PMC"/>
    <x v="1"/>
    <x v="0"/>
    <x v="7"/>
    <x v="1"/>
    <x v="7"/>
    <x v="1"/>
    <n v="213388"/>
  </r>
  <r>
    <x v="7"/>
    <x v="3"/>
    <x v="3"/>
    <s v="PMC"/>
    <x v="1"/>
    <x v="0"/>
    <x v="7"/>
    <x v="1"/>
    <x v="8"/>
    <x v="1"/>
    <n v="31559"/>
  </r>
  <r>
    <x v="7"/>
    <x v="3"/>
    <x v="3"/>
    <s v="PMC"/>
    <x v="1"/>
    <x v="0"/>
    <x v="7"/>
    <x v="2"/>
    <x v="9"/>
    <x v="1"/>
    <n v="2370692"/>
  </r>
  <r>
    <x v="7"/>
    <x v="3"/>
    <x v="3"/>
    <s v="PMC"/>
    <x v="1"/>
    <x v="0"/>
    <x v="7"/>
    <x v="2"/>
    <x v="10"/>
    <x v="1"/>
    <n v="13368"/>
  </r>
  <r>
    <x v="7"/>
    <x v="3"/>
    <x v="3"/>
    <s v="PMC"/>
    <x v="1"/>
    <x v="0"/>
    <x v="7"/>
    <x v="2"/>
    <x v="11"/>
    <x v="1"/>
    <n v="37804"/>
  </r>
  <r>
    <x v="7"/>
    <x v="3"/>
    <x v="3"/>
    <s v="PMC"/>
    <x v="1"/>
    <x v="0"/>
    <x v="7"/>
    <x v="2"/>
    <x v="12"/>
    <x v="1"/>
    <n v="98537"/>
  </r>
  <r>
    <x v="7"/>
    <x v="3"/>
    <x v="3"/>
    <s v="PMC"/>
    <x v="1"/>
    <x v="0"/>
    <x v="7"/>
    <x v="2"/>
    <x v="13"/>
    <x v="1"/>
    <n v="151634"/>
  </r>
  <r>
    <x v="7"/>
    <x v="3"/>
    <x v="3"/>
    <s v="PMC"/>
    <x v="1"/>
    <x v="0"/>
    <x v="7"/>
    <x v="2"/>
    <x v="14"/>
    <x v="1"/>
    <n v="508094"/>
  </r>
  <r>
    <x v="7"/>
    <x v="3"/>
    <x v="3"/>
    <s v="PMC"/>
    <x v="1"/>
    <x v="0"/>
    <x v="7"/>
    <x v="2"/>
    <x v="15"/>
    <x v="1"/>
    <n v="104327"/>
  </r>
  <r>
    <x v="7"/>
    <x v="3"/>
    <x v="3"/>
    <s v="PMC"/>
    <x v="1"/>
    <x v="0"/>
    <x v="7"/>
    <x v="2"/>
    <x v="16"/>
    <x v="1"/>
    <n v="60632"/>
  </r>
  <r>
    <x v="7"/>
    <x v="3"/>
    <x v="3"/>
    <s v="PMC"/>
    <x v="1"/>
    <x v="0"/>
    <x v="7"/>
    <x v="2"/>
    <x v="17"/>
    <x v="1"/>
    <n v="26224"/>
  </r>
  <r>
    <x v="7"/>
    <x v="3"/>
    <x v="3"/>
    <s v="PMC"/>
    <x v="1"/>
    <x v="0"/>
    <x v="7"/>
    <x v="2"/>
    <x v="18"/>
    <x v="1"/>
    <n v="1357418"/>
  </r>
  <r>
    <x v="7"/>
    <x v="3"/>
    <x v="3"/>
    <s v="PMC"/>
    <x v="1"/>
    <x v="0"/>
    <x v="7"/>
    <x v="3"/>
    <x v="19"/>
    <x v="1"/>
    <n v="353286"/>
  </r>
  <r>
    <x v="7"/>
    <x v="3"/>
    <x v="3"/>
    <s v="PMC"/>
    <x v="1"/>
    <x v="0"/>
    <x v="7"/>
    <x v="3"/>
    <x v="20"/>
    <x v="1"/>
    <n v="214042"/>
  </r>
  <r>
    <x v="7"/>
    <x v="3"/>
    <x v="3"/>
    <s v="PMC"/>
    <x v="1"/>
    <x v="0"/>
    <x v="7"/>
    <x v="3"/>
    <x v="21"/>
    <x v="1"/>
    <n v="80404"/>
  </r>
  <r>
    <x v="7"/>
    <x v="3"/>
    <x v="3"/>
    <s v="PMC"/>
    <x v="1"/>
    <x v="0"/>
    <x v="7"/>
    <x v="3"/>
    <x v="22"/>
    <x v="1"/>
    <n v="58839"/>
  </r>
  <r>
    <x v="7"/>
    <x v="3"/>
    <x v="3"/>
    <s v="PMC"/>
    <x v="1"/>
    <x v="0"/>
    <x v="7"/>
    <x v="4"/>
    <x v="23"/>
    <x v="1"/>
    <n v="156069"/>
  </r>
  <r>
    <x v="7"/>
    <x v="3"/>
    <x v="3"/>
    <s v="PMC"/>
    <x v="1"/>
    <x v="0"/>
    <x v="7"/>
    <x v="4"/>
    <x v="24"/>
    <x v="1"/>
    <n v="17525"/>
  </r>
  <r>
    <x v="7"/>
    <x v="3"/>
    <x v="3"/>
    <s v="PMC"/>
    <x v="1"/>
    <x v="0"/>
    <x v="7"/>
    <x v="4"/>
    <x v="25"/>
    <x v="1"/>
    <n v="128704"/>
  </r>
  <r>
    <x v="7"/>
    <x v="3"/>
    <x v="3"/>
    <s v="PMC"/>
    <x v="0"/>
    <x v="1"/>
    <x v="7"/>
    <x v="1"/>
    <x v="1"/>
    <x v="1"/>
    <n v="3004152"/>
  </r>
  <r>
    <x v="7"/>
    <x v="3"/>
    <x v="3"/>
    <s v="PMC"/>
    <x v="0"/>
    <x v="1"/>
    <x v="7"/>
    <x v="1"/>
    <x v="2"/>
    <x v="1"/>
    <n v="329857"/>
  </r>
  <r>
    <x v="7"/>
    <x v="3"/>
    <x v="3"/>
    <s v="PMC"/>
    <x v="0"/>
    <x v="1"/>
    <x v="7"/>
    <x v="1"/>
    <x v="3"/>
    <x v="1"/>
    <n v="6423"/>
  </r>
  <r>
    <x v="7"/>
    <x v="3"/>
    <x v="3"/>
    <s v="PMC"/>
    <x v="0"/>
    <x v="1"/>
    <x v="7"/>
    <x v="1"/>
    <x v="4"/>
    <x v="1"/>
    <n v="76147"/>
  </r>
  <r>
    <x v="7"/>
    <x v="3"/>
    <x v="3"/>
    <s v="PMC"/>
    <x v="0"/>
    <x v="1"/>
    <x v="7"/>
    <x v="1"/>
    <x v="5"/>
    <x v="1"/>
    <n v="1447153"/>
  </r>
  <r>
    <x v="7"/>
    <x v="3"/>
    <x v="3"/>
    <s v="PMC"/>
    <x v="0"/>
    <x v="1"/>
    <x v="7"/>
    <x v="1"/>
    <x v="6"/>
    <x v="1"/>
    <n v="281028"/>
  </r>
  <r>
    <x v="7"/>
    <x v="3"/>
    <x v="3"/>
    <s v="PMC"/>
    <x v="0"/>
    <x v="1"/>
    <x v="7"/>
    <x v="1"/>
    <x v="7"/>
    <x v="1"/>
    <n v="361005"/>
  </r>
  <r>
    <x v="7"/>
    <x v="3"/>
    <x v="3"/>
    <s v="PMC"/>
    <x v="0"/>
    <x v="1"/>
    <x v="7"/>
    <x v="1"/>
    <x v="8"/>
    <x v="1"/>
    <n v="435427"/>
  </r>
  <r>
    <x v="7"/>
    <x v="3"/>
    <x v="3"/>
    <s v="PMC"/>
    <x v="0"/>
    <x v="1"/>
    <x v="7"/>
    <x v="2"/>
    <x v="9"/>
    <x v="1"/>
    <n v="2401024"/>
  </r>
  <r>
    <x v="7"/>
    <x v="3"/>
    <x v="3"/>
    <s v="PMC"/>
    <x v="0"/>
    <x v="1"/>
    <x v="7"/>
    <x v="2"/>
    <x v="10"/>
    <x v="1"/>
    <n v="64561"/>
  </r>
  <r>
    <x v="7"/>
    <x v="3"/>
    <x v="3"/>
    <s v="PMC"/>
    <x v="0"/>
    <x v="1"/>
    <x v="7"/>
    <x v="2"/>
    <x v="11"/>
    <x v="1"/>
    <n v="171057"/>
  </r>
  <r>
    <x v="7"/>
    <x v="3"/>
    <x v="3"/>
    <s v="PMC"/>
    <x v="0"/>
    <x v="1"/>
    <x v="7"/>
    <x v="2"/>
    <x v="12"/>
    <x v="1"/>
    <n v="162381"/>
  </r>
  <r>
    <x v="7"/>
    <x v="3"/>
    <x v="3"/>
    <s v="PMC"/>
    <x v="0"/>
    <x v="1"/>
    <x v="7"/>
    <x v="2"/>
    <x v="13"/>
    <x v="1"/>
    <n v="137951"/>
  </r>
  <r>
    <x v="7"/>
    <x v="3"/>
    <x v="3"/>
    <s v="PMC"/>
    <x v="0"/>
    <x v="1"/>
    <x v="7"/>
    <x v="2"/>
    <x v="14"/>
    <x v="1"/>
    <n v="376937"/>
  </r>
  <r>
    <x v="7"/>
    <x v="3"/>
    <x v="3"/>
    <s v="PMC"/>
    <x v="0"/>
    <x v="1"/>
    <x v="7"/>
    <x v="2"/>
    <x v="15"/>
    <x v="1"/>
    <n v="149294"/>
  </r>
  <r>
    <x v="7"/>
    <x v="3"/>
    <x v="3"/>
    <s v="PMC"/>
    <x v="0"/>
    <x v="1"/>
    <x v="7"/>
    <x v="2"/>
    <x v="16"/>
    <x v="1"/>
    <n v="54538"/>
  </r>
  <r>
    <x v="7"/>
    <x v="3"/>
    <x v="3"/>
    <s v="PMC"/>
    <x v="0"/>
    <x v="1"/>
    <x v="7"/>
    <x v="2"/>
    <x v="17"/>
    <x v="1"/>
    <n v="34089"/>
  </r>
  <r>
    <x v="7"/>
    <x v="3"/>
    <x v="3"/>
    <s v="PMC"/>
    <x v="0"/>
    <x v="1"/>
    <x v="7"/>
    <x v="2"/>
    <x v="18"/>
    <x v="1"/>
    <n v="1236510"/>
  </r>
  <r>
    <x v="7"/>
    <x v="3"/>
    <x v="3"/>
    <s v="PMC"/>
    <x v="0"/>
    <x v="1"/>
    <x v="7"/>
    <x v="3"/>
    <x v="19"/>
    <x v="1"/>
    <n v="776189"/>
  </r>
  <r>
    <x v="7"/>
    <x v="3"/>
    <x v="3"/>
    <s v="PMC"/>
    <x v="0"/>
    <x v="1"/>
    <x v="7"/>
    <x v="3"/>
    <x v="20"/>
    <x v="1"/>
    <n v="167856"/>
  </r>
  <r>
    <x v="7"/>
    <x v="3"/>
    <x v="3"/>
    <s v="PMC"/>
    <x v="0"/>
    <x v="1"/>
    <x v="7"/>
    <x v="3"/>
    <x v="21"/>
    <x v="1"/>
    <n v="552317"/>
  </r>
  <r>
    <x v="7"/>
    <x v="3"/>
    <x v="3"/>
    <s v="PMC"/>
    <x v="0"/>
    <x v="1"/>
    <x v="7"/>
    <x v="3"/>
    <x v="22"/>
    <x v="1"/>
    <n v="56016"/>
  </r>
  <r>
    <x v="7"/>
    <x v="3"/>
    <x v="3"/>
    <s v="PMC"/>
    <x v="0"/>
    <x v="1"/>
    <x v="7"/>
    <x v="4"/>
    <x v="23"/>
    <x v="1"/>
    <n v="191663"/>
  </r>
  <r>
    <x v="7"/>
    <x v="3"/>
    <x v="3"/>
    <s v="PMC"/>
    <x v="0"/>
    <x v="1"/>
    <x v="7"/>
    <x v="4"/>
    <x v="24"/>
    <x v="1"/>
    <n v="17348"/>
  </r>
  <r>
    <x v="7"/>
    <x v="3"/>
    <x v="3"/>
    <s v="PMC"/>
    <x v="0"/>
    <x v="1"/>
    <x v="7"/>
    <x v="4"/>
    <x v="25"/>
    <x v="1"/>
    <n v="173286"/>
  </r>
  <r>
    <x v="7"/>
    <x v="3"/>
    <x v="3"/>
    <s v="PMC"/>
    <x v="2"/>
    <x v="1"/>
    <x v="7"/>
    <x v="1"/>
    <x v="1"/>
    <x v="1"/>
    <n v="2554688"/>
  </r>
  <r>
    <x v="7"/>
    <x v="3"/>
    <x v="3"/>
    <s v="PMC"/>
    <x v="2"/>
    <x v="1"/>
    <x v="7"/>
    <x v="1"/>
    <x v="2"/>
    <x v="1"/>
    <n v="232871"/>
  </r>
  <r>
    <x v="7"/>
    <x v="3"/>
    <x v="3"/>
    <s v="PMC"/>
    <x v="2"/>
    <x v="1"/>
    <x v="7"/>
    <x v="1"/>
    <x v="3"/>
    <x v="1"/>
    <n v="3770"/>
  </r>
  <r>
    <x v="7"/>
    <x v="3"/>
    <x v="3"/>
    <s v="PMC"/>
    <x v="2"/>
    <x v="1"/>
    <x v="7"/>
    <x v="1"/>
    <x v="4"/>
    <x v="1"/>
    <n v="37730"/>
  </r>
  <r>
    <x v="7"/>
    <x v="3"/>
    <x v="3"/>
    <s v="PMC"/>
    <x v="2"/>
    <x v="1"/>
    <x v="7"/>
    <x v="1"/>
    <x v="5"/>
    <x v="1"/>
    <n v="1361930"/>
  </r>
  <r>
    <x v="7"/>
    <x v="3"/>
    <x v="3"/>
    <s v="PMC"/>
    <x v="2"/>
    <x v="1"/>
    <x v="7"/>
    <x v="1"/>
    <x v="6"/>
    <x v="1"/>
    <n v="223301"/>
  </r>
  <r>
    <x v="7"/>
    <x v="3"/>
    <x v="3"/>
    <s v="PMC"/>
    <x v="2"/>
    <x v="1"/>
    <x v="7"/>
    <x v="1"/>
    <x v="7"/>
    <x v="1"/>
    <n v="267461"/>
  </r>
  <r>
    <x v="7"/>
    <x v="3"/>
    <x v="3"/>
    <s v="PMC"/>
    <x v="2"/>
    <x v="1"/>
    <x v="7"/>
    <x v="1"/>
    <x v="8"/>
    <x v="1"/>
    <n v="409695"/>
  </r>
  <r>
    <x v="7"/>
    <x v="3"/>
    <x v="3"/>
    <s v="PMC"/>
    <x v="2"/>
    <x v="1"/>
    <x v="7"/>
    <x v="2"/>
    <x v="9"/>
    <x v="1"/>
    <n v="524736"/>
  </r>
  <r>
    <x v="7"/>
    <x v="3"/>
    <x v="3"/>
    <s v="PMC"/>
    <x v="2"/>
    <x v="1"/>
    <x v="7"/>
    <x v="2"/>
    <x v="10"/>
    <x v="1"/>
    <n v="51434"/>
  </r>
  <r>
    <x v="7"/>
    <x v="3"/>
    <x v="3"/>
    <s v="PMC"/>
    <x v="2"/>
    <x v="1"/>
    <x v="7"/>
    <x v="2"/>
    <x v="11"/>
    <x v="1"/>
    <n v="139441"/>
  </r>
  <r>
    <x v="7"/>
    <x v="3"/>
    <x v="3"/>
    <s v="PMC"/>
    <x v="2"/>
    <x v="1"/>
    <x v="7"/>
    <x v="2"/>
    <x v="12"/>
    <x v="1"/>
    <n v="86197"/>
  </r>
  <r>
    <x v="7"/>
    <x v="3"/>
    <x v="3"/>
    <s v="PMC"/>
    <x v="2"/>
    <x v="1"/>
    <x v="7"/>
    <x v="2"/>
    <x v="13"/>
    <x v="1"/>
    <n v="12558"/>
  </r>
  <r>
    <x v="7"/>
    <x v="3"/>
    <x v="3"/>
    <s v="PMC"/>
    <x v="2"/>
    <x v="1"/>
    <x v="7"/>
    <x v="2"/>
    <x v="14"/>
    <x v="1"/>
    <n v="88565"/>
  </r>
  <r>
    <x v="7"/>
    <x v="3"/>
    <x v="3"/>
    <s v="PMC"/>
    <x v="2"/>
    <x v="1"/>
    <x v="7"/>
    <x v="2"/>
    <x v="15"/>
    <x v="1"/>
    <n v="107593"/>
  </r>
  <r>
    <x v="7"/>
    <x v="3"/>
    <x v="3"/>
    <s v="PMC"/>
    <x v="2"/>
    <x v="1"/>
    <x v="7"/>
    <x v="2"/>
    <x v="16"/>
    <x v="1"/>
    <n v="2650"/>
  </r>
  <r>
    <x v="7"/>
    <x v="3"/>
    <x v="3"/>
    <s v="PMC"/>
    <x v="2"/>
    <x v="1"/>
    <x v="7"/>
    <x v="2"/>
    <x v="17"/>
    <x v="1"/>
    <n v="8348"/>
  </r>
  <r>
    <x v="7"/>
    <x v="3"/>
    <x v="3"/>
    <s v="PMC"/>
    <x v="2"/>
    <x v="1"/>
    <x v="7"/>
    <x v="2"/>
    <x v="18"/>
    <x v="1"/>
    <n v="24043"/>
  </r>
  <r>
    <x v="7"/>
    <x v="3"/>
    <x v="3"/>
    <s v="PMC"/>
    <x v="2"/>
    <x v="1"/>
    <x v="7"/>
    <x v="3"/>
    <x v="19"/>
    <x v="1"/>
    <n v="534530"/>
  </r>
  <r>
    <x v="7"/>
    <x v="3"/>
    <x v="3"/>
    <s v="PMC"/>
    <x v="2"/>
    <x v="1"/>
    <x v="7"/>
    <x v="3"/>
    <x v="20"/>
    <x v="1"/>
    <n v="40779"/>
  </r>
  <r>
    <x v="7"/>
    <x v="3"/>
    <x v="3"/>
    <s v="PMC"/>
    <x v="2"/>
    <x v="1"/>
    <x v="7"/>
    <x v="3"/>
    <x v="21"/>
    <x v="1"/>
    <n v="482394"/>
  </r>
  <r>
    <x v="7"/>
    <x v="3"/>
    <x v="3"/>
    <s v="PMC"/>
    <x v="2"/>
    <x v="1"/>
    <x v="7"/>
    <x v="3"/>
    <x v="22"/>
    <x v="1"/>
    <n v="11356"/>
  </r>
  <r>
    <x v="7"/>
    <x v="3"/>
    <x v="3"/>
    <s v="PMC"/>
    <x v="2"/>
    <x v="1"/>
    <x v="7"/>
    <x v="4"/>
    <x v="23"/>
    <x v="1"/>
    <n v="53847"/>
  </r>
  <r>
    <x v="7"/>
    <x v="3"/>
    <x v="3"/>
    <s v="PMC"/>
    <x v="2"/>
    <x v="1"/>
    <x v="7"/>
    <x v="4"/>
    <x v="24"/>
    <x v="1"/>
    <n v="3428"/>
  </r>
  <r>
    <x v="7"/>
    <x v="3"/>
    <x v="3"/>
    <s v="PMC"/>
    <x v="2"/>
    <x v="1"/>
    <x v="7"/>
    <x v="4"/>
    <x v="25"/>
    <x v="1"/>
    <n v="49968"/>
  </r>
  <r>
    <x v="7"/>
    <x v="3"/>
    <x v="3"/>
    <s v="PMC"/>
    <x v="1"/>
    <x v="1"/>
    <x v="7"/>
    <x v="1"/>
    <x v="1"/>
    <x v="1"/>
    <n v="449465"/>
  </r>
  <r>
    <x v="7"/>
    <x v="3"/>
    <x v="3"/>
    <s v="PMC"/>
    <x v="1"/>
    <x v="1"/>
    <x v="7"/>
    <x v="1"/>
    <x v="2"/>
    <x v="1"/>
    <n v="96986"/>
  </r>
  <r>
    <x v="7"/>
    <x v="3"/>
    <x v="3"/>
    <s v="PMC"/>
    <x v="1"/>
    <x v="1"/>
    <x v="7"/>
    <x v="1"/>
    <x v="3"/>
    <x v="1"/>
    <n v="2653"/>
  </r>
  <r>
    <x v="7"/>
    <x v="3"/>
    <x v="3"/>
    <s v="PMC"/>
    <x v="1"/>
    <x v="1"/>
    <x v="7"/>
    <x v="1"/>
    <x v="4"/>
    <x v="1"/>
    <n v="38416"/>
  </r>
  <r>
    <x v="7"/>
    <x v="3"/>
    <x v="3"/>
    <s v="PMC"/>
    <x v="1"/>
    <x v="1"/>
    <x v="7"/>
    <x v="1"/>
    <x v="5"/>
    <x v="1"/>
    <n v="85223"/>
  </r>
  <r>
    <x v="7"/>
    <x v="3"/>
    <x v="3"/>
    <s v="PMC"/>
    <x v="1"/>
    <x v="1"/>
    <x v="7"/>
    <x v="1"/>
    <x v="6"/>
    <x v="1"/>
    <n v="57727"/>
  </r>
  <r>
    <x v="7"/>
    <x v="3"/>
    <x v="3"/>
    <s v="PMC"/>
    <x v="1"/>
    <x v="1"/>
    <x v="7"/>
    <x v="1"/>
    <x v="7"/>
    <x v="1"/>
    <n v="93544"/>
  </r>
  <r>
    <x v="7"/>
    <x v="3"/>
    <x v="3"/>
    <s v="PMC"/>
    <x v="1"/>
    <x v="1"/>
    <x v="7"/>
    <x v="1"/>
    <x v="8"/>
    <x v="1"/>
    <n v="25732"/>
  </r>
  <r>
    <x v="7"/>
    <x v="3"/>
    <x v="3"/>
    <s v="PMC"/>
    <x v="1"/>
    <x v="1"/>
    <x v="7"/>
    <x v="2"/>
    <x v="9"/>
    <x v="1"/>
    <n v="1876287"/>
  </r>
  <r>
    <x v="7"/>
    <x v="3"/>
    <x v="3"/>
    <s v="PMC"/>
    <x v="1"/>
    <x v="1"/>
    <x v="7"/>
    <x v="2"/>
    <x v="10"/>
    <x v="1"/>
    <n v="13127"/>
  </r>
  <r>
    <x v="7"/>
    <x v="3"/>
    <x v="3"/>
    <s v="PMC"/>
    <x v="1"/>
    <x v="1"/>
    <x v="7"/>
    <x v="2"/>
    <x v="11"/>
    <x v="1"/>
    <n v="31616"/>
  </r>
  <r>
    <x v="7"/>
    <x v="3"/>
    <x v="3"/>
    <s v="PMC"/>
    <x v="1"/>
    <x v="1"/>
    <x v="7"/>
    <x v="2"/>
    <x v="12"/>
    <x v="1"/>
    <n v="76185"/>
  </r>
  <r>
    <x v="7"/>
    <x v="3"/>
    <x v="3"/>
    <s v="PMC"/>
    <x v="1"/>
    <x v="1"/>
    <x v="7"/>
    <x v="2"/>
    <x v="13"/>
    <x v="1"/>
    <n v="125393"/>
  </r>
  <r>
    <x v="7"/>
    <x v="3"/>
    <x v="3"/>
    <s v="PMC"/>
    <x v="1"/>
    <x v="1"/>
    <x v="7"/>
    <x v="2"/>
    <x v="14"/>
    <x v="1"/>
    <n v="288373"/>
  </r>
  <r>
    <x v="7"/>
    <x v="3"/>
    <x v="3"/>
    <s v="PMC"/>
    <x v="1"/>
    <x v="1"/>
    <x v="7"/>
    <x v="2"/>
    <x v="15"/>
    <x v="1"/>
    <n v="41701"/>
  </r>
  <r>
    <x v="7"/>
    <x v="3"/>
    <x v="3"/>
    <s v="PMC"/>
    <x v="1"/>
    <x v="1"/>
    <x v="7"/>
    <x v="2"/>
    <x v="16"/>
    <x v="1"/>
    <n v="51888"/>
  </r>
  <r>
    <x v="7"/>
    <x v="3"/>
    <x v="3"/>
    <s v="PMC"/>
    <x v="1"/>
    <x v="1"/>
    <x v="7"/>
    <x v="2"/>
    <x v="17"/>
    <x v="1"/>
    <n v="25741"/>
  </r>
  <r>
    <x v="7"/>
    <x v="3"/>
    <x v="3"/>
    <s v="PMC"/>
    <x v="1"/>
    <x v="1"/>
    <x v="7"/>
    <x v="2"/>
    <x v="18"/>
    <x v="1"/>
    <n v="1212467"/>
  </r>
  <r>
    <x v="7"/>
    <x v="3"/>
    <x v="3"/>
    <s v="PMC"/>
    <x v="1"/>
    <x v="1"/>
    <x v="7"/>
    <x v="3"/>
    <x v="19"/>
    <x v="1"/>
    <n v="241660"/>
  </r>
  <r>
    <x v="7"/>
    <x v="3"/>
    <x v="3"/>
    <s v="PMC"/>
    <x v="1"/>
    <x v="1"/>
    <x v="7"/>
    <x v="3"/>
    <x v="20"/>
    <x v="1"/>
    <n v="127077"/>
  </r>
  <r>
    <x v="7"/>
    <x v="3"/>
    <x v="3"/>
    <s v="PMC"/>
    <x v="1"/>
    <x v="1"/>
    <x v="7"/>
    <x v="3"/>
    <x v="21"/>
    <x v="1"/>
    <n v="69923"/>
  </r>
  <r>
    <x v="7"/>
    <x v="3"/>
    <x v="3"/>
    <s v="PMC"/>
    <x v="1"/>
    <x v="1"/>
    <x v="7"/>
    <x v="3"/>
    <x v="22"/>
    <x v="1"/>
    <n v="44660"/>
  </r>
  <r>
    <x v="7"/>
    <x v="3"/>
    <x v="3"/>
    <s v="PMC"/>
    <x v="1"/>
    <x v="1"/>
    <x v="7"/>
    <x v="4"/>
    <x v="23"/>
    <x v="1"/>
    <n v="137817"/>
  </r>
  <r>
    <x v="7"/>
    <x v="3"/>
    <x v="3"/>
    <s v="PMC"/>
    <x v="1"/>
    <x v="1"/>
    <x v="7"/>
    <x v="4"/>
    <x v="24"/>
    <x v="1"/>
    <n v="13920"/>
  </r>
  <r>
    <x v="7"/>
    <x v="3"/>
    <x v="3"/>
    <s v="PMC"/>
    <x v="1"/>
    <x v="1"/>
    <x v="7"/>
    <x v="4"/>
    <x v="25"/>
    <x v="1"/>
    <n v="123318"/>
  </r>
  <r>
    <x v="7"/>
    <x v="3"/>
    <x v="3"/>
    <s v="PMC"/>
    <x v="0"/>
    <x v="2"/>
    <x v="7"/>
    <x v="1"/>
    <x v="1"/>
    <x v="1"/>
    <n v="489910"/>
  </r>
  <r>
    <x v="7"/>
    <x v="3"/>
    <x v="3"/>
    <s v="PMC"/>
    <x v="0"/>
    <x v="2"/>
    <x v="7"/>
    <x v="1"/>
    <x v="2"/>
    <x v="1"/>
    <n v="23578"/>
  </r>
  <r>
    <x v="7"/>
    <x v="3"/>
    <x v="3"/>
    <s v="PMC"/>
    <x v="0"/>
    <x v="2"/>
    <x v="7"/>
    <x v="1"/>
    <x v="3"/>
    <x v="1"/>
    <n v="2802"/>
  </r>
  <r>
    <x v="7"/>
    <x v="3"/>
    <x v="3"/>
    <s v="PMC"/>
    <x v="0"/>
    <x v="2"/>
    <x v="7"/>
    <x v="1"/>
    <x v="4"/>
    <x v="1"/>
    <n v="22668"/>
  </r>
  <r>
    <x v="7"/>
    <x v="3"/>
    <x v="3"/>
    <s v="PMC"/>
    <x v="0"/>
    <x v="2"/>
    <x v="7"/>
    <x v="1"/>
    <x v="5"/>
    <x v="1"/>
    <n v="88218"/>
  </r>
  <r>
    <x v="7"/>
    <x v="3"/>
    <x v="3"/>
    <s v="PMC"/>
    <x v="0"/>
    <x v="2"/>
    <x v="7"/>
    <x v="1"/>
    <x v="6"/>
    <x v="1"/>
    <n v="135421"/>
  </r>
  <r>
    <x v="7"/>
    <x v="3"/>
    <x v="3"/>
    <s v="PMC"/>
    <x v="0"/>
    <x v="2"/>
    <x v="7"/>
    <x v="1"/>
    <x v="7"/>
    <x v="1"/>
    <n v="169594"/>
  </r>
  <r>
    <x v="7"/>
    <x v="3"/>
    <x v="3"/>
    <s v="PMC"/>
    <x v="0"/>
    <x v="2"/>
    <x v="7"/>
    <x v="1"/>
    <x v="8"/>
    <x v="1"/>
    <n v="16213"/>
  </r>
  <r>
    <x v="7"/>
    <x v="3"/>
    <x v="3"/>
    <s v="PMC"/>
    <x v="0"/>
    <x v="2"/>
    <x v="7"/>
    <x v="2"/>
    <x v="9"/>
    <x v="1"/>
    <n v="619800"/>
  </r>
  <r>
    <x v="7"/>
    <x v="3"/>
    <x v="3"/>
    <s v="PMC"/>
    <x v="0"/>
    <x v="2"/>
    <x v="7"/>
    <x v="2"/>
    <x v="10"/>
    <x v="1"/>
    <n v="834"/>
  </r>
  <r>
    <x v="7"/>
    <x v="3"/>
    <x v="3"/>
    <s v="PMC"/>
    <x v="0"/>
    <x v="2"/>
    <x v="7"/>
    <x v="2"/>
    <x v="11"/>
    <x v="1"/>
    <n v="14402"/>
  </r>
  <r>
    <x v="7"/>
    <x v="3"/>
    <x v="3"/>
    <s v="PMC"/>
    <x v="0"/>
    <x v="2"/>
    <x v="7"/>
    <x v="2"/>
    <x v="12"/>
    <x v="1"/>
    <n v="28510"/>
  </r>
  <r>
    <x v="7"/>
    <x v="3"/>
    <x v="3"/>
    <s v="PMC"/>
    <x v="0"/>
    <x v="2"/>
    <x v="7"/>
    <x v="2"/>
    <x v="13"/>
    <x v="1"/>
    <n v="27884"/>
  </r>
  <r>
    <x v="7"/>
    <x v="3"/>
    <x v="3"/>
    <s v="PMC"/>
    <x v="0"/>
    <x v="2"/>
    <x v="7"/>
    <x v="2"/>
    <x v="14"/>
    <x v="1"/>
    <n v="243356"/>
  </r>
  <r>
    <x v="7"/>
    <x v="3"/>
    <x v="3"/>
    <s v="PMC"/>
    <x v="0"/>
    <x v="2"/>
    <x v="7"/>
    <x v="2"/>
    <x v="15"/>
    <x v="1"/>
    <n v="136848"/>
  </r>
  <r>
    <x v="7"/>
    <x v="3"/>
    <x v="3"/>
    <s v="PMC"/>
    <x v="0"/>
    <x v="2"/>
    <x v="7"/>
    <x v="2"/>
    <x v="16"/>
    <x v="1"/>
    <n v="9216"/>
  </r>
  <r>
    <x v="7"/>
    <x v="3"/>
    <x v="3"/>
    <s v="PMC"/>
    <x v="0"/>
    <x v="2"/>
    <x v="7"/>
    <x v="2"/>
    <x v="17"/>
    <x v="1"/>
    <n v="710"/>
  </r>
  <r>
    <x v="7"/>
    <x v="3"/>
    <x v="3"/>
    <s v="PMC"/>
    <x v="0"/>
    <x v="2"/>
    <x v="7"/>
    <x v="2"/>
    <x v="18"/>
    <x v="1"/>
    <n v="154595"/>
  </r>
  <r>
    <x v="7"/>
    <x v="3"/>
    <x v="3"/>
    <s v="PMC"/>
    <x v="0"/>
    <x v="2"/>
    <x v="7"/>
    <x v="3"/>
    <x v="19"/>
    <x v="1"/>
    <n v="231993"/>
  </r>
  <r>
    <x v="7"/>
    <x v="3"/>
    <x v="3"/>
    <s v="PMC"/>
    <x v="0"/>
    <x v="2"/>
    <x v="7"/>
    <x v="3"/>
    <x v="20"/>
    <x v="1"/>
    <n v="96683"/>
  </r>
  <r>
    <x v="7"/>
    <x v="3"/>
    <x v="3"/>
    <s v="PMC"/>
    <x v="0"/>
    <x v="2"/>
    <x v="7"/>
    <x v="3"/>
    <x v="21"/>
    <x v="1"/>
    <n v="117769"/>
  </r>
  <r>
    <x v="7"/>
    <x v="3"/>
    <x v="3"/>
    <s v="PMC"/>
    <x v="0"/>
    <x v="2"/>
    <x v="7"/>
    <x v="3"/>
    <x v="22"/>
    <x v="1"/>
    <n v="17540"/>
  </r>
  <r>
    <x v="7"/>
    <x v="3"/>
    <x v="3"/>
    <s v="PMC"/>
    <x v="0"/>
    <x v="2"/>
    <x v="7"/>
    <x v="4"/>
    <x v="23"/>
    <x v="1"/>
    <n v="20841"/>
  </r>
  <r>
    <x v="7"/>
    <x v="3"/>
    <x v="3"/>
    <s v="PMC"/>
    <x v="0"/>
    <x v="2"/>
    <x v="7"/>
    <x v="4"/>
    <x v="24"/>
    <x v="1"/>
    <n v="4130"/>
  </r>
  <r>
    <x v="7"/>
    <x v="3"/>
    <x v="3"/>
    <s v="PMC"/>
    <x v="0"/>
    <x v="2"/>
    <x v="7"/>
    <x v="4"/>
    <x v="25"/>
    <x v="1"/>
    <n v="6441"/>
  </r>
  <r>
    <x v="7"/>
    <x v="3"/>
    <x v="3"/>
    <s v="PMC"/>
    <x v="2"/>
    <x v="2"/>
    <x v="7"/>
    <x v="1"/>
    <x v="1"/>
    <x v="1"/>
    <n v="167942"/>
  </r>
  <r>
    <x v="7"/>
    <x v="3"/>
    <x v="3"/>
    <s v="PMC"/>
    <x v="2"/>
    <x v="2"/>
    <x v="7"/>
    <x v="1"/>
    <x v="2"/>
    <x v="1"/>
    <n v="9266"/>
  </r>
  <r>
    <x v="7"/>
    <x v="3"/>
    <x v="3"/>
    <s v="PMC"/>
    <x v="2"/>
    <x v="2"/>
    <x v="7"/>
    <x v="1"/>
    <x v="3"/>
    <x v="1"/>
    <n v="493"/>
  </r>
  <r>
    <x v="7"/>
    <x v="3"/>
    <x v="3"/>
    <s v="PMC"/>
    <x v="2"/>
    <x v="2"/>
    <x v="7"/>
    <x v="1"/>
    <x v="4"/>
    <x v="1"/>
    <n v="3993"/>
  </r>
  <r>
    <x v="7"/>
    <x v="3"/>
    <x v="3"/>
    <s v="PMC"/>
    <x v="2"/>
    <x v="2"/>
    <x v="7"/>
    <x v="1"/>
    <x v="5"/>
    <x v="1"/>
    <n v="64634"/>
  </r>
  <r>
    <x v="7"/>
    <x v="3"/>
    <x v="3"/>
    <s v="PMC"/>
    <x v="2"/>
    <x v="2"/>
    <x v="7"/>
    <x v="1"/>
    <x v="6"/>
    <x v="1"/>
    <n v="28277"/>
  </r>
  <r>
    <x v="7"/>
    <x v="3"/>
    <x v="3"/>
    <s v="PMC"/>
    <x v="2"/>
    <x v="2"/>
    <x v="7"/>
    <x v="1"/>
    <x v="7"/>
    <x v="1"/>
    <n v="49750"/>
  </r>
  <r>
    <x v="7"/>
    <x v="3"/>
    <x v="3"/>
    <s v="PMC"/>
    <x v="2"/>
    <x v="2"/>
    <x v="7"/>
    <x v="1"/>
    <x v="8"/>
    <x v="1"/>
    <n v="10386"/>
  </r>
  <r>
    <x v="7"/>
    <x v="3"/>
    <x v="3"/>
    <s v="PMC"/>
    <x v="2"/>
    <x v="2"/>
    <x v="7"/>
    <x v="2"/>
    <x v="9"/>
    <x v="1"/>
    <n v="125396"/>
  </r>
  <r>
    <x v="7"/>
    <x v="3"/>
    <x v="3"/>
    <s v="PMC"/>
    <x v="2"/>
    <x v="2"/>
    <x v="7"/>
    <x v="2"/>
    <x v="10"/>
    <x v="1"/>
    <n v="593"/>
  </r>
  <r>
    <x v="7"/>
    <x v="3"/>
    <x v="3"/>
    <s v="PMC"/>
    <x v="2"/>
    <x v="2"/>
    <x v="7"/>
    <x v="2"/>
    <x v="11"/>
    <x v="1"/>
    <n v="8214"/>
  </r>
  <r>
    <x v="7"/>
    <x v="3"/>
    <x v="3"/>
    <s v="PMC"/>
    <x v="2"/>
    <x v="2"/>
    <x v="7"/>
    <x v="2"/>
    <x v="12"/>
    <x v="1"/>
    <n v="6157"/>
  </r>
  <r>
    <x v="7"/>
    <x v="3"/>
    <x v="3"/>
    <s v="PMC"/>
    <x v="2"/>
    <x v="2"/>
    <x v="7"/>
    <x v="2"/>
    <x v="13"/>
    <x v="1"/>
    <n v="1643"/>
  </r>
  <r>
    <x v="7"/>
    <x v="3"/>
    <x v="3"/>
    <s v="PMC"/>
    <x v="2"/>
    <x v="2"/>
    <x v="7"/>
    <x v="2"/>
    <x v="14"/>
    <x v="1"/>
    <n v="23635"/>
  </r>
  <r>
    <x v="7"/>
    <x v="3"/>
    <x v="3"/>
    <s v="PMC"/>
    <x v="2"/>
    <x v="2"/>
    <x v="7"/>
    <x v="2"/>
    <x v="15"/>
    <x v="1"/>
    <n v="74222"/>
  </r>
  <r>
    <x v="7"/>
    <x v="3"/>
    <x v="3"/>
    <s v="PMC"/>
    <x v="2"/>
    <x v="2"/>
    <x v="7"/>
    <x v="2"/>
    <x v="16"/>
    <x v="1"/>
    <n v="472"/>
  </r>
  <r>
    <x v="7"/>
    <x v="3"/>
    <x v="3"/>
    <s v="PMC"/>
    <x v="2"/>
    <x v="2"/>
    <x v="7"/>
    <x v="2"/>
    <x v="17"/>
    <x v="1"/>
    <n v="227"/>
  </r>
  <r>
    <x v="7"/>
    <x v="3"/>
    <x v="3"/>
    <s v="PMC"/>
    <x v="2"/>
    <x v="2"/>
    <x v="7"/>
    <x v="2"/>
    <x v="18"/>
    <x v="1"/>
    <n v="9644"/>
  </r>
  <r>
    <x v="7"/>
    <x v="3"/>
    <x v="3"/>
    <s v="PMC"/>
    <x v="2"/>
    <x v="2"/>
    <x v="7"/>
    <x v="3"/>
    <x v="19"/>
    <x v="1"/>
    <n v="120367"/>
  </r>
  <r>
    <x v="7"/>
    <x v="3"/>
    <x v="3"/>
    <s v="PMC"/>
    <x v="2"/>
    <x v="2"/>
    <x v="7"/>
    <x v="3"/>
    <x v="20"/>
    <x v="1"/>
    <n v="9718"/>
  </r>
  <r>
    <x v="7"/>
    <x v="3"/>
    <x v="3"/>
    <s v="PMC"/>
    <x v="2"/>
    <x v="2"/>
    <x v="7"/>
    <x v="3"/>
    <x v="21"/>
    <x v="1"/>
    <n v="107287"/>
  </r>
  <r>
    <x v="7"/>
    <x v="3"/>
    <x v="3"/>
    <s v="PMC"/>
    <x v="2"/>
    <x v="2"/>
    <x v="7"/>
    <x v="3"/>
    <x v="22"/>
    <x v="1"/>
    <n v="3361"/>
  </r>
  <r>
    <x v="7"/>
    <x v="3"/>
    <x v="3"/>
    <s v="PMC"/>
    <x v="2"/>
    <x v="2"/>
    <x v="7"/>
    <x v="4"/>
    <x v="23"/>
    <x v="1"/>
    <n v="2589"/>
  </r>
  <r>
    <x v="7"/>
    <x v="3"/>
    <x v="3"/>
    <s v="PMC"/>
    <x v="2"/>
    <x v="2"/>
    <x v="7"/>
    <x v="4"/>
    <x v="24"/>
    <x v="1"/>
    <n v="524"/>
  </r>
  <r>
    <x v="7"/>
    <x v="3"/>
    <x v="3"/>
    <s v="PMC"/>
    <x v="2"/>
    <x v="2"/>
    <x v="7"/>
    <x v="4"/>
    <x v="25"/>
    <x v="1"/>
    <n v="1056"/>
  </r>
  <r>
    <x v="7"/>
    <x v="3"/>
    <x v="3"/>
    <s v="PMC"/>
    <x v="1"/>
    <x v="2"/>
    <x v="7"/>
    <x v="1"/>
    <x v="1"/>
    <x v="1"/>
    <n v="321969"/>
  </r>
  <r>
    <x v="7"/>
    <x v="3"/>
    <x v="3"/>
    <s v="PMC"/>
    <x v="1"/>
    <x v="2"/>
    <x v="7"/>
    <x v="1"/>
    <x v="2"/>
    <x v="1"/>
    <n v="14313"/>
  </r>
  <r>
    <x v="7"/>
    <x v="3"/>
    <x v="3"/>
    <s v="PMC"/>
    <x v="1"/>
    <x v="2"/>
    <x v="7"/>
    <x v="1"/>
    <x v="3"/>
    <x v="1"/>
    <n v="2309"/>
  </r>
  <r>
    <x v="7"/>
    <x v="3"/>
    <x v="3"/>
    <s v="PMC"/>
    <x v="1"/>
    <x v="2"/>
    <x v="7"/>
    <x v="1"/>
    <x v="4"/>
    <x v="1"/>
    <n v="18675"/>
  </r>
  <r>
    <x v="7"/>
    <x v="3"/>
    <x v="3"/>
    <s v="PMC"/>
    <x v="1"/>
    <x v="2"/>
    <x v="7"/>
    <x v="1"/>
    <x v="5"/>
    <x v="1"/>
    <n v="23585"/>
  </r>
  <r>
    <x v="7"/>
    <x v="3"/>
    <x v="3"/>
    <s v="PMC"/>
    <x v="1"/>
    <x v="2"/>
    <x v="7"/>
    <x v="1"/>
    <x v="6"/>
    <x v="1"/>
    <n v="107144"/>
  </r>
  <r>
    <x v="7"/>
    <x v="3"/>
    <x v="3"/>
    <s v="PMC"/>
    <x v="1"/>
    <x v="2"/>
    <x v="7"/>
    <x v="1"/>
    <x v="7"/>
    <x v="1"/>
    <n v="119844"/>
  </r>
  <r>
    <x v="7"/>
    <x v="3"/>
    <x v="3"/>
    <s v="PMC"/>
    <x v="1"/>
    <x v="2"/>
    <x v="7"/>
    <x v="1"/>
    <x v="8"/>
    <x v="1"/>
    <n v="5826"/>
  </r>
  <r>
    <x v="7"/>
    <x v="3"/>
    <x v="3"/>
    <s v="PMC"/>
    <x v="1"/>
    <x v="2"/>
    <x v="7"/>
    <x v="2"/>
    <x v="9"/>
    <x v="1"/>
    <n v="494404"/>
  </r>
  <r>
    <x v="7"/>
    <x v="3"/>
    <x v="3"/>
    <s v="PMC"/>
    <x v="1"/>
    <x v="2"/>
    <x v="7"/>
    <x v="2"/>
    <x v="10"/>
    <x v="1"/>
    <n v="241"/>
  </r>
  <r>
    <x v="7"/>
    <x v="3"/>
    <x v="3"/>
    <s v="PMC"/>
    <x v="1"/>
    <x v="2"/>
    <x v="7"/>
    <x v="2"/>
    <x v="11"/>
    <x v="1"/>
    <n v="6189"/>
  </r>
  <r>
    <x v="7"/>
    <x v="3"/>
    <x v="3"/>
    <s v="PMC"/>
    <x v="1"/>
    <x v="2"/>
    <x v="7"/>
    <x v="2"/>
    <x v="12"/>
    <x v="1"/>
    <n v="22353"/>
  </r>
  <r>
    <x v="7"/>
    <x v="3"/>
    <x v="3"/>
    <s v="PMC"/>
    <x v="1"/>
    <x v="2"/>
    <x v="7"/>
    <x v="2"/>
    <x v="13"/>
    <x v="1"/>
    <n v="26242"/>
  </r>
  <r>
    <x v="7"/>
    <x v="3"/>
    <x v="3"/>
    <s v="PMC"/>
    <x v="1"/>
    <x v="2"/>
    <x v="7"/>
    <x v="2"/>
    <x v="14"/>
    <x v="1"/>
    <n v="219721"/>
  </r>
  <r>
    <x v="7"/>
    <x v="3"/>
    <x v="3"/>
    <s v="PMC"/>
    <x v="1"/>
    <x v="2"/>
    <x v="7"/>
    <x v="2"/>
    <x v="15"/>
    <x v="1"/>
    <n v="62626"/>
  </r>
  <r>
    <x v="7"/>
    <x v="3"/>
    <x v="3"/>
    <s v="PMC"/>
    <x v="1"/>
    <x v="2"/>
    <x v="7"/>
    <x v="2"/>
    <x v="16"/>
    <x v="1"/>
    <n v="8744"/>
  </r>
  <r>
    <x v="7"/>
    <x v="3"/>
    <x v="3"/>
    <s v="PMC"/>
    <x v="1"/>
    <x v="2"/>
    <x v="7"/>
    <x v="2"/>
    <x v="17"/>
    <x v="1"/>
    <n v="483"/>
  </r>
  <r>
    <x v="7"/>
    <x v="3"/>
    <x v="3"/>
    <s v="PMC"/>
    <x v="1"/>
    <x v="2"/>
    <x v="7"/>
    <x v="2"/>
    <x v="18"/>
    <x v="1"/>
    <n v="144951"/>
  </r>
  <r>
    <x v="7"/>
    <x v="3"/>
    <x v="3"/>
    <s v="PMC"/>
    <x v="1"/>
    <x v="2"/>
    <x v="7"/>
    <x v="3"/>
    <x v="19"/>
    <x v="1"/>
    <n v="111626"/>
  </r>
  <r>
    <x v="7"/>
    <x v="3"/>
    <x v="3"/>
    <s v="PMC"/>
    <x v="1"/>
    <x v="2"/>
    <x v="7"/>
    <x v="3"/>
    <x v="20"/>
    <x v="1"/>
    <n v="86965"/>
  </r>
  <r>
    <x v="7"/>
    <x v="3"/>
    <x v="3"/>
    <s v="PMC"/>
    <x v="1"/>
    <x v="2"/>
    <x v="7"/>
    <x v="3"/>
    <x v="21"/>
    <x v="1"/>
    <n v="10482"/>
  </r>
  <r>
    <x v="7"/>
    <x v="3"/>
    <x v="3"/>
    <s v="PMC"/>
    <x v="1"/>
    <x v="2"/>
    <x v="7"/>
    <x v="3"/>
    <x v="22"/>
    <x v="1"/>
    <n v="14179"/>
  </r>
  <r>
    <x v="7"/>
    <x v="3"/>
    <x v="3"/>
    <s v="PMC"/>
    <x v="1"/>
    <x v="2"/>
    <x v="7"/>
    <x v="4"/>
    <x v="23"/>
    <x v="1"/>
    <n v="18252"/>
  </r>
  <r>
    <x v="7"/>
    <x v="3"/>
    <x v="3"/>
    <s v="PMC"/>
    <x v="1"/>
    <x v="2"/>
    <x v="7"/>
    <x v="4"/>
    <x v="24"/>
    <x v="1"/>
    <n v="3605"/>
  </r>
  <r>
    <x v="7"/>
    <x v="3"/>
    <x v="3"/>
    <s v="PMC"/>
    <x v="1"/>
    <x v="2"/>
    <x v="7"/>
    <x v="4"/>
    <x v="25"/>
    <x v="1"/>
    <n v="5386"/>
  </r>
  <r>
    <x v="8"/>
    <x v="0"/>
    <x v="0"/>
    <s v="PCI"/>
    <x v="0"/>
    <x v="0"/>
    <x v="0"/>
    <x v="0"/>
    <x v="0"/>
    <x v="0"/>
    <n v="7175123"/>
  </r>
  <r>
    <x v="8"/>
    <x v="0"/>
    <x v="0"/>
    <s v="PCI"/>
    <x v="0"/>
    <x v="0"/>
    <x v="1"/>
    <x v="0"/>
    <x v="0"/>
    <x v="0"/>
    <n v="1538528"/>
  </r>
  <r>
    <x v="8"/>
    <x v="1"/>
    <x v="1"/>
    <s v="PCP"/>
    <x v="1"/>
    <x v="0"/>
    <x v="2"/>
    <x v="0"/>
    <x v="0"/>
    <x v="1"/>
    <n v="3577686"/>
  </r>
  <r>
    <x v="8"/>
    <x v="1"/>
    <x v="1"/>
    <s v="PCP"/>
    <x v="2"/>
    <x v="0"/>
    <x v="3"/>
    <x v="0"/>
    <x v="0"/>
    <x v="1"/>
    <n v="4114435"/>
  </r>
  <r>
    <x v="8"/>
    <x v="1"/>
    <x v="1"/>
    <s v="PCP"/>
    <x v="2"/>
    <x v="1"/>
    <x v="3"/>
    <x v="0"/>
    <x v="0"/>
    <x v="1"/>
    <n v="3596768"/>
  </r>
  <r>
    <x v="8"/>
    <x v="1"/>
    <x v="1"/>
    <s v="PCY"/>
    <x v="2"/>
    <x v="1"/>
    <x v="4"/>
    <x v="0"/>
    <x v="0"/>
    <x v="1"/>
    <n v="1952228"/>
  </r>
  <r>
    <x v="8"/>
    <x v="1"/>
    <x v="1"/>
    <s v="PCY"/>
    <x v="2"/>
    <x v="1"/>
    <x v="5"/>
    <x v="0"/>
    <x v="0"/>
    <x v="1"/>
    <n v="992300"/>
  </r>
  <r>
    <x v="8"/>
    <x v="1"/>
    <x v="1"/>
    <s v="PCP"/>
    <x v="2"/>
    <x v="2"/>
    <x v="3"/>
    <x v="0"/>
    <x v="0"/>
    <x v="1"/>
    <n v="517668"/>
  </r>
  <r>
    <x v="8"/>
    <x v="1"/>
    <x v="1"/>
    <s v="PCP"/>
    <x v="1"/>
    <x v="1"/>
    <x v="2"/>
    <x v="0"/>
    <x v="0"/>
    <x v="1"/>
    <n v="2649086"/>
  </r>
  <r>
    <x v="8"/>
    <x v="1"/>
    <x v="1"/>
    <s v="PCP"/>
    <x v="1"/>
    <x v="2"/>
    <x v="2"/>
    <x v="0"/>
    <x v="0"/>
    <x v="1"/>
    <n v="928600"/>
  </r>
  <r>
    <x v="8"/>
    <x v="1"/>
    <x v="2"/>
    <s v="PCP"/>
    <x v="0"/>
    <x v="1"/>
    <x v="6"/>
    <x v="0"/>
    <x v="0"/>
    <x v="1"/>
    <n v="1148786"/>
  </r>
  <r>
    <x v="8"/>
    <x v="1"/>
    <x v="2"/>
    <s v="PCP"/>
    <x v="0"/>
    <x v="2"/>
    <x v="6"/>
    <x v="0"/>
    <x v="0"/>
    <x v="1"/>
    <n v="92195"/>
  </r>
  <r>
    <x v="8"/>
    <x v="1"/>
    <x v="1"/>
    <s v="PCP"/>
    <x v="1"/>
    <x v="0"/>
    <x v="2"/>
    <x v="0"/>
    <x v="0"/>
    <x v="0"/>
    <n v="50023507"/>
  </r>
  <r>
    <x v="8"/>
    <x v="1"/>
    <x v="1"/>
    <s v="PCP"/>
    <x v="2"/>
    <x v="0"/>
    <x v="3"/>
    <x v="0"/>
    <x v="0"/>
    <x v="0"/>
    <n v="156093790"/>
  </r>
  <r>
    <x v="8"/>
    <x v="1"/>
    <x v="1"/>
    <s v="PCP"/>
    <x v="2"/>
    <x v="1"/>
    <x v="3"/>
    <x v="0"/>
    <x v="0"/>
    <x v="0"/>
    <n v="139146463"/>
  </r>
  <r>
    <x v="8"/>
    <x v="1"/>
    <x v="1"/>
    <s v="PCY"/>
    <x v="2"/>
    <x v="1"/>
    <x v="4"/>
    <x v="0"/>
    <x v="0"/>
    <x v="0"/>
    <n v="118507500"/>
  </r>
  <r>
    <x v="8"/>
    <x v="1"/>
    <x v="1"/>
    <s v="PCY"/>
    <x v="2"/>
    <x v="1"/>
    <x v="5"/>
    <x v="0"/>
    <x v="0"/>
    <x v="0"/>
    <n v="54352873"/>
  </r>
  <r>
    <x v="8"/>
    <x v="1"/>
    <x v="1"/>
    <s v="PCP"/>
    <x v="2"/>
    <x v="2"/>
    <x v="3"/>
    <x v="0"/>
    <x v="0"/>
    <x v="0"/>
    <n v="16947327"/>
  </r>
  <r>
    <x v="8"/>
    <x v="1"/>
    <x v="1"/>
    <s v="PCP"/>
    <x v="1"/>
    <x v="1"/>
    <x v="2"/>
    <x v="0"/>
    <x v="0"/>
    <x v="0"/>
    <n v="34612155"/>
  </r>
  <r>
    <x v="8"/>
    <x v="1"/>
    <x v="1"/>
    <s v="PCP"/>
    <x v="1"/>
    <x v="2"/>
    <x v="2"/>
    <x v="0"/>
    <x v="0"/>
    <x v="0"/>
    <n v="15411352"/>
  </r>
  <r>
    <x v="8"/>
    <x v="1"/>
    <x v="2"/>
    <s v="PCP"/>
    <x v="0"/>
    <x v="1"/>
    <x v="6"/>
    <x v="0"/>
    <x v="0"/>
    <x v="0"/>
    <n v="7960080"/>
  </r>
  <r>
    <x v="8"/>
    <x v="1"/>
    <x v="2"/>
    <s v="PCP"/>
    <x v="0"/>
    <x v="2"/>
    <x v="6"/>
    <x v="0"/>
    <x v="0"/>
    <x v="0"/>
    <n v="651729"/>
  </r>
  <r>
    <x v="8"/>
    <x v="2"/>
    <x v="1"/>
    <s v="PCY"/>
    <x v="0"/>
    <x v="3"/>
    <x v="7"/>
    <x v="0"/>
    <x v="0"/>
    <x v="0"/>
    <n v="2036270"/>
  </r>
  <r>
    <x v="8"/>
    <x v="2"/>
    <x v="1"/>
    <s v="PCY"/>
    <x v="0"/>
    <x v="4"/>
    <x v="7"/>
    <x v="0"/>
    <x v="0"/>
    <x v="0"/>
    <n v="1661964"/>
  </r>
  <r>
    <x v="8"/>
    <x v="2"/>
    <x v="1"/>
    <s v="PCY"/>
    <x v="0"/>
    <x v="5"/>
    <x v="7"/>
    <x v="0"/>
    <x v="0"/>
    <x v="0"/>
    <n v="4112766"/>
  </r>
  <r>
    <x v="8"/>
    <x v="2"/>
    <x v="1"/>
    <s v="PCY"/>
    <x v="0"/>
    <x v="6"/>
    <x v="7"/>
    <x v="0"/>
    <x v="0"/>
    <x v="0"/>
    <n v="16768406"/>
  </r>
  <r>
    <x v="8"/>
    <x v="2"/>
    <x v="1"/>
    <s v="PCY"/>
    <x v="0"/>
    <x v="7"/>
    <x v="7"/>
    <x v="0"/>
    <x v="0"/>
    <x v="0"/>
    <n v="3268288"/>
  </r>
  <r>
    <x v="8"/>
    <x v="2"/>
    <x v="1"/>
    <s v="PCY"/>
    <x v="0"/>
    <x v="8"/>
    <x v="7"/>
    <x v="0"/>
    <x v="0"/>
    <x v="0"/>
    <n v="82030500"/>
  </r>
  <r>
    <x v="8"/>
    <x v="2"/>
    <x v="1"/>
    <s v="PCY"/>
    <x v="0"/>
    <x v="9"/>
    <x v="7"/>
    <x v="0"/>
    <x v="0"/>
    <x v="0"/>
    <n v="7814230"/>
  </r>
  <r>
    <x v="8"/>
    <x v="2"/>
    <x v="1"/>
    <s v="PCY"/>
    <x v="0"/>
    <x v="10"/>
    <x v="7"/>
    <x v="0"/>
    <x v="0"/>
    <x v="0"/>
    <n v="3963873"/>
  </r>
  <r>
    <x v="8"/>
    <x v="2"/>
    <x v="1"/>
    <s v="PCY"/>
    <x v="0"/>
    <x v="11"/>
    <x v="7"/>
    <x v="0"/>
    <x v="0"/>
    <x v="0"/>
    <n v="6587936"/>
  </r>
  <r>
    <x v="8"/>
    <x v="2"/>
    <x v="1"/>
    <s v="PCY"/>
    <x v="0"/>
    <x v="12"/>
    <x v="7"/>
    <x v="0"/>
    <x v="0"/>
    <x v="0"/>
    <n v="2351950"/>
  </r>
  <r>
    <x v="8"/>
    <x v="2"/>
    <x v="1"/>
    <s v="PCY"/>
    <x v="0"/>
    <x v="13"/>
    <x v="7"/>
    <x v="0"/>
    <x v="0"/>
    <x v="0"/>
    <n v="2255050"/>
  </r>
  <r>
    <x v="8"/>
    <x v="2"/>
    <x v="1"/>
    <s v="PCY"/>
    <x v="0"/>
    <x v="14"/>
    <x v="7"/>
    <x v="0"/>
    <x v="0"/>
    <x v="0"/>
    <n v="656001"/>
  </r>
  <r>
    <x v="8"/>
    <x v="2"/>
    <x v="1"/>
    <s v="PCY"/>
    <x v="0"/>
    <x v="15"/>
    <x v="7"/>
    <x v="0"/>
    <x v="0"/>
    <x v="0"/>
    <n v="5701817"/>
  </r>
  <r>
    <x v="8"/>
    <x v="2"/>
    <x v="1"/>
    <s v="PCY"/>
    <x v="0"/>
    <x v="16"/>
    <x v="7"/>
    <x v="0"/>
    <x v="0"/>
    <x v="0"/>
    <n v="983632"/>
  </r>
  <r>
    <x v="8"/>
    <x v="2"/>
    <x v="1"/>
    <s v="PCY"/>
    <x v="0"/>
    <x v="17"/>
    <x v="7"/>
    <x v="0"/>
    <x v="0"/>
    <x v="0"/>
    <n v="4011703"/>
  </r>
  <r>
    <x v="8"/>
    <x v="2"/>
    <x v="1"/>
    <s v="PCY"/>
    <x v="0"/>
    <x v="18"/>
    <x v="7"/>
    <x v="0"/>
    <x v="0"/>
    <x v="0"/>
    <n v="2747669"/>
  </r>
  <r>
    <x v="8"/>
    <x v="2"/>
    <x v="1"/>
    <s v="PCY"/>
    <x v="0"/>
    <x v="19"/>
    <x v="7"/>
    <x v="0"/>
    <x v="0"/>
    <x v="0"/>
    <n v="5128096"/>
  </r>
  <r>
    <x v="8"/>
    <x v="2"/>
    <x v="1"/>
    <s v="PCY"/>
    <x v="0"/>
    <x v="20"/>
    <x v="7"/>
    <x v="0"/>
    <x v="0"/>
    <x v="0"/>
    <n v="1038994"/>
  </r>
  <r>
    <x v="8"/>
    <x v="2"/>
    <x v="1"/>
    <s v="PCY"/>
    <x v="0"/>
    <x v="21"/>
    <x v="7"/>
    <x v="0"/>
    <x v="0"/>
    <x v="0"/>
    <n v="1251579"/>
  </r>
  <r>
    <x v="8"/>
    <x v="2"/>
    <x v="1"/>
    <s v="PCY"/>
    <x v="0"/>
    <x v="22"/>
    <x v="7"/>
    <x v="0"/>
    <x v="0"/>
    <x v="0"/>
    <n v="1135420"/>
  </r>
  <r>
    <x v="8"/>
    <x v="2"/>
    <x v="1"/>
    <s v="PCY"/>
    <x v="0"/>
    <x v="23"/>
    <x v="7"/>
    <x v="0"/>
    <x v="0"/>
    <x v="0"/>
    <n v="1767881"/>
  </r>
  <r>
    <x v="8"/>
    <x v="2"/>
    <x v="1"/>
    <s v="PCY"/>
    <x v="0"/>
    <x v="24"/>
    <x v="7"/>
    <x v="0"/>
    <x v="0"/>
    <x v="0"/>
    <n v="3521203"/>
  </r>
  <r>
    <x v="8"/>
    <x v="2"/>
    <x v="1"/>
    <s v="PCY"/>
    <x v="0"/>
    <x v="25"/>
    <x v="7"/>
    <x v="0"/>
    <x v="0"/>
    <x v="0"/>
    <n v="3549086"/>
  </r>
  <r>
    <x v="8"/>
    <x v="2"/>
    <x v="1"/>
    <s v="PCY"/>
    <x v="0"/>
    <x v="26"/>
    <x v="7"/>
    <x v="0"/>
    <x v="0"/>
    <x v="0"/>
    <n v="1928598"/>
  </r>
  <r>
    <x v="8"/>
    <x v="2"/>
    <x v="1"/>
    <s v="PCY"/>
    <x v="0"/>
    <x v="27"/>
    <x v="7"/>
    <x v="0"/>
    <x v="0"/>
    <x v="0"/>
    <n v="3880728"/>
  </r>
  <r>
    <x v="8"/>
    <x v="2"/>
    <x v="1"/>
    <s v="PCY"/>
    <x v="0"/>
    <x v="28"/>
    <x v="7"/>
    <x v="0"/>
    <x v="0"/>
    <x v="0"/>
    <n v="3604978"/>
  </r>
  <r>
    <x v="8"/>
    <x v="2"/>
    <x v="1"/>
    <s v="PCY"/>
    <x v="0"/>
    <x v="3"/>
    <x v="7"/>
    <x v="0"/>
    <x v="0"/>
    <x v="1"/>
    <n v="60436"/>
  </r>
  <r>
    <x v="8"/>
    <x v="2"/>
    <x v="1"/>
    <s v="PCY"/>
    <x v="0"/>
    <x v="4"/>
    <x v="7"/>
    <x v="0"/>
    <x v="0"/>
    <x v="1"/>
    <n v="58696"/>
  </r>
  <r>
    <x v="8"/>
    <x v="2"/>
    <x v="1"/>
    <s v="PCY"/>
    <x v="0"/>
    <x v="5"/>
    <x v="7"/>
    <x v="0"/>
    <x v="0"/>
    <x v="1"/>
    <n v="163561"/>
  </r>
  <r>
    <x v="8"/>
    <x v="2"/>
    <x v="1"/>
    <s v="PCY"/>
    <x v="0"/>
    <x v="6"/>
    <x v="7"/>
    <x v="0"/>
    <x v="0"/>
    <x v="1"/>
    <n v="494784"/>
  </r>
  <r>
    <x v="8"/>
    <x v="2"/>
    <x v="1"/>
    <s v="PCY"/>
    <x v="0"/>
    <x v="7"/>
    <x v="7"/>
    <x v="0"/>
    <x v="0"/>
    <x v="1"/>
    <n v="98117"/>
  </r>
  <r>
    <x v="8"/>
    <x v="2"/>
    <x v="1"/>
    <s v="PCY"/>
    <x v="0"/>
    <x v="8"/>
    <x v="7"/>
    <x v="0"/>
    <x v="0"/>
    <x v="1"/>
    <n v="3483579"/>
  </r>
  <r>
    <x v="8"/>
    <x v="2"/>
    <x v="1"/>
    <s v="PCY"/>
    <x v="0"/>
    <x v="9"/>
    <x v="7"/>
    <x v="0"/>
    <x v="0"/>
    <x v="1"/>
    <n v="229266"/>
  </r>
  <r>
    <x v="8"/>
    <x v="2"/>
    <x v="1"/>
    <s v="PCY"/>
    <x v="0"/>
    <x v="10"/>
    <x v="7"/>
    <x v="0"/>
    <x v="0"/>
    <x v="1"/>
    <n v="120363"/>
  </r>
  <r>
    <x v="8"/>
    <x v="2"/>
    <x v="1"/>
    <s v="PCY"/>
    <x v="0"/>
    <x v="11"/>
    <x v="7"/>
    <x v="0"/>
    <x v="0"/>
    <x v="1"/>
    <n v="193591"/>
  </r>
  <r>
    <x v="8"/>
    <x v="2"/>
    <x v="1"/>
    <s v="PCY"/>
    <x v="0"/>
    <x v="12"/>
    <x v="7"/>
    <x v="0"/>
    <x v="0"/>
    <x v="1"/>
    <n v="69310"/>
  </r>
  <r>
    <x v="8"/>
    <x v="2"/>
    <x v="1"/>
    <s v="PCY"/>
    <x v="0"/>
    <x v="13"/>
    <x v="7"/>
    <x v="0"/>
    <x v="0"/>
    <x v="1"/>
    <n v="60577"/>
  </r>
  <r>
    <x v="8"/>
    <x v="2"/>
    <x v="1"/>
    <s v="PCY"/>
    <x v="0"/>
    <x v="14"/>
    <x v="7"/>
    <x v="0"/>
    <x v="0"/>
    <x v="1"/>
    <n v="32335"/>
  </r>
  <r>
    <x v="8"/>
    <x v="2"/>
    <x v="1"/>
    <s v="PCY"/>
    <x v="0"/>
    <x v="15"/>
    <x v="7"/>
    <x v="0"/>
    <x v="0"/>
    <x v="1"/>
    <n v="172293"/>
  </r>
  <r>
    <x v="8"/>
    <x v="2"/>
    <x v="1"/>
    <s v="PCY"/>
    <x v="0"/>
    <x v="16"/>
    <x v="7"/>
    <x v="0"/>
    <x v="0"/>
    <x v="1"/>
    <n v="32256"/>
  </r>
  <r>
    <x v="8"/>
    <x v="2"/>
    <x v="1"/>
    <s v="PCY"/>
    <x v="0"/>
    <x v="17"/>
    <x v="7"/>
    <x v="0"/>
    <x v="0"/>
    <x v="1"/>
    <n v="114814"/>
  </r>
  <r>
    <x v="8"/>
    <x v="2"/>
    <x v="1"/>
    <s v="PCY"/>
    <x v="0"/>
    <x v="18"/>
    <x v="7"/>
    <x v="0"/>
    <x v="0"/>
    <x v="1"/>
    <n v="86878"/>
  </r>
  <r>
    <x v="8"/>
    <x v="2"/>
    <x v="1"/>
    <s v="PCY"/>
    <x v="0"/>
    <x v="19"/>
    <x v="7"/>
    <x v="0"/>
    <x v="0"/>
    <x v="1"/>
    <n v="137076"/>
  </r>
  <r>
    <x v="8"/>
    <x v="2"/>
    <x v="1"/>
    <s v="PCY"/>
    <x v="0"/>
    <x v="20"/>
    <x v="7"/>
    <x v="0"/>
    <x v="0"/>
    <x v="1"/>
    <n v="31811"/>
  </r>
  <r>
    <x v="8"/>
    <x v="2"/>
    <x v="1"/>
    <s v="PCY"/>
    <x v="0"/>
    <x v="21"/>
    <x v="7"/>
    <x v="0"/>
    <x v="0"/>
    <x v="1"/>
    <n v="35333"/>
  </r>
  <r>
    <x v="8"/>
    <x v="2"/>
    <x v="1"/>
    <s v="PCY"/>
    <x v="0"/>
    <x v="22"/>
    <x v="7"/>
    <x v="0"/>
    <x v="0"/>
    <x v="1"/>
    <n v="35659"/>
  </r>
  <r>
    <x v="8"/>
    <x v="2"/>
    <x v="1"/>
    <s v="PCY"/>
    <x v="0"/>
    <x v="23"/>
    <x v="7"/>
    <x v="0"/>
    <x v="0"/>
    <x v="1"/>
    <n v="53623"/>
  </r>
  <r>
    <x v="8"/>
    <x v="2"/>
    <x v="1"/>
    <s v="PCY"/>
    <x v="0"/>
    <x v="24"/>
    <x v="7"/>
    <x v="0"/>
    <x v="0"/>
    <x v="1"/>
    <n v="100296"/>
  </r>
  <r>
    <x v="8"/>
    <x v="2"/>
    <x v="1"/>
    <s v="PCY"/>
    <x v="0"/>
    <x v="25"/>
    <x v="7"/>
    <x v="0"/>
    <x v="0"/>
    <x v="1"/>
    <n v="97298"/>
  </r>
  <r>
    <x v="8"/>
    <x v="2"/>
    <x v="1"/>
    <s v="PCY"/>
    <x v="0"/>
    <x v="26"/>
    <x v="7"/>
    <x v="0"/>
    <x v="0"/>
    <x v="1"/>
    <n v="60541"/>
  </r>
  <r>
    <x v="8"/>
    <x v="2"/>
    <x v="1"/>
    <s v="PCY"/>
    <x v="0"/>
    <x v="27"/>
    <x v="7"/>
    <x v="0"/>
    <x v="0"/>
    <x v="1"/>
    <n v="118848"/>
  </r>
  <r>
    <x v="8"/>
    <x v="2"/>
    <x v="1"/>
    <s v="PCY"/>
    <x v="0"/>
    <x v="28"/>
    <x v="7"/>
    <x v="0"/>
    <x v="0"/>
    <x v="1"/>
    <n v="104514"/>
  </r>
  <r>
    <x v="8"/>
    <x v="2"/>
    <x v="2"/>
    <s v="PCY"/>
    <x v="0"/>
    <x v="3"/>
    <x v="6"/>
    <x v="0"/>
    <x v="0"/>
    <x v="0"/>
    <n v="123212"/>
  </r>
  <r>
    <x v="8"/>
    <x v="2"/>
    <x v="2"/>
    <s v="PCY"/>
    <x v="0"/>
    <x v="4"/>
    <x v="6"/>
    <x v="0"/>
    <x v="0"/>
    <x v="0"/>
    <n v="116436"/>
  </r>
  <r>
    <x v="8"/>
    <x v="2"/>
    <x v="2"/>
    <s v="PCY"/>
    <x v="0"/>
    <x v="5"/>
    <x v="6"/>
    <x v="0"/>
    <x v="0"/>
    <x v="0"/>
    <n v="216789"/>
  </r>
  <r>
    <x v="8"/>
    <x v="2"/>
    <x v="2"/>
    <s v="PCY"/>
    <x v="0"/>
    <x v="6"/>
    <x v="6"/>
    <x v="0"/>
    <x v="0"/>
    <x v="0"/>
    <n v="945385"/>
  </r>
  <r>
    <x v="8"/>
    <x v="2"/>
    <x v="2"/>
    <s v="PCY"/>
    <x v="0"/>
    <x v="7"/>
    <x v="6"/>
    <x v="0"/>
    <x v="0"/>
    <x v="0"/>
    <n v="273496"/>
  </r>
  <r>
    <x v="8"/>
    <x v="2"/>
    <x v="2"/>
    <s v="PCY"/>
    <x v="0"/>
    <x v="8"/>
    <x v="6"/>
    <x v="0"/>
    <x v="0"/>
    <x v="0"/>
    <n v="2348359"/>
  </r>
  <r>
    <x v="8"/>
    <x v="2"/>
    <x v="2"/>
    <s v="PCY"/>
    <x v="0"/>
    <x v="9"/>
    <x v="6"/>
    <x v="0"/>
    <x v="0"/>
    <x v="0"/>
    <n v="379532"/>
  </r>
  <r>
    <x v="8"/>
    <x v="2"/>
    <x v="2"/>
    <s v="PCY"/>
    <x v="0"/>
    <x v="10"/>
    <x v="6"/>
    <x v="0"/>
    <x v="0"/>
    <x v="0"/>
    <n v="257506"/>
  </r>
  <r>
    <x v="8"/>
    <x v="2"/>
    <x v="2"/>
    <s v="PCY"/>
    <x v="0"/>
    <x v="11"/>
    <x v="6"/>
    <x v="0"/>
    <x v="0"/>
    <x v="0"/>
    <n v="354395"/>
  </r>
  <r>
    <x v="8"/>
    <x v="2"/>
    <x v="2"/>
    <s v="PCY"/>
    <x v="0"/>
    <x v="12"/>
    <x v="6"/>
    <x v="0"/>
    <x v="0"/>
    <x v="0"/>
    <n v="135809"/>
  </r>
  <r>
    <x v="8"/>
    <x v="2"/>
    <x v="2"/>
    <s v="PCY"/>
    <x v="0"/>
    <x v="13"/>
    <x v="6"/>
    <x v="0"/>
    <x v="0"/>
    <x v="0"/>
    <n v="131729"/>
  </r>
  <r>
    <x v="8"/>
    <x v="2"/>
    <x v="2"/>
    <s v="PCY"/>
    <x v="0"/>
    <x v="14"/>
    <x v="6"/>
    <x v="0"/>
    <x v="0"/>
    <x v="0"/>
    <n v="60321"/>
  </r>
  <r>
    <x v="8"/>
    <x v="2"/>
    <x v="2"/>
    <s v="PCY"/>
    <x v="0"/>
    <x v="15"/>
    <x v="6"/>
    <x v="0"/>
    <x v="0"/>
    <x v="0"/>
    <n v="360951"/>
  </r>
  <r>
    <x v="8"/>
    <x v="2"/>
    <x v="2"/>
    <s v="PCY"/>
    <x v="0"/>
    <x v="16"/>
    <x v="6"/>
    <x v="0"/>
    <x v="0"/>
    <x v="0"/>
    <n v="77103"/>
  </r>
  <r>
    <x v="8"/>
    <x v="2"/>
    <x v="2"/>
    <s v="PCY"/>
    <x v="0"/>
    <x v="17"/>
    <x v="6"/>
    <x v="0"/>
    <x v="0"/>
    <x v="0"/>
    <n v="207034"/>
  </r>
  <r>
    <x v="8"/>
    <x v="2"/>
    <x v="2"/>
    <s v="PCY"/>
    <x v="0"/>
    <x v="18"/>
    <x v="6"/>
    <x v="0"/>
    <x v="0"/>
    <x v="0"/>
    <n v="210613"/>
  </r>
  <r>
    <x v="8"/>
    <x v="2"/>
    <x v="2"/>
    <s v="PCY"/>
    <x v="0"/>
    <x v="19"/>
    <x v="6"/>
    <x v="0"/>
    <x v="0"/>
    <x v="0"/>
    <n v="311646"/>
  </r>
  <r>
    <x v="8"/>
    <x v="2"/>
    <x v="2"/>
    <s v="PCY"/>
    <x v="0"/>
    <x v="20"/>
    <x v="6"/>
    <x v="0"/>
    <x v="0"/>
    <x v="0"/>
    <n v="110669"/>
  </r>
  <r>
    <x v="8"/>
    <x v="2"/>
    <x v="2"/>
    <s v="PCY"/>
    <x v="0"/>
    <x v="21"/>
    <x v="6"/>
    <x v="0"/>
    <x v="0"/>
    <x v="0"/>
    <n v="108019"/>
  </r>
  <r>
    <x v="8"/>
    <x v="2"/>
    <x v="2"/>
    <s v="PCY"/>
    <x v="0"/>
    <x v="22"/>
    <x v="6"/>
    <x v="0"/>
    <x v="0"/>
    <x v="0"/>
    <n v="82680"/>
  </r>
  <r>
    <x v="8"/>
    <x v="2"/>
    <x v="2"/>
    <s v="PCY"/>
    <x v="0"/>
    <x v="23"/>
    <x v="6"/>
    <x v="0"/>
    <x v="0"/>
    <x v="0"/>
    <n v="108083"/>
  </r>
  <r>
    <x v="8"/>
    <x v="2"/>
    <x v="2"/>
    <s v="PCY"/>
    <x v="0"/>
    <x v="24"/>
    <x v="6"/>
    <x v="0"/>
    <x v="0"/>
    <x v="0"/>
    <n v="253543"/>
  </r>
  <r>
    <x v="8"/>
    <x v="2"/>
    <x v="2"/>
    <s v="PCY"/>
    <x v="0"/>
    <x v="25"/>
    <x v="6"/>
    <x v="0"/>
    <x v="0"/>
    <x v="0"/>
    <n v="248631"/>
  </r>
  <r>
    <x v="8"/>
    <x v="2"/>
    <x v="2"/>
    <s v="PCY"/>
    <x v="0"/>
    <x v="26"/>
    <x v="6"/>
    <x v="0"/>
    <x v="0"/>
    <x v="0"/>
    <n v="95220"/>
  </r>
  <r>
    <x v="8"/>
    <x v="2"/>
    <x v="2"/>
    <s v="PCY"/>
    <x v="0"/>
    <x v="27"/>
    <x v="6"/>
    <x v="0"/>
    <x v="0"/>
    <x v="0"/>
    <n v="249753"/>
  </r>
  <r>
    <x v="8"/>
    <x v="2"/>
    <x v="2"/>
    <s v="PCY"/>
    <x v="0"/>
    <x v="28"/>
    <x v="6"/>
    <x v="0"/>
    <x v="0"/>
    <x v="0"/>
    <n v="193165"/>
  </r>
  <r>
    <x v="8"/>
    <x v="2"/>
    <x v="2"/>
    <s v="PCY"/>
    <x v="0"/>
    <x v="3"/>
    <x v="6"/>
    <x v="0"/>
    <x v="0"/>
    <x v="1"/>
    <n v="17016"/>
  </r>
  <r>
    <x v="8"/>
    <x v="2"/>
    <x v="2"/>
    <s v="PCY"/>
    <x v="0"/>
    <x v="4"/>
    <x v="6"/>
    <x v="0"/>
    <x v="0"/>
    <x v="1"/>
    <n v="14446"/>
  </r>
  <r>
    <x v="8"/>
    <x v="2"/>
    <x v="2"/>
    <s v="PCY"/>
    <x v="0"/>
    <x v="5"/>
    <x v="6"/>
    <x v="0"/>
    <x v="0"/>
    <x v="1"/>
    <n v="31044"/>
  </r>
  <r>
    <x v="8"/>
    <x v="2"/>
    <x v="2"/>
    <s v="PCY"/>
    <x v="0"/>
    <x v="6"/>
    <x v="6"/>
    <x v="0"/>
    <x v="0"/>
    <x v="1"/>
    <n v="142996"/>
  </r>
  <r>
    <x v="8"/>
    <x v="2"/>
    <x v="2"/>
    <s v="PCY"/>
    <x v="0"/>
    <x v="7"/>
    <x v="6"/>
    <x v="0"/>
    <x v="0"/>
    <x v="1"/>
    <n v="40229"/>
  </r>
  <r>
    <x v="8"/>
    <x v="2"/>
    <x v="2"/>
    <s v="PCY"/>
    <x v="0"/>
    <x v="8"/>
    <x v="6"/>
    <x v="0"/>
    <x v="0"/>
    <x v="1"/>
    <n v="339655"/>
  </r>
  <r>
    <x v="8"/>
    <x v="2"/>
    <x v="2"/>
    <s v="PCY"/>
    <x v="0"/>
    <x v="9"/>
    <x v="6"/>
    <x v="0"/>
    <x v="0"/>
    <x v="1"/>
    <n v="53782"/>
  </r>
  <r>
    <x v="8"/>
    <x v="2"/>
    <x v="2"/>
    <s v="PCY"/>
    <x v="0"/>
    <x v="10"/>
    <x v="6"/>
    <x v="0"/>
    <x v="0"/>
    <x v="1"/>
    <n v="37304"/>
  </r>
  <r>
    <x v="8"/>
    <x v="2"/>
    <x v="2"/>
    <s v="PCY"/>
    <x v="0"/>
    <x v="11"/>
    <x v="6"/>
    <x v="0"/>
    <x v="0"/>
    <x v="1"/>
    <n v="50377"/>
  </r>
  <r>
    <x v="8"/>
    <x v="2"/>
    <x v="2"/>
    <s v="PCY"/>
    <x v="0"/>
    <x v="12"/>
    <x v="6"/>
    <x v="0"/>
    <x v="0"/>
    <x v="1"/>
    <n v="16632"/>
  </r>
  <r>
    <x v="8"/>
    <x v="2"/>
    <x v="2"/>
    <s v="PCY"/>
    <x v="0"/>
    <x v="13"/>
    <x v="6"/>
    <x v="0"/>
    <x v="0"/>
    <x v="1"/>
    <n v="18840"/>
  </r>
  <r>
    <x v="8"/>
    <x v="2"/>
    <x v="2"/>
    <s v="PCY"/>
    <x v="0"/>
    <x v="14"/>
    <x v="6"/>
    <x v="0"/>
    <x v="0"/>
    <x v="1"/>
    <n v="8565"/>
  </r>
  <r>
    <x v="8"/>
    <x v="2"/>
    <x v="2"/>
    <s v="PCY"/>
    <x v="0"/>
    <x v="15"/>
    <x v="6"/>
    <x v="0"/>
    <x v="0"/>
    <x v="1"/>
    <n v="51459"/>
  </r>
  <r>
    <x v="8"/>
    <x v="2"/>
    <x v="2"/>
    <s v="PCY"/>
    <x v="0"/>
    <x v="16"/>
    <x v="6"/>
    <x v="0"/>
    <x v="0"/>
    <x v="1"/>
    <n v="11936"/>
  </r>
  <r>
    <x v="8"/>
    <x v="2"/>
    <x v="2"/>
    <s v="PCY"/>
    <x v="0"/>
    <x v="17"/>
    <x v="6"/>
    <x v="0"/>
    <x v="0"/>
    <x v="1"/>
    <n v="30165"/>
  </r>
  <r>
    <x v="8"/>
    <x v="2"/>
    <x v="2"/>
    <s v="PCY"/>
    <x v="0"/>
    <x v="18"/>
    <x v="6"/>
    <x v="0"/>
    <x v="0"/>
    <x v="1"/>
    <n v="32067"/>
  </r>
  <r>
    <x v="8"/>
    <x v="2"/>
    <x v="2"/>
    <s v="PCY"/>
    <x v="0"/>
    <x v="19"/>
    <x v="6"/>
    <x v="0"/>
    <x v="0"/>
    <x v="1"/>
    <n v="44566"/>
  </r>
  <r>
    <x v="8"/>
    <x v="2"/>
    <x v="2"/>
    <s v="PCY"/>
    <x v="0"/>
    <x v="20"/>
    <x v="6"/>
    <x v="0"/>
    <x v="0"/>
    <x v="1"/>
    <n v="16015"/>
  </r>
  <r>
    <x v="8"/>
    <x v="2"/>
    <x v="2"/>
    <s v="PCY"/>
    <x v="0"/>
    <x v="21"/>
    <x v="6"/>
    <x v="0"/>
    <x v="0"/>
    <x v="1"/>
    <n v="15705"/>
  </r>
  <r>
    <x v="8"/>
    <x v="2"/>
    <x v="2"/>
    <s v="PCY"/>
    <x v="0"/>
    <x v="22"/>
    <x v="6"/>
    <x v="0"/>
    <x v="0"/>
    <x v="1"/>
    <n v="12538"/>
  </r>
  <r>
    <x v="8"/>
    <x v="2"/>
    <x v="2"/>
    <s v="PCY"/>
    <x v="0"/>
    <x v="23"/>
    <x v="6"/>
    <x v="0"/>
    <x v="0"/>
    <x v="1"/>
    <n v="14024"/>
  </r>
  <r>
    <x v="8"/>
    <x v="2"/>
    <x v="2"/>
    <s v="PCY"/>
    <x v="0"/>
    <x v="24"/>
    <x v="6"/>
    <x v="0"/>
    <x v="0"/>
    <x v="1"/>
    <n v="37061"/>
  </r>
  <r>
    <x v="8"/>
    <x v="2"/>
    <x v="2"/>
    <s v="PCY"/>
    <x v="0"/>
    <x v="25"/>
    <x v="6"/>
    <x v="0"/>
    <x v="0"/>
    <x v="1"/>
    <n v="35225"/>
  </r>
  <r>
    <x v="8"/>
    <x v="2"/>
    <x v="2"/>
    <s v="PCY"/>
    <x v="0"/>
    <x v="26"/>
    <x v="6"/>
    <x v="0"/>
    <x v="0"/>
    <x v="1"/>
    <n v="13355"/>
  </r>
  <r>
    <x v="8"/>
    <x v="2"/>
    <x v="2"/>
    <s v="PCY"/>
    <x v="0"/>
    <x v="27"/>
    <x v="6"/>
    <x v="0"/>
    <x v="0"/>
    <x v="1"/>
    <n v="36340"/>
  </r>
  <r>
    <x v="8"/>
    <x v="2"/>
    <x v="2"/>
    <s v="PCY"/>
    <x v="0"/>
    <x v="28"/>
    <x v="6"/>
    <x v="0"/>
    <x v="0"/>
    <x v="1"/>
    <n v="27445"/>
  </r>
  <r>
    <x v="8"/>
    <x v="2"/>
    <x v="1"/>
    <s v="PCY"/>
    <x v="0"/>
    <x v="3"/>
    <x v="4"/>
    <x v="0"/>
    <x v="0"/>
    <x v="0"/>
    <n v="1612790"/>
  </r>
  <r>
    <x v="8"/>
    <x v="2"/>
    <x v="1"/>
    <s v="PCY"/>
    <x v="0"/>
    <x v="4"/>
    <x v="4"/>
    <x v="0"/>
    <x v="0"/>
    <x v="0"/>
    <n v="1277624"/>
  </r>
  <r>
    <x v="8"/>
    <x v="2"/>
    <x v="1"/>
    <s v="PCY"/>
    <x v="0"/>
    <x v="5"/>
    <x v="4"/>
    <x v="0"/>
    <x v="0"/>
    <x v="0"/>
    <n v="2980626"/>
  </r>
  <r>
    <x v="8"/>
    <x v="2"/>
    <x v="1"/>
    <s v="PCY"/>
    <x v="0"/>
    <x v="6"/>
    <x v="4"/>
    <x v="0"/>
    <x v="0"/>
    <x v="0"/>
    <n v="13087271"/>
  </r>
  <r>
    <x v="8"/>
    <x v="2"/>
    <x v="1"/>
    <s v="PCY"/>
    <x v="0"/>
    <x v="7"/>
    <x v="4"/>
    <x v="0"/>
    <x v="0"/>
    <x v="0"/>
    <n v="2562711"/>
  </r>
  <r>
    <x v="8"/>
    <x v="2"/>
    <x v="1"/>
    <s v="PCY"/>
    <x v="0"/>
    <x v="8"/>
    <x v="4"/>
    <x v="0"/>
    <x v="0"/>
    <x v="0"/>
    <n v="46570976"/>
  </r>
  <r>
    <x v="8"/>
    <x v="2"/>
    <x v="1"/>
    <s v="PCY"/>
    <x v="0"/>
    <x v="9"/>
    <x v="4"/>
    <x v="0"/>
    <x v="0"/>
    <x v="0"/>
    <n v="6071532"/>
  </r>
  <r>
    <x v="8"/>
    <x v="2"/>
    <x v="1"/>
    <s v="PCY"/>
    <x v="0"/>
    <x v="10"/>
    <x v="4"/>
    <x v="0"/>
    <x v="0"/>
    <x v="0"/>
    <n v="3149112"/>
  </r>
  <r>
    <x v="8"/>
    <x v="2"/>
    <x v="1"/>
    <s v="PCY"/>
    <x v="0"/>
    <x v="11"/>
    <x v="4"/>
    <x v="0"/>
    <x v="0"/>
    <x v="0"/>
    <n v="5178164"/>
  </r>
  <r>
    <x v="8"/>
    <x v="2"/>
    <x v="1"/>
    <s v="PCY"/>
    <x v="0"/>
    <x v="12"/>
    <x v="4"/>
    <x v="0"/>
    <x v="0"/>
    <x v="0"/>
    <n v="1911672"/>
  </r>
  <r>
    <x v="8"/>
    <x v="2"/>
    <x v="1"/>
    <s v="PCY"/>
    <x v="0"/>
    <x v="13"/>
    <x v="4"/>
    <x v="0"/>
    <x v="0"/>
    <x v="0"/>
    <n v="1847493"/>
  </r>
  <r>
    <x v="8"/>
    <x v="2"/>
    <x v="1"/>
    <s v="PCY"/>
    <x v="0"/>
    <x v="14"/>
    <x v="4"/>
    <x v="0"/>
    <x v="0"/>
    <x v="0"/>
    <n v="488384"/>
  </r>
  <r>
    <x v="8"/>
    <x v="2"/>
    <x v="1"/>
    <s v="PCY"/>
    <x v="0"/>
    <x v="15"/>
    <x v="4"/>
    <x v="0"/>
    <x v="0"/>
    <x v="0"/>
    <n v="4579709"/>
  </r>
  <r>
    <x v="8"/>
    <x v="2"/>
    <x v="1"/>
    <s v="PCY"/>
    <x v="0"/>
    <x v="16"/>
    <x v="4"/>
    <x v="0"/>
    <x v="0"/>
    <x v="0"/>
    <n v="774988"/>
  </r>
  <r>
    <x v="8"/>
    <x v="2"/>
    <x v="1"/>
    <s v="PCY"/>
    <x v="0"/>
    <x v="17"/>
    <x v="4"/>
    <x v="0"/>
    <x v="0"/>
    <x v="0"/>
    <n v="2867349"/>
  </r>
  <r>
    <x v="8"/>
    <x v="2"/>
    <x v="1"/>
    <s v="PCY"/>
    <x v="0"/>
    <x v="18"/>
    <x v="4"/>
    <x v="0"/>
    <x v="0"/>
    <x v="0"/>
    <n v="2096971"/>
  </r>
  <r>
    <x v="8"/>
    <x v="2"/>
    <x v="1"/>
    <s v="PCY"/>
    <x v="0"/>
    <x v="19"/>
    <x v="4"/>
    <x v="0"/>
    <x v="0"/>
    <x v="0"/>
    <n v="4201727"/>
  </r>
  <r>
    <x v="8"/>
    <x v="2"/>
    <x v="1"/>
    <s v="PCY"/>
    <x v="0"/>
    <x v="20"/>
    <x v="4"/>
    <x v="0"/>
    <x v="0"/>
    <x v="0"/>
    <n v="817597"/>
  </r>
  <r>
    <x v="8"/>
    <x v="2"/>
    <x v="1"/>
    <s v="PCY"/>
    <x v="0"/>
    <x v="21"/>
    <x v="4"/>
    <x v="0"/>
    <x v="0"/>
    <x v="0"/>
    <n v="999813"/>
  </r>
  <r>
    <x v="8"/>
    <x v="2"/>
    <x v="1"/>
    <s v="PCY"/>
    <x v="0"/>
    <x v="22"/>
    <x v="4"/>
    <x v="0"/>
    <x v="0"/>
    <x v="0"/>
    <n v="809608"/>
  </r>
  <r>
    <x v="8"/>
    <x v="2"/>
    <x v="1"/>
    <s v="PCY"/>
    <x v="0"/>
    <x v="23"/>
    <x v="4"/>
    <x v="0"/>
    <x v="0"/>
    <x v="0"/>
    <n v="1418251"/>
  </r>
  <r>
    <x v="8"/>
    <x v="2"/>
    <x v="1"/>
    <s v="PCY"/>
    <x v="0"/>
    <x v="24"/>
    <x v="4"/>
    <x v="0"/>
    <x v="0"/>
    <x v="0"/>
    <n v="2770317"/>
  </r>
  <r>
    <x v="8"/>
    <x v="2"/>
    <x v="1"/>
    <s v="PCY"/>
    <x v="0"/>
    <x v="25"/>
    <x v="4"/>
    <x v="0"/>
    <x v="0"/>
    <x v="0"/>
    <n v="2929596"/>
  </r>
  <r>
    <x v="8"/>
    <x v="2"/>
    <x v="1"/>
    <s v="PCY"/>
    <x v="0"/>
    <x v="26"/>
    <x v="4"/>
    <x v="0"/>
    <x v="0"/>
    <x v="0"/>
    <n v="1520900"/>
  </r>
  <r>
    <x v="8"/>
    <x v="2"/>
    <x v="1"/>
    <s v="PCY"/>
    <x v="0"/>
    <x v="27"/>
    <x v="4"/>
    <x v="0"/>
    <x v="0"/>
    <x v="0"/>
    <n v="3077526"/>
  </r>
  <r>
    <x v="8"/>
    <x v="2"/>
    <x v="1"/>
    <s v="PCY"/>
    <x v="0"/>
    <x v="28"/>
    <x v="4"/>
    <x v="0"/>
    <x v="0"/>
    <x v="0"/>
    <n v="2904793"/>
  </r>
  <r>
    <x v="8"/>
    <x v="2"/>
    <x v="1"/>
    <s v="PCY"/>
    <x v="0"/>
    <x v="3"/>
    <x v="4"/>
    <x v="0"/>
    <x v="0"/>
    <x v="1"/>
    <n v="28094"/>
  </r>
  <r>
    <x v="8"/>
    <x v="2"/>
    <x v="1"/>
    <s v="PCY"/>
    <x v="0"/>
    <x v="4"/>
    <x v="4"/>
    <x v="0"/>
    <x v="0"/>
    <x v="1"/>
    <n v="22201"/>
  </r>
  <r>
    <x v="8"/>
    <x v="2"/>
    <x v="1"/>
    <s v="PCY"/>
    <x v="0"/>
    <x v="5"/>
    <x v="4"/>
    <x v="0"/>
    <x v="0"/>
    <x v="1"/>
    <n v="49690"/>
  </r>
  <r>
    <x v="8"/>
    <x v="2"/>
    <x v="1"/>
    <s v="PCY"/>
    <x v="0"/>
    <x v="6"/>
    <x v="4"/>
    <x v="0"/>
    <x v="0"/>
    <x v="1"/>
    <n v="221271"/>
  </r>
  <r>
    <x v="8"/>
    <x v="2"/>
    <x v="1"/>
    <s v="PCY"/>
    <x v="0"/>
    <x v="7"/>
    <x v="4"/>
    <x v="0"/>
    <x v="0"/>
    <x v="1"/>
    <n v="43303"/>
  </r>
  <r>
    <x v="8"/>
    <x v="2"/>
    <x v="1"/>
    <s v="PCY"/>
    <x v="0"/>
    <x v="8"/>
    <x v="4"/>
    <x v="0"/>
    <x v="0"/>
    <x v="1"/>
    <n v="742715"/>
  </r>
  <r>
    <x v="8"/>
    <x v="2"/>
    <x v="1"/>
    <s v="PCY"/>
    <x v="0"/>
    <x v="9"/>
    <x v="4"/>
    <x v="0"/>
    <x v="0"/>
    <x v="1"/>
    <n v="98692"/>
  </r>
  <r>
    <x v="8"/>
    <x v="2"/>
    <x v="1"/>
    <s v="PCY"/>
    <x v="0"/>
    <x v="10"/>
    <x v="4"/>
    <x v="0"/>
    <x v="0"/>
    <x v="1"/>
    <n v="53373"/>
  </r>
  <r>
    <x v="8"/>
    <x v="2"/>
    <x v="1"/>
    <s v="PCY"/>
    <x v="0"/>
    <x v="11"/>
    <x v="4"/>
    <x v="0"/>
    <x v="0"/>
    <x v="1"/>
    <n v="90216"/>
  </r>
  <r>
    <x v="8"/>
    <x v="2"/>
    <x v="1"/>
    <s v="PCY"/>
    <x v="0"/>
    <x v="12"/>
    <x v="4"/>
    <x v="0"/>
    <x v="0"/>
    <x v="1"/>
    <n v="31941"/>
  </r>
  <r>
    <x v="8"/>
    <x v="2"/>
    <x v="1"/>
    <s v="PCY"/>
    <x v="0"/>
    <x v="13"/>
    <x v="4"/>
    <x v="0"/>
    <x v="0"/>
    <x v="1"/>
    <n v="29505"/>
  </r>
  <r>
    <x v="8"/>
    <x v="2"/>
    <x v="1"/>
    <s v="PCY"/>
    <x v="0"/>
    <x v="14"/>
    <x v="4"/>
    <x v="0"/>
    <x v="0"/>
    <x v="1"/>
    <n v="8286"/>
  </r>
  <r>
    <x v="8"/>
    <x v="2"/>
    <x v="1"/>
    <s v="PCY"/>
    <x v="0"/>
    <x v="15"/>
    <x v="4"/>
    <x v="0"/>
    <x v="0"/>
    <x v="1"/>
    <n v="75639"/>
  </r>
  <r>
    <x v="8"/>
    <x v="2"/>
    <x v="1"/>
    <s v="PCY"/>
    <x v="0"/>
    <x v="16"/>
    <x v="4"/>
    <x v="0"/>
    <x v="0"/>
    <x v="1"/>
    <n v="12656"/>
  </r>
  <r>
    <x v="8"/>
    <x v="2"/>
    <x v="1"/>
    <s v="PCY"/>
    <x v="0"/>
    <x v="17"/>
    <x v="4"/>
    <x v="0"/>
    <x v="0"/>
    <x v="1"/>
    <n v="47885"/>
  </r>
  <r>
    <x v="8"/>
    <x v="2"/>
    <x v="1"/>
    <s v="PCY"/>
    <x v="0"/>
    <x v="18"/>
    <x v="4"/>
    <x v="0"/>
    <x v="0"/>
    <x v="1"/>
    <n v="36115"/>
  </r>
  <r>
    <x v="8"/>
    <x v="2"/>
    <x v="1"/>
    <s v="PCY"/>
    <x v="0"/>
    <x v="19"/>
    <x v="4"/>
    <x v="0"/>
    <x v="0"/>
    <x v="1"/>
    <n v="66821"/>
  </r>
  <r>
    <x v="8"/>
    <x v="2"/>
    <x v="1"/>
    <s v="PCY"/>
    <x v="0"/>
    <x v="20"/>
    <x v="4"/>
    <x v="0"/>
    <x v="0"/>
    <x v="1"/>
    <n v="13688"/>
  </r>
  <r>
    <x v="8"/>
    <x v="2"/>
    <x v="1"/>
    <s v="PCY"/>
    <x v="0"/>
    <x v="21"/>
    <x v="4"/>
    <x v="0"/>
    <x v="0"/>
    <x v="1"/>
    <n v="16567"/>
  </r>
  <r>
    <x v="8"/>
    <x v="2"/>
    <x v="1"/>
    <s v="PCY"/>
    <x v="0"/>
    <x v="22"/>
    <x v="4"/>
    <x v="0"/>
    <x v="0"/>
    <x v="1"/>
    <n v="14289"/>
  </r>
  <r>
    <x v="8"/>
    <x v="2"/>
    <x v="1"/>
    <s v="PCY"/>
    <x v="0"/>
    <x v="23"/>
    <x v="4"/>
    <x v="0"/>
    <x v="0"/>
    <x v="1"/>
    <n v="24557"/>
  </r>
  <r>
    <x v="8"/>
    <x v="2"/>
    <x v="1"/>
    <s v="PCY"/>
    <x v="0"/>
    <x v="24"/>
    <x v="4"/>
    <x v="0"/>
    <x v="0"/>
    <x v="1"/>
    <n v="46269"/>
  </r>
  <r>
    <x v="8"/>
    <x v="2"/>
    <x v="1"/>
    <s v="PCY"/>
    <x v="0"/>
    <x v="25"/>
    <x v="4"/>
    <x v="0"/>
    <x v="0"/>
    <x v="1"/>
    <n v="47672"/>
  </r>
  <r>
    <x v="8"/>
    <x v="2"/>
    <x v="1"/>
    <s v="PCY"/>
    <x v="0"/>
    <x v="26"/>
    <x v="4"/>
    <x v="0"/>
    <x v="0"/>
    <x v="1"/>
    <n v="27184"/>
  </r>
  <r>
    <x v="8"/>
    <x v="2"/>
    <x v="1"/>
    <s v="PCY"/>
    <x v="0"/>
    <x v="27"/>
    <x v="4"/>
    <x v="0"/>
    <x v="0"/>
    <x v="1"/>
    <n v="53476"/>
  </r>
  <r>
    <x v="8"/>
    <x v="2"/>
    <x v="1"/>
    <s v="PCY"/>
    <x v="0"/>
    <x v="28"/>
    <x v="4"/>
    <x v="0"/>
    <x v="0"/>
    <x v="1"/>
    <n v="50125"/>
  </r>
  <r>
    <x v="8"/>
    <x v="2"/>
    <x v="1"/>
    <s v="PCY"/>
    <x v="0"/>
    <x v="3"/>
    <x v="5"/>
    <x v="0"/>
    <x v="0"/>
    <x v="0"/>
    <n v="651535"/>
  </r>
  <r>
    <x v="8"/>
    <x v="2"/>
    <x v="1"/>
    <s v="PCY"/>
    <x v="0"/>
    <x v="4"/>
    <x v="5"/>
    <x v="0"/>
    <x v="0"/>
    <x v="0"/>
    <n v="489267"/>
  </r>
  <r>
    <x v="8"/>
    <x v="2"/>
    <x v="1"/>
    <s v="PCY"/>
    <x v="0"/>
    <x v="5"/>
    <x v="5"/>
    <x v="0"/>
    <x v="0"/>
    <x v="0"/>
    <n v="1189583"/>
  </r>
  <r>
    <x v="8"/>
    <x v="2"/>
    <x v="1"/>
    <s v="PCY"/>
    <x v="0"/>
    <x v="6"/>
    <x v="5"/>
    <x v="0"/>
    <x v="0"/>
    <x v="0"/>
    <n v="6113393"/>
  </r>
  <r>
    <x v="8"/>
    <x v="2"/>
    <x v="1"/>
    <s v="PCY"/>
    <x v="0"/>
    <x v="7"/>
    <x v="5"/>
    <x v="0"/>
    <x v="0"/>
    <x v="0"/>
    <n v="1064036"/>
  </r>
  <r>
    <x v="8"/>
    <x v="2"/>
    <x v="1"/>
    <s v="PCY"/>
    <x v="0"/>
    <x v="8"/>
    <x v="5"/>
    <x v="0"/>
    <x v="0"/>
    <x v="0"/>
    <n v="23211884"/>
  </r>
  <r>
    <x v="8"/>
    <x v="2"/>
    <x v="1"/>
    <s v="PCY"/>
    <x v="0"/>
    <x v="9"/>
    <x v="5"/>
    <x v="0"/>
    <x v="0"/>
    <x v="0"/>
    <n v="2682942"/>
  </r>
  <r>
    <x v="8"/>
    <x v="2"/>
    <x v="1"/>
    <s v="PCY"/>
    <x v="0"/>
    <x v="10"/>
    <x v="5"/>
    <x v="0"/>
    <x v="0"/>
    <x v="0"/>
    <n v="1342266"/>
  </r>
  <r>
    <x v="8"/>
    <x v="2"/>
    <x v="1"/>
    <s v="PCY"/>
    <x v="0"/>
    <x v="11"/>
    <x v="5"/>
    <x v="0"/>
    <x v="0"/>
    <x v="0"/>
    <n v="2399550"/>
  </r>
  <r>
    <x v="8"/>
    <x v="2"/>
    <x v="1"/>
    <s v="PCY"/>
    <x v="0"/>
    <x v="12"/>
    <x v="5"/>
    <x v="0"/>
    <x v="0"/>
    <x v="0"/>
    <n v="801171"/>
  </r>
  <r>
    <x v="8"/>
    <x v="2"/>
    <x v="1"/>
    <s v="PCY"/>
    <x v="0"/>
    <x v="13"/>
    <x v="5"/>
    <x v="0"/>
    <x v="0"/>
    <x v="0"/>
    <n v="743469"/>
  </r>
  <r>
    <x v="8"/>
    <x v="2"/>
    <x v="1"/>
    <s v="PCY"/>
    <x v="0"/>
    <x v="14"/>
    <x v="5"/>
    <x v="0"/>
    <x v="0"/>
    <x v="0"/>
    <n v="183663"/>
  </r>
  <r>
    <x v="8"/>
    <x v="2"/>
    <x v="1"/>
    <s v="PCY"/>
    <x v="0"/>
    <x v="15"/>
    <x v="5"/>
    <x v="0"/>
    <x v="0"/>
    <x v="0"/>
    <n v="2047126"/>
  </r>
  <r>
    <x v="8"/>
    <x v="2"/>
    <x v="1"/>
    <s v="PCY"/>
    <x v="0"/>
    <x v="16"/>
    <x v="5"/>
    <x v="0"/>
    <x v="0"/>
    <x v="0"/>
    <n v="285806"/>
  </r>
  <r>
    <x v="8"/>
    <x v="2"/>
    <x v="1"/>
    <s v="PCY"/>
    <x v="0"/>
    <x v="17"/>
    <x v="5"/>
    <x v="0"/>
    <x v="0"/>
    <x v="0"/>
    <n v="1241400"/>
  </r>
  <r>
    <x v="8"/>
    <x v="2"/>
    <x v="1"/>
    <s v="PCY"/>
    <x v="0"/>
    <x v="18"/>
    <x v="5"/>
    <x v="0"/>
    <x v="0"/>
    <x v="0"/>
    <n v="794029"/>
  </r>
  <r>
    <x v="8"/>
    <x v="2"/>
    <x v="1"/>
    <s v="PCY"/>
    <x v="0"/>
    <x v="19"/>
    <x v="5"/>
    <x v="0"/>
    <x v="0"/>
    <x v="0"/>
    <n v="1872326"/>
  </r>
  <r>
    <x v="8"/>
    <x v="2"/>
    <x v="1"/>
    <s v="PCY"/>
    <x v="0"/>
    <x v="20"/>
    <x v="5"/>
    <x v="0"/>
    <x v="0"/>
    <x v="0"/>
    <n v="302244"/>
  </r>
  <r>
    <x v="8"/>
    <x v="2"/>
    <x v="1"/>
    <s v="PCY"/>
    <x v="0"/>
    <x v="21"/>
    <x v="5"/>
    <x v="0"/>
    <x v="0"/>
    <x v="0"/>
    <n v="421339"/>
  </r>
  <r>
    <x v="8"/>
    <x v="2"/>
    <x v="1"/>
    <s v="PCY"/>
    <x v="0"/>
    <x v="22"/>
    <x v="5"/>
    <x v="0"/>
    <x v="0"/>
    <x v="0"/>
    <n v="278356"/>
  </r>
  <r>
    <x v="8"/>
    <x v="2"/>
    <x v="1"/>
    <s v="PCY"/>
    <x v="0"/>
    <x v="23"/>
    <x v="5"/>
    <x v="0"/>
    <x v="0"/>
    <x v="0"/>
    <n v="561655"/>
  </r>
  <r>
    <x v="8"/>
    <x v="2"/>
    <x v="1"/>
    <s v="PCY"/>
    <x v="0"/>
    <x v="24"/>
    <x v="5"/>
    <x v="0"/>
    <x v="0"/>
    <x v="0"/>
    <n v="1195092"/>
  </r>
  <r>
    <x v="8"/>
    <x v="2"/>
    <x v="1"/>
    <s v="PCY"/>
    <x v="0"/>
    <x v="25"/>
    <x v="5"/>
    <x v="0"/>
    <x v="0"/>
    <x v="0"/>
    <n v="1267994"/>
  </r>
  <r>
    <x v="8"/>
    <x v="2"/>
    <x v="1"/>
    <s v="PCY"/>
    <x v="0"/>
    <x v="26"/>
    <x v="5"/>
    <x v="0"/>
    <x v="0"/>
    <x v="0"/>
    <n v="581665"/>
  </r>
  <r>
    <x v="8"/>
    <x v="2"/>
    <x v="1"/>
    <s v="PCY"/>
    <x v="0"/>
    <x v="27"/>
    <x v="5"/>
    <x v="0"/>
    <x v="0"/>
    <x v="0"/>
    <n v="1325535"/>
  </r>
  <r>
    <x v="8"/>
    <x v="2"/>
    <x v="1"/>
    <s v="PCY"/>
    <x v="0"/>
    <x v="28"/>
    <x v="5"/>
    <x v="0"/>
    <x v="0"/>
    <x v="0"/>
    <n v="1305547"/>
  </r>
  <r>
    <x v="8"/>
    <x v="2"/>
    <x v="1"/>
    <s v="PCY"/>
    <x v="0"/>
    <x v="3"/>
    <x v="5"/>
    <x v="0"/>
    <x v="0"/>
    <x v="1"/>
    <n v="12562"/>
  </r>
  <r>
    <x v="8"/>
    <x v="2"/>
    <x v="1"/>
    <s v="PCY"/>
    <x v="0"/>
    <x v="4"/>
    <x v="5"/>
    <x v="0"/>
    <x v="0"/>
    <x v="1"/>
    <n v="9307"/>
  </r>
  <r>
    <x v="8"/>
    <x v="2"/>
    <x v="1"/>
    <s v="PCY"/>
    <x v="0"/>
    <x v="5"/>
    <x v="5"/>
    <x v="0"/>
    <x v="0"/>
    <x v="1"/>
    <n v="21640"/>
  </r>
  <r>
    <x v="8"/>
    <x v="2"/>
    <x v="1"/>
    <s v="PCY"/>
    <x v="0"/>
    <x v="6"/>
    <x v="5"/>
    <x v="0"/>
    <x v="0"/>
    <x v="1"/>
    <n v="115169"/>
  </r>
  <r>
    <x v="8"/>
    <x v="2"/>
    <x v="1"/>
    <s v="PCY"/>
    <x v="0"/>
    <x v="7"/>
    <x v="5"/>
    <x v="0"/>
    <x v="0"/>
    <x v="1"/>
    <n v="18869"/>
  </r>
  <r>
    <x v="8"/>
    <x v="2"/>
    <x v="1"/>
    <s v="PCY"/>
    <x v="0"/>
    <x v="8"/>
    <x v="5"/>
    <x v="0"/>
    <x v="0"/>
    <x v="1"/>
    <n v="416285"/>
  </r>
  <r>
    <x v="8"/>
    <x v="2"/>
    <x v="1"/>
    <s v="PCY"/>
    <x v="0"/>
    <x v="9"/>
    <x v="5"/>
    <x v="0"/>
    <x v="0"/>
    <x v="1"/>
    <n v="47754"/>
  </r>
  <r>
    <x v="8"/>
    <x v="2"/>
    <x v="1"/>
    <s v="PCY"/>
    <x v="0"/>
    <x v="10"/>
    <x v="5"/>
    <x v="0"/>
    <x v="0"/>
    <x v="1"/>
    <n v="24723"/>
  </r>
  <r>
    <x v="8"/>
    <x v="2"/>
    <x v="1"/>
    <s v="PCY"/>
    <x v="0"/>
    <x v="11"/>
    <x v="5"/>
    <x v="0"/>
    <x v="0"/>
    <x v="1"/>
    <n v="46867"/>
  </r>
  <r>
    <x v="8"/>
    <x v="2"/>
    <x v="1"/>
    <s v="PCY"/>
    <x v="0"/>
    <x v="12"/>
    <x v="5"/>
    <x v="0"/>
    <x v="0"/>
    <x v="1"/>
    <n v="14819"/>
  </r>
  <r>
    <x v="8"/>
    <x v="2"/>
    <x v="1"/>
    <s v="PCY"/>
    <x v="0"/>
    <x v="13"/>
    <x v="5"/>
    <x v="0"/>
    <x v="0"/>
    <x v="1"/>
    <n v="13018"/>
  </r>
  <r>
    <x v="8"/>
    <x v="2"/>
    <x v="1"/>
    <s v="PCY"/>
    <x v="0"/>
    <x v="14"/>
    <x v="5"/>
    <x v="0"/>
    <x v="0"/>
    <x v="1"/>
    <n v="3323"/>
  </r>
  <r>
    <x v="8"/>
    <x v="2"/>
    <x v="1"/>
    <s v="PCY"/>
    <x v="0"/>
    <x v="15"/>
    <x v="5"/>
    <x v="0"/>
    <x v="0"/>
    <x v="1"/>
    <n v="37860"/>
  </r>
  <r>
    <x v="8"/>
    <x v="2"/>
    <x v="1"/>
    <s v="PCY"/>
    <x v="0"/>
    <x v="16"/>
    <x v="5"/>
    <x v="0"/>
    <x v="0"/>
    <x v="1"/>
    <n v="5113"/>
  </r>
  <r>
    <x v="8"/>
    <x v="2"/>
    <x v="1"/>
    <s v="PCY"/>
    <x v="0"/>
    <x v="17"/>
    <x v="5"/>
    <x v="0"/>
    <x v="0"/>
    <x v="1"/>
    <n v="22460"/>
  </r>
  <r>
    <x v="8"/>
    <x v="2"/>
    <x v="1"/>
    <s v="PCY"/>
    <x v="0"/>
    <x v="18"/>
    <x v="5"/>
    <x v="0"/>
    <x v="0"/>
    <x v="1"/>
    <n v="14937"/>
  </r>
  <r>
    <x v="8"/>
    <x v="2"/>
    <x v="1"/>
    <s v="PCY"/>
    <x v="0"/>
    <x v="19"/>
    <x v="5"/>
    <x v="0"/>
    <x v="0"/>
    <x v="1"/>
    <n v="32427"/>
  </r>
  <r>
    <x v="8"/>
    <x v="2"/>
    <x v="1"/>
    <s v="PCY"/>
    <x v="0"/>
    <x v="20"/>
    <x v="5"/>
    <x v="0"/>
    <x v="0"/>
    <x v="1"/>
    <n v="5313"/>
  </r>
  <r>
    <x v="8"/>
    <x v="2"/>
    <x v="1"/>
    <s v="PCY"/>
    <x v="0"/>
    <x v="21"/>
    <x v="5"/>
    <x v="0"/>
    <x v="0"/>
    <x v="1"/>
    <n v="7415"/>
  </r>
  <r>
    <x v="8"/>
    <x v="2"/>
    <x v="1"/>
    <s v="PCY"/>
    <x v="0"/>
    <x v="22"/>
    <x v="5"/>
    <x v="0"/>
    <x v="0"/>
    <x v="1"/>
    <n v="5374"/>
  </r>
  <r>
    <x v="8"/>
    <x v="2"/>
    <x v="1"/>
    <s v="PCY"/>
    <x v="0"/>
    <x v="23"/>
    <x v="5"/>
    <x v="0"/>
    <x v="0"/>
    <x v="1"/>
    <n v="10897"/>
  </r>
  <r>
    <x v="8"/>
    <x v="2"/>
    <x v="1"/>
    <s v="PCY"/>
    <x v="0"/>
    <x v="24"/>
    <x v="5"/>
    <x v="0"/>
    <x v="0"/>
    <x v="1"/>
    <n v="21191"/>
  </r>
  <r>
    <x v="8"/>
    <x v="2"/>
    <x v="1"/>
    <s v="PCY"/>
    <x v="0"/>
    <x v="25"/>
    <x v="5"/>
    <x v="0"/>
    <x v="0"/>
    <x v="1"/>
    <n v="22642"/>
  </r>
  <r>
    <x v="8"/>
    <x v="2"/>
    <x v="1"/>
    <s v="PCY"/>
    <x v="0"/>
    <x v="26"/>
    <x v="5"/>
    <x v="0"/>
    <x v="0"/>
    <x v="1"/>
    <n v="11758"/>
  </r>
  <r>
    <x v="8"/>
    <x v="2"/>
    <x v="1"/>
    <s v="PCY"/>
    <x v="0"/>
    <x v="27"/>
    <x v="5"/>
    <x v="0"/>
    <x v="0"/>
    <x v="1"/>
    <n v="25415"/>
  </r>
  <r>
    <x v="8"/>
    <x v="2"/>
    <x v="1"/>
    <s v="PCY"/>
    <x v="0"/>
    <x v="28"/>
    <x v="5"/>
    <x v="0"/>
    <x v="0"/>
    <x v="1"/>
    <n v="25163"/>
  </r>
  <r>
    <x v="8"/>
    <x v="3"/>
    <x v="3"/>
    <s v="PMC"/>
    <x v="0"/>
    <x v="0"/>
    <x v="7"/>
    <x v="1"/>
    <x v="1"/>
    <x v="0"/>
    <n v="115192139"/>
  </r>
  <r>
    <x v="8"/>
    <x v="3"/>
    <x v="3"/>
    <s v="PMC"/>
    <x v="0"/>
    <x v="0"/>
    <x v="7"/>
    <x v="1"/>
    <x v="2"/>
    <x v="0"/>
    <n v="3326252"/>
  </r>
  <r>
    <x v="8"/>
    <x v="3"/>
    <x v="3"/>
    <s v="PMC"/>
    <x v="0"/>
    <x v="0"/>
    <x v="7"/>
    <x v="1"/>
    <x v="3"/>
    <x v="0"/>
    <n v="213470"/>
  </r>
  <r>
    <x v="8"/>
    <x v="3"/>
    <x v="3"/>
    <s v="PMC"/>
    <x v="0"/>
    <x v="0"/>
    <x v="7"/>
    <x v="1"/>
    <x v="4"/>
    <x v="0"/>
    <n v="1597722"/>
  </r>
  <r>
    <x v="8"/>
    <x v="3"/>
    <x v="3"/>
    <s v="PMC"/>
    <x v="0"/>
    <x v="0"/>
    <x v="7"/>
    <x v="1"/>
    <x v="5"/>
    <x v="0"/>
    <n v="66297513"/>
  </r>
  <r>
    <x v="8"/>
    <x v="3"/>
    <x v="3"/>
    <s v="PMC"/>
    <x v="0"/>
    <x v="0"/>
    <x v="7"/>
    <x v="1"/>
    <x v="6"/>
    <x v="0"/>
    <n v="6845909"/>
  </r>
  <r>
    <x v="8"/>
    <x v="3"/>
    <x v="3"/>
    <s v="PMC"/>
    <x v="0"/>
    <x v="0"/>
    <x v="7"/>
    <x v="1"/>
    <x v="7"/>
    <x v="0"/>
    <n v="14852851"/>
  </r>
  <r>
    <x v="8"/>
    <x v="3"/>
    <x v="3"/>
    <s v="PMC"/>
    <x v="0"/>
    <x v="0"/>
    <x v="7"/>
    <x v="1"/>
    <x v="8"/>
    <x v="0"/>
    <n v="16041852"/>
  </r>
  <r>
    <x v="8"/>
    <x v="3"/>
    <x v="3"/>
    <s v="PMC"/>
    <x v="0"/>
    <x v="0"/>
    <x v="7"/>
    <x v="2"/>
    <x v="9"/>
    <x v="0"/>
    <n v="38475530"/>
  </r>
  <r>
    <x v="8"/>
    <x v="3"/>
    <x v="3"/>
    <s v="PMC"/>
    <x v="0"/>
    <x v="0"/>
    <x v="7"/>
    <x v="2"/>
    <x v="10"/>
    <x v="0"/>
    <n v="801904"/>
  </r>
  <r>
    <x v="8"/>
    <x v="3"/>
    <x v="3"/>
    <s v="PMC"/>
    <x v="0"/>
    <x v="0"/>
    <x v="7"/>
    <x v="2"/>
    <x v="11"/>
    <x v="0"/>
    <n v="1756279"/>
  </r>
  <r>
    <x v="8"/>
    <x v="3"/>
    <x v="3"/>
    <s v="PMC"/>
    <x v="0"/>
    <x v="0"/>
    <x v="7"/>
    <x v="2"/>
    <x v="12"/>
    <x v="0"/>
    <n v="3806521"/>
  </r>
  <r>
    <x v="8"/>
    <x v="3"/>
    <x v="3"/>
    <s v="PMC"/>
    <x v="0"/>
    <x v="0"/>
    <x v="7"/>
    <x v="2"/>
    <x v="13"/>
    <x v="0"/>
    <n v="4573914"/>
  </r>
  <r>
    <x v="8"/>
    <x v="3"/>
    <x v="3"/>
    <s v="PMC"/>
    <x v="0"/>
    <x v="0"/>
    <x v="7"/>
    <x v="2"/>
    <x v="14"/>
    <x v="0"/>
    <n v="12542586"/>
  </r>
  <r>
    <x v="8"/>
    <x v="3"/>
    <x v="3"/>
    <s v="PMC"/>
    <x v="0"/>
    <x v="0"/>
    <x v="7"/>
    <x v="2"/>
    <x v="15"/>
    <x v="0"/>
    <n v="3766257"/>
  </r>
  <r>
    <x v="8"/>
    <x v="3"/>
    <x v="3"/>
    <s v="PMC"/>
    <x v="0"/>
    <x v="0"/>
    <x v="7"/>
    <x v="2"/>
    <x v="16"/>
    <x v="0"/>
    <n v="499621"/>
  </r>
  <r>
    <x v="8"/>
    <x v="3"/>
    <x v="3"/>
    <s v="PMC"/>
    <x v="0"/>
    <x v="0"/>
    <x v="7"/>
    <x v="2"/>
    <x v="17"/>
    <x v="0"/>
    <n v="73094"/>
  </r>
  <r>
    <x v="8"/>
    <x v="3"/>
    <x v="3"/>
    <s v="PMC"/>
    <x v="0"/>
    <x v="0"/>
    <x v="7"/>
    <x v="2"/>
    <x v="18"/>
    <x v="0"/>
    <n v="10340115"/>
  </r>
  <r>
    <x v="8"/>
    <x v="3"/>
    <x v="3"/>
    <s v="PMC"/>
    <x v="0"/>
    <x v="0"/>
    <x v="7"/>
    <x v="3"/>
    <x v="19"/>
    <x v="0"/>
    <n v="49789579"/>
  </r>
  <r>
    <x v="8"/>
    <x v="3"/>
    <x v="3"/>
    <s v="PMC"/>
    <x v="0"/>
    <x v="0"/>
    <x v="7"/>
    <x v="3"/>
    <x v="20"/>
    <x v="0"/>
    <n v="7439226"/>
  </r>
  <r>
    <x v="8"/>
    <x v="3"/>
    <x v="3"/>
    <s v="PMC"/>
    <x v="0"/>
    <x v="0"/>
    <x v="7"/>
    <x v="3"/>
    <x v="21"/>
    <x v="0"/>
    <n v="40224456"/>
  </r>
  <r>
    <x v="8"/>
    <x v="3"/>
    <x v="3"/>
    <s v="PMC"/>
    <x v="0"/>
    <x v="0"/>
    <x v="7"/>
    <x v="3"/>
    <x v="22"/>
    <x v="0"/>
    <n v="2125897"/>
  </r>
  <r>
    <x v="8"/>
    <x v="3"/>
    <x v="3"/>
    <s v="PMC"/>
    <x v="0"/>
    <x v="0"/>
    <x v="7"/>
    <x v="4"/>
    <x v="23"/>
    <x v="0"/>
    <n v="2574644"/>
  </r>
  <r>
    <x v="8"/>
    <x v="3"/>
    <x v="3"/>
    <s v="PMC"/>
    <x v="0"/>
    <x v="0"/>
    <x v="7"/>
    <x v="4"/>
    <x v="24"/>
    <x v="0"/>
    <n v="580614"/>
  </r>
  <r>
    <x v="8"/>
    <x v="3"/>
    <x v="3"/>
    <s v="PMC"/>
    <x v="0"/>
    <x v="0"/>
    <x v="7"/>
    <x v="4"/>
    <x v="25"/>
    <x v="0"/>
    <n v="1743080"/>
  </r>
  <r>
    <x v="8"/>
    <x v="3"/>
    <x v="3"/>
    <s v="PMC"/>
    <x v="2"/>
    <x v="0"/>
    <x v="7"/>
    <x v="1"/>
    <x v="1"/>
    <x v="0"/>
    <n v="100425934"/>
  </r>
  <r>
    <x v="8"/>
    <x v="3"/>
    <x v="3"/>
    <s v="PMC"/>
    <x v="2"/>
    <x v="0"/>
    <x v="7"/>
    <x v="1"/>
    <x v="2"/>
    <x v="0"/>
    <n v="2966710"/>
  </r>
  <r>
    <x v="8"/>
    <x v="3"/>
    <x v="3"/>
    <s v="PMC"/>
    <x v="2"/>
    <x v="0"/>
    <x v="7"/>
    <x v="1"/>
    <x v="3"/>
    <x v="0"/>
    <n v="137158"/>
  </r>
  <r>
    <x v="8"/>
    <x v="3"/>
    <x v="3"/>
    <s v="PMC"/>
    <x v="2"/>
    <x v="0"/>
    <x v="7"/>
    <x v="1"/>
    <x v="4"/>
    <x v="0"/>
    <n v="421895"/>
  </r>
  <r>
    <x v="8"/>
    <x v="3"/>
    <x v="3"/>
    <s v="PMC"/>
    <x v="2"/>
    <x v="0"/>
    <x v="7"/>
    <x v="1"/>
    <x v="5"/>
    <x v="0"/>
    <n v="64902317"/>
  </r>
  <r>
    <x v="8"/>
    <x v="3"/>
    <x v="3"/>
    <s v="PMC"/>
    <x v="2"/>
    <x v="0"/>
    <x v="7"/>
    <x v="1"/>
    <x v="6"/>
    <x v="0"/>
    <n v="4957775"/>
  </r>
  <r>
    <x v="8"/>
    <x v="3"/>
    <x v="3"/>
    <s v="PMC"/>
    <x v="2"/>
    <x v="0"/>
    <x v="7"/>
    <x v="1"/>
    <x v="7"/>
    <x v="0"/>
    <n v="10507293"/>
  </r>
  <r>
    <x v="8"/>
    <x v="3"/>
    <x v="3"/>
    <s v="PMC"/>
    <x v="2"/>
    <x v="0"/>
    <x v="7"/>
    <x v="1"/>
    <x v="8"/>
    <x v="0"/>
    <n v="15885570"/>
  </r>
  <r>
    <x v="8"/>
    <x v="3"/>
    <x v="3"/>
    <s v="PMC"/>
    <x v="2"/>
    <x v="0"/>
    <x v="7"/>
    <x v="2"/>
    <x v="9"/>
    <x v="0"/>
    <n v="14610078"/>
  </r>
  <r>
    <x v="8"/>
    <x v="3"/>
    <x v="3"/>
    <s v="PMC"/>
    <x v="2"/>
    <x v="0"/>
    <x v="7"/>
    <x v="2"/>
    <x v="10"/>
    <x v="0"/>
    <n v="578901"/>
  </r>
  <r>
    <x v="8"/>
    <x v="3"/>
    <x v="3"/>
    <s v="PMC"/>
    <x v="2"/>
    <x v="0"/>
    <x v="7"/>
    <x v="2"/>
    <x v="11"/>
    <x v="0"/>
    <n v="1467959"/>
  </r>
  <r>
    <x v="8"/>
    <x v="3"/>
    <x v="3"/>
    <s v="PMC"/>
    <x v="2"/>
    <x v="0"/>
    <x v="7"/>
    <x v="2"/>
    <x v="12"/>
    <x v="0"/>
    <n v="2090096"/>
  </r>
  <r>
    <x v="8"/>
    <x v="3"/>
    <x v="3"/>
    <s v="PMC"/>
    <x v="2"/>
    <x v="0"/>
    <x v="7"/>
    <x v="2"/>
    <x v="13"/>
    <x v="0"/>
    <n v="306218"/>
  </r>
  <r>
    <x v="8"/>
    <x v="3"/>
    <x v="3"/>
    <s v="PMC"/>
    <x v="2"/>
    <x v="0"/>
    <x v="7"/>
    <x v="2"/>
    <x v="14"/>
    <x v="0"/>
    <n v="6412122"/>
  </r>
  <r>
    <x v="8"/>
    <x v="3"/>
    <x v="3"/>
    <s v="PMC"/>
    <x v="2"/>
    <x v="0"/>
    <x v="7"/>
    <x v="2"/>
    <x v="15"/>
    <x v="0"/>
    <n v="3403431"/>
  </r>
  <r>
    <x v="8"/>
    <x v="3"/>
    <x v="3"/>
    <s v="PMC"/>
    <x v="2"/>
    <x v="0"/>
    <x v="7"/>
    <x v="2"/>
    <x v="16"/>
    <x v="0"/>
    <n v="70649"/>
  </r>
  <r>
    <x v="8"/>
    <x v="3"/>
    <x v="3"/>
    <s v="PMC"/>
    <x v="2"/>
    <x v="0"/>
    <x v="7"/>
    <x v="2"/>
    <x v="17"/>
    <x v="0"/>
    <n v="41333"/>
  </r>
  <r>
    <x v="8"/>
    <x v="3"/>
    <x v="3"/>
    <s v="PMC"/>
    <x v="2"/>
    <x v="0"/>
    <x v="7"/>
    <x v="2"/>
    <x v="18"/>
    <x v="0"/>
    <n v="129728"/>
  </r>
  <r>
    <x v="8"/>
    <x v="3"/>
    <x v="3"/>
    <s v="PMC"/>
    <x v="2"/>
    <x v="0"/>
    <x v="7"/>
    <x v="3"/>
    <x v="19"/>
    <x v="0"/>
    <n v="39995952"/>
  </r>
  <r>
    <x v="8"/>
    <x v="3"/>
    <x v="3"/>
    <s v="PMC"/>
    <x v="2"/>
    <x v="0"/>
    <x v="7"/>
    <x v="3"/>
    <x v="20"/>
    <x v="0"/>
    <n v="1974494"/>
  </r>
  <r>
    <x v="8"/>
    <x v="3"/>
    <x v="3"/>
    <s v="PMC"/>
    <x v="2"/>
    <x v="0"/>
    <x v="7"/>
    <x v="3"/>
    <x v="21"/>
    <x v="0"/>
    <n v="37338135"/>
  </r>
  <r>
    <x v="8"/>
    <x v="3"/>
    <x v="3"/>
    <s v="PMC"/>
    <x v="2"/>
    <x v="0"/>
    <x v="7"/>
    <x v="3"/>
    <x v="22"/>
    <x v="0"/>
    <n v="683323"/>
  </r>
  <r>
    <x v="8"/>
    <x v="3"/>
    <x v="3"/>
    <s v="PMC"/>
    <x v="2"/>
    <x v="0"/>
    <x v="7"/>
    <x v="4"/>
    <x v="23"/>
    <x v="0"/>
    <n v="1061823"/>
  </r>
  <r>
    <x v="8"/>
    <x v="3"/>
    <x v="3"/>
    <s v="PMC"/>
    <x v="2"/>
    <x v="0"/>
    <x v="7"/>
    <x v="4"/>
    <x v="24"/>
    <x v="0"/>
    <n v="245042"/>
  </r>
  <r>
    <x v="8"/>
    <x v="3"/>
    <x v="3"/>
    <s v="PMC"/>
    <x v="2"/>
    <x v="0"/>
    <x v="7"/>
    <x v="4"/>
    <x v="25"/>
    <x v="0"/>
    <n v="800299"/>
  </r>
  <r>
    <x v="8"/>
    <x v="3"/>
    <x v="3"/>
    <s v="PMC"/>
    <x v="1"/>
    <x v="0"/>
    <x v="7"/>
    <x v="1"/>
    <x v="1"/>
    <x v="0"/>
    <n v="14766205"/>
  </r>
  <r>
    <x v="8"/>
    <x v="3"/>
    <x v="3"/>
    <s v="PMC"/>
    <x v="1"/>
    <x v="0"/>
    <x v="7"/>
    <x v="1"/>
    <x v="2"/>
    <x v="0"/>
    <n v="359542"/>
  </r>
  <r>
    <x v="8"/>
    <x v="3"/>
    <x v="3"/>
    <s v="PMC"/>
    <x v="1"/>
    <x v="0"/>
    <x v="7"/>
    <x v="1"/>
    <x v="3"/>
    <x v="0"/>
    <n v="76312"/>
  </r>
  <r>
    <x v="8"/>
    <x v="3"/>
    <x v="3"/>
    <s v="PMC"/>
    <x v="1"/>
    <x v="0"/>
    <x v="7"/>
    <x v="1"/>
    <x v="4"/>
    <x v="0"/>
    <n v="1175827"/>
  </r>
  <r>
    <x v="8"/>
    <x v="3"/>
    <x v="3"/>
    <s v="PMC"/>
    <x v="1"/>
    <x v="0"/>
    <x v="7"/>
    <x v="1"/>
    <x v="5"/>
    <x v="0"/>
    <n v="1395196"/>
  </r>
  <r>
    <x v="8"/>
    <x v="3"/>
    <x v="3"/>
    <s v="PMC"/>
    <x v="1"/>
    <x v="0"/>
    <x v="7"/>
    <x v="1"/>
    <x v="6"/>
    <x v="0"/>
    <n v="1888134"/>
  </r>
  <r>
    <x v="8"/>
    <x v="3"/>
    <x v="3"/>
    <s v="PMC"/>
    <x v="1"/>
    <x v="0"/>
    <x v="7"/>
    <x v="1"/>
    <x v="7"/>
    <x v="0"/>
    <n v="4345558"/>
  </r>
  <r>
    <x v="8"/>
    <x v="3"/>
    <x v="3"/>
    <s v="PMC"/>
    <x v="1"/>
    <x v="0"/>
    <x v="7"/>
    <x v="1"/>
    <x v="8"/>
    <x v="0"/>
    <n v="156282"/>
  </r>
  <r>
    <x v="8"/>
    <x v="3"/>
    <x v="3"/>
    <s v="PMC"/>
    <x v="1"/>
    <x v="0"/>
    <x v="7"/>
    <x v="2"/>
    <x v="9"/>
    <x v="0"/>
    <n v="23865452"/>
  </r>
  <r>
    <x v="8"/>
    <x v="3"/>
    <x v="3"/>
    <s v="PMC"/>
    <x v="1"/>
    <x v="0"/>
    <x v="7"/>
    <x v="2"/>
    <x v="10"/>
    <x v="0"/>
    <n v="223003"/>
  </r>
  <r>
    <x v="8"/>
    <x v="3"/>
    <x v="3"/>
    <s v="PMC"/>
    <x v="1"/>
    <x v="0"/>
    <x v="7"/>
    <x v="2"/>
    <x v="11"/>
    <x v="0"/>
    <n v="288320"/>
  </r>
  <r>
    <x v="8"/>
    <x v="3"/>
    <x v="3"/>
    <s v="PMC"/>
    <x v="1"/>
    <x v="0"/>
    <x v="7"/>
    <x v="2"/>
    <x v="12"/>
    <x v="0"/>
    <n v="1716425"/>
  </r>
  <r>
    <x v="8"/>
    <x v="3"/>
    <x v="3"/>
    <s v="PMC"/>
    <x v="1"/>
    <x v="0"/>
    <x v="7"/>
    <x v="2"/>
    <x v="13"/>
    <x v="0"/>
    <n v="4267696"/>
  </r>
  <r>
    <x v="8"/>
    <x v="3"/>
    <x v="3"/>
    <s v="PMC"/>
    <x v="1"/>
    <x v="0"/>
    <x v="7"/>
    <x v="2"/>
    <x v="14"/>
    <x v="0"/>
    <n v="6130464"/>
  </r>
  <r>
    <x v="8"/>
    <x v="3"/>
    <x v="3"/>
    <s v="PMC"/>
    <x v="1"/>
    <x v="0"/>
    <x v="7"/>
    <x v="2"/>
    <x v="15"/>
    <x v="0"/>
    <n v="362826"/>
  </r>
  <r>
    <x v="8"/>
    <x v="3"/>
    <x v="3"/>
    <s v="PMC"/>
    <x v="1"/>
    <x v="0"/>
    <x v="7"/>
    <x v="2"/>
    <x v="16"/>
    <x v="0"/>
    <n v="428972"/>
  </r>
  <r>
    <x v="8"/>
    <x v="3"/>
    <x v="3"/>
    <s v="PMC"/>
    <x v="1"/>
    <x v="0"/>
    <x v="7"/>
    <x v="2"/>
    <x v="17"/>
    <x v="0"/>
    <n v="31761"/>
  </r>
  <r>
    <x v="8"/>
    <x v="3"/>
    <x v="3"/>
    <s v="PMC"/>
    <x v="1"/>
    <x v="0"/>
    <x v="7"/>
    <x v="2"/>
    <x v="18"/>
    <x v="0"/>
    <n v="10210387"/>
  </r>
  <r>
    <x v="8"/>
    <x v="3"/>
    <x v="3"/>
    <s v="PMC"/>
    <x v="1"/>
    <x v="0"/>
    <x v="7"/>
    <x v="3"/>
    <x v="19"/>
    <x v="0"/>
    <n v="9793627"/>
  </r>
  <r>
    <x v="8"/>
    <x v="3"/>
    <x v="3"/>
    <s v="PMC"/>
    <x v="1"/>
    <x v="0"/>
    <x v="7"/>
    <x v="3"/>
    <x v="20"/>
    <x v="0"/>
    <n v="5464732"/>
  </r>
  <r>
    <x v="8"/>
    <x v="3"/>
    <x v="3"/>
    <s v="PMC"/>
    <x v="1"/>
    <x v="0"/>
    <x v="7"/>
    <x v="3"/>
    <x v="21"/>
    <x v="0"/>
    <n v="2886321"/>
  </r>
  <r>
    <x v="8"/>
    <x v="3"/>
    <x v="3"/>
    <s v="PMC"/>
    <x v="1"/>
    <x v="0"/>
    <x v="7"/>
    <x v="3"/>
    <x v="22"/>
    <x v="0"/>
    <n v="1442574"/>
  </r>
  <r>
    <x v="8"/>
    <x v="3"/>
    <x v="3"/>
    <s v="PMC"/>
    <x v="1"/>
    <x v="0"/>
    <x v="7"/>
    <x v="4"/>
    <x v="23"/>
    <x v="0"/>
    <n v="1512821"/>
  </r>
  <r>
    <x v="8"/>
    <x v="3"/>
    <x v="3"/>
    <s v="PMC"/>
    <x v="1"/>
    <x v="0"/>
    <x v="7"/>
    <x v="4"/>
    <x v="24"/>
    <x v="0"/>
    <n v="335572"/>
  </r>
  <r>
    <x v="8"/>
    <x v="3"/>
    <x v="3"/>
    <s v="PMC"/>
    <x v="1"/>
    <x v="0"/>
    <x v="7"/>
    <x v="4"/>
    <x v="25"/>
    <x v="0"/>
    <n v="942781"/>
  </r>
  <r>
    <x v="8"/>
    <x v="3"/>
    <x v="3"/>
    <s v="PMC"/>
    <x v="0"/>
    <x v="1"/>
    <x v="7"/>
    <x v="1"/>
    <x v="1"/>
    <x v="0"/>
    <n v="100937710"/>
  </r>
  <r>
    <x v="8"/>
    <x v="3"/>
    <x v="3"/>
    <s v="PMC"/>
    <x v="0"/>
    <x v="1"/>
    <x v="7"/>
    <x v="1"/>
    <x v="2"/>
    <x v="0"/>
    <n v="3075521"/>
  </r>
  <r>
    <x v="8"/>
    <x v="3"/>
    <x v="3"/>
    <s v="PMC"/>
    <x v="0"/>
    <x v="1"/>
    <x v="7"/>
    <x v="1"/>
    <x v="3"/>
    <x v="0"/>
    <n v="141990"/>
  </r>
  <r>
    <x v="8"/>
    <x v="3"/>
    <x v="3"/>
    <s v="PMC"/>
    <x v="0"/>
    <x v="1"/>
    <x v="7"/>
    <x v="1"/>
    <x v="4"/>
    <x v="0"/>
    <n v="1161868"/>
  </r>
  <r>
    <x v="8"/>
    <x v="3"/>
    <x v="3"/>
    <s v="PMC"/>
    <x v="0"/>
    <x v="1"/>
    <x v="7"/>
    <x v="1"/>
    <x v="5"/>
    <x v="0"/>
    <n v="61439782"/>
  </r>
  <r>
    <x v="8"/>
    <x v="3"/>
    <x v="3"/>
    <s v="PMC"/>
    <x v="0"/>
    <x v="1"/>
    <x v="7"/>
    <x v="1"/>
    <x v="6"/>
    <x v="0"/>
    <n v="5087268"/>
  </r>
  <r>
    <x v="8"/>
    <x v="3"/>
    <x v="3"/>
    <s v="PMC"/>
    <x v="0"/>
    <x v="1"/>
    <x v="7"/>
    <x v="1"/>
    <x v="7"/>
    <x v="0"/>
    <n v="10342797"/>
  </r>
  <r>
    <x v="8"/>
    <x v="3"/>
    <x v="3"/>
    <s v="PMC"/>
    <x v="0"/>
    <x v="1"/>
    <x v="7"/>
    <x v="1"/>
    <x v="8"/>
    <x v="0"/>
    <n v="15553827"/>
  </r>
  <r>
    <x v="8"/>
    <x v="3"/>
    <x v="3"/>
    <s v="PMC"/>
    <x v="0"/>
    <x v="1"/>
    <x v="7"/>
    <x v="2"/>
    <x v="9"/>
    <x v="0"/>
    <n v="30666203"/>
  </r>
  <r>
    <x v="8"/>
    <x v="3"/>
    <x v="3"/>
    <s v="PMC"/>
    <x v="0"/>
    <x v="1"/>
    <x v="7"/>
    <x v="2"/>
    <x v="10"/>
    <x v="0"/>
    <n v="783530"/>
  </r>
  <r>
    <x v="8"/>
    <x v="3"/>
    <x v="3"/>
    <s v="PMC"/>
    <x v="0"/>
    <x v="1"/>
    <x v="7"/>
    <x v="2"/>
    <x v="11"/>
    <x v="0"/>
    <n v="1653950"/>
  </r>
  <r>
    <x v="8"/>
    <x v="3"/>
    <x v="3"/>
    <s v="PMC"/>
    <x v="0"/>
    <x v="1"/>
    <x v="7"/>
    <x v="2"/>
    <x v="12"/>
    <x v="0"/>
    <n v="3018806"/>
  </r>
  <r>
    <x v="8"/>
    <x v="3"/>
    <x v="3"/>
    <s v="PMC"/>
    <x v="0"/>
    <x v="1"/>
    <x v="7"/>
    <x v="2"/>
    <x v="13"/>
    <x v="0"/>
    <n v="2994487"/>
  </r>
  <r>
    <x v="8"/>
    <x v="3"/>
    <x v="3"/>
    <s v="PMC"/>
    <x v="0"/>
    <x v="1"/>
    <x v="7"/>
    <x v="2"/>
    <x v="14"/>
    <x v="0"/>
    <n v="9423282"/>
  </r>
  <r>
    <x v="8"/>
    <x v="3"/>
    <x v="3"/>
    <s v="PMC"/>
    <x v="0"/>
    <x v="1"/>
    <x v="7"/>
    <x v="2"/>
    <x v="15"/>
    <x v="0"/>
    <n v="2561618"/>
  </r>
  <r>
    <x v="8"/>
    <x v="3"/>
    <x v="3"/>
    <s v="PMC"/>
    <x v="0"/>
    <x v="1"/>
    <x v="7"/>
    <x v="2"/>
    <x v="16"/>
    <x v="0"/>
    <n v="410630"/>
  </r>
  <r>
    <x v="8"/>
    <x v="3"/>
    <x v="3"/>
    <s v="PMC"/>
    <x v="0"/>
    <x v="1"/>
    <x v="7"/>
    <x v="2"/>
    <x v="17"/>
    <x v="0"/>
    <n v="64726"/>
  </r>
  <r>
    <x v="8"/>
    <x v="3"/>
    <x v="3"/>
    <s v="PMC"/>
    <x v="0"/>
    <x v="1"/>
    <x v="7"/>
    <x v="2"/>
    <x v="18"/>
    <x v="0"/>
    <n v="9528115"/>
  </r>
  <r>
    <x v="8"/>
    <x v="3"/>
    <x v="3"/>
    <s v="PMC"/>
    <x v="0"/>
    <x v="1"/>
    <x v="7"/>
    <x v="3"/>
    <x v="19"/>
    <x v="0"/>
    <n v="40044675"/>
  </r>
  <r>
    <x v="8"/>
    <x v="3"/>
    <x v="3"/>
    <s v="PMC"/>
    <x v="0"/>
    <x v="1"/>
    <x v="7"/>
    <x v="3"/>
    <x v="20"/>
    <x v="0"/>
    <n v="4973585"/>
  </r>
  <r>
    <x v="8"/>
    <x v="3"/>
    <x v="3"/>
    <s v="PMC"/>
    <x v="0"/>
    <x v="1"/>
    <x v="7"/>
    <x v="3"/>
    <x v="21"/>
    <x v="0"/>
    <n v="33859512"/>
  </r>
  <r>
    <x v="8"/>
    <x v="3"/>
    <x v="3"/>
    <s v="PMC"/>
    <x v="0"/>
    <x v="1"/>
    <x v="7"/>
    <x v="3"/>
    <x v="22"/>
    <x v="0"/>
    <n v="1211578"/>
  </r>
  <r>
    <x v="8"/>
    <x v="3"/>
    <x v="3"/>
    <s v="PMC"/>
    <x v="0"/>
    <x v="1"/>
    <x v="7"/>
    <x v="4"/>
    <x v="23"/>
    <x v="0"/>
    <n v="2110027"/>
  </r>
  <r>
    <x v="8"/>
    <x v="3"/>
    <x v="3"/>
    <s v="PMC"/>
    <x v="0"/>
    <x v="1"/>
    <x v="7"/>
    <x v="4"/>
    <x v="24"/>
    <x v="0"/>
    <n v="467546"/>
  </r>
  <r>
    <x v="8"/>
    <x v="3"/>
    <x v="3"/>
    <s v="PMC"/>
    <x v="0"/>
    <x v="1"/>
    <x v="7"/>
    <x v="4"/>
    <x v="25"/>
    <x v="0"/>
    <n v="1632105"/>
  </r>
  <r>
    <x v="8"/>
    <x v="3"/>
    <x v="3"/>
    <s v="PMC"/>
    <x v="2"/>
    <x v="1"/>
    <x v="7"/>
    <x v="1"/>
    <x v="1"/>
    <x v="0"/>
    <n v="92922706"/>
  </r>
  <r>
    <x v="8"/>
    <x v="3"/>
    <x v="3"/>
    <s v="PMC"/>
    <x v="2"/>
    <x v="1"/>
    <x v="7"/>
    <x v="1"/>
    <x v="2"/>
    <x v="0"/>
    <n v="2789660"/>
  </r>
  <r>
    <x v="8"/>
    <x v="3"/>
    <x v="3"/>
    <s v="PMC"/>
    <x v="2"/>
    <x v="1"/>
    <x v="7"/>
    <x v="1"/>
    <x v="3"/>
    <x v="0"/>
    <n v="114093"/>
  </r>
  <r>
    <x v="8"/>
    <x v="3"/>
    <x v="3"/>
    <s v="PMC"/>
    <x v="2"/>
    <x v="1"/>
    <x v="7"/>
    <x v="1"/>
    <x v="4"/>
    <x v="0"/>
    <n v="371425"/>
  </r>
  <r>
    <x v="8"/>
    <x v="3"/>
    <x v="3"/>
    <s v="PMC"/>
    <x v="2"/>
    <x v="1"/>
    <x v="7"/>
    <x v="1"/>
    <x v="5"/>
    <x v="0"/>
    <n v="60407928"/>
  </r>
  <r>
    <x v="8"/>
    <x v="3"/>
    <x v="3"/>
    <s v="PMC"/>
    <x v="2"/>
    <x v="1"/>
    <x v="7"/>
    <x v="1"/>
    <x v="6"/>
    <x v="0"/>
    <n v="4338210"/>
  </r>
  <r>
    <x v="8"/>
    <x v="3"/>
    <x v="3"/>
    <s v="PMC"/>
    <x v="2"/>
    <x v="1"/>
    <x v="7"/>
    <x v="1"/>
    <x v="7"/>
    <x v="0"/>
    <n v="8872349"/>
  </r>
  <r>
    <x v="8"/>
    <x v="3"/>
    <x v="3"/>
    <s v="PMC"/>
    <x v="2"/>
    <x v="1"/>
    <x v="7"/>
    <x v="1"/>
    <x v="8"/>
    <x v="0"/>
    <n v="15436584"/>
  </r>
  <r>
    <x v="8"/>
    <x v="3"/>
    <x v="3"/>
    <s v="PMC"/>
    <x v="2"/>
    <x v="1"/>
    <x v="7"/>
    <x v="2"/>
    <x v="9"/>
    <x v="0"/>
    <n v="11803200"/>
  </r>
  <r>
    <x v="8"/>
    <x v="3"/>
    <x v="3"/>
    <s v="PMC"/>
    <x v="2"/>
    <x v="1"/>
    <x v="7"/>
    <x v="2"/>
    <x v="10"/>
    <x v="0"/>
    <n v="561529"/>
  </r>
  <r>
    <x v="8"/>
    <x v="3"/>
    <x v="3"/>
    <s v="PMC"/>
    <x v="2"/>
    <x v="1"/>
    <x v="7"/>
    <x v="2"/>
    <x v="11"/>
    <x v="0"/>
    <n v="1420251"/>
  </r>
  <r>
    <x v="8"/>
    <x v="3"/>
    <x v="3"/>
    <s v="PMC"/>
    <x v="2"/>
    <x v="1"/>
    <x v="7"/>
    <x v="2"/>
    <x v="12"/>
    <x v="0"/>
    <n v="1887653"/>
  </r>
  <r>
    <x v="8"/>
    <x v="3"/>
    <x v="3"/>
    <s v="PMC"/>
    <x v="2"/>
    <x v="1"/>
    <x v="7"/>
    <x v="2"/>
    <x v="13"/>
    <x v="0"/>
    <n v="213948"/>
  </r>
  <r>
    <x v="8"/>
    <x v="3"/>
    <x v="3"/>
    <s v="PMC"/>
    <x v="2"/>
    <x v="1"/>
    <x v="7"/>
    <x v="2"/>
    <x v="14"/>
    <x v="0"/>
    <n v="5073784"/>
  </r>
  <r>
    <x v="8"/>
    <x v="3"/>
    <x v="3"/>
    <s v="PMC"/>
    <x v="2"/>
    <x v="1"/>
    <x v="7"/>
    <x v="2"/>
    <x v="15"/>
    <x v="0"/>
    <n v="2371779"/>
  </r>
  <r>
    <x v="8"/>
    <x v="3"/>
    <x v="3"/>
    <s v="PMC"/>
    <x v="2"/>
    <x v="1"/>
    <x v="7"/>
    <x v="2"/>
    <x v="16"/>
    <x v="0"/>
    <n v="56961"/>
  </r>
  <r>
    <x v="8"/>
    <x v="3"/>
    <x v="3"/>
    <s v="PMC"/>
    <x v="2"/>
    <x v="1"/>
    <x v="7"/>
    <x v="2"/>
    <x v="17"/>
    <x v="0"/>
    <n v="35181"/>
  </r>
  <r>
    <x v="8"/>
    <x v="3"/>
    <x v="3"/>
    <s v="PMC"/>
    <x v="2"/>
    <x v="1"/>
    <x v="7"/>
    <x v="2"/>
    <x v="18"/>
    <x v="0"/>
    <n v="101118"/>
  </r>
  <r>
    <x v="8"/>
    <x v="3"/>
    <x v="3"/>
    <s v="PMC"/>
    <x v="2"/>
    <x v="1"/>
    <x v="7"/>
    <x v="3"/>
    <x v="19"/>
    <x v="0"/>
    <n v="33456104"/>
  </r>
  <r>
    <x v="8"/>
    <x v="3"/>
    <x v="3"/>
    <s v="PMC"/>
    <x v="2"/>
    <x v="1"/>
    <x v="7"/>
    <x v="3"/>
    <x v="20"/>
    <x v="0"/>
    <n v="1533550"/>
  </r>
  <r>
    <x v="8"/>
    <x v="3"/>
    <x v="3"/>
    <s v="PMC"/>
    <x v="2"/>
    <x v="1"/>
    <x v="7"/>
    <x v="3"/>
    <x v="21"/>
    <x v="0"/>
    <n v="31485491"/>
  </r>
  <r>
    <x v="8"/>
    <x v="3"/>
    <x v="3"/>
    <s v="PMC"/>
    <x v="2"/>
    <x v="1"/>
    <x v="7"/>
    <x v="3"/>
    <x v="22"/>
    <x v="0"/>
    <n v="437063"/>
  </r>
  <r>
    <x v="8"/>
    <x v="3"/>
    <x v="3"/>
    <s v="PMC"/>
    <x v="2"/>
    <x v="1"/>
    <x v="7"/>
    <x v="4"/>
    <x v="23"/>
    <x v="0"/>
    <n v="964450"/>
  </r>
  <r>
    <x v="8"/>
    <x v="3"/>
    <x v="3"/>
    <s v="PMC"/>
    <x v="2"/>
    <x v="1"/>
    <x v="7"/>
    <x v="4"/>
    <x v="24"/>
    <x v="0"/>
    <n v="211195"/>
  </r>
  <r>
    <x v="8"/>
    <x v="3"/>
    <x v="3"/>
    <s v="PMC"/>
    <x v="2"/>
    <x v="1"/>
    <x v="7"/>
    <x v="4"/>
    <x v="25"/>
    <x v="0"/>
    <n v="747785"/>
  </r>
  <r>
    <x v="8"/>
    <x v="3"/>
    <x v="3"/>
    <s v="PMC"/>
    <x v="1"/>
    <x v="1"/>
    <x v="7"/>
    <x v="1"/>
    <x v="1"/>
    <x v="0"/>
    <n v="8015004"/>
  </r>
  <r>
    <x v="8"/>
    <x v="3"/>
    <x v="3"/>
    <s v="PMC"/>
    <x v="1"/>
    <x v="1"/>
    <x v="7"/>
    <x v="1"/>
    <x v="2"/>
    <x v="0"/>
    <n v="285861"/>
  </r>
  <r>
    <x v="8"/>
    <x v="3"/>
    <x v="3"/>
    <s v="PMC"/>
    <x v="1"/>
    <x v="1"/>
    <x v="7"/>
    <x v="1"/>
    <x v="3"/>
    <x v="0"/>
    <n v="27897"/>
  </r>
  <r>
    <x v="8"/>
    <x v="3"/>
    <x v="3"/>
    <s v="PMC"/>
    <x v="1"/>
    <x v="1"/>
    <x v="7"/>
    <x v="1"/>
    <x v="4"/>
    <x v="0"/>
    <n v="790443"/>
  </r>
  <r>
    <x v="8"/>
    <x v="3"/>
    <x v="3"/>
    <s v="PMC"/>
    <x v="1"/>
    <x v="1"/>
    <x v="7"/>
    <x v="1"/>
    <x v="5"/>
    <x v="0"/>
    <n v="1031854"/>
  </r>
  <r>
    <x v="8"/>
    <x v="3"/>
    <x v="3"/>
    <s v="PMC"/>
    <x v="1"/>
    <x v="1"/>
    <x v="7"/>
    <x v="1"/>
    <x v="6"/>
    <x v="0"/>
    <n v="749058"/>
  </r>
  <r>
    <x v="8"/>
    <x v="3"/>
    <x v="3"/>
    <s v="PMC"/>
    <x v="1"/>
    <x v="1"/>
    <x v="7"/>
    <x v="1"/>
    <x v="7"/>
    <x v="0"/>
    <n v="1470448"/>
  </r>
  <r>
    <x v="8"/>
    <x v="3"/>
    <x v="3"/>
    <s v="PMC"/>
    <x v="1"/>
    <x v="1"/>
    <x v="7"/>
    <x v="1"/>
    <x v="8"/>
    <x v="0"/>
    <n v="117243"/>
  </r>
  <r>
    <x v="8"/>
    <x v="3"/>
    <x v="3"/>
    <s v="PMC"/>
    <x v="1"/>
    <x v="1"/>
    <x v="7"/>
    <x v="2"/>
    <x v="9"/>
    <x v="0"/>
    <n v="18863003"/>
  </r>
  <r>
    <x v="8"/>
    <x v="3"/>
    <x v="3"/>
    <s v="PMC"/>
    <x v="1"/>
    <x v="1"/>
    <x v="7"/>
    <x v="2"/>
    <x v="10"/>
    <x v="0"/>
    <n v="222001"/>
  </r>
  <r>
    <x v="8"/>
    <x v="3"/>
    <x v="3"/>
    <s v="PMC"/>
    <x v="1"/>
    <x v="1"/>
    <x v="7"/>
    <x v="2"/>
    <x v="11"/>
    <x v="0"/>
    <n v="233699"/>
  </r>
  <r>
    <x v="8"/>
    <x v="3"/>
    <x v="3"/>
    <s v="PMC"/>
    <x v="1"/>
    <x v="1"/>
    <x v="7"/>
    <x v="2"/>
    <x v="12"/>
    <x v="0"/>
    <n v="1131153"/>
  </r>
  <r>
    <x v="8"/>
    <x v="3"/>
    <x v="3"/>
    <s v="PMC"/>
    <x v="1"/>
    <x v="1"/>
    <x v="7"/>
    <x v="2"/>
    <x v="13"/>
    <x v="0"/>
    <n v="2780539"/>
  </r>
  <r>
    <x v="8"/>
    <x v="3"/>
    <x v="3"/>
    <s v="PMC"/>
    <x v="1"/>
    <x v="1"/>
    <x v="7"/>
    <x v="2"/>
    <x v="14"/>
    <x v="0"/>
    <n v="4349498"/>
  </r>
  <r>
    <x v="8"/>
    <x v="3"/>
    <x v="3"/>
    <s v="PMC"/>
    <x v="1"/>
    <x v="1"/>
    <x v="7"/>
    <x v="2"/>
    <x v="15"/>
    <x v="0"/>
    <n v="189839"/>
  </r>
  <r>
    <x v="8"/>
    <x v="3"/>
    <x v="3"/>
    <s v="PMC"/>
    <x v="1"/>
    <x v="1"/>
    <x v="7"/>
    <x v="2"/>
    <x v="16"/>
    <x v="0"/>
    <n v="353669"/>
  </r>
  <r>
    <x v="8"/>
    <x v="3"/>
    <x v="3"/>
    <s v="PMC"/>
    <x v="1"/>
    <x v="1"/>
    <x v="7"/>
    <x v="2"/>
    <x v="17"/>
    <x v="0"/>
    <n v="29545"/>
  </r>
  <r>
    <x v="8"/>
    <x v="3"/>
    <x v="3"/>
    <s v="PMC"/>
    <x v="1"/>
    <x v="1"/>
    <x v="7"/>
    <x v="2"/>
    <x v="18"/>
    <x v="0"/>
    <n v="9426997"/>
  </r>
  <r>
    <x v="8"/>
    <x v="3"/>
    <x v="3"/>
    <s v="PMC"/>
    <x v="1"/>
    <x v="1"/>
    <x v="7"/>
    <x v="3"/>
    <x v="19"/>
    <x v="0"/>
    <n v="6588571"/>
  </r>
  <r>
    <x v="8"/>
    <x v="3"/>
    <x v="3"/>
    <s v="PMC"/>
    <x v="1"/>
    <x v="1"/>
    <x v="7"/>
    <x v="3"/>
    <x v="20"/>
    <x v="0"/>
    <n v="3440035"/>
  </r>
  <r>
    <x v="8"/>
    <x v="3"/>
    <x v="3"/>
    <s v="PMC"/>
    <x v="1"/>
    <x v="1"/>
    <x v="7"/>
    <x v="3"/>
    <x v="21"/>
    <x v="0"/>
    <n v="2374021"/>
  </r>
  <r>
    <x v="8"/>
    <x v="3"/>
    <x v="3"/>
    <s v="PMC"/>
    <x v="1"/>
    <x v="1"/>
    <x v="7"/>
    <x v="3"/>
    <x v="22"/>
    <x v="0"/>
    <n v="774515"/>
  </r>
  <r>
    <x v="8"/>
    <x v="3"/>
    <x v="3"/>
    <s v="PMC"/>
    <x v="1"/>
    <x v="1"/>
    <x v="7"/>
    <x v="4"/>
    <x v="23"/>
    <x v="0"/>
    <n v="1145577"/>
  </r>
  <r>
    <x v="8"/>
    <x v="3"/>
    <x v="3"/>
    <s v="PMC"/>
    <x v="1"/>
    <x v="1"/>
    <x v="7"/>
    <x v="4"/>
    <x v="24"/>
    <x v="0"/>
    <n v="256351"/>
  </r>
  <r>
    <x v="8"/>
    <x v="3"/>
    <x v="3"/>
    <s v="PMC"/>
    <x v="1"/>
    <x v="1"/>
    <x v="7"/>
    <x v="4"/>
    <x v="25"/>
    <x v="0"/>
    <n v="884320"/>
  </r>
  <r>
    <x v="8"/>
    <x v="3"/>
    <x v="3"/>
    <s v="PMC"/>
    <x v="0"/>
    <x v="2"/>
    <x v="7"/>
    <x v="1"/>
    <x v="1"/>
    <x v="0"/>
    <n v="14254429"/>
  </r>
  <r>
    <x v="8"/>
    <x v="3"/>
    <x v="3"/>
    <s v="PMC"/>
    <x v="0"/>
    <x v="2"/>
    <x v="7"/>
    <x v="1"/>
    <x v="2"/>
    <x v="0"/>
    <n v="250731"/>
  </r>
  <r>
    <x v="8"/>
    <x v="3"/>
    <x v="3"/>
    <s v="PMC"/>
    <x v="0"/>
    <x v="2"/>
    <x v="7"/>
    <x v="1"/>
    <x v="3"/>
    <x v="0"/>
    <n v="71480"/>
  </r>
  <r>
    <x v="8"/>
    <x v="3"/>
    <x v="3"/>
    <s v="PMC"/>
    <x v="0"/>
    <x v="2"/>
    <x v="7"/>
    <x v="1"/>
    <x v="4"/>
    <x v="0"/>
    <n v="435854"/>
  </r>
  <r>
    <x v="8"/>
    <x v="3"/>
    <x v="3"/>
    <s v="PMC"/>
    <x v="0"/>
    <x v="2"/>
    <x v="7"/>
    <x v="1"/>
    <x v="5"/>
    <x v="0"/>
    <n v="4857731"/>
  </r>
  <r>
    <x v="8"/>
    <x v="3"/>
    <x v="3"/>
    <s v="PMC"/>
    <x v="0"/>
    <x v="2"/>
    <x v="7"/>
    <x v="1"/>
    <x v="6"/>
    <x v="0"/>
    <n v="1758641"/>
  </r>
  <r>
    <x v="8"/>
    <x v="3"/>
    <x v="3"/>
    <s v="PMC"/>
    <x v="0"/>
    <x v="2"/>
    <x v="7"/>
    <x v="1"/>
    <x v="7"/>
    <x v="0"/>
    <n v="4510054"/>
  </r>
  <r>
    <x v="8"/>
    <x v="3"/>
    <x v="3"/>
    <s v="PMC"/>
    <x v="0"/>
    <x v="2"/>
    <x v="7"/>
    <x v="1"/>
    <x v="8"/>
    <x v="0"/>
    <n v="488025"/>
  </r>
  <r>
    <x v="8"/>
    <x v="3"/>
    <x v="3"/>
    <s v="PMC"/>
    <x v="0"/>
    <x v="2"/>
    <x v="7"/>
    <x v="2"/>
    <x v="9"/>
    <x v="0"/>
    <n v="7809327"/>
  </r>
  <r>
    <x v="8"/>
    <x v="3"/>
    <x v="3"/>
    <s v="PMC"/>
    <x v="0"/>
    <x v="2"/>
    <x v="7"/>
    <x v="2"/>
    <x v="10"/>
    <x v="0"/>
    <n v="18374"/>
  </r>
  <r>
    <x v="8"/>
    <x v="3"/>
    <x v="3"/>
    <s v="PMC"/>
    <x v="0"/>
    <x v="2"/>
    <x v="7"/>
    <x v="2"/>
    <x v="11"/>
    <x v="0"/>
    <n v="102329"/>
  </r>
  <r>
    <x v="8"/>
    <x v="3"/>
    <x v="3"/>
    <s v="PMC"/>
    <x v="0"/>
    <x v="2"/>
    <x v="7"/>
    <x v="2"/>
    <x v="12"/>
    <x v="0"/>
    <n v="787715"/>
  </r>
  <r>
    <x v="8"/>
    <x v="3"/>
    <x v="3"/>
    <s v="PMC"/>
    <x v="0"/>
    <x v="2"/>
    <x v="7"/>
    <x v="2"/>
    <x v="13"/>
    <x v="0"/>
    <n v="1579427"/>
  </r>
  <r>
    <x v="8"/>
    <x v="3"/>
    <x v="3"/>
    <s v="PMC"/>
    <x v="0"/>
    <x v="2"/>
    <x v="7"/>
    <x v="2"/>
    <x v="14"/>
    <x v="0"/>
    <n v="3119304"/>
  </r>
  <r>
    <x v="8"/>
    <x v="3"/>
    <x v="3"/>
    <s v="PMC"/>
    <x v="0"/>
    <x v="2"/>
    <x v="7"/>
    <x v="2"/>
    <x v="15"/>
    <x v="0"/>
    <n v="1204639"/>
  </r>
  <r>
    <x v="8"/>
    <x v="3"/>
    <x v="3"/>
    <s v="PMC"/>
    <x v="0"/>
    <x v="2"/>
    <x v="7"/>
    <x v="2"/>
    <x v="16"/>
    <x v="0"/>
    <n v="88991"/>
  </r>
  <r>
    <x v="8"/>
    <x v="3"/>
    <x v="3"/>
    <s v="PMC"/>
    <x v="0"/>
    <x v="2"/>
    <x v="7"/>
    <x v="2"/>
    <x v="17"/>
    <x v="0"/>
    <n v="8368"/>
  </r>
  <r>
    <x v="8"/>
    <x v="3"/>
    <x v="3"/>
    <s v="PMC"/>
    <x v="0"/>
    <x v="2"/>
    <x v="7"/>
    <x v="2"/>
    <x v="18"/>
    <x v="0"/>
    <n v="812000"/>
  </r>
  <r>
    <x v="8"/>
    <x v="3"/>
    <x v="3"/>
    <s v="PMC"/>
    <x v="0"/>
    <x v="2"/>
    <x v="7"/>
    <x v="3"/>
    <x v="19"/>
    <x v="0"/>
    <n v="9744904"/>
  </r>
  <r>
    <x v="8"/>
    <x v="3"/>
    <x v="3"/>
    <s v="PMC"/>
    <x v="0"/>
    <x v="2"/>
    <x v="7"/>
    <x v="3"/>
    <x v="20"/>
    <x v="0"/>
    <n v="2465641"/>
  </r>
  <r>
    <x v="8"/>
    <x v="3"/>
    <x v="3"/>
    <s v="PMC"/>
    <x v="0"/>
    <x v="2"/>
    <x v="7"/>
    <x v="3"/>
    <x v="21"/>
    <x v="0"/>
    <n v="6364944"/>
  </r>
  <r>
    <x v="8"/>
    <x v="3"/>
    <x v="3"/>
    <s v="PMC"/>
    <x v="0"/>
    <x v="2"/>
    <x v="7"/>
    <x v="3"/>
    <x v="22"/>
    <x v="0"/>
    <n v="914319"/>
  </r>
  <r>
    <x v="8"/>
    <x v="3"/>
    <x v="3"/>
    <s v="PMC"/>
    <x v="0"/>
    <x v="2"/>
    <x v="7"/>
    <x v="4"/>
    <x v="23"/>
    <x v="0"/>
    <n v="464617"/>
  </r>
  <r>
    <x v="8"/>
    <x v="3"/>
    <x v="3"/>
    <s v="PMC"/>
    <x v="0"/>
    <x v="2"/>
    <x v="7"/>
    <x v="4"/>
    <x v="24"/>
    <x v="0"/>
    <n v="113068"/>
  </r>
  <r>
    <x v="8"/>
    <x v="3"/>
    <x v="3"/>
    <s v="PMC"/>
    <x v="0"/>
    <x v="2"/>
    <x v="7"/>
    <x v="4"/>
    <x v="25"/>
    <x v="0"/>
    <n v="110975"/>
  </r>
  <r>
    <x v="8"/>
    <x v="3"/>
    <x v="3"/>
    <s v="PMC"/>
    <x v="2"/>
    <x v="2"/>
    <x v="7"/>
    <x v="1"/>
    <x v="1"/>
    <x v="0"/>
    <n v="7503228"/>
  </r>
  <r>
    <x v="8"/>
    <x v="3"/>
    <x v="3"/>
    <s v="PMC"/>
    <x v="2"/>
    <x v="2"/>
    <x v="7"/>
    <x v="1"/>
    <x v="2"/>
    <x v="0"/>
    <n v="177050"/>
  </r>
  <r>
    <x v="8"/>
    <x v="3"/>
    <x v="3"/>
    <s v="PMC"/>
    <x v="2"/>
    <x v="2"/>
    <x v="7"/>
    <x v="1"/>
    <x v="3"/>
    <x v="0"/>
    <n v="23065"/>
  </r>
  <r>
    <x v="8"/>
    <x v="3"/>
    <x v="3"/>
    <s v="PMC"/>
    <x v="2"/>
    <x v="2"/>
    <x v="7"/>
    <x v="1"/>
    <x v="4"/>
    <x v="0"/>
    <n v="50470"/>
  </r>
  <r>
    <x v="8"/>
    <x v="3"/>
    <x v="3"/>
    <s v="PMC"/>
    <x v="2"/>
    <x v="2"/>
    <x v="7"/>
    <x v="1"/>
    <x v="5"/>
    <x v="0"/>
    <n v="4494389"/>
  </r>
  <r>
    <x v="8"/>
    <x v="3"/>
    <x v="3"/>
    <s v="PMC"/>
    <x v="2"/>
    <x v="2"/>
    <x v="7"/>
    <x v="1"/>
    <x v="6"/>
    <x v="0"/>
    <n v="619565"/>
  </r>
  <r>
    <x v="8"/>
    <x v="3"/>
    <x v="3"/>
    <s v="PMC"/>
    <x v="2"/>
    <x v="2"/>
    <x v="7"/>
    <x v="1"/>
    <x v="7"/>
    <x v="0"/>
    <n v="1634944"/>
  </r>
  <r>
    <x v="8"/>
    <x v="3"/>
    <x v="3"/>
    <s v="PMC"/>
    <x v="2"/>
    <x v="2"/>
    <x v="7"/>
    <x v="1"/>
    <x v="8"/>
    <x v="0"/>
    <n v="448986"/>
  </r>
  <r>
    <x v="8"/>
    <x v="3"/>
    <x v="3"/>
    <s v="PMC"/>
    <x v="2"/>
    <x v="2"/>
    <x v="7"/>
    <x v="2"/>
    <x v="9"/>
    <x v="0"/>
    <n v="2806878"/>
  </r>
  <r>
    <x v="8"/>
    <x v="3"/>
    <x v="3"/>
    <s v="PMC"/>
    <x v="2"/>
    <x v="2"/>
    <x v="7"/>
    <x v="2"/>
    <x v="10"/>
    <x v="0"/>
    <n v="17372"/>
  </r>
  <r>
    <x v="8"/>
    <x v="3"/>
    <x v="3"/>
    <s v="PMC"/>
    <x v="2"/>
    <x v="2"/>
    <x v="7"/>
    <x v="2"/>
    <x v="11"/>
    <x v="0"/>
    <n v="47708"/>
  </r>
  <r>
    <x v="8"/>
    <x v="3"/>
    <x v="3"/>
    <s v="PMC"/>
    <x v="2"/>
    <x v="2"/>
    <x v="7"/>
    <x v="2"/>
    <x v="12"/>
    <x v="0"/>
    <n v="202443"/>
  </r>
  <r>
    <x v="8"/>
    <x v="3"/>
    <x v="3"/>
    <s v="PMC"/>
    <x v="2"/>
    <x v="2"/>
    <x v="7"/>
    <x v="2"/>
    <x v="13"/>
    <x v="0"/>
    <n v="92270"/>
  </r>
  <r>
    <x v="8"/>
    <x v="3"/>
    <x v="3"/>
    <s v="PMC"/>
    <x v="2"/>
    <x v="2"/>
    <x v="7"/>
    <x v="2"/>
    <x v="14"/>
    <x v="0"/>
    <n v="1338338"/>
  </r>
  <r>
    <x v="8"/>
    <x v="3"/>
    <x v="3"/>
    <s v="PMC"/>
    <x v="2"/>
    <x v="2"/>
    <x v="7"/>
    <x v="2"/>
    <x v="15"/>
    <x v="0"/>
    <n v="1031652"/>
  </r>
  <r>
    <x v="8"/>
    <x v="3"/>
    <x v="3"/>
    <s v="PMC"/>
    <x v="2"/>
    <x v="2"/>
    <x v="7"/>
    <x v="2"/>
    <x v="16"/>
    <x v="0"/>
    <n v="13688"/>
  </r>
  <r>
    <x v="8"/>
    <x v="3"/>
    <x v="3"/>
    <s v="PMC"/>
    <x v="2"/>
    <x v="2"/>
    <x v="7"/>
    <x v="2"/>
    <x v="17"/>
    <x v="0"/>
    <n v="6152"/>
  </r>
  <r>
    <x v="8"/>
    <x v="3"/>
    <x v="3"/>
    <s v="PMC"/>
    <x v="2"/>
    <x v="2"/>
    <x v="7"/>
    <x v="2"/>
    <x v="18"/>
    <x v="0"/>
    <n v="28610"/>
  </r>
  <r>
    <x v="8"/>
    <x v="3"/>
    <x v="3"/>
    <s v="PMC"/>
    <x v="2"/>
    <x v="2"/>
    <x v="7"/>
    <x v="3"/>
    <x v="19"/>
    <x v="0"/>
    <n v="6539848"/>
  </r>
  <r>
    <x v="8"/>
    <x v="3"/>
    <x v="3"/>
    <s v="PMC"/>
    <x v="2"/>
    <x v="2"/>
    <x v="7"/>
    <x v="3"/>
    <x v="20"/>
    <x v="0"/>
    <n v="440944"/>
  </r>
  <r>
    <x v="8"/>
    <x v="3"/>
    <x v="3"/>
    <s v="PMC"/>
    <x v="2"/>
    <x v="2"/>
    <x v="7"/>
    <x v="3"/>
    <x v="21"/>
    <x v="0"/>
    <n v="5852644"/>
  </r>
  <r>
    <x v="8"/>
    <x v="3"/>
    <x v="3"/>
    <s v="PMC"/>
    <x v="2"/>
    <x v="2"/>
    <x v="7"/>
    <x v="3"/>
    <x v="22"/>
    <x v="0"/>
    <n v="246260"/>
  </r>
  <r>
    <x v="8"/>
    <x v="3"/>
    <x v="3"/>
    <s v="PMC"/>
    <x v="2"/>
    <x v="2"/>
    <x v="7"/>
    <x v="4"/>
    <x v="23"/>
    <x v="0"/>
    <n v="97373"/>
  </r>
  <r>
    <x v="8"/>
    <x v="3"/>
    <x v="3"/>
    <s v="PMC"/>
    <x v="2"/>
    <x v="2"/>
    <x v="7"/>
    <x v="4"/>
    <x v="24"/>
    <x v="0"/>
    <n v="33847"/>
  </r>
  <r>
    <x v="8"/>
    <x v="3"/>
    <x v="3"/>
    <s v="PMC"/>
    <x v="2"/>
    <x v="2"/>
    <x v="7"/>
    <x v="4"/>
    <x v="25"/>
    <x v="0"/>
    <n v="52514"/>
  </r>
  <r>
    <x v="8"/>
    <x v="3"/>
    <x v="3"/>
    <s v="PMC"/>
    <x v="1"/>
    <x v="2"/>
    <x v="7"/>
    <x v="1"/>
    <x v="1"/>
    <x v="0"/>
    <n v="6751201"/>
  </r>
  <r>
    <x v="8"/>
    <x v="3"/>
    <x v="3"/>
    <s v="PMC"/>
    <x v="1"/>
    <x v="2"/>
    <x v="7"/>
    <x v="1"/>
    <x v="2"/>
    <x v="0"/>
    <n v="73681"/>
  </r>
  <r>
    <x v="8"/>
    <x v="3"/>
    <x v="3"/>
    <s v="PMC"/>
    <x v="1"/>
    <x v="2"/>
    <x v="7"/>
    <x v="1"/>
    <x v="3"/>
    <x v="0"/>
    <n v="48415"/>
  </r>
  <r>
    <x v="8"/>
    <x v="3"/>
    <x v="3"/>
    <s v="PMC"/>
    <x v="1"/>
    <x v="2"/>
    <x v="7"/>
    <x v="1"/>
    <x v="4"/>
    <x v="0"/>
    <n v="385384"/>
  </r>
  <r>
    <x v="8"/>
    <x v="3"/>
    <x v="3"/>
    <s v="PMC"/>
    <x v="1"/>
    <x v="2"/>
    <x v="7"/>
    <x v="1"/>
    <x v="5"/>
    <x v="0"/>
    <n v="363342"/>
  </r>
  <r>
    <x v="8"/>
    <x v="3"/>
    <x v="3"/>
    <s v="PMC"/>
    <x v="1"/>
    <x v="2"/>
    <x v="7"/>
    <x v="1"/>
    <x v="6"/>
    <x v="0"/>
    <n v="1139076"/>
  </r>
  <r>
    <x v="8"/>
    <x v="3"/>
    <x v="3"/>
    <s v="PMC"/>
    <x v="1"/>
    <x v="2"/>
    <x v="7"/>
    <x v="1"/>
    <x v="7"/>
    <x v="0"/>
    <n v="2875110"/>
  </r>
  <r>
    <x v="8"/>
    <x v="3"/>
    <x v="3"/>
    <s v="PMC"/>
    <x v="1"/>
    <x v="2"/>
    <x v="7"/>
    <x v="1"/>
    <x v="8"/>
    <x v="0"/>
    <n v="39039"/>
  </r>
  <r>
    <x v="8"/>
    <x v="3"/>
    <x v="3"/>
    <s v="PMC"/>
    <x v="1"/>
    <x v="2"/>
    <x v="7"/>
    <x v="2"/>
    <x v="9"/>
    <x v="0"/>
    <n v="5002449"/>
  </r>
  <r>
    <x v="8"/>
    <x v="3"/>
    <x v="3"/>
    <s v="PMC"/>
    <x v="1"/>
    <x v="2"/>
    <x v="7"/>
    <x v="2"/>
    <x v="10"/>
    <x v="0"/>
    <n v="1002"/>
  </r>
  <r>
    <x v="8"/>
    <x v="3"/>
    <x v="3"/>
    <s v="PMC"/>
    <x v="1"/>
    <x v="2"/>
    <x v="7"/>
    <x v="2"/>
    <x v="11"/>
    <x v="0"/>
    <n v="54621"/>
  </r>
  <r>
    <x v="8"/>
    <x v="3"/>
    <x v="3"/>
    <s v="PMC"/>
    <x v="1"/>
    <x v="2"/>
    <x v="7"/>
    <x v="2"/>
    <x v="12"/>
    <x v="0"/>
    <n v="585272"/>
  </r>
  <r>
    <x v="8"/>
    <x v="3"/>
    <x v="3"/>
    <s v="PMC"/>
    <x v="1"/>
    <x v="2"/>
    <x v="7"/>
    <x v="2"/>
    <x v="13"/>
    <x v="0"/>
    <n v="1487157"/>
  </r>
  <r>
    <x v="8"/>
    <x v="3"/>
    <x v="3"/>
    <s v="PMC"/>
    <x v="1"/>
    <x v="2"/>
    <x v="7"/>
    <x v="2"/>
    <x v="14"/>
    <x v="0"/>
    <n v="1780966"/>
  </r>
  <r>
    <x v="8"/>
    <x v="3"/>
    <x v="3"/>
    <s v="PMC"/>
    <x v="1"/>
    <x v="2"/>
    <x v="7"/>
    <x v="2"/>
    <x v="15"/>
    <x v="0"/>
    <n v="172987"/>
  </r>
  <r>
    <x v="8"/>
    <x v="3"/>
    <x v="3"/>
    <s v="PMC"/>
    <x v="1"/>
    <x v="2"/>
    <x v="7"/>
    <x v="2"/>
    <x v="16"/>
    <x v="0"/>
    <n v="75303"/>
  </r>
  <r>
    <x v="8"/>
    <x v="3"/>
    <x v="3"/>
    <s v="PMC"/>
    <x v="1"/>
    <x v="2"/>
    <x v="7"/>
    <x v="2"/>
    <x v="17"/>
    <x v="0"/>
    <n v="2216"/>
  </r>
  <r>
    <x v="8"/>
    <x v="3"/>
    <x v="3"/>
    <s v="PMC"/>
    <x v="1"/>
    <x v="2"/>
    <x v="7"/>
    <x v="2"/>
    <x v="18"/>
    <x v="0"/>
    <n v="783390"/>
  </r>
  <r>
    <x v="8"/>
    <x v="3"/>
    <x v="3"/>
    <s v="PMC"/>
    <x v="1"/>
    <x v="2"/>
    <x v="7"/>
    <x v="3"/>
    <x v="19"/>
    <x v="0"/>
    <n v="3205056"/>
  </r>
  <r>
    <x v="8"/>
    <x v="3"/>
    <x v="3"/>
    <s v="PMC"/>
    <x v="1"/>
    <x v="2"/>
    <x v="7"/>
    <x v="3"/>
    <x v="20"/>
    <x v="0"/>
    <n v="2024697"/>
  </r>
  <r>
    <x v="8"/>
    <x v="3"/>
    <x v="3"/>
    <s v="PMC"/>
    <x v="1"/>
    <x v="2"/>
    <x v="7"/>
    <x v="3"/>
    <x v="21"/>
    <x v="0"/>
    <n v="512300"/>
  </r>
  <r>
    <x v="8"/>
    <x v="3"/>
    <x v="3"/>
    <s v="PMC"/>
    <x v="1"/>
    <x v="2"/>
    <x v="7"/>
    <x v="3"/>
    <x v="22"/>
    <x v="0"/>
    <n v="668059"/>
  </r>
  <r>
    <x v="8"/>
    <x v="3"/>
    <x v="3"/>
    <s v="PMC"/>
    <x v="1"/>
    <x v="2"/>
    <x v="7"/>
    <x v="4"/>
    <x v="23"/>
    <x v="0"/>
    <n v="367244"/>
  </r>
  <r>
    <x v="8"/>
    <x v="3"/>
    <x v="3"/>
    <s v="PMC"/>
    <x v="1"/>
    <x v="2"/>
    <x v="7"/>
    <x v="4"/>
    <x v="24"/>
    <x v="0"/>
    <n v="79221"/>
  </r>
  <r>
    <x v="8"/>
    <x v="3"/>
    <x v="3"/>
    <s v="PMC"/>
    <x v="1"/>
    <x v="2"/>
    <x v="7"/>
    <x v="4"/>
    <x v="25"/>
    <x v="0"/>
    <n v="58461"/>
  </r>
  <r>
    <x v="8"/>
    <x v="3"/>
    <x v="3"/>
    <s v="PMC"/>
    <x v="0"/>
    <x v="0"/>
    <x v="7"/>
    <x v="1"/>
    <x v="1"/>
    <x v="1"/>
    <n v="3412908"/>
  </r>
  <r>
    <x v="8"/>
    <x v="3"/>
    <x v="3"/>
    <s v="PMC"/>
    <x v="0"/>
    <x v="0"/>
    <x v="7"/>
    <x v="1"/>
    <x v="2"/>
    <x v="1"/>
    <n v="324049"/>
  </r>
  <r>
    <x v="8"/>
    <x v="3"/>
    <x v="3"/>
    <s v="PMC"/>
    <x v="0"/>
    <x v="0"/>
    <x v="7"/>
    <x v="1"/>
    <x v="3"/>
    <x v="1"/>
    <n v="9409"/>
  </r>
  <r>
    <x v="8"/>
    <x v="3"/>
    <x v="3"/>
    <s v="PMC"/>
    <x v="0"/>
    <x v="0"/>
    <x v="7"/>
    <x v="1"/>
    <x v="4"/>
    <x v="1"/>
    <n v="99864"/>
  </r>
  <r>
    <x v="8"/>
    <x v="3"/>
    <x v="3"/>
    <s v="PMC"/>
    <x v="0"/>
    <x v="0"/>
    <x v="7"/>
    <x v="1"/>
    <x v="5"/>
    <x v="1"/>
    <n v="1516514"/>
  </r>
  <r>
    <x v="8"/>
    <x v="3"/>
    <x v="3"/>
    <s v="PMC"/>
    <x v="0"/>
    <x v="0"/>
    <x v="7"/>
    <x v="1"/>
    <x v="6"/>
    <x v="1"/>
    <n v="419288"/>
  </r>
  <r>
    <x v="8"/>
    <x v="3"/>
    <x v="3"/>
    <s v="PMC"/>
    <x v="0"/>
    <x v="0"/>
    <x v="7"/>
    <x v="1"/>
    <x v="7"/>
    <x v="1"/>
    <n v="537157"/>
  </r>
  <r>
    <x v="8"/>
    <x v="3"/>
    <x v="3"/>
    <s v="PMC"/>
    <x v="0"/>
    <x v="0"/>
    <x v="7"/>
    <x v="1"/>
    <x v="8"/>
    <x v="1"/>
    <n v="422102"/>
  </r>
  <r>
    <x v="8"/>
    <x v="3"/>
    <x v="3"/>
    <s v="PMC"/>
    <x v="0"/>
    <x v="0"/>
    <x v="7"/>
    <x v="2"/>
    <x v="9"/>
    <x v="1"/>
    <n v="3024227"/>
  </r>
  <r>
    <x v="8"/>
    <x v="3"/>
    <x v="3"/>
    <s v="PMC"/>
    <x v="0"/>
    <x v="0"/>
    <x v="7"/>
    <x v="2"/>
    <x v="10"/>
    <x v="1"/>
    <n v="57445"/>
  </r>
  <r>
    <x v="8"/>
    <x v="3"/>
    <x v="3"/>
    <s v="PMC"/>
    <x v="0"/>
    <x v="0"/>
    <x v="7"/>
    <x v="2"/>
    <x v="11"/>
    <x v="1"/>
    <n v="171842"/>
  </r>
  <r>
    <x v="8"/>
    <x v="3"/>
    <x v="3"/>
    <s v="PMC"/>
    <x v="0"/>
    <x v="0"/>
    <x v="7"/>
    <x v="2"/>
    <x v="12"/>
    <x v="1"/>
    <n v="184107"/>
  </r>
  <r>
    <x v="8"/>
    <x v="3"/>
    <x v="3"/>
    <s v="PMC"/>
    <x v="0"/>
    <x v="0"/>
    <x v="7"/>
    <x v="2"/>
    <x v="13"/>
    <x v="1"/>
    <n v="161302"/>
  </r>
  <r>
    <x v="8"/>
    <x v="3"/>
    <x v="3"/>
    <s v="PMC"/>
    <x v="0"/>
    <x v="0"/>
    <x v="7"/>
    <x v="2"/>
    <x v="14"/>
    <x v="1"/>
    <n v="604081"/>
  </r>
  <r>
    <x v="8"/>
    <x v="3"/>
    <x v="3"/>
    <s v="PMC"/>
    <x v="0"/>
    <x v="0"/>
    <x v="7"/>
    <x v="2"/>
    <x v="15"/>
    <x v="1"/>
    <n v="309694"/>
  </r>
  <r>
    <x v="8"/>
    <x v="3"/>
    <x v="3"/>
    <s v="PMC"/>
    <x v="0"/>
    <x v="0"/>
    <x v="7"/>
    <x v="2"/>
    <x v="16"/>
    <x v="1"/>
    <n v="56597"/>
  </r>
  <r>
    <x v="8"/>
    <x v="3"/>
    <x v="3"/>
    <s v="PMC"/>
    <x v="0"/>
    <x v="0"/>
    <x v="7"/>
    <x v="2"/>
    <x v="17"/>
    <x v="1"/>
    <n v="31965"/>
  </r>
  <r>
    <x v="8"/>
    <x v="3"/>
    <x v="3"/>
    <s v="PMC"/>
    <x v="0"/>
    <x v="0"/>
    <x v="7"/>
    <x v="2"/>
    <x v="18"/>
    <x v="1"/>
    <n v="1430311"/>
  </r>
  <r>
    <x v="8"/>
    <x v="3"/>
    <x v="3"/>
    <s v="PMC"/>
    <x v="0"/>
    <x v="0"/>
    <x v="7"/>
    <x v="3"/>
    <x v="19"/>
    <x v="1"/>
    <n v="1046296"/>
  </r>
  <r>
    <x v="8"/>
    <x v="3"/>
    <x v="3"/>
    <s v="PMC"/>
    <x v="0"/>
    <x v="0"/>
    <x v="7"/>
    <x v="3"/>
    <x v="20"/>
    <x v="1"/>
    <n v="263802"/>
  </r>
  <r>
    <x v="8"/>
    <x v="3"/>
    <x v="3"/>
    <s v="PMC"/>
    <x v="0"/>
    <x v="0"/>
    <x v="7"/>
    <x v="3"/>
    <x v="21"/>
    <x v="1"/>
    <n v="714711"/>
  </r>
  <r>
    <x v="8"/>
    <x v="3"/>
    <x v="3"/>
    <s v="PMC"/>
    <x v="0"/>
    <x v="0"/>
    <x v="7"/>
    <x v="3"/>
    <x v="22"/>
    <x v="1"/>
    <n v="67784"/>
  </r>
  <r>
    <x v="8"/>
    <x v="3"/>
    <x v="3"/>
    <s v="PMC"/>
    <x v="0"/>
    <x v="0"/>
    <x v="7"/>
    <x v="4"/>
    <x v="23"/>
    <x v="1"/>
    <n v="208399"/>
  </r>
  <r>
    <x v="8"/>
    <x v="3"/>
    <x v="3"/>
    <s v="PMC"/>
    <x v="0"/>
    <x v="0"/>
    <x v="7"/>
    <x v="4"/>
    <x v="24"/>
    <x v="1"/>
    <n v="18530"/>
  </r>
  <r>
    <x v="8"/>
    <x v="3"/>
    <x v="3"/>
    <s v="PMC"/>
    <x v="0"/>
    <x v="0"/>
    <x v="7"/>
    <x v="4"/>
    <x v="25"/>
    <x v="1"/>
    <n v="179274"/>
  </r>
  <r>
    <x v="8"/>
    <x v="3"/>
    <x v="3"/>
    <s v="PMC"/>
    <x v="2"/>
    <x v="0"/>
    <x v="7"/>
    <x v="1"/>
    <x v="1"/>
    <x v="1"/>
    <n v="2684006"/>
  </r>
  <r>
    <x v="8"/>
    <x v="3"/>
    <x v="3"/>
    <s v="PMC"/>
    <x v="2"/>
    <x v="0"/>
    <x v="7"/>
    <x v="1"/>
    <x v="2"/>
    <x v="1"/>
    <n v="220750"/>
  </r>
  <r>
    <x v="8"/>
    <x v="3"/>
    <x v="3"/>
    <s v="PMC"/>
    <x v="2"/>
    <x v="0"/>
    <x v="7"/>
    <x v="1"/>
    <x v="3"/>
    <x v="1"/>
    <n v="4095"/>
  </r>
  <r>
    <x v="8"/>
    <x v="3"/>
    <x v="3"/>
    <s v="PMC"/>
    <x v="2"/>
    <x v="0"/>
    <x v="7"/>
    <x v="1"/>
    <x v="4"/>
    <x v="1"/>
    <n v="43154"/>
  </r>
  <r>
    <x v="8"/>
    <x v="3"/>
    <x v="3"/>
    <s v="PMC"/>
    <x v="2"/>
    <x v="0"/>
    <x v="7"/>
    <x v="1"/>
    <x v="5"/>
    <x v="1"/>
    <n v="1415793"/>
  </r>
  <r>
    <x v="8"/>
    <x v="3"/>
    <x v="3"/>
    <s v="PMC"/>
    <x v="2"/>
    <x v="0"/>
    <x v="7"/>
    <x v="1"/>
    <x v="6"/>
    <x v="1"/>
    <n v="260669"/>
  </r>
  <r>
    <x v="8"/>
    <x v="3"/>
    <x v="3"/>
    <s v="PMC"/>
    <x v="2"/>
    <x v="0"/>
    <x v="7"/>
    <x v="1"/>
    <x v="7"/>
    <x v="1"/>
    <n v="329153"/>
  </r>
  <r>
    <x v="8"/>
    <x v="3"/>
    <x v="3"/>
    <s v="PMC"/>
    <x v="2"/>
    <x v="0"/>
    <x v="7"/>
    <x v="1"/>
    <x v="8"/>
    <x v="1"/>
    <n v="393706"/>
  </r>
  <r>
    <x v="8"/>
    <x v="3"/>
    <x v="3"/>
    <s v="PMC"/>
    <x v="2"/>
    <x v="0"/>
    <x v="7"/>
    <x v="2"/>
    <x v="9"/>
    <x v="1"/>
    <n v="665278"/>
  </r>
  <r>
    <x v="8"/>
    <x v="3"/>
    <x v="3"/>
    <s v="PMC"/>
    <x v="2"/>
    <x v="0"/>
    <x v="7"/>
    <x v="2"/>
    <x v="10"/>
    <x v="1"/>
    <n v="45697"/>
  </r>
  <r>
    <x v="8"/>
    <x v="3"/>
    <x v="3"/>
    <s v="PMC"/>
    <x v="2"/>
    <x v="0"/>
    <x v="7"/>
    <x v="2"/>
    <x v="11"/>
    <x v="1"/>
    <n v="136647"/>
  </r>
  <r>
    <x v="8"/>
    <x v="3"/>
    <x v="3"/>
    <s v="PMC"/>
    <x v="2"/>
    <x v="0"/>
    <x v="7"/>
    <x v="2"/>
    <x v="12"/>
    <x v="1"/>
    <n v="90232"/>
  </r>
  <r>
    <x v="8"/>
    <x v="3"/>
    <x v="3"/>
    <s v="PMC"/>
    <x v="2"/>
    <x v="0"/>
    <x v="7"/>
    <x v="2"/>
    <x v="13"/>
    <x v="1"/>
    <n v="14767"/>
  </r>
  <r>
    <x v="8"/>
    <x v="3"/>
    <x v="3"/>
    <s v="PMC"/>
    <x v="2"/>
    <x v="0"/>
    <x v="7"/>
    <x v="2"/>
    <x v="14"/>
    <x v="1"/>
    <n v="118605"/>
  </r>
  <r>
    <x v="8"/>
    <x v="3"/>
    <x v="3"/>
    <s v="PMC"/>
    <x v="2"/>
    <x v="0"/>
    <x v="7"/>
    <x v="2"/>
    <x v="15"/>
    <x v="1"/>
    <n v="208608"/>
  </r>
  <r>
    <x v="8"/>
    <x v="3"/>
    <x v="3"/>
    <s v="PMC"/>
    <x v="2"/>
    <x v="0"/>
    <x v="7"/>
    <x v="2"/>
    <x v="16"/>
    <x v="1"/>
    <n v="2896"/>
  </r>
  <r>
    <x v="8"/>
    <x v="3"/>
    <x v="3"/>
    <s v="PMC"/>
    <x v="2"/>
    <x v="0"/>
    <x v="7"/>
    <x v="2"/>
    <x v="17"/>
    <x v="1"/>
    <n v="8108"/>
  </r>
  <r>
    <x v="8"/>
    <x v="3"/>
    <x v="3"/>
    <s v="PMC"/>
    <x v="2"/>
    <x v="0"/>
    <x v="7"/>
    <x v="2"/>
    <x v="18"/>
    <x v="1"/>
    <n v="35240"/>
  </r>
  <r>
    <x v="8"/>
    <x v="3"/>
    <x v="3"/>
    <s v="PMC"/>
    <x v="2"/>
    <x v="0"/>
    <x v="7"/>
    <x v="3"/>
    <x v="19"/>
    <x v="1"/>
    <n v="708961"/>
  </r>
  <r>
    <x v="8"/>
    <x v="3"/>
    <x v="3"/>
    <s v="PMC"/>
    <x v="2"/>
    <x v="0"/>
    <x v="7"/>
    <x v="3"/>
    <x v="20"/>
    <x v="1"/>
    <n v="55808"/>
  </r>
  <r>
    <x v="8"/>
    <x v="3"/>
    <x v="3"/>
    <s v="PMC"/>
    <x v="2"/>
    <x v="0"/>
    <x v="7"/>
    <x v="3"/>
    <x v="21"/>
    <x v="1"/>
    <n v="637317"/>
  </r>
  <r>
    <x v="8"/>
    <x v="3"/>
    <x v="3"/>
    <s v="PMC"/>
    <x v="2"/>
    <x v="0"/>
    <x v="7"/>
    <x v="3"/>
    <x v="22"/>
    <x v="1"/>
    <n v="15837"/>
  </r>
  <r>
    <x v="8"/>
    <x v="3"/>
    <x v="3"/>
    <s v="PMC"/>
    <x v="2"/>
    <x v="0"/>
    <x v="7"/>
    <x v="4"/>
    <x v="23"/>
    <x v="1"/>
    <n v="56190"/>
  </r>
  <r>
    <x v="8"/>
    <x v="3"/>
    <x v="3"/>
    <s v="PMC"/>
    <x v="2"/>
    <x v="0"/>
    <x v="7"/>
    <x v="4"/>
    <x v="24"/>
    <x v="1"/>
    <n v="4095"/>
  </r>
  <r>
    <x v="8"/>
    <x v="3"/>
    <x v="3"/>
    <s v="PMC"/>
    <x v="2"/>
    <x v="0"/>
    <x v="7"/>
    <x v="4"/>
    <x v="25"/>
    <x v="1"/>
    <n v="50820"/>
  </r>
  <r>
    <x v="8"/>
    <x v="3"/>
    <x v="3"/>
    <s v="PMC"/>
    <x v="1"/>
    <x v="0"/>
    <x v="7"/>
    <x v="1"/>
    <x v="1"/>
    <x v="1"/>
    <n v="728902"/>
  </r>
  <r>
    <x v="8"/>
    <x v="3"/>
    <x v="3"/>
    <s v="PMC"/>
    <x v="1"/>
    <x v="0"/>
    <x v="7"/>
    <x v="1"/>
    <x v="2"/>
    <x v="1"/>
    <n v="103299"/>
  </r>
  <r>
    <x v="8"/>
    <x v="3"/>
    <x v="3"/>
    <s v="PMC"/>
    <x v="1"/>
    <x v="0"/>
    <x v="7"/>
    <x v="1"/>
    <x v="3"/>
    <x v="1"/>
    <n v="5314"/>
  </r>
  <r>
    <x v="8"/>
    <x v="3"/>
    <x v="3"/>
    <s v="PMC"/>
    <x v="1"/>
    <x v="0"/>
    <x v="7"/>
    <x v="1"/>
    <x v="4"/>
    <x v="1"/>
    <n v="56710"/>
  </r>
  <r>
    <x v="8"/>
    <x v="3"/>
    <x v="3"/>
    <s v="PMC"/>
    <x v="1"/>
    <x v="0"/>
    <x v="7"/>
    <x v="1"/>
    <x v="5"/>
    <x v="1"/>
    <n v="100721"/>
  </r>
  <r>
    <x v="8"/>
    <x v="3"/>
    <x v="3"/>
    <s v="PMC"/>
    <x v="1"/>
    <x v="0"/>
    <x v="7"/>
    <x v="1"/>
    <x v="6"/>
    <x v="1"/>
    <n v="158618"/>
  </r>
  <r>
    <x v="8"/>
    <x v="3"/>
    <x v="3"/>
    <s v="PMC"/>
    <x v="1"/>
    <x v="0"/>
    <x v="7"/>
    <x v="1"/>
    <x v="7"/>
    <x v="1"/>
    <n v="208004"/>
  </r>
  <r>
    <x v="8"/>
    <x v="3"/>
    <x v="3"/>
    <s v="PMC"/>
    <x v="1"/>
    <x v="0"/>
    <x v="7"/>
    <x v="1"/>
    <x v="8"/>
    <x v="1"/>
    <n v="28396"/>
  </r>
  <r>
    <x v="8"/>
    <x v="3"/>
    <x v="3"/>
    <s v="PMC"/>
    <x v="1"/>
    <x v="0"/>
    <x v="7"/>
    <x v="2"/>
    <x v="9"/>
    <x v="1"/>
    <n v="2358949"/>
  </r>
  <r>
    <x v="8"/>
    <x v="3"/>
    <x v="3"/>
    <s v="PMC"/>
    <x v="1"/>
    <x v="0"/>
    <x v="7"/>
    <x v="2"/>
    <x v="10"/>
    <x v="1"/>
    <n v="11749"/>
  </r>
  <r>
    <x v="8"/>
    <x v="3"/>
    <x v="3"/>
    <s v="PMC"/>
    <x v="1"/>
    <x v="0"/>
    <x v="7"/>
    <x v="2"/>
    <x v="11"/>
    <x v="1"/>
    <n v="35195"/>
  </r>
  <r>
    <x v="8"/>
    <x v="3"/>
    <x v="3"/>
    <s v="PMC"/>
    <x v="1"/>
    <x v="0"/>
    <x v="7"/>
    <x v="2"/>
    <x v="12"/>
    <x v="1"/>
    <n v="93875"/>
  </r>
  <r>
    <x v="8"/>
    <x v="3"/>
    <x v="3"/>
    <s v="PMC"/>
    <x v="1"/>
    <x v="0"/>
    <x v="7"/>
    <x v="2"/>
    <x v="13"/>
    <x v="1"/>
    <n v="146534"/>
  </r>
  <r>
    <x v="8"/>
    <x v="3"/>
    <x v="3"/>
    <s v="PMC"/>
    <x v="1"/>
    <x v="0"/>
    <x v="7"/>
    <x v="2"/>
    <x v="14"/>
    <x v="1"/>
    <n v="485476"/>
  </r>
  <r>
    <x v="8"/>
    <x v="3"/>
    <x v="3"/>
    <s v="PMC"/>
    <x v="1"/>
    <x v="0"/>
    <x v="7"/>
    <x v="2"/>
    <x v="15"/>
    <x v="1"/>
    <n v="101086"/>
  </r>
  <r>
    <x v="8"/>
    <x v="3"/>
    <x v="3"/>
    <s v="PMC"/>
    <x v="1"/>
    <x v="0"/>
    <x v="7"/>
    <x v="2"/>
    <x v="16"/>
    <x v="1"/>
    <n v="53701"/>
  </r>
  <r>
    <x v="8"/>
    <x v="3"/>
    <x v="3"/>
    <s v="PMC"/>
    <x v="1"/>
    <x v="0"/>
    <x v="7"/>
    <x v="2"/>
    <x v="17"/>
    <x v="1"/>
    <n v="23856"/>
  </r>
  <r>
    <x v="8"/>
    <x v="3"/>
    <x v="3"/>
    <s v="PMC"/>
    <x v="1"/>
    <x v="0"/>
    <x v="7"/>
    <x v="2"/>
    <x v="18"/>
    <x v="1"/>
    <n v="1395071"/>
  </r>
  <r>
    <x v="8"/>
    <x v="3"/>
    <x v="3"/>
    <s v="PMC"/>
    <x v="1"/>
    <x v="0"/>
    <x v="7"/>
    <x v="3"/>
    <x v="19"/>
    <x v="1"/>
    <n v="337335"/>
  </r>
  <r>
    <x v="8"/>
    <x v="3"/>
    <x v="3"/>
    <s v="PMC"/>
    <x v="1"/>
    <x v="0"/>
    <x v="7"/>
    <x v="3"/>
    <x v="20"/>
    <x v="1"/>
    <n v="207994"/>
  </r>
  <r>
    <x v="8"/>
    <x v="3"/>
    <x v="3"/>
    <s v="PMC"/>
    <x v="1"/>
    <x v="0"/>
    <x v="7"/>
    <x v="3"/>
    <x v="21"/>
    <x v="1"/>
    <n v="77395"/>
  </r>
  <r>
    <x v="8"/>
    <x v="3"/>
    <x v="3"/>
    <s v="PMC"/>
    <x v="1"/>
    <x v="0"/>
    <x v="7"/>
    <x v="3"/>
    <x v="22"/>
    <x v="1"/>
    <n v="51947"/>
  </r>
  <r>
    <x v="8"/>
    <x v="3"/>
    <x v="3"/>
    <s v="PMC"/>
    <x v="1"/>
    <x v="0"/>
    <x v="7"/>
    <x v="4"/>
    <x v="23"/>
    <x v="1"/>
    <n v="152209"/>
  </r>
  <r>
    <x v="8"/>
    <x v="3"/>
    <x v="3"/>
    <s v="PMC"/>
    <x v="1"/>
    <x v="0"/>
    <x v="7"/>
    <x v="4"/>
    <x v="24"/>
    <x v="1"/>
    <n v="14436"/>
  </r>
  <r>
    <x v="8"/>
    <x v="3"/>
    <x v="3"/>
    <s v="PMC"/>
    <x v="1"/>
    <x v="0"/>
    <x v="7"/>
    <x v="4"/>
    <x v="25"/>
    <x v="1"/>
    <n v="128454"/>
  </r>
  <r>
    <x v="8"/>
    <x v="3"/>
    <x v="3"/>
    <s v="PMC"/>
    <x v="0"/>
    <x v="1"/>
    <x v="7"/>
    <x v="1"/>
    <x v="1"/>
    <x v="1"/>
    <n v="2907373"/>
  </r>
  <r>
    <x v="8"/>
    <x v="3"/>
    <x v="3"/>
    <s v="PMC"/>
    <x v="0"/>
    <x v="1"/>
    <x v="7"/>
    <x v="1"/>
    <x v="2"/>
    <x v="1"/>
    <n v="300868"/>
  </r>
  <r>
    <x v="8"/>
    <x v="3"/>
    <x v="3"/>
    <s v="PMC"/>
    <x v="0"/>
    <x v="1"/>
    <x v="7"/>
    <x v="1"/>
    <x v="3"/>
    <x v="1"/>
    <n v="6669"/>
  </r>
  <r>
    <x v="8"/>
    <x v="3"/>
    <x v="3"/>
    <s v="PMC"/>
    <x v="0"/>
    <x v="1"/>
    <x v="7"/>
    <x v="1"/>
    <x v="4"/>
    <x v="1"/>
    <n v="77737"/>
  </r>
  <r>
    <x v="8"/>
    <x v="3"/>
    <x v="3"/>
    <s v="PMC"/>
    <x v="0"/>
    <x v="1"/>
    <x v="7"/>
    <x v="1"/>
    <x v="5"/>
    <x v="1"/>
    <n v="1412483"/>
  </r>
  <r>
    <x v="8"/>
    <x v="3"/>
    <x v="3"/>
    <s v="PMC"/>
    <x v="0"/>
    <x v="1"/>
    <x v="7"/>
    <x v="1"/>
    <x v="6"/>
    <x v="1"/>
    <n v="285387"/>
  </r>
  <r>
    <x v="8"/>
    <x v="3"/>
    <x v="3"/>
    <s v="PMC"/>
    <x v="0"/>
    <x v="1"/>
    <x v="7"/>
    <x v="1"/>
    <x v="7"/>
    <x v="1"/>
    <n v="365155"/>
  </r>
  <r>
    <x v="8"/>
    <x v="3"/>
    <x v="3"/>
    <s v="PMC"/>
    <x v="0"/>
    <x v="1"/>
    <x v="7"/>
    <x v="1"/>
    <x v="8"/>
    <x v="1"/>
    <n v="403784"/>
  </r>
  <r>
    <x v="8"/>
    <x v="3"/>
    <x v="3"/>
    <s v="PMC"/>
    <x v="0"/>
    <x v="1"/>
    <x v="7"/>
    <x v="2"/>
    <x v="9"/>
    <x v="1"/>
    <n v="2365614"/>
  </r>
  <r>
    <x v="8"/>
    <x v="3"/>
    <x v="3"/>
    <s v="PMC"/>
    <x v="0"/>
    <x v="1"/>
    <x v="7"/>
    <x v="2"/>
    <x v="10"/>
    <x v="1"/>
    <n v="56478"/>
  </r>
  <r>
    <x v="8"/>
    <x v="3"/>
    <x v="3"/>
    <s v="PMC"/>
    <x v="0"/>
    <x v="1"/>
    <x v="7"/>
    <x v="2"/>
    <x v="11"/>
    <x v="1"/>
    <n v="157078"/>
  </r>
  <r>
    <x v="8"/>
    <x v="3"/>
    <x v="3"/>
    <s v="PMC"/>
    <x v="0"/>
    <x v="1"/>
    <x v="7"/>
    <x v="2"/>
    <x v="12"/>
    <x v="1"/>
    <n v="155993"/>
  </r>
  <r>
    <x v="8"/>
    <x v="3"/>
    <x v="3"/>
    <s v="PMC"/>
    <x v="0"/>
    <x v="1"/>
    <x v="7"/>
    <x v="2"/>
    <x v="13"/>
    <x v="1"/>
    <n v="133914"/>
  </r>
  <r>
    <x v="8"/>
    <x v="3"/>
    <x v="3"/>
    <s v="PMC"/>
    <x v="0"/>
    <x v="1"/>
    <x v="7"/>
    <x v="2"/>
    <x v="14"/>
    <x v="1"/>
    <n v="346985"/>
  </r>
  <r>
    <x v="8"/>
    <x v="3"/>
    <x v="3"/>
    <s v="PMC"/>
    <x v="0"/>
    <x v="1"/>
    <x v="7"/>
    <x v="2"/>
    <x v="15"/>
    <x v="1"/>
    <n v="153440"/>
  </r>
  <r>
    <x v="8"/>
    <x v="3"/>
    <x v="3"/>
    <s v="PMC"/>
    <x v="0"/>
    <x v="1"/>
    <x v="7"/>
    <x v="2"/>
    <x v="16"/>
    <x v="1"/>
    <n v="48296"/>
  </r>
  <r>
    <x v="8"/>
    <x v="3"/>
    <x v="3"/>
    <s v="PMC"/>
    <x v="0"/>
    <x v="1"/>
    <x v="7"/>
    <x v="2"/>
    <x v="17"/>
    <x v="1"/>
    <n v="31123"/>
  </r>
  <r>
    <x v="8"/>
    <x v="3"/>
    <x v="3"/>
    <s v="PMC"/>
    <x v="0"/>
    <x v="1"/>
    <x v="7"/>
    <x v="2"/>
    <x v="18"/>
    <x v="1"/>
    <n v="1269055"/>
  </r>
  <r>
    <x v="8"/>
    <x v="3"/>
    <x v="3"/>
    <s v="PMC"/>
    <x v="0"/>
    <x v="1"/>
    <x v="7"/>
    <x v="3"/>
    <x v="19"/>
    <x v="1"/>
    <n v="784498"/>
  </r>
  <r>
    <x v="8"/>
    <x v="3"/>
    <x v="3"/>
    <s v="PMC"/>
    <x v="0"/>
    <x v="1"/>
    <x v="7"/>
    <x v="3"/>
    <x v="20"/>
    <x v="1"/>
    <n v="169543"/>
  </r>
  <r>
    <x v="8"/>
    <x v="3"/>
    <x v="3"/>
    <s v="PMC"/>
    <x v="0"/>
    <x v="1"/>
    <x v="7"/>
    <x v="3"/>
    <x v="21"/>
    <x v="1"/>
    <n v="561590"/>
  </r>
  <r>
    <x v="8"/>
    <x v="3"/>
    <x v="3"/>
    <s v="PMC"/>
    <x v="0"/>
    <x v="1"/>
    <x v="7"/>
    <x v="3"/>
    <x v="22"/>
    <x v="1"/>
    <n v="53365"/>
  </r>
  <r>
    <x v="8"/>
    <x v="3"/>
    <x v="3"/>
    <s v="PMC"/>
    <x v="0"/>
    <x v="1"/>
    <x v="7"/>
    <x v="4"/>
    <x v="23"/>
    <x v="1"/>
    <n v="188369"/>
  </r>
  <r>
    <x v="8"/>
    <x v="3"/>
    <x v="3"/>
    <s v="PMC"/>
    <x v="0"/>
    <x v="1"/>
    <x v="7"/>
    <x v="4"/>
    <x v="24"/>
    <x v="1"/>
    <n v="14418"/>
  </r>
  <r>
    <x v="8"/>
    <x v="3"/>
    <x v="3"/>
    <s v="PMC"/>
    <x v="0"/>
    <x v="1"/>
    <x v="7"/>
    <x v="4"/>
    <x v="25"/>
    <x v="1"/>
    <n v="172991"/>
  </r>
  <r>
    <x v="8"/>
    <x v="3"/>
    <x v="3"/>
    <s v="PMC"/>
    <x v="2"/>
    <x v="1"/>
    <x v="7"/>
    <x v="1"/>
    <x v="1"/>
    <x v="1"/>
    <n v="2483632"/>
  </r>
  <r>
    <x v="8"/>
    <x v="3"/>
    <x v="3"/>
    <s v="PMC"/>
    <x v="2"/>
    <x v="1"/>
    <x v="7"/>
    <x v="1"/>
    <x v="2"/>
    <x v="1"/>
    <n v="210940"/>
  </r>
  <r>
    <x v="8"/>
    <x v="3"/>
    <x v="3"/>
    <s v="PMC"/>
    <x v="2"/>
    <x v="1"/>
    <x v="7"/>
    <x v="1"/>
    <x v="3"/>
    <x v="1"/>
    <n v="3564"/>
  </r>
  <r>
    <x v="8"/>
    <x v="3"/>
    <x v="3"/>
    <s v="PMC"/>
    <x v="2"/>
    <x v="1"/>
    <x v="7"/>
    <x v="1"/>
    <x v="4"/>
    <x v="1"/>
    <n v="38796"/>
  </r>
  <r>
    <x v="8"/>
    <x v="3"/>
    <x v="3"/>
    <s v="PMC"/>
    <x v="2"/>
    <x v="1"/>
    <x v="7"/>
    <x v="1"/>
    <x v="5"/>
    <x v="1"/>
    <n v="1333388"/>
  </r>
  <r>
    <x v="8"/>
    <x v="3"/>
    <x v="3"/>
    <s v="PMC"/>
    <x v="2"/>
    <x v="1"/>
    <x v="7"/>
    <x v="1"/>
    <x v="6"/>
    <x v="1"/>
    <n v="228192"/>
  </r>
  <r>
    <x v="8"/>
    <x v="3"/>
    <x v="3"/>
    <s v="PMC"/>
    <x v="2"/>
    <x v="1"/>
    <x v="7"/>
    <x v="1"/>
    <x v="7"/>
    <x v="1"/>
    <n v="272233"/>
  </r>
  <r>
    <x v="8"/>
    <x v="3"/>
    <x v="3"/>
    <s v="PMC"/>
    <x v="2"/>
    <x v="1"/>
    <x v="7"/>
    <x v="1"/>
    <x v="8"/>
    <x v="1"/>
    <n v="380967"/>
  </r>
  <r>
    <x v="8"/>
    <x v="3"/>
    <x v="3"/>
    <s v="PMC"/>
    <x v="2"/>
    <x v="1"/>
    <x v="7"/>
    <x v="2"/>
    <x v="9"/>
    <x v="1"/>
    <n v="509920"/>
  </r>
  <r>
    <x v="8"/>
    <x v="3"/>
    <x v="3"/>
    <s v="PMC"/>
    <x v="2"/>
    <x v="1"/>
    <x v="7"/>
    <x v="2"/>
    <x v="10"/>
    <x v="1"/>
    <n v="44923"/>
  </r>
  <r>
    <x v="8"/>
    <x v="3"/>
    <x v="3"/>
    <s v="PMC"/>
    <x v="2"/>
    <x v="1"/>
    <x v="7"/>
    <x v="2"/>
    <x v="11"/>
    <x v="1"/>
    <n v="128080"/>
  </r>
  <r>
    <x v="8"/>
    <x v="3"/>
    <x v="3"/>
    <s v="PMC"/>
    <x v="2"/>
    <x v="1"/>
    <x v="7"/>
    <x v="2"/>
    <x v="12"/>
    <x v="1"/>
    <n v="82565"/>
  </r>
  <r>
    <x v="8"/>
    <x v="3"/>
    <x v="3"/>
    <s v="PMC"/>
    <x v="2"/>
    <x v="1"/>
    <x v="7"/>
    <x v="2"/>
    <x v="13"/>
    <x v="1"/>
    <n v="13070"/>
  </r>
  <r>
    <x v="8"/>
    <x v="3"/>
    <x v="3"/>
    <s v="PMC"/>
    <x v="2"/>
    <x v="1"/>
    <x v="7"/>
    <x v="2"/>
    <x v="14"/>
    <x v="1"/>
    <n v="87741"/>
  </r>
  <r>
    <x v="8"/>
    <x v="3"/>
    <x v="3"/>
    <s v="PMC"/>
    <x v="2"/>
    <x v="1"/>
    <x v="7"/>
    <x v="2"/>
    <x v="15"/>
    <x v="1"/>
    <n v="114719"/>
  </r>
  <r>
    <x v="8"/>
    <x v="3"/>
    <x v="3"/>
    <s v="PMC"/>
    <x v="2"/>
    <x v="1"/>
    <x v="7"/>
    <x v="2"/>
    <x v="16"/>
    <x v="1"/>
    <n v="2411"/>
  </r>
  <r>
    <x v="8"/>
    <x v="3"/>
    <x v="3"/>
    <s v="PMC"/>
    <x v="2"/>
    <x v="1"/>
    <x v="7"/>
    <x v="2"/>
    <x v="17"/>
    <x v="1"/>
    <n v="7769"/>
  </r>
  <r>
    <x v="8"/>
    <x v="3"/>
    <x v="3"/>
    <s v="PMC"/>
    <x v="2"/>
    <x v="1"/>
    <x v="7"/>
    <x v="2"/>
    <x v="18"/>
    <x v="1"/>
    <n v="24897"/>
  </r>
  <r>
    <x v="8"/>
    <x v="3"/>
    <x v="3"/>
    <s v="PMC"/>
    <x v="2"/>
    <x v="1"/>
    <x v="7"/>
    <x v="3"/>
    <x v="19"/>
    <x v="1"/>
    <n v="549804"/>
  </r>
  <r>
    <x v="8"/>
    <x v="3"/>
    <x v="3"/>
    <s v="PMC"/>
    <x v="2"/>
    <x v="1"/>
    <x v="7"/>
    <x v="3"/>
    <x v="20"/>
    <x v="1"/>
    <n v="42998"/>
  </r>
  <r>
    <x v="8"/>
    <x v="3"/>
    <x v="3"/>
    <s v="PMC"/>
    <x v="2"/>
    <x v="1"/>
    <x v="7"/>
    <x v="3"/>
    <x v="21"/>
    <x v="1"/>
    <n v="495098"/>
  </r>
  <r>
    <x v="8"/>
    <x v="3"/>
    <x v="3"/>
    <s v="PMC"/>
    <x v="2"/>
    <x v="1"/>
    <x v="7"/>
    <x v="3"/>
    <x v="22"/>
    <x v="1"/>
    <n v="11708"/>
  </r>
  <r>
    <x v="8"/>
    <x v="3"/>
    <x v="3"/>
    <s v="PMC"/>
    <x v="2"/>
    <x v="1"/>
    <x v="7"/>
    <x v="4"/>
    <x v="23"/>
    <x v="1"/>
    <n v="53412"/>
  </r>
  <r>
    <x v="8"/>
    <x v="3"/>
    <x v="3"/>
    <s v="PMC"/>
    <x v="2"/>
    <x v="1"/>
    <x v="7"/>
    <x v="4"/>
    <x v="24"/>
    <x v="1"/>
    <n v="3490"/>
  </r>
  <r>
    <x v="8"/>
    <x v="3"/>
    <x v="3"/>
    <s v="PMC"/>
    <x v="2"/>
    <x v="1"/>
    <x v="7"/>
    <x v="4"/>
    <x v="25"/>
    <x v="1"/>
    <n v="49539"/>
  </r>
  <r>
    <x v="8"/>
    <x v="3"/>
    <x v="3"/>
    <s v="PMC"/>
    <x v="1"/>
    <x v="1"/>
    <x v="7"/>
    <x v="1"/>
    <x v="1"/>
    <x v="1"/>
    <n v="423741"/>
  </r>
  <r>
    <x v="8"/>
    <x v="3"/>
    <x v="3"/>
    <s v="PMC"/>
    <x v="1"/>
    <x v="1"/>
    <x v="7"/>
    <x v="1"/>
    <x v="2"/>
    <x v="1"/>
    <n v="89928"/>
  </r>
  <r>
    <x v="8"/>
    <x v="3"/>
    <x v="3"/>
    <s v="PMC"/>
    <x v="1"/>
    <x v="1"/>
    <x v="7"/>
    <x v="1"/>
    <x v="3"/>
    <x v="1"/>
    <n v="3105"/>
  </r>
  <r>
    <x v="8"/>
    <x v="3"/>
    <x v="3"/>
    <s v="PMC"/>
    <x v="1"/>
    <x v="1"/>
    <x v="7"/>
    <x v="1"/>
    <x v="4"/>
    <x v="1"/>
    <n v="38941"/>
  </r>
  <r>
    <x v="8"/>
    <x v="3"/>
    <x v="3"/>
    <s v="PMC"/>
    <x v="1"/>
    <x v="1"/>
    <x v="7"/>
    <x v="1"/>
    <x v="5"/>
    <x v="1"/>
    <n v="79095"/>
  </r>
  <r>
    <x v="8"/>
    <x v="3"/>
    <x v="3"/>
    <s v="PMC"/>
    <x v="1"/>
    <x v="1"/>
    <x v="7"/>
    <x v="1"/>
    <x v="6"/>
    <x v="1"/>
    <n v="57195"/>
  </r>
  <r>
    <x v="8"/>
    <x v="3"/>
    <x v="3"/>
    <s v="PMC"/>
    <x v="1"/>
    <x v="1"/>
    <x v="7"/>
    <x v="1"/>
    <x v="7"/>
    <x v="1"/>
    <n v="92922"/>
  </r>
  <r>
    <x v="8"/>
    <x v="3"/>
    <x v="3"/>
    <s v="PMC"/>
    <x v="1"/>
    <x v="1"/>
    <x v="7"/>
    <x v="1"/>
    <x v="8"/>
    <x v="1"/>
    <n v="22817"/>
  </r>
  <r>
    <x v="8"/>
    <x v="3"/>
    <x v="3"/>
    <s v="PMC"/>
    <x v="1"/>
    <x v="1"/>
    <x v="7"/>
    <x v="2"/>
    <x v="9"/>
    <x v="1"/>
    <n v="1855694"/>
  </r>
  <r>
    <x v="8"/>
    <x v="3"/>
    <x v="3"/>
    <s v="PMC"/>
    <x v="1"/>
    <x v="1"/>
    <x v="7"/>
    <x v="2"/>
    <x v="10"/>
    <x v="1"/>
    <n v="11554"/>
  </r>
  <r>
    <x v="8"/>
    <x v="3"/>
    <x v="3"/>
    <s v="PMC"/>
    <x v="1"/>
    <x v="1"/>
    <x v="7"/>
    <x v="2"/>
    <x v="11"/>
    <x v="1"/>
    <n v="28998"/>
  </r>
  <r>
    <x v="8"/>
    <x v="3"/>
    <x v="3"/>
    <s v="PMC"/>
    <x v="1"/>
    <x v="1"/>
    <x v="7"/>
    <x v="2"/>
    <x v="12"/>
    <x v="1"/>
    <n v="73429"/>
  </r>
  <r>
    <x v="8"/>
    <x v="3"/>
    <x v="3"/>
    <s v="PMC"/>
    <x v="1"/>
    <x v="1"/>
    <x v="7"/>
    <x v="2"/>
    <x v="13"/>
    <x v="1"/>
    <n v="120844"/>
  </r>
  <r>
    <x v="8"/>
    <x v="3"/>
    <x v="3"/>
    <s v="PMC"/>
    <x v="1"/>
    <x v="1"/>
    <x v="7"/>
    <x v="2"/>
    <x v="14"/>
    <x v="1"/>
    <n v="259244"/>
  </r>
  <r>
    <x v="8"/>
    <x v="3"/>
    <x v="3"/>
    <s v="PMC"/>
    <x v="1"/>
    <x v="1"/>
    <x v="7"/>
    <x v="2"/>
    <x v="15"/>
    <x v="1"/>
    <n v="38720"/>
  </r>
  <r>
    <x v="8"/>
    <x v="3"/>
    <x v="3"/>
    <s v="PMC"/>
    <x v="1"/>
    <x v="1"/>
    <x v="7"/>
    <x v="2"/>
    <x v="16"/>
    <x v="1"/>
    <n v="45885"/>
  </r>
  <r>
    <x v="8"/>
    <x v="3"/>
    <x v="3"/>
    <s v="PMC"/>
    <x v="1"/>
    <x v="1"/>
    <x v="7"/>
    <x v="2"/>
    <x v="17"/>
    <x v="1"/>
    <n v="23354"/>
  </r>
  <r>
    <x v="8"/>
    <x v="3"/>
    <x v="3"/>
    <s v="PMC"/>
    <x v="1"/>
    <x v="1"/>
    <x v="7"/>
    <x v="2"/>
    <x v="18"/>
    <x v="1"/>
    <n v="1244158"/>
  </r>
  <r>
    <x v="8"/>
    <x v="3"/>
    <x v="3"/>
    <s v="PMC"/>
    <x v="1"/>
    <x v="1"/>
    <x v="7"/>
    <x v="3"/>
    <x v="19"/>
    <x v="1"/>
    <n v="234694"/>
  </r>
  <r>
    <x v="8"/>
    <x v="3"/>
    <x v="3"/>
    <s v="PMC"/>
    <x v="1"/>
    <x v="1"/>
    <x v="7"/>
    <x v="3"/>
    <x v="20"/>
    <x v="1"/>
    <n v="126545"/>
  </r>
  <r>
    <x v="8"/>
    <x v="3"/>
    <x v="3"/>
    <s v="PMC"/>
    <x v="1"/>
    <x v="1"/>
    <x v="7"/>
    <x v="3"/>
    <x v="21"/>
    <x v="1"/>
    <n v="66492"/>
  </r>
  <r>
    <x v="8"/>
    <x v="3"/>
    <x v="3"/>
    <s v="PMC"/>
    <x v="1"/>
    <x v="1"/>
    <x v="7"/>
    <x v="3"/>
    <x v="22"/>
    <x v="1"/>
    <n v="41657"/>
  </r>
  <r>
    <x v="8"/>
    <x v="3"/>
    <x v="3"/>
    <s v="PMC"/>
    <x v="1"/>
    <x v="1"/>
    <x v="7"/>
    <x v="4"/>
    <x v="23"/>
    <x v="1"/>
    <n v="134958"/>
  </r>
  <r>
    <x v="8"/>
    <x v="3"/>
    <x v="3"/>
    <s v="PMC"/>
    <x v="1"/>
    <x v="1"/>
    <x v="7"/>
    <x v="4"/>
    <x v="24"/>
    <x v="1"/>
    <n v="10928"/>
  </r>
  <r>
    <x v="8"/>
    <x v="3"/>
    <x v="3"/>
    <s v="PMC"/>
    <x v="1"/>
    <x v="1"/>
    <x v="7"/>
    <x v="4"/>
    <x v="25"/>
    <x v="1"/>
    <n v="123452"/>
  </r>
  <r>
    <x v="8"/>
    <x v="3"/>
    <x v="3"/>
    <s v="PMC"/>
    <x v="0"/>
    <x v="2"/>
    <x v="7"/>
    <x v="1"/>
    <x v="1"/>
    <x v="1"/>
    <n v="505535"/>
  </r>
  <r>
    <x v="8"/>
    <x v="3"/>
    <x v="3"/>
    <s v="PMC"/>
    <x v="0"/>
    <x v="2"/>
    <x v="7"/>
    <x v="1"/>
    <x v="2"/>
    <x v="1"/>
    <n v="23181"/>
  </r>
  <r>
    <x v="8"/>
    <x v="3"/>
    <x v="3"/>
    <s v="PMC"/>
    <x v="0"/>
    <x v="2"/>
    <x v="7"/>
    <x v="1"/>
    <x v="3"/>
    <x v="1"/>
    <n v="2740"/>
  </r>
  <r>
    <x v="8"/>
    <x v="3"/>
    <x v="3"/>
    <s v="PMC"/>
    <x v="0"/>
    <x v="2"/>
    <x v="7"/>
    <x v="1"/>
    <x v="4"/>
    <x v="1"/>
    <n v="22127"/>
  </r>
  <r>
    <x v="8"/>
    <x v="3"/>
    <x v="3"/>
    <s v="PMC"/>
    <x v="0"/>
    <x v="2"/>
    <x v="7"/>
    <x v="1"/>
    <x v="5"/>
    <x v="1"/>
    <n v="104031"/>
  </r>
  <r>
    <x v="8"/>
    <x v="3"/>
    <x v="3"/>
    <s v="PMC"/>
    <x v="0"/>
    <x v="2"/>
    <x v="7"/>
    <x v="1"/>
    <x v="6"/>
    <x v="1"/>
    <n v="133901"/>
  </r>
  <r>
    <x v="8"/>
    <x v="3"/>
    <x v="3"/>
    <s v="PMC"/>
    <x v="0"/>
    <x v="2"/>
    <x v="7"/>
    <x v="1"/>
    <x v="7"/>
    <x v="1"/>
    <n v="172003"/>
  </r>
  <r>
    <x v="8"/>
    <x v="3"/>
    <x v="3"/>
    <s v="PMC"/>
    <x v="0"/>
    <x v="2"/>
    <x v="7"/>
    <x v="1"/>
    <x v="8"/>
    <x v="1"/>
    <n v="18318"/>
  </r>
  <r>
    <x v="8"/>
    <x v="3"/>
    <x v="3"/>
    <s v="PMC"/>
    <x v="0"/>
    <x v="2"/>
    <x v="7"/>
    <x v="2"/>
    <x v="9"/>
    <x v="1"/>
    <n v="658613"/>
  </r>
  <r>
    <x v="8"/>
    <x v="3"/>
    <x v="3"/>
    <s v="PMC"/>
    <x v="0"/>
    <x v="2"/>
    <x v="7"/>
    <x v="2"/>
    <x v="10"/>
    <x v="1"/>
    <n v="968"/>
  </r>
  <r>
    <x v="8"/>
    <x v="3"/>
    <x v="3"/>
    <s v="PMC"/>
    <x v="0"/>
    <x v="2"/>
    <x v="7"/>
    <x v="2"/>
    <x v="11"/>
    <x v="1"/>
    <n v="14764"/>
  </r>
  <r>
    <x v="8"/>
    <x v="3"/>
    <x v="3"/>
    <s v="PMC"/>
    <x v="0"/>
    <x v="2"/>
    <x v="7"/>
    <x v="2"/>
    <x v="12"/>
    <x v="1"/>
    <n v="28113"/>
  </r>
  <r>
    <x v="8"/>
    <x v="3"/>
    <x v="3"/>
    <s v="PMC"/>
    <x v="0"/>
    <x v="2"/>
    <x v="7"/>
    <x v="2"/>
    <x v="13"/>
    <x v="1"/>
    <n v="27388"/>
  </r>
  <r>
    <x v="8"/>
    <x v="3"/>
    <x v="3"/>
    <s v="PMC"/>
    <x v="0"/>
    <x v="2"/>
    <x v="7"/>
    <x v="2"/>
    <x v="14"/>
    <x v="1"/>
    <n v="257096"/>
  </r>
  <r>
    <x v="8"/>
    <x v="3"/>
    <x v="3"/>
    <s v="PMC"/>
    <x v="0"/>
    <x v="2"/>
    <x v="7"/>
    <x v="2"/>
    <x v="15"/>
    <x v="1"/>
    <n v="156254"/>
  </r>
  <r>
    <x v="8"/>
    <x v="3"/>
    <x v="3"/>
    <s v="PMC"/>
    <x v="0"/>
    <x v="2"/>
    <x v="7"/>
    <x v="2"/>
    <x v="16"/>
    <x v="1"/>
    <n v="8301"/>
  </r>
  <r>
    <x v="8"/>
    <x v="3"/>
    <x v="3"/>
    <s v="PMC"/>
    <x v="0"/>
    <x v="2"/>
    <x v="7"/>
    <x v="2"/>
    <x v="17"/>
    <x v="1"/>
    <n v="842"/>
  </r>
  <r>
    <x v="8"/>
    <x v="3"/>
    <x v="3"/>
    <s v="PMC"/>
    <x v="0"/>
    <x v="2"/>
    <x v="7"/>
    <x v="2"/>
    <x v="18"/>
    <x v="1"/>
    <n v="161256"/>
  </r>
  <r>
    <x v="8"/>
    <x v="3"/>
    <x v="3"/>
    <s v="PMC"/>
    <x v="0"/>
    <x v="2"/>
    <x v="7"/>
    <x v="3"/>
    <x v="19"/>
    <x v="1"/>
    <n v="261799"/>
  </r>
  <r>
    <x v="8"/>
    <x v="3"/>
    <x v="3"/>
    <s v="PMC"/>
    <x v="0"/>
    <x v="2"/>
    <x v="7"/>
    <x v="3"/>
    <x v="20"/>
    <x v="1"/>
    <n v="94259"/>
  </r>
  <r>
    <x v="8"/>
    <x v="3"/>
    <x v="3"/>
    <s v="PMC"/>
    <x v="0"/>
    <x v="2"/>
    <x v="7"/>
    <x v="3"/>
    <x v="21"/>
    <x v="1"/>
    <n v="153121"/>
  </r>
  <r>
    <x v="8"/>
    <x v="3"/>
    <x v="3"/>
    <s v="PMC"/>
    <x v="0"/>
    <x v="2"/>
    <x v="7"/>
    <x v="3"/>
    <x v="22"/>
    <x v="1"/>
    <n v="14419"/>
  </r>
  <r>
    <x v="8"/>
    <x v="3"/>
    <x v="3"/>
    <s v="PMC"/>
    <x v="0"/>
    <x v="2"/>
    <x v="7"/>
    <x v="4"/>
    <x v="23"/>
    <x v="1"/>
    <n v="20029"/>
  </r>
  <r>
    <x v="8"/>
    <x v="3"/>
    <x v="3"/>
    <s v="PMC"/>
    <x v="0"/>
    <x v="2"/>
    <x v="7"/>
    <x v="4"/>
    <x v="24"/>
    <x v="1"/>
    <n v="4112"/>
  </r>
  <r>
    <x v="8"/>
    <x v="3"/>
    <x v="3"/>
    <s v="PMC"/>
    <x v="0"/>
    <x v="2"/>
    <x v="7"/>
    <x v="4"/>
    <x v="25"/>
    <x v="1"/>
    <n v="6284"/>
  </r>
  <r>
    <x v="8"/>
    <x v="3"/>
    <x v="3"/>
    <s v="PMC"/>
    <x v="2"/>
    <x v="2"/>
    <x v="7"/>
    <x v="1"/>
    <x v="1"/>
    <x v="1"/>
    <n v="200374"/>
  </r>
  <r>
    <x v="8"/>
    <x v="3"/>
    <x v="3"/>
    <s v="PMC"/>
    <x v="2"/>
    <x v="2"/>
    <x v="7"/>
    <x v="1"/>
    <x v="2"/>
    <x v="1"/>
    <n v="9810"/>
  </r>
  <r>
    <x v="8"/>
    <x v="3"/>
    <x v="3"/>
    <s v="PMC"/>
    <x v="2"/>
    <x v="2"/>
    <x v="7"/>
    <x v="1"/>
    <x v="3"/>
    <x v="1"/>
    <n v="530"/>
  </r>
  <r>
    <x v="8"/>
    <x v="3"/>
    <x v="3"/>
    <s v="PMC"/>
    <x v="2"/>
    <x v="2"/>
    <x v="7"/>
    <x v="1"/>
    <x v="4"/>
    <x v="1"/>
    <n v="4358"/>
  </r>
  <r>
    <x v="8"/>
    <x v="3"/>
    <x v="3"/>
    <s v="PMC"/>
    <x v="2"/>
    <x v="2"/>
    <x v="7"/>
    <x v="1"/>
    <x v="5"/>
    <x v="1"/>
    <n v="82405"/>
  </r>
  <r>
    <x v="8"/>
    <x v="3"/>
    <x v="3"/>
    <s v="PMC"/>
    <x v="2"/>
    <x v="2"/>
    <x v="7"/>
    <x v="1"/>
    <x v="6"/>
    <x v="1"/>
    <n v="32478"/>
  </r>
  <r>
    <x v="8"/>
    <x v="3"/>
    <x v="3"/>
    <s v="PMC"/>
    <x v="2"/>
    <x v="2"/>
    <x v="7"/>
    <x v="1"/>
    <x v="7"/>
    <x v="1"/>
    <n v="56920"/>
  </r>
  <r>
    <x v="8"/>
    <x v="3"/>
    <x v="3"/>
    <s v="PMC"/>
    <x v="2"/>
    <x v="2"/>
    <x v="7"/>
    <x v="1"/>
    <x v="8"/>
    <x v="1"/>
    <n v="12739"/>
  </r>
  <r>
    <x v="8"/>
    <x v="3"/>
    <x v="3"/>
    <s v="PMC"/>
    <x v="2"/>
    <x v="2"/>
    <x v="7"/>
    <x v="2"/>
    <x v="9"/>
    <x v="1"/>
    <n v="155358"/>
  </r>
  <r>
    <x v="8"/>
    <x v="3"/>
    <x v="3"/>
    <s v="PMC"/>
    <x v="2"/>
    <x v="2"/>
    <x v="7"/>
    <x v="2"/>
    <x v="10"/>
    <x v="1"/>
    <n v="773"/>
  </r>
  <r>
    <x v="8"/>
    <x v="3"/>
    <x v="3"/>
    <s v="PMC"/>
    <x v="2"/>
    <x v="2"/>
    <x v="7"/>
    <x v="2"/>
    <x v="11"/>
    <x v="1"/>
    <n v="8567"/>
  </r>
  <r>
    <x v="8"/>
    <x v="3"/>
    <x v="3"/>
    <s v="PMC"/>
    <x v="2"/>
    <x v="2"/>
    <x v="7"/>
    <x v="2"/>
    <x v="12"/>
    <x v="1"/>
    <n v="7667"/>
  </r>
  <r>
    <x v="8"/>
    <x v="3"/>
    <x v="3"/>
    <s v="PMC"/>
    <x v="2"/>
    <x v="2"/>
    <x v="7"/>
    <x v="2"/>
    <x v="13"/>
    <x v="1"/>
    <n v="1698"/>
  </r>
  <r>
    <x v="8"/>
    <x v="3"/>
    <x v="3"/>
    <s v="PMC"/>
    <x v="2"/>
    <x v="2"/>
    <x v="7"/>
    <x v="2"/>
    <x v="14"/>
    <x v="1"/>
    <n v="30863"/>
  </r>
  <r>
    <x v="8"/>
    <x v="3"/>
    <x v="3"/>
    <s v="PMC"/>
    <x v="2"/>
    <x v="2"/>
    <x v="7"/>
    <x v="2"/>
    <x v="15"/>
    <x v="1"/>
    <n v="93889"/>
  </r>
  <r>
    <x v="8"/>
    <x v="3"/>
    <x v="3"/>
    <s v="PMC"/>
    <x v="2"/>
    <x v="2"/>
    <x v="7"/>
    <x v="2"/>
    <x v="16"/>
    <x v="1"/>
    <n v="485"/>
  </r>
  <r>
    <x v="8"/>
    <x v="3"/>
    <x v="3"/>
    <s v="PMC"/>
    <x v="2"/>
    <x v="2"/>
    <x v="7"/>
    <x v="2"/>
    <x v="17"/>
    <x v="1"/>
    <n v="340"/>
  </r>
  <r>
    <x v="8"/>
    <x v="3"/>
    <x v="3"/>
    <s v="PMC"/>
    <x v="2"/>
    <x v="2"/>
    <x v="7"/>
    <x v="2"/>
    <x v="18"/>
    <x v="1"/>
    <n v="10343"/>
  </r>
  <r>
    <x v="8"/>
    <x v="3"/>
    <x v="3"/>
    <s v="PMC"/>
    <x v="2"/>
    <x v="2"/>
    <x v="7"/>
    <x v="3"/>
    <x v="19"/>
    <x v="1"/>
    <n v="159158"/>
  </r>
  <r>
    <x v="8"/>
    <x v="3"/>
    <x v="3"/>
    <s v="PMC"/>
    <x v="2"/>
    <x v="2"/>
    <x v="7"/>
    <x v="3"/>
    <x v="20"/>
    <x v="1"/>
    <n v="12810"/>
  </r>
  <r>
    <x v="8"/>
    <x v="3"/>
    <x v="3"/>
    <s v="PMC"/>
    <x v="2"/>
    <x v="2"/>
    <x v="7"/>
    <x v="3"/>
    <x v="21"/>
    <x v="1"/>
    <n v="142218"/>
  </r>
  <r>
    <x v="8"/>
    <x v="3"/>
    <x v="3"/>
    <s v="PMC"/>
    <x v="2"/>
    <x v="2"/>
    <x v="7"/>
    <x v="3"/>
    <x v="22"/>
    <x v="1"/>
    <n v="4129"/>
  </r>
  <r>
    <x v="8"/>
    <x v="3"/>
    <x v="3"/>
    <s v="PMC"/>
    <x v="2"/>
    <x v="2"/>
    <x v="7"/>
    <x v="4"/>
    <x v="23"/>
    <x v="1"/>
    <n v="2778"/>
  </r>
  <r>
    <x v="8"/>
    <x v="3"/>
    <x v="3"/>
    <s v="PMC"/>
    <x v="2"/>
    <x v="2"/>
    <x v="7"/>
    <x v="4"/>
    <x v="24"/>
    <x v="1"/>
    <n v="604"/>
  </r>
  <r>
    <x v="8"/>
    <x v="3"/>
    <x v="3"/>
    <s v="PMC"/>
    <x v="2"/>
    <x v="2"/>
    <x v="7"/>
    <x v="4"/>
    <x v="25"/>
    <x v="1"/>
    <n v="1281"/>
  </r>
  <r>
    <x v="8"/>
    <x v="3"/>
    <x v="3"/>
    <s v="PMC"/>
    <x v="1"/>
    <x v="2"/>
    <x v="7"/>
    <x v="1"/>
    <x v="1"/>
    <x v="1"/>
    <n v="305161"/>
  </r>
  <r>
    <x v="8"/>
    <x v="3"/>
    <x v="3"/>
    <s v="PMC"/>
    <x v="1"/>
    <x v="2"/>
    <x v="7"/>
    <x v="1"/>
    <x v="2"/>
    <x v="1"/>
    <n v="13370"/>
  </r>
  <r>
    <x v="8"/>
    <x v="3"/>
    <x v="3"/>
    <s v="PMC"/>
    <x v="1"/>
    <x v="2"/>
    <x v="7"/>
    <x v="1"/>
    <x v="3"/>
    <x v="1"/>
    <n v="2210"/>
  </r>
  <r>
    <x v="8"/>
    <x v="3"/>
    <x v="3"/>
    <s v="PMC"/>
    <x v="1"/>
    <x v="2"/>
    <x v="7"/>
    <x v="1"/>
    <x v="4"/>
    <x v="1"/>
    <n v="17769"/>
  </r>
  <r>
    <x v="8"/>
    <x v="3"/>
    <x v="3"/>
    <s v="PMC"/>
    <x v="1"/>
    <x v="2"/>
    <x v="7"/>
    <x v="1"/>
    <x v="5"/>
    <x v="1"/>
    <n v="21626"/>
  </r>
  <r>
    <x v="8"/>
    <x v="3"/>
    <x v="3"/>
    <s v="PMC"/>
    <x v="1"/>
    <x v="2"/>
    <x v="7"/>
    <x v="1"/>
    <x v="6"/>
    <x v="1"/>
    <n v="101423"/>
  </r>
  <r>
    <x v="8"/>
    <x v="3"/>
    <x v="3"/>
    <s v="PMC"/>
    <x v="1"/>
    <x v="2"/>
    <x v="7"/>
    <x v="1"/>
    <x v="7"/>
    <x v="1"/>
    <n v="115083"/>
  </r>
  <r>
    <x v="8"/>
    <x v="3"/>
    <x v="3"/>
    <s v="PMC"/>
    <x v="1"/>
    <x v="2"/>
    <x v="7"/>
    <x v="1"/>
    <x v="8"/>
    <x v="1"/>
    <n v="5579"/>
  </r>
  <r>
    <x v="8"/>
    <x v="3"/>
    <x v="3"/>
    <s v="PMC"/>
    <x v="1"/>
    <x v="2"/>
    <x v="7"/>
    <x v="2"/>
    <x v="9"/>
    <x v="1"/>
    <n v="503255"/>
  </r>
  <r>
    <x v="8"/>
    <x v="3"/>
    <x v="3"/>
    <s v="PMC"/>
    <x v="1"/>
    <x v="2"/>
    <x v="7"/>
    <x v="2"/>
    <x v="10"/>
    <x v="1"/>
    <n v="194"/>
  </r>
  <r>
    <x v="8"/>
    <x v="3"/>
    <x v="3"/>
    <s v="PMC"/>
    <x v="1"/>
    <x v="2"/>
    <x v="7"/>
    <x v="2"/>
    <x v="11"/>
    <x v="1"/>
    <n v="6197"/>
  </r>
  <r>
    <x v="8"/>
    <x v="3"/>
    <x v="3"/>
    <s v="PMC"/>
    <x v="1"/>
    <x v="2"/>
    <x v="7"/>
    <x v="2"/>
    <x v="12"/>
    <x v="1"/>
    <n v="20446"/>
  </r>
  <r>
    <x v="8"/>
    <x v="3"/>
    <x v="3"/>
    <s v="PMC"/>
    <x v="1"/>
    <x v="2"/>
    <x v="7"/>
    <x v="2"/>
    <x v="13"/>
    <x v="1"/>
    <n v="25690"/>
  </r>
  <r>
    <x v="8"/>
    <x v="3"/>
    <x v="3"/>
    <s v="PMC"/>
    <x v="1"/>
    <x v="2"/>
    <x v="7"/>
    <x v="2"/>
    <x v="14"/>
    <x v="1"/>
    <n v="226232"/>
  </r>
  <r>
    <x v="8"/>
    <x v="3"/>
    <x v="3"/>
    <s v="PMC"/>
    <x v="1"/>
    <x v="2"/>
    <x v="7"/>
    <x v="2"/>
    <x v="15"/>
    <x v="1"/>
    <n v="62366"/>
  </r>
  <r>
    <x v="8"/>
    <x v="3"/>
    <x v="3"/>
    <s v="PMC"/>
    <x v="1"/>
    <x v="2"/>
    <x v="7"/>
    <x v="2"/>
    <x v="16"/>
    <x v="1"/>
    <n v="7816"/>
  </r>
  <r>
    <x v="8"/>
    <x v="3"/>
    <x v="3"/>
    <s v="PMC"/>
    <x v="1"/>
    <x v="2"/>
    <x v="7"/>
    <x v="2"/>
    <x v="17"/>
    <x v="1"/>
    <n v="502"/>
  </r>
  <r>
    <x v="8"/>
    <x v="3"/>
    <x v="3"/>
    <s v="PMC"/>
    <x v="1"/>
    <x v="2"/>
    <x v="7"/>
    <x v="2"/>
    <x v="18"/>
    <x v="1"/>
    <n v="150913"/>
  </r>
  <r>
    <x v="8"/>
    <x v="3"/>
    <x v="3"/>
    <s v="PMC"/>
    <x v="1"/>
    <x v="2"/>
    <x v="7"/>
    <x v="3"/>
    <x v="19"/>
    <x v="1"/>
    <n v="102641"/>
  </r>
  <r>
    <x v="8"/>
    <x v="3"/>
    <x v="3"/>
    <s v="PMC"/>
    <x v="1"/>
    <x v="2"/>
    <x v="7"/>
    <x v="3"/>
    <x v="20"/>
    <x v="1"/>
    <n v="81449"/>
  </r>
  <r>
    <x v="8"/>
    <x v="3"/>
    <x v="3"/>
    <s v="PMC"/>
    <x v="1"/>
    <x v="2"/>
    <x v="7"/>
    <x v="3"/>
    <x v="21"/>
    <x v="1"/>
    <n v="10903"/>
  </r>
  <r>
    <x v="8"/>
    <x v="3"/>
    <x v="3"/>
    <s v="PMC"/>
    <x v="1"/>
    <x v="2"/>
    <x v="7"/>
    <x v="3"/>
    <x v="22"/>
    <x v="1"/>
    <n v="10290"/>
  </r>
  <r>
    <x v="8"/>
    <x v="3"/>
    <x v="3"/>
    <s v="PMC"/>
    <x v="1"/>
    <x v="2"/>
    <x v="7"/>
    <x v="4"/>
    <x v="23"/>
    <x v="1"/>
    <n v="17251"/>
  </r>
  <r>
    <x v="8"/>
    <x v="3"/>
    <x v="3"/>
    <s v="PMC"/>
    <x v="1"/>
    <x v="2"/>
    <x v="7"/>
    <x v="4"/>
    <x v="24"/>
    <x v="1"/>
    <n v="3507"/>
  </r>
  <r>
    <x v="8"/>
    <x v="3"/>
    <x v="3"/>
    <s v="PMC"/>
    <x v="1"/>
    <x v="2"/>
    <x v="7"/>
    <x v="4"/>
    <x v="25"/>
    <x v="1"/>
    <n v="5002"/>
  </r>
  <r>
    <x v="9"/>
    <x v="0"/>
    <x v="0"/>
    <s v="PCI"/>
    <x v="0"/>
    <x v="0"/>
    <x v="0"/>
    <x v="0"/>
    <x v="0"/>
    <x v="0"/>
    <n v="7249173"/>
  </r>
  <r>
    <x v="9"/>
    <x v="0"/>
    <x v="0"/>
    <s v="PCI"/>
    <x v="0"/>
    <x v="0"/>
    <x v="1"/>
    <x v="0"/>
    <x v="0"/>
    <x v="0"/>
    <n v="1541029"/>
  </r>
  <r>
    <x v="9"/>
    <x v="1"/>
    <x v="1"/>
    <s v="PCP"/>
    <x v="1"/>
    <x v="0"/>
    <x v="2"/>
    <x v="0"/>
    <x v="0"/>
    <x v="1"/>
    <n v="3713478"/>
  </r>
  <r>
    <x v="9"/>
    <x v="1"/>
    <x v="1"/>
    <s v="PCP"/>
    <x v="2"/>
    <x v="0"/>
    <x v="3"/>
    <x v="0"/>
    <x v="0"/>
    <x v="1"/>
    <n v="4170109"/>
  </r>
  <r>
    <x v="9"/>
    <x v="1"/>
    <x v="1"/>
    <s v="PCP"/>
    <x v="2"/>
    <x v="1"/>
    <x v="3"/>
    <x v="0"/>
    <x v="0"/>
    <x v="1"/>
    <n v="3577932"/>
  </r>
  <r>
    <x v="9"/>
    <x v="1"/>
    <x v="1"/>
    <s v="PCY"/>
    <x v="2"/>
    <x v="1"/>
    <x v="4"/>
    <x v="0"/>
    <x v="0"/>
    <x v="1"/>
    <n v="1939124"/>
  </r>
  <r>
    <x v="9"/>
    <x v="1"/>
    <x v="1"/>
    <s v="PCY"/>
    <x v="2"/>
    <x v="1"/>
    <x v="5"/>
    <x v="0"/>
    <x v="0"/>
    <x v="1"/>
    <n v="993728"/>
  </r>
  <r>
    <x v="9"/>
    <x v="1"/>
    <x v="1"/>
    <s v="PCP"/>
    <x v="2"/>
    <x v="2"/>
    <x v="3"/>
    <x v="0"/>
    <x v="0"/>
    <x v="1"/>
    <n v="592177"/>
  </r>
  <r>
    <x v="9"/>
    <x v="1"/>
    <x v="1"/>
    <s v="PCP"/>
    <x v="1"/>
    <x v="1"/>
    <x v="2"/>
    <x v="0"/>
    <x v="0"/>
    <x v="1"/>
    <n v="2723173"/>
  </r>
  <r>
    <x v="9"/>
    <x v="1"/>
    <x v="1"/>
    <s v="PCP"/>
    <x v="1"/>
    <x v="2"/>
    <x v="2"/>
    <x v="0"/>
    <x v="0"/>
    <x v="1"/>
    <n v="990305"/>
  </r>
  <r>
    <x v="9"/>
    <x v="1"/>
    <x v="2"/>
    <s v="PCP"/>
    <x v="0"/>
    <x v="1"/>
    <x v="6"/>
    <x v="0"/>
    <x v="0"/>
    <x v="1"/>
    <n v="1106548"/>
  </r>
  <r>
    <x v="9"/>
    <x v="1"/>
    <x v="2"/>
    <s v="PCP"/>
    <x v="0"/>
    <x v="2"/>
    <x v="6"/>
    <x v="0"/>
    <x v="0"/>
    <x v="1"/>
    <n v="103828"/>
  </r>
  <r>
    <x v="9"/>
    <x v="1"/>
    <x v="1"/>
    <s v="PCP"/>
    <x v="1"/>
    <x v="0"/>
    <x v="2"/>
    <x v="0"/>
    <x v="0"/>
    <x v="0"/>
    <n v="52388738"/>
  </r>
  <r>
    <x v="9"/>
    <x v="1"/>
    <x v="1"/>
    <s v="PCP"/>
    <x v="2"/>
    <x v="0"/>
    <x v="3"/>
    <x v="0"/>
    <x v="0"/>
    <x v="0"/>
    <n v="157013886"/>
  </r>
  <r>
    <x v="9"/>
    <x v="1"/>
    <x v="1"/>
    <s v="PCP"/>
    <x v="2"/>
    <x v="1"/>
    <x v="3"/>
    <x v="0"/>
    <x v="0"/>
    <x v="0"/>
    <n v="137365023"/>
  </r>
  <r>
    <x v="9"/>
    <x v="1"/>
    <x v="1"/>
    <s v="PCY"/>
    <x v="2"/>
    <x v="1"/>
    <x v="4"/>
    <x v="0"/>
    <x v="0"/>
    <x v="0"/>
    <n v="117078652"/>
  </r>
  <r>
    <x v="9"/>
    <x v="1"/>
    <x v="1"/>
    <s v="PCY"/>
    <x v="2"/>
    <x v="1"/>
    <x v="5"/>
    <x v="0"/>
    <x v="0"/>
    <x v="0"/>
    <n v="54165923"/>
  </r>
  <r>
    <x v="9"/>
    <x v="1"/>
    <x v="1"/>
    <s v="PCP"/>
    <x v="2"/>
    <x v="2"/>
    <x v="3"/>
    <x v="0"/>
    <x v="0"/>
    <x v="0"/>
    <n v="19648863"/>
  </r>
  <r>
    <x v="9"/>
    <x v="1"/>
    <x v="1"/>
    <s v="PCP"/>
    <x v="1"/>
    <x v="1"/>
    <x v="2"/>
    <x v="0"/>
    <x v="0"/>
    <x v="0"/>
    <n v="35740454"/>
  </r>
  <r>
    <x v="9"/>
    <x v="1"/>
    <x v="1"/>
    <s v="PCP"/>
    <x v="1"/>
    <x v="2"/>
    <x v="2"/>
    <x v="0"/>
    <x v="0"/>
    <x v="0"/>
    <n v="16648284"/>
  </r>
  <r>
    <x v="9"/>
    <x v="1"/>
    <x v="2"/>
    <s v="PCP"/>
    <x v="0"/>
    <x v="1"/>
    <x v="6"/>
    <x v="0"/>
    <x v="0"/>
    <x v="0"/>
    <n v="7590276"/>
  </r>
  <r>
    <x v="9"/>
    <x v="1"/>
    <x v="2"/>
    <s v="PCP"/>
    <x v="0"/>
    <x v="2"/>
    <x v="6"/>
    <x v="0"/>
    <x v="0"/>
    <x v="0"/>
    <n v="738581"/>
  </r>
  <r>
    <x v="9"/>
    <x v="2"/>
    <x v="1"/>
    <s v="PCY"/>
    <x v="0"/>
    <x v="3"/>
    <x v="7"/>
    <x v="0"/>
    <x v="0"/>
    <x v="0"/>
    <n v="1997630"/>
  </r>
  <r>
    <x v="9"/>
    <x v="2"/>
    <x v="1"/>
    <s v="PCY"/>
    <x v="0"/>
    <x v="4"/>
    <x v="7"/>
    <x v="0"/>
    <x v="0"/>
    <x v="0"/>
    <n v="1654283"/>
  </r>
  <r>
    <x v="9"/>
    <x v="2"/>
    <x v="1"/>
    <s v="PCY"/>
    <x v="0"/>
    <x v="5"/>
    <x v="7"/>
    <x v="0"/>
    <x v="0"/>
    <x v="0"/>
    <n v="4229218"/>
  </r>
  <r>
    <x v="9"/>
    <x v="2"/>
    <x v="1"/>
    <s v="PCY"/>
    <x v="0"/>
    <x v="6"/>
    <x v="7"/>
    <x v="0"/>
    <x v="0"/>
    <x v="0"/>
    <n v="16436088"/>
  </r>
  <r>
    <x v="9"/>
    <x v="2"/>
    <x v="1"/>
    <s v="PCY"/>
    <x v="0"/>
    <x v="7"/>
    <x v="7"/>
    <x v="0"/>
    <x v="0"/>
    <x v="0"/>
    <n v="3226555"/>
  </r>
  <r>
    <x v="9"/>
    <x v="2"/>
    <x v="1"/>
    <s v="PCY"/>
    <x v="0"/>
    <x v="8"/>
    <x v="7"/>
    <x v="0"/>
    <x v="0"/>
    <x v="0"/>
    <n v="81565290"/>
  </r>
  <r>
    <x v="9"/>
    <x v="2"/>
    <x v="1"/>
    <s v="PCY"/>
    <x v="0"/>
    <x v="9"/>
    <x v="7"/>
    <x v="0"/>
    <x v="0"/>
    <x v="0"/>
    <n v="8003034"/>
  </r>
  <r>
    <x v="9"/>
    <x v="2"/>
    <x v="1"/>
    <s v="PCY"/>
    <x v="0"/>
    <x v="10"/>
    <x v="7"/>
    <x v="0"/>
    <x v="0"/>
    <x v="0"/>
    <n v="4164866"/>
  </r>
  <r>
    <x v="9"/>
    <x v="2"/>
    <x v="1"/>
    <s v="PCY"/>
    <x v="0"/>
    <x v="11"/>
    <x v="7"/>
    <x v="0"/>
    <x v="0"/>
    <x v="0"/>
    <n v="6282490"/>
  </r>
  <r>
    <x v="9"/>
    <x v="2"/>
    <x v="1"/>
    <s v="PCY"/>
    <x v="0"/>
    <x v="12"/>
    <x v="7"/>
    <x v="0"/>
    <x v="0"/>
    <x v="0"/>
    <n v="2392803"/>
  </r>
  <r>
    <x v="9"/>
    <x v="2"/>
    <x v="1"/>
    <s v="PCY"/>
    <x v="0"/>
    <x v="13"/>
    <x v="7"/>
    <x v="0"/>
    <x v="0"/>
    <x v="0"/>
    <n v="2249188"/>
  </r>
  <r>
    <x v="9"/>
    <x v="2"/>
    <x v="1"/>
    <s v="PCY"/>
    <x v="0"/>
    <x v="14"/>
    <x v="7"/>
    <x v="0"/>
    <x v="0"/>
    <x v="0"/>
    <n v="659340"/>
  </r>
  <r>
    <x v="9"/>
    <x v="2"/>
    <x v="1"/>
    <s v="PCY"/>
    <x v="0"/>
    <x v="15"/>
    <x v="7"/>
    <x v="0"/>
    <x v="0"/>
    <x v="0"/>
    <n v="5726218"/>
  </r>
  <r>
    <x v="9"/>
    <x v="2"/>
    <x v="1"/>
    <s v="PCY"/>
    <x v="0"/>
    <x v="16"/>
    <x v="7"/>
    <x v="0"/>
    <x v="0"/>
    <x v="0"/>
    <n v="948546"/>
  </r>
  <r>
    <x v="9"/>
    <x v="2"/>
    <x v="1"/>
    <s v="PCY"/>
    <x v="0"/>
    <x v="17"/>
    <x v="7"/>
    <x v="0"/>
    <x v="0"/>
    <x v="0"/>
    <n v="3911307"/>
  </r>
  <r>
    <x v="9"/>
    <x v="2"/>
    <x v="1"/>
    <s v="PCY"/>
    <x v="0"/>
    <x v="18"/>
    <x v="7"/>
    <x v="0"/>
    <x v="0"/>
    <x v="0"/>
    <n v="2838547"/>
  </r>
  <r>
    <x v="9"/>
    <x v="2"/>
    <x v="1"/>
    <s v="PCY"/>
    <x v="0"/>
    <x v="19"/>
    <x v="7"/>
    <x v="0"/>
    <x v="0"/>
    <x v="0"/>
    <n v="5066587"/>
  </r>
  <r>
    <x v="9"/>
    <x v="2"/>
    <x v="1"/>
    <s v="PCY"/>
    <x v="0"/>
    <x v="20"/>
    <x v="7"/>
    <x v="0"/>
    <x v="0"/>
    <x v="0"/>
    <n v="1013862"/>
  </r>
  <r>
    <x v="9"/>
    <x v="2"/>
    <x v="1"/>
    <s v="PCY"/>
    <x v="0"/>
    <x v="21"/>
    <x v="7"/>
    <x v="0"/>
    <x v="0"/>
    <x v="0"/>
    <n v="1254052"/>
  </r>
  <r>
    <x v="9"/>
    <x v="2"/>
    <x v="1"/>
    <s v="PCY"/>
    <x v="0"/>
    <x v="22"/>
    <x v="7"/>
    <x v="0"/>
    <x v="0"/>
    <x v="0"/>
    <n v="1123429"/>
  </r>
  <r>
    <x v="9"/>
    <x v="2"/>
    <x v="1"/>
    <s v="PCY"/>
    <x v="0"/>
    <x v="23"/>
    <x v="7"/>
    <x v="0"/>
    <x v="0"/>
    <x v="0"/>
    <n v="1739760"/>
  </r>
  <r>
    <x v="9"/>
    <x v="2"/>
    <x v="1"/>
    <s v="PCY"/>
    <x v="0"/>
    <x v="24"/>
    <x v="7"/>
    <x v="0"/>
    <x v="0"/>
    <x v="0"/>
    <n v="3521536"/>
  </r>
  <r>
    <x v="9"/>
    <x v="2"/>
    <x v="1"/>
    <s v="PCY"/>
    <x v="0"/>
    <x v="25"/>
    <x v="7"/>
    <x v="0"/>
    <x v="0"/>
    <x v="0"/>
    <n v="3616131"/>
  </r>
  <r>
    <x v="9"/>
    <x v="2"/>
    <x v="1"/>
    <s v="PCY"/>
    <x v="0"/>
    <x v="26"/>
    <x v="7"/>
    <x v="0"/>
    <x v="0"/>
    <x v="0"/>
    <n v="1876830"/>
  </r>
  <r>
    <x v="9"/>
    <x v="2"/>
    <x v="1"/>
    <s v="PCY"/>
    <x v="0"/>
    <x v="27"/>
    <x v="7"/>
    <x v="0"/>
    <x v="0"/>
    <x v="0"/>
    <n v="4077419"/>
  </r>
  <r>
    <x v="9"/>
    <x v="2"/>
    <x v="1"/>
    <s v="PCY"/>
    <x v="0"/>
    <x v="28"/>
    <x v="7"/>
    <x v="0"/>
    <x v="0"/>
    <x v="0"/>
    <n v="3530468"/>
  </r>
  <r>
    <x v="9"/>
    <x v="2"/>
    <x v="1"/>
    <s v="PCY"/>
    <x v="0"/>
    <x v="3"/>
    <x v="7"/>
    <x v="0"/>
    <x v="0"/>
    <x v="1"/>
    <n v="59754"/>
  </r>
  <r>
    <x v="9"/>
    <x v="2"/>
    <x v="1"/>
    <s v="PCY"/>
    <x v="0"/>
    <x v="4"/>
    <x v="7"/>
    <x v="0"/>
    <x v="0"/>
    <x v="1"/>
    <n v="59606"/>
  </r>
  <r>
    <x v="9"/>
    <x v="2"/>
    <x v="1"/>
    <s v="PCY"/>
    <x v="0"/>
    <x v="5"/>
    <x v="7"/>
    <x v="0"/>
    <x v="0"/>
    <x v="1"/>
    <n v="167994"/>
  </r>
  <r>
    <x v="9"/>
    <x v="2"/>
    <x v="1"/>
    <s v="PCY"/>
    <x v="0"/>
    <x v="6"/>
    <x v="7"/>
    <x v="0"/>
    <x v="0"/>
    <x v="1"/>
    <n v="486356"/>
  </r>
  <r>
    <x v="9"/>
    <x v="2"/>
    <x v="1"/>
    <s v="PCY"/>
    <x v="0"/>
    <x v="7"/>
    <x v="7"/>
    <x v="0"/>
    <x v="0"/>
    <x v="1"/>
    <n v="99950"/>
  </r>
  <r>
    <x v="9"/>
    <x v="2"/>
    <x v="1"/>
    <s v="PCY"/>
    <x v="0"/>
    <x v="8"/>
    <x v="7"/>
    <x v="0"/>
    <x v="0"/>
    <x v="1"/>
    <n v="3517012"/>
  </r>
  <r>
    <x v="9"/>
    <x v="2"/>
    <x v="1"/>
    <s v="PCY"/>
    <x v="0"/>
    <x v="9"/>
    <x v="7"/>
    <x v="0"/>
    <x v="0"/>
    <x v="1"/>
    <n v="239500"/>
  </r>
  <r>
    <x v="9"/>
    <x v="2"/>
    <x v="1"/>
    <s v="PCY"/>
    <x v="0"/>
    <x v="10"/>
    <x v="7"/>
    <x v="0"/>
    <x v="0"/>
    <x v="1"/>
    <n v="128797"/>
  </r>
  <r>
    <x v="9"/>
    <x v="2"/>
    <x v="1"/>
    <s v="PCY"/>
    <x v="0"/>
    <x v="11"/>
    <x v="7"/>
    <x v="0"/>
    <x v="0"/>
    <x v="1"/>
    <n v="190080"/>
  </r>
  <r>
    <x v="9"/>
    <x v="2"/>
    <x v="1"/>
    <s v="PCY"/>
    <x v="0"/>
    <x v="12"/>
    <x v="7"/>
    <x v="0"/>
    <x v="0"/>
    <x v="1"/>
    <n v="71232"/>
  </r>
  <r>
    <x v="9"/>
    <x v="2"/>
    <x v="1"/>
    <s v="PCY"/>
    <x v="0"/>
    <x v="13"/>
    <x v="7"/>
    <x v="0"/>
    <x v="0"/>
    <x v="1"/>
    <n v="60524"/>
  </r>
  <r>
    <x v="9"/>
    <x v="2"/>
    <x v="1"/>
    <s v="PCY"/>
    <x v="0"/>
    <x v="14"/>
    <x v="7"/>
    <x v="0"/>
    <x v="0"/>
    <x v="1"/>
    <n v="32864"/>
  </r>
  <r>
    <x v="9"/>
    <x v="2"/>
    <x v="1"/>
    <s v="PCY"/>
    <x v="0"/>
    <x v="15"/>
    <x v="7"/>
    <x v="0"/>
    <x v="0"/>
    <x v="1"/>
    <n v="170624"/>
  </r>
  <r>
    <x v="9"/>
    <x v="2"/>
    <x v="1"/>
    <s v="PCY"/>
    <x v="0"/>
    <x v="16"/>
    <x v="7"/>
    <x v="0"/>
    <x v="0"/>
    <x v="1"/>
    <n v="30695"/>
  </r>
  <r>
    <x v="9"/>
    <x v="2"/>
    <x v="1"/>
    <s v="PCY"/>
    <x v="0"/>
    <x v="17"/>
    <x v="7"/>
    <x v="0"/>
    <x v="0"/>
    <x v="1"/>
    <n v="113711"/>
  </r>
  <r>
    <x v="9"/>
    <x v="2"/>
    <x v="1"/>
    <s v="PCY"/>
    <x v="0"/>
    <x v="18"/>
    <x v="7"/>
    <x v="0"/>
    <x v="0"/>
    <x v="1"/>
    <n v="90730"/>
  </r>
  <r>
    <x v="9"/>
    <x v="2"/>
    <x v="1"/>
    <s v="PCY"/>
    <x v="0"/>
    <x v="19"/>
    <x v="7"/>
    <x v="0"/>
    <x v="0"/>
    <x v="1"/>
    <n v="136029"/>
  </r>
  <r>
    <x v="9"/>
    <x v="2"/>
    <x v="1"/>
    <s v="PCY"/>
    <x v="0"/>
    <x v="20"/>
    <x v="7"/>
    <x v="0"/>
    <x v="0"/>
    <x v="1"/>
    <n v="31420"/>
  </r>
  <r>
    <x v="9"/>
    <x v="2"/>
    <x v="1"/>
    <s v="PCY"/>
    <x v="0"/>
    <x v="21"/>
    <x v="7"/>
    <x v="0"/>
    <x v="0"/>
    <x v="1"/>
    <n v="35602"/>
  </r>
  <r>
    <x v="9"/>
    <x v="2"/>
    <x v="1"/>
    <s v="PCY"/>
    <x v="0"/>
    <x v="22"/>
    <x v="7"/>
    <x v="0"/>
    <x v="0"/>
    <x v="1"/>
    <n v="35104"/>
  </r>
  <r>
    <x v="9"/>
    <x v="2"/>
    <x v="1"/>
    <s v="PCY"/>
    <x v="0"/>
    <x v="23"/>
    <x v="7"/>
    <x v="0"/>
    <x v="0"/>
    <x v="1"/>
    <n v="54022"/>
  </r>
  <r>
    <x v="9"/>
    <x v="2"/>
    <x v="1"/>
    <s v="PCY"/>
    <x v="0"/>
    <x v="24"/>
    <x v="7"/>
    <x v="0"/>
    <x v="0"/>
    <x v="1"/>
    <n v="100243"/>
  </r>
  <r>
    <x v="9"/>
    <x v="2"/>
    <x v="1"/>
    <s v="PCY"/>
    <x v="0"/>
    <x v="25"/>
    <x v="7"/>
    <x v="0"/>
    <x v="0"/>
    <x v="1"/>
    <n v="99016"/>
  </r>
  <r>
    <x v="9"/>
    <x v="2"/>
    <x v="1"/>
    <s v="PCY"/>
    <x v="0"/>
    <x v="26"/>
    <x v="7"/>
    <x v="0"/>
    <x v="0"/>
    <x v="1"/>
    <n v="60834"/>
  </r>
  <r>
    <x v="9"/>
    <x v="2"/>
    <x v="1"/>
    <s v="PCY"/>
    <x v="0"/>
    <x v="27"/>
    <x v="7"/>
    <x v="0"/>
    <x v="0"/>
    <x v="1"/>
    <n v="125033"/>
  </r>
  <r>
    <x v="9"/>
    <x v="2"/>
    <x v="1"/>
    <s v="PCY"/>
    <x v="0"/>
    <x v="28"/>
    <x v="7"/>
    <x v="0"/>
    <x v="0"/>
    <x v="1"/>
    <n v="104374"/>
  </r>
  <r>
    <x v="9"/>
    <x v="2"/>
    <x v="2"/>
    <s v="PCY"/>
    <x v="0"/>
    <x v="3"/>
    <x v="6"/>
    <x v="0"/>
    <x v="0"/>
    <x v="0"/>
    <n v="114296"/>
  </r>
  <r>
    <x v="9"/>
    <x v="2"/>
    <x v="2"/>
    <s v="PCY"/>
    <x v="0"/>
    <x v="4"/>
    <x v="6"/>
    <x v="0"/>
    <x v="0"/>
    <x v="0"/>
    <n v="100055"/>
  </r>
  <r>
    <x v="9"/>
    <x v="2"/>
    <x v="2"/>
    <s v="PCY"/>
    <x v="0"/>
    <x v="5"/>
    <x v="6"/>
    <x v="0"/>
    <x v="0"/>
    <x v="0"/>
    <n v="213986"/>
  </r>
  <r>
    <x v="9"/>
    <x v="2"/>
    <x v="2"/>
    <s v="PCY"/>
    <x v="0"/>
    <x v="6"/>
    <x v="6"/>
    <x v="0"/>
    <x v="0"/>
    <x v="0"/>
    <n v="891123"/>
  </r>
  <r>
    <x v="9"/>
    <x v="2"/>
    <x v="2"/>
    <s v="PCY"/>
    <x v="0"/>
    <x v="7"/>
    <x v="6"/>
    <x v="0"/>
    <x v="0"/>
    <x v="0"/>
    <n v="256743"/>
  </r>
  <r>
    <x v="9"/>
    <x v="2"/>
    <x v="2"/>
    <s v="PCY"/>
    <x v="0"/>
    <x v="8"/>
    <x v="6"/>
    <x v="0"/>
    <x v="0"/>
    <x v="0"/>
    <n v="2229070"/>
  </r>
  <r>
    <x v="9"/>
    <x v="2"/>
    <x v="2"/>
    <s v="PCY"/>
    <x v="0"/>
    <x v="9"/>
    <x v="6"/>
    <x v="0"/>
    <x v="0"/>
    <x v="0"/>
    <n v="372852"/>
  </r>
  <r>
    <x v="9"/>
    <x v="2"/>
    <x v="2"/>
    <s v="PCY"/>
    <x v="0"/>
    <x v="10"/>
    <x v="6"/>
    <x v="0"/>
    <x v="0"/>
    <x v="0"/>
    <n v="267891"/>
  </r>
  <r>
    <x v="9"/>
    <x v="2"/>
    <x v="2"/>
    <s v="PCY"/>
    <x v="0"/>
    <x v="11"/>
    <x v="6"/>
    <x v="0"/>
    <x v="0"/>
    <x v="0"/>
    <n v="328470"/>
  </r>
  <r>
    <x v="9"/>
    <x v="2"/>
    <x v="2"/>
    <s v="PCY"/>
    <x v="0"/>
    <x v="12"/>
    <x v="6"/>
    <x v="0"/>
    <x v="0"/>
    <x v="0"/>
    <n v="135485"/>
  </r>
  <r>
    <x v="9"/>
    <x v="2"/>
    <x v="2"/>
    <s v="PCY"/>
    <x v="0"/>
    <x v="13"/>
    <x v="6"/>
    <x v="0"/>
    <x v="0"/>
    <x v="0"/>
    <n v="121992"/>
  </r>
  <r>
    <x v="9"/>
    <x v="2"/>
    <x v="2"/>
    <s v="PCY"/>
    <x v="0"/>
    <x v="14"/>
    <x v="6"/>
    <x v="0"/>
    <x v="0"/>
    <x v="0"/>
    <n v="58832"/>
  </r>
  <r>
    <x v="9"/>
    <x v="2"/>
    <x v="2"/>
    <s v="PCY"/>
    <x v="0"/>
    <x v="15"/>
    <x v="6"/>
    <x v="0"/>
    <x v="0"/>
    <x v="0"/>
    <n v="342298"/>
  </r>
  <r>
    <x v="9"/>
    <x v="2"/>
    <x v="2"/>
    <s v="PCY"/>
    <x v="0"/>
    <x v="16"/>
    <x v="6"/>
    <x v="0"/>
    <x v="0"/>
    <x v="0"/>
    <n v="74360"/>
  </r>
  <r>
    <x v="9"/>
    <x v="2"/>
    <x v="2"/>
    <s v="PCY"/>
    <x v="0"/>
    <x v="17"/>
    <x v="6"/>
    <x v="0"/>
    <x v="0"/>
    <x v="0"/>
    <n v="192950"/>
  </r>
  <r>
    <x v="9"/>
    <x v="2"/>
    <x v="2"/>
    <s v="PCY"/>
    <x v="0"/>
    <x v="18"/>
    <x v="6"/>
    <x v="0"/>
    <x v="0"/>
    <x v="0"/>
    <n v="208799"/>
  </r>
  <r>
    <x v="9"/>
    <x v="2"/>
    <x v="2"/>
    <s v="PCY"/>
    <x v="0"/>
    <x v="19"/>
    <x v="6"/>
    <x v="0"/>
    <x v="0"/>
    <x v="0"/>
    <n v="278452"/>
  </r>
  <r>
    <x v="9"/>
    <x v="2"/>
    <x v="2"/>
    <s v="PCY"/>
    <x v="0"/>
    <x v="20"/>
    <x v="6"/>
    <x v="0"/>
    <x v="0"/>
    <x v="0"/>
    <n v="104229"/>
  </r>
  <r>
    <x v="9"/>
    <x v="2"/>
    <x v="2"/>
    <s v="PCY"/>
    <x v="0"/>
    <x v="21"/>
    <x v="6"/>
    <x v="0"/>
    <x v="0"/>
    <x v="0"/>
    <n v="103368"/>
  </r>
  <r>
    <x v="9"/>
    <x v="2"/>
    <x v="2"/>
    <s v="PCY"/>
    <x v="0"/>
    <x v="22"/>
    <x v="6"/>
    <x v="0"/>
    <x v="0"/>
    <x v="0"/>
    <n v="80668"/>
  </r>
  <r>
    <x v="9"/>
    <x v="2"/>
    <x v="2"/>
    <s v="PCY"/>
    <x v="0"/>
    <x v="23"/>
    <x v="6"/>
    <x v="0"/>
    <x v="0"/>
    <x v="0"/>
    <n v="105025"/>
  </r>
  <r>
    <x v="9"/>
    <x v="2"/>
    <x v="2"/>
    <s v="PCY"/>
    <x v="0"/>
    <x v="24"/>
    <x v="6"/>
    <x v="0"/>
    <x v="0"/>
    <x v="0"/>
    <n v="243838"/>
  </r>
  <r>
    <x v="9"/>
    <x v="2"/>
    <x v="2"/>
    <s v="PCY"/>
    <x v="0"/>
    <x v="25"/>
    <x v="6"/>
    <x v="0"/>
    <x v="0"/>
    <x v="0"/>
    <n v="243992"/>
  </r>
  <r>
    <x v="9"/>
    <x v="2"/>
    <x v="2"/>
    <s v="PCY"/>
    <x v="0"/>
    <x v="26"/>
    <x v="6"/>
    <x v="0"/>
    <x v="0"/>
    <x v="0"/>
    <n v="89951"/>
  </r>
  <r>
    <x v="9"/>
    <x v="2"/>
    <x v="2"/>
    <s v="PCY"/>
    <x v="0"/>
    <x v="27"/>
    <x v="6"/>
    <x v="0"/>
    <x v="0"/>
    <x v="0"/>
    <n v="252712"/>
  </r>
  <r>
    <x v="9"/>
    <x v="2"/>
    <x v="2"/>
    <s v="PCY"/>
    <x v="0"/>
    <x v="28"/>
    <x v="6"/>
    <x v="0"/>
    <x v="0"/>
    <x v="0"/>
    <n v="178838"/>
  </r>
  <r>
    <x v="9"/>
    <x v="2"/>
    <x v="2"/>
    <s v="PCY"/>
    <x v="0"/>
    <x v="3"/>
    <x v="6"/>
    <x v="0"/>
    <x v="0"/>
    <x v="1"/>
    <n v="15993"/>
  </r>
  <r>
    <x v="9"/>
    <x v="2"/>
    <x v="2"/>
    <s v="PCY"/>
    <x v="0"/>
    <x v="4"/>
    <x v="6"/>
    <x v="0"/>
    <x v="0"/>
    <x v="1"/>
    <n v="13130"/>
  </r>
  <r>
    <x v="9"/>
    <x v="2"/>
    <x v="2"/>
    <s v="PCY"/>
    <x v="0"/>
    <x v="5"/>
    <x v="6"/>
    <x v="0"/>
    <x v="0"/>
    <x v="1"/>
    <n v="30810"/>
  </r>
  <r>
    <x v="9"/>
    <x v="2"/>
    <x v="2"/>
    <s v="PCY"/>
    <x v="0"/>
    <x v="6"/>
    <x v="6"/>
    <x v="0"/>
    <x v="0"/>
    <x v="1"/>
    <n v="135910"/>
  </r>
  <r>
    <x v="9"/>
    <x v="2"/>
    <x v="2"/>
    <s v="PCY"/>
    <x v="0"/>
    <x v="7"/>
    <x v="6"/>
    <x v="0"/>
    <x v="0"/>
    <x v="1"/>
    <n v="38774"/>
  </r>
  <r>
    <x v="9"/>
    <x v="2"/>
    <x v="2"/>
    <s v="PCY"/>
    <x v="0"/>
    <x v="8"/>
    <x v="6"/>
    <x v="0"/>
    <x v="0"/>
    <x v="1"/>
    <n v="326419"/>
  </r>
  <r>
    <x v="9"/>
    <x v="2"/>
    <x v="2"/>
    <s v="PCY"/>
    <x v="0"/>
    <x v="9"/>
    <x v="6"/>
    <x v="0"/>
    <x v="0"/>
    <x v="1"/>
    <n v="53536"/>
  </r>
  <r>
    <x v="9"/>
    <x v="2"/>
    <x v="2"/>
    <s v="PCY"/>
    <x v="0"/>
    <x v="10"/>
    <x v="6"/>
    <x v="0"/>
    <x v="0"/>
    <x v="1"/>
    <n v="39025"/>
  </r>
  <r>
    <x v="9"/>
    <x v="2"/>
    <x v="2"/>
    <s v="PCY"/>
    <x v="0"/>
    <x v="11"/>
    <x v="6"/>
    <x v="0"/>
    <x v="0"/>
    <x v="1"/>
    <n v="47849"/>
  </r>
  <r>
    <x v="9"/>
    <x v="2"/>
    <x v="2"/>
    <s v="PCY"/>
    <x v="0"/>
    <x v="12"/>
    <x v="6"/>
    <x v="0"/>
    <x v="0"/>
    <x v="1"/>
    <n v="16883"/>
  </r>
  <r>
    <x v="9"/>
    <x v="2"/>
    <x v="2"/>
    <s v="PCY"/>
    <x v="0"/>
    <x v="13"/>
    <x v="6"/>
    <x v="0"/>
    <x v="0"/>
    <x v="1"/>
    <n v="17766"/>
  </r>
  <r>
    <x v="9"/>
    <x v="2"/>
    <x v="2"/>
    <s v="PCY"/>
    <x v="0"/>
    <x v="14"/>
    <x v="6"/>
    <x v="0"/>
    <x v="0"/>
    <x v="1"/>
    <n v="8358"/>
  </r>
  <r>
    <x v="9"/>
    <x v="2"/>
    <x v="2"/>
    <s v="PCY"/>
    <x v="0"/>
    <x v="15"/>
    <x v="6"/>
    <x v="0"/>
    <x v="0"/>
    <x v="1"/>
    <n v="49096"/>
  </r>
  <r>
    <x v="9"/>
    <x v="2"/>
    <x v="2"/>
    <s v="PCY"/>
    <x v="0"/>
    <x v="16"/>
    <x v="6"/>
    <x v="0"/>
    <x v="0"/>
    <x v="1"/>
    <n v="11381"/>
  </r>
  <r>
    <x v="9"/>
    <x v="2"/>
    <x v="2"/>
    <s v="PCY"/>
    <x v="0"/>
    <x v="17"/>
    <x v="6"/>
    <x v="0"/>
    <x v="0"/>
    <x v="1"/>
    <n v="28367"/>
  </r>
  <r>
    <x v="9"/>
    <x v="2"/>
    <x v="2"/>
    <s v="PCY"/>
    <x v="0"/>
    <x v="18"/>
    <x v="6"/>
    <x v="0"/>
    <x v="0"/>
    <x v="1"/>
    <n v="31666"/>
  </r>
  <r>
    <x v="9"/>
    <x v="2"/>
    <x v="2"/>
    <s v="PCY"/>
    <x v="0"/>
    <x v="19"/>
    <x v="6"/>
    <x v="0"/>
    <x v="0"/>
    <x v="1"/>
    <n v="41019"/>
  </r>
  <r>
    <x v="9"/>
    <x v="2"/>
    <x v="2"/>
    <s v="PCY"/>
    <x v="0"/>
    <x v="20"/>
    <x v="6"/>
    <x v="0"/>
    <x v="0"/>
    <x v="1"/>
    <n v="15415"/>
  </r>
  <r>
    <x v="9"/>
    <x v="2"/>
    <x v="2"/>
    <s v="PCY"/>
    <x v="0"/>
    <x v="21"/>
    <x v="6"/>
    <x v="0"/>
    <x v="0"/>
    <x v="1"/>
    <n v="14900"/>
  </r>
  <r>
    <x v="9"/>
    <x v="2"/>
    <x v="2"/>
    <s v="PCY"/>
    <x v="0"/>
    <x v="22"/>
    <x v="6"/>
    <x v="0"/>
    <x v="0"/>
    <x v="1"/>
    <n v="12220"/>
  </r>
  <r>
    <x v="9"/>
    <x v="2"/>
    <x v="2"/>
    <s v="PCY"/>
    <x v="0"/>
    <x v="23"/>
    <x v="6"/>
    <x v="0"/>
    <x v="0"/>
    <x v="1"/>
    <n v="13745"/>
  </r>
  <r>
    <x v="9"/>
    <x v="2"/>
    <x v="2"/>
    <s v="PCY"/>
    <x v="0"/>
    <x v="24"/>
    <x v="6"/>
    <x v="0"/>
    <x v="0"/>
    <x v="1"/>
    <n v="35353"/>
  </r>
  <r>
    <x v="9"/>
    <x v="2"/>
    <x v="2"/>
    <s v="PCY"/>
    <x v="0"/>
    <x v="25"/>
    <x v="6"/>
    <x v="0"/>
    <x v="0"/>
    <x v="1"/>
    <n v="34194"/>
  </r>
  <r>
    <x v="9"/>
    <x v="2"/>
    <x v="2"/>
    <s v="PCY"/>
    <x v="0"/>
    <x v="26"/>
    <x v="6"/>
    <x v="0"/>
    <x v="0"/>
    <x v="1"/>
    <n v="12674"/>
  </r>
  <r>
    <x v="9"/>
    <x v="2"/>
    <x v="2"/>
    <s v="PCY"/>
    <x v="0"/>
    <x v="27"/>
    <x v="6"/>
    <x v="0"/>
    <x v="0"/>
    <x v="1"/>
    <n v="36279"/>
  </r>
  <r>
    <x v="9"/>
    <x v="2"/>
    <x v="2"/>
    <s v="PCY"/>
    <x v="0"/>
    <x v="28"/>
    <x v="6"/>
    <x v="0"/>
    <x v="0"/>
    <x v="1"/>
    <n v="25788"/>
  </r>
  <r>
    <x v="9"/>
    <x v="2"/>
    <x v="1"/>
    <s v="PCY"/>
    <x v="0"/>
    <x v="3"/>
    <x v="4"/>
    <x v="0"/>
    <x v="0"/>
    <x v="0"/>
    <n v="1575921"/>
  </r>
  <r>
    <x v="9"/>
    <x v="2"/>
    <x v="1"/>
    <s v="PCY"/>
    <x v="0"/>
    <x v="4"/>
    <x v="4"/>
    <x v="0"/>
    <x v="0"/>
    <x v="0"/>
    <n v="1259901"/>
  </r>
  <r>
    <x v="9"/>
    <x v="2"/>
    <x v="1"/>
    <s v="PCY"/>
    <x v="0"/>
    <x v="5"/>
    <x v="4"/>
    <x v="0"/>
    <x v="0"/>
    <x v="0"/>
    <n v="3051366"/>
  </r>
  <r>
    <x v="9"/>
    <x v="2"/>
    <x v="1"/>
    <s v="PCY"/>
    <x v="0"/>
    <x v="6"/>
    <x v="4"/>
    <x v="0"/>
    <x v="0"/>
    <x v="0"/>
    <n v="12777062"/>
  </r>
  <r>
    <x v="9"/>
    <x v="2"/>
    <x v="1"/>
    <s v="PCY"/>
    <x v="0"/>
    <x v="7"/>
    <x v="4"/>
    <x v="0"/>
    <x v="0"/>
    <x v="0"/>
    <n v="2495244"/>
  </r>
  <r>
    <x v="9"/>
    <x v="2"/>
    <x v="1"/>
    <s v="PCY"/>
    <x v="0"/>
    <x v="8"/>
    <x v="4"/>
    <x v="0"/>
    <x v="0"/>
    <x v="0"/>
    <n v="45619449"/>
  </r>
  <r>
    <x v="9"/>
    <x v="2"/>
    <x v="1"/>
    <s v="PCY"/>
    <x v="0"/>
    <x v="9"/>
    <x v="4"/>
    <x v="0"/>
    <x v="0"/>
    <x v="0"/>
    <n v="6201412"/>
  </r>
  <r>
    <x v="9"/>
    <x v="2"/>
    <x v="1"/>
    <s v="PCY"/>
    <x v="0"/>
    <x v="10"/>
    <x v="4"/>
    <x v="0"/>
    <x v="0"/>
    <x v="0"/>
    <n v="3291096"/>
  </r>
  <r>
    <x v="9"/>
    <x v="2"/>
    <x v="1"/>
    <s v="PCY"/>
    <x v="0"/>
    <x v="11"/>
    <x v="4"/>
    <x v="0"/>
    <x v="0"/>
    <x v="0"/>
    <n v="4882407"/>
  </r>
  <r>
    <x v="9"/>
    <x v="2"/>
    <x v="1"/>
    <s v="PCY"/>
    <x v="0"/>
    <x v="12"/>
    <x v="4"/>
    <x v="0"/>
    <x v="0"/>
    <x v="0"/>
    <n v="1938190"/>
  </r>
  <r>
    <x v="9"/>
    <x v="2"/>
    <x v="1"/>
    <s v="PCY"/>
    <x v="0"/>
    <x v="13"/>
    <x v="4"/>
    <x v="0"/>
    <x v="0"/>
    <x v="0"/>
    <n v="1845315"/>
  </r>
  <r>
    <x v="9"/>
    <x v="2"/>
    <x v="1"/>
    <s v="PCY"/>
    <x v="0"/>
    <x v="14"/>
    <x v="4"/>
    <x v="0"/>
    <x v="0"/>
    <x v="0"/>
    <n v="490566"/>
  </r>
  <r>
    <x v="9"/>
    <x v="2"/>
    <x v="1"/>
    <s v="PCY"/>
    <x v="0"/>
    <x v="15"/>
    <x v="4"/>
    <x v="0"/>
    <x v="0"/>
    <x v="0"/>
    <n v="4600920"/>
  </r>
  <r>
    <x v="9"/>
    <x v="2"/>
    <x v="1"/>
    <s v="PCY"/>
    <x v="0"/>
    <x v="16"/>
    <x v="4"/>
    <x v="0"/>
    <x v="0"/>
    <x v="0"/>
    <n v="746402"/>
  </r>
  <r>
    <x v="9"/>
    <x v="2"/>
    <x v="1"/>
    <s v="PCY"/>
    <x v="0"/>
    <x v="17"/>
    <x v="4"/>
    <x v="0"/>
    <x v="0"/>
    <x v="0"/>
    <n v="2750658"/>
  </r>
  <r>
    <x v="9"/>
    <x v="2"/>
    <x v="1"/>
    <s v="PCY"/>
    <x v="0"/>
    <x v="18"/>
    <x v="4"/>
    <x v="0"/>
    <x v="0"/>
    <x v="0"/>
    <n v="2164681"/>
  </r>
  <r>
    <x v="9"/>
    <x v="2"/>
    <x v="1"/>
    <s v="PCY"/>
    <x v="0"/>
    <x v="19"/>
    <x v="4"/>
    <x v="0"/>
    <x v="0"/>
    <x v="0"/>
    <n v="4135721"/>
  </r>
  <r>
    <x v="9"/>
    <x v="2"/>
    <x v="1"/>
    <s v="PCY"/>
    <x v="0"/>
    <x v="20"/>
    <x v="4"/>
    <x v="0"/>
    <x v="0"/>
    <x v="0"/>
    <n v="798117"/>
  </r>
  <r>
    <x v="9"/>
    <x v="2"/>
    <x v="1"/>
    <s v="PCY"/>
    <x v="0"/>
    <x v="21"/>
    <x v="4"/>
    <x v="0"/>
    <x v="0"/>
    <x v="0"/>
    <n v="993574"/>
  </r>
  <r>
    <x v="9"/>
    <x v="2"/>
    <x v="1"/>
    <s v="PCY"/>
    <x v="0"/>
    <x v="22"/>
    <x v="4"/>
    <x v="0"/>
    <x v="0"/>
    <x v="0"/>
    <n v="802813"/>
  </r>
  <r>
    <x v="9"/>
    <x v="2"/>
    <x v="1"/>
    <s v="PCY"/>
    <x v="0"/>
    <x v="23"/>
    <x v="4"/>
    <x v="0"/>
    <x v="0"/>
    <x v="0"/>
    <n v="1387309"/>
  </r>
  <r>
    <x v="9"/>
    <x v="2"/>
    <x v="1"/>
    <s v="PCY"/>
    <x v="0"/>
    <x v="24"/>
    <x v="4"/>
    <x v="0"/>
    <x v="0"/>
    <x v="0"/>
    <n v="2770372"/>
  </r>
  <r>
    <x v="9"/>
    <x v="2"/>
    <x v="1"/>
    <s v="PCY"/>
    <x v="0"/>
    <x v="25"/>
    <x v="4"/>
    <x v="0"/>
    <x v="0"/>
    <x v="0"/>
    <n v="2976148"/>
  </r>
  <r>
    <x v="9"/>
    <x v="2"/>
    <x v="1"/>
    <s v="PCY"/>
    <x v="0"/>
    <x v="26"/>
    <x v="4"/>
    <x v="0"/>
    <x v="0"/>
    <x v="0"/>
    <n v="1467168"/>
  </r>
  <r>
    <x v="9"/>
    <x v="2"/>
    <x v="1"/>
    <s v="PCY"/>
    <x v="0"/>
    <x v="27"/>
    <x v="4"/>
    <x v="0"/>
    <x v="0"/>
    <x v="0"/>
    <n v="3232264"/>
  </r>
  <r>
    <x v="9"/>
    <x v="2"/>
    <x v="1"/>
    <s v="PCY"/>
    <x v="0"/>
    <x v="28"/>
    <x v="4"/>
    <x v="0"/>
    <x v="0"/>
    <x v="0"/>
    <n v="2824576"/>
  </r>
  <r>
    <x v="9"/>
    <x v="2"/>
    <x v="1"/>
    <s v="PCY"/>
    <x v="0"/>
    <x v="3"/>
    <x v="4"/>
    <x v="0"/>
    <x v="0"/>
    <x v="1"/>
    <n v="27739"/>
  </r>
  <r>
    <x v="9"/>
    <x v="2"/>
    <x v="1"/>
    <s v="PCY"/>
    <x v="0"/>
    <x v="4"/>
    <x v="4"/>
    <x v="0"/>
    <x v="0"/>
    <x v="1"/>
    <n v="22100"/>
  </r>
  <r>
    <x v="9"/>
    <x v="2"/>
    <x v="1"/>
    <s v="PCY"/>
    <x v="0"/>
    <x v="5"/>
    <x v="4"/>
    <x v="0"/>
    <x v="0"/>
    <x v="1"/>
    <n v="51259"/>
  </r>
  <r>
    <x v="9"/>
    <x v="2"/>
    <x v="1"/>
    <s v="PCY"/>
    <x v="0"/>
    <x v="6"/>
    <x v="4"/>
    <x v="0"/>
    <x v="0"/>
    <x v="1"/>
    <n v="216557"/>
  </r>
  <r>
    <x v="9"/>
    <x v="2"/>
    <x v="1"/>
    <s v="PCY"/>
    <x v="0"/>
    <x v="7"/>
    <x v="4"/>
    <x v="0"/>
    <x v="0"/>
    <x v="1"/>
    <n v="42910"/>
  </r>
  <r>
    <x v="9"/>
    <x v="2"/>
    <x v="1"/>
    <s v="PCY"/>
    <x v="0"/>
    <x v="8"/>
    <x v="4"/>
    <x v="0"/>
    <x v="0"/>
    <x v="1"/>
    <n v="728239"/>
  </r>
  <r>
    <x v="9"/>
    <x v="2"/>
    <x v="1"/>
    <s v="PCY"/>
    <x v="0"/>
    <x v="9"/>
    <x v="4"/>
    <x v="0"/>
    <x v="0"/>
    <x v="1"/>
    <n v="102464"/>
  </r>
  <r>
    <x v="9"/>
    <x v="2"/>
    <x v="1"/>
    <s v="PCY"/>
    <x v="0"/>
    <x v="10"/>
    <x v="4"/>
    <x v="0"/>
    <x v="0"/>
    <x v="1"/>
    <n v="56893"/>
  </r>
  <r>
    <x v="9"/>
    <x v="2"/>
    <x v="1"/>
    <s v="PCY"/>
    <x v="0"/>
    <x v="11"/>
    <x v="4"/>
    <x v="0"/>
    <x v="0"/>
    <x v="1"/>
    <n v="85368"/>
  </r>
  <r>
    <x v="9"/>
    <x v="2"/>
    <x v="1"/>
    <s v="PCY"/>
    <x v="0"/>
    <x v="12"/>
    <x v="4"/>
    <x v="0"/>
    <x v="0"/>
    <x v="1"/>
    <n v="32738"/>
  </r>
  <r>
    <x v="9"/>
    <x v="2"/>
    <x v="1"/>
    <s v="PCY"/>
    <x v="0"/>
    <x v="13"/>
    <x v="4"/>
    <x v="0"/>
    <x v="0"/>
    <x v="1"/>
    <n v="29470"/>
  </r>
  <r>
    <x v="9"/>
    <x v="2"/>
    <x v="1"/>
    <s v="PCY"/>
    <x v="0"/>
    <x v="14"/>
    <x v="4"/>
    <x v="0"/>
    <x v="0"/>
    <x v="1"/>
    <n v="8376"/>
  </r>
  <r>
    <x v="9"/>
    <x v="2"/>
    <x v="1"/>
    <s v="PCY"/>
    <x v="0"/>
    <x v="15"/>
    <x v="4"/>
    <x v="0"/>
    <x v="0"/>
    <x v="1"/>
    <n v="76366"/>
  </r>
  <r>
    <x v="9"/>
    <x v="2"/>
    <x v="1"/>
    <s v="PCY"/>
    <x v="0"/>
    <x v="16"/>
    <x v="4"/>
    <x v="0"/>
    <x v="0"/>
    <x v="1"/>
    <n v="12343"/>
  </r>
  <r>
    <x v="9"/>
    <x v="2"/>
    <x v="1"/>
    <s v="PCY"/>
    <x v="0"/>
    <x v="17"/>
    <x v="4"/>
    <x v="0"/>
    <x v="0"/>
    <x v="1"/>
    <n v="46167"/>
  </r>
  <r>
    <x v="9"/>
    <x v="2"/>
    <x v="1"/>
    <s v="PCY"/>
    <x v="0"/>
    <x v="18"/>
    <x v="4"/>
    <x v="0"/>
    <x v="0"/>
    <x v="1"/>
    <n v="37817"/>
  </r>
  <r>
    <x v="9"/>
    <x v="2"/>
    <x v="1"/>
    <s v="PCY"/>
    <x v="0"/>
    <x v="19"/>
    <x v="4"/>
    <x v="0"/>
    <x v="0"/>
    <x v="1"/>
    <n v="66247"/>
  </r>
  <r>
    <x v="9"/>
    <x v="2"/>
    <x v="1"/>
    <s v="PCY"/>
    <x v="0"/>
    <x v="20"/>
    <x v="4"/>
    <x v="0"/>
    <x v="0"/>
    <x v="1"/>
    <n v="13491"/>
  </r>
  <r>
    <x v="9"/>
    <x v="2"/>
    <x v="1"/>
    <s v="PCY"/>
    <x v="0"/>
    <x v="21"/>
    <x v="4"/>
    <x v="0"/>
    <x v="0"/>
    <x v="1"/>
    <n v="16672"/>
  </r>
  <r>
    <x v="9"/>
    <x v="2"/>
    <x v="1"/>
    <s v="PCY"/>
    <x v="0"/>
    <x v="22"/>
    <x v="4"/>
    <x v="0"/>
    <x v="0"/>
    <x v="1"/>
    <n v="14205"/>
  </r>
  <r>
    <x v="9"/>
    <x v="2"/>
    <x v="1"/>
    <s v="PCY"/>
    <x v="0"/>
    <x v="23"/>
    <x v="4"/>
    <x v="0"/>
    <x v="0"/>
    <x v="1"/>
    <n v="24290"/>
  </r>
  <r>
    <x v="9"/>
    <x v="2"/>
    <x v="1"/>
    <s v="PCY"/>
    <x v="0"/>
    <x v="24"/>
    <x v="4"/>
    <x v="0"/>
    <x v="0"/>
    <x v="1"/>
    <n v="46315"/>
  </r>
  <r>
    <x v="9"/>
    <x v="2"/>
    <x v="1"/>
    <s v="PCY"/>
    <x v="0"/>
    <x v="25"/>
    <x v="4"/>
    <x v="0"/>
    <x v="0"/>
    <x v="1"/>
    <n v="48638"/>
  </r>
  <r>
    <x v="9"/>
    <x v="2"/>
    <x v="1"/>
    <s v="PCY"/>
    <x v="0"/>
    <x v="26"/>
    <x v="4"/>
    <x v="0"/>
    <x v="0"/>
    <x v="1"/>
    <n v="26225"/>
  </r>
  <r>
    <x v="9"/>
    <x v="2"/>
    <x v="1"/>
    <s v="PCY"/>
    <x v="0"/>
    <x v="27"/>
    <x v="4"/>
    <x v="0"/>
    <x v="0"/>
    <x v="1"/>
    <n v="56899"/>
  </r>
  <r>
    <x v="9"/>
    <x v="2"/>
    <x v="1"/>
    <s v="PCY"/>
    <x v="0"/>
    <x v="28"/>
    <x v="4"/>
    <x v="0"/>
    <x v="0"/>
    <x v="1"/>
    <n v="49337"/>
  </r>
  <r>
    <x v="9"/>
    <x v="2"/>
    <x v="1"/>
    <s v="PCY"/>
    <x v="0"/>
    <x v="3"/>
    <x v="5"/>
    <x v="0"/>
    <x v="0"/>
    <x v="0"/>
    <n v="649055"/>
  </r>
  <r>
    <x v="9"/>
    <x v="2"/>
    <x v="1"/>
    <s v="PCY"/>
    <x v="0"/>
    <x v="4"/>
    <x v="5"/>
    <x v="0"/>
    <x v="0"/>
    <x v="0"/>
    <n v="495530"/>
  </r>
  <r>
    <x v="9"/>
    <x v="2"/>
    <x v="1"/>
    <s v="PCY"/>
    <x v="0"/>
    <x v="5"/>
    <x v="5"/>
    <x v="0"/>
    <x v="0"/>
    <x v="0"/>
    <n v="1241474"/>
  </r>
  <r>
    <x v="9"/>
    <x v="2"/>
    <x v="1"/>
    <s v="PCY"/>
    <x v="0"/>
    <x v="6"/>
    <x v="5"/>
    <x v="0"/>
    <x v="0"/>
    <x v="0"/>
    <n v="6035438"/>
  </r>
  <r>
    <x v="9"/>
    <x v="2"/>
    <x v="1"/>
    <s v="PCY"/>
    <x v="0"/>
    <x v="7"/>
    <x v="5"/>
    <x v="0"/>
    <x v="0"/>
    <x v="0"/>
    <n v="1015708"/>
  </r>
  <r>
    <x v="9"/>
    <x v="2"/>
    <x v="1"/>
    <s v="PCY"/>
    <x v="0"/>
    <x v="8"/>
    <x v="5"/>
    <x v="0"/>
    <x v="0"/>
    <x v="0"/>
    <n v="22875548"/>
  </r>
  <r>
    <x v="9"/>
    <x v="2"/>
    <x v="1"/>
    <s v="PCY"/>
    <x v="0"/>
    <x v="9"/>
    <x v="5"/>
    <x v="0"/>
    <x v="0"/>
    <x v="0"/>
    <n v="2769524"/>
  </r>
  <r>
    <x v="9"/>
    <x v="2"/>
    <x v="1"/>
    <s v="PCY"/>
    <x v="0"/>
    <x v="10"/>
    <x v="5"/>
    <x v="0"/>
    <x v="0"/>
    <x v="0"/>
    <n v="1423677"/>
  </r>
  <r>
    <x v="9"/>
    <x v="2"/>
    <x v="1"/>
    <s v="PCY"/>
    <x v="0"/>
    <x v="11"/>
    <x v="5"/>
    <x v="0"/>
    <x v="0"/>
    <x v="0"/>
    <n v="2245659"/>
  </r>
  <r>
    <x v="9"/>
    <x v="2"/>
    <x v="1"/>
    <s v="PCY"/>
    <x v="0"/>
    <x v="12"/>
    <x v="5"/>
    <x v="0"/>
    <x v="0"/>
    <x v="0"/>
    <n v="831253"/>
  </r>
  <r>
    <x v="9"/>
    <x v="2"/>
    <x v="1"/>
    <s v="PCY"/>
    <x v="0"/>
    <x v="13"/>
    <x v="5"/>
    <x v="0"/>
    <x v="0"/>
    <x v="0"/>
    <n v="759840"/>
  </r>
  <r>
    <x v="9"/>
    <x v="2"/>
    <x v="1"/>
    <s v="PCY"/>
    <x v="0"/>
    <x v="14"/>
    <x v="5"/>
    <x v="0"/>
    <x v="0"/>
    <x v="0"/>
    <n v="187096"/>
  </r>
  <r>
    <x v="9"/>
    <x v="2"/>
    <x v="1"/>
    <s v="PCY"/>
    <x v="0"/>
    <x v="15"/>
    <x v="5"/>
    <x v="0"/>
    <x v="0"/>
    <x v="0"/>
    <n v="2100868"/>
  </r>
  <r>
    <x v="9"/>
    <x v="2"/>
    <x v="1"/>
    <s v="PCY"/>
    <x v="0"/>
    <x v="16"/>
    <x v="5"/>
    <x v="0"/>
    <x v="0"/>
    <x v="0"/>
    <n v="283632"/>
  </r>
  <r>
    <x v="9"/>
    <x v="2"/>
    <x v="1"/>
    <s v="PCY"/>
    <x v="0"/>
    <x v="17"/>
    <x v="5"/>
    <x v="0"/>
    <x v="0"/>
    <x v="0"/>
    <n v="1199226"/>
  </r>
  <r>
    <x v="9"/>
    <x v="2"/>
    <x v="1"/>
    <s v="PCY"/>
    <x v="0"/>
    <x v="18"/>
    <x v="5"/>
    <x v="0"/>
    <x v="0"/>
    <x v="0"/>
    <n v="834235"/>
  </r>
  <r>
    <x v="9"/>
    <x v="2"/>
    <x v="1"/>
    <s v="PCY"/>
    <x v="0"/>
    <x v="19"/>
    <x v="5"/>
    <x v="0"/>
    <x v="0"/>
    <x v="0"/>
    <n v="1874408"/>
  </r>
  <r>
    <x v="9"/>
    <x v="2"/>
    <x v="1"/>
    <s v="PCY"/>
    <x v="0"/>
    <x v="20"/>
    <x v="5"/>
    <x v="0"/>
    <x v="0"/>
    <x v="0"/>
    <n v="301629"/>
  </r>
  <r>
    <x v="9"/>
    <x v="2"/>
    <x v="1"/>
    <s v="PCY"/>
    <x v="0"/>
    <x v="21"/>
    <x v="5"/>
    <x v="0"/>
    <x v="0"/>
    <x v="0"/>
    <n v="429785"/>
  </r>
  <r>
    <x v="9"/>
    <x v="2"/>
    <x v="1"/>
    <s v="PCY"/>
    <x v="0"/>
    <x v="22"/>
    <x v="5"/>
    <x v="0"/>
    <x v="0"/>
    <x v="0"/>
    <n v="281994"/>
  </r>
  <r>
    <x v="9"/>
    <x v="2"/>
    <x v="1"/>
    <s v="PCY"/>
    <x v="0"/>
    <x v="23"/>
    <x v="5"/>
    <x v="0"/>
    <x v="0"/>
    <x v="0"/>
    <n v="554502"/>
  </r>
  <r>
    <x v="9"/>
    <x v="2"/>
    <x v="1"/>
    <s v="PCY"/>
    <x v="0"/>
    <x v="24"/>
    <x v="5"/>
    <x v="0"/>
    <x v="0"/>
    <x v="0"/>
    <n v="1214710"/>
  </r>
  <r>
    <x v="9"/>
    <x v="2"/>
    <x v="1"/>
    <s v="PCY"/>
    <x v="0"/>
    <x v="25"/>
    <x v="5"/>
    <x v="0"/>
    <x v="0"/>
    <x v="0"/>
    <n v="1304175"/>
  </r>
  <r>
    <x v="9"/>
    <x v="2"/>
    <x v="1"/>
    <s v="PCY"/>
    <x v="0"/>
    <x v="26"/>
    <x v="5"/>
    <x v="0"/>
    <x v="0"/>
    <x v="0"/>
    <n v="559530"/>
  </r>
  <r>
    <x v="9"/>
    <x v="2"/>
    <x v="1"/>
    <s v="PCY"/>
    <x v="0"/>
    <x v="27"/>
    <x v="5"/>
    <x v="0"/>
    <x v="0"/>
    <x v="0"/>
    <n v="1424387"/>
  </r>
  <r>
    <x v="9"/>
    <x v="2"/>
    <x v="1"/>
    <s v="PCY"/>
    <x v="0"/>
    <x v="28"/>
    <x v="5"/>
    <x v="0"/>
    <x v="0"/>
    <x v="0"/>
    <n v="1273040"/>
  </r>
  <r>
    <x v="9"/>
    <x v="2"/>
    <x v="1"/>
    <s v="PCY"/>
    <x v="0"/>
    <x v="3"/>
    <x v="5"/>
    <x v="0"/>
    <x v="0"/>
    <x v="1"/>
    <n v="12697"/>
  </r>
  <r>
    <x v="9"/>
    <x v="2"/>
    <x v="1"/>
    <s v="PCY"/>
    <x v="0"/>
    <x v="4"/>
    <x v="5"/>
    <x v="0"/>
    <x v="0"/>
    <x v="1"/>
    <n v="9519"/>
  </r>
  <r>
    <x v="9"/>
    <x v="2"/>
    <x v="1"/>
    <s v="PCY"/>
    <x v="0"/>
    <x v="5"/>
    <x v="5"/>
    <x v="0"/>
    <x v="0"/>
    <x v="1"/>
    <n v="22823"/>
  </r>
  <r>
    <x v="9"/>
    <x v="2"/>
    <x v="1"/>
    <s v="PCY"/>
    <x v="0"/>
    <x v="6"/>
    <x v="5"/>
    <x v="0"/>
    <x v="0"/>
    <x v="1"/>
    <n v="113823"/>
  </r>
  <r>
    <x v="9"/>
    <x v="2"/>
    <x v="1"/>
    <s v="PCY"/>
    <x v="0"/>
    <x v="7"/>
    <x v="5"/>
    <x v="0"/>
    <x v="0"/>
    <x v="1"/>
    <n v="18500"/>
  </r>
  <r>
    <x v="9"/>
    <x v="2"/>
    <x v="1"/>
    <s v="PCY"/>
    <x v="0"/>
    <x v="8"/>
    <x v="5"/>
    <x v="0"/>
    <x v="0"/>
    <x v="1"/>
    <n v="409557"/>
  </r>
  <r>
    <x v="9"/>
    <x v="2"/>
    <x v="1"/>
    <s v="PCY"/>
    <x v="0"/>
    <x v="9"/>
    <x v="5"/>
    <x v="0"/>
    <x v="0"/>
    <x v="1"/>
    <n v="50306"/>
  </r>
  <r>
    <x v="9"/>
    <x v="2"/>
    <x v="1"/>
    <s v="PCY"/>
    <x v="0"/>
    <x v="10"/>
    <x v="5"/>
    <x v="0"/>
    <x v="0"/>
    <x v="1"/>
    <n v="26943"/>
  </r>
  <r>
    <x v="9"/>
    <x v="2"/>
    <x v="1"/>
    <s v="PCY"/>
    <x v="0"/>
    <x v="11"/>
    <x v="5"/>
    <x v="0"/>
    <x v="0"/>
    <x v="1"/>
    <n v="44216"/>
  </r>
  <r>
    <x v="9"/>
    <x v="2"/>
    <x v="1"/>
    <s v="PCY"/>
    <x v="0"/>
    <x v="12"/>
    <x v="5"/>
    <x v="0"/>
    <x v="0"/>
    <x v="1"/>
    <n v="15579"/>
  </r>
  <r>
    <x v="9"/>
    <x v="2"/>
    <x v="1"/>
    <s v="PCY"/>
    <x v="0"/>
    <x v="13"/>
    <x v="5"/>
    <x v="0"/>
    <x v="0"/>
    <x v="1"/>
    <n v="13345"/>
  </r>
  <r>
    <x v="9"/>
    <x v="2"/>
    <x v="1"/>
    <s v="PCY"/>
    <x v="0"/>
    <x v="14"/>
    <x v="5"/>
    <x v="0"/>
    <x v="0"/>
    <x v="1"/>
    <n v="3404"/>
  </r>
  <r>
    <x v="9"/>
    <x v="2"/>
    <x v="1"/>
    <s v="PCY"/>
    <x v="0"/>
    <x v="15"/>
    <x v="5"/>
    <x v="0"/>
    <x v="0"/>
    <x v="1"/>
    <n v="38817"/>
  </r>
  <r>
    <x v="9"/>
    <x v="2"/>
    <x v="1"/>
    <s v="PCY"/>
    <x v="0"/>
    <x v="16"/>
    <x v="5"/>
    <x v="0"/>
    <x v="0"/>
    <x v="1"/>
    <n v="5149"/>
  </r>
  <r>
    <x v="9"/>
    <x v="2"/>
    <x v="1"/>
    <s v="PCY"/>
    <x v="0"/>
    <x v="17"/>
    <x v="5"/>
    <x v="0"/>
    <x v="0"/>
    <x v="1"/>
    <n v="21883"/>
  </r>
  <r>
    <x v="9"/>
    <x v="2"/>
    <x v="1"/>
    <s v="PCY"/>
    <x v="0"/>
    <x v="18"/>
    <x v="5"/>
    <x v="0"/>
    <x v="0"/>
    <x v="1"/>
    <n v="15991"/>
  </r>
  <r>
    <x v="9"/>
    <x v="2"/>
    <x v="1"/>
    <s v="PCY"/>
    <x v="0"/>
    <x v="19"/>
    <x v="5"/>
    <x v="0"/>
    <x v="0"/>
    <x v="1"/>
    <n v="32799"/>
  </r>
  <r>
    <x v="9"/>
    <x v="2"/>
    <x v="1"/>
    <s v="PCY"/>
    <x v="0"/>
    <x v="20"/>
    <x v="5"/>
    <x v="0"/>
    <x v="0"/>
    <x v="1"/>
    <n v="5382"/>
  </r>
  <r>
    <x v="9"/>
    <x v="2"/>
    <x v="1"/>
    <s v="PCY"/>
    <x v="0"/>
    <x v="21"/>
    <x v="5"/>
    <x v="0"/>
    <x v="0"/>
    <x v="1"/>
    <n v="7698"/>
  </r>
  <r>
    <x v="9"/>
    <x v="2"/>
    <x v="1"/>
    <s v="PCY"/>
    <x v="0"/>
    <x v="22"/>
    <x v="5"/>
    <x v="0"/>
    <x v="0"/>
    <x v="1"/>
    <n v="5441"/>
  </r>
  <r>
    <x v="9"/>
    <x v="2"/>
    <x v="1"/>
    <s v="PCY"/>
    <x v="0"/>
    <x v="23"/>
    <x v="5"/>
    <x v="0"/>
    <x v="0"/>
    <x v="1"/>
    <n v="10917"/>
  </r>
  <r>
    <x v="9"/>
    <x v="2"/>
    <x v="1"/>
    <s v="PCY"/>
    <x v="0"/>
    <x v="24"/>
    <x v="5"/>
    <x v="0"/>
    <x v="0"/>
    <x v="1"/>
    <n v="21477"/>
  </r>
  <r>
    <x v="9"/>
    <x v="2"/>
    <x v="1"/>
    <s v="PCY"/>
    <x v="0"/>
    <x v="25"/>
    <x v="5"/>
    <x v="0"/>
    <x v="0"/>
    <x v="1"/>
    <n v="23415"/>
  </r>
  <r>
    <x v="9"/>
    <x v="2"/>
    <x v="1"/>
    <s v="PCY"/>
    <x v="0"/>
    <x v="26"/>
    <x v="5"/>
    <x v="0"/>
    <x v="0"/>
    <x v="1"/>
    <n v="11345"/>
  </r>
  <r>
    <x v="9"/>
    <x v="2"/>
    <x v="1"/>
    <s v="PCY"/>
    <x v="0"/>
    <x v="27"/>
    <x v="5"/>
    <x v="0"/>
    <x v="0"/>
    <x v="1"/>
    <n v="27788"/>
  </r>
  <r>
    <x v="9"/>
    <x v="2"/>
    <x v="1"/>
    <s v="PCY"/>
    <x v="0"/>
    <x v="28"/>
    <x v="5"/>
    <x v="0"/>
    <x v="0"/>
    <x v="1"/>
    <n v="24915"/>
  </r>
  <r>
    <x v="9"/>
    <x v="3"/>
    <x v="3"/>
    <s v="PMC"/>
    <x v="0"/>
    <x v="0"/>
    <x v="7"/>
    <x v="1"/>
    <x v="1"/>
    <x v="0"/>
    <n v="114288849"/>
  </r>
  <r>
    <x v="9"/>
    <x v="3"/>
    <x v="3"/>
    <s v="PMC"/>
    <x v="0"/>
    <x v="0"/>
    <x v="7"/>
    <x v="1"/>
    <x v="2"/>
    <x v="0"/>
    <n v="3203491"/>
  </r>
  <r>
    <x v="9"/>
    <x v="3"/>
    <x v="3"/>
    <s v="PMC"/>
    <x v="0"/>
    <x v="0"/>
    <x v="7"/>
    <x v="1"/>
    <x v="3"/>
    <x v="0"/>
    <n v="227178"/>
  </r>
  <r>
    <x v="9"/>
    <x v="3"/>
    <x v="3"/>
    <s v="PMC"/>
    <x v="0"/>
    <x v="0"/>
    <x v="7"/>
    <x v="1"/>
    <x v="4"/>
    <x v="0"/>
    <n v="1651421"/>
  </r>
  <r>
    <x v="9"/>
    <x v="3"/>
    <x v="3"/>
    <s v="PMC"/>
    <x v="0"/>
    <x v="0"/>
    <x v="7"/>
    <x v="1"/>
    <x v="5"/>
    <x v="0"/>
    <n v="65030859"/>
  </r>
  <r>
    <x v="9"/>
    <x v="3"/>
    <x v="3"/>
    <s v="PMC"/>
    <x v="0"/>
    <x v="0"/>
    <x v="7"/>
    <x v="1"/>
    <x v="6"/>
    <x v="0"/>
    <n v="6744103"/>
  </r>
  <r>
    <x v="9"/>
    <x v="3"/>
    <x v="3"/>
    <s v="PMC"/>
    <x v="0"/>
    <x v="0"/>
    <x v="7"/>
    <x v="1"/>
    <x v="7"/>
    <x v="0"/>
    <n v="15181992"/>
  </r>
  <r>
    <x v="9"/>
    <x v="3"/>
    <x v="3"/>
    <s v="PMC"/>
    <x v="0"/>
    <x v="0"/>
    <x v="7"/>
    <x v="1"/>
    <x v="8"/>
    <x v="0"/>
    <n v="15862376"/>
  </r>
  <r>
    <x v="9"/>
    <x v="3"/>
    <x v="3"/>
    <s v="PMC"/>
    <x v="0"/>
    <x v="0"/>
    <x v="7"/>
    <x v="2"/>
    <x v="9"/>
    <x v="0"/>
    <n v="39795064"/>
  </r>
  <r>
    <x v="9"/>
    <x v="3"/>
    <x v="3"/>
    <s v="PMC"/>
    <x v="0"/>
    <x v="0"/>
    <x v="7"/>
    <x v="2"/>
    <x v="10"/>
    <x v="0"/>
    <n v="782597"/>
  </r>
  <r>
    <x v="9"/>
    <x v="3"/>
    <x v="3"/>
    <s v="PMC"/>
    <x v="0"/>
    <x v="0"/>
    <x v="7"/>
    <x v="2"/>
    <x v="11"/>
    <x v="0"/>
    <n v="1726779"/>
  </r>
  <r>
    <x v="9"/>
    <x v="3"/>
    <x v="3"/>
    <s v="PMC"/>
    <x v="0"/>
    <x v="0"/>
    <x v="7"/>
    <x v="2"/>
    <x v="12"/>
    <x v="0"/>
    <n v="3930616"/>
  </r>
  <r>
    <x v="9"/>
    <x v="3"/>
    <x v="3"/>
    <s v="PMC"/>
    <x v="0"/>
    <x v="0"/>
    <x v="7"/>
    <x v="2"/>
    <x v="13"/>
    <x v="0"/>
    <n v="4769782"/>
  </r>
  <r>
    <x v="9"/>
    <x v="3"/>
    <x v="3"/>
    <s v="PMC"/>
    <x v="0"/>
    <x v="0"/>
    <x v="7"/>
    <x v="2"/>
    <x v="14"/>
    <x v="0"/>
    <n v="13073910"/>
  </r>
  <r>
    <x v="9"/>
    <x v="3"/>
    <x v="3"/>
    <s v="PMC"/>
    <x v="0"/>
    <x v="0"/>
    <x v="7"/>
    <x v="2"/>
    <x v="15"/>
    <x v="0"/>
    <n v="4130584"/>
  </r>
  <r>
    <x v="9"/>
    <x v="3"/>
    <x v="3"/>
    <s v="PMC"/>
    <x v="0"/>
    <x v="0"/>
    <x v="7"/>
    <x v="2"/>
    <x v="16"/>
    <x v="0"/>
    <n v="382779"/>
  </r>
  <r>
    <x v="9"/>
    <x v="3"/>
    <x v="3"/>
    <s v="PMC"/>
    <x v="0"/>
    <x v="0"/>
    <x v="7"/>
    <x v="2"/>
    <x v="17"/>
    <x v="0"/>
    <n v="71145"/>
  </r>
  <r>
    <x v="9"/>
    <x v="3"/>
    <x v="3"/>
    <s v="PMC"/>
    <x v="0"/>
    <x v="0"/>
    <x v="7"/>
    <x v="2"/>
    <x v="18"/>
    <x v="0"/>
    <n v="10586830"/>
  </r>
  <r>
    <x v="9"/>
    <x v="3"/>
    <x v="3"/>
    <s v="PMC"/>
    <x v="0"/>
    <x v="0"/>
    <x v="7"/>
    <x v="3"/>
    <x v="19"/>
    <x v="0"/>
    <n v="52682739"/>
  </r>
  <r>
    <x v="9"/>
    <x v="3"/>
    <x v="3"/>
    <s v="PMC"/>
    <x v="0"/>
    <x v="0"/>
    <x v="7"/>
    <x v="3"/>
    <x v="20"/>
    <x v="0"/>
    <n v="8875564"/>
  </r>
  <r>
    <x v="9"/>
    <x v="3"/>
    <x v="3"/>
    <s v="PMC"/>
    <x v="0"/>
    <x v="0"/>
    <x v="7"/>
    <x v="3"/>
    <x v="21"/>
    <x v="0"/>
    <n v="41592949"/>
  </r>
  <r>
    <x v="9"/>
    <x v="3"/>
    <x v="3"/>
    <s v="PMC"/>
    <x v="0"/>
    <x v="0"/>
    <x v="7"/>
    <x v="3"/>
    <x v="22"/>
    <x v="0"/>
    <n v="2214226"/>
  </r>
  <r>
    <x v="9"/>
    <x v="3"/>
    <x v="3"/>
    <s v="PMC"/>
    <x v="0"/>
    <x v="0"/>
    <x v="7"/>
    <x v="4"/>
    <x v="23"/>
    <x v="0"/>
    <n v="2540550"/>
  </r>
  <r>
    <x v="9"/>
    <x v="3"/>
    <x v="3"/>
    <s v="PMC"/>
    <x v="0"/>
    <x v="0"/>
    <x v="7"/>
    <x v="4"/>
    <x v="24"/>
    <x v="0"/>
    <n v="549391"/>
  </r>
  <r>
    <x v="9"/>
    <x v="3"/>
    <x v="3"/>
    <s v="PMC"/>
    <x v="0"/>
    <x v="0"/>
    <x v="7"/>
    <x v="4"/>
    <x v="25"/>
    <x v="0"/>
    <n v="1706838"/>
  </r>
  <r>
    <x v="9"/>
    <x v="3"/>
    <x v="3"/>
    <s v="PMC"/>
    <x v="2"/>
    <x v="0"/>
    <x v="7"/>
    <x v="1"/>
    <x v="1"/>
    <x v="0"/>
    <n v="98562713"/>
  </r>
  <r>
    <x v="9"/>
    <x v="3"/>
    <x v="3"/>
    <s v="PMC"/>
    <x v="2"/>
    <x v="0"/>
    <x v="7"/>
    <x v="1"/>
    <x v="2"/>
    <x v="0"/>
    <n v="2846863"/>
  </r>
  <r>
    <x v="9"/>
    <x v="3"/>
    <x v="3"/>
    <s v="PMC"/>
    <x v="2"/>
    <x v="0"/>
    <x v="7"/>
    <x v="1"/>
    <x v="3"/>
    <x v="0"/>
    <n v="140373"/>
  </r>
  <r>
    <x v="9"/>
    <x v="3"/>
    <x v="3"/>
    <s v="PMC"/>
    <x v="2"/>
    <x v="0"/>
    <x v="7"/>
    <x v="1"/>
    <x v="4"/>
    <x v="0"/>
    <n v="456680"/>
  </r>
  <r>
    <x v="9"/>
    <x v="3"/>
    <x v="3"/>
    <s v="PMC"/>
    <x v="2"/>
    <x v="0"/>
    <x v="7"/>
    <x v="1"/>
    <x v="5"/>
    <x v="0"/>
    <n v="63628496"/>
  </r>
  <r>
    <x v="9"/>
    <x v="3"/>
    <x v="3"/>
    <s v="PMC"/>
    <x v="2"/>
    <x v="0"/>
    <x v="7"/>
    <x v="1"/>
    <x v="6"/>
    <x v="0"/>
    <n v="4852192"/>
  </r>
  <r>
    <x v="9"/>
    <x v="3"/>
    <x v="3"/>
    <s v="PMC"/>
    <x v="2"/>
    <x v="0"/>
    <x v="7"/>
    <x v="1"/>
    <x v="7"/>
    <x v="0"/>
    <n v="10374324"/>
  </r>
  <r>
    <x v="9"/>
    <x v="3"/>
    <x v="3"/>
    <s v="PMC"/>
    <x v="2"/>
    <x v="0"/>
    <x v="7"/>
    <x v="1"/>
    <x v="8"/>
    <x v="0"/>
    <n v="15697107"/>
  </r>
  <r>
    <x v="9"/>
    <x v="3"/>
    <x v="3"/>
    <s v="PMC"/>
    <x v="2"/>
    <x v="0"/>
    <x v="7"/>
    <x v="2"/>
    <x v="9"/>
    <x v="0"/>
    <n v="15376669"/>
  </r>
  <r>
    <x v="9"/>
    <x v="3"/>
    <x v="3"/>
    <s v="PMC"/>
    <x v="2"/>
    <x v="0"/>
    <x v="7"/>
    <x v="2"/>
    <x v="10"/>
    <x v="0"/>
    <n v="568711"/>
  </r>
  <r>
    <x v="9"/>
    <x v="3"/>
    <x v="3"/>
    <s v="PMC"/>
    <x v="2"/>
    <x v="0"/>
    <x v="7"/>
    <x v="2"/>
    <x v="11"/>
    <x v="0"/>
    <n v="1443126"/>
  </r>
  <r>
    <x v="9"/>
    <x v="3"/>
    <x v="3"/>
    <s v="PMC"/>
    <x v="2"/>
    <x v="0"/>
    <x v="7"/>
    <x v="2"/>
    <x v="12"/>
    <x v="0"/>
    <n v="2164029"/>
  </r>
  <r>
    <x v="9"/>
    <x v="3"/>
    <x v="3"/>
    <s v="PMC"/>
    <x v="2"/>
    <x v="0"/>
    <x v="7"/>
    <x v="2"/>
    <x v="13"/>
    <x v="0"/>
    <n v="317854"/>
  </r>
  <r>
    <x v="9"/>
    <x v="3"/>
    <x v="3"/>
    <s v="PMC"/>
    <x v="2"/>
    <x v="0"/>
    <x v="7"/>
    <x v="2"/>
    <x v="14"/>
    <x v="0"/>
    <n v="6762685"/>
  </r>
  <r>
    <x v="9"/>
    <x v="3"/>
    <x v="3"/>
    <s v="PMC"/>
    <x v="2"/>
    <x v="0"/>
    <x v="7"/>
    <x v="2"/>
    <x v="15"/>
    <x v="0"/>
    <n v="3772023"/>
  </r>
  <r>
    <x v="9"/>
    <x v="3"/>
    <x v="3"/>
    <s v="PMC"/>
    <x v="2"/>
    <x v="0"/>
    <x v="7"/>
    <x v="2"/>
    <x v="16"/>
    <x v="0"/>
    <n v="71507"/>
  </r>
  <r>
    <x v="9"/>
    <x v="3"/>
    <x v="3"/>
    <s v="PMC"/>
    <x v="2"/>
    <x v="0"/>
    <x v="7"/>
    <x v="2"/>
    <x v="17"/>
    <x v="0"/>
    <n v="39842"/>
  </r>
  <r>
    <x v="9"/>
    <x v="3"/>
    <x v="3"/>
    <s v="PMC"/>
    <x v="2"/>
    <x v="0"/>
    <x v="7"/>
    <x v="2"/>
    <x v="18"/>
    <x v="0"/>
    <n v="121683"/>
  </r>
  <r>
    <x v="9"/>
    <x v="3"/>
    <x v="3"/>
    <s v="PMC"/>
    <x v="2"/>
    <x v="0"/>
    <x v="7"/>
    <x v="3"/>
    <x v="19"/>
    <x v="0"/>
    <n v="42039343"/>
  </r>
  <r>
    <x v="9"/>
    <x v="3"/>
    <x v="3"/>
    <s v="PMC"/>
    <x v="2"/>
    <x v="0"/>
    <x v="7"/>
    <x v="3"/>
    <x v="20"/>
    <x v="0"/>
    <n v="2778776"/>
  </r>
  <r>
    <x v="9"/>
    <x v="3"/>
    <x v="3"/>
    <s v="PMC"/>
    <x v="2"/>
    <x v="0"/>
    <x v="7"/>
    <x v="3"/>
    <x v="21"/>
    <x v="0"/>
    <n v="38549190"/>
  </r>
  <r>
    <x v="9"/>
    <x v="3"/>
    <x v="3"/>
    <s v="PMC"/>
    <x v="2"/>
    <x v="0"/>
    <x v="7"/>
    <x v="3"/>
    <x v="22"/>
    <x v="0"/>
    <n v="711377"/>
  </r>
  <r>
    <x v="9"/>
    <x v="3"/>
    <x v="3"/>
    <s v="PMC"/>
    <x v="2"/>
    <x v="0"/>
    <x v="7"/>
    <x v="4"/>
    <x v="23"/>
    <x v="0"/>
    <n v="1035156"/>
  </r>
  <r>
    <x v="9"/>
    <x v="3"/>
    <x v="3"/>
    <s v="PMC"/>
    <x v="2"/>
    <x v="0"/>
    <x v="7"/>
    <x v="4"/>
    <x v="24"/>
    <x v="0"/>
    <n v="239908"/>
  </r>
  <r>
    <x v="9"/>
    <x v="3"/>
    <x v="3"/>
    <s v="PMC"/>
    <x v="2"/>
    <x v="0"/>
    <x v="7"/>
    <x v="4"/>
    <x v="25"/>
    <x v="0"/>
    <n v="779577"/>
  </r>
  <r>
    <x v="9"/>
    <x v="3"/>
    <x v="3"/>
    <s v="PMC"/>
    <x v="1"/>
    <x v="0"/>
    <x v="7"/>
    <x v="1"/>
    <x v="1"/>
    <x v="0"/>
    <n v="15726136"/>
  </r>
  <r>
    <x v="9"/>
    <x v="3"/>
    <x v="3"/>
    <s v="PMC"/>
    <x v="1"/>
    <x v="0"/>
    <x v="7"/>
    <x v="1"/>
    <x v="2"/>
    <x v="0"/>
    <n v="356628"/>
  </r>
  <r>
    <x v="9"/>
    <x v="3"/>
    <x v="3"/>
    <s v="PMC"/>
    <x v="1"/>
    <x v="0"/>
    <x v="7"/>
    <x v="1"/>
    <x v="3"/>
    <x v="0"/>
    <n v="86805"/>
  </r>
  <r>
    <x v="9"/>
    <x v="3"/>
    <x v="3"/>
    <s v="PMC"/>
    <x v="1"/>
    <x v="0"/>
    <x v="7"/>
    <x v="1"/>
    <x v="4"/>
    <x v="0"/>
    <n v="1194741"/>
  </r>
  <r>
    <x v="9"/>
    <x v="3"/>
    <x v="3"/>
    <s v="PMC"/>
    <x v="1"/>
    <x v="0"/>
    <x v="7"/>
    <x v="1"/>
    <x v="5"/>
    <x v="0"/>
    <n v="1402363"/>
  </r>
  <r>
    <x v="9"/>
    <x v="3"/>
    <x v="3"/>
    <s v="PMC"/>
    <x v="1"/>
    <x v="0"/>
    <x v="7"/>
    <x v="1"/>
    <x v="6"/>
    <x v="0"/>
    <n v="1891911"/>
  </r>
  <r>
    <x v="9"/>
    <x v="3"/>
    <x v="3"/>
    <s v="PMC"/>
    <x v="1"/>
    <x v="0"/>
    <x v="7"/>
    <x v="1"/>
    <x v="7"/>
    <x v="0"/>
    <n v="4807668"/>
  </r>
  <r>
    <x v="9"/>
    <x v="3"/>
    <x v="3"/>
    <s v="PMC"/>
    <x v="1"/>
    <x v="0"/>
    <x v="7"/>
    <x v="1"/>
    <x v="8"/>
    <x v="0"/>
    <n v="165269"/>
  </r>
  <r>
    <x v="9"/>
    <x v="3"/>
    <x v="3"/>
    <s v="PMC"/>
    <x v="1"/>
    <x v="0"/>
    <x v="7"/>
    <x v="2"/>
    <x v="9"/>
    <x v="0"/>
    <n v="24418395"/>
  </r>
  <r>
    <x v="9"/>
    <x v="3"/>
    <x v="3"/>
    <s v="PMC"/>
    <x v="1"/>
    <x v="0"/>
    <x v="7"/>
    <x v="2"/>
    <x v="10"/>
    <x v="0"/>
    <n v="213886"/>
  </r>
  <r>
    <x v="9"/>
    <x v="3"/>
    <x v="3"/>
    <s v="PMC"/>
    <x v="1"/>
    <x v="0"/>
    <x v="7"/>
    <x v="2"/>
    <x v="11"/>
    <x v="0"/>
    <n v="283653"/>
  </r>
  <r>
    <x v="9"/>
    <x v="3"/>
    <x v="3"/>
    <s v="PMC"/>
    <x v="1"/>
    <x v="0"/>
    <x v="7"/>
    <x v="2"/>
    <x v="12"/>
    <x v="0"/>
    <n v="1766587"/>
  </r>
  <r>
    <x v="9"/>
    <x v="3"/>
    <x v="3"/>
    <s v="PMC"/>
    <x v="1"/>
    <x v="0"/>
    <x v="7"/>
    <x v="2"/>
    <x v="13"/>
    <x v="0"/>
    <n v="4451928"/>
  </r>
  <r>
    <x v="9"/>
    <x v="3"/>
    <x v="3"/>
    <s v="PMC"/>
    <x v="1"/>
    <x v="0"/>
    <x v="7"/>
    <x v="2"/>
    <x v="14"/>
    <x v="0"/>
    <n v="6311225"/>
  </r>
  <r>
    <x v="9"/>
    <x v="3"/>
    <x v="3"/>
    <s v="PMC"/>
    <x v="1"/>
    <x v="0"/>
    <x v="7"/>
    <x v="2"/>
    <x v="15"/>
    <x v="0"/>
    <n v="358561"/>
  </r>
  <r>
    <x v="9"/>
    <x v="3"/>
    <x v="3"/>
    <s v="PMC"/>
    <x v="1"/>
    <x v="0"/>
    <x v="7"/>
    <x v="2"/>
    <x v="16"/>
    <x v="0"/>
    <n v="311272"/>
  </r>
  <r>
    <x v="9"/>
    <x v="3"/>
    <x v="3"/>
    <s v="PMC"/>
    <x v="1"/>
    <x v="0"/>
    <x v="7"/>
    <x v="2"/>
    <x v="17"/>
    <x v="0"/>
    <n v="31303"/>
  </r>
  <r>
    <x v="9"/>
    <x v="3"/>
    <x v="3"/>
    <s v="PMC"/>
    <x v="1"/>
    <x v="0"/>
    <x v="7"/>
    <x v="2"/>
    <x v="18"/>
    <x v="0"/>
    <n v="10465147"/>
  </r>
  <r>
    <x v="9"/>
    <x v="3"/>
    <x v="3"/>
    <s v="PMC"/>
    <x v="1"/>
    <x v="0"/>
    <x v="7"/>
    <x v="3"/>
    <x v="19"/>
    <x v="0"/>
    <n v="10643396"/>
  </r>
  <r>
    <x v="9"/>
    <x v="3"/>
    <x v="3"/>
    <s v="PMC"/>
    <x v="1"/>
    <x v="0"/>
    <x v="7"/>
    <x v="3"/>
    <x v="20"/>
    <x v="0"/>
    <n v="6096788"/>
  </r>
  <r>
    <x v="9"/>
    <x v="3"/>
    <x v="3"/>
    <s v="PMC"/>
    <x v="1"/>
    <x v="0"/>
    <x v="7"/>
    <x v="3"/>
    <x v="21"/>
    <x v="0"/>
    <n v="3043759"/>
  </r>
  <r>
    <x v="9"/>
    <x v="3"/>
    <x v="3"/>
    <s v="PMC"/>
    <x v="1"/>
    <x v="0"/>
    <x v="7"/>
    <x v="3"/>
    <x v="22"/>
    <x v="0"/>
    <n v="1502849"/>
  </r>
  <r>
    <x v="9"/>
    <x v="3"/>
    <x v="3"/>
    <s v="PMC"/>
    <x v="1"/>
    <x v="0"/>
    <x v="7"/>
    <x v="4"/>
    <x v="23"/>
    <x v="0"/>
    <n v="1505394"/>
  </r>
  <r>
    <x v="9"/>
    <x v="3"/>
    <x v="3"/>
    <s v="PMC"/>
    <x v="1"/>
    <x v="0"/>
    <x v="7"/>
    <x v="4"/>
    <x v="24"/>
    <x v="0"/>
    <n v="309483"/>
  </r>
  <r>
    <x v="9"/>
    <x v="3"/>
    <x v="3"/>
    <s v="PMC"/>
    <x v="1"/>
    <x v="0"/>
    <x v="7"/>
    <x v="4"/>
    <x v="25"/>
    <x v="0"/>
    <n v="927261"/>
  </r>
  <r>
    <x v="9"/>
    <x v="3"/>
    <x v="3"/>
    <s v="PMC"/>
    <x v="0"/>
    <x v="1"/>
    <x v="7"/>
    <x v="1"/>
    <x v="1"/>
    <x v="0"/>
    <n v="98500512"/>
  </r>
  <r>
    <x v="9"/>
    <x v="3"/>
    <x v="3"/>
    <s v="PMC"/>
    <x v="0"/>
    <x v="1"/>
    <x v="7"/>
    <x v="1"/>
    <x v="2"/>
    <x v="0"/>
    <n v="2934094"/>
  </r>
  <r>
    <x v="9"/>
    <x v="3"/>
    <x v="3"/>
    <s v="PMC"/>
    <x v="0"/>
    <x v="1"/>
    <x v="7"/>
    <x v="1"/>
    <x v="3"/>
    <x v="0"/>
    <n v="148148"/>
  </r>
  <r>
    <x v="9"/>
    <x v="3"/>
    <x v="3"/>
    <s v="PMC"/>
    <x v="0"/>
    <x v="1"/>
    <x v="7"/>
    <x v="1"/>
    <x v="4"/>
    <x v="0"/>
    <n v="1200379"/>
  </r>
  <r>
    <x v="9"/>
    <x v="3"/>
    <x v="3"/>
    <s v="PMC"/>
    <x v="0"/>
    <x v="1"/>
    <x v="7"/>
    <x v="1"/>
    <x v="5"/>
    <x v="0"/>
    <n v="59429299"/>
  </r>
  <r>
    <x v="9"/>
    <x v="3"/>
    <x v="3"/>
    <s v="PMC"/>
    <x v="0"/>
    <x v="1"/>
    <x v="7"/>
    <x v="1"/>
    <x v="6"/>
    <x v="0"/>
    <n v="4885550"/>
  </r>
  <r>
    <x v="9"/>
    <x v="3"/>
    <x v="3"/>
    <s v="PMC"/>
    <x v="0"/>
    <x v="1"/>
    <x v="7"/>
    <x v="1"/>
    <x v="7"/>
    <x v="0"/>
    <n v="10223628"/>
  </r>
  <r>
    <x v="9"/>
    <x v="3"/>
    <x v="3"/>
    <s v="PMC"/>
    <x v="0"/>
    <x v="1"/>
    <x v="7"/>
    <x v="1"/>
    <x v="8"/>
    <x v="0"/>
    <n v="15281728"/>
  </r>
  <r>
    <x v="9"/>
    <x v="3"/>
    <x v="3"/>
    <s v="PMC"/>
    <x v="0"/>
    <x v="1"/>
    <x v="7"/>
    <x v="2"/>
    <x v="9"/>
    <x v="0"/>
    <n v="31104490"/>
  </r>
  <r>
    <x v="9"/>
    <x v="3"/>
    <x v="3"/>
    <s v="PMC"/>
    <x v="0"/>
    <x v="1"/>
    <x v="7"/>
    <x v="2"/>
    <x v="10"/>
    <x v="0"/>
    <n v="758958"/>
  </r>
  <r>
    <x v="9"/>
    <x v="3"/>
    <x v="3"/>
    <s v="PMC"/>
    <x v="0"/>
    <x v="1"/>
    <x v="7"/>
    <x v="2"/>
    <x v="11"/>
    <x v="0"/>
    <n v="1614908"/>
  </r>
  <r>
    <x v="9"/>
    <x v="3"/>
    <x v="3"/>
    <s v="PMC"/>
    <x v="0"/>
    <x v="1"/>
    <x v="7"/>
    <x v="2"/>
    <x v="12"/>
    <x v="0"/>
    <n v="3046922"/>
  </r>
  <r>
    <x v="9"/>
    <x v="3"/>
    <x v="3"/>
    <s v="PMC"/>
    <x v="0"/>
    <x v="1"/>
    <x v="7"/>
    <x v="2"/>
    <x v="13"/>
    <x v="0"/>
    <n v="3148757"/>
  </r>
  <r>
    <x v="9"/>
    <x v="3"/>
    <x v="3"/>
    <s v="PMC"/>
    <x v="0"/>
    <x v="1"/>
    <x v="7"/>
    <x v="2"/>
    <x v="14"/>
    <x v="0"/>
    <n v="9561217"/>
  </r>
  <r>
    <x v="9"/>
    <x v="3"/>
    <x v="3"/>
    <s v="PMC"/>
    <x v="0"/>
    <x v="1"/>
    <x v="7"/>
    <x v="2"/>
    <x v="15"/>
    <x v="0"/>
    <n v="2734254"/>
  </r>
  <r>
    <x v="9"/>
    <x v="3"/>
    <x v="3"/>
    <s v="PMC"/>
    <x v="0"/>
    <x v="1"/>
    <x v="7"/>
    <x v="2"/>
    <x v="16"/>
    <x v="0"/>
    <n v="296653"/>
  </r>
  <r>
    <x v="9"/>
    <x v="3"/>
    <x v="3"/>
    <s v="PMC"/>
    <x v="0"/>
    <x v="1"/>
    <x v="7"/>
    <x v="2"/>
    <x v="17"/>
    <x v="0"/>
    <n v="62936"/>
  </r>
  <r>
    <x v="9"/>
    <x v="3"/>
    <x v="3"/>
    <s v="PMC"/>
    <x v="0"/>
    <x v="1"/>
    <x v="7"/>
    <x v="2"/>
    <x v="18"/>
    <x v="0"/>
    <n v="9652922"/>
  </r>
  <r>
    <x v="9"/>
    <x v="3"/>
    <x v="3"/>
    <s v="PMC"/>
    <x v="0"/>
    <x v="1"/>
    <x v="7"/>
    <x v="3"/>
    <x v="19"/>
    <x v="0"/>
    <n v="41469184"/>
  </r>
  <r>
    <x v="9"/>
    <x v="3"/>
    <x v="3"/>
    <s v="PMC"/>
    <x v="0"/>
    <x v="1"/>
    <x v="7"/>
    <x v="3"/>
    <x v="20"/>
    <x v="0"/>
    <n v="6038315"/>
  </r>
  <r>
    <x v="9"/>
    <x v="3"/>
    <x v="3"/>
    <s v="PMC"/>
    <x v="0"/>
    <x v="1"/>
    <x v="7"/>
    <x v="3"/>
    <x v="21"/>
    <x v="0"/>
    <n v="34185845"/>
  </r>
  <r>
    <x v="9"/>
    <x v="3"/>
    <x v="3"/>
    <s v="PMC"/>
    <x v="0"/>
    <x v="1"/>
    <x v="7"/>
    <x v="3"/>
    <x v="22"/>
    <x v="0"/>
    <n v="1245024"/>
  </r>
  <r>
    <x v="9"/>
    <x v="3"/>
    <x v="3"/>
    <s v="PMC"/>
    <x v="0"/>
    <x v="1"/>
    <x v="7"/>
    <x v="4"/>
    <x v="23"/>
    <x v="0"/>
    <n v="2031286"/>
  </r>
  <r>
    <x v="9"/>
    <x v="3"/>
    <x v="3"/>
    <s v="PMC"/>
    <x v="0"/>
    <x v="1"/>
    <x v="7"/>
    <x v="4"/>
    <x v="24"/>
    <x v="0"/>
    <n v="440319"/>
  </r>
  <r>
    <x v="9"/>
    <x v="3"/>
    <x v="3"/>
    <s v="PMC"/>
    <x v="0"/>
    <x v="1"/>
    <x v="7"/>
    <x v="4"/>
    <x v="25"/>
    <x v="0"/>
    <n v="1580412"/>
  </r>
  <r>
    <x v="9"/>
    <x v="3"/>
    <x v="3"/>
    <s v="PMC"/>
    <x v="2"/>
    <x v="1"/>
    <x v="7"/>
    <x v="1"/>
    <x v="1"/>
    <x v="0"/>
    <n v="89982191"/>
  </r>
  <r>
    <x v="9"/>
    <x v="3"/>
    <x v="3"/>
    <s v="PMC"/>
    <x v="2"/>
    <x v="1"/>
    <x v="7"/>
    <x v="1"/>
    <x v="2"/>
    <x v="0"/>
    <n v="2651810"/>
  </r>
  <r>
    <x v="9"/>
    <x v="3"/>
    <x v="3"/>
    <s v="PMC"/>
    <x v="2"/>
    <x v="1"/>
    <x v="7"/>
    <x v="1"/>
    <x v="3"/>
    <x v="0"/>
    <n v="115077"/>
  </r>
  <r>
    <x v="9"/>
    <x v="3"/>
    <x v="3"/>
    <s v="PMC"/>
    <x v="2"/>
    <x v="1"/>
    <x v="7"/>
    <x v="1"/>
    <x v="4"/>
    <x v="0"/>
    <n v="398924"/>
  </r>
  <r>
    <x v="9"/>
    <x v="3"/>
    <x v="3"/>
    <s v="PMC"/>
    <x v="2"/>
    <x v="1"/>
    <x v="7"/>
    <x v="1"/>
    <x v="5"/>
    <x v="0"/>
    <n v="58406533"/>
  </r>
  <r>
    <x v="9"/>
    <x v="3"/>
    <x v="3"/>
    <s v="PMC"/>
    <x v="2"/>
    <x v="1"/>
    <x v="7"/>
    <x v="1"/>
    <x v="6"/>
    <x v="0"/>
    <n v="4149550"/>
  </r>
  <r>
    <x v="9"/>
    <x v="3"/>
    <x v="3"/>
    <s v="PMC"/>
    <x v="2"/>
    <x v="1"/>
    <x v="7"/>
    <x v="1"/>
    <x v="7"/>
    <x v="0"/>
    <n v="8592158"/>
  </r>
  <r>
    <x v="9"/>
    <x v="3"/>
    <x v="3"/>
    <s v="PMC"/>
    <x v="2"/>
    <x v="1"/>
    <x v="7"/>
    <x v="1"/>
    <x v="8"/>
    <x v="0"/>
    <n v="15157796"/>
  </r>
  <r>
    <x v="9"/>
    <x v="3"/>
    <x v="3"/>
    <s v="PMC"/>
    <x v="2"/>
    <x v="1"/>
    <x v="7"/>
    <x v="2"/>
    <x v="9"/>
    <x v="0"/>
    <n v="12151696"/>
  </r>
  <r>
    <x v="9"/>
    <x v="3"/>
    <x v="3"/>
    <s v="PMC"/>
    <x v="2"/>
    <x v="1"/>
    <x v="7"/>
    <x v="2"/>
    <x v="10"/>
    <x v="0"/>
    <n v="546077"/>
  </r>
  <r>
    <x v="9"/>
    <x v="3"/>
    <x v="3"/>
    <s v="PMC"/>
    <x v="2"/>
    <x v="1"/>
    <x v="7"/>
    <x v="2"/>
    <x v="11"/>
    <x v="0"/>
    <n v="1386032"/>
  </r>
  <r>
    <x v="9"/>
    <x v="3"/>
    <x v="3"/>
    <s v="PMC"/>
    <x v="2"/>
    <x v="1"/>
    <x v="7"/>
    <x v="2"/>
    <x v="12"/>
    <x v="0"/>
    <n v="1922717"/>
  </r>
  <r>
    <x v="9"/>
    <x v="3"/>
    <x v="3"/>
    <s v="PMC"/>
    <x v="2"/>
    <x v="1"/>
    <x v="7"/>
    <x v="2"/>
    <x v="13"/>
    <x v="0"/>
    <n v="220905"/>
  </r>
  <r>
    <x v="9"/>
    <x v="3"/>
    <x v="3"/>
    <s v="PMC"/>
    <x v="2"/>
    <x v="1"/>
    <x v="7"/>
    <x v="2"/>
    <x v="14"/>
    <x v="0"/>
    <n v="5254483"/>
  </r>
  <r>
    <x v="9"/>
    <x v="3"/>
    <x v="3"/>
    <s v="PMC"/>
    <x v="2"/>
    <x v="1"/>
    <x v="7"/>
    <x v="2"/>
    <x v="15"/>
    <x v="0"/>
    <n v="2553864"/>
  </r>
  <r>
    <x v="9"/>
    <x v="3"/>
    <x v="3"/>
    <s v="PMC"/>
    <x v="2"/>
    <x v="1"/>
    <x v="7"/>
    <x v="2"/>
    <x v="16"/>
    <x v="0"/>
    <n v="59512"/>
  </r>
  <r>
    <x v="9"/>
    <x v="3"/>
    <x v="3"/>
    <s v="PMC"/>
    <x v="2"/>
    <x v="1"/>
    <x v="7"/>
    <x v="2"/>
    <x v="17"/>
    <x v="0"/>
    <n v="33989"/>
  </r>
  <r>
    <x v="9"/>
    <x v="3"/>
    <x v="3"/>
    <s v="PMC"/>
    <x v="2"/>
    <x v="1"/>
    <x v="7"/>
    <x v="2"/>
    <x v="18"/>
    <x v="0"/>
    <n v="93714"/>
  </r>
  <r>
    <x v="9"/>
    <x v="3"/>
    <x v="3"/>
    <s v="PMC"/>
    <x v="2"/>
    <x v="1"/>
    <x v="7"/>
    <x v="3"/>
    <x v="19"/>
    <x v="0"/>
    <n v="34310130"/>
  </r>
  <r>
    <x v="9"/>
    <x v="3"/>
    <x v="3"/>
    <s v="PMC"/>
    <x v="2"/>
    <x v="1"/>
    <x v="7"/>
    <x v="3"/>
    <x v="20"/>
    <x v="0"/>
    <n v="2166699"/>
  </r>
  <r>
    <x v="9"/>
    <x v="3"/>
    <x v="3"/>
    <s v="PMC"/>
    <x v="2"/>
    <x v="1"/>
    <x v="7"/>
    <x v="3"/>
    <x v="21"/>
    <x v="0"/>
    <n v="31690631"/>
  </r>
  <r>
    <x v="9"/>
    <x v="3"/>
    <x v="3"/>
    <s v="PMC"/>
    <x v="2"/>
    <x v="1"/>
    <x v="7"/>
    <x v="3"/>
    <x v="22"/>
    <x v="0"/>
    <n v="452800"/>
  </r>
  <r>
    <x v="9"/>
    <x v="3"/>
    <x v="3"/>
    <s v="PMC"/>
    <x v="2"/>
    <x v="1"/>
    <x v="7"/>
    <x v="4"/>
    <x v="23"/>
    <x v="0"/>
    <n v="921001"/>
  </r>
  <r>
    <x v="9"/>
    <x v="3"/>
    <x v="3"/>
    <s v="PMC"/>
    <x v="2"/>
    <x v="1"/>
    <x v="7"/>
    <x v="4"/>
    <x v="24"/>
    <x v="0"/>
    <n v="200536"/>
  </r>
  <r>
    <x v="9"/>
    <x v="3"/>
    <x v="3"/>
    <s v="PMC"/>
    <x v="2"/>
    <x v="1"/>
    <x v="7"/>
    <x v="4"/>
    <x v="25"/>
    <x v="0"/>
    <n v="715123"/>
  </r>
  <r>
    <x v="9"/>
    <x v="3"/>
    <x v="3"/>
    <s v="PMC"/>
    <x v="1"/>
    <x v="1"/>
    <x v="7"/>
    <x v="1"/>
    <x v="1"/>
    <x v="0"/>
    <n v="8518321"/>
  </r>
  <r>
    <x v="9"/>
    <x v="3"/>
    <x v="3"/>
    <s v="PMC"/>
    <x v="1"/>
    <x v="1"/>
    <x v="7"/>
    <x v="1"/>
    <x v="2"/>
    <x v="0"/>
    <n v="282284"/>
  </r>
  <r>
    <x v="9"/>
    <x v="3"/>
    <x v="3"/>
    <s v="PMC"/>
    <x v="1"/>
    <x v="1"/>
    <x v="7"/>
    <x v="1"/>
    <x v="3"/>
    <x v="0"/>
    <n v="33071"/>
  </r>
  <r>
    <x v="9"/>
    <x v="3"/>
    <x v="3"/>
    <s v="PMC"/>
    <x v="1"/>
    <x v="1"/>
    <x v="7"/>
    <x v="1"/>
    <x v="4"/>
    <x v="0"/>
    <n v="801455"/>
  </r>
  <r>
    <x v="9"/>
    <x v="3"/>
    <x v="3"/>
    <s v="PMC"/>
    <x v="1"/>
    <x v="1"/>
    <x v="7"/>
    <x v="1"/>
    <x v="5"/>
    <x v="0"/>
    <n v="1022766"/>
  </r>
  <r>
    <x v="9"/>
    <x v="3"/>
    <x v="3"/>
    <s v="PMC"/>
    <x v="1"/>
    <x v="1"/>
    <x v="7"/>
    <x v="1"/>
    <x v="6"/>
    <x v="0"/>
    <n v="736000"/>
  </r>
  <r>
    <x v="9"/>
    <x v="3"/>
    <x v="3"/>
    <s v="PMC"/>
    <x v="1"/>
    <x v="1"/>
    <x v="7"/>
    <x v="1"/>
    <x v="7"/>
    <x v="0"/>
    <n v="1631470"/>
  </r>
  <r>
    <x v="9"/>
    <x v="3"/>
    <x v="3"/>
    <s v="PMC"/>
    <x v="1"/>
    <x v="1"/>
    <x v="7"/>
    <x v="1"/>
    <x v="8"/>
    <x v="0"/>
    <n v="123932"/>
  </r>
  <r>
    <x v="9"/>
    <x v="3"/>
    <x v="3"/>
    <s v="PMC"/>
    <x v="1"/>
    <x v="1"/>
    <x v="7"/>
    <x v="2"/>
    <x v="9"/>
    <x v="0"/>
    <n v="18952794"/>
  </r>
  <r>
    <x v="9"/>
    <x v="3"/>
    <x v="3"/>
    <s v="PMC"/>
    <x v="1"/>
    <x v="1"/>
    <x v="7"/>
    <x v="2"/>
    <x v="10"/>
    <x v="0"/>
    <n v="212881"/>
  </r>
  <r>
    <x v="9"/>
    <x v="3"/>
    <x v="3"/>
    <s v="PMC"/>
    <x v="1"/>
    <x v="1"/>
    <x v="7"/>
    <x v="2"/>
    <x v="11"/>
    <x v="0"/>
    <n v="228876"/>
  </r>
  <r>
    <x v="9"/>
    <x v="3"/>
    <x v="3"/>
    <s v="PMC"/>
    <x v="1"/>
    <x v="1"/>
    <x v="7"/>
    <x v="2"/>
    <x v="12"/>
    <x v="0"/>
    <n v="1124205"/>
  </r>
  <r>
    <x v="9"/>
    <x v="3"/>
    <x v="3"/>
    <s v="PMC"/>
    <x v="1"/>
    <x v="1"/>
    <x v="7"/>
    <x v="2"/>
    <x v="13"/>
    <x v="0"/>
    <n v="2927852"/>
  </r>
  <r>
    <x v="9"/>
    <x v="3"/>
    <x v="3"/>
    <s v="PMC"/>
    <x v="1"/>
    <x v="1"/>
    <x v="7"/>
    <x v="2"/>
    <x v="14"/>
    <x v="0"/>
    <n v="4306734"/>
  </r>
  <r>
    <x v="9"/>
    <x v="3"/>
    <x v="3"/>
    <s v="PMC"/>
    <x v="1"/>
    <x v="1"/>
    <x v="7"/>
    <x v="2"/>
    <x v="15"/>
    <x v="0"/>
    <n v="180390"/>
  </r>
  <r>
    <x v="9"/>
    <x v="3"/>
    <x v="3"/>
    <s v="PMC"/>
    <x v="1"/>
    <x v="1"/>
    <x v="7"/>
    <x v="2"/>
    <x v="16"/>
    <x v="0"/>
    <n v="237141"/>
  </r>
  <r>
    <x v="9"/>
    <x v="3"/>
    <x v="3"/>
    <s v="PMC"/>
    <x v="1"/>
    <x v="1"/>
    <x v="7"/>
    <x v="2"/>
    <x v="17"/>
    <x v="0"/>
    <n v="28947"/>
  </r>
  <r>
    <x v="9"/>
    <x v="3"/>
    <x v="3"/>
    <s v="PMC"/>
    <x v="1"/>
    <x v="1"/>
    <x v="7"/>
    <x v="2"/>
    <x v="18"/>
    <x v="0"/>
    <n v="9559208"/>
  </r>
  <r>
    <x v="9"/>
    <x v="3"/>
    <x v="3"/>
    <s v="PMC"/>
    <x v="1"/>
    <x v="1"/>
    <x v="7"/>
    <x v="3"/>
    <x v="19"/>
    <x v="0"/>
    <n v="7159054"/>
  </r>
  <r>
    <x v="9"/>
    <x v="3"/>
    <x v="3"/>
    <s v="PMC"/>
    <x v="1"/>
    <x v="1"/>
    <x v="7"/>
    <x v="3"/>
    <x v="20"/>
    <x v="0"/>
    <n v="3871616"/>
  </r>
  <r>
    <x v="9"/>
    <x v="3"/>
    <x v="3"/>
    <s v="PMC"/>
    <x v="1"/>
    <x v="1"/>
    <x v="7"/>
    <x v="3"/>
    <x v="21"/>
    <x v="0"/>
    <n v="2495214"/>
  </r>
  <r>
    <x v="9"/>
    <x v="3"/>
    <x v="3"/>
    <s v="PMC"/>
    <x v="1"/>
    <x v="1"/>
    <x v="7"/>
    <x v="3"/>
    <x v="22"/>
    <x v="0"/>
    <n v="792224"/>
  </r>
  <r>
    <x v="9"/>
    <x v="3"/>
    <x v="3"/>
    <s v="PMC"/>
    <x v="1"/>
    <x v="1"/>
    <x v="7"/>
    <x v="4"/>
    <x v="23"/>
    <x v="0"/>
    <n v="1110285"/>
  </r>
  <r>
    <x v="9"/>
    <x v="3"/>
    <x v="3"/>
    <s v="PMC"/>
    <x v="1"/>
    <x v="1"/>
    <x v="7"/>
    <x v="4"/>
    <x v="24"/>
    <x v="0"/>
    <n v="239783"/>
  </r>
  <r>
    <x v="9"/>
    <x v="3"/>
    <x v="3"/>
    <s v="PMC"/>
    <x v="1"/>
    <x v="1"/>
    <x v="7"/>
    <x v="4"/>
    <x v="25"/>
    <x v="0"/>
    <n v="865289"/>
  </r>
  <r>
    <x v="9"/>
    <x v="3"/>
    <x v="3"/>
    <s v="PMC"/>
    <x v="0"/>
    <x v="2"/>
    <x v="7"/>
    <x v="1"/>
    <x v="1"/>
    <x v="0"/>
    <n v="15788337"/>
  </r>
  <r>
    <x v="9"/>
    <x v="3"/>
    <x v="3"/>
    <s v="PMC"/>
    <x v="0"/>
    <x v="2"/>
    <x v="7"/>
    <x v="1"/>
    <x v="2"/>
    <x v="0"/>
    <n v="269397"/>
  </r>
  <r>
    <x v="9"/>
    <x v="3"/>
    <x v="3"/>
    <s v="PMC"/>
    <x v="0"/>
    <x v="2"/>
    <x v="7"/>
    <x v="1"/>
    <x v="3"/>
    <x v="0"/>
    <n v="79030"/>
  </r>
  <r>
    <x v="9"/>
    <x v="3"/>
    <x v="3"/>
    <s v="PMC"/>
    <x v="0"/>
    <x v="2"/>
    <x v="7"/>
    <x v="1"/>
    <x v="4"/>
    <x v="0"/>
    <n v="451042"/>
  </r>
  <r>
    <x v="9"/>
    <x v="3"/>
    <x v="3"/>
    <s v="PMC"/>
    <x v="0"/>
    <x v="2"/>
    <x v="7"/>
    <x v="1"/>
    <x v="5"/>
    <x v="0"/>
    <n v="5601560"/>
  </r>
  <r>
    <x v="9"/>
    <x v="3"/>
    <x v="3"/>
    <s v="PMC"/>
    <x v="0"/>
    <x v="2"/>
    <x v="7"/>
    <x v="1"/>
    <x v="6"/>
    <x v="0"/>
    <n v="1858553"/>
  </r>
  <r>
    <x v="9"/>
    <x v="3"/>
    <x v="3"/>
    <s v="PMC"/>
    <x v="0"/>
    <x v="2"/>
    <x v="7"/>
    <x v="1"/>
    <x v="7"/>
    <x v="0"/>
    <n v="4958364"/>
  </r>
  <r>
    <x v="9"/>
    <x v="3"/>
    <x v="3"/>
    <s v="PMC"/>
    <x v="0"/>
    <x v="2"/>
    <x v="7"/>
    <x v="1"/>
    <x v="8"/>
    <x v="0"/>
    <n v="580648"/>
  </r>
  <r>
    <x v="9"/>
    <x v="3"/>
    <x v="3"/>
    <s v="PMC"/>
    <x v="0"/>
    <x v="2"/>
    <x v="7"/>
    <x v="2"/>
    <x v="9"/>
    <x v="0"/>
    <n v="8690574"/>
  </r>
  <r>
    <x v="9"/>
    <x v="3"/>
    <x v="3"/>
    <s v="PMC"/>
    <x v="0"/>
    <x v="2"/>
    <x v="7"/>
    <x v="2"/>
    <x v="10"/>
    <x v="0"/>
    <n v="23639"/>
  </r>
  <r>
    <x v="9"/>
    <x v="3"/>
    <x v="3"/>
    <s v="PMC"/>
    <x v="0"/>
    <x v="2"/>
    <x v="7"/>
    <x v="2"/>
    <x v="11"/>
    <x v="0"/>
    <n v="111871"/>
  </r>
  <r>
    <x v="9"/>
    <x v="3"/>
    <x v="3"/>
    <s v="PMC"/>
    <x v="0"/>
    <x v="2"/>
    <x v="7"/>
    <x v="2"/>
    <x v="12"/>
    <x v="0"/>
    <n v="883694"/>
  </r>
  <r>
    <x v="9"/>
    <x v="3"/>
    <x v="3"/>
    <s v="PMC"/>
    <x v="0"/>
    <x v="2"/>
    <x v="7"/>
    <x v="2"/>
    <x v="13"/>
    <x v="0"/>
    <n v="1621025"/>
  </r>
  <r>
    <x v="9"/>
    <x v="3"/>
    <x v="3"/>
    <s v="PMC"/>
    <x v="0"/>
    <x v="2"/>
    <x v="7"/>
    <x v="2"/>
    <x v="14"/>
    <x v="0"/>
    <n v="3512693"/>
  </r>
  <r>
    <x v="9"/>
    <x v="3"/>
    <x v="3"/>
    <s v="PMC"/>
    <x v="0"/>
    <x v="2"/>
    <x v="7"/>
    <x v="2"/>
    <x v="15"/>
    <x v="0"/>
    <n v="1396330"/>
  </r>
  <r>
    <x v="9"/>
    <x v="3"/>
    <x v="3"/>
    <s v="PMC"/>
    <x v="0"/>
    <x v="2"/>
    <x v="7"/>
    <x v="2"/>
    <x v="16"/>
    <x v="0"/>
    <n v="86126"/>
  </r>
  <r>
    <x v="9"/>
    <x v="3"/>
    <x v="3"/>
    <s v="PMC"/>
    <x v="0"/>
    <x v="2"/>
    <x v="7"/>
    <x v="2"/>
    <x v="17"/>
    <x v="0"/>
    <n v="8209"/>
  </r>
  <r>
    <x v="9"/>
    <x v="3"/>
    <x v="3"/>
    <s v="PMC"/>
    <x v="0"/>
    <x v="2"/>
    <x v="7"/>
    <x v="2"/>
    <x v="18"/>
    <x v="0"/>
    <n v="933908"/>
  </r>
  <r>
    <x v="9"/>
    <x v="3"/>
    <x v="3"/>
    <s v="PMC"/>
    <x v="0"/>
    <x v="2"/>
    <x v="7"/>
    <x v="3"/>
    <x v="19"/>
    <x v="0"/>
    <n v="11213555"/>
  </r>
  <r>
    <x v="9"/>
    <x v="3"/>
    <x v="3"/>
    <s v="PMC"/>
    <x v="0"/>
    <x v="2"/>
    <x v="7"/>
    <x v="3"/>
    <x v="20"/>
    <x v="0"/>
    <n v="2837249"/>
  </r>
  <r>
    <x v="9"/>
    <x v="3"/>
    <x v="3"/>
    <s v="PMC"/>
    <x v="0"/>
    <x v="2"/>
    <x v="7"/>
    <x v="3"/>
    <x v="21"/>
    <x v="0"/>
    <n v="7407104"/>
  </r>
  <r>
    <x v="9"/>
    <x v="3"/>
    <x v="3"/>
    <s v="PMC"/>
    <x v="0"/>
    <x v="2"/>
    <x v="7"/>
    <x v="3"/>
    <x v="22"/>
    <x v="0"/>
    <n v="969202"/>
  </r>
  <r>
    <x v="9"/>
    <x v="3"/>
    <x v="3"/>
    <s v="PMC"/>
    <x v="0"/>
    <x v="2"/>
    <x v="7"/>
    <x v="4"/>
    <x v="23"/>
    <x v="0"/>
    <n v="509264"/>
  </r>
  <r>
    <x v="9"/>
    <x v="3"/>
    <x v="3"/>
    <s v="PMC"/>
    <x v="0"/>
    <x v="2"/>
    <x v="7"/>
    <x v="4"/>
    <x v="24"/>
    <x v="0"/>
    <n v="109072"/>
  </r>
  <r>
    <x v="9"/>
    <x v="3"/>
    <x v="3"/>
    <s v="PMC"/>
    <x v="0"/>
    <x v="2"/>
    <x v="7"/>
    <x v="4"/>
    <x v="25"/>
    <x v="0"/>
    <n v="126426"/>
  </r>
  <r>
    <x v="9"/>
    <x v="3"/>
    <x v="3"/>
    <s v="PMC"/>
    <x v="2"/>
    <x v="2"/>
    <x v="7"/>
    <x v="1"/>
    <x v="1"/>
    <x v="0"/>
    <n v="8580522"/>
  </r>
  <r>
    <x v="9"/>
    <x v="3"/>
    <x v="3"/>
    <s v="PMC"/>
    <x v="2"/>
    <x v="2"/>
    <x v="7"/>
    <x v="1"/>
    <x v="2"/>
    <x v="0"/>
    <n v="195053"/>
  </r>
  <r>
    <x v="9"/>
    <x v="3"/>
    <x v="3"/>
    <s v="PMC"/>
    <x v="2"/>
    <x v="2"/>
    <x v="7"/>
    <x v="1"/>
    <x v="3"/>
    <x v="0"/>
    <n v="25296"/>
  </r>
  <r>
    <x v="9"/>
    <x v="3"/>
    <x v="3"/>
    <s v="PMC"/>
    <x v="2"/>
    <x v="2"/>
    <x v="7"/>
    <x v="1"/>
    <x v="4"/>
    <x v="0"/>
    <n v="57756"/>
  </r>
  <r>
    <x v="9"/>
    <x v="3"/>
    <x v="3"/>
    <s v="PMC"/>
    <x v="2"/>
    <x v="2"/>
    <x v="7"/>
    <x v="1"/>
    <x v="5"/>
    <x v="0"/>
    <n v="5221963"/>
  </r>
  <r>
    <x v="9"/>
    <x v="3"/>
    <x v="3"/>
    <s v="PMC"/>
    <x v="2"/>
    <x v="2"/>
    <x v="7"/>
    <x v="1"/>
    <x v="6"/>
    <x v="0"/>
    <n v="702642"/>
  </r>
  <r>
    <x v="9"/>
    <x v="3"/>
    <x v="3"/>
    <s v="PMC"/>
    <x v="2"/>
    <x v="2"/>
    <x v="7"/>
    <x v="1"/>
    <x v="7"/>
    <x v="0"/>
    <n v="1782166"/>
  </r>
  <r>
    <x v="9"/>
    <x v="3"/>
    <x v="3"/>
    <s v="PMC"/>
    <x v="2"/>
    <x v="2"/>
    <x v="7"/>
    <x v="1"/>
    <x v="8"/>
    <x v="0"/>
    <n v="539311"/>
  </r>
  <r>
    <x v="9"/>
    <x v="3"/>
    <x v="3"/>
    <s v="PMC"/>
    <x v="2"/>
    <x v="2"/>
    <x v="7"/>
    <x v="2"/>
    <x v="9"/>
    <x v="0"/>
    <n v="3224973"/>
  </r>
  <r>
    <x v="9"/>
    <x v="3"/>
    <x v="3"/>
    <s v="PMC"/>
    <x v="2"/>
    <x v="2"/>
    <x v="7"/>
    <x v="2"/>
    <x v="10"/>
    <x v="0"/>
    <n v="22634"/>
  </r>
  <r>
    <x v="9"/>
    <x v="3"/>
    <x v="3"/>
    <s v="PMC"/>
    <x v="2"/>
    <x v="2"/>
    <x v="7"/>
    <x v="2"/>
    <x v="11"/>
    <x v="0"/>
    <n v="57094"/>
  </r>
  <r>
    <x v="9"/>
    <x v="3"/>
    <x v="3"/>
    <s v="PMC"/>
    <x v="2"/>
    <x v="2"/>
    <x v="7"/>
    <x v="2"/>
    <x v="12"/>
    <x v="0"/>
    <n v="241312"/>
  </r>
  <r>
    <x v="9"/>
    <x v="3"/>
    <x v="3"/>
    <s v="PMC"/>
    <x v="2"/>
    <x v="2"/>
    <x v="7"/>
    <x v="2"/>
    <x v="13"/>
    <x v="0"/>
    <n v="96949"/>
  </r>
  <r>
    <x v="9"/>
    <x v="3"/>
    <x v="3"/>
    <s v="PMC"/>
    <x v="2"/>
    <x v="2"/>
    <x v="7"/>
    <x v="2"/>
    <x v="14"/>
    <x v="0"/>
    <n v="1508202"/>
  </r>
  <r>
    <x v="9"/>
    <x v="3"/>
    <x v="3"/>
    <s v="PMC"/>
    <x v="2"/>
    <x v="2"/>
    <x v="7"/>
    <x v="2"/>
    <x v="15"/>
    <x v="0"/>
    <n v="1218159"/>
  </r>
  <r>
    <x v="9"/>
    <x v="3"/>
    <x v="3"/>
    <s v="PMC"/>
    <x v="2"/>
    <x v="2"/>
    <x v="7"/>
    <x v="2"/>
    <x v="16"/>
    <x v="0"/>
    <n v="11995"/>
  </r>
  <r>
    <x v="9"/>
    <x v="3"/>
    <x v="3"/>
    <s v="PMC"/>
    <x v="2"/>
    <x v="2"/>
    <x v="7"/>
    <x v="2"/>
    <x v="17"/>
    <x v="0"/>
    <n v="5853"/>
  </r>
  <r>
    <x v="9"/>
    <x v="3"/>
    <x v="3"/>
    <s v="PMC"/>
    <x v="2"/>
    <x v="2"/>
    <x v="7"/>
    <x v="2"/>
    <x v="18"/>
    <x v="0"/>
    <n v="27969"/>
  </r>
  <r>
    <x v="9"/>
    <x v="3"/>
    <x v="3"/>
    <s v="PMC"/>
    <x v="2"/>
    <x v="2"/>
    <x v="7"/>
    <x v="3"/>
    <x v="19"/>
    <x v="0"/>
    <n v="7729213"/>
  </r>
  <r>
    <x v="9"/>
    <x v="3"/>
    <x v="3"/>
    <s v="PMC"/>
    <x v="2"/>
    <x v="2"/>
    <x v="7"/>
    <x v="3"/>
    <x v="20"/>
    <x v="0"/>
    <n v="612077"/>
  </r>
  <r>
    <x v="9"/>
    <x v="3"/>
    <x v="3"/>
    <s v="PMC"/>
    <x v="2"/>
    <x v="2"/>
    <x v="7"/>
    <x v="3"/>
    <x v="21"/>
    <x v="0"/>
    <n v="6858559"/>
  </r>
  <r>
    <x v="9"/>
    <x v="3"/>
    <x v="3"/>
    <s v="PMC"/>
    <x v="2"/>
    <x v="2"/>
    <x v="7"/>
    <x v="3"/>
    <x v="22"/>
    <x v="0"/>
    <n v="258577"/>
  </r>
  <r>
    <x v="9"/>
    <x v="3"/>
    <x v="3"/>
    <s v="PMC"/>
    <x v="2"/>
    <x v="2"/>
    <x v="7"/>
    <x v="4"/>
    <x v="23"/>
    <x v="0"/>
    <n v="114155"/>
  </r>
  <r>
    <x v="9"/>
    <x v="3"/>
    <x v="3"/>
    <s v="PMC"/>
    <x v="2"/>
    <x v="2"/>
    <x v="7"/>
    <x v="4"/>
    <x v="24"/>
    <x v="0"/>
    <n v="39372"/>
  </r>
  <r>
    <x v="9"/>
    <x v="3"/>
    <x v="3"/>
    <s v="PMC"/>
    <x v="2"/>
    <x v="2"/>
    <x v="7"/>
    <x v="4"/>
    <x v="25"/>
    <x v="0"/>
    <n v="64454"/>
  </r>
  <r>
    <x v="9"/>
    <x v="3"/>
    <x v="3"/>
    <s v="PMC"/>
    <x v="1"/>
    <x v="2"/>
    <x v="7"/>
    <x v="1"/>
    <x v="1"/>
    <x v="0"/>
    <n v="7207815"/>
  </r>
  <r>
    <x v="9"/>
    <x v="3"/>
    <x v="3"/>
    <s v="PMC"/>
    <x v="1"/>
    <x v="2"/>
    <x v="7"/>
    <x v="1"/>
    <x v="2"/>
    <x v="0"/>
    <n v="74344"/>
  </r>
  <r>
    <x v="9"/>
    <x v="3"/>
    <x v="3"/>
    <s v="PMC"/>
    <x v="1"/>
    <x v="2"/>
    <x v="7"/>
    <x v="1"/>
    <x v="3"/>
    <x v="0"/>
    <n v="53734"/>
  </r>
  <r>
    <x v="9"/>
    <x v="3"/>
    <x v="3"/>
    <s v="PMC"/>
    <x v="1"/>
    <x v="2"/>
    <x v="7"/>
    <x v="1"/>
    <x v="4"/>
    <x v="0"/>
    <n v="393286"/>
  </r>
  <r>
    <x v="9"/>
    <x v="3"/>
    <x v="3"/>
    <s v="PMC"/>
    <x v="1"/>
    <x v="2"/>
    <x v="7"/>
    <x v="1"/>
    <x v="5"/>
    <x v="0"/>
    <n v="379597"/>
  </r>
  <r>
    <x v="9"/>
    <x v="3"/>
    <x v="3"/>
    <s v="PMC"/>
    <x v="1"/>
    <x v="2"/>
    <x v="7"/>
    <x v="1"/>
    <x v="6"/>
    <x v="0"/>
    <n v="1155911"/>
  </r>
  <r>
    <x v="9"/>
    <x v="3"/>
    <x v="3"/>
    <s v="PMC"/>
    <x v="1"/>
    <x v="2"/>
    <x v="7"/>
    <x v="1"/>
    <x v="7"/>
    <x v="0"/>
    <n v="3176198"/>
  </r>
  <r>
    <x v="9"/>
    <x v="3"/>
    <x v="3"/>
    <s v="PMC"/>
    <x v="1"/>
    <x v="2"/>
    <x v="7"/>
    <x v="1"/>
    <x v="8"/>
    <x v="0"/>
    <n v="41337"/>
  </r>
  <r>
    <x v="9"/>
    <x v="3"/>
    <x v="3"/>
    <s v="PMC"/>
    <x v="1"/>
    <x v="2"/>
    <x v="7"/>
    <x v="2"/>
    <x v="9"/>
    <x v="0"/>
    <n v="5465601"/>
  </r>
  <r>
    <x v="9"/>
    <x v="3"/>
    <x v="3"/>
    <s v="PMC"/>
    <x v="1"/>
    <x v="2"/>
    <x v="7"/>
    <x v="2"/>
    <x v="10"/>
    <x v="0"/>
    <n v="1005"/>
  </r>
  <r>
    <x v="9"/>
    <x v="3"/>
    <x v="3"/>
    <s v="PMC"/>
    <x v="1"/>
    <x v="2"/>
    <x v="7"/>
    <x v="2"/>
    <x v="11"/>
    <x v="0"/>
    <n v="54777"/>
  </r>
  <r>
    <x v="9"/>
    <x v="3"/>
    <x v="3"/>
    <s v="PMC"/>
    <x v="1"/>
    <x v="2"/>
    <x v="7"/>
    <x v="2"/>
    <x v="12"/>
    <x v="0"/>
    <n v="642382"/>
  </r>
  <r>
    <x v="9"/>
    <x v="3"/>
    <x v="3"/>
    <s v="PMC"/>
    <x v="1"/>
    <x v="2"/>
    <x v="7"/>
    <x v="2"/>
    <x v="13"/>
    <x v="0"/>
    <n v="1524076"/>
  </r>
  <r>
    <x v="9"/>
    <x v="3"/>
    <x v="3"/>
    <s v="PMC"/>
    <x v="1"/>
    <x v="2"/>
    <x v="7"/>
    <x v="2"/>
    <x v="14"/>
    <x v="0"/>
    <n v="2004491"/>
  </r>
  <r>
    <x v="9"/>
    <x v="3"/>
    <x v="3"/>
    <s v="PMC"/>
    <x v="1"/>
    <x v="2"/>
    <x v="7"/>
    <x v="2"/>
    <x v="15"/>
    <x v="0"/>
    <n v="178171"/>
  </r>
  <r>
    <x v="9"/>
    <x v="3"/>
    <x v="3"/>
    <s v="PMC"/>
    <x v="1"/>
    <x v="2"/>
    <x v="7"/>
    <x v="2"/>
    <x v="16"/>
    <x v="0"/>
    <n v="74131"/>
  </r>
  <r>
    <x v="9"/>
    <x v="3"/>
    <x v="3"/>
    <s v="PMC"/>
    <x v="1"/>
    <x v="2"/>
    <x v="7"/>
    <x v="2"/>
    <x v="17"/>
    <x v="0"/>
    <n v="2356"/>
  </r>
  <r>
    <x v="9"/>
    <x v="3"/>
    <x v="3"/>
    <s v="PMC"/>
    <x v="1"/>
    <x v="2"/>
    <x v="7"/>
    <x v="2"/>
    <x v="18"/>
    <x v="0"/>
    <n v="905939"/>
  </r>
  <r>
    <x v="9"/>
    <x v="3"/>
    <x v="3"/>
    <s v="PMC"/>
    <x v="1"/>
    <x v="2"/>
    <x v="7"/>
    <x v="3"/>
    <x v="19"/>
    <x v="0"/>
    <n v="3484342"/>
  </r>
  <r>
    <x v="9"/>
    <x v="3"/>
    <x v="3"/>
    <s v="PMC"/>
    <x v="1"/>
    <x v="2"/>
    <x v="7"/>
    <x v="3"/>
    <x v="20"/>
    <x v="0"/>
    <n v="2225172"/>
  </r>
  <r>
    <x v="9"/>
    <x v="3"/>
    <x v="3"/>
    <s v="PMC"/>
    <x v="1"/>
    <x v="2"/>
    <x v="7"/>
    <x v="3"/>
    <x v="21"/>
    <x v="0"/>
    <n v="548545"/>
  </r>
  <r>
    <x v="9"/>
    <x v="3"/>
    <x v="3"/>
    <s v="PMC"/>
    <x v="1"/>
    <x v="2"/>
    <x v="7"/>
    <x v="3"/>
    <x v="22"/>
    <x v="0"/>
    <n v="710625"/>
  </r>
  <r>
    <x v="9"/>
    <x v="3"/>
    <x v="3"/>
    <s v="PMC"/>
    <x v="1"/>
    <x v="2"/>
    <x v="7"/>
    <x v="4"/>
    <x v="23"/>
    <x v="0"/>
    <n v="395109"/>
  </r>
  <r>
    <x v="9"/>
    <x v="3"/>
    <x v="3"/>
    <s v="PMC"/>
    <x v="1"/>
    <x v="2"/>
    <x v="7"/>
    <x v="4"/>
    <x v="24"/>
    <x v="0"/>
    <n v="69700"/>
  </r>
  <r>
    <x v="9"/>
    <x v="3"/>
    <x v="3"/>
    <s v="PMC"/>
    <x v="1"/>
    <x v="2"/>
    <x v="7"/>
    <x v="4"/>
    <x v="25"/>
    <x v="0"/>
    <n v="61972"/>
  </r>
  <r>
    <x v="9"/>
    <x v="3"/>
    <x v="3"/>
    <s v="PMC"/>
    <x v="0"/>
    <x v="0"/>
    <x v="7"/>
    <x v="1"/>
    <x v="1"/>
    <x v="1"/>
    <n v="3398039"/>
  </r>
  <r>
    <x v="9"/>
    <x v="3"/>
    <x v="3"/>
    <s v="PMC"/>
    <x v="0"/>
    <x v="0"/>
    <x v="7"/>
    <x v="1"/>
    <x v="2"/>
    <x v="1"/>
    <n v="322131"/>
  </r>
  <r>
    <x v="9"/>
    <x v="3"/>
    <x v="3"/>
    <s v="PMC"/>
    <x v="0"/>
    <x v="0"/>
    <x v="7"/>
    <x v="1"/>
    <x v="3"/>
    <x v="1"/>
    <n v="10754"/>
  </r>
  <r>
    <x v="9"/>
    <x v="3"/>
    <x v="3"/>
    <s v="PMC"/>
    <x v="0"/>
    <x v="0"/>
    <x v="7"/>
    <x v="1"/>
    <x v="4"/>
    <x v="1"/>
    <n v="104476"/>
  </r>
  <r>
    <x v="9"/>
    <x v="3"/>
    <x v="3"/>
    <s v="PMC"/>
    <x v="0"/>
    <x v="0"/>
    <x v="7"/>
    <x v="1"/>
    <x v="5"/>
    <x v="1"/>
    <n v="1486712"/>
  </r>
  <r>
    <x v="9"/>
    <x v="3"/>
    <x v="3"/>
    <s v="PMC"/>
    <x v="0"/>
    <x v="0"/>
    <x v="7"/>
    <x v="1"/>
    <x v="6"/>
    <x v="1"/>
    <n v="399167"/>
  </r>
  <r>
    <x v="9"/>
    <x v="3"/>
    <x v="3"/>
    <s v="PMC"/>
    <x v="0"/>
    <x v="0"/>
    <x v="7"/>
    <x v="1"/>
    <x v="7"/>
    <x v="1"/>
    <n v="545985"/>
  </r>
  <r>
    <x v="9"/>
    <x v="3"/>
    <x v="3"/>
    <s v="PMC"/>
    <x v="0"/>
    <x v="0"/>
    <x v="7"/>
    <x v="1"/>
    <x v="8"/>
    <x v="1"/>
    <n v="440977"/>
  </r>
  <r>
    <x v="9"/>
    <x v="3"/>
    <x v="3"/>
    <s v="PMC"/>
    <x v="0"/>
    <x v="0"/>
    <x v="7"/>
    <x v="2"/>
    <x v="9"/>
    <x v="1"/>
    <n v="3105065"/>
  </r>
  <r>
    <x v="9"/>
    <x v="3"/>
    <x v="3"/>
    <s v="PMC"/>
    <x v="0"/>
    <x v="0"/>
    <x v="7"/>
    <x v="2"/>
    <x v="10"/>
    <x v="1"/>
    <n v="55697"/>
  </r>
  <r>
    <x v="9"/>
    <x v="3"/>
    <x v="3"/>
    <s v="PMC"/>
    <x v="0"/>
    <x v="0"/>
    <x v="7"/>
    <x v="2"/>
    <x v="11"/>
    <x v="1"/>
    <n v="167001"/>
  </r>
  <r>
    <x v="9"/>
    <x v="3"/>
    <x v="3"/>
    <s v="PMC"/>
    <x v="0"/>
    <x v="0"/>
    <x v="7"/>
    <x v="2"/>
    <x v="12"/>
    <x v="1"/>
    <n v="186446"/>
  </r>
  <r>
    <x v="9"/>
    <x v="3"/>
    <x v="3"/>
    <s v="PMC"/>
    <x v="0"/>
    <x v="0"/>
    <x v="7"/>
    <x v="2"/>
    <x v="13"/>
    <x v="1"/>
    <n v="166654"/>
  </r>
  <r>
    <x v="9"/>
    <x v="3"/>
    <x v="3"/>
    <s v="PMC"/>
    <x v="0"/>
    <x v="0"/>
    <x v="7"/>
    <x v="2"/>
    <x v="14"/>
    <x v="1"/>
    <n v="620508"/>
  </r>
  <r>
    <x v="9"/>
    <x v="3"/>
    <x v="3"/>
    <s v="PMC"/>
    <x v="0"/>
    <x v="0"/>
    <x v="7"/>
    <x v="2"/>
    <x v="15"/>
    <x v="1"/>
    <n v="337037"/>
  </r>
  <r>
    <x v="9"/>
    <x v="3"/>
    <x v="3"/>
    <s v="PMC"/>
    <x v="0"/>
    <x v="0"/>
    <x v="7"/>
    <x v="2"/>
    <x v="16"/>
    <x v="1"/>
    <n v="47821"/>
  </r>
  <r>
    <x v="9"/>
    <x v="3"/>
    <x v="3"/>
    <s v="PMC"/>
    <x v="0"/>
    <x v="0"/>
    <x v="7"/>
    <x v="2"/>
    <x v="17"/>
    <x v="1"/>
    <n v="30319"/>
  </r>
  <r>
    <x v="9"/>
    <x v="3"/>
    <x v="3"/>
    <s v="PMC"/>
    <x v="0"/>
    <x v="0"/>
    <x v="7"/>
    <x v="2"/>
    <x v="18"/>
    <x v="1"/>
    <n v="1476495"/>
  </r>
  <r>
    <x v="9"/>
    <x v="3"/>
    <x v="3"/>
    <s v="PMC"/>
    <x v="0"/>
    <x v="0"/>
    <x v="7"/>
    <x v="3"/>
    <x v="19"/>
    <x v="1"/>
    <n v="1179268"/>
  </r>
  <r>
    <x v="9"/>
    <x v="3"/>
    <x v="3"/>
    <s v="PMC"/>
    <x v="0"/>
    <x v="0"/>
    <x v="7"/>
    <x v="3"/>
    <x v="20"/>
    <x v="1"/>
    <n v="345066"/>
  </r>
  <r>
    <x v="9"/>
    <x v="3"/>
    <x v="3"/>
    <s v="PMC"/>
    <x v="0"/>
    <x v="0"/>
    <x v="7"/>
    <x v="3"/>
    <x v="21"/>
    <x v="1"/>
    <n v="764871"/>
  </r>
  <r>
    <x v="9"/>
    <x v="3"/>
    <x v="3"/>
    <s v="PMC"/>
    <x v="0"/>
    <x v="0"/>
    <x v="7"/>
    <x v="3"/>
    <x v="22"/>
    <x v="1"/>
    <n v="69331"/>
  </r>
  <r>
    <x v="9"/>
    <x v="3"/>
    <x v="3"/>
    <s v="PMC"/>
    <x v="0"/>
    <x v="0"/>
    <x v="7"/>
    <x v="4"/>
    <x v="23"/>
    <x v="1"/>
    <n v="200908"/>
  </r>
  <r>
    <x v="9"/>
    <x v="3"/>
    <x v="3"/>
    <s v="PMC"/>
    <x v="0"/>
    <x v="0"/>
    <x v="7"/>
    <x v="4"/>
    <x v="24"/>
    <x v="1"/>
    <n v="16807"/>
  </r>
  <r>
    <x v="9"/>
    <x v="3"/>
    <x v="3"/>
    <s v="PMC"/>
    <x v="0"/>
    <x v="0"/>
    <x v="7"/>
    <x v="4"/>
    <x v="25"/>
    <x v="1"/>
    <n v="170934"/>
  </r>
  <r>
    <x v="9"/>
    <x v="3"/>
    <x v="3"/>
    <s v="PMC"/>
    <x v="2"/>
    <x v="0"/>
    <x v="7"/>
    <x v="1"/>
    <x v="1"/>
    <x v="1"/>
    <n v="2653191"/>
  </r>
  <r>
    <x v="9"/>
    <x v="3"/>
    <x v="3"/>
    <s v="PMC"/>
    <x v="2"/>
    <x v="0"/>
    <x v="7"/>
    <x v="1"/>
    <x v="2"/>
    <x v="1"/>
    <n v="220454"/>
  </r>
  <r>
    <x v="9"/>
    <x v="3"/>
    <x v="3"/>
    <s v="PMC"/>
    <x v="2"/>
    <x v="0"/>
    <x v="7"/>
    <x v="1"/>
    <x v="3"/>
    <x v="1"/>
    <n v="4896"/>
  </r>
  <r>
    <x v="9"/>
    <x v="3"/>
    <x v="3"/>
    <s v="PMC"/>
    <x v="2"/>
    <x v="0"/>
    <x v="7"/>
    <x v="1"/>
    <x v="4"/>
    <x v="1"/>
    <n v="47093"/>
  </r>
  <r>
    <x v="9"/>
    <x v="3"/>
    <x v="3"/>
    <s v="PMC"/>
    <x v="2"/>
    <x v="0"/>
    <x v="7"/>
    <x v="1"/>
    <x v="5"/>
    <x v="1"/>
    <n v="1385324"/>
  </r>
  <r>
    <x v="9"/>
    <x v="3"/>
    <x v="3"/>
    <s v="PMC"/>
    <x v="2"/>
    <x v="0"/>
    <x v="7"/>
    <x v="1"/>
    <x v="6"/>
    <x v="1"/>
    <n v="245534"/>
  </r>
  <r>
    <x v="9"/>
    <x v="3"/>
    <x v="3"/>
    <s v="PMC"/>
    <x v="2"/>
    <x v="0"/>
    <x v="7"/>
    <x v="1"/>
    <x v="7"/>
    <x v="1"/>
    <n v="322261"/>
  </r>
  <r>
    <x v="9"/>
    <x v="3"/>
    <x v="3"/>
    <s v="PMC"/>
    <x v="2"/>
    <x v="0"/>
    <x v="7"/>
    <x v="1"/>
    <x v="8"/>
    <x v="1"/>
    <n v="412092"/>
  </r>
  <r>
    <x v="9"/>
    <x v="3"/>
    <x v="3"/>
    <s v="PMC"/>
    <x v="2"/>
    <x v="0"/>
    <x v="7"/>
    <x v="2"/>
    <x v="9"/>
    <x v="1"/>
    <n v="694491"/>
  </r>
  <r>
    <x v="9"/>
    <x v="3"/>
    <x v="3"/>
    <s v="PMC"/>
    <x v="2"/>
    <x v="0"/>
    <x v="7"/>
    <x v="2"/>
    <x v="10"/>
    <x v="1"/>
    <n v="44355"/>
  </r>
  <r>
    <x v="9"/>
    <x v="3"/>
    <x v="3"/>
    <s v="PMC"/>
    <x v="2"/>
    <x v="0"/>
    <x v="7"/>
    <x v="2"/>
    <x v="11"/>
    <x v="1"/>
    <n v="132546"/>
  </r>
  <r>
    <x v="9"/>
    <x v="3"/>
    <x v="3"/>
    <s v="PMC"/>
    <x v="2"/>
    <x v="0"/>
    <x v="7"/>
    <x v="2"/>
    <x v="12"/>
    <x v="1"/>
    <n v="90281"/>
  </r>
  <r>
    <x v="9"/>
    <x v="3"/>
    <x v="3"/>
    <s v="PMC"/>
    <x v="2"/>
    <x v="0"/>
    <x v="7"/>
    <x v="2"/>
    <x v="13"/>
    <x v="1"/>
    <n v="15033"/>
  </r>
  <r>
    <x v="9"/>
    <x v="3"/>
    <x v="3"/>
    <s v="PMC"/>
    <x v="2"/>
    <x v="0"/>
    <x v="7"/>
    <x v="2"/>
    <x v="14"/>
    <x v="1"/>
    <n v="125567"/>
  </r>
  <r>
    <x v="9"/>
    <x v="3"/>
    <x v="3"/>
    <s v="PMC"/>
    <x v="2"/>
    <x v="0"/>
    <x v="7"/>
    <x v="2"/>
    <x v="15"/>
    <x v="1"/>
    <n v="238153"/>
  </r>
  <r>
    <x v="9"/>
    <x v="3"/>
    <x v="3"/>
    <s v="PMC"/>
    <x v="2"/>
    <x v="0"/>
    <x v="7"/>
    <x v="2"/>
    <x v="16"/>
    <x v="1"/>
    <n v="2780"/>
  </r>
  <r>
    <x v="9"/>
    <x v="3"/>
    <x v="3"/>
    <s v="PMC"/>
    <x v="2"/>
    <x v="0"/>
    <x v="7"/>
    <x v="2"/>
    <x v="17"/>
    <x v="1"/>
    <n v="7952"/>
  </r>
  <r>
    <x v="9"/>
    <x v="3"/>
    <x v="3"/>
    <s v="PMC"/>
    <x v="2"/>
    <x v="0"/>
    <x v="7"/>
    <x v="2"/>
    <x v="18"/>
    <x v="1"/>
    <n v="33229"/>
  </r>
  <r>
    <x v="9"/>
    <x v="3"/>
    <x v="3"/>
    <s v="PMC"/>
    <x v="2"/>
    <x v="0"/>
    <x v="7"/>
    <x v="3"/>
    <x v="19"/>
    <x v="1"/>
    <n v="769212"/>
  </r>
  <r>
    <x v="9"/>
    <x v="3"/>
    <x v="3"/>
    <s v="PMC"/>
    <x v="2"/>
    <x v="0"/>
    <x v="7"/>
    <x v="3"/>
    <x v="20"/>
    <x v="1"/>
    <n v="70476"/>
  </r>
  <r>
    <x v="9"/>
    <x v="3"/>
    <x v="3"/>
    <s v="PMC"/>
    <x v="2"/>
    <x v="0"/>
    <x v="7"/>
    <x v="3"/>
    <x v="21"/>
    <x v="1"/>
    <n v="682847"/>
  </r>
  <r>
    <x v="9"/>
    <x v="3"/>
    <x v="3"/>
    <s v="PMC"/>
    <x v="2"/>
    <x v="0"/>
    <x v="7"/>
    <x v="3"/>
    <x v="22"/>
    <x v="1"/>
    <n v="15889"/>
  </r>
  <r>
    <x v="9"/>
    <x v="3"/>
    <x v="3"/>
    <s v="PMC"/>
    <x v="2"/>
    <x v="0"/>
    <x v="7"/>
    <x v="4"/>
    <x v="23"/>
    <x v="1"/>
    <n v="53215"/>
  </r>
  <r>
    <x v="9"/>
    <x v="3"/>
    <x v="3"/>
    <s v="PMC"/>
    <x v="2"/>
    <x v="0"/>
    <x v="7"/>
    <x v="4"/>
    <x v="24"/>
    <x v="1"/>
    <n v="3998"/>
  </r>
  <r>
    <x v="9"/>
    <x v="3"/>
    <x v="3"/>
    <s v="PMC"/>
    <x v="2"/>
    <x v="0"/>
    <x v="7"/>
    <x v="4"/>
    <x v="25"/>
    <x v="1"/>
    <n v="48043"/>
  </r>
  <r>
    <x v="9"/>
    <x v="3"/>
    <x v="3"/>
    <s v="PMC"/>
    <x v="1"/>
    <x v="0"/>
    <x v="7"/>
    <x v="1"/>
    <x v="1"/>
    <x v="1"/>
    <n v="744847"/>
  </r>
  <r>
    <x v="9"/>
    <x v="3"/>
    <x v="3"/>
    <s v="PMC"/>
    <x v="1"/>
    <x v="0"/>
    <x v="7"/>
    <x v="1"/>
    <x v="2"/>
    <x v="1"/>
    <n v="101677"/>
  </r>
  <r>
    <x v="9"/>
    <x v="3"/>
    <x v="3"/>
    <s v="PMC"/>
    <x v="1"/>
    <x v="0"/>
    <x v="7"/>
    <x v="1"/>
    <x v="3"/>
    <x v="1"/>
    <n v="5858"/>
  </r>
  <r>
    <x v="9"/>
    <x v="3"/>
    <x v="3"/>
    <s v="PMC"/>
    <x v="1"/>
    <x v="0"/>
    <x v="7"/>
    <x v="1"/>
    <x v="4"/>
    <x v="1"/>
    <n v="57382"/>
  </r>
  <r>
    <x v="9"/>
    <x v="3"/>
    <x v="3"/>
    <s v="PMC"/>
    <x v="1"/>
    <x v="0"/>
    <x v="7"/>
    <x v="1"/>
    <x v="5"/>
    <x v="1"/>
    <n v="101388"/>
  </r>
  <r>
    <x v="9"/>
    <x v="3"/>
    <x v="3"/>
    <s v="PMC"/>
    <x v="1"/>
    <x v="0"/>
    <x v="7"/>
    <x v="1"/>
    <x v="6"/>
    <x v="1"/>
    <n v="153633"/>
  </r>
  <r>
    <x v="9"/>
    <x v="3"/>
    <x v="3"/>
    <s v="PMC"/>
    <x v="1"/>
    <x v="0"/>
    <x v="7"/>
    <x v="1"/>
    <x v="7"/>
    <x v="1"/>
    <n v="223724"/>
  </r>
  <r>
    <x v="9"/>
    <x v="3"/>
    <x v="3"/>
    <s v="PMC"/>
    <x v="1"/>
    <x v="0"/>
    <x v="7"/>
    <x v="1"/>
    <x v="8"/>
    <x v="1"/>
    <n v="28885"/>
  </r>
  <r>
    <x v="9"/>
    <x v="3"/>
    <x v="3"/>
    <s v="PMC"/>
    <x v="1"/>
    <x v="0"/>
    <x v="7"/>
    <x v="2"/>
    <x v="9"/>
    <x v="1"/>
    <n v="2410574"/>
  </r>
  <r>
    <x v="9"/>
    <x v="3"/>
    <x v="3"/>
    <s v="PMC"/>
    <x v="1"/>
    <x v="0"/>
    <x v="7"/>
    <x v="2"/>
    <x v="10"/>
    <x v="1"/>
    <n v="11342"/>
  </r>
  <r>
    <x v="9"/>
    <x v="3"/>
    <x v="3"/>
    <s v="PMC"/>
    <x v="1"/>
    <x v="0"/>
    <x v="7"/>
    <x v="2"/>
    <x v="11"/>
    <x v="1"/>
    <n v="34455"/>
  </r>
  <r>
    <x v="9"/>
    <x v="3"/>
    <x v="3"/>
    <s v="PMC"/>
    <x v="1"/>
    <x v="0"/>
    <x v="7"/>
    <x v="2"/>
    <x v="12"/>
    <x v="1"/>
    <n v="96165"/>
  </r>
  <r>
    <x v="9"/>
    <x v="3"/>
    <x v="3"/>
    <s v="PMC"/>
    <x v="1"/>
    <x v="0"/>
    <x v="7"/>
    <x v="2"/>
    <x v="13"/>
    <x v="1"/>
    <n v="151621"/>
  </r>
  <r>
    <x v="9"/>
    <x v="3"/>
    <x v="3"/>
    <s v="PMC"/>
    <x v="1"/>
    <x v="0"/>
    <x v="7"/>
    <x v="2"/>
    <x v="14"/>
    <x v="1"/>
    <n v="494941"/>
  </r>
  <r>
    <x v="9"/>
    <x v="3"/>
    <x v="3"/>
    <s v="PMC"/>
    <x v="1"/>
    <x v="0"/>
    <x v="7"/>
    <x v="2"/>
    <x v="15"/>
    <x v="1"/>
    <n v="98883"/>
  </r>
  <r>
    <x v="9"/>
    <x v="3"/>
    <x v="3"/>
    <s v="PMC"/>
    <x v="1"/>
    <x v="0"/>
    <x v="7"/>
    <x v="2"/>
    <x v="16"/>
    <x v="1"/>
    <n v="45041"/>
  </r>
  <r>
    <x v="9"/>
    <x v="3"/>
    <x v="3"/>
    <s v="PMC"/>
    <x v="1"/>
    <x v="0"/>
    <x v="7"/>
    <x v="2"/>
    <x v="17"/>
    <x v="1"/>
    <n v="22367"/>
  </r>
  <r>
    <x v="9"/>
    <x v="3"/>
    <x v="3"/>
    <s v="PMC"/>
    <x v="1"/>
    <x v="0"/>
    <x v="7"/>
    <x v="2"/>
    <x v="18"/>
    <x v="1"/>
    <n v="1443266"/>
  </r>
  <r>
    <x v="9"/>
    <x v="3"/>
    <x v="3"/>
    <s v="PMC"/>
    <x v="1"/>
    <x v="0"/>
    <x v="7"/>
    <x v="3"/>
    <x v="19"/>
    <x v="1"/>
    <n v="410056"/>
  </r>
  <r>
    <x v="9"/>
    <x v="3"/>
    <x v="3"/>
    <s v="PMC"/>
    <x v="1"/>
    <x v="0"/>
    <x v="7"/>
    <x v="3"/>
    <x v="20"/>
    <x v="1"/>
    <n v="274590"/>
  </r>
  <r>
    <x v="9"/>
    <x v="3"/>
    <x v="3"/>
    <s v="PMC"/>
    <x v="1"/>
    <x v="0"/>
    <x v="7"/>
    <x v="3"/>
    <x v="21"/>
    <x v="1"/>
    <n v="82024"/>
  </r>
  <r>
    <x v="9"/>
    <x v="3"/>
    <x v="3"/>
    <s v="PMC"/>
    <x v="1"/>
    <x v="0"/>
    <x v="7"/>
    <x v="3"/>
    <x v="22"/>
    <x v="1"/>
    <n v="53442"/>
  </r>
  <r>
    <x v="9"/>
    <x v="3"/>
    <x v="3"/>
    <s v="PMC"/>
    <x v="1"/>
    <x v="0"/>
    <x v="7"/>
    <x v="4"/>
    <x v="23"/>
    <x v="1"/>
    <n v="147693"/>
  </r>
  <r>
    <x v="9"/>
    <x v="3"/>
    <x v="3"/>
    <s v="PMC"/>
    <x v="1"/>
    <x v="0"/>
    <x v="7"/>
    <x v="4"/>
    <x v="24"/>
    <x v="1"/>
    <n v="12808"/>
  </r>
  <r>
    <x v="9"/>
    <x v="3"/>
    <x v="3"/>
    <s v="PMC"/>
    <x v="1"/>
    <x v="0"/>
    <x v="7"/>
    <x v="4"/>
    <x v="25"/>
    <x v="1"/>
    <n v="122890"/>
  </r>
  <r>
    <x v="9"/>
    <x v="3"/>
    <x v="3"/>
    <s v="PMC"/>
    <x v="0"/>
    <x v="1"/>
    <x v="7"/>
    <x v="1"/>
    <x v="1"/>
    <x v="1"/>
    <n v="2852004"/>
  </r>
  <r>
    <x v="9"/>
    <x v="3"/>
    <x v="3"/>
    <s v="PMC"/>
    <x v="0"/>
    <x v="1"/>
    <x v="7"/>
    <x v="1"/>
    <x v="2"/>
    <x v="1"/>
    <n v="297368"/>
  </r>
  <r>
    <x v="9"/>
    <x v="3"/>
    <x v="3"/>
    <s v="PMC"/>
    <x v="0"/>
    <x v="1"/>
    <x v="7"/>
    <x v="1"/>
    <x v="3"/>
    <x v="1"/>
    <n v="7616"/>
  </r>
  <r>
    <x v="9"/>
    <x v="3"/>
    <x v="3"/>
    <s v="PMC"/>
    <x v="0"/>
    <x v="1"/>
    <x v="7"/>
    <x v="1"/>
    <x v="4"/>
    <x v="1"/>
    <n v="81375"/>
  </r>
  <r>
    <x v="9"/>
    <x v="3"/>
    <x v="3"/>
    <s v="PMC"/>
    <x v="0"/>
    <x v="1"/>
    <x v="7"/>
    <x v="1"/>
    <x v="5"/>
    <x v="1"/>
    <n v="1368574"/>
  </r>
  <r>
    <x v="9"/>
    <x v="3"/>
    <x v="3"/>
    <s v="PMC"/>
    <x v="0"/>
    <x v="1"/>
    <x v="7"/>
    <x v="1"/>
    <x v="6"/>
    <x v="1"/>
    <n v="265880"/>
  </r>
  <r>
    <x v="9"/>
    <x v="3"/>
    <x v="3"/>
    <s v="PMC"/>
    <x v="0"/>
    <x v="1"/>
    <x v="7"/>
    <x v="1"/>
    <x v="7"/>
    <x v="1"/>
    <n v="354786"/>
  </r>
  <r>
    <x v="9"/>
    <x v="3"/>
    <x v="3"/>
    <s v="PMC"/>
    <x v="0"/>
    <x v="1"/>
    <x v="7"/>
    <x v="1"/>
    <x v="8"/>
    <x v="1"/>
    <n v="419362"/>
  </r>
  <r>
    <x v="9"/>
    <x v="3"/>
    <x v="3"/>
    <s v="PMC"/>
    <x v="0"/>
    <x v="1"/>
    <x v="7"/>
    <x v="2"/>
    <x v="9"/>
    <x v="1"/>
    <n v="2398046"/>
  </r>
  <r>
    <x v="9"/>
    <x v="3"/>
    <x v="3"/>
    <s v="PMC"/>
    <x v="0"/>
    <x v="1"/>
    <x v="7"/>
    <x v="2"/>
    <x v="10"/>
    <x v="1"/>
    <n v="54555"/>
  </r>
  <r>
    <x v="9"/>
    <x v="3"/>
    <x v="3"/>
    <s v="PMC"/>
    <x v="0"/>
    <x v="1"/>
    <x v="7"/>
    <x v="2"/>
    <x v="11"/>
    <x v="1"/>
    <n v="152023"/>
  </r>
  <r>
    <x v="9"/>
    <x v="3"/>
    <x v="3"/>
    <s v="PMC"/>
    <x v="0"/>
    <x v="1"/>
    <x v="7"/>
    <x v="2"/>
    <x v="12"/>
    <x v="1"/>
    <n v="156243"/>
  </r>
  <r>
    <x v="9"/>
    <x v="3"/>
    <x v="3"/>
    <s v="PMC"/>
    <x v="0"/>
    <x v="1"/>
    <x v="7"/>
    <x v="2"/>
    <x v="13"/>
    <x v="1"/>
    <n v="138754"/>
  </r>
  <r>
    <x v="9"/>
    <x v="3"/>
    <x v="3"/>
    <s v="PMC"/>
    <x v="0"/>
    <x v="1"/>
    <x v="7"/>
    <x v="2"/>
    <x v="14"/>
    <x v="1"/>
    <n v="342256"/>
  </r>
  <r>
    <x v="9"/>
    <x v="3"/>
    <x v="3"/>
    <s v="PMC"/>
    <x v="0"/>
    <x v="1"/>
    <x v="7"/>
    <x v="2"/>
    <x v="15"/>
    <x v="1"/>
    <n v="172178"/>
  </r>
  <r>
    <x v="9"/>
    <x v="3"/>
    <x v="3"/>
    <s v="PMC"/>
    <x v="0"/>
    <x v="1"/>
    <x v="7"/>
    <x v="2"/>
    <x v="16"/>
    <x v="1"/>
    <n v="39153"/>
  </r>
  <r>
    <x v="9"/>
    <x v="3"/>
    <x v="3"/>
    <s v="PMC"/>
    <x v="0"/>
    <x v="1"/>
    <x v="7"/>
    <x v="2"/>
    <x v="17"/>
    <x v="1"/>
    <n v="29524"/>
  </r>
  <r>
    <x v="9"/>
    <x v="3"/>
    <x v="3"/>
    <s v="PMC"/>
    <x v="0"/>
    <x v="1"/>
    <x v="7"/>
    <x v="2"/>
    <x v="18"/>
    <x v="1"/>
    <n v="1300547"/>
  </r>
  <r>
    <x v="9"/>
    <x v="3"/>
    <x v="3"/>
    <s v="PMC"/>
    <x v="0"/>
    <x v="1"/>
    <x v="7"/>
    <x v="3"/>
    <x v="19"/>
    <x v="1"/>
    <n v="872737"/>
  </r>
  <r>
    <x v="9"/>
    <x v="3"/>
    <x v="3"/>
    <s v="PMC"/>
    <x v="0"/>
    <x v="1"/>
    <x v="7"/>
    <x v="3"/>
    <x v="20"/>
    <x v="1"/>
    <n v="236087"/>
  </r>
  <r>
    <x v="9"/>
    <x v="3"/>
    <x v="3"/>
    <s v="PMC"/>
    <x v="0"/>
    <x v="1"/>
    <x v="7"/>
    <x v="3"/>
    <x v="21"/>
    <x v="1"/>
    <n v="584157"/>
  </r>
  <r>
    <x v="9"/>
    <x v="3"/>
    <x v="3"/>
    <s v="PMC"/>
    <x v="0"/>
    <x v="1"/>
    <x v="7"/>
    <x v="3"/>
    <x v="22"/>
    <x v="1"/>
    <n v="52493"/>
  </r>
  <r>
    <x v="9"/>
    <x v="3"/>
    <x v="3"/>
    <s v="PMC"/>
    <x v="0"/>
    <x v="1"/>
    <x v="7"/>
    <x v="4"/>
    <x v="23"/>
    <x v="1"/>
    <n v="178318"/>
  </r>
  <r>
    <x v="9"/>
    <x v="3"/>
    <x v="3"/>
    <s v="PMC"/>
    <x v="0"/>
    <x v="1"/>
    <x v="7"/>
    <x v="4"/>
    <x v="24"/>
    <x v="1"/>
    <n v="13104"/>
  </r>
  <r>
    <x v="9"/>
    <x v="3"/>
    <x v="3"/>
    <s v="PMC"/>
    <x v="0"/>
    <x v="1"/>
    <x v="7"/>
    <x v="4"/>
    <x v="25"/>
    <x v="1"/>
    <n v="164227"/>
  </r>
  <r>
    <x v="9"/>
    <x v="3"/>
    <x v="3"/>
    <s v="PMC"/>
    <x v="2"/>
    <x v="1"/>
    <x v="7"/>
    <x v="1"/>
    <x v="1"/>
    <x v="1"/>
    <n v="2426994"/>
  </r>
  <r>
    <x v="9"/>
    <x v="3"/>
    <x v="3"/>
    <s v="PMC"/>
    <x v="2"/>
    <x v="1"/>
    <x v="7"/>
    <x v="1"/>
    <x v="2"/>
    <x v="1"/>
    <n v="209185"/>
  </r>
  <r>
    <x v="9"/>
    <x v="3"/>
    <x v="3"/>
    <s v="PMC"/>
    <x v="2"/>
    <x v="1"/>
    <x v="7"/>
    <x v="1"/>
    <x v="3"/>
    <x v="1"/>
    <n v="4287"/>
  </r>
  <r>
    <x v="9"/>
    <x v="3"/>
    <x v="3"/>
    <s v="PMC"/>
    <x v="2"/>
    <x v="1"/>
    <x v="7"/>
    <x v="1"/>
    <x v="4"/>
    <x v="1"/>
    <n v="42124"/>
  </r>
  <r>
    <x v="9"/>
    <x v="3"/>
    <x v="3"/>
    <s v="PMC"/>
    <x v="2"/>
    <x v="1"/>
    <x v="7"/>
    <x v="1"/>
    <x v="5"/>
    <x v="1"/>
    <n v="1289811"/>
  </r>
  <r>
    <x v="9"/>
    <x v="3"/>
    <x v="3"/>
    <s v="PMC"/>
    <x v="2"/>
    <x v="1"/>
    <x v="7"/>
    <x v="1"/>
    <x v="6"/>
    <x v="1"/>
    <n v="211026"/>
  </r>
  <r>
    <x v="9"/>
    <x v="3"/>
    <x v="3"/>
    <s v="PMC"/>
    <x v="2"/>
    <x v="1"/>
    <x v="7"/>
    <x v="1"/>
    <x v="7"/>
    <x v="1"/>
    <n v="260259"/>
  </r>
  <r>
    <x v="9"/>
    <x v="3"/>
    <x v="3"/>
    <s v="PMC"/>
    <x v="2"/>
    <x v="1"/>
    <x v="7"/>
    <x v="1"/>
    <x v="8"/>
    <x v="1"/>
    <n v="396077"/>
  </r>
  <r>
    <x v="9"/>
    <x v="3"/>
    <x v="3"/>
    <s v="PMC"/>
    <x v="2"/>
    <x v="1"/>
    <x v="7"/>
    <x v="2"/>
    <x v="9"/>
    <x v="1"/>
    <n v="521787"/>
  </r>
  <r>
    <x v="9"/>
    <x v="3"/>
    <x v="3"/>
    <s v="PMC"/>
    <x v="2"/>
    <x v="1"/>
    <x v="7"/>
    <x v="2"/>
    <x v="10"/>
    <x v="1"/>
    <n v="43429"/>
  </r>
  <r>
    <x v="9"/>
    <x v="3"/>
    <x v="3"/>
    <s v="PMC"/>
    <x v="2"/>
    <x v="1"/>
    <x v="7"/>
    <x v="2"/>
    <x v="11"/>
    <x v="1"/>
    <n v="123640"/>
  </r>
  <r>
    <x v="9"/>
    <x v="3"/>
    <x v="3"/>
    <s v="PMC"/>
    <x v="2"/>
    <x v="1"/>
    <x v="7"/>
    <x v="2"/>
    <x v="12"/>
    <x v="1"/>
    <n v="81355"/>
  </r>
  <r>
    <x v="9"/>
    <x v="3"/>
    <x v="3"/>
    <s v="PMC"/>
    <x v="2"/>
    <x v="1"/>
    <x v="7"/>
    <x v="2"/>
    <x v="13"/>
    <x v="1"/>
    <n v="13264"/>
  </r>
  <r>
    <x v="9"/>
    <x v="3"/>
    <x v="3"/>
    <s v="PMC"/>
    <x v="2"/>
    <x v="1"/>
    <x v="7"/>
    <x v="2"/>
    <x v="14"/>
    <x v="1"/>
    <n v="90187"/>
  </r>
  <r>
    <x v="9"/>
    <x v="3"/>
    <x v="3"/>
    <s v="PMC"/>
    <x v="2"/>
    <x v="1"/>
    <x v="7"/>
    <x v="2"/>
    <x v="15"/>
    <x v="1"/>
    <n v="132408"/>
  </r>
  <r>
    <x v="9"/>
    <x v="3"/>
    <x v="3"/>
    <s v="PMC"/>
    <x v="2"/>
    <x v="1"/>
    <x v="7"/>
    <x v="2"/>
    <x v="16"/>
    <x v="1"/>
    <n v="2301"/>
  </r>
  <r>
    <x v="9"/>
    <x v="3"/>
    <x v="3"/>
    <s v="PMC"/>
    <x v="2"/>
    <x v="1"/>
    <x v="7"/>
    <x v="2"/>
    <x v="17"/>
    <x v="1"/>
    <n v="7597"/>
  </r>
  <r>
    <x v="9"/>
    <x v="3"/>
    <x v="3"/>
    <s v="PMC"/>
    <x v="2"/>
    <x v="1"/>
    <x v="7"/>
    <x v="2"/>
    <x v="18"/>
    <x v="1"/>
    <n v="23815"/>
  </r>
  <r>
    <x v="9"/>
    <x v="3"/>
    <x v="3"/>
    <s v="PMC"/>
    <x v="2"/>
    <x v="1"/>
    <x v="7"/>
    <x v="3"/>
    <x v="19"/>
    <x v="1"/>
    <n v="578943"/>
  </r>
  <r>
    <x v="9"/>
    <x v="3"/>
    <x v="3"/>
    <s v="PMC"/>
    <x v="2"/>
    <x v="1"/>
    <x v="7"/>
    <x v="3"/>
    <x v="20"/>
    <x v="1"/>
    <n v="53455"/>
  </r>
  <r>
    <x v="9"/>
    <x v="3"/>
    <x v="3"/>
    <s v="PMC"/>
    <x v="2"/>
    <x v="1"/>
    <x v="7"/>
    <x v="3"/>
    <x v="21"/>
    <x v="1"/>
    <n v="514354"/>
  </r>
  <r>
    <x v="9"/>
    <x v="3"/>
    <x v="3"/>
    <s v="PMC"/>
    <x v="2"/>
    <x v="1"/>
    <x v="7"/>
    <x v="3"/>
    <x v="22"/>
    <x v="1"/>
    <n v="11135"/>
  </r>
  <r>
    <x v="9"/>
    <x v="3"/>
    <x v="3"/>
    <s v="PMC"/>
    <x v="2"/>
    <x v="1"/>
    <x v="7"/>
    <x v="4"/>
    <x v="23"/>
    <x v="1"/>
    <n v="50209"/>
  </r>
  <r>
    <x v="9"/>
    <x v="3"/>
    <x v="3"/>
    <s v="PMC"/>
    <x v="2"/>
    <x v="1"/>
    <x v="7"/>
    <x v="4"/>
    <x v="24"/>
    <x v="1"/>
    <n v="3301"/>
  </r>
  <r>
    <x v="9"/>
    <x v="3"/>
    <x v="3"/>
    <s v="PMC"/>
    <x v="2"/>
    <x v="1"/>
    <x v="7"/>
    <x v="4"/>
    <x v="25"/>
    <x v="1"/>
    <n v="46534"/>
  </r>
  <r>
    <x v="9"/>
    <x v="3"/>
    <x v="3"/>
    <s v="PMC"/>
    <x v="1"/>
    <x v="1"/>
    <x v="7"/>
    <x v="1"/>
    <x v="1"/>
    <x v="1"/>
    <n v="425010"/>
  </r>
  <r>
    <x v="9"/>
    <x v="3"/>
    <x v="3"/>
    <s v="PMC"/>
    <x v="1"/>
    <x v="1"/>
    <x v="7"/>
    <x v="1"/>
    <x v="2"/>
    <x v="1"/>
    <n v="88183"/>
  </r>
  <r>
    <x v="9"/>
    <x v="3"/>
    <x v="3"/>
    <s v="PMC"/>
    <x v="1"/>
    <x v="1"/>
    <x v="7"/>
    <x v="1"/>
    <x v="3"/>
    <x v="1"/>
    <n v="3329"/>
  </r>
  <r>
    <x v="9"/>
    <x v="3"/>
    <x v="3"/>
    <s v="PMC"/>
    <x v="1"/>
    <x v="1"/>
    <x v="7"/>
    <x v="1"/>
    <x v="4"/>
    <x v="1"/>
    <n v="39251"/>
  </r>
  <r>
    <x v="9"/>
    <x v="3"/>
    <x v="3"/>
    <s v="PMC"/>
    <x v="1"/>
    <x v="1"/>
    <x v="7"/>
    <x v="1"/>
    <x v="5"/>
    <x v="1"/>
    <n v="78763"/>
  </r>
  <r>
    <x v="9"/>
    <x v="3"/>
    <x v="3"/>
    <s v="PMC"/>
    <x v="1"/>
    <x v="1"/>
    <x v="7"/>
    <x v="1"/>
    <x v="6"/>
    <x v="1"/>
    <n v="54854"/>
  </r>
  <r>
    <x v="9"/>
    <x v="3"/>
    <x v="3"/>
    <s v="PMC"/>
    <x v="1"/>
    <x v="1"/>
    <x v="7"/>
    <x v="1"/>
    <x v="7"/>
    <x v="1"/>
    <n v="94528"/>
  </r>
  <r>
    <x v="9"/>
    <x v="3"/>
    <x v="3"/>
    <s v="PMC"/>
    <x v="1"/>
    <x v="1"/>
    <x v="7"/>
    <x v="1"/>
    <x v="8"/>
    <x v="1"/>
    <n v="23286"/>
  </r>
  <r>
    <x v="9"/>
    <x v="3"/>
    <x v="3"/>
    <s v="PMC"/>
    <x v="1"/>
    <x v="1"/>
    <x v="7"/>
    <x v="2"/>
    <x v="9"/>
    <x v="1"/>
    <n v="1876259"/>
  </r>
  <r>
    <x v="9"/>
    <x v="3"/>
    <x v="3"/>
    <s v="PMC"/>
    <x v="1"/>
    <x v="1"/>
    <x v="7"/>
    <x v="2"/>
    <x v="10"/>
    <x v="1"/>
    <n v="11126"/>
  </r>
  <r>
    <x v="9"/>
    <x v="3"/>
    <x v="3"/>
    <s v="PMC"/>
    <x v="1"/>
    <x v="1"/>
    <x v="7"/>
    <x v="2"/>
    <x v="11"/>
    <x v="1"/>
    <n v="28384"/>
  </r>
  <r>
    <x v="9"/>
    <x v="3"/>
    <x v="3"/>
    <s v="PMC"/>
    <x v="1"/>
    <x v="1"/>
    <x v="7"/>
    <x v="2"/>
    <x v="12"/>
    <x v="1"/>
    <n v="74888"/>
  </r>
  <r>
    <x v="9"/>
    <x v="3"/>
    <x v="3"/>
    <s v="PMC"/>
    <x v="1"/>
    <x v="1"/>
    <x v="7"/>
    <x v="2"/>
    <x v="13"/>
    <x v="1"/>
    <n v="125491"/>
  </r>
  <r>
    <x v="9"/>
    <x v="3"/>
    <x v="3"/>
    <s v="PMC"/>
    <x v="1"/>
    <x v="1"/>
    <x v="7"/>
    <x v="2"/>
    <x v="14"/>
    <x v="1"/>
    <n v="252069"/>
  </r>
  <r>
    <x v="9"/>
    <x v="3"/>
    <x v="3"/>
    <s v="PMC"/>
    <x v="1"/>
    <x v="1"/>
    <x v="7"/>
    <x v="2"/>
    <x v="15"/>
    <x v="1"/>
    <n v="39770"/>
  </r>
  <r>
    <x v="9"/>
    <x v="3"/>
    <x v="3"/>
    <s v="PMC"/>
    <x v="1"/>
    <x v="1"/>
    <x v="7"/>
    <x v="2"/>
    <x v="16"/>
    <x v="1"/>
    <n v="36852"/>
  </r>
  <r>
    <x v="9"/>
    <x v="3"/>
    <x v="3"/>
    <s v="PMC"/>
    <x v="1"/>
    <x v="1"/>
    <x v="7"/>
    <x v="2"/>
    <x v="17"/>
    <x v="1"/>
    <n v="21927"/>
  </r>
  <r>
    <x v="9"/>
    <x v="3"/>
    <x v="3"/>
    <s v="PMC"/>
    <x v="1"/>
    <x v="1"/>
    <x v="7"/>
    <x v="2"/>
    <x v="18"/>
    <x v="1"/>
    <n v="1276733"/>
  </r>
  <r>
    <x v="9"/>
    <x v="3"/>
    <x v="3"/>
    <s v="PMC"/>
    <x v="1"/>
    <x v="1"/>
    <x v="7"/>
    <x v="3"/>
    <x v="19"/>
    <x v="1"/>
    <n v="293794"/>
  </r>
  <r>
    <x v="9"/>
    <x v="3"/>
    <x v="3"/>
    <s v="PMC"/>
    <x v="1"/>
    <x v="1"/>
    <x v="7"/>
    <x v="3"/>
    <x v="20"/>
    <x v="1"/>
    <n v="182633"/>
  </r>
  <r>
    <x v="9"/>
    <x v="3"/>
    <x v="3"/>
    <s v="PMC"/>
    <x v="1"/>
    <x v="1"/>
    <x v="7"/>
    <x v="3"/>
    <x v="21"/>
    <x v="1"/>
    <n v="69803"/>
  </r>
  <r>
    <x v="9"/>
    <x v="3"/>
    <x v="3"/>
    <s v="PMC"/>
    <x v="1"/>
    <x v="1"/>
    <x v="7"/>
    <x v="3"/>
    <x v="22"/>
    <x v="1"/>
    <n v="41358"/>
  </r>
  <r>
    <x v="9"/>
    <x v="3"/>
    <x v="3"/>
    <s v="PMC"/>
    <x v="1"/>
    <x v="1"/>
    <x v="7"/>
    <x v="4"/>
    <x v="23"/>
    <x v="1"/>
    <n v="128109"/>
  </r>
  <r>
    <x v="9"/>
    <x v="3"/>
    <x v="3"/>
    <s v="PMC"/>
    <x v="1"/>
    <x v="1"/>
    <x v="7"/>
    <x v="4"/>
    <x v="24"/>
    <x v="1"/>
    <n v="9803"/>
  </r>
  <r>
    <x v="9"/>
    <x v="3"/>
    <x v="3"/>
    <s v="PMC"/>
    <x v="1"/>
    <x v="1"/>
    <x v="7"/>
    <x v="4"/>
    <x v="25"/>
    <x v="1"/>
    <n v="117693"/>
  </r>
  <r>
    <x v="9"/>
    <x v="3"/>
    <x v="3"/>
    <s v="PMC"/>
    <x v="0"/>
    <x v="2"/>
    <x v="7"/>
    <x v="1"/>
    <x v="1"/>
    <x v="1"/>
    <n v="546035"/>
  </r>
  <r>
    <x v="9"/>
    <x v="3"/>
    <x v="3"/>
    <s v="PMC"/>
    <x v="0"/>
    <x v="2"/>
    <x v="7"/>
    <x v="1"/>
    <x v="2"/>
    <x v="1"/>
    <n v="24764"/>
  </r>
  <r>
    <x v="9"/>
    <x v="3"/>
    <x v="3"/>
    <s v="PMC"/>
    <x v="0"/>
    <x v="2"/>
    <x v="7"/>
    <x v="1"/>
    <x v="3"/>
    <x v="1"/>
    <n v="3138"/>
  </r>
  <r>
    <x v="9"/>
    <x v="3"/>
    <x v="3"/>
    <s v="PMC"/>
    <x v="0"/>
    <x v="2"/>
    <x v="7"/>
    <x v="1"/>
    <x v="4"/>
    <x v="1"/>
    <n v="23101"/>
  </r>
  <r>
    <x v="9"/>
    <x v="3"/>
    <x v="3"/>
    <s v="PMC"/>
    <x v="0"/>
    <x v="2"/>
    <x v="7"/>
    <x v="1"/>
    <x v="5"/>
    <x v="1"/>
    <n v="118138"/>
  </r>
  <r>
    <x v="9"/>
    <x v="3"/>
    <x v="3"/>
    <s v="PMC"/>
    <x v="0"/>
    <x v="2"/>
    <x v="7"/>
    <x v="1"/>
    <x v="6"/>
    <x v="1"/>
    <n v="133286"/>
  </r>
  <r>
    <x v="9"/>
    <x v="3"/>
    <x v="3"/>
    <s v="PMC"/>
    <x v="0"/>
    <x v="2"/>
    <x v="7"/>
    <x v="1"/>
    <x v="7"/>
    <x v="1"/>
    <n v="191198"/>
  </r>
  <r>
    <x v="9"/>
    <x v="3"/>
    <x v="3"/>
    <s v="PMC"/>
    <x v="0"/>
    <x v="2"/>
    <x v="7"/>
    <x v="1"/>
    <x v="8"/>
    <x v="1"/>
    <n v="21614"/>
  </r>
  <r>
    <x v="9"/>
    <x v="3"/>
    <x v="3"/>
    <s v="PMC"/>
    <x v="0"/>
    <x v="2"/>
    <x v="7"/>
    <x v="2"/>
    <x v="9"/>
    <x v="1"/>
    <n v="707019"/>
  </r>
  <r>
    <x v="9"/>
    <x v="3"/>
    <x v="3"/>
    <s v="PMC"/>
    <x v="0"/>
    <x v="2"/>
    <x v="7"/>
    <x v="2"/>
    <x v="10"/>
    <x v="1"/>
    <n v="1142"/>
  </r>
  <r>
    <x v="9"/>
    <x v="3"/>
    <x v="3"/>
    <s v="PMC"/>
    <x v="0"/>
    <x v="2"/>
    <x v="7"/>
    <x v="2"/>
    <x v="11"/>
    <x v="1"/>
    <n v="14978"/>
  </r>
  <r>
    <x v="9"/>
    <x v="3"/>
    <x v="3"/>
    <s v="PMC"/>
    <x v="0"/>
    <x v="2"/>
    <x v="7"/>
    <x v="2"/>
    <x v="12"/>
    <x v="1"/>
    <n v="30204"/>
  </r>
  <r>
    <x v="9"/>
    <x v="3"/>
    <x v="3"/>
    <s v="PMC"/>
    <x v="0"/>
    <x v="2"/>
    <x v="7"/>
    <x v="2"/>
    <x v="13"/>
    <x v="1"/>
    <n v="27899"/>
  </r>
  <r>
    <x v="9"/>
    <x v="3"/>
    <x v="3"/>
    <s v="PMC"/>
    <x v="0"/>
    <x v="2"/>
    <x v="7"/>
    <x v="2"/>
    <x v="14"/>
    <x v="1"/>
    <n v="278252"/>
  </r>
  <r>
    <x v="9"/>
    <x v="3"/>
    <x v="3"/>
    <s v="PMC"/>
    <x v="0"/>
    <x v="2"/>
    <x v="7"/>
    <x v="2"/>
    <x v="15"/>
    <x v="1"/>
    <n v="164859"/>
  </r>
  <r>
    <x v="9"/>
    <x v="3"/>
    <x v="3"/>
    <s v="PMC"/>
    <x v="0"/>
    <x v="2"/>
    <x v="7"/>
    <x v="2"/>
    <x v="16"/>
    <x v="1"/>
    <n v="8668"/>
  </r>
  <r>
    <x v="9"/>
    <x v="3"/>
    <x v="3"/>
    <s v="PMC"/>
    <x v="0"/>
    <x v="2"/>
    <x v="7"/>
    <x v="2"/>
    <x v="17"/>
    <x v="1"/>
    <n v="796"/>
  </r>
  <r>
    <x v="9"/>
    <x v="3"/>
    <x v="3"/>
    <s v="PMC"/>
    <x v="0"/>
    <x v="2"/>
    <x v="7"/>
    <x v="2"/>
    <x v="18"/>
    <x v="1"/>
    <n v="175948"/>
  </r>
  <r>
    <x v="9"/>
    <x v="3"/>
    <x v="3"/>
    <s v="PMC"/>
    <x v="0"/>
    <x v="2"/>
    <x v="7"/>
    <x v="3"/>
    <x v="19"/>
    <x v="1"/>
    <n v="306531"/>
  </r>
  <r>
    <x v="9"/>
    <x v="3"/>
    <x v="3"/>
    <s v="PMC"/>
    <x v="0"/>
    <x v="2"/>
    <x v="7"/>
    <x v="3"/>
    <x v="20"/>
    <x v="1"/>
    <n v="108978"/>
  </r>
  <r>
    <x v="9"/>
    <x v="3"/>
    <x v="3"/>
    <s v="PMC"/>
    <x v="0"/>
    <x v="2"/>
    <x v="7"/>
    <x v="3"/>
    <x v="21"/>
    <x v="1"/>
    <n v="180714"/>
  </r>
  <r>
    <x v="9"/>
    <x v="3"/>
    <x v="3"/>
    <s v="PMC"/>
    <x v="0"/>
    <x v="2"/>
    <x v="7"/>
    <x v="3"/>
    <x v="22"/>
    <x v="1"/>
    <n v="16838"/>
  </r>
  <r>
    <x v="9"/>
    <x v="3"/>
    <x v="3"/>
    <s v="PMC"/>
    <x v="0"/>
    <x v="2"/>
    <x v="7"/>
    <x v="4"/>
    <x v="23"/>
    <x v="1"/>
    <n v="22591"/>
  </r>
  <r>
    <x v="9"/>
    <x v="3"/>
    <x v="3"/>
    <s v="PMC"/>
    <x v="0"/>
    <x v="2"/>
    <x v="7"/>
    <x v="4"/>
    <x v="24"/>
    <x v="1"/>
    <n v="3703"/>
  </r>
  <r>
    <x v="9"/>
    <x v="3"/>
    <x v="3"/>
    <s v="PMC"/>
    <x v="0"/>
    <x v="2"/>
    <x v="7"/>
    <x v="4"/>
    <x v="25"/>
    <x v="1"/>
    <n v="6706"/>
  </r>
  <r>
    <x v="9"/>
    <x v="3"/>
    <x v="3"/>
    <s v="PMC"/>
    <x v="2"/>
    <x v="2"/>
    <x v="7"/>
    <x v="1"/>
    <x v="1"/>
    <x v="1"/>
    <n v="226198"/>
  </r>
  <r>
    <x v="9"/>
    <x v="3"/>
    <x v="3"/>
    <s v="PMC"/>
    <x v="2"/>
    <x v="2"/>
    <x v="7"/>
    <x v="1"/>
    <x v="2"/>
    <x v="1"/>
    <n v="11269"/>
  </r>
  <r>
    <x v="9"/>
    <x v="3"/>
    <x v="3"/>
    <s v="PMC"/>
    <x v="2"/>
    <x v="2"/>
    <x v="7"/>
    <x v="1"/>
    <x v="3"/>
    <x v="1"/>
    <n v="609"/>
  </r>
  <r>
    <x v="9"/>
    <x v="3"/>
    <x v="3"/>
    <s v="PMC"/>
    <x v="2"/>
    <x v="2"/>
    <x v="7"/>
    <x v="1"/>
    <x v="4"/>
    <x v="1"/>
    <n v="4969"/>
  </r>
  <r>
    <x v="9"/>
    <x v="3"/>
    <x v="3"/>
    <s v="PMC"/>
    <x v="2"/>
    <x v="2"/>
    <x v="7"/>
    <x v="1"/>
    <x v="5"/>
    <x v="1"/>
    <n v="95513"/>
  </r>
  <r>
    <x v="9"/>
    <x v="3"/>
    <x v="3"/>
    <s v="PMC"/>
    <x v="2"/>
    <x v="2"/>
    <x v="7"/>
    <x v="1"/>
    <x v="6"/>
    <x v="1"/>
    <n v="34508"/>
  </r>
  <r>
    <x v="9"/>
    <x v="3"/>
    <x v="3"/>
    <s v="PMC"/>
    <x v="2"/>
    <x v="2"/>
    <x v="7"/>
    <x v="1"/>
    <x v="7"/>
    <x v="1"/>
    <n v="62003"/>
  </r>
  <r>
    <x v="9"/>
    <x v="3"/>
    <x v="3"/>
    <s v="PMC"/>
    <x v="2"/>
    <x v="2"/>
    <x v="7"/>
    <x v="1"/>
    <x v="8"/>
    <x v="1"/>
    <n v="16015"/>
  </r>
  <r>
    <x v="9"/>
    <x v="3"/>
    <x v="3"/>
    <s v="PMC"/>
    <x v="2"/>
    <x v="2"/>
    <x v="7"/>
    <x v="2"/>
    <x v="9"/>
    <x v="1"/>
    <n v="172704"/>
  </r>
  <r>
    <x v="9"/>
    <x v="3"/>
    <x v="3"/>
    <s v="PMC"/>
    <x v="2"/>
    <x v="2"/>
    <x v="7"/>
    <x v="2"/>
    <x v="10"/>
    <x v="1"/>
    <n v="926"/>
  </r>
  <r>
    <x v="9"/>
    <x v="3"/>
    <x v="3"/>
    <s v="PMC"/>
    <x v="2"/>
    <x v="2"/>
    <x v="7"/>
    <x v="2"/>
    <x v="11"/>
    <x v="1"/>
    <n v="8907"/>
  </r>
  <r>
    <x v="9"/>
    <x v="3"/>
    <x v="3"/>
    <s v="PMC"/>
    <x v="2"/>
    <x v="2"/>
    <x v="7"/>
    <x v="2"/>
    <x v="12"/>
    <x v="1"/>
    <n v="8927"/>
  </r>
  <r>
    <x v="9"/>
    <x v="3"/>
    <x v="3"/>
    <s v="PMC"/>
    <x v="2"/>
    <x v="2"/>
    <x v="7"/>
    <x v="2"/>
    <x v="13"/>
    <x v="1"/>
    <n v="1769"/>
  </r>
  <r>
    <x v="9"/>
    <x v="3"/>
    <x v="3"/>
    <s v="PMC"/>
    <x v="2"/>
    <x v="2"/>
    <x v="7"/>
    <x v="2"/>
    <x v="14"/>
    <x v="1"/>
    <n v="35380"/>
  </r>
  <r>
    <x v="9"/>
    <x v="3"/>
    <x v="3"/>
    <s v="PMC"/>
    <x v="2"/>
    <x v="2"/>
    <x v="7"/>
    <x v="2"/>
    <x v="15"/>
    <x v="1"/>
    <n v="105746"/>
  </r>
  <r>
    <x v="9"/>
    <x v="3"/>
    <x v="3"/>
    <s v="PMC"/>
    <x v="2"/>
    <x v="2"/>
    <x v="7"/>
    <x v="2"/>
    <x v="16"/>
    <x v="1"/>
    <n v="479"/>
  </r>
  <r>
    <x v="9"/>
    <x v="3"/>
    <x v="3"/>
    <s v="PMC"/>
    <x v="2"/>
    <x v="2"/>
    <x v="7"/>
    <x v="2"/>
    <x v="17"/>
    <x v="1"/>
    <n v="355"/>
  </r>
  <r>
    <x v="9"/>
    <x v="3"/>
    <x v="3"/>
    <s v="PMC"/>
    <x v="2"/>
    <x v="2"/>
    <x v="7"/>
    <x v="2"/>
    <x v="18"/>
    <x v="1"/>
    <n v="9414"/>
  </r>
  <r>
    <x v="9"/>
    <x v="3"/>
    <x v="3"/>
    <s v="PMC"/>
    <x v="2"/>
    <x v="2"/>
    <x v="7"/>
    <x v="3"/>
    <x v="19"/>
    <x v="1"/>
    <n v="190268"/>
  </r>
  <r>
    <x v="9"/>
    <x v="3"/>
    <x v="3"/>
    <s v="PMC"/>
    <x v="2"/>
    <x v="2"/>
    <x v="7"/>
    <x v="3"/>
    <x v="20"/>
    <x v="1"/>
    <n v="17021"/>
  </r>
  <r>
    <x v="9"/>
    <x v="3"/>
    <x v="3"/>
    <s v="PMC"/>
    <x v="2"/>
    <x v="2"/>
    <x v="7"/>
    <x v="3"/>
    <x v="21"/>
    <x v="1"/>
    <n v="168494"/>
  </r>
  <r>
    <x v="9"/>
    <x v="3"/>
    <x v="3"/>
    <s v="PMC"/>
    <x v="2"/>
    <x v="2"/>
    <x v="7"/>
    <x v="3"/>
    <x v="22"/>
    <x v="1"/>
    <n v="4754"/>
  </r>
  <r>
    <x v="9"/>
    <x v="3"/>
    <x v="3"/>
    <s v="PMC"/>
    <x v="2"/>
    <x v="2"/>
    <x v="7"/>
    <x v="4"/>
    <x v="23"/>
    <x v="1"/>
    <n v="3006"/>
  </r>
  <r>
    <x v="9"/>
    <x v="3"/>
    <x v="3"/>
    <s v="PMC"/>
    <x v="2"/>
    <x v="2"/>
    <x v="7"/>
    <x v="4"/>
    <x v="24"/>
    <x v="1"/>
    <n v="697"/>
  </r>
  <r>
    <x v="9"/>
    <x v="3"/>
    <x v="3"/>
    <s v="PMC"/>
    <x v="2"/>
    <x v="2"/>
    <x v="7"/>
    <x v="4"/>
    <x v="25"/>
    <x v="1"/>
    <n v="1509"/>
  </r>
  <r>
    <x v="9"/>
    <x v="3"/>
    <x v="3"/>
    <s v="PMC"/>
    <x v="1"/>
    <x v="2"/>
    <x v="7"/>
    <x v="1"/>
    <x v="1"/>
    <x v="1"/>
    <n v="319837"/>
  </r>
  <r>
    <x v="9"/>
    <x v="3"/>
    <x v="3"/>
    <s v="PMC"/>
    <x v="1"/>
    <x v="2"/>
    <x v="7"/>
    <x v="1"/>
    <x v="2"/>
    <x v="1"/>
    <n v="13495"/>
  </r>
  <r>
    <x v="9"/>
    <x v="3"/>
    <x v="3"/>
    <s v="PMC"/>
    <x v="1"/>
    <x v="2"/>
    <x v="7"/>
    <x v="1"/>
    <x v="3"/>
    <x v="1"/>
    <n v="2529"/>
  </r>
  <r>
    <x v="9"/>
    <x v="3"/>
    <x v="3"/>
    <s v="PMC"/>
    <x v="1"/>
    <x v="2"/>
    <x v="7"/>
    <x v="1"/>
    <x v="4"/>
    <x v="1"/>
    <n v="18132"/>
  </r>
  <r>
    <x v="9"/>
    <x v="3"/>
    <x v="3"/>
    <s v="PMC"/>
    <x v="1"/>
    <x v="2"/>
    <x v="7"/>
    <x v="1"/>
    <x v="5"/>
    <x v="1"/>
    <n v="22625"/>
  </r>
  <r>
    <x v="9"/>
    <x v="3"/>
    <x v="3"/>
    <s v="PMC"/>
    <x v="1"/>
    <x v="2"/>
    <x v="7"/>
    <x v="1"/>
    <x v="6"/>
    <x v="1"/>
    <n v="98779"/>
  </r>
  <r>
    <x v="9"/>
    <x v="3"/>
    <x v="3"/>
    <s v="PMC"/>
    <x v="1"/>
    <x v="2"/>
    <x v="7"/>
    <x v="1"/>
    <x v="7"/>
    <x v="1"/>
    <n v="129196"/>
  </r>
  <r>
    <x v="9"/>
    <x v="3"/>
    <x v="3"/>
    <s v="PMC"/>
    <x v="1"/>
    <x v="2"/>
    <x v="7"/>
    <x v="1"/>
    <x v="8"/>
    <x v="1"/>
    <n v="5600"/>
  </r>
  <r>
    <x v="9"/>
    <x v="3"/>
    <x v="3"/>
    <s v="PMC"/>
    <x v="1"/>
    <x v="2"/>
    <x v="7"/>
    <x v="2"/>
    <x v="9"/>
    <x v="1"/>
    <n v="534314"/>
  </r>
  <r>
    <x v="9"/>
    <x v="3"/>
    <x v="3"/>
    <s v="PMC"/>
    <x v="1"/>
    <x v="2"/>
    <x v="7"/>
    <x v="2"/>
    <x v="10"/>
    <x v="1"/>
    <n v="216"/>
  </r>
  <r>
    <x v="9"/>
    <x v="3"/>
    <x v="3"/>
    <s v="PMC"/>
    <x v="1"/>
    <x v="2"/>
    <x v="7"/>
    <x v="2"/>
    <x v="11"/>
    <x v="1"/>
    <n v="6071"/>
  </r>
  <r>
    <x v="9"/>
    <x v="3"/>
    <x v="3"/>
    <s v="PMC"/>
    <x v="1"/>
    <x v="2"/>
    <x v="7"/>
    <x v="2"/>
    <x v="12"/>
    <x v="1"/>
    <n v="21277"/>
  </r>
  <r>
    <x v="9"/>
    <x v="3"/>
    <x v="3"/>
    <s v="PMC"/>
    <x v="1"/>
    <x v="2"/>
    <x v="7"/>
    <x v="2"/>
    <x v="13"/>
    <x v="1"/>
    <n v="26130"/>
  </r>
  <r>
    <x v="9"/>
    <x v="3"/>
    <x v="3"/>
    <s v="PMC"/>
    <x v="1"/>
    <x v="2"/>
    <x v="7"/>
    <x v="2"/>
    <x v="14"/>
    <x v="1"/>
    <n v="242872"/>
  </r>
  <r>
    <x v="9"/>
    <x v="3"/>
    <x v="3"/>
    <s v="PMC"/>
    <x v="1"/>
    <x v="2"/>
    <x v="7"/>
    <x v="2"/>
    <x v="15"/>
    <x v="1"/>
    <n v="59113"/>
  </r>
  <r>
    <x v="9"/>
    <x v="3"/>
    <x v="3"/>
    <s v="PMC"/>
    <x v="1"/>
    <x v="2"/>
    <x v="7"/>
    <x v="2"/>
    <x v="16"/>
    <x v="1"/>
    <n v="8189"/>
  </r>
  <r>
    <x v="9"/>
    <x v="3"/>
    <x v="3"/>
    <s v="PMC"/>
    <x v="1"/>
    <x v="2"/>
    <x v="7"/>
    <x v="2"/>
    <x v="17"/>
    <x v="1"/>
    <n v="440"/>
  </r>
  <r>
    <x v="9"/>
    <x v="3"/>
    <x v="3"/>
    <s v="PMC"/>
    <x v="1"/>
    <x v="2"/>
    <x v="7"/>
    <x v="2"/>
    <x v="18"/>
    <x v="1"/>
    <n v="166534"/>
  </r>
  <r>
    <x v="9"/>
    <x v="3"/>
    <x v="3"/>
    <s v="PMC"/>
    <x v="1"/>
    <x v="2"/>
    <x v="7"/>
    <x v="3"/>
    <x v="19"/>
    <x v="1"/>
    <n v="116263"/>
  </r>
  <r>
    <x v="9"/>
    <x v="3"/>
    <x v="3"/>
    <s v="PMC"/>
    <x v="1"/>
    <x v="2"/>
    <x v="7"/>
    <x v="3"/>
    <x v="20"/>
    <x v="1"/>
    <n v="91957"/>
  </r>
  <r>
    <x v="9"/>
    <x v="3"/>
    <x v="3"/>
    <s v="PMC"/>
    <x v="1"/>
    <x v="2"/>
    <x v="7"/>
    <x v="3"/>
    <x v="21"/>
    <x v="1"/>
    <n v="12221"/>
  </r>
  <r>
    <x v="9"/>
    <x v="3"/>
    <x v="3"/>
    <s v="PMC"/>
    <x v="1"/>
    <x v="2"/>
    <x v="7"/>
    <x v="3"/>
    <x v="22"/>
    <x v="1"/>
    <n v="12084"/>
  </r>
  <r>
    <x v="9"/>
    <x v="3"/>
    <x v="3"/>
    <s v="PMC"/>
    <x v="1"/>
    <x v="2"/>
    <x v="7"/>
    <x v="4"/>
    <x v="23"/>
    <x v="1"/>
    <n v="19584"/>
  </r>
  <r>
    <x v="9"/>
    <x v="3"/>
    <x v="3"/>
    <s v="PMC"/>
    <x v="1"/>
    <x v="2"/>
    <x v="7"/>
    <x v="4"/>
    <x v="24"/>
    <x v="1"/>
    <n v="3006"/>
  </r>
  <r>
    <x v="9"/>
    <x v="3"/>
    <x v="3"/>
    <s v="PMC"/>
    <x v="1"/>
    <x v="2"/>
    <x v="7"/>
    <x v="4"/>
    <x v="25"/>
    <x v="1"/>
    <n v="5197"/>
  </r>
  <r>
    <x v="10"/>
    <x v="0"/>
    <x v="0"/>
    <s v="PCI"/>
    <x v="0"/>
    <x v="0"/>
    <x v="0"/>
    <x v="0"/>
    <x v="0"/>
    <x v="0"/>
    <n v="7355321"/>
  </r>
  <r>
    <x v="10"/>
    <x v="0"/>
    <x v="0"/>
    <s v="PCI"/>
    <x v="0"/>
    <x v="0"/>
    <x v="1"/>
    <x v="0"/>
    <x v="0"/>
    <x v="0"/>
    <n v="1543442"/>
  </r>
  <r>
    <x v="10"/>
    <x v="1"/>
    <x v="1"/>
    <s v="PCP"/>
    <x v="1"/>
    <x v="0"/>
    <x v="2"/>
    <x v="0"/>
    <x v="0"/>
    <x v="1"/>
    <n v="3726304"/>
  </r>
  <r>
    <x v="10"/>
    <x v="1"/>
    <x v="1"/>
    <s v="PCP"/>
    <x v="2"/>
    <x v="0"/>
    <x v="3"/>
    <x v="0"/>
    <x v="0"/>
    <x v="1"/>
    <n v="4188588"/>
  </r>
  <r>
    <x v="10"/>
    <x v="1"/>
    <x v="1"/>
    <s v="PCP"/>
    <x v="2"/>
    <x v="1"/>
    <x v="3"/>
    <x v="0"/>
    <x v="0"/>
    <x v="1"/>
    <n v="3637255"/>
  </r>
  <r>
    <x v="10"/>
    <x v="1"/>
    <x v="1"/>
    <s v="PCY"/>
    <x v="2"/>
    <x v="1"/>
    <x v="4"/>
    <x v="0"/>
    <x v="0"/>
    <x v="1"/>
    <n v="1988302"/>
  </r>
  <r>
    <x v="10"/>
    <x v="1"/>
    <x v="1"/>
    <s v="PCY"/>
    <x v="2"/>
    <x v="1"/>
    <x v="5"/>
    <x v="0"/>
    <x v="0"/>
    <x v="1"/>
    <n v="1040109"/>
  </r>
  <r>
    <x v="10"/>
    <x v="1"/>
    <x v="1"/>
    <s v="PCP"/>
    <x v="2"/>
    <x v="2"/>
    <x v="3"/>
    <x v="0"/>
    <x v="0"/>
    <x v="1"/>
    <n v="551333"/>
  </r>
  <r>
    <x v="10"/>
    <x v="1"/>
    <x v="1"/>
    <s v="PCP"/>
    <x v="1"/>
    <x v="1"/>
    <x v="2"/>
    <x v="0"/>
    <x v="0"/>
    <x v="1"/>
    <n v="2778200"/>
  </r>
  <r>
    <x v="10"/>
    <x v="1"/>
    <x v="1"/>
    <s v="PCP"/>
    <x v="1"/>
    <x v="2"/>
    <x v="2"/>
    <x v="0"/>
    <x v="0"/>
    <x v="1"/>
    <n v="948104"/>
  </r>
  <r>
    <x v="10"/>
    <x v="1"/>
    <x v="2"/>
    <s v="PCP"/>
    <x v="0"/>
    <x v="1"/>
    <x v="6"/>
    <x v="0"/>
    <x v="0"/>
    <x v="1"/>
    <n v="1115325"/>
  </r>
  <r>
    <x v="10"/>
    <x v="1"/>
    <x v="2"/>
    <s v="PCP"/>
    <x v="0"/>
    <x v="2"/>
    <x v="6"/>
    <x v="0"/>
    <x v="0"/>
    <x v="1"/>
    <n v="96071"/>
  </r>
  <r>
    <x v="10"/>
    <x v="1"/>
    <x v="1"/>
    <s v="PCP"/>
    <x v="1"/>
    <x v="0"/>
    <x v="2"/>
    <x v="0"/>
    <x v="0"/>
    <x v="0"/>
    <n v="52813900"/>
  </r>
  <r>
    <x v="10"/>
    <x v="1"/>
    <x v="1"/>
    <s v="PCP"/>
    <x v="2"/>
    <x v="0"/>
    <x v="3"/>
    <x v="0"/>
    <x v="0"/>
    <x v="0"/>
    <n v="158282452"/>
  </r>
  <r>
    <x v="10"/>
    <x v="1"/>
    <x v="1"/>
    <s v="PCP"/>
    <x v="2"/>
    <x v="1"/>
    <x v="3"/>
    <x v="0"/>
    <x v="0"/>
    <x v="0"/>
    <n v="140368038"/>
  </r>
  <r>
    <x v="10"/>
    <x v="1"/>
    <x v="1"/>
    <s v="PCY"/>
    <x v="2"/>
    <x v="1"/>
    <x v="4"/>
    <x v="0"/>
    <x v="0"/>
    <x v="0"/>
    <n v="119948344"/>
  </r>
  <r>
    <x v="10"/>
    <x v="1"/>
    <x v="1"/>
    <s v="PCY"/>
    <x v="2"/>
    <x v="1"/>
    <x v="5"/>
    <x v="0"/>
    <x v="0"/>
    <x v="0"/>
    <n v="56775847"/>
  </r>
  <r>
    <x v="10"/>
    <x v="1"/>
    <x v="1"/>
    <s v="PCP"/>
    <x v="2"/>
    <x v="2"/>
    <x v="3"/>
    <x v="0"/>
    <x v="0"/>
    <x v="0"/>
    <n v="17914414"/>
  </r>
  <r>
    <x v="10"/>
    <x v="1"/>
    <x v="1"/>
    <s v="PCP"/>
    <x v="1"/>
    <x v="1"/>
    <x v="2"/>
    <x v="0"/>
    <x v="0"/>
    <x v="0"/>
    <n v="36354686"/>
  </r>
  <r>
    <x v="10"/>
    <x v="1"/>
    <x v="1"/>
    <s v="PCP"/>
    <x v="1"/>
    <x v="2"/>
    <x v="2"/>
    <x v="0"/>
    <x v="0"/>
    <x v="0"/>
    <n v="16459214"/>
  </r>
  <r>
    <x v="10"/>
    <x v="1"/>
    <x v="2"/>
    <s v="PCP"/>
    <x v="0"/>
    <x v="1"/>
    <x v="6"/>
    <x v="0"/>
    <x v="0"/>
    <x v="0"/>
    <n v="7695899"/>
  </r>
  <r>
    <x v="10"/>
    <x v="1"/>
    <x v="2"/>
    <s v="PCP"/>
    <x v="0"/>
    <x v="2"/>
    <x v="6"/>
    <x v="0"/>
    <x v="0"/>
    <x v="0"/>
    <n v="676002"/>
  </r>
  <r>
    <x v="10"/>
    <x v="2"/>
    <x v="1"/>
    <s v="PCY"/>
    <x v="0"/>
    <x v="3"/>
    <x v="7"/>
    <x v="0"/>
    <x v="0"/>
    <x v="0"/>
    <n v="2057167"/>
  </r>
  <r>
    <x v="10"/>
    <x v="2"/>
    <x v="1"/>
    <s v="PCY"/>
    <x v="0"/>
    <x v="4"/>
    <x v="7"/>
    <x v="0"/>
    <x v="0"/>
    <x v="0"/>
    <n v="1686770"/>
  </r>
  <r>
    <x v="10"/>
    <x v="2"/>
    <x v="1"/>
    <s v="PCY"/>
    <x v="0"/>
    <x v="5"/>
    <x v="7"/>
    <x v="0"/>
    <x v="0"/>
    <x v="0"/>
    <n v="4369523"/>
  </r>
  <r>
    <x v="10"/>
    <x v="2"/>
    <x v="1"/>
    <s v="PCY"/>
    <x v="0"/>
    <x v="6"/>
    <x v="7"/>
    <x v="0"/>
    <x v="0"/>
    <x v="0"/>
    <n v="16988198"/>
  </r>
  <r>
    <x v="10"/>
    <x v="2"/>
    <x v="1"/>
    <s v="PCY"/>
    <x v="0"/>
    <x v="7"/>
    <x v="7"/>
    <x v="0"/>
    <x v="0"/>
    <x v="0"/>
    <n v="3329775"/>
  </r>
  <r>
    <x v="10"/>
    <x v="2"/>
    <x v="1"/>
    <s v="PCY"/>
    <x v="0"/>
    <x v="8"/>
    <x v="7"/>
    <x v="0"/>
    <x v="0"/>
    <x v="0"/>
    <n v="82064159"/>
  </r>
  <r>
    <x v="10"/>
    <x v="2"/>
    <x v="1"/>
    <s v="PCY"/>
    <x v="0"/>
    <x v="9"/>
    <x v="7"/>
    <x v="0"/>
    <x v="0"/>
    <x v="0"/>
    <n v="8193245"/>
  </r>
  <r>
    <x v="10"/>
    <x v="2"/>
    <x v="1"/>
    <s v="PCY"/>
    <x v="0"/>
    <x v="10"/>
    <x v="7"/>
    <x v="0"/>
    <x v="0"/>
    <x v="0"/>
    <n v="4394040"/>
  </r>
  <r>
    <x v="10"/>
    <x v="2"/>
    <x v="1"/>
    <s v="PCY"/>
    <x v="0"/>
    <x v="11"/>
    <x v="7"/>
    <x v="0"/>
    <x v="0"/>
    <x v="0"/>
    <n v="6501232"/>
  </r>
  <r>
    <x v="10"/>
    <x v="2"/>
    <x v="1"/>
    <s v="PCY"/>
    <x v="0"/>
    <x v="12"/>
    <x v="7"/>
    <x v="0"/>
    <x v="0"/>
    <x v="0"/>
    <n v="2456294"/>
  </r>
  <r>
    <x v="10"/>
    <x v="2"/>
    <x v="1"/>
    <s v="PCY"/>
    <x v="0"/>
    <x v="13"/>
    <x v="7"/>
    <x v="0"/>
    <x v="0"/>
    <x v="0"/>
    <n v="2294368"/>
  </r>
  <r>
    <x v="10"/>
    <x v="2"/>
    <x v="1"/>
    <s v="PCY"/>
    <x v="0"/>
    <x v="14"/>
    <x v="7"/>
    <x v="0"/>
    <x v="0"/>
    <x v="0"/>
    <n v="676182"/>
  </r>
  <r>
    <x v="10"/>
    <x v="2"/>
    <x v="1"/>
    <s v="PCY"/>
    <x v="0"/>
    <x v="15"/>
    <x v="7"/>
    <x v="0"/>
    <x v="0"/>
    <x v="0"/>
    <n v="5806974"/>
  </r>
  <r>
    <x v="10"/>
    <x v="2"/>
    <x v="1"/>
    <s v="PCY"/>
    <x v="0"/>
    <x v="16"/>
    <x v="7"/>
    <x v="0"/>
    <x v="0"/>
    <x v="0"/>
    <n v="973030"/>
  </r>
  <r>
    <x v="10"/>
    <x v="2"/>
    <x v="1"/>
    <s v="PCY"/>
    <x v="0"/>
    <x v="17"/>
    <x v="7"/>
    <x v="0"/>
    <x v="0"/>
    <x v="0"/>
    <n v="4050986"/>
  </r>
  <r>
    <x v="10"/>
    <x v="2"/>
    <x v="1"/>
    <s v="PCY"/>
    <x v="0"/>
    <x v="18"/>
    <x v="7"/>
    <x v="0"/>
    <x v="0"/>
    <x v="0"/>
    <n v="2992395"/>
  </r>
  <r>
    <x v="10"/>
    <x v="2"/>
    <x v="1"/>
    <s v="PCY"/>
    <x v="0"/>
    <x v="19"/>
    <x v="7"/>
    <x v="0"/>
    <x v="0"/>
    <x v="0"/>
    <n v="5293356"/>
  </r>
  <r>
    <x v="10"/>
    <x v="2"/>
    <x v="1"/>
    <s v="PCY"/>
    <x v="0"/>
    <x v="20"/>
    <x v="7"/>
    <x v="0"/>
    <x v="0"/>
    <x v="0"/>
    <n v="1039945"/>
  </r>
  <r>
    <x v="10"/>
    <x v="2"/>
    <x v="1"/>
    <s v="PCY"/>
    <x v="0"/>
    <x v="21"/>
    <x v="7"/>
    <x v="0"/>
    <x v="0"/>
    <x v="0"/>
    <n v="1293915"/>
  </r>
  <r>
    <x v="10"/>
    <x v="2"/>
    <x v="1"/>
    <s v="PCY"/>
    <x v="0"/>
    <x v="22"/>
    <x v="7"/>
    <x v="0"/>
    <x v="0"/>
    <x v="0"/>
    <n v="1150130"/>
  </r>
  <r>
    <x v="10"/>
    <x v="2"/>
    <x v="1"/>
    <s v="PCY"/>
    <x v="0"/>
    <x v="23"/>
    <x v="7"/>
    <x v="0"/>
    <x v="0"/>
    <x v="0"/>
    <n v="1790168"/>
  </r>
  <r>
    <x v="10"/>
    <x v="2"/>
    <x v="1"/>
    <s v="PCY"/>
    <x v="0"/>
    <x v="24"/>
    <x v="7"/>
    <x v="0"/>
    <x v="0"/>
    <x v="0"/>
    <n v="3597258"/>
  </r>
  <r>
    <x v="10"/>
    <x v="2"/>
    <x v="1"/>
    <s v="PCY"/>
    <x v="0"/>
    <x v="25"/>
    <x v="7"/>
    <x v="0"/>
    <x v="0"/>
    <x v="0"/>
    <n v="3790712"/>
  </r>
  <r>
    <x v="10"/>
    <x v="2"/>
    <x v="1"/>
    <s v="PCY"/>
    <x v="0"/>
    <x v="26"/>
    <x v="7"/>
    <x v="0"/>
    <x v="0"/>
    <x v="0"/>
    <n v="2039843"/>
  </r>
  <r>
    <x v="10"/>
    <x v="2"/>
    <x v="1"/>
    <s v="PCY"/>
    <x v="0"/>
    <x v="27"/>
    <x v="7"/>
    <x v="0"/>
    <x v="0"/>
    <x v="0"/>
    <n v="4232810"/>
  </r>
  <r>
    <x v="10"/>
    <x v="2"/>
    <x v="1"/>
    <s v="PCY"/>
    <x v="0"/>
    <x v="28"/>
    <x v="7"/>
    <x v="0"/>
    <x v="0"/>
    <x v="0"/>
    <n v="3660247"/>
  </r>
  <r>
    <x v="10"/>
    <x v="2"/>
    <x v="1"/>
    <s v="PCY"/>
    <x v="0"/>
    <x v="3"/>
    <x v="7"/>
    <x v="0"/>
    <x v="0"/>
    <x v="1"/>
    <n v="61664"/>
  </r>
  <r>
    <x v="10"/>
    <x v="2"/>
    <x v="1"/>
    <s v="PCY"/>
    <x v="0"/>
    <x v="4"/>
    <x v="7"/>
    <x v="0"/>
    <x v="0"/>
    <x v="1"/>
    <n v="61910"/>
  </r>
  <r>
    <x v="10"/>
    <x v="2"/>
    <x v="1"/>
    <s v="PCY"/>
    <x v="0"/>
    <x v="5"/>
    <x v="7"/>
    <x v="0"/>
    <x v="0"/>
    <x v="1"/>
    <n v="168531"/>
  </r>
  <r>
    <x v="10"/>
    <x v="2"/>
    <x v="1"/>
    <s v="PCY"/>
    <x v="0"/>
    <x v="6"/>
    <x v="7"/>
    <x v="0"/>
    <x v="0"/>
    <x v="1"/>
    <n v="514952"/>
  </r>
  <r>
    <x v="10"/>
    <x v="2"/>
    <x v="1"/>
    <s v="PCY"/>
    <x v="0"/>
    <x v="7"/>
    <x v="7"/>
    <x v="0"/>
    <x v="0"/>
    <x v="1"/>
    <n v="104054"/>
  </r>
  <r>
    <x v="10"/>
    <x v="2"/>
    <x v="1"/>
    <s v="PCY"/>
    <x v="0"/>
    <x v="8"/>
    <x v="7"/>
    <x v="0"/>
    <x v="0"/>
    <x v="1"/>
    <n v="3513537"/>
  </r>
  <r>
    <x v="10"/>
    <x v="2"/>
    <x v="1"/>
    <s v="PCY"/>
    <x v="0"/>
    <x v="9"/>
    <x v="7"/>
    <x v="0"/>
    <x v="0"/>
    <x v="1"/>
    <n v="247595"/>
  </r>
  <r>
    <x v="10"/>
    <x v="2"/>
    <x v="1"/>
    <s v="PCY"/>
    <x v="0"/>
    <x v="10"/>
    <x v="7"/>
    <x v="0"/>
    <x v="0"/>
    <x v="1"/>
    <n v="136610"/>
  </r>
  <r>
    <x v="10"/>
    <x v="2"/>
    <x v="1"/>
    <s v="PCY"/>
    <x v="0"/>
    <x v="11"/>
    <x v="7"/>
    <x v="0"/>
    <x v="0"/>
    <x v="1"/>
    <n v="197041"/>
  </r>
  <r>
    <x v="10"/>
    <x v="2"/>
    <x v="1"/>
    <s v="PCY"/>
    <x v="0"/>
    <x v="12"/>
    <x v="7"/>
    <x v="0"/>
    <x v="0"/>
    <x v="1"/>
    <n v="73950"/>
  </r>
  <r>
    <x v="10"/>
    <x v="2"/>
    <x v="1"/>
    <s v="PCY"/>
    <x v="0"/>
    <x v="13"/>
    <x v="7"/>
    <x v="0"/>
    <x v="0"/>
    <x v="1"/>
    <n v="63564"/>
  </r>
  <r>
    <x v="10"/>
    <x v="2"/>
    <x v="1"/>
    <s v="PCY"/>
    <x v="0"/>
    <x v="14"/>
    <x v="7"/>
    <x v="0"/>
    <x v="0"/>
    <x v="1"/>
    <n v="33779"/>
  </r>
  <r>
    <x v="10"/>
    <x v="2"/>
    <x v="1"/>
    <s v="PCY"/>
    <x v="0"/>
    <x v="15"/>
    <x v="7"/>
    <x v="0"/>
    <x v="0"/>
    <x v="1"/>
    <n v="184837"/>
  </r>
  <r>
    <x v="10"/>
    <x v="2"/>
    <x v="1"/>
    <s v="PCY"/>
    <x v="0"/>
    <x v="16"/>
    <x v="7"/>
    <x v="0"/>
    <x v="0"/>
    <x v="1"/>
    <n v="31989"/>
  </r>
  <r>
    <x v="10"/>
    <x v="2"/>
    <x v="1"/>
    <s v="PCY"/>
    <x v="0"/>
    <x v="17"/>
    <x v="7"/>
    <x v="0"/>
    <x v="0"/>
    <x v="1"/>
    <n v="116235"/>
  </r>
  <r>
    <x v="10"/>
    <x v="2"/>
    <x v="1"/>
    <s v="PCY"/>
    <x v="0"/>
    <x v="18"/>
    <x v="7"/>
    <x v="0"/>
    <x v="0"/>
    <x v="1"/>
    <n v="96245"/>
  </r>
  <r>
    <x v="10"/>
    <x v="2"/>
    <x v="1"/>
    <s v="PCY"/>
    <x v="0"/>
    <x v="19"/>
    <x v="7"/>
    <x v="0"/>
    <x v="0"/>
    <x v="1"/>
    <n v="141164"/>
  </r>
  <r>
    <x v="10"/>
    <x v="2"/>
    <x v="1"/>
    <s v="PCY"/>
    <x v="0"/>
    <x v="20"/>
    <x v="7"/>
    <x v="0"/>
    <x v="0"/>
    <x v="1"/>
    <n v="33087"/>
  </r>
  <r>
    <x v="10"/>
    <x v="2"/>
    <x v="1"/>
    <s v="PCY"/>
    <x v="0"/>
    <x v="21"/>
    <x v="7"/>
    <x v="0"/>
    <x v="0"/>
    <x v="1"/>
    <n v="36557"/>
  </r>
  <r>
    <x v="10"/>
    <x v="2"/>
    <x v="1"/>
    <s v="PCY"/>
    <x v="0"/>
    <x v="22"/>
    <x v="7"/>
    <x v="0"/>
    <x v="0"/>
    <x v="1"/>
    <n v="35372"/>
  </r>
  <r>
    <x v="10"/>
    <x v="2"/>
    <x v="1"/>
    <s v="PCY"/>
    <x v="0"/>
    <x v="23"/>
    <x v="7"/>
    <x v="0"/>
    <x v="0"/>
    <x v="1"/>
    <n v="56126"/>
  </r>
  <r>
    <x v="10"/>
    <x v="2"/>
    <x v="1"/>
    <s v="PCY"/>
    <x v="0"/>
    <x v="24"/>
    <x v="7"/>
    <x v="0"/>
    <x v="0"/>
    <x v="1"/>
    <n v="102177"/>
  </r>
  <r>
    <x v="10"/>
    <x v="2"/>
    <x v="1"/>
    <s v="PCY"/>
    <x v="0"/>
    <x v="25"/>
    <x v="7"/>
    <x v="0"/>
    <x v="0"/>
    <x v="1"/>
    <n v="103288"/>
  </r>
  <r>
    <x v="10"/>
    <x v="2"/>
    <x v="1"/>
    <s v="PCY"/>
    <x v="0"/>
    <x v="26"/>
    <x v="7"/>
    <x v="0"/>
    <x v="0"/>
    <x v="1"/>
    <n v="62344"/>
  </r>
  <r>
    <x v="10"/>
    <x v="2"/>
    <x v="1"/>
    <s v="PCY"/>
    <x v="0"/>
    <x v="27"/>
    <x v="7"/>
    <x v="0"/>
    <x v="0"/>
    <x v="1"/>
    <n v="129477"/>
  </r>
  <r>
    <x v="10"/>
    <x v="2"/>
    <x v="1"/>
    <s v="PCY"/>
    <x v="0"/>
    <x v="28"/>
    <x v="7"/>
    <x v="0"/>
    <x v="0"/>
    <x v="1"/>
    <n v="109368"/>
  </r>
  <r>
    <x v="10"/>
    <x v="2"/>
    <x v="2"/>
    <s v="PCY"/>
    <x v="0"/>
    <x v="3"/>
    <x v="6"/>
    <x v="0"/>
    <x v="0"/>
    <x v="0"/>
    <n v="116516"/>
  </r>
  <r>
    <x v="10"/>
    <x v="2"/>
    <x v="2"/>
    <s v="PCY"/>
    <x v="0"/>
    <x v="4"/>
    <x v="6"/>
    <x v="0"/>
    <x v="0"/>
    <x v="0"/>
    <n v="98105"/>
  </r>
  <r>
    <x v="10"/>
    <x v="2"/>
    <x v="2"/>
    <s v="PCY"/>
    <x v="0"/>
    <x v="5"/>
    <x v="6"/>
    <x v="0"/>
    <x v="0"/>
    <x v="0"/>
    <n v="210518"/>
  </r>
  <r>
    <x v="10"/>
    <x v="2"/>
    <x v="2"/>
    <s v="PCY"/>
    <x v="0"/>
    <x v="6"/>
    <x v="6"/>
    <x v="0"/>
    <x v="0"/>
    <x v="0"/>
    <n v="921589"/>
  </r>
  <r>
    <x v="10"/>
    <x v="2"/>
    <x v="2"/>
    <s v="PCY"/>
    <x v="0"/>
    <x v="7"/>
    <x v="6"/>
    <x v="0"/>
    <x v="0"/>
    <x v="0"/>
    <n v="257737"/>
  </r>
  <r>
    <x v="10"/>
    <x v="2"/>
    <x v="2"/>
    <s v="PCY"/>
    <x v="0"/>
    <x v="8"/>
    <x v="6"/>
    <x v="0"/>
    <x v="0"/>
    <x v="0"/>
    <n v="2271061"/>
  </r>
  <r>
    <x v="10"/>
    <x v="2"/>
    <x v="2"/>
    <s v="PCY"/>
    <x v="0"/>
    <x v="9"/>
    <x v="6"/>
    <x v="0"/>
    <x v="0"/>
    <x v="0"/>
    <n v="376932"/>
  </r>
  <r>
    <x v="10"/>
    <x v="2"/>
    <x v="2"/>
    <s v="PCY"/>
    <x v="0"/>
    <x v="10"/>
    <x v="6"/>
    <x v="0"/>
    <x v="0"/>
    <x v="0"/>
    <n v="280229"/>
  </r>
  <r>
    <x v="10"/>
    <x v="2"/>
    <x v="2"/>
    <s v="PCY"/>
    <x v="0"/>
    <x v="11"/>
    <x v="6"/>
    <x v="0"/>
    <x v="0"/>
    <x v="0"/>
    <n v="326997"/>
  </r>
  <r>
    <x v="10"/>
    <x v="2"/>
    <x v="2"/>
    <s v="PCY"/>
    <x v="0"/>
    <x v="12"/>
    <x v="6"/>
    <x v="0"/>
    <x v="0"/>
    <x v="0"/>
    <n v="126510"/>
  </r>
  <r>
    <x v="10"/>
    <x v="2"/>
    <x v="2"/>
    <s v="PCY"/>
    <x v="0"/>
    <x v="13"/>
    <x v="6"/>
    <x v="0"/>
    <x v="0"/>
    <x v="0"/>
    <n v="120152"/>
  </r>
  <r>
    <x v="10"/>
    <x v="2"/>
    <x v="2"/>
    <s v="PCY"/>
    <x v="0"/>
    <x v="14"/>
    <x v="6"/>
    <x v="0"/>
    <x v="0"/>
    <x v="0"/>
    <n v="58512"/>
  </r>
  <r>
    <x v="10"/>
    <x v="2"/>
    <x v="2"/>
    <s v="PCY"/>
    <x v="0"/>
    <x v="15"/>
    <x v="6"/>
    <x v="0"/>
    <x v="0"/>
    <x v="0"/>
    <n v="351323"/>
  </r>
  <r>
    <x v="10"/>
    <x v="2"/>
    <x v="2"/>
    <s v="PCY"/>
    <x v="0"/>
    <x v="16"/>
    <x v="6"/>
    <x v="0"/>
    <x v="0"/>
    <x v="0"/>
    <n v="72856"/>
  </r>
  <r>
    <x v="10"/>
    <x v="2"/>
    <x v="2"/>
    <s v="PCY"/>
    <x v="0"/>
    <x v="17"/>
    <x v="6"/>
    <x v="0"/>
    <x v="0"/>
    <x v="0"/>
    <n v="193836"/>
  </r>
  <r>
    <x v="10"/>
    <x v="2"/>
    <x v="2"/>
    <s v="PCY"/>
    <x v="0"/>
    <x v="18"/>
    <x v="6"/>
    <x v="0"/>
    <x v="0"/>
    <x v="0"/>
    <n v="211955"/>
  </r>
  <r>
    <x v="10"/>
    <x v="2"/>
    <x v="2"/>
    <s v="PCY"/>
    <x v="0"/>
    <x v="19"/>
    <x v="6"/>
    <x v="0"/>
    <x v="0"/>
    <x v="0"/>
    <n v="274416"/>
  </r>
  <r>
    <x v="10"/>
    <x v="2"/>
    <x v="2"/>
    <s v="PCY"/>
    <x v="0"/>
    <x v="20"/>
    <x v="6"/>
    <x v="0"/>
    <x v="0"/>
    <x v="0"/>
    <n v="107574"/>
  </r>
  <r>
    <x v="10"/>
    <x v="2"/>
    <x v="2"/>
    <s v="PCY"/>
    <x v="0"/>
    <x v="21"/>
    <x v="6"/>
    <x v="0"/>
    <x v="0"/>
    <x v="0"/>
    <n v="102461"/>
  </r>
  <r>
    <x v="10"/>
    <x v="2"/>
    <x v="2"/>
    <s v="PCY"/>
    <x v="0"/>
    <x v="22"/>
    <x v="6"/>
    <x v="0"/>
    <x v="0"/>
    <x v="0"/>
    <n v="79364"/>
  </r>
  <r>
    <x v="10"/>
    <x v="2"/>
    <x v="2"/>
    <s v="PCY"/>
    <x v="0"/>
    <x v="23"/>
    <x v="6"/>
    <x v="0"/>
    <x v="0"/>
    <x v="0"/>
    <n v="110902"/>
  </r>
  <r>
    <x v="10"/>
    <x v="2"/>
    <x v="2"/>
    <s v="PCY"/>
    <x v="0"/>
    <x v="24"/>
    <x v="6"/>
    <x v="0"/>
    <x v="0"/>
    <x v="0"/>
    <n v="242376"/>
  </r>
  <r>
    <x v="10"/>
    <x v="2"/>
    <x v="2"/>
    <s v="PCY"/>
    <x v="0"/>
    <x v="25"/>
    <x v="6"/>
    <x v="0"/>
    <x v="0"/>
    <x v="0"/>
    <n v="253653"/>
  </r>
  <r>
    <x v="10"/>
    <x v="2"/>
    <x v="2"/>
    <s v="PCY"/>
    <x v="0"/>
    <x v="26"/>
    <x v="6"/>
    <x v="0"/>
    <x v="0"/>
    <x v="0"/>
    <n v="93011"/>
  </r>
  <r>
    <x v="10"/>
    <x v="2"/>
    <x v="2"/>
    <s v="PCY"/>
    <x v="0"/>
    <x v="27"/>
    <x v="6"/>
    <x v="0"/>
    <x v="0"/>
    <x v="0"/>
    <n v="256335"/>
  </r>
  <r>
    <x v="10"/>
    <x v="2"/>
    <x v="2"/>
    <s v="PCY"/>
    <x v="0"/>
    <x v="28"/>
    <x v="6"/>
    <x v="0"/>
    <x v="0"/>
    <x v="0"/>
    <n v="180979"/>
  </r>
  <r>
    <x v="10"/>
    <x v="2"/>
    <x v="2"/>
    <s v="PCY"/>
    <x v="0"/>
    <x v="3"/>
    <x v="6"/>
    <x v="0"/>
    <x v="0"/>
    <x v="1"/>
    <n v="16094"/>
  </r>
  <r>
    <x v="10"/>
    <x v="2"/>
    <x v="2"/>
    <s v="PCY"/>
    <x v="0"/>
    <x v="4"/>
    <x v="6"/>
    <x v="0"/>
    <x v="0"/>
    <x v="1"/>
    <n v="12541"/>
  </r>
  <r>
    <x v="10"/>
    <x v="2"/>
    <x v="2"/>
    <s v="PCY"/>
    <x v="0"/>
    <x v="5"/>
    <x v="6"/>
    <x v="0"/>
    <x v="0"/>
    <x v="1"/>
    <n v="30377"/>
  </r>
  <r>
    <x v="10"/>
    <x v="2"/>
    <x v="2"/>
    <s v="PCY"/>
    <x v="0"/>
    <x v="6"/>
    <x v="6"/>
    <x v="0"/>
    <x v="0"/>
    <x v="1"/>
    <n v="140147"/>
  </r>
  <r>
    <x v="10"/>
    <x v="2"/>
    <x v="2"/>
    <s v="PCY"/>
    <x v="0"/>
    <x v="7"/>
    <x v="6"/>
    <x v="0"/>
    <x v="0"/>
    <x v="1"/>
    <n v="38745"/>
  </r>
  <r>
    <x v="10"/>
    <x v="2"/>
    <x v="2"/>
    <s v="PCY"/>
    <x v="0"/>
    <x v="8"/>
    <x v="6"/>
    <x v="0"/>
    <x v="0"/>
    <x v="1"/>
    <n v="327096"/>
  </r>
  <r>
    <x v="10"/>
    <x v="2"/>
    <x v="2"/>
    <s v="PCY"/>
    <x v="0"/>
    <x v="9"/>
    <x v="6"/>
    <x v="0"/>
    <x v="0"/>
    <x v="1"/>
    <n v="53912"/>
  </r>
  <r>
    <x v="10"/>
    <x v="2"/>
    <x v="2"/>
    <s v="PCY"/>
    <x v="0"/>
    <x v="10"/>
    <x v="6"/>
    <x v="0"/>
    <x v="0"/>
    <x v="1"/>
    <n v="40498"/>
  </r>
  <r>
    <x v="10"/>
    <x v="2"/>
    <x v="2"/>
    <s v="PCY"/>
    <x v="0"/>
    <x v="11"/>
    <x v="6"/>
    <x v="0"/>
    <x v="0"/>
    <x v="1"/>
    <n v="47305"/>
  </r>
  <r>
    <x v="10"/>
    <x v="2"/>
    <x v="2"/>
    <s v="PCY"/>
    <x v="0"/>
    <x v="12"/>
    <x v="6"/>
    <x v="0"/>
    <x v="0"/>
    <x v="1"/>
    <n v="15605"/>
  </r>
  <r>
    <x v="10"/>
    <x v="2"/>
    <x v="2"/>
    <s v="PCY"/>
    <x v="0"/>
    <x v="13"/>
    <x v="6"/>
    <x v="0"/>
    <x v="0"/>
    <x v="1"/>
    <n v="17588"/>
  </r>
  <r>
    <x v="10"/>
    <x v="2"/>
    <x v="2"/>
    <s v="PCY"/>
    <x v="0"/>
    <x v="14"/>
    <x v="6"/>
    <x v="0"/>
    <x v="0"/>
    <x v="1"/>
    <n v="8410"/>
  </r>
  <r>
    <x v="10"/>
    <x v="2"/>
    <x v="2"/>
    <s v="PCY"/>
    <x v="0"/>
    <x v="15"/>
    <x v="6"/>
    <x v="0"/>
    <x v="0"/>
    <x v="1"/>
    <n v="50054"/>
  </r>
  <r>
    <x v="10"/>
    <x v="2"/>
    <x v="2"/>
    <s v="PCY"/>
    <x v="0"/>
    <x v="16"/>
    <x v="6"/>
    <x v="0"/>
    <x v="0"/>
    <x v="1"/>
    <n v="11131"/>
  </r>
  <r>
    <x v="10"/>
    <x v="2"/>
    <x v="2"/>
    <s v="PCY"/>
    <x v="0"/>
    <x v="17"/>
    <x v="6"/>
    <x v="0"/>
    <x v="0"/>
    <x v="1"/>
    <n v="28949"/>
  </r>
  <r>
    <x v="10"/>
    <x v="2"/>
    <x v="2"/>
    <s v="PCY"/>
    <x v="0"/>
    <x v="18"/>
    <x v="6"/>
    <x v="0"/>
    <x v="0"/>
    <x v="1"/>
    <n v="32553"/>
  </r>
  <r>
    <x v="10"/>
    <x v="2"/>
    <x v="2"/>
    <s v="PCY"/>
    <x v="0"/>
    <x v="19"/>
    <x v="6"/>
    <x v="0"/>
    <x v="0"/>
    <x v="1"/>
    <n v="40252"/>
  </r>
  <r>
    <x v="10"/>
    <x v="2"/>
    <x v="2"/>
    <s v="PCY"/>
    <x v="0"/>
    <x v="20"/>
    <x v="6"/>
    <x v="0"/>
    <x v="0"/>
    <x v="1"/>
    <n v="15549"/>
  </r>
  <r>
    <x v="10"/>
    <x v="2"/>
    <x v="2"/>
    <s v="PCY"/>
    <x v="0"/>
    <x v="21"/>
    <x v="6"/>
    <x v="0"/>
    <x v="0"/>
    <x v="1"/>
    <n v="15042"/>
  </r>
  <r>
    <x v="10"/>
    <x v="2"/>
    <x v="2"/>
    <s v="PCY"/>
    <x v="0"/>
    <x v="22"/>
    <x v="6"/>
    <x v="0"/>
    <x v="0"/>
    <x v="1"/>
    <n v="12242"/>
  </r>
  <r>
    <x v="10"/>
    <x v="2"/>
    <x v="2"/>
    <s v="PCY"/>
    <x v="0"/>
    <x v="23"/>
    <x v="6"/>
    <x v="0"/>
    <x v="0"/>
    <x v="1"/>
    <n v="14287"/>
  </r>
  <r>
    <x v="10"/>
    <x v="2"/>
    <x v="2"/>
    <s v="PCY"/>
    <x v="0"/>
    <x v="24"/>
    <x v="6"/>
    <x v="0"/>
    <x v="0"/>
    <x v="1"/>
    <n v="35626"/>
  </r>
  <r>
    <x v="10"/>
    <x v="2"/>
    <x v="2"/>
    <s v="PCY"/>
    <x v="0"/>
    <x v="25"/>
    <x v="6"/>
    <x v="0"/>
    <x v="0"/>
    <x v="1"/>
    <n v="35343"/>
  </r>
  <r>
    <x v="10"/>
    <x v="2"/>
    <x v="2"/>
    <s v="PCY"/>
    <x v="0"/>
    <x v="26"/>
    <x v="6"/>
    <x v="0"/>
    <x v="0"/>
    <x v="1"/>
    <n v="13035"/>
  </r>
  <r>
    <x v="10"/>
    <x v="2"/>
    <x v="2"/>
    <s v="PCY"/>
    <x v="0"/>
    <x v="27"/>
    <x v="6"/>
    <x v="0"/>
    <x v="0"/>
    <x v="1"/>
    <n v="37029"/>
  </r>
  <r>
    <x v="10"/>
    <x v="2"/>
    <x v="2"/>
    <s v="PCY"/>
    <x v="0"/>
    <x v="28"/>
    <x v="6"/>
    <x v="0"/>
    <x v="0"/>
    <x v="1"/>
    <n v="25917"/>
  </r>
  <r>
    <x v="10"/>
    <x v="2"/>
    <x v="1"/>
    <s v="PCY"/>
    <x v="0"/>
    <x v="3"/>
    <x v="4"/>
    <x v="0"/>
    <x v="0"/>
    <x v="0"/>
    <n v="1628297"/>
  </r>
  <r>
    <x v="10"/>
    <x v="2"/>
    <x v="1"/>
    <s v="PCY"/>
    <x v="0"/>
    <x v="4"/>
    <x v="4"/>
    <x v="0"/>
    <x v="0"/>
    <x v="0"/>
    <n v="1273693"/>
  </r>
  <r>
    <x v="10"/>
    <x v="2"/>
    <x v="1"/>
    <s v="PCY"/>
    <x v="0"/>
    <x v="5"/>
    <x v="4"/>
    <x v="0"/>
    <x v="0"/>
    <x v="0"/>
    <n v="3176735"/>
  </r>
  <r>
    <x v="10"/>
    <x v="2"/>
    <x v="1"/>
    <s v="PCY"/>
    <x v="0"/>
    <x v="6"/>
    <x v="4"/>
    <x v="0"/>
    <x v="0"/>
    <x v="0"/>
    <n v="13237451"/>
  </r>
  <r>
    <x v="10"/>
    <x v="2"/>
    <x v="1"/>
    <s v="PCY"/>
    <x v="0"/>
    <x v="7"/>
    <x v="4"/>
    <x v="0"/>
    <x v="0"/>
    <x v="0"/>
    <n v="2574216"/>
  </r>
  <r>
    <x v="10"/>
    <x v="2"/>
    <x v="1"/>
    <s v="PCY"/>
    <x v="0"/>
    <x v="8"/>
    <x v="4"/>
    <x v="0"/>
    <x v="0"/>
    <x v="0"/>
    <n v="45921423"/>
  </r>
  <r>
    <x v="10"/>
    <x v="2"/>
    <x v="1"/>
    <s v="PCY"/>
    <x v="0"/>
    <x v="9"/>
    <x v="4"/>
    <x v="0"/>
    <x v="0"/>
    <x v="0"/>
    <n v="6377320"/>
  </r>
  <r>
    <x v="10"/>
    <x v="2"/>
    <x v="1"/>
    <s v="PCY"/>
    <x v="0"/>
    <x v="10"/>
    <x v="4"/>
    <x v="0"/>
    <x v="0"/>
    <x v="0"/>
    <n v="3471028"/>
  </r>
  <r>
    <x v="10"/>
    <x v="2"/>
    <x v="1"/>
    <s v="PCY"/>
    <x v="0"/>
    <x v="11"/>
    <x v="4"/>
    <x v="0"/>
    <x v="0"/>
    <x v="0"/>
    <n v="5069775"/>
  </r>
  <r>
    <x v="10"/>
    <x v="2"/>
    <x v="1"/>
    <s v="PCY"/>
    <x v="0"/>
    <x v="12"/>
    <x v="4"/>
    <x v="0"/>
    <x v="0"/>
    <x v="0"/>
    <n v="1993138"/>
  </r>
  <r>
    <x v="10"/>
    <x v="2"/>
    <x v="1"/>
    <s v="PCY"/>
    <x v="0"/>
    <x v="13"/>
    <x v="4"/>
    <x v="0"/>
    <x v="0"/>
    <x v="0"/>
    <n v="1876694"/>
  </r>
  <r>
    <x v="10"/>
    <x v="2"/>
    <x v="1"/>
    <s v="PCY"/>
    <x v="0"/>
    <x v="14"/>
    <x v="4"/>
    <x v="0"/>
    <x v="0"/>
    <x v="0"/>
    <n v="503094"/>
  </r>
  <r>
    <x v="10"/>
    <x v="2"/>
    <x v="1"/>
    <s v="PCY"/>
    <x v="0"/>
    <x v="15"/>
    <x v="4"/>
    <x v="0"/>
    <x v="0"/>
    <x v="0"/>
    <n v="4647369"/>
  </r>
  <r>
    <x v="10"/>
    <x v="2"/>
    <x v="1"/>
    <s v="PCY"/>
    <x v="0"/>
    <x v="16"/>
    <x v="4"/>
    <x v="0"/>
    <x v="0"/>
    <x v="0"/>
    <n v="762652"/>
  </r>
  <r>
    <x v="10"/>
    <x v="2"/>
    <x v="1"/>
    <s v="PCY"/>
    <x v="0"/>
    <x v="17"/>
    <x v="4"/>
    <x v="0"/>
    <x v="0"/>
    <x v="0"/>
    <n v="2840911"/>
  </r>
  <r>
    <x v="10"/>
    <x v="2"/>
    <x v="1"/>
    <s v="PCY"/>
    <x v="0"/>
    <x v="18"/>
    <x v="4"/>
    <x v="0"/>
    <x v="0"/>
    <x v="0"/>
    <n v="2276303"/>
  </r>
  <r>
    <x v="10"/>
    <x v="2"/>
    <x v="1"/>
    <s v="PCY"/>
    <x v="0"/>
    <x v="19"/>
    <x v="4"/>
    <x v="0"/>
    <x v="0"/>
    <x v="0"/>
    <n v="4336088"/>
  </r>
  <r>
    <x v="10"/>
    <x v="2"/>
    <x v="1"/>
    <s v="PCY"/>
    <x v="0"/>
    <x v="20"/>
    <x v="4"/>
    <x v="0"/>
    <x v="0"/>
    <x v="0"/>
    <n v="817047"/>
  </r>
  <r>
    <x v="10"/>
    <x v="2"/>
    <x v="1"/>
    <s v="PCY"/>
    <x v="0"/>
    <x v="21"/>
    <x v="4"/>
    <x v="0"/>
    <x v="0"/>
    <x v="0"/>
    <n v="1031553"/>
  </r>
  <r>
    <x v="10"/>
    <x v="2"/>
    <x v="1"/>
    <s v="PCY"/>
    <x v="0"/>
    <x v="22"/>
    <x v="4"/>
    <x v="0"/>
    <x v="0"/>
    <x v="0"/>
    <n v="823713"/>
  </r>
  <r>
    <x v="10"/>
    <x v="2"/>
    <x v="1"/>
    <s v="PCY"/>
    <x v="0"/>
    <x v="23"/>
    <x v="4"/>
    <x v="0"/>
    <x v="0"/>
    <x v="0"/>
    <n v="1429462"/>
  </r>
  <r>
    <x v="10"/>
    <x v="2"/>
    <x v="1"/>
    <s v="PCY"/>
    <x v="0"/>
    <x v="24"/>
    <x v="4"/>
    <x v="0"/>
    <x v="0"/>
    <x v="0"/>
    <n v="2830974"/>
  </r>
  <r>
    <x v="10"/>
    <x v="2"/>
    <x v="1"/>
    <s v="PCY"/>
    <x v="0"/>
    <x v="25"/>
    <x v="4"/>
    <x v="0"/>
    <x v="0"/>
    <x v="0"/>
    <n v="3131795"/>
  </r>
  <r>
    <x v="10"/>
    <x v="2"/>
    <x v="1"/>
    <s v="PCY"/>
    <x v="0"/>
    <x v="26"/>
    <x v="4"/>
    <x v="0"/>
    <x v="0"/>
    <x v="0"/>
    <n v="1615860"/>
  </r>
  <r>
    <x v="10"/>
    <x v="2"/>
    <x v="1"/>
    <s v="PCY"/>
    <x v="0"/>
    <x v="27"/>
    <x v="4"/>
    <x v="0"/>
    <x v="0"/>
    <x v="0"/>
    <n v="3372887"/>
  </r>
  <r>
    <x v="10"/>
    <x v="2"/>
    <x v="1"/>
    <s v="PCY"/>
    <x v="0"/>
    <x v="28"/>
    <x v="4"/>
    <x v="0"/>
    <x v="0"/>
    <x v="0"/>
    <n v="2928866"/>
  </r>
  <r>
    <x v="10"/>
    <x v="2"/>
    <x v="1"/>
    <s v="PCY"/>
    <x v="0"/>
    <x v="3"/>
    <x v="4"/>
    <x v="0"/>
    <x v="0"/>
    <x v="1"/>
    <n v="28662"/>
  </r>
  <r>
    <x v="10"/>
    <x v="2"/>
    <x v="1"/>
    <s v="PCY"/>
    <x v="0"/>
    <x v="4"/>
    <x v="4"/>
    <x v="0"/>
    <x v="0"/>
    <x v="1"/>
    <n v="22467"/>
  </r>
  <r>
    <x v="10"/>
    <x v="2"/>
    <x v="1"/>
    <s v="PCY"/>
    <x v="0"/>
    <x v="5"/>
    <x v="4"/>
    <x v="0"/>
    <x v="0"/>
    <x v="1"/>
    <n v="52933"/>
  </r>
  <r>
    <x v="10"/>
    <x v="2"/>
    <x v="1"/>
    <s v="PCY"/>
    <x v="0"/>
    <x v="6"/>
    <x v="4"/>
    <x v="0"/>
    <x v="0"/>
    <x v="1"/>
    <n v="224871"/>
  </r>
  <r>
    <x v="10"/>
    <x v="2"/>
    <x v="1"/>
    <s v="PCY"/>
    <x v="0"/>
    <x v="7"/>
    <x v="4"/>
    <x v="0"/>
    <x v="0"/>
    <x v="1"/>
    <n v="44544"/>
  </r>
  <r>
    <x v="10"/>
    <x v="2"/>
    <x v="1"/>
    <s v="PCY"/>
    <x v="0"/>
    <x v="8"/>
    <x v="4"/>
    <x v="0"/>
    <x v="0"/>
    <x v="1"/>
    <n v="731270"/>
  </r>
  <r>
    <x v="10"/>
    <x v="2"/>
    <x v="1"/>
    <s v="PCY"/>
    <x v="0"/>
    <x v="9"/>
    <x v="4"/>
    <x v="0"/>
    <x v="0"/>
    <x v="1"/>
    <n v="105900"/>
  </r>
  <r>
    <x v="10"/>
    <x v="2"/>
    <x v="1"/>
    <s v="PCY"/>
    <x v="0"/>
    <x v="10"/>
    <x v="4"/>
    <x v="0"/>
    <x v="0"/>
    <x v="1"/>
    <n v="60335"/>
  </r>
  <r>
    <x v="10"/>
    <x v="2"/>
    <x v="1"/>
    <s v="PCY"/>
    <x v="0"/>
    <x v="11"/>
    <x v="4"/>
    <x v="0"/>
    <x v="0"/>
    <x v="1"/>
    <n v="88906"/>
  </r>
  <r>
    <x v="10"/>
    <x v="2"/>
    <x v="1"/>
    <s v="PCY"/>
    <x v="0"/>
    <x v="12"/>
    <x v="4"/>
    <x v="0"/>
    <x v="0"/>
    <x v="1"/>
    <n v="33742"/>
  </r>
  <r>
    <x v="10"/>
    <x v="2"/>
    <x v="1"/>
    <s v="PCY"/>
    <x v="0"/>
    <x v="13"/>
    <x v="4"/>
    <x v="0"/>
    <x v="0"/>
    <x v="1"/>
    <n v="30172"/>
  </r>
  <r>
    <x v="10"/>
    <x v="2"/>
    <x v="1"/>
    <s v="PCY"/>
    <x v="0"/>
    <x v="14"/>
    <x v="4"/>
    <x v="0"/>
    <x v="0"/>
    <x v="1"/>
    <n v="8605"/>
  </r>
  <r>
    <x v="10"/>
    <x v="2"/>
    <x v="1"/>
    <s v="PCY"/>
    <x v="0"/>
    <x v="15"/>
    <x v="4"/>
    <x v="0"/>
    <x v="0"/>
    <x v="1"/>
    <n v="77591"/>
  </r>
  <r>
    <x v="10"/>
    <x v="2"/>
    <x v="1"/>
    <s v="PCY"/>
    <x v="0"/>
    <x v="16"/>
    <x v="4"/>
    <x v="0"/>
    <x v="0"/>
    <x v="1"/>
    <n v="12565"/>
  </r>
  <r>
    <x v="10"/>
    <x v="2"/>
    <x v="1"/>
    <s v="PCY"/>
    <x v="0"/>
    <x v="17"/>
    <x v="4"/>
    <x v="0"/>
    <x v="0"/>
    <x v="1"/>
    <n v="47490"/>
  </r>
  <r>
    <x v="10"/>
    <x v="2"/>
    <x v="1"/>
    <s v="PCY"/>
    <x v="0"/>
    <x v="18"/>
    <x v="4"/>
    <x v="0"/>
    <x v="0"/>
    <x v="1"/>
    <n v="40045"/>
  </r>
  <r>
    <x v="10"/>
    <x v="2"/>
    <x v="1"/>
    <s v="PCY"/>
    <x v="0"/>
    <x v="19"/>
    <x v="4"/>
    <x v="0"/>
    <x v="0"/>
    <x v="1"/>
    <n v="69203"/>
  </r>
  <r>
    <x v="10"/>
    <x v="2"/>
    <x v="1"/>
    <s v="PCY"/>
    <x v="0"/>
    <x v="20"/>
    <x v="4"/>
    <x v="0"/>
    <x v="0"/>
    <x v="1"/>
    <n v="13926"/>
  </r>
  <r>
    <x v="10"/>
    <x v="2"/>
    <x v="1"/>
    <s v="PCY"/>
    <x v="0"/>
    <x v="21"/>
    <x v="4"/>
    <x v="0"/>
    <x v="0"/>
    <x v="1"/>
    <n v="17322"/>
  </r>
  <r>
    <x v="10"/>
    <x v="2"/>
    <x v="1"/>
    <s v="PCY"/>
    <x v="0"/>
    <x v="22"/>
    <x v="4"/>
    <x v="0"/>
    <x v="0"/>
    <x v="1"/>
    <n v="14547"/>
  </r>
  <r>
    <x v="10"/>
    <x v="2"/>
    <x v="1"/>
    <s v="PCY"/>
    <x v="0"/>
    <x v="23"/>
    <x v="4"/>
    <x v="0"/>
    <x v="0"/>
    <x v="1"/>
    <n v="25171"/>
  </r>
  <r>
    <x v="10"/>
    <x v="2"/>
    <x v="1"/>
    <s v="PCY"/>
    <x v="0"/>
    <x v="24"/>
    <x v="4"/>
    <x v="0"/>
    <x v="0"/>
    <x v="1"/>
    <n v="47545"/>
  </r>
  <r>
    <x v="10"/>
    <x v="2"/>
    <x v="1"/>
    <s v="PCY"/>
    <x v="0"/>
    <x v="25"/>
    <x v="4"/>
    <x v="0"/>
    <x v="0"/>
    <x v="1"/>
    <n v="51224"/>
  </r>
  <r>
    <x v="10"/>
    <x v="2"/>
    <x v="1"/>
    <s v="PCY"/>
    <x v="0"/>
    <x v="26"/>
    <x v="4"/>
    <x v="0"/>
    <x v="0"/>
    <x v="1"/>
    <n v="28435"/>
  </r>
  <r>
    <x v="10"/>
    <x v="2"/>
    <x v="1"/>
    <s v="PCY"/>
    <x v="0"/>
    <x v="27"/>
    <x v="4"/>
    <x v="0"/>
    <x v="0"/>
    <x v="1"/>
    <n v="59490"/>
  </r>
  <r>
    <x v="10"/>
    <x v="2"/>
    <x v="1"/>
    <s v="PCY"/>
    <x v="0"/>
    <x v="28"/>
    <x v="4"/>
    <x v="0"/>
    <x v="0"/>
    <x v="1"/>
    <n v="51341"/>
  </r>
  <r>
    <x v="10"/>
    <x v="2"/>
    <x v="1"/>
    <s v="PCY"/>
    <x v="0"/>
    <x v="3"/>
    <x v="5"/>
    <x v="0"/>
    <x v="0"/>
    <x v="0"/>
    <n v="692156"/>
  </r>
  <r>
    <x v="10"/>
    <x v="2"/>
    <x v="1"/>
    <s v="PCY"/>
    <x v="0"/>
    <x v="4"/>
    <x v="5"/>
    <x v="0"/>
    <x v="0"/>
    <x v="0"/>
    <n v="511671"/>
  </r>
  <r>
    <x v="10"/>
    <x v="2"/>
    <x v="1"/>
    <s v="PCY"/>
    <x v="0"/>
    <x v="5"/>
    <x v="5"/>
    <x v="0"/>
    <x v="0"/>
    <x v="0"/>
    <n v="1344326"/>
  </r>
  <r>
    <x v="10"/>
    <x v="2"/>
    <x v="1"/>
    <s v="PCY"/>
    <x v="0"/>
    <x v="6"/>
    <x v="5"/>
    <x v="0"/>
    <x v="0"/>
    <x v="0"/>
    <n v="6409652"/>
  </r>
  <r>
    <x v="10"/>
    <x v="2"/>
    <x v="1"/>
    <s v="PCY"/>
    <x v="0"/>
    <x v="7"/>
    <x v="5"/>
    <x v="0"/>
    <x v="0"/>
    <x v="0"/>
    <n v="1072810"/>
  </r>
  <r>
    <x v="10"/>
    <x v="2"/>
    <x v="1"/>
    <s v="PCY"/>
    <x v="0"/>
    <x v="8"/>
    <x v="5"/>
    <x v="0"/>
    <x v="0"/>
    <x v="0"/>
    <n v="23429609"/>
  </r>
  <r>
    <x v="10"/>
    <x v="2"/>
    <x v="1"/>
    <s v="PCY"/>
    <x v="0"/>
    <x v="9"/>
    <x v="5"/>
    <x v="0"/>
    <x v="0"/>
    <x v="0"/>
    <n v="2958010"/>
  </r>
  <r>
    <x v="10"/>
    <x v="2"/>
    <x v="1"/>
    <s v="PCY"/>
    <x v="0"/>
    <x v="10"/>
    <x v="5"/>
    <x v="0"/>
    <x v="0"/>
    <x v="0"/>
    <n v="1549286"/>
  </r>
  <r>
    <x v="10"/>
    <x v="2"/>
    <x v="1"/>
    <s v="PCY"/>
    <x v="0"/>
    <x v="11"/>
    <x v="5"/>
    <x v="0"/>
    <x v="0"/>
    <x v="0"/>
    <n v="2398579"/>
  </r>
  <r>
    <x v="10"/>
    <x v="2"/>
    <x v="1"/>
    <s v="PCY"/>
    <x v="0"/>
    <x v="12"/>
    <x v="5"/>
    <x v="0"/>
    <x v="0"/>
    <x v="0"/>
    <n v="870890"/>
  </r>
  <r>
    <x v="10"/>
    <x v="2"/>
    <x v="1"/>
    <s v="PCY"/>
    <x v="0"/>
    <x v="13"/>
    <x v="5"/>
    <x v="0"/>
    <x v="0"/>
    <x v="0"/>
    <n v="797744"/>
  </r>
  <r>
    <x v="10"/>
    <x v="2"/>
    <x v="1"/>
    <s v="PCY"/>
    <x v="0"/>
    <x v="14"/>
    <x v="5"/>
    <x v="0"/>
    <x v="0"/>
    <x v="0"/>
    <n v="197586"/>
  </r>
  <r>
    <x v="10"/>
    <x v="2"/>
    <x v="1"/>
    <s v="PCY"/>
    <x v="0"/>
    <x v="15"/>
    <x v="5"/>
    <x v="0"/>
    <x v="0"/>
    <x v="0"/>
    <n v="2162519"/>
  </r>
  <r>
    <x v="10"/>
    <x v="2"/>
    <x v="1"/>
    <s v="PCY"/>
    <x v="0"/>
    <x v="16"/>
    <x v="5"/>
    <x v="0"/>
    <x v="0"/>
    <x v="0"/>
    <n v="302028"/>
  </r>
  <r>
    <x v="10"/>
    <x v="2"/>
    <x v="1"/>
    <s v="PCY"/>
    <x v="0"/>
    <x v="17"/>
    <x v="5"/>
    <x v="0"/>
    <x v="0"/>
    <x v="0"/>
    <n v="1270562"/>
  </r>
  <r>
    <x v="10"/>
    <x v="2"/>
    <x v="1"/>
    <s v="PCY"/>
    <x v="0"/>
    <x v="18"/>
    <x v="5"/>
    <x v="0"/>
    <x v="0"/>
    <x v="0"/>
    <n v="898664"/>
  </r>
  <r>
    <x v="10"/>
    <x v="2"/>
    <x v="1"/>
    <s v="PCY"/>
    <x v="0"/>
    <x v="19"/>
    <x v="5"/>
    <x v="0"/>
    <x v="0"/>
    <x v="0"/>
    <n v="2028316"/>
  </r>
  <r>
    <x v="10"/>
    <x v="2"/>
    <x v="1"/>
    <s v="PCY"/>
    <x v="0"/>
    <x v="20"/>
    <x v="5"/>
    <x v="0"/>
    <x v="0"/>
    <x v="0"/>
    <n v="318653"/>
  </r>
  <r>
    <x v="10"/>
    <x v="2"/>
    <x v="1"/>
    <s v="PCY"/>
    <x v="0"/>
    <x v="21"/>
    <x v="5"/>
    <x v="0"/>
    <x v="0"/>
    <x v="0"/>
    <n v="461494"/>
  </r>
  <r>
    <x v="10"/>
    <x v="2"/>
    <x v="1"/>
    <s v="PCY"/>
    <x v="0"/>
    <x v="22"/>
    <x v="5"/>
    <x v="0"/>
    <x v="0"/>
    <x v="0"/>
    <n v="297985"/>
  </r>
  <r>
    <x v="10"/>
    <x v="2"/>
    <x v="1"/>
    <s v="PCY"/>
    <x v="0"/>
    <x v="23"/>
    <x v="5"/>
    <x v="0"/>
    <x v="0"/>
    <x v="0"/>
    <n v="591908"/>
  </r>
  <r>
    <x v="10"/>
    <x v="2"/>
    <x v="1"/>
    <s v="PCY"/>
    <x v="0"/>
    <x v="24"/>
    <x v="5"/>
    <x v="0"/>
    <x v="0"/>
    <x v="0"/>
    <n v="1279406"/>
  </r>
  <r>
    <x v="10"/>
    <x v="2"/>
    <x v="1"/>
    <s v="PCY"/>
    <x v="0"/>
    <x v="25"/>
    <x v="5"/>
    <x v="0"/>
    <x v="0"/>
    <x v="0"/>
    <n v="1414060"/>
  </r>
  <r>
    <x v="10"/>
    <x v="2"/>
    <x v="1"/>
    <s v="PCY"/>
    <x v="0"/>
    <x v="26"/>
    <x v="5"/>
    <x v="0"/>
    <x v="0"/>
    <x v="0"/>
    <n v="646049"/>
  </r>
  <r>
    <x v="10"/>
    <x v="2"/>
    <x v="1"/>
    <s v="PCY"/>
    <x v="0"/>
    <x v="27"/>
    <x v="5"/>
    <x v="0"/>
    <x v="0"/>
    <x v="0"/>
    <n v="1526404"/>
  </r>
  <r>
    <x v="10"/>
    <x v="2"/>
    <x v="1"/>
    <s v="PCY"/>
    <x v="0"/>
    <x v="28"/>
    <x v="5"/>
    <x v="0"/>
    <x v="0"/>
    <x v="0"/>
    <n v="1345480"/>
  </r>
  <r>
    <x v="10"/>
    <x v="2"/>
    <x v="1"/>
    <s v="PCY"/>
    <x v="0"/>
    <x v="3"/>
    <x v="5"/>
    <x v="0"/>
    <x v="0"/>
    <x v="1"/>
    <n v="13491"/>
  </r>
  <r>
    <x v="10"/>
    <x v="2"/>
    <x v="1"/>
    <s v="PCY"/>
    <x v="0"/>
    <x v="4"/>
    <x v="5"/>
    <x v="0"/>
    <x v="0"/>
    <x v="1"/>
    <n v="9922"/>
  </r>
  <r>
    <x v="10"/>
    <x v="2"/>
    <x v="1"/>
    <s v="PCY"/>
    <x v="0"/>
    <x v="5"/>
    <x v="5"/>
    <x v="0"/>
    <x v="0"/>
    <x v="1"/>
    <n v="24281"/>
  </r>
  <r>
    <x v="10"/>
    <x v="2"/>
    <x v="1"/>
    <s v="PCY"/>
    <x v="0"/>
    <x v="6"/>
    <x v="5"/>
    <x v="0"/>
    <x v="0"/>
    <x v="1"/>
    <n v="120905"/>
  </r>
  <r>
    <x v="10"/>
    <x v="2"/>
    <x v="1"/>
    <s v="PCY"/>
    <x v="0"/>
    <x v="7"/>
    <x v="5"/>
    <x v="0"/>
    <x v="0"/>
    <x v="1"/>
    <n v="19763"/>
  </r>
  <r>
    <x v="10"/>
    <x v="2"/>
    <x v="1"/>
    <s v="PCY"/>
    <x v="0"/>
    <x v="8"/>
    <x v="5"/>
    <x v="0"/>
    <x v="0"/>
    <x v="1"/>
    <n v="417367"/>
  </r>
  <r>
    <x v="10"/>
    <x v="2"/>
    <x v="1"/>
    <s v="PCY"/>
    <x v="0"/>
    <x v="9"/>
    <x v="5"/>
    <x v="0"/>
    <x v="0"/>
    <x v="1"/>
    <n v="53697"/>
  </r>
  <r>
    <x v="10"/>
    <x v="2"/>
    <x v="1"/>
    <s v="PCY"/>
    <x v="0"/>
    <x v="10"/>
    <x v="5"/>
    <x v="0"/>
    <x v="0"/>
    <x v="1"/>
    <n v="29457"/>
  </r>
  <r>
    <x v="10"/>
    <x v="2"/>
    <x v="1"/>
    <s v="PCY"/>
    <x v="0"/>
    <x v="11"/>
    <x v="5"/>
    <x v="0"/>
    <x v="0"/>
    <x v="1"/>
    <n v="47214"/>
  </r>
  <r>
    <x v="10"/>
    <x v="2"/>
    <x v="1"/>
    <s v="PCY"/>
    <x v="0"/>
    <x v="12"/>
    <x v="5"/>
    <x v="0"/>
    <x v="0"/>
    <x v="1"/>
    <n v="16311"/>
  </r>
  <r>
    <x v="10"/>
    <x v="2"/>
    <x v="1"/>
    <s v="PCY"/>
    <x v="0"/>
    <x v="13"/>
    <x v="5"/>
    <x v="0"/>
    <x v="0"/>
    <x v="1"/>
    <n v="14094"/>
  </r>
  <r>
    <x v="10"/>
    <x v="2"/>
    <x v="1"/>
    <s v="PCY"/>
    <x v="0"/>
    <x v="14"/>
    <x v="5"/>
    <x v="0"/>
    <x v="0"/>
    <x v="1"/>
    <n v="3581"/>
  </r>
  <r>
    <x v="10"/>
    <x v="2"/>
    <x v="1"/>
    <s v="PCY"/>
    <x v="0"/>
    <x v="15"/>
    <x v="5"/>
    <x v="0"/>
    <x v="0"/>
    <x v="1"/>
    <n v="40338"/>
  </r>
  <r>
    <x v="10"/>
    <x v="2"/>
    <x v="1"/>
    <s v="PCY"/>
    <x v="0"/>
    <x v="16"/>
    <x v="5"/>
    <x v="0"/>
    <x v="0"/>
    <x v="1"/>
    <n v="5395"/>
  </r>
  <r>
    <x v="10"/>
    <x v="2"/>
    <x v="1"/>
    <s v="PCY"/>
    <x v="0"/>
    <x v="17"/>
    <x v="5"/>
    <x v="0"/>
    <x v="0"/>
    <x v="1"/>
    <n v="23066"/>
  </r>
  <r>
    <x v="10"/>
    <x v="2"/>
    <x v="1"/>
    <s v="PCY"/>
    <x v="0"/>
    <x v="18"/>
    <x v="5"/>
    <x v="0"/>
    <x v="0"/>
    <x v="1"/>
    <n v="17379"/>
  </r>
  <r>
    <x v="10"/>
    <x v="2"/>
    <x v="1"/>
    <s v="PCY"/>
    <x v="0"/>
    <x v="19"/>
    <x v="5"/>
    <x v="0"/>
    <x v="0"/>
    <x v="1"/>
    <n v="35305"/>
  </r>
  <r>
    <x v="10"/>
    <x v="2"/>
    <x v="1"/>
    <s v="PCY"/>
    <x v="0"/>
    <x v="20"/>
    <x v="5"/>
    <x v="0"/>
    <x v="0"/>
    <x v="1"/>
    <n v="5755"/>
  </r>
  <r>
    <x v="10"/>
    <x v="2"/>
    <x v="1"/>
    <s v="PCY"/>
    <x v="0"/>
    <x v="21"/>
    <x v="5"/>
    <x v="0"/>
    <x v="0"/>
    <x v="1"/>
    <n v="8265"/>
  </r>
  <r>
    <x v="10"/>
    <x v="2"/>
    <x v="1"/>
    <s v="PCY"/>
    <x v="0"/>
    <x v="22"/>
    <x v="5"/>
    <x v="0"/>
    <x v="0"/>
    <x v="1"/>
    <n v="5719"/>
  </r>
  <r>
    <x v="10"/>
    <x v="2"/>
    <x v="1"/>
    <s v="PCY"/>
    <x v="0"/>
    <x v="23"/>
    <x v="5"/>
    <x v="0"/>
    <x v="0"/>
    <x v="1"/>
    <n v="11732"/>
  </r>
  <r>
    <x v="10"/>
    <x v="2"/>
    <x v="1"/>
    <s v="PCY"/>
    <x v="0"/>
    <x v="24"/>
    <x v="5"/>
    <x v="0"/>
    <x v="0"/>
    <x v="1"/>
    <n v="22793"/>
  </r>
  <r>
    <x v="10"/>
    <x v="2"/>
    <x v="1"/>
    <s v="PCY"/>
    <x v="0"/>
    <x v="25"/>
    <x v="5"/>
    <x v="0"/>
    <x v="0"/>
    <x v="1"/>
    <n v="25396"/>
  </r>
  <r>
    <x v="10"/>
    <x v="2"/>
    <x v="1"/>
    <s v="PCY"/>
    <x v="0"/>
    <x v="26"/>
    <x v="5"/>
    <x v="0"/>
    <x v="0"/>
    <x v="1"/>
    <n v="12686"/>
  </r>
  <r>
    <x v="10"/>
    <x v="2"/>
    <x v="1"/>
    <s v="PCY"/>
    <x v="0"/>
    <x v="27"/>
    <x v="5"/>
    <x v="0"/>
    <x v="0"/>
    <x v="1"/>
    <n v="29724"/>
  </r>
  <r>
    <x v="10"/>
    <x v="2"/>
    <x v="1"/>
    <s v="PCY"/>
    <x v="0"/>
    <x v="28"/>
    <x v="5"/>
    <x v="0"/>
    <x v="0"/>
    <x v="1"/>
    <n v="26474"/>
  </r>
  <r>
    <x v="10"/>
    <x v="3"/>
    <x v="3"/>
    <s v="PMC"/>
    <x v="0"/>
    <x v="0"/>
    <x v="7"/>
    <x v="1"/>
    <x v="1"/>
    <x v="0"/>
    <n v="116219735"/>
  </r>
  <r>
    <x v="10"/>
    <x v="3"/>
    <x v="3"/>
    <s v="PMC"/>
    <x v="0"/>
    <x v="0"/>
    <x v="7"/>
    <x v="1"/>
    <x v="2"/>
    <x v="0"/>
    <n v="3251444"/>
  </r>
  <r>
    <x v="10"/>
    <x v="3"/>
    <x v="3"/>
    <s v="PMC"/>
    <x v="0"/>
    <x v="0"/>
    <x v="7"/>
    <x v="1"/>
    <x v="3"/>
    <x v="0"/>
    <n v="308196"/>
  </r>
  <r>
    <x v="10"/>
    <x v="3"/>
    <x v="3"/>
    <s v="PMC"/>
    <x v="0"/>
    <x v="0"/>
    <x v="7"/>
    <x v="1"/>
    <x v="4"/>
    <x v="0"/>
    <n v="1669931"/>
  </r>
  <r>
    <x v="10"/>
    <x v="3"/>
    <x v="3"/>
    <s v="PMC"/>
    <x v="0"/>
    <x v="0"/>
    <x v="7"/>
    <x v="1"/>
    <x v="5"/>
    <x v="0"/>
    <n v="65753567"/>
  </r>
  <r>
    <x v="10"/>
    <x v="3"/>
    <x v="3"/>
    <s v="PMC"/>
    <x v="0"/>
    <x v="0"/>
    <x v="7"/>
    <x v="1"/>
    <x v="6"/>
    <x v="0"/>
    <n v="6733985"/>
  </r>
  <r>
    <x v="10"/>
    <x v="3"/>
    <x v="3"/>
    <s v="PMC"/>
    <x v="0"/>
    <x v="0"/>
    <x v="7"/>
    <x v="1"/>
    <x v="7"/>
    <x v="0"/>
    <n v="15747174"/>
  </r>
  <r>
    <x v="10"/>
    <x v="3"/>
    <x v="3"/>
    <s v="PMC"/>
    <x v="0"/>
    <x v="0"/>
    <x v="7"/>
    <x v="1"/>
    <x v="8"/>
    <x v="0"/>
    <n v="16462647"/>
  </r>
  <r>
    <x v="10"/>
    <x v="3"/>
    <x v="3"/>
    <s v="PMC"/>
    <x v="0"/>
    <x v="0"/>
    <x v="7"/>
    <x v="2"/>
    <x v="9"/>
    <x v="0"/>
    <n v="39938829"/>
  </r>
  <r>
    <x v="10"/>
    <x v="3"/>
    <x v="3"/>
    <s v="PMC"/>
    <x v="0"/>
    <x v="0"/>
    <x v="7"/>
    <x v="2"/>
    <x v="10"/>
    <x v="0"/>
    <n v="812093"/>
  </r>
  <r>
    <x v="10"/>
    <x v="3"/>
    <x v="3"/>
    <s v="PMC"/>
    <x v="0"/>
    <x v="0"/>
    <x v="7"/>
    <x v="2"/>
    <x v="11"/>
    <x v="0"/>
    <n v="1810206"/>
  </r>
  <r>
    <x v="10"/>
    <x v="3"/>
    <x v="3"/>
    <s v="PMC"/>
    <x v="0"/>
    <x v="0"/>
    <x v="7"/>
    <x v="2"/>
    <x v="12"/>
    <x v="0"/>
    <n v="4039328"/>
  </r>
  <r>
    <x v="10"/>
    <x v="3"/>
    <x v="3"/>
    <s v="PMC"/>
    <x v="0"/>
    <x v="0"/>
    <x v="7"/>
    <x v="2"/>
    <x v="13"/>
    <x v="0"/>
    <n v="4742335"/>
  </r>
  <r>
    <x v="10"/>
    <x v="3"/>
    <x v="3"/>
    <s v="PMC"/>
    <x v="0"/>
    <x v="0"/>
    <x v="7"/>
    <x v="2"/>
    <x v="14"/>
    <x v="0"/>
    <n v="12921416"/>
  </r>
  <r>
    <x v="10"/>
    <x v="3"/>
    <x v="3"/>
    <s v="PMC"/>
    <x v="0"/>
    <x v="0"/>
    <x v="7"/>
    <x v="2"/>
    <x v="15"/>
    <x v="0"/>
    <n v="3968337"/>
  </r>
  <r>
    <x v="10"/>
    <x v="3"/>
    <x v="3"/>
    <s v="PMC"/>
    <x v="0"/>
    <x v="0"/>
    <x v="7"/>
    <x v="2"/>
    <x v="16"/>
    <x v="0"/>
    <n v="585919"/>
  </r>
  <r>
    <x v="10"/>
    <x v="3"/>
    <x v="3"/>
    <s v="PMC"/>
    <x v="0"/>
    <x v="0"/>
    <x v="7"/>
    <x v="2"/>
    <x v="17"/>
    <x v="0"/>
    <n v="75388"/>
  </r>
  <r>
    <x v="10"/>
    <x v="3"/>
    <x v="3"/>
    <s v="PMC"/>
    <x v="0"/>
    <x v="0"/>
    <x v="7"/>
    <x v="2"/>
    <x v="18"/>
    <x v="0"/>
    <n v="10647420"/>
  </r>
  <r>
    <x v="10"/>
    <x v="3"/>
    <x v="3"/>
    <s v="PMC"/>
    <x v="0"/>
    <x v="0"/>
    <x v="7"/>
    <x v="3"/>
    <x v="19"/>
    <x v="0"/>
    <n v="52220220"/>
  </r>
  <r>
    <x v="10"/>
    <x v="3"/>
    <x v="3"/>
    <s v="PMC"/>
    <x v="0"/>
    <x v="0"/>
    <x v="7"/>
    <x v="3"/>
    <x v="20"/>
    <x v="0"/>
    <n v="8868048"/>
  </r>
  <r>
    <x v="10"/>
    <x v="3"/>
    <x v="3"/>
    <s v="PMC"/>
    <x v="0"/>
    <x v="0"/>
    <x v="7"/>
    <x v="3"/>
    <x v="21"/>
    <x v="0"/>
    <n v="41064652"/>
  </r>
  <r>
    <x v="10"/>
    <x v="3"/>
    <x v="3"/>
    <s v="PMC"/>
    <x v="0"/>
    <x v="0"/>
    <x v="7"/>
    <x v="3"/>
    <x v="22"/>
    <x v="0"/>
    <n v="2287520"/>
  </r>
  <r>
    <x v="10"/>
    <x v="3"/>
    <x v="3"/>
    <s v="PMC"/>
    <x v="0"/>
    <x v="0"/>
    <x v="7"/>
    <x v="4"/>
    <x v="23"/>
    <x v="0"/>
    <n v="2627684"/>
  </r>
  <r>
    <x v="10"/>
    <x v="3"/>
    <x v="3"/>
    <s v="PMC"/>
    <x v="0"/>
    <x v="0"/>
    <x v="7"/>
    <x v="4"/>
    <x v="24"/>
    <x v="0"/>
    <n v="584091"/>
  </r>
  <r>
    <x v="10"/>
    <x v="3"/>
    <x v="3"/>
    <s v="PMC"/>
    <x v="0"/>
    <x v="0"/>
    <x v="7"/>
    <x v="4"/>
    <x v="25"/>
    <x v="0"/>
    <n v="1743996"/>
  </r>
  <r>
    <x v="10"/>
    <x v="3"/>
    <x v="3"/>
    <s v="PMC"/>
    <x v="2"/>
    <x v="0"/>
    <x v="7"/>
    <x v="1"/>
    <x v="1"/>
    <x v="0"/>
    <n v="100432579"/>
  </r>
  <r>
    <x v="10"/>
    <x v="3"/>
    <x v="3"/>
    <s v="PMC"/>
    <x v="2"/>
    <x v="0"/>
    <x v="7"/>
    <x v="1"/>
    <x v="2"/>
    <x v="0"/>
    <n v="2881056"/>
  </r>
  <r>
    <x v="10"/>
    <x v="3"/>
    <x v="3"/>
    <s v="PMC"/>
    <x v="2"/>
    <x v="0"/>
    <x v="7"/>
    <x v="1"/>
    <x v="3"/>
    <x v="0"/>
    <n v="194281"/>
  </r>
  <r>
    <x v="10"/>
    <x v="3"/>
    <x v="3"/>
    <s v="PMC"/>
    <x v="2"/>
    <x v="0"/>
    <x v="7"/>
    <x v="1"/>
    <x v="4"/>
    <x v="0"/>
    <n v="462708"/>
  </r>
  <r>
    <x v="10"/>
    <x v="3"/>
    <x v="3"/>
    <s v="PMC"/>
    <x v="2"/>
    <x v="0"/>
    <x v="7"/>
    <x v="1"/>
    <x v="5"/>
    <x v="0"/>
    <n v="64310668"/>
  </r>
  <r>
    <x v="10"/>
    <x v="3"/>
    <x v="3"/>
    <s v="PMC"/>
    <x v="2"/>
    <x v="0"/>
    <x v="7"/>
    <x v="1"/>
    <x v="6"/>
    <x v="0"/>
    <n v="4848694"/>
  </r>
  <r>
    <x v="10"/>
    <x v="3"/>
    <x v="3"/>
    <s v="PMC"/>
    <x v="2"/>
    <x v="0"/>
    <x v="7"/>
    <x v="1"/>
    <x v="7"/>
    <x v="0"/>
    <n v="10927680"/>
  </r>
  <r>
    <x v="10"/>
    <x v="3"/>
    <x v="3"/>
    <s v="PMC"/>
    <x v="2"/>
    <x v="0"/>
    <x v="7"/>
    <x v="1"/>
    <x v="8"/>
    <x v="0"/>
    <n v="16296574"/>
  </r>
  <r>
    <x v="10"/>
    <x v="3"/>
    <x v="3"/>
    <s v="PMC"/>
    <x v="2"/>
    <x v="0"/>
    <x v="7"/>
    <x v="2"/>
    <x v="9"/>
    <x v="0"/>
    <n v="15264482"/>
  </r>
  <r>
    <x v="10"/>
    <x v="3"/>
    <x v="3"/>
    <s v="PMC"/>
    <x v="2"/>
    <x v="0"/>
    <x v="7"/>
    <x v="2"/>
    <x v="10"/>
    <x v="0"/>
    <n v="596054"/>
  </r>
  <r>
    <x v="10"/>
    <x v="3"/>
    <x v="3"/>
    <s v="PMC"/>
    <x v="2"/>
    <x v="0"/>
    <x v="7"/>
    <x v="2"/>
    <x v="11"/>
    <x v="0"/>
    <n v="1513314"/>
  </r>
  <r>
    <x v="10"/>
    <x v="3"/>
    <x v="3"/>
    <s v="PMC"/>
    <x v="2"/>
    <x v="0"/>
    <x v="7"/>
    <x v="2"/>
    <x v="12"/>
    <x v="0"/>
    <n v="2188537"/>
  </r>
  <r>
    <x v="10"/>
    <x v="3"/>
    <x v="3"/>
    <s v="PMC"/>
    <x v="2"/>
    <x v="0"/>
    <x v="7"/>
    <x v="2"/>
    <x v="13"/>
    <x v="0"/>
    <n v="319057"/>
  </r>
  <r>
    <x v="10"/>
    <x v="3"/>
    <x v="3"/>
    <s v="PMC"/>
    <x v="2"/>
    <x v="0"/>
    <x v="7"/>
    <x v="2"/>
    <x v="14"/>
    <x v="0"/>
    <n v="6665885"/>
  </r>
  <r>
    <x v="10"/>
    <x v="3"/>
    <x v="3"/>
    <s v="PMC"/>
    <x v="2"/>
    <x v="0"/>
    <x v="7"/>
    <x v="2"/>
    <x v="15"/>
    <x v="0"/>
    <n v="3633686"/>
  </r>
  <r>
    <x v="10"/>
    <x v="3"/>
    <x v="3"/>
    <s v="PMC"/>
    <x v="2"/>
    <x v="0"/>
    <x v="7"/>
    <x v="2"/>
    <x v="16"/>
    <x v="0"/>
    <n v="69407"/>
  </r>
  <r>
    <x v="10"/>
    <x v="3"/>
    <x v="3"/>
    <s v="PMC"/>
    <x v="2"/>
    <x v="0"/>
    <x v="7"/>
    <x v="2"/>
    <x v="17"/>
    <x v="0"/>
    <n v="41432"/>
  </r>
  <r>
    <x v="10"/>
    <x v="3"/>
    <x v="3"/>
    <s v="PMC"/>
    <x v="2"/>
    <x v="0"/>
    <x v="7"/>
    <x v="2"/>
    <x v="18"/>
    <x v="0"/>
    <n v="122620"/>
  </r>
  <r>
    <x v="10"/>
    <x v="3"/>
    <x v="3"/>
    <s v="PMC"/>
    <x v="2"/>
    <x v="0"/>
    <x v="7"/>
    <x v="3"/>
    <x v="19"/>
    <x v="0"/>
    <n v="41496580"/>
  </r>
  <r>
    <x v="10"/>
    <x v="3"/>
    <x v="3"/>
    <s v="PMC"/>
    <x v="2"/>
    <x v="0"/>
    <x v="7"/>
    <x v="3"/>
    <x v="20"/>
    <x v="0"/>
    <n v="2657247"/>
  </r>
  <r>
    <x v="10"/>
    <x v="3"/>
    <x v="3"/>
    <s v="PMC"/>
    <x v="2"/>
    <x v="0"/>
    <x v="7"/>
    <x v="3"/>
    <x v="21"/>
    <x v="0"/>
    <n v="38121569"/>
  </r>
  <r>
    <x v="10"/>
    <x v="3"/>
    <x v="3"/>
    <s v="PMC"/>
    <x v="2"/>
    <x v="0"/>
    <x v="7"/>
    <x v="3"/>
    <x v="22"/>
    <x v="0"/>
    <n v="717764"/>
  </r>
  <r>
    <x v="10"/>
    <x v="3"/>
    <x v="3"/>
    <s v="PMC"/>
    <x v="2"/>
    <x v="0"/>
    <x v="7"/>
    <x v="4"/>
    <x v="23"/>
    <x v="0"/>
    <n v="1088811"/>
  </r>
  <r>
    <x v="10"/>
    <x v="3"/>
    <x v="3"/>
    <s v="PMC"/>
    <x v="2"/>
    <x v="0"/>
    <x v="7"/>
    <x v="4"/>
    <x v="24"/>
    <x v="0"/>
    <n v="253226"/>
  </r>
  <r>
    <x v="10"/>
    <x v="3"/>
    <x v="3"/>
    <s v="PMC"/>
    <x v="2"/>
    <x v="0"/>
    <x v="7"/>
    <x v="4"/>
    <x v="25"/>
    <x v="0"/>
    <n v="819342"/>
  </r>
  <r>
    <x v="10"/>
    <x v="3"/>
    <x v="3"/>
    <s v="PMC"/>
    <x v="1"/>
    <x v="0"/>
    <x v="7"/>
    <x v="1"/>
    <x v="1"/>
    <x v="0"/>
    <n v="15787156"/>
  </r>
  <r>
    <x v="10"/>
    <x v="3"/>
    <x v="3"/>
    <s v="PMC"/>
    <x v="1"/>
    <x v="0"/>
    <x v="7"/>
    <x v="1"/>
    <x v="2"/>
    <x v="0"/>
    <n v="370388"/>
  </r>
  <r>
    <x v="10"/>
    <x v="3"/>
    <x v="3"/>
    <s v="PMC"/>
    <x v="1"/>
    <x v="0"/>
    <x v="7"/>
    <x v="1"/>
    <x v="3"/>
    <x v="0"/>
    <n v="113915"/>
  </r>
  <r>
    <x v="10"/>
    <x v="3"/>
    <x v="3"/>
    <s v="PMC"/>
    <x v="1"/>
    <x v="0"/>
    <x v="7"/>
    <x v="1"/>
    <x v="4"/>
    <x v="0"/>
    <n v="1207223"/>
  </r>
  <r>
    <x v="10"/>
    <x v="3"/>
    <x v="3"/>
    <s v="PMC"/>
    <x v="1"/>
    <x v="0"/>
    <x v="7"/>
    <x v="1"/>
    <x v="5"/>
    <x v="0"/>
    <n v="1442899"/>
  </r>
  <r>
    <x v="10"/>
    <x v="3"/>
    <x v="3"/>
    <s v="PMC"/>
    <x v="1"/>
    <x v="0"/>
    <x v="7"/>
    <x v="1"/>
    <x v="6"/>
    <x v="0"/>
    <n v="1885291"/>
  </r>
  <r>
    <x v="10"/>
    <x v="3"/>
    <x v="3"/>
    <s v="PMC"/>
    <x v="1"/>
    <x v="0"/>
    <x v="7"/>
    <x v="1"/>
    <x v="7"/>
    <x v="0"/>
    <n v="4819494"/>
  </r>
  <r>
    <x v="10"/>
    <x v="3"/>
    <x v="3"/>
    <s v="PMC"/>
    <x v="1"/>
    <x v="0"/>
    <x v="7"/>
    <x v="1"/>
    <x v="8"/>
    <x v="0"/>
    <n v="166073"/>
  </r>
  <r>
    <x v="10"/>
    <x v="3"/>
    <x v="3"/>
    <s v="PMC"/>
    <x v="1"/>
    <x v="0"/>
    <x v="7"/>
    <x v="2"/>
    <x v="9"/>
    <x v="0"/>
    <n v="24674347"/>
  </r>
  <r>
    <x v="10"/>
    <x v="3"/>
    <x v="3"/>
    <s v="PMC"/>
    <x v="1"/>
    <x v="0"/>
    <x v="7"/>
    <x v="2"/>
    <x v="10"/>
    <x v="0"/>
    <n v="216039"/>
  </r>
  <r>
    <x v="10"/>
    <x v="3"/>
    <x v="3"/>
    <s v="PMC"/>
    <x v="1"/>
    <x v="0"/>
    <x v="7"/>
    <x v="2"/>
    <x v="11"/>
    <x v="0"/>
    <n v="296892"/>
  </r>
  <r>
    <x v="10"/>
    <x v="3"/>
    <x v="3"/>
    <s v="PMC"/>
    <x v="1"/>
    <x v="0"/>
    <x v="7"/>
    <x v="2"/>
    <x v="12"/>
    <x v="0"/>
    <n v="1850791"/>
  </r>
  <r>
    <x v="10"/>
    <x v="3"/>
    <x v="3"/>
    <s v="PMC"/>
    <x v="1"/>
    <x v="0"/>
    <x v="7"/>
    <x v="2"/>
    <x v="13"/>
    <x v="0"/>
    <n v="4423278"/>
  </r>
  <r>
    <x v="10"/>
    <x v="3"/>
    <x v="3"/>
    <s v="PMC"/>
    <x v="1"/>
    <x v="0"/>
    <x v="7"/>
    <x v="2"/>
    <x v="14"/>
    <x v="0"/>
    <n v="6255531"/>
  </r>
  <r>
    <x v="10"/>
    <x v="3"/>
    <x v="3"/>
    <s v="PMC"/>
    <x v="1"/>
    <x v="0"/>
    <x v="7"/>
    <x v="2"/>
    <x v="15"/>
    <x v="0"/>
    <n v="334651"/>
  </r>
  <r>
    <x v="10"/>
    <x v="3"/>
    <x v="3"/>
    <s v="PMC"/>
    <x v="1"/>
    <x v="0"/>
    <x v="7"/>
    <x v="2"/>
    <x v="16"/>
    <x v="0"/>
    <n v="516512"/>
  </r>
  <r>
    <x v="10"/>
    <x v="3"/>
    <x v="3"/>
    <s v="PMC"/>
    <x v="1"/>
    <x v="0"/>
    <x v="7"/>
    <x v="2"/>
    <x v="17"/>
    <x v="0"/>
    <n v="33956"/>
  </r>
  <r>
    <x v="10"/>
    <x v="3"/>
    <x v="3"/>
    <s v="PMC"/>
    <x v="1"/>
    <x v="0"/>
    <x v="7"/>
    <x v="2"/>
    <x v="18"/>
    <x v="0"/>
    <n v="10524800"/>
  </r>
  <r>
    <x v="10"/>
    <x v="3"/>
    <x v="3"/>
    <s v="PMC"/>
    <x v="1"/>
    <x v="0"/>
    <x v="7"/>
    <x v="3"/>
    <x v="19"/>
    <x v="0"/>
    <n v="10723640"/>
  </r>
  <r>
    <x v="10"/>
    <x v="3"/>
    <x v="3"/>
    <s v="PMC"/>
    <x v="1"/>
    <x v="0"/>
    <x v="7"/>
    <x v="3"/>
    <x v="20"/>
    <x v="0"/>
    <n v="6210801"/>
  </r>
  <r>
    <x v="10"/>
    <x v="3"/>
    <x v="3"/>
    <s v="PMC"/>
    <x v="1"/>
    <x v="0"/>
    <x v="7"/>
    <x v="3"/>
    <x v="21"/>
    <x v="0"/>
    <n v="2943083"/>
  </r>
  <r>
    <x v="10"/>
    <x v="3"/>
    <x v="3"/>
    <s v="PMC"/>
    <x v="1"/>
    <x v="0"/>
    <x v="7"/>
    <x v="3"/>
    <x v="22"/>
    <x v="0"/>
    <n v="1569756"/>
  </r>
  <r>
    <x v="10"/>
    <x v="3"/>
    <x v="3"/>
    <s v="PMC"/>
    <x v="1"/>
    <x v="0"/>
    <x v="7"/>
    <x v="4"/>
    <x v="23"/>
    <x v="0"/>
    <n v="1538873"/>
  </r>
  <r>
    <x v="10"/>
    <x v="3"/>
    <x v="3"/>
    <s v="PMC"/>
    <x v="1"/>
    <x v="0"/>
    <x v="7"/>
    <x v="4"/>
    <x v="24"/>
    <x v="0"/>
    <n v="330865"/>
  </r>
  <r>
    <x v="10"/>
    <x v="3"/>
    <x v="3"/>
    <s v="PMC"/>
    <x v="1"/>
    <x v="0"/>
    <x v="7"/>
    <x v="4"/>
    <x v="25"/>
    <x v="0"/>
    <n v="924654"/>
  </r>
  <r>
    <x v="10"/>
    <x v="3"/>
    <x v="3"/>
    <s v="PMC"/>
    <x v="0"/>
    <x v="1"/>
    <x v="7"/>
    <x v="1"/>
    <x v="1"/>
    <x v="0"/>
    <n v="101247233"/>
  </r>
  <r>
    <x v="10"/>
    <x v="3"/>
    <x v="3"/>
    <s v="PMC"/>
    <x v="0"/>
    <x v="1"/>
    <x v="7"/>
    <x v="1"/>
    <x v="2"/>
    <x v="0"/>
    <n v="2993168"/>
  </r>
  <r>
    <x v="10"/>
    <x v="3"/>
    <x v="3"/>
    <s v="PMC"/>
    <x v="0"/>
    <x v="1"/>
    <x v="7"/>
    <x v="1"/>
    <x v="3"/>
    <x v="0"/>
    <n v="227588"/>
  </r>
  <r>
    <x v="10"/>
    <x v="3"/>
    <x v="3"/>
    <s v="PMC"/>
    <x v="0"/>
    <x v="1"/>
    <x v="7"/>
    <x v="1"/>
    <x v="4"/>
    <x v="0"/>
    <n v="1214871"/>
  </r>
  <r>
    <x v="10"/>
    <x v="3"/>
    <x v="3"/>
    <s v="PMC"/>
    <x v="0"/>
    <x v="1"/>
    <x v="7"/>
    <x v="1"/>
    <x v="5"/>
    <x v="0"/>
    <n v="60600782"/>
  </r>
  <r>
    <x v="10"/>
    <x v="3"/>
    <x v="3"/>
    <s v="PMC"/>
    <x v="0"/>
    <x v="1"/>
    <x v="7"/>
    <x v="1"/>
    <x v="6"/>
    <x v="0"/>
    <n v="4971553"/>
  </r>
  <r>
    <x v="10"/>
    <x v="3"/>
    <x v="3"/>
    <s v="PMC"/>
    <x v="0"/>
    <x v="1"/>
    <x v="7"/>
    <x v="1"/>
    <x v="7"/>
    <x v="0"/>
    <n v="11031944"/>
  </r>
  <r>
    <x v="10"/>
    <x v="3"/>
    <x v="3"/>
    <s v="PMC"/>
    <x v="0"/>
    <x v="1"/>
    <x v="7"/>
    <x v="1"/>
    <x v="8"/>
    <x v="0"/>
    <n v="15883482"/>
  </r>
  <r>
    <x v="10"/>
    <x v="3"/>
    <x v="3"/>
    <s v="PMC"/>
    <x v="0"/>
    <x v="1"/>
    <x v="7"/>
    <x v="2"/>
    <x v="9"/>
    <x v="0"/>
    <n v="31700682"/>
  </r>
  <r>
    <x v="10"/>
    <x v="3"/>
    <x v="3"/>
    <s v="PMC"/>
    <x v="0"/>
    <x v="1"/>
    <x v="7"/>
    <x v="2"/>
    <x v="10"/>
    <x v="0"/>
    <n v="790316"/>
  </r>
  <r>
    <x v="10"/>
    <x v="3"/>
    <x v="3"/>
    <s v="PMC"/>
    <x v="0"/>
    <x v="1"/>
    <x v="7"/>
    <x v="2"/>
    <x v="11"/>
    <x v="0"/>
    <n v="1699523"/>
  </r>
  <r>
    <x v="10"/>
    <x v="3"/>
    <x v="3"/>
    <s v="PMC"/>
    <x v="0"/>
    <x v="1"/>
    <x v="7"/>
    <x v="2"/>
    <x v="12"/>
    <x v="0"/>
    <n v="3209725"/>
  </r>
  <r>
    <x v="10"/>
    <x v="3"/>
    <x v="3"/>
    <s v="PMC"/>
    <x v="0"/>
    <x v="1"/>
    <x v="7"/>
    <x v="2"/>
    <x v="13"/>
    <x v="0"/>
    <n v="3119496"/>
  </r>
  <r>
    <x v="10"/>
    <x v="3"/>
    <x v="3"/>
    <s v="PMC"/>
    <x v="0"/>
    <x v="1"/>
    <x v="7"/>
    <x v="2"/>
    <x v="14"/>
    <x v="0"/>
    <n v="9581684"/>
  </r>
  <r>
    <x v="10"/>
    <x v="3"/>
    <x v="3"/>
    <s v="PMC"/>
    <x v="0"/>
    <x v="1"/>
    <x v="7"/>
    <x v="2"/>
    <x v="15"/>
    <x v="0"/>
    <n v="2806068"/>
  </r>
  <r>
    <x v="10"/>
    <x v="3"/>
    <x v="3"/>
    <s v="PMC"/>
    <x v="0"/>
    <x v="1"/>
    <x v="7"/>
    <x v="2"/>
    <x v="16"/>
    <x v="0"/>
    <n v="488059"/>
  </r>
  <r>
    <x v="10"/>
    <x v="3"/>
    <x v="3"/>
    <s v="PMC"/>
    <x v="0"/>
    <x v="1"/>
    <x v="7"/>
    <x v="2"/>
    <x v="17"/>
    <x v="0"/>
    <n v="67274"/>
  </r>
  <r>
    <x v="10"/>
    <x v="3"/>
    <x v="3"/>
    <s v="PMC"/>
    <x v="0"/>
    <x v="1"/>
    <x v="7"/>
    <x v="2"/>
    <x v="18"/>
    <x v="0"/>
    <n v="9705948"/>
  </r>
  <r>
    <x v="10"/>
    <x v="3"/>
    <x v="3"/>
    <s v="PMC"/>
    <x v="0"/>
    <x v="1"/>
    <x v="7"/>
    <x v="3"/>
    <x v="19"/>
    <x v="0"/>
    <n v="41670938"/>
  </r>
  <r>
    <x v="10"/>
    <x v="3"/>
    <x v="3"/>
    <s v="PMC"/>
    <x v="0"/>
    <x v="1"/>
    <x v="7"/>
    <x v="3"/>
    <x v="20"/>
    <x v="0"/>
    <n v="5878153"/>
  </r>
  <r>
    <x v="10"/>
    <x v="3"/>
    <x v="3"/>
    <s v="PMC"/>
    <x v="0"/>
    <x v="1"/>
    <x v="7"/>
    <x v="3"/>
    <x v="21"/>
    <x v="0"/>
    <n v="34475214"/>
  </r>
  <r>
    <x v="10"/>
    <x v="3"/>
    <x v="3"/>
    <s v="PMC"/>
    <x v="0"/>
    <x v="1"/>
    <x v="7"/>
    <x v="3"/>
    <x v="22"/>
    <x v="0"/>
    <n v="1317571"/>
  </r>
  <r>
    <x v="10"/>
    <x v="3"/>
    <x v="3"/>
    <s v="PMC"/>
    <x v="0"/>
    <x v="1"/>
    <x v="7"/>
    <x v="4"/>
    <x v="23"/>
    <x v="0"/>
    <n v="2103871"/>
  </r>
  <r>
    <x v="10"/>
    <x v="3"/>
    <x v="3"/>
    <s v="PMC"/>
    <x v="0"/>
    <x v="1"/>
    <x v="7"/>
    <x v="4"/>
    <x v="24"/>
    <x v="0"/>
    <n v="472896"/>
  </r>
  <r>
    <x v="10"/>
    <x v="3"/>
    <x v="3"/>
    <s v="PMC"/>
    <x v="0"/>
    <x v="1"/>
    <x v="7"/>
    <x v="4"/>
    <x v="25"/>
    <x v="0"/>
    <n v="1620034"/>
  </r>
  <r>
    <x v="10"/>
    <x v="3"/>
    <x v="3"/>
    <s v="PMC"/>
    <x v="2"/>
    <x v="1"/>
    <x v="7"/>
    <x v="1"/>
    <x v="1"/>
    <x v="0"/>
    <n v="92467080"/>
  </r>
  <r>
    <x v="10"/>
    <x v="3"/>
    <x v="3"/>
    <s v="PMC"/>
    <x v="2"/>
    <x v="1"/>
    <x v="7"/>
    <x v="1"/>
    <x v="2"/>
    <x v="0"/>
    <n v="2697791"/>
  </r>
  <r>
    <x v="10"/>
    <x v="3"/>
    <x v="3"/>
    <s v="PMC"/>
    <x v="2"/>
    <x v="1"/>
    <x v="7"/>
    <x v="1"/>
    <x v="3"/>
    <x v="0"/>
    <n v="169834"/>
  </r>
  <r>
    <x v="10"/>
    <x v="3"/>
    <x v="3"/>
    <s v="PMC"/>
    <x v="2"/>
    <x v="1"/>
    <x v="7"/>
    <x v="1"/>
    <x v="4"/>
    <x v="0"/>
    <n v="407765"/>
  </r>
  <r>
    <x v="10"/>
    <x v="3"/>
    <x v="3"/>
    <s v="PMC"/>
    <x v="2"/>
    <x v="1"/>
    <x v="7"/>
    <x v="1"/>
    <x v="5"/>
    <x v="0"/>
    <n v="59552526"/>
  </r>
  <r>
    <x v="10"/>
    <x v="3"/>
    <x v="3"/>
    <s v="PMC"/>
    <x v="2"/>
    <x v="1"/>
    <x v="7"/>
    <x v="1"/>
    <x v="6"/>
    <x v="0"/>
    <n v="4183435"/>
  </r>
  <r>
    <x v="10"/>
    <x v="3"/>
    <x v="3"/>
    <s v="PMC"/>
    <x v="2"/>
    <x v="1"/>
    <x v="7"/>
    <x v="1"/>
    <x v="7"/>
    <x v="0"/>
    <n v="9241881"/>
  </r>
  <r>
    <x v="10"/>
    <x v="3"/>
    <x v="3"/>
    <s v="PMC"/>
    <x v="2"/>
    <x v="1"/>
    <x v="7"/>
    <x v="1"/>
    <x v="8"/>
    <x v="0"/>
    <n v="15758364"/>
  </r>
  <r>
    <x v="10"/>
    <x v="3"/>
    <x v="3"/>
    <s v="PMC"/>
    <x v="2"/>
    <x v="1"/>
    <x v="7"/>
    <x v="2"/>
    <x v="9"/>
    <x v="0"/>
    <n v="12352104"/>
  </r>
  <r>
    <x v="10"/>
    <x v="3"/>
    <x v="3"/>
    <s v="PMC"/>
    <x v="2"/>
    <x v="1"/>
    <x v="7"/>
    <x v="2"/>
    <x v="10"/>
    <x v="0"/>
    <n v="575436"/>
  </r>
  <r>
    <x v="10"/>
    <x v="3"/>
    <x v="3"/>
    <s v="PMC"/>
    <x v="2"/>
    <x v="1"/>
    <x v="7"/>
    <x v="2"/>
    <x v="11"/>
    <x v="0"/>
    <n v="1456236"/>
  </r>
  <r>
    <x v="10"/>
    <x v="3"/>
    <x v="3"/>
    <s v="PMC"/>
    <x v="2"/>
    <x v="1"/>
    <x v="7"/>
    <x v="2"/>
    <x v="12"/>
    <x v="0"/>
    <n v="1977016"/>
  </r>
  <r>
    <x v="10"/>
    <x v="3"/>
    <x v="3"/>
    <s v="PMC"/>
    <x v="2"/>
    <x v="1"/>
    <x v="7"/>
    <x v="2"/>
    <x v="13"/>
    <x v="0"/>
    <n v="221803"/>
  </r>
  <r>
    <x v="10"/>
    <x v="3"/>
    <x v="3"/>
    <s v="PMC"/>
    <x v="2"/>
    <x v="1"/>
    <x v="7"/>
    <x v="2"/>
    <x v="14"/>
    <x v="0"/>
    <n v="5216125"/>
  </r>
  <r>
    <x v="10"/>
    <x v="3"/>
    <x v="3"/>
    <s v="PMC"/>
    <x v="2"/>
    <x v="1"/>
    <x v="7"/>
    <x v="2"/>
    <x v="15"/>
    <x v="0"/>
    <n v="2637392"/>
  </r>
  <r>
    <x v="10"/>
    <x v="3"/>
    <x v="3"/>
    <s v="PMC"/>
    <x v="2"/>
    <x v="1"/>
    <x v="7"/>
    <x v="2"/>
    <x v="16"/>
    <x v="0"/>
    <n v="57093"/>
  </r>
  <r>
    <x v="10"/>
    <x v="3"/>
    <x v="3"/>
    <s v="PMC"/>
    <x v="2"/>
    <x v="1"/>
    <x v="7"/>
    <x v="2"/>
    <x v="17"/>
    <x v="0"/>
    <n v="35906"/>
  </r>
  <r>
    <x v="10"/>
    <x v="3"/>
    <x v="3"/>
    <s v="PMC"/>
    <x v="2"/>
    <x v="1"/>
    <x v="7"/>
    <x v="2"/>
    <x v="18"/>
    <x v="0"/>
    <n v="93081"/>
  </r>
  <r>
    <x v="10"/>
    <x v="3"/>
    <x v="3"/>
    <s v="PMC"/>
    <x v="2"/>
    <x v="1"/>
    <x v="7"/>
    <x v="3"/>
    <x v="19"/>
    <x v="0"/>
    <n v="34574220"/>
  </r>
  <r>
    <x v="10"/>
    <x v="3"/>
    <x v="3"/>
    <s v="PMC"/>
    <x v="2"/>
    <x v="1"/>
    <x v="7"/>
    <x v="3"/>
    <x v="20"/>
    <x v="0"/>
    <n v="2066326"/>
  </r>
  <r>
    <x v="10"/>
    <x v="3"/>
    <x v="3"/>
    <s v="PMC"/>
    <x v="2"/>
    <x v="1"/>
    <x v="7"/>
    <x v="3"/>
    <x v="21"/>
    <x v="0"/>
    <n v="32051109"/>
  </r>
  <r>
    <x v="10"/>
    <x v="3"/>
    <x v="3"/>
    <s v="PMC"/>
    <x v="2"/>
    <x v="1"/>
    <x v="7"/>
    <x v="3"/>
    <x v="22"/>
    <x v="0"/>
    <n v="456785"/>
  </r>
  <r>
    <x v="10"/>
    <x v="3"/>
    <x v="3"/>
    <s v="PMC"/>
    <x v="2"/>
    <x v="1"/>
    <x v="7"/>
    <x v="4"/>
    <x v="23"/>
    <x v="0"/>
    <n v="974634"/>
  </r>
  <r>
    <x v="10"/>
    <x v="3"/>
    <x v="3"/>
    <s v="PMC"/>
    <x v="2"/>
    <x v="1"/>
    <x v="7"/>
    <x v="4"/>
    <x v="24"/>
    <x v="0"/>
    <n v="211833"/>
  </r>
  <r>
    <x v="10"/>
    <x v="3"/>
    <x v="3"/>
    <s v="PMC"/>
    <x v="2"/>
    <x v="1"/>
    <x v="7"/>
    <x v="4"/>
    <x v="25"/>
    <x v="0"/>
    <n v="757215"/>
  </r>
  <r>
    <x v="10"/>
    <x v="3"/>
    <x v="3"/>
    <s v="PMC"/>
    <x v="1"/>
    <x v="1"/>
    <x v="7"/>
    <x v="1"/>
    <x v="1"/>
    <x v="0"/>
    <n v="8780153"/>
  </r>
  <r>
    <x v="10"/>
    <x v="3"/>
    <x v="3"/>
    <s v="PMC"/>
    <x v="1"/>
    <x v="1"/>
    <x v="7"/>
    <x v="1"/>
    <x v="2"/>
    <x v="0"/>
    <n v="295377"/>
  </r>
  <r>
    <x v="10"/>
    <x v="3"/>
    <x v="3"/>
    <s v="PMC"/>
    <x v="1"/>
    <x v="1"/>
    <x v="7"/>
    <x v="1"/>
    <x v="3"/>
    <x v="0"/>
    <n v="57754"/>
  </r>
  <r>
    <x v="10"/>
    <x v="3"/>
    <x v="3"/>
    <s v="PMC"/>
    <x v="1"/>
    <x v="1"/>
    <x v="7"/>
    <x v="1"/>
    <x v="4"/>
    <x v="0"/>
    <n v="807106"/>
  </r>
  <r>
    <x v="10"/>
    <x v="3"/>
    <x v="3"/>
    <s v="PMC"/>
    <x v="1"/>
    <x v="1"/>
    <x v="7"/>
    <x v="1"/>
    <x v="5"/>
    <x v="0"/>
    <n v="1048256"/>
  </r>
  <r>
    <x v="10"/>
    <x v="3"/>
    <x v="3"/>
    <s v="PMC"/>
    <x v="1"/>
    <x v="1"/>
    <x v="7"/>
    <x v="1"/>
    <x v="6"/>
    <x v="0"/>
    <n v="788118"/>
  </r>
  <r>
    <x v="10"/>
    <x v="3"/>
    <x v="3"/>
    <s v="PMC"/>
    <x v="1"/>
    <x v="1"/>
    <x v="7"/>
    <x v="1"/>
    <x v="7"/>
    <x v="0"/>
    <n v="1790063"/>
  </r>
  <r>
    <x v="10"/>
    <x v="3"/>
    <x v="3"/>
    <s v="PMC"/>
    <x v="1"/>
    <x v="1"/>
    <x v="7"/>
    <x v="1"/>
    <x v="8"/>
    <x v="0"/>
    <n v="125118"/>
  </r>
  <r>
    <x v="10"/>
    <x v="3"/>
    <x v="3"/>
    <s v="PMC"/>
    <x v="1"/>
    <x v="1"/>
    <x v="7"/>
    <x v="2"/>
    <x v="9"/>
    <x v="0"/>
    <n v="19348578"/>
  </r>
  <r>
    <x v="10"/>
    <x v="3"/>
    <x v="3"/>
    <s v="PMC"/>
    <x v="1"/>
    <x v="1"/>
    <x v="7"/>
    <x v="2"/>
    <x v="10"/>
    <x v="0"/>
    <n v="214880"/>
  </r>
  <r>
    <x v="10"/>
    <x v="3"/>
    <x v="3"/>
    <s v="PMC"/>
    <x v="1"/>
    <x v="1"/>
    <x v="7"/>
    <x v="2"/>
    <x v="11"/>
    <x v="0"/>
    <n v="243287"/>
  </r>
  <r>
    <x v="10"/>
    <x v="3"/>
    <x v="3"/>
    <s v="PMC"/>
    <x v="1"/>
    <x v="1"/>
    <x v="7"/>
    <x v="2"/>
    <x v="12"/>
    <x v="0"/>
    <n v="1232709"/>
  </r>
  <r>
    <x v="10"/>
    <x v="3"/>
    <x v="3"/>
    <s v="PMC"/>
    <x v="1"/>
    <x v="1"/>
    <x v="7"/>
    <x v="2"/>
    <x v="13"/>
    <x v="0"/>
    <n v="2897693"/>
  </r>
  <r>
    <x v="10"/>
    <x v="3"/>
    <x v="3"/>
    <s v="PMC"/>
    <x v="1"/>
    <x v="1"/>
    <x v="7"/>
    <x v="2"/>
    <x v="14"/>
    <x v="0"/>
    <n v="4365559"/>
  </r>
  <r>
    <x v="10"/>
    <x v="3"/>
    <x v="3"/>
    <s v="PMC"/>
    <x v="1"/>
    <x v="1"/>
    <x v="7"/>
    <x v="2"/>
    <x v="15"/>
    <x v="0"/>
    <n v="168676"/>
  </r>
  <r>
    <x v="10"/>
    <x v="3"/>
    <x v="3"/>
    <s v="PMC"/>
    <x v="1"/>
    <x v="1"/>
    <x v="7"/>
    <x v="2"/>
    <x v="16"/>
    <x v="0"/>
    <n v="430966"/>
  </r>
  <r>
    <x v="10"/>
    <x v="3"/>
    <x v="3"/>
    <s v="PMC"/>
    <x v="1"/>
    <x v="1"/>
    <x v="7"/>
    <x v="2"/>
    <x v="17"/>
    <x v="0"/>
    <n v="31368"/>
  </r>
  <r>
    <x v="10"/>
    <x v="3"/>
    <x v="3"/>
    <s v="PMC"/>
    <x v="1"/>
    <x v="1"/>
    <x v="7"/>
    <x v="2"/>
    <x v="18"/>
    <x v="0"/>
    <n v="9612867"/>
  </r>
  <r>
    <x v="10"/>
    <x v="3"/>
    <x v="3"/>
    <s v="PMC"/>
    <x v="1"/>
    <x v="1"/>
    <x v="7"/>
    <x v="3"/>
    <x v="19"/>
    <x v="0"/>
    <n v="7096718"/>
  </r>
  <r>
    <x v="10"/>
    <x v="3"/>
    <x v="3"/>
    <s v="PMC"/>
    <x v="1"/>
    <x v="1"/>
    <x v="7"/>
    <x v="3"/>
    <x v="20"/>
    <x v="0"/>
    <n v="3811827"/>
  </r>
  <r>
    <x v="10"/>
    <x v="3"/>
    <x v="3"/>
    <s v="PMC"/>
    <x v="1"/>
    <x v="1"/>
    <x v="7"/>
    <x v="3"/>
    <x v="21"/>
    <x v="0"/>
    <n v="2424105"/>
  </r>
  <r>
    <x v="10"/>
    <x v="3"/>
    <x v="3"/>
    <s v="PMC"/>
    <x v="1"/>
    <x v="1"/>
    <x v="7"/>
    <x v="3"/>
    <x v="22"/>
    <x v="0"/>
    <n v="860786"/>
  </r>
  <r>
    <x v="10"/>
    <x v="3"/>
    <x v="3"/>
    <s v="PMC"/>
    <x v="1"/>
    <x v="1"/>
    <x v="7"/>
    <x v="4"/>
    <x v="23"/>
    <x v="0"/>
    <n v="1129237"/>
  </r>
  <r>
    <x v="10"/>
    <x v="3"/>
    <x v="3"/>
    <s v="PMC"/>
    <x v="1"/>
    <x v="1"/>
    <x v="7"/>
    <x v="4"/>
    <x v="24"/>
    <x v="0"/>
    <n v="261063"/>
  </r>
  <r>
    <x v="10"/>
    <x v="3"/>
    <x v="3"/>
    <s v="PMC"/>
    <x v="1"/>
    <x v="1"/>
    <x v="7"/>
    <x v="4"/>
    <x v="25"/>
    <x v="0"/>
    <n v="862819"/>
  </r>
  <r>
    <x v="10"/>
    <x v="3"/>
    <x v="3"/>
    <s v="PMC"/>
    <x v="0"/>
    <x v="2"/>
    <x v="7"/>
    <x v="1"/>
    <x v="1"/>
    <x v="0"/>
    <n v="14972502"/>
  </r>
  <r>
    <x v="10"/>
    <x v="3"/>
    <x v="3"/>
    <s v="PMC"/>
    <x v="0"/>
    <x v="2"/>
    <x v="7"/>
    <x v="1"/>
    <x v="2"/>
    <x v="0"/>
    <n v="258276"/>
  </r>
  <r>
    <x v="10"/>
    <x v="3"/>
    <x v="3"/>
    <s v="PMC"/>
    <x v="0"/>
    <x v="2"/>
    <x v="7"/>
    <x v="1"/>
    <x v="3"/>
    <x v="0"/>
    <n v="80608"/>
  </r>
  <r>
    <x v="10"/>
    <x v="3"/>
    <x v="3"/>
    <s v="PMC"/>
    <x v="0"/>
    <x v="2"/>
    <x v="7"/>
    <x v="1"/>
    <x v="4"/>
    <x v="0"/>
    <n v="455060"/>
  </r>
  <r>
    <x v="10"/>
    <x v="3"/>
    <x v="3"/>
    <s v="PMC"/>
    <x v="0"/>
    <x v="2"/>
    <x v="7"/>
    <x v="1"/>
    <x v="5"/>
    <x v="0"/>
    <n v="5152785"/>
  </r>
  <r>
    <x v="10"/>
    <x v="3"/>
    <x v="3"/>
    <s v="PMC"/>
    <x v="0"/>
    <x v="2"/>
    <x v="7"/>
    <x v="1"/>
    <x v="6"/>
    <x v="0"/>
    <n v="1762432"/>
  </r>
  <r>
    <x v="10"/>
    <x v="3"/>
    <x v="3"/>
    <s v="PMC"/>
    <x v="0"/>
    <x v="2"/>
    <x v="7"/>
    <x v="1"/>
    <x v="7"/>
    <x v="0"/>
    <n v="4715230"/>
  </r>
  <r>
    <x v="10"/>
    <x v="3"/>
    <x v="3"/>
    <s v="PMC"/>
    <x v="0"/>
    <x v="2"/>
    <x v="7"/>
    <x v="1"/>
    <x v="8"/>
    <x v="0"/>
    <n v="579165"/>
  </r>
  <r>
    <x v="10"/>
    <x v="3"/>
    <x v="3"/>
    <s v="PMC"/>
    <x v="0"/>
    <x v="2"/>
    <x v="7"/>
    <x v="2"/>
    <x v="9"/>
    <x v="0"/>
    <n v="8238147"/>
  </r>
  <r>
    <x v="10"/>
    <x v="3"/>
    <x v="3"/>
    <s v="PMC"/>
    <x v="0"/>
    <x v="2"/>
    <x v="7"/>
    <x v="2"/>
    <x v="10"/>
    <x v="0"/>
    <n v="21777"/>
  </r>
  <r>
    <x v="10"/>
    <x v="3"/>
    <x v="3"/>
    <s v="PMC"/>
    <x v="0"/>
    <x v="2"/>
    <x v="7"/>
    <x v="2"/>
    <x v="11"/>
    <x v="0"/>
    <n v="110683"/>
  </r>
  <r>
    <x v="10"/>
    <x v="3"/>
    <x v="3"/>
    <s v="PMC"/>
    <x v="0"/>
    <x v="2"/>
    <x v="7"/>
    <x v="2"/>
    <x v="12"/>
    <x v="0"/>
    <n v="829603"/>
  </r>
  <r>
    <x v="10"/>
    <x v="3"/>
    <x v="3"/>
    <s v="PMC"/>
    <x v="0"/>
    <x v="2"/>
    <x v="7"/>
    <x v="2"/>
    <x v="13"/>
    <x v="0"/>
    <n v="1622839"/>
  </r>
  <r>
    <x v="10"/>
    <x v="3"/>
    <x v="3"/>
    <s v="PMC"/>
    <x v="0"/>
    <x v="2"/>
    <x v="7"/>
    <x v="2"/>
    <x v="14"/>
    <x v="0"/>
    <n v="3339732"/>
  </r>
  <r>
    <x v="10"/>
    <x v="3"/>
    <x v="3"/>
    <s v="PMC"/>
    <x v="0"/>
    <x v="2"/>
    <x v="7"/>
    <x v="2"/>
    <x v="15"/>
    <x v="0"/>
    <n v="1162269"/>
  </r>
  <r>
    <x v="10"/>
    <x v="3"/>
    <x v="3"/>
    <s v="PMC"/>
    <x v="0"/>
    <x v="2"/>
    <x v="7"/>
    <x v="2"/>
    <x v="16"/>
    <x v="0"/>
    <n v="97860"/>
  </r>
  <r>
    <x v="10"/>
    <x v="3"/>
    <x v="3"/>
    <s v="PMC"/>
    <x v="0"/>
    <x v="2"/>
    <x v="7"/>
    <x v="2"/>
    <x v="17"/>
    <x v="0"/>
    <n v="8114"/>
  </r>
  <r>
    <x v="10"/>
    <x v="3"/>
    <x v="3"/>
    <s v="PMC"/>
    <x v="0"/>
    <x v="2"/>
    <x v="7"/>
    <x v="2"/>
    <x v="18"/>
    <x v="0"/>
    <n v="941472"/>
  </r>
  <r>
    <x v="10"/>
    <x v="3"/>
    <x v="3"/>
    <s v="PMC"/>
    <x v="0"/>
    <x v="2"/>
    <x v="7"/>
    <x v="3"/>
    <x v="19"/>
    <x v="0"/>
    <n v="10549282"/>
  </r>
  <r>
    <x v="10"/>
    <x v="3"/>
    <x v="3"/>
    <s v="PMC"/>
    <x v="0"/>
    <x v="2"/>
    <x v="7"/>
    <x v="3"/>
    <x v="20"/>
    <x v="0"/>
    <n v="2989895"/>
  </r>
  <r>
    <x v="10"/>
    <x v="3"/>
    <x v="3"/>
    <s v="PMC"/>
    <x v="0"/>
    <x v="2"/>
    <x v="7"/>
    <x v="3"/>
    <x v="21"/>
    <x v="0"/>
    <n v="6589438"/>
  </r>
  <r>
    <x v="10"/>
    <x v="3"/>
    <x v="3"/>
    <s v="PMC"/>
    <x v="0"/>
    <x v="2"/>
    <x v="7"/>
    <x v="3"/>
    <x v="22"/>
    <x v="0"/>
    <n v="969949"/>
  </r>
  <r>
    <x v="10"/>
    <x v="3"/>
    <x v="3"/>
    <s v="PMC"/>
    <x v="0"/>
    <x v="2"/>
    <x v="7"/>
    <x v="4"/>
    <x v="23"/>
    <x v="0"/>
    <n v="523813"/>
  </r>
  <r>
    <x v="10"/>
    <x v="3"/>
    <x v="3"/>
    <s v="PMC"/>
    <x v="0"/>
    <x v="2"/>
    <x v="7"/>
    <x v="4"/>
    <x v="24"/>
    <x v="0"/>
    <n v="111195"/>
  </r>
  <r>
    <x v="10"/>
    <x v="3"/>
    <x v="3"/>
    <s v="PMC"/>
    <x v="0"/>
    <x v="2"/>
    <x v="7"/>
    <x v="4"/>
    <x v="25"/>
    <x v="0"/>
    <n v="123962"/>
  </r>
  <r>
    <x v="10"/>
    <x v="3"/>
    <x v="3"/>
    <s v="PMC"/>
    <x v="2"/>
    <x v="2"/>
    <x v="7"/>
    <x v="1"/>
    <x v="1"/>
    <x v="0"/>
    <n v="7965499"/>
  </r>
  <r>
    <x v="10"/>
    <x v="3"/>
    <x v="3"/>
    <s v="PMC"/>
    <x v="2"/>
    <x v="2"/>
    <x v="7"/>
    <x v="1"/>
    <x v="2"/>
    <x v="0"/>
    <n v="183265"/>
  </r>
  <r>
    <x v="10"/>
    <x v="3"/>
    <x v="3"/>
    <s v="PMC"/>
    <x v="2"/>
    <x v="2"/>
    <x v="7"/>
    <x v="1"/>
    <x v="3"/>
    <x v="0"/>
    <n v="24447"/>
  </r>
  <r>
    <x v="10"/>
    <x v="3"/>
    <x v="3"/>
    <s v="PMC"/>
    <x v="2"/>
    <x v="2"/>
    <x v="7"/>
    <x v="1"/>
    <x v="4"/>
    <x v="0"/>
    <n v="54943"/>
  </r>
  <r>
    <x v="10"/>
    <x v="3"/>
    <x v="3"/>
    <s v="PMC"/>
    <x v="2"/>
    <x v="2"/>
    <x v="7"/>
    <x v="1"/>
    <x v="5"/>
    <x v="0"/>
    <n v="4758142"/>
  </r>
  <r>
    <x v="10"/>
    <x v="3"/>
    <x v="3"/>
    <s v="PMC"/>
    <x v="2"/>
    <x v="2"/>
    <x v="7"/>
    <x v="1"/>
    <x v="6"/>
    <x v="0"/>
    <n v="665259"/>
  </r>
  <r>
    <x v="10"/>
    <x v="3"/>
    <x v="3"/>
    <s v="PMC"/>
    <x v="2"/>
    <x v="2"/>
    <x v="7"/>
    <x v="1"/>
    <x v="7"/>
    <x v="0"/>
    <n v="1685799"/>
  </r>
  <r>
    <x v="10"/>
    <x v="3"/>
    <x v="3"/>
    <s v="PMC"/>
    <x v="2"/>
    <x v="2"/>
    <x v="7"/>
    <x v="1"/>
    <x v="8"/>
    <x v="0"/>
    <n v="538210"/>
  </r>
  <r>
    <x v="10"/>
    <x v="3"/>
    <x v="3"/>
    <s v="PMC"/>
    <x v="2"/>
    <x v="2"/>
    <x v="7"/>
    <x v="2"/>
    <x v="9"/>
    <x v="0"/>
    <n v="2912378"/>
  </r>
  <r>
    <x v="10"/>
    <x v="3"/>
    <x v="3"/>
    <s v="PMC"/>
    <x v="2"/>
    <x v="2"/>
    <x v="7"/>
    <x v="2"/>
    <x v="10"/>
    <x v="0"/>
    <n v="20618"/>
  </r>
  <r>
    <x v="10"/>
    <x v="3"/>
    <x v="3"/>
    <s v="PMC"/>
    <x v="2"/>
    <x v="2"/>
    <x v="7"/>
    <x v="2"/>
    <x v="11"/>
    <x v="0"/>
    <n v="57078"/>
  </r>
  <r>
    <x v="10"/>
    <x v="3"/>
    <x v="3"/>
    <s v="PMC"/>
    <x v="2"/>
    <x v="2"/>
    <x v="7"/>
    <x v="2"/>
    <x v="12"/>
    <x v="0"/>
    <n v="211521"/>
  </r>
  <r>
    <x v="10"/>
    <x v="3"/>
    <x v="3"/>
    <s v="PMC"/>
    <x v="2"/>
    <x v="2"/>
    <x v="7"/>
    <x v="2"/>
    <x v="13"/>
    <x v="0"/>
    <n v="97254"/>
  </r>
  <r>
    <x v="10"/>
    <x v="3"/>
    <x v="3"/>
    <s v="PMC"/>
    <x v="2"/>
    <x v="2"/>
    <x v="7"/>
    <x v="2"/>
    <x v="14"/>
    <x v="0"/>
    <n v="1449760"/>
  </r>
  <r>
    <x v="10"/>
    <x v="3"/>
    <x v="3"/>
    <s v="PMC"/>
    <x v="2"/>
    <x v="2"/>
    <x v="7"/>
    <x v="2"/>
    <x v="15"/>
    <x v="0"/>
    <n v="996294"/>
  </r>
  <r>
    <x v="10"/>
    <x v="3"/>
    <x v="3"/>
    <s v="PMC"/>
    <x v="2"/>
    <x v="2"/>
    <x v="7"/>
    <x v="2"/>
    <x v="16"/>
    <x v="0"/>
    <n v="12314"/>
  </r>
  <r>
    <x v="10"/>
    <x v="3"/>
    <x v="3"/>
    <s v="PMC"/>
    <x v="2"/>
    <x v="2"/>
    <x v="7"/>
    <x v="2"/>
    <x v="17"/>
    <x v="0"/>
    <n v="5526"/>
  </r>
  <r>
    <x v="10"/>
    <x v="3"/>
    <x v="3"/>
    <s v="PMC"/>
    <x v="2"/>
    <x v="2"/>
    <x v="7"/>
    <x v="2"/>
    <x v="18"/>
    <x v="0"/>
    <n v="29539"/>
  </r>
  <r>
    <x v="10"/>
    <x v="3"/>
    <x v="3"/>
    <s v="PMC"/>
    <x v="2"/>
    <x v="2"/>
    <x v="7"/>
    <x v="3"/>
    <x v="19"/>
    <x v="0"/>
    <n v="6922360"/>
  </r>
  <r>
    <x v="10"/>
    <x v="3"/>
    <x v="3"/>
    <s v="PMC"/>
    <x v="2"/>
    <x v="2"/>
    <x v="7"/>
    <x v="3"/>
    <x v="20"/>
    <x v="0"/>
    <n v="590921"/>
  </r>
  <r>
    <x v="10"/>
    <x v="3"/>
    <x v="3"/>
    <s v="PMC"/>
    <x v="2"/>
    <x v="2"/>
    <x v="7"/>
    <x v="3"/>
    <x v="21"/>
    <x v="0"/>
    <n v="6070460"/>
  </r>
  <r>
    <x v="10"/>
    <x v="3"/>
    <x v="3"/>
    <s v="PMC"/>
    <x v="2"/>
    <x v="2"/>
    <x v="7"/>
    <x v="3"/>
    <x v="22"/>
    <x v="0"/>
    <n v="260979"/>
  </r>
  <r>
    <x v="10"/>
    <x v="3"/>
    <x v="3"/>
    <s v="PMC"/>
    <x v="2"/>
    <x v="2"/>
    <x v="7"/>
    <x v="4"/>
    <x v="23"/>
    <x v="0"/>
    <n v="114177"/>
  </r>
  <r>
    <x v="10"/>
    <x v="3"/>
    <x v="3"/>
    <s v="PMC"/>
    <x v="2"/>
    <x v="2"/>
    <x v="7"/>
    <x v="4"/>
    <x v="24"/>
    <x v="0"/>
    <n v="41393"/>
  </r>
  <r>
    <x v="10"/>
    <x v="3"/>
    <x v="3"/>
    <s v="PMC"/>
    <x v="2"/>
    <x v="2"/>
    <x v="7"/>
    <x v="4"/>
    <x v="25"/>
    <x v="0"/>
    <n v="62127"/>
  </r>
  <r>
    <x v="10"/>
    <x v="3"/>
    <x v="3"/>
    <s v="PMC"/>
    <x v="1"/>
    <x v="2"/>
    <x v="7"/>
    <x v="1"/>
    <x v="1"/>
    <x v="0"/>
    <n v="7007003"/>
  </r>
  <r>
    <x v="10"/>
    <x v="3"/>
    <x v="3"/>
    <s v="PMC"/>
    <x v="1"/>
    <x v="2"/>
    <x v="7"/>
    <x v="1"/>
    <x v="2"/>
    <x v="0"/>
    <n v="75011"/>
  </r>
  <r>
    <x v="10"/>
    <x v="3"/>
    <x v="3"/>
    <s v="PMC"/>
    <x v="1"/>
    <x v="2"/>
    <x v="7"/>
    <x v="1"/>
    <x v="3"/>
    <x v="0"/>
    <n v="56161"/>
  </r>
  <r>
    <x v="10"/>
    <x v="3"/>
    <x v="3"/>
    <s v="PMC"/>
    <x v="1"/>
    <x v="2"/>
    <x v="7"/>
    <x v="1"/>
    <x v="4"/>
    <x v="0"/>
    <n v="400117"/>
  </r>
  <r>
    <x v="10"/>
    <x v="3"/>
    <x v="3"/>
    <s v="PMC"/>
    <x v="1"/>
    <x v="2"/>
    <x v="7"/>
    <x v="1"/>
    <x v="5"/>
    <x v="0"/>
    <n v="394643"/>
  </r>
  <r>
    <x v="10"/>
    <x v="3"/>
    <x v="3"/>
    <s v="PMC"/>
    <x v="1"/>
    <x v="2"/>
    <x v="7"/>
    <x v="1"/>
    <x v="6"/>
    <x v="0"/>
    <n v="1097173"/>
  </r>
  <r>
    <x v="10"/>
    <x v="3"/>
    <x v="3"/>
    <s v="PMC"/>
    <x v="1"/>
    <x v="2"/>
    <x v="7"/>
    <x v="1"/>
    <x v="7"/>
    <x v="0"/>
    <n v="3029431"/>
  </r>
  <r>
    <x v="10"/>
    <x v="3"/>
    <x v="3"/>
    <s v="PMC"/>
    <x v="1"/>
    <x v="2"/>
    <x v="7"/>
    <x v="1"/>
    <x v="8"/>
    <x v="0"/>
    <n v="40955"/>
  </r>
  <r>
    <x v="10"/>
    <x v="3"/>
    <x v="3"/>
    <s v="PMC"/>
    <x v="1"/>
    <x v="2"/>
    <x v="7"/>
    <x v="2"/>
    <x v="9"/>
    <x v="0"/>
    <n v="5325769"/>
  </r>
  <r>
    <x v="10"/>
    <x v="3"/>
    <x v="3"/>
    <s v="PMC"/>
    <x v="1"/>
    <x v="2"/>
    <x v="7"/>
    <x v="2"/>
    <x v="10"/>
    <x v="0"/>
    <n v="1159"/>
  </r>
  <r>
    <x v="10"/>
    <x v="3"/>
    <x v="3"/>
    <s v="PMC"/>
    <x v="1"/>
    <x v="2"/>
    <x v="7"/>
    <x v="2"/>
    <x v="11"/>
    <x v="0"/>
    <n v="53605"/>
  </r>
  <r>
    <x v="10"/>
    <x v="3"/>
    <x v="3"/>
    <s v="PMC"/>
    <x v="1"/>
    <x v="2"/>
    <x v="7"/>
    <x v="2"/>
    <x v="12"/>
    <x v="0"/>
    <n v="618082"/>
  </r>
  <r>
    <x v="10"/>
    <x v="3"/>
    <x v="3"/>
    <s v="PMC"/>
    <x v="1"/>
    <x v="2"/>
    <x v="7"/>
    <x v="2"/>
    <x v="13"/>
    <x v="0"/>
    <n v="1525585"/>
  </r>
  <r>
    <x v="10"/>
    <x v="3"/>
    <x v="3"/>
    <s v="PMC"/>
    <x v="1"/>
    <x v="2"/>
    <x v="7"/>
    <x v="2"/>
    <x v="14"/>
    <x v="0"/>
    <n v="1889972"/>
  </r>
  <r>
    <x v="10"/>
    <x v="3"/>
    <x v="3"/>
    <s v="PMC"/>
    <x v="1"/>
    <x v="2"/>
    <x v="7"/>
    <x v="2"/>
    <x v="15"/>
    <x v="0"/>
    <n v="165975"/>
  </r>
  <r>
    <x v="10"/>
    <x v="3"/>
    <x v="3"/>
    <s v="PMC"/>
    <x v="1"/>
    <x v="2"/>
    <x v="7"/>
    <x v="2"/>
    <x v="16"/>
    <x v="0"/>
    <n v="85546"/>
  </r>
  <r>
    <x v="10"/>
    <x v="3"/>
    <x v="3"/>
    <s v="PMC"/>
    <x v="1"/>
    <x v="2"/>
    <x v="7"/>
    <x v="2"/>
    <x v="17"/>
    <x v="0"/>
    <n v="2588"/>
  </r>
  <r>
    <x v="10"/>
    <x v="3"/>
    <x v="3"/>
    <s v="PMC"/>
    <x v="1"/>
    <x v="2"/>
    <x v="7"/>
    <x v="2"/>
    <x v="18"/>
    <x v="0"/>
    <n v="911933"/>
  </r>
  <r>
    <x v="10"/>
    <x v="3"/>
    <x v="3"/>
    <s v="PMC"/>
    <x v="1"/>
    <x v="2"/>
    <x v="7"/>
    <x v="3"/>
    <x v="19"/>
    <x v="0"/>
    <n v="3626922"/>
  </r>
  <r>
    <x v="10"/>
    <x v="3"/>
    <x v="3"/>
    <s v="PMC"/>
    <x v="1"/>
    <x v="2"/>
    <x v="7"/>
    <x v="3"/>
    <x v="20"/>
    <x v="0"/>
    <n v="2398974"/>
  </r>
  <r>
    <x v="10"/>
    <x v="3"/>
    <x v="3"/>
    <s v="PMC"/>
    <x v="1"/>
    <x v="2"/>
    <x v="7"/>
    <x v="3"/>
    <x v="21"/>
    <x v="0"/>
    <n v="518978"/>
  </r>
  <r>
    <x v="10"/>
    <x v="3"/>
    <x v="3"/>
    <s v="PMC"/>
    <x v="1"/>
    <x v="2"/>
    <x v="7"/>
    <x v="3"/>
    <x v="22"/>
    <x v="0"/>
    <n v="708970"/>
  </r>
  <r>
    <x v="10"/>
    <x v="3"/>
    <x v="3"/>
    <s v="PMC"/>
    <x v="1"/>
    <x v="2"/>
    <x v="7"/>
    <x v="4"/>
    <x v="23"/>
    <x v="0"/>
    <n v="409636"/>
  </r>
  <r>
    <x v="10"/>
    <x v="3"/>
    <x v="3"/>
    <s v="PMC"/>
    <x v="1"/>
    <x v="2"/>
    <x v="7"/>
    <x v="4"/>
    <x v="24"/>
    <x v="0"/>
    <n v="69802"/>
  </r>
  <r>
    <x v="10"/>
    <x v="3"/>
    <x v="3"/>
    <s v="PMC"/>
    <x v="1"/>
    <x v="2"/>
    <x v="7"/>
    <x v="4"/>
    <x v="25"/>
    <x v="0"/>
    <n v="61835"/>
  </r>
  <r>
    <x v="10"/>
    <x v="3"/>
    <x v="3"/>
    <s v="PMC"/>
    <x v="0"/>
    <x v="0"/>
    <x v="7"/>
    <x v="1"/>
    <x v="1"/>
    <x v="1"/>
    <n v="3444873"/>
  </r>
  <r>
    <x v="10"/>
    <x v="3"/>
    <x v="3"/>
    <s v="PMC"/>
    <x v="0"/>
    <x v="0"/>
    <x v="7"/>
    <x v="1"/>
    <x v="2"/>
    <x v="1"/>
    <n v="322540"/>
  </r>
  <r>
    <x v="10"/>
    <x v="3"/>
    <x v="3"/>
    <s v="PMC"/>
    <x v="0"/>
    <x v="0"/>
    <x v="7"/>
    <x v="1"/>
    <x v="3"/>
    <x v="1"/>
    <n v="14992"/>
  </r>
  <r>
    <x v="10"/>
    <x v="3"/>
    <x v="3"/>
    <s v="PMC"/>
    <x v="0"/>
    <x v="0"/>
    <x v="7"/>
    <x v="1"/>
    <x v="4"/>
    <x v="1"/>
    <n v="108031"/>
  </r>
  <r>
    <x v="10"/>
    <x v="3"/>
    <x v="3"/>
    <s v="PMC"/>
    <x v="0"/>
    <x v="0"/>
    <x v="7"/>
    <x v="1"/>
    <x v="5"/>
    <x v="1"/>
    <n v="1478762"/>
  </r>
  <r>
    <x v="10"/>
    <x v="3"/>
    <x v="3"/>
    <s v="PMC"/>
    <x v="0"/>
    <x v="0"/>
    <x v="7"/>
    <x v="1"/>
    <x v="6"/>
    <x v="1"/>
    <n v="404583"/>
  </r>
  <r>
    <x v="10"/>
    <x v="3"/>
    <x v="3"/>
    <s v="PMC"/>
    <x v="0"/>
    <x v="0"/>
    <x v="7"/>
    <x v="1"/>
    <x v="7"/>
    <x v="1"/>
    <n v="556617"/>
  </r>
  <r>
    <x v="10"/>
    <x v="3"/>
    <x v="3"/>
    <s v="PMC"/>
    <x v="0"/>
    <x v="0"/>
    <x v="7"/>
    <x v="1"/>
    <x v="8"/>
    <x v="1"/>
    <n v="458544"/>
  </r>
  <r>
    <x v="10"/>
    <x v="3"/>
    <x v="3"/>
    <s v="PMC"/>
    <x v="0"/>
    <x v="0"/>
    <x v="7"/>
    <x v="2"/>
    <x v="9"/>
    <x v="1"/>
    <n v="3152603"/>
  </r>
  <r>
    <x v="10"/>
    <x v="3"/>
    <x v="3"/>
    <s v="PMC"/>
    <x v="0"/>
    <x v="0"/>
    <x v="7"/>
    <x v="2"/>
    <x v="10"/>
    <x v="1"/>
    <n v="60917"/>
  </r>
  <r>
    <x v="10"/>
    <x v="3"/>
    <x v="3"/>
    <s v="PMC"/>
    <x v="0"/>
    <x v="0"/>
    <x v="7"/>
    <x v="2"/>
    <x v="11"/>
    <x v="1"/>
    <n v="174565"/>
  </r>
  <r>
    <x v="10"/>
    <x v="3"/>
    <x v="3"/>
    <s v="PMC"/>
    <x v="0"/>
    <x v="0"/>
    <x v="7"/>
    <x v="2"/>
    <x v="12"/>
    <x v="1"/>
    <n v="198904"/>
  </r>
  <r>
    <x v="10"/>
    <x v="3"/>
    <x v="3"/>
    <s v="PMC"/>
    <x v="0"/>
    <x v="0"/>
    <x v="7"/>
    <x v="2"/>
    <x v="13"/>
    <x v="1"/>
    <n v="161540"/>
  </r>
  <r>
    <x v="10"/>
    <x v="3"/>
    <x v="3"/>
    <s v="PMC"/>
    <x v="0"/>
    <x v="0"/>
    <x v="7"/>
    <x v="2"/>
    <x v="14"/>
    <x v="1"/>
    <n v="582847"/>
  </r>
  <r>
    <x v="10"/>
    <x v="3"/>
    <x v="3"/>
    <s v="PMC"/>
    <x v="0"/>
    <x v="0"/>
    <x v="7"/>
    <x v="2"/>
    <x v="15"/>
    <x v="1"/>
    <n v="327102"/>
  </r>
  <r>
    <x v="10"/>
    <x v="3"/>
    <x v="3"/>
    <s v="PMC"/>
    <x v="0"/>
    <x v="0"/>
    <x v="7"/>
    <x v="2"/>
    <x v="16"/>
    <x v="1"/>
    <n v="117297"/>
  </r>
  <r>
    <x v="10"/>
    <x v="3"/>
    <x v="3"/>
    <s v="PMC"/>
    <x v="0"/>
    <x v="0"/>
    <x v="7"/>
    <x v="2"/>
    <x v="17"/>
    <x v="1"/>
    <n v="32013"/>
  </r>
  <r>
    <x v="10"/>
    <x v="3"/>
    <x v="3"/>
    <s v="PMC"/>
    <x v="0"/>
    <x v="0"/>
    <x v="7"/>
    <x v="2"/>
    <x v="18"/>
    <x v="1"/>
    <n v="1479316"/>
  </r>
  <r>
    <x v="10"/>
    <x v="3"/>
    <x v="3"/>
    <s v="PMC"/>
    <x v="0"/>
    <x v="0"/>
    <x v="7"/>
    <x v="3"/>
    <x v="19"/>
    <x v="1"/>
    <n v="1119595"/>
  </r>
  <r>
    <x v="10"/>
    <x v="3"/>
    <x v="3"/>
    <s v="PMC"/>
    <x v="0"/>
    <x v="0"/>
    <x v="7"/>
    <x v="3"/>
    <x v="20"/>
    <x v="1"/>
    <n v="297107"/>
  </r>
  <r>
    <x v="10"/>
    <x v="3"/>
    <x v="3"/>
    <s v="PMC"/>
    <x v="0"/>
    <x v="0"/>
    <x v="7"/>
    <x v="3"/>
    <x v="21"/>
    <x v="1"/>
    <n v="748569"/>
  </r>
  <r>
    <x v="10"/>
    <x v="3"/>
    <x v="3"/>
    <s v="PMC"/>
    <x v="0"/>
    <x v="0"/>
    <x v="7"/>
    <x v="3"/>
    <x v="22"/>
    <x v="1"/>
    <n v="73919"/>
  </r>
  <r>
    <x v="10"/>
    <x v="3"/>
    <x v="3"/>
    <s v="PMC"/>
    <x v="0"/>
    <x v="0"/>
    <x v="7"/>
    <x v="4"/>
    <x v="23"/>
    <x v="1"/>
    <n v="197521"/>
  </r>
  <r>
    <x v="10"/>
    <x v="3"/>
    <x v="3"/>
    <s v="PMC"/>
    <x v="0"/>
    <x v="0"/>
    <x v="7"/>
    <x v="4"/>
    <x v="24"/>
    <x v="1"/>
    <n v="19038"/>
  </r>
  <r>
    <x v="10"/>
    <x v="3"/>
    <x v="3"/>
    <s v="PMC"/>
    <x v="0"/>
    <x v="0"/>
    <x v="7"/>
    <x v="4"/>
    <x v="25"/>
    <x v="1"/>
    <n v="166559"/>
  </r>
  <r>
    <x v="10"/>
    <x v="3"/>
    <x v="3"/>
    <s v="PMC"/>
    <x v="2"/>
    <x v="0"/>
    <x v="7"/>
    <x v="1"/>
    <x v="1"/>
    <x v="1"/>
    <n v="2684543"/>
  </r>
  <r>
    <x v="10"/>
    <x v="3"/>
    <x v="3"/>
    <s v="PMC"/>
    <x v="2"/>
    <x v="0"/>
    <x v="7"/>
    <x v="1"/>
    <x v="2"/>
    <x v="1"/>
    <n v="218961"/>
  </r>
  <r>
    <x v="10"/>
    <x v="3"/>
    <x v="3"/>
    <s v="PMC"/>
    <x v="2"/>
    <x v="0"/>
    <x v="7"/>
    <x v="1"/>
    <x v="3"/>
    <x v="1"/>
    <n v="7117"/>
  </r>
  <r>
    <x v="10"/>
    <x v="3"/>
    <x v="3"/>
    <s v="PMC"/>
    <x v="2"/>
    <x v="0"/>
    <x v="7"/>
    <x v="1"/>
    <x v="4"/>
    <x v="1"/>
    <n v="47777"/>
  </r>
  <r>
    <x v="10"/>
    <x v="3"/>
    <x v="3"/>
    <s v="PMC"/>
    <x v="2"/>
    <x v="0"/>
    <x v="7"/>
    <x v="1"/>
    <x v="5"/>
    <x v="1"/>
    <n v="1375216"/>
  </r>
  <r>
    <x v="10"/>
    <x v="3"/>
    <x v="3"/>
    <s v="PMC"/>
    <x v="2"/>
    <x v="0"/>
    <x v="7"/>
    <x v="1"/>
    <x v="6"/>
    <x v="1"/>
    <n v="251445"/>
  </r>
  <r>
    <x v="10"/>
    <x v="3"/>
    <x v="3"/>
    <s v="PMC"/>
    <x v="2"/>
    <x v="0"/>
    <x v="7"/>
    <x v="1"/>
    <x v="7"/>
    <x v="1"/>
    <n v="338597"/>
  </r>
  <r>
    <x v="10"/>
    <x v="3"/>
    <x v="3"/>
    <s v="PMC"/>
    <x v="2"/>
    <x v="0"/>
    <x v="7"/>
    <x v="1"/>
    <x v="8"/>
    <x v="1"/>
    <n v="429096"/>
  </r>
  <r>
    <x v="10"/>
    <x v="3"/>
    <x v="3"/>
    <s v="PMC"/>
    <x v="2"/>
    <x v="0"/>
    <x v="7"/>
    <x v="2"/>
    <x v="9"/>
    <x v="1"/>
    <n v="695107"/>
  </r>
  <r>
    <x v="10"/>
    <x v="3"/>
    <x v="3"/>
    <s v="PMC"/>
    <x v="2"/>
    <x v="0"/>
    <x v="7"/>
    <x v="2"/>
    <x v="10"/>
    <x v="1"/>
    <n v="47964"/>
  </r>
  <r>
    <x v="10"/>
    <x v="3"/>
    <x v="3"/>
    <s v="PMC"/>
    <x v="2"/>
    <x v="0"/>
    <x v="7"/>
    <x v="2"/>
    <x v="11"/>
    <x v="1"/>
    <n v="138039"/>
  </r>
  <r>
    <x v="10"/>
    <x v="3"/>
    <x v="3"/>
    <s v="PMC"/>
    <x v="2"/>
    <x v="0"/>
    <x v="7"/>
    <x v="2"/>
    <x v="12"/>
    <x v="1"/>
    <n v="91360"/>
  </r>
  <r>
    <x v="10"/>
    <x v="3"/>
    <x v="3"/>
    <s v="PMC"/>
    <x v="2"/>
    <x v="0"/>
    <x v="7"/>
    <x v="2"/>
    <x v="13"/>
    <x v="1"/>
    <n v="14925"/>
  </r>
  <r>
    <x v="10"/>
    <x v="3"/>
    <x v="3"/>
    <s v="PMC"/>
    <x v="2"/>
    <x v="0"/>
    <x v="7"/>
    <x v="2"/>
    <x v="14"/>
    <x v="1"/>
    <n v="119688"/>
  </r>
  <r>
    <x v="10"/>
    <x v="3"/>
    <x v="3"/>
    <s v="PMC"/>
    <x v="2"/>
    <x v="0"/>
    <x v="7"/>
    <x v="2"/>
    <x v="15"/>
    <x v="1"/>
    <n v="233431"/>
  </r>
  <r>
    <x v="10"/>
    <x v="3"/>
    <x v="3"/>
    <s v="PMC"/>
    <x v="2"/>
    <x v="0"/>
    <x v="7"/>
    <x v="2"/>
    <x v="16"/>
    <x v="1"/>
    <n v="3243"/>
  </r>
  <r>
    <x v="10"/>
    <x v="3"/>
    <x v="3"/>
    <s v="PMC"/>
    <x v="2"/>
    <x v="0"/>
    <x v="7"/>
    <x v="2"/>
    <x v="17"/>
    <x v="1"/>
    <n v="8262"/>
  </r>
  <r>
    <x v="10"/>
    <x v="3"/>
    <x v="3"/>
    <s v="PMC"/>
    <x v="2"/>
    <x v="0"/>
    <x v="7"/>
    <x v="2"/>
    <x v="18"/>
    <x v="1"/>
    <n v="33554"/>
  </r>
  <r>
    <x v="10"/>
    <x v="3"/>
    <x v="3"/>
    <s v="PMC"/>
    <x v="2"/>
    <x v="0"/>
    <x v="7"/>
    <x v="3"/>
    <x v="19"/>
    <x v="1"/>
    <n v="754264"/>
  </r>
  <r>
    <x v="10"/>
    <x v="3"/>
    <x v="3"/>
    <s v="PMC"/>
    <x v="2"/>
    <x v="0"/>
    <x v="7"/>
    <x v="3"/>
    <x v="20"/>
    <x v="1"/>
    <n v="68511"/>
  </r>
  <r>
    <x v="10"/>
    <x v="3"/>
    <x v="3"/>
    <s v="PMC"/>
    <x v="2"/>
    <x v="0"/>
    <x v="7"/>
    <x v="3"/>
    <x v="21"/>
    <x v="1"/>
    <n v="669595"/>
  </r>
  <r>
    <x v="10"/>
    <x v="3"/>
    <x v="3"/>
    <s v="PMC"/>
    <x v="2"/>
    <x v="0"/>
    <x v="7"/>
    <x v="3"/>
    <x v="22"/>
    <x v="1"/>
    <n v="16158"/>
  </r>
  <r>
    <x v="10"/>
    <x v="3"/>
    <x v="3"/>
    <s v="PMC"/>
    <x v="2"/>
    <x v="0"/>
    <x v="7"/>
    <x v="4"/>
    <x v="23"/>
    <x v="1"/>
    <n v="54674"/>
  </r>
  <r>
    <x v="10"/>
    <x v="3"/>
    <x v="3"/>
    <s v="PMC"/>
    <x v="2"/>
    <x v="0"/>
    <x v="7"/>
    <x v="4"/>
    <x v="24"/>
    <x v="1"/>
    <n v="4247"/>
  </r>
  <r>
    <x v="10"/>
    <x v="3"/>
    <x v="3"/>
    <s v="PMC"/>
    <x v="2"/>
    <x v="0"/>
    <x v="7"/>
    <x v="4"/>
    <x v="25"/>
    <x v="1"/>
    <n v="49144"/>
  </r>
  <r>
    <x v="10"/>
    <x v="3"/>
    <x v="3"/>
    <s v="PMC"/>
    <x v="1"/>
    <x v="0"/>
    <x v="7"/>
    <x v="1"/>
    <x v="1"/>
    <x v="1"/>
    <n v="760330"/>
  </r>
  <r>
    <x v="10"/>
    <x v="3"/>
    <x v="3"/>
    <s v="PMC"/>
    <x v="1"/>
    <x v="0"/>
    <x v="7"/>
    <x v="1"/>
    <x v="2"/>
    <x v="1"/>
    <n v="103580"/>
  </r>
  <r>
    <x v="10"/>
    <x v="3"/>
    <x v="3"/>
    <s v="PMC"/>
    <x v="1"/>
    <x v="0"/>
    <x v="7"/>
    <x v="1"/>
    <x v="3"/>
    <x v="1"/>
    <n v="7876"/>
  </r>
  <r>
    <x v="10"/>
    <x v="3"/>
    <x v="3"/>
    <s v="PMC"/>
    <x v="1"/>
    <x v="0"/>
    <x v="7"/>
    <x v="1"/>
    <x v="4"/>
    <x v="1"/>
    <n v="60254"/>
  </r>
  <r>
    <x v="10"/>
    <x v="3"/>
    <x v="3"/>
    <s v="PMC"/>
    <x v="1"/>
    <x v="0"/>
    <x v="7"/>
    <x v="1"/>
    <x v="5"/>
    <x v="1"/>
    <n v="103546"/>
  </r>
  <r>
    <x v="10"/>
    <x v="3"/>
    <x v="3"/>
    <s v="PMC"/>
    <x v="1"/>
    <x v="0"/>
    <x v="7"/>
    <x v="1"/>
    <x v="6"/>
    <x v="1"/>
    <n v="153139"/>
  </r>
  <r>
    <x v="10"/>
    <x v="3"/>
    <x v="3"/>
    <s v="PMC"/>
    <x v="1"/>
    <x v="0"/>
    <x v="7"/>
    <x v="1"/>
    <x v="7"/>
    <x v="1"/>
    <n v="218020"/>
  </r>
  <r>
    <x v="10"/>
    <x v="3"/>
    <x v="3"/>
    <s v="PMC"/>
    <x v="1"/>
    <x v="0"/>
    <x v="7"/>
    <x v="1"/>
    <x v="8"/>
    <x v="1"/>
    <n v="29448"/>
  </r>
  <r>
    <x v="10"/>
    <x v="3"/>
    <x v="3"/>
    <s v="PMC"/>
    <x v="1"/>
    <x v="0"/>
    <x v="7"/>
    <x v="2"/>
    <x v="9"/>
    <x v="1"/>
    <n v="2457495"/>
  </r>
  <r>
    <x v="10"/>
    <x v="3"/>
    <x v="3"/>
    <s v="PMC"/>
    <x v="1"/>
    <x v="0"/>
    <x v="7"/>
    <x v="2"/>
    <x v="10"/>
    <x v="1"/>
    <n v="12953"/>
  </r>
  <r>
    <x v="10"/>
    <x v="3"/>
    <x v="3"/>
    <s v="PMC"/>
    <x v="1"/>
    <x v="0"/>
    <x v="7"/>
    <x v="2"/>
    <x v="11"/>
    <x v="1"/>
    <n v="36526"/>
  </r>
  <r>
    <x v="10"/>
    <x v="3"/>
    <x v="3"/>
    <s v="PMC"/>
    <x v="1"/>
    <x v="0"/>
    <x v="7"/>
    <x v="2"/>
    <x v="12"/>
    <x v="1"/>
    <n v="107544"/>
  </r>
  <r>
    <x v="10"/>
    <x v="3"/>
    <x v="3"/>
    <s v="PMC"/>
    <x v="1"/>
    <x v="0"/>
    <x v="7"/>
    <x v="2"/>
    <x v="13"/>
    <x v="1"/>
    <n v="146614"/>
  </r>
  <r>
    <x v="10"/>
    <x v="3"/>
    <x v="3"/>
    <s v="PMC"/>
    <x v="1"/>
    <x v="0"/>
    <x v="7"/>
    <x v="2"/>
    <x v="14"/>
    <x v="1"/>
    <n v="463159"/>
  </r>
  <r>
    <x v="10"/>
    <x v="3"/>
    <x v="3"/>
    <s v="PMC"/>
    <x v="1"/>
    <x v="0"/>
    <x v="7"/>
    <x v="2"/>
    <x v="15"/>
    <x v="1"/>
    <n v="93671"/>
  </r>
  <r>
    <x v="10"/>
    <x v="3"/>
    <x v="3"/>
    <s v="PMC"/>
    <x v="1"/>
    <x v="0"/>
    <x v="7"/>
    <x v="2"/>
    <x v="16"/>
    <x v="1"/>
    <n v="114054"/>
  </r>
  <r>
    <x v="10"/>
    <x v="3"/>
    <x v="3"/>
    <s v="PMC"/>
    <x v="1"/>
    <x v="0"/>
    <x v="7"/>
    <x v="2"/>
    <x v="17"/>
    <x v="1"/>
    <n v="23751"/>
  </r>
  <r>
    <x v="10"/>
    <x v="3"/>
    <x v="3"/>
    <s v="PMC"/>
    <x v="1"/>
    <x v="0"/>
    <x v="7"/>
    <x v="2"/>
    <x v="18"/>
    <x v="1"/>
    <n v="1445763"/>
  </r>
  <r>
    <x v="10"/>
    <x v="3"/>
    <x v="3"/>
    <s v="PMC"/>
    <x v="1"/>
    <x v="0"/>
    <x v="7"/>
    <x v="3"/>
    <x v="19"/>
    <x v="1"/>
    <n v="365331"/>
  </r>
  <r>
    <x v="10"/>
    <x v="3"/>
    <x v="3"/>
    <s v="PMC"/>
    <x v="1"/>
    <x v="0"/>
    <x v="7"/>
    <x v="3"/>
    <x v="20"/>
    <x v="1"/>
    <n v="228596"/>
  </r>
  <r>
    <x v="10"/>
    <x v="3"/>
    <x v="3"/>
    <s v="PMC"/>
    <x v="1"/>
    <x v="0"/>
    <x v="7"/>
    <x v="3"/>
    <x v="21"/>
    <x v="1"/>
    <n v="78973"/>
  </r>
  <r>
    <x v="10"/>
    <x v="3"/>
    <x v="3"/>
    <s v="PMC"/>
    <x v="1"/>
    <x v="0"/>
    <x v="7"/>
    <x v="3"/>
    <x v="22"/>
    <x v="1"/>
    <n v="57762"/>
  </r>
  <r>
    <x v="10"/>
    <x v="3"/>
    <x v="3"/>
    <s v="PMC"/>
    <x v="1"/>
    <x v="0"/>
    <x v="7"/>
    <x v="4"/>
    <x v="23"/>
    <x v="1"/>
    <n v="142847"/>
  </r>
  <r>
    <x v="10"/>
    <x v="3"/>
    <x v="3"/>
    <s v="PMC"/>
    <x v="1"/>
    <x v="0"/>
    <x v="7"/>
    <x v="4"/>
    <x v="24"/>
    <x v="1"/>
    <n v="14791"/>
  </r>
  <r>
    <x v="10"/>
    <x v="3"/>
    <x v="3"/>
    <s v="PMC"/>
    <x v="1"/>
    <x v="0"/>
    <x v="7"/>
    <x v="4"/>
    <x v="25"/>
    <x v="1"/>
    <n v="117415"/>
  </r>
  <r>
    <x v="10"/>
    <x v="3"/>
    <x v="3"/>
    <s v="PMC"/>
    <x v="0"/>
    <x v="1"/>
    <x v="7"/>
    <x v="1"/>
    <x v="1"/>
    <x v="1"/>
    <n v="2916165"/>
  </r>
  <r>
    <x v="10"/>
    <x v="3"/>
    <x v="3"/>
    <s v="PMC"/>
    <x v="0"/>
    <x v="1"/>
    <x v="7"/>
    <x v="1"/>
    <x v="2"/>
    <x v="1"/>
    <n v="297258"/>
  </r>
  <r>
    <x v="10"/>
    <x v="3"/>
    <x v="3"/>
    <s v="PMC"/>
    <x v="0"/>
    <x v="1"/>
    <x v="7"/>
    <x v="1"/>
    <x v="3"/>
    <x v="1"/>
    <n v="11614"/>
  </r>
  <r>
    <x v="10"/>
    <x v="3"/>
    <x v="3"/>
    <s v="PMC"/>
    <x v="0"/>
    <x v="1"/>
    <x v="7"/>
    <x v="1"/>
    <x v="4"/>
    <x v="1"/>
    <n v="83199"/>
  </r>
  <r>
    <x v="10"/>
    <x v="3"/>
    <x v="3"/>
    <s v="PMC"/>
    <x v="0"/>
    <x v="1"/>
    <x v="7"/>
    <x v="1"/>
    <x v="5"/>
    <x v="1"/>
    <n v="1367060"/>
  </r>
  <r>
    <x v="10"/>
    <x v="3"/>
    <x v="3"/>
    <s v="PMC"/>
    <x v="0"/>
    <x v="1"/>
    <x v="7"/>
    <x v="1"/>
    <x v="6"/>
    <x v="1"/>
    <n v="276061"/>
  </r>
  <r>
    <x v="10"/>
    <x v="3"/>
    <x v="3"/>
    <s v="PMC"/>
    <x v="0"/>
    <x v="1"/>
    <x v="7"/>
    <x v="1"/>
    <x v="7"/>
    <x v="1"/>
    <n v="376658"/>
  </r>
  <r>
    <x v="10"/>
    <x v="3"/>
    <x v="3"/>
    <s v="PMC"/>
    <x v="0"/>
    <x v="1"/>
    <x v="7"/>
    <x v="1"/>
    <x v="8"/>
    <x v="1"/>
    <n v="436368"/>
  </r>
  <r>
    <x v="10"/>
    <x v="3"/>
    <x v="3"/>
    <s v="PMC"/>
    <x v="0"/>
    <x v="1"/>
    <x v="7"/>
    <x v="2"/>
    <x v="9"/>
    <x v="1"/>
    <n v="2488941"/>
  </r>
  <r>
    <x v="10"/>
    <x v="3"/>
    <x v="3"/>
    <s v="PMC"/>
    <x v="0"/>
    <x v="1"/>
    <x v="7"/>
    <x v="2"/>
    <x v="10"/>
    <x v="1"/>
    <n v="59788"/>
  </r>
  <r>
    <x v="10"/>
    <x v="3"/>
    <x v="3"/>
    <s v="PMC"/>
    <x v="0"/>
    <x v="1"/>
    <x v="7"/>
    <x v="2"/>
    <x v="11"/>
    <x v="1"/>
    <n v="159737"/>
  </r>
  <r>
    <x v="10"/>
    <x v="3"/>
    <x v="3"/>
    <s v="PMC"/>
    <x v="0"/>
    <x v="1"/>
    <x v="7"/>
    <x v="2"/>
    <x v="12"/>
    <x v="1"/>
    <n v="167388"/>
  </r>
  <r>
    <x v="10"/>
    <x v="3"/>
    <x v="3"/>
    <s v="PMC"/>
    <x v="0"/>
    <x v="1"/>
    <x v="7"/>
    <x v="2"/>
    <x v="13"/>
    <x v="1"/>
    <n v="133217"/>
  </r>
  <r>
    <x v="10"/>
    <x v="3"/>
    <x v="3"/>
    <s v="PMC"/>
    <x v="0"/>
    <x v="1"/>
    <x v="7"/>
    <x v="2"/>
    <x v="14"/>
    <x v="1"/>
    <n v="330813"/>
  </r>
  <r>
    <x v="10"/>
    <x v="3"/>
    <x v="3"/>
    <s v="PMC"/>
    <x v="0"/>
    <x v="1"/>
    <x v="7"/>
    <x v="2"/>
    <x v="15"/>
    <x v="1"/>
    <n v="179989"/>
  </r>
  <r>
    <x v="10"/>
    <x v="3"/>
    <x v="3"/>
    <s v="PMC"/>
    <x v="0"/>
    <x v="1"/>
    <x v="7"/>
    <x v="2"/>
    <x v="16"/>
    <x v="1"/>
    <n v="106535"/>
  </r>
  <r>
    <x v="10"/>
    <x v="3"/>
    <x v="3"/>
    <s v="PMC"/>
    <x v="0"/>
    <x v="1"/>
    <x v="7"/>
    <x v="2"/>
    <x v="17"/>
    <x v="1"/>
    <n v="31210"/>
  </r>
  <r>
    <x v="10"/>
    <x v="3"/>
    <x v="3"/>
    <s v="PMC"/>
    <x v="0"/>
    <x v="1"/>
    <x v="7"/>
    <x v="2"/>
    <x v="18"/>
    <x v="1"/>
    <n v="1306294"/>
  </r>
  <r>
    <x v="10"/>
    <x v="3"/>
    <x v="3"/>
    <s v="PMC"/>
    <x v="0"/>
    <x v="1"/>
    <x v="7"/>
    <x v="3"/>
    <x v="19"/>
    <x v="1"/>
    <n v="834023"/>
  </r>
  <r>
    <x v="10"/>
    <x v="3"/>
    <x v="3"/>
    <s v="PMC"/>
    <x v="0"/>
    <x v="1"/>
    <x v="7"/>
    <x v="3"/>
    <x v="20"/>
    <x v="1"/>
    <n v="189692"/>
  </r>
  <r>
    <x v="10"/>
    <x v="3"/>
    <x v="3"/>
    <s v="PMC"/>
    <x v="0"/>
    <x v="1"/>
    <x v="7"/>
    <x v="3"/>
    <x v="21"/>
    <x v="1"/>
    <n v="586092"/>
  </r>
  <r>
    <x v="10"/>
    <x v="3"/>
    <x v="3"/>
    <s v="PMC"/>
    <x v="0"/>
    <x v="1"/>
    <x v="7"/>
    <x v="3"/>
    <x v="22"/>
    <x v="1"/>
    <n v="58239"/>
  </r>
  <r>
    <x v="10"/>
    <x v="3"/>
    <x v="3"/>
    <s v="PMC"/>
    <x v="0"/>
    <x v="1"/>
    <x v="7"/>
    <x v="4"/>
    <x v="23"/>
    <x v="1"/>
    <n v="176327"/>
  </r>
  <r>
    <x v="10"/>
    <x v="3"/>
    <x v="3"/>
    <s v="PMC"/>
    <x v="0"/>
    <x v="1"/>
    <x v="7"/>
    <x v="4"/>
    <x v="24"/>
    <x v="1"/>
    <n v="15366"/>
  </r>
  <r>
    <x v="10"/>
    <x v="3"/>
    <x v="3"/>
    <s v="PMC"/>
    <x v="0"/>
    <x v="1"/>
    <x v="7"/>
    <x v="4"/>
    <x v="25"/>
    <x v="1"/>
    <n v="159859"/>
  </r>
  <r>
    <x v="10"/>
    <x v="3"/>
    <x v="3"/>
    <s v="PMC"/>
    <x v="2"/>
    <x v="1"/>
    <x v="7"/>
    <x v="1"/>
    <x v="1"/>
    <x v="1"/>
    <n v="2467112"/>
  </r>
  <r>
    <x v="10"/>
    <x v="3"/>
    <x v="3"/>
    <s v="PMC"/>
    <x v="2"/>
    <x v="1"/>
    <x v="7"/>
    <x v="1"/>
    <x v="2"/>
    <x v="1"/>
    <n v="207967"/>
  </r>
  <r>
    <x v="10"/>
    <x v="3"/>
    <x v="3"/>
    <s v="PMC"/>
    <x v="2"/>
    <x v="1"/>
    <x v="7"/>
    <x v="1"/>
    <x v="3"/>
    <x v="1"/>
    <n v="6454"/>
  </r>
  <r>
    <x v="10"/>
    <x v="3"/>
    <x v="3"/>
    <s v="PMC"/>
    <x v="2"/>
    <x v="1"/>
    <x v="7"/>
    <x v="1"/>
    <x v="4"/>
    <x v="1"/>
    <n v="42945"/>
  </r>
  <r>
    <x v="10"/>
    <x v="3"/>
    <x v="3"/>
    <s v="PMC"/>
    <x v="2"/>
    <x v="1"/>
    <x v="7"/>
    <x v="1"/>
    <x v="5"/>
    <x v="1"/>
    <n v="1286865"/>
  </r>
  <r>
    <x v="10"/>
    <x v="3"/>
    <x v="3"/>
    <s v="PMC"/>
    <x v="2"/>
    <x v="1"/>
    <x v="7"/>
    <x v="1"/>
    <x v="6"/>
    <x v="1"/>
    <n v="217406"/>
  </r>
  <r>
    <x v="10"/>
    <x v="3"/>
    <x v="3"/>
    <s v="PMC"/>
    <x v="2"/>
    <x v="1"/>
    <x v="7"/>
    <x v="1"/>
    <x v="7"/>
    <x v="1"/>
    <n v="278019"/>
  </r>
  <r>
    <x v="10"/>
    <x v="3"/>
    <x v="3"/>
    <s v="PMC"/>
    <x v="2"/>
    <x v="1"/>
    <x v="7"/>
    <x v="1"/>
    <x v="8"/>
    <x v="1"/>
    <n v="412496"/>
  </r>
  <r>
    <x v="10"/>
    <x v="3"/>
    <x v="3"/>
    <s v="PMC"/>
    <x v="2"/>
    <x v="1"/>
    <x v="7"/>
    <x v="2"/>
    <x v="9"/>
    <x v="1"/>
    <n v="535630"/>
  </r>
  <r>
    <x v="10"/>
    <x v="3"/>
    <x v="3"/>
    <s v="PMC"/>
    <x v="2"/>
    <x v="1"/>
    <x v="7"/>
    <x v="2"/>
    <x v="10"/>
    <x v="1"/>
    <n v="47058"/>
  </r>
  <r>
    <x v="10"/>
    <x v="3"/>
    <x v="3"/>
    <s v="PMC"/>
    <x v="2"/>
    <x v="1"/>
    <x v="7"/>
    <x v="2"/>
    <x v="11"/>
    <x v="1"/>
    <n v="129391"/>
  </r>
  <r>
    <x v="10"/>
    <x v="3"/>
    <x v="3"/>
    <s v="PMC"/>
    <x v="2"/>
    <x v="1"/>
    <x v="7"/>
    <x v="2"/>
    <x v="12"/>
    <x v="1"/>
    <n v="83334"/>
  </r>
  <r>
    <x v="10"/>
    <x v="3"/>
    <x v="3"/>
    <s v="PMC"/>
    <x v="2"/>
    <x v="1"/>
    <x v="7"/>
    <x v="2"/>
    <x v="13"/>
    <x v="1"/>
    <n v="13033"/>
  </r>
  <r>
    <x v="10"/>
    <x v="3"/>
    <x v="3"/>
    <s v="PMC"/>
    <x v="2"/>
    <x v="1"/>
    <x v="7"/>
    <x v="2"/>
    <x v="14"/>
    <x v="1"/>
    <n v="86796"/>
  </r>
  <r>
    <x v="10"/>
    <x v="3"/>
    <x v="3"/>
    <s v="PMC"/>
    <x v="2"/>
    <x v="1"/>
    <x v="7"/>
    <x v="2"/>
    <x v="15"/>
    <x v="1"/>
    <n v="138137"/>
  </r>
  <r>
    <x v="10"/>
    <x v="3"/>
    <x v="3"/>
    <s v="PMC"/>
    <x v="2"/>
    <x v="1"/>
    <x v="7"/>
    <x v="2"/>
    <x v="16"/>
    <x v="1"/>
    <n v="2667"/>
  </r>
  <r>
    <x v="10"/>
    <x v="3"/>
    <x v="3"/>
    <s v="PMC"/>
    <x v="2"/>
    <x v="1"/>
    <x v="7"/>
    <x v="2"/>
    <x v="17"/>
    <x v="1"/>
    <n v="7947"/>
  </r>
  <r>
    <x v="10"/>
    <x v="3"/>
    <x v="3"/>
    <s v="PMC"/>
    <x v="2"/>
    <x v="1"/>
    <x v="7"/>
    <x v="2"/>
    <x v="18"/>
    <x v="1"/>
    <n v="23429"/>
  </r>
  <r>
    <x v="10"/>
    <x v="3"/>
    <x v="3"/>
    <s v="PMC"/>
    <x v="2"/>
    <x v="1"/>
    <x v="7"/>
    <x v="3"/>
    <x v="19"/>
    <x v="1"/>
    <n v="582956"/>
  </r>
  <r>
    <x v="10"/>
    <x v="3"/>
    <x v="3"/>
    <s v="PMC"/>
    <x v="2"/>
    <x v="1"/>
    <x v="7"/>
    <x v="3"/>
    <x v="20"/>
    <x v="1"/>
    <n v="52689"/>
  </r>
  <r>
    <x v="10"/>
    <x v="3"/>
    <x v="3"/>
    <s v="PMC"/>
    <x v="2"/>
    <x v="1"/>
    <x v="7"/>
    <x v="3"/>
    <x v="21"/>
    <x v="1"/>
    <n v="518493"/>
  </r>
  <r>
    <x v="10"/>
    <x v="3"/>
    <x v="3"/>
    <s v="PMC"/>
    <x v="2"/>
    <x v="1"/>
    <x v="7"/>
    <x v="3"/>
    <x v="22"/>
    <x v="1"/>
    <n v="11774"/>
  </r>
  <r>
    <x v="10"/>
    <x v="3"/>
    <x v="3"/>
    <s v="PMC"/>
    <x v="2"/>
    <x v="1"/>
    <x v="7"/>
    <x v="4"/>
    <x v="23"/>
    <x v="1"/>
    <n v="51557"/>
  </r>
  <r>
    <x v="10"/>
    <x v="3"/>
    <x v="3"/>
    <s v="PMC"/>
    <x v="2"/>
    <x v="1"/>
    <x v="7"/>
    <x v="4"/>
    <x v="24"/>
    <x v="1"/>
    <n v="3522"/>
  </r>
  <r>
    <x v="10"/>
    <x v="3"/>
    <x v="3"/>
    <s v="PMC"/>
    <x v="2"/>
    <x v="1"/>
    <x v="7"/>
    <x v="4"/>
    <x v="25"/>
    <x v="1"/>
    <n v="47655"/>
  </r>
  <r>
    <x v="10"/>
    <x v="3"/>
    <x v="3"/>
    <s v="PMC"/>
    <x v="1"/>
    <x v="1"/>
    <x v="7"/>
    <x v="1"/>
    <x v="1"/>
    <x v="1"/>
    <n v="449053"/>
  </r>
  <r>
    <x v="10"/>
    <x v="3"/>
    <x v="3"/>
    <s v="PMC"/>
    <x v="1"/>
    <x v="1"/>
    <x v="7"/>
    <x v="1"/>
    <x v="2"/>
    <x v="1"/>
    <n v="89291"/>
  </r>
  <r>
    <x v="10"/>
    <x v="3"/>
    <x v="3"/>
    <s v="PMC"/>
    <x v="1"/>
    <x v="1"/>
    <x v="7"/>
    <x v="1"/>
    <x v="3"/>
    <x v="1"/>
    <n v="5160"/>
  </r>
  <r>
    <x v="10"/>
    <x v="3"/>
    <x v="3"/>
    <s v="PMC"/>
    <x v="1"/>
    <x v="1"/>
    <x v="7"/>
    <x v="1"/>
    <x v="4"/>
    <x v="1"/>
    <n v="40254"/>
  </r>
  <r>
    <x v="10"/>
    <x v="3"/>
    <x v="3"/>
    <s v="PMC"/>
    <x v="1"/>
    <x v="1"/>
    <x v="7"/>
    <x v="1"/>
    <x v="5"/>
    <x v="1"/>
    <n v="80194"/>
  </r>
  <r>
    <x v="10"/>
    <x v="3"/>
    <x v="3"/>
    <s v="PMC"/>
    <x v="1"/>
    <x v="1"/>
    <x v="7"/>
    <x v="1"/>
    <x v="6"/>
    <x v="1"/>
    <n v="58655"/>
  </r>
  <r>
    <x v="10"/>
    <x v="3"/>
    <x v="3"/>
    <s v="PMC"/>
    <x v="1"/>
    <x v="1"/>
    <x v="7"/>
    <x v="1"/>
    <x v="7"/>
    <x v="1"/>
    <n v="98639"/>
  </r>
  <r>
    <x v="10"/>
    <x v="3"/>
    <x v="3"/>
    <s v="PMC"/>
    <x v="1"/>
    <x v="1"/>
    <x v="7"/>
    <x v="1"/>
    <x v="8"/>
    <x v="1"/>
    <n v="23872"/>
  </r>
  <r>
    <x v="10"/>
    <x v="3"/>
    <x v="3"/>
    <s v="PMC"/>
    <x v="1"/>
    <x v="1"/>
    <x v="7"/>
    <x v="2"/>
    <x v="9"/>
    <x v="1"/>
    <n v="1953310"/>
  </r>
  <r>
    <x v="10"/>
    <x v="3"/>
    <x v="3"/>
    <s v="PMC"/>
    <x v="1"/>
    <x v="1"/>
    <x v="7"/>
    <x v="2"/>
    <x v="10"/>
    <x v="1"/>
    <n v="12730"/>
  </r>
  <r>
    <x v="10"/>
    <x v="3"/>
    <x v="3"/>
    <s v="PMC"/>
    <x v="1"/>
    <x v="1"/>
    <x v="7"/>
    <x v="2"/>
    <x v="11"/>
    <x v="1"/>
    <n v="30347"/>
  </r>
  <r>
    <x v="10"/>
    <x v="3"/>
    <x v="3"/>
    <s v="PMC"/>
    <x v="1"/>
    <x v="1"/>
    <x v="7"/>
    <x v="2"/>
    <x v="12"/>
    <x v="1"/>
    <n v="84054"/>
  </r>
  <r>
    <x v="10"/>
    <x v="3"/>
    <x v="3"/>
    <s v="PMC"/>
    <x v="1"/>
    <x v="1"/>
    <x v="7"/>
    <x v="2"/>
    <x v="13"/>
    <x v="1"/>
    <n v="120185"/>
  </r>
  <r>
    <x v="10"/>
    <x v="3"/>
    <x v="3"/>
    <s v="PMC"/>
    <x v="1"/>
    <x v="1"/>
    <x v="7"/>
    <x v="2"/>
    <x v="14"/>
    <x v="1"/>
    <n v="244017"/>
  </r>
  <r>
    <x v="10"/>
    <x v="3"/>
    <x v="3"/>
    <s v="PMC"/>
    <x v="1"/>
    <x v="1"/>
    <x v="7"/>
    <x v="2"/>
    <x v="15"/>
    <x v="1"/>
    <n v="41852"/>
  </r>
  <r>
    <x v="10"/>
    <x v="3"/>
    <x v="3"/>
    <s v="PMC"/>
    <x v="1"/>
    <x v="1"/>
    <x v="7"/>
    <x v="2"/>
    <x v="16"/>
    <x v="1"/>
    <n v="103868"/>
  </r>
  <r>
    <x v="10"/>
    <x v="3"/>
    <x v="3"/>
    <s v="PMC"/>
    <x v="1"/>
    <x v="1"/>
    <x v="7"/>
    <x v="2"/>
    <x v="17"/>
    <x v="1"/>
    <n v="23263"/>
  </r>
  <r>
    <x v="10"/>
    <x v="3"/>
    <x v="3"/>
    <s v="PMC"/>
    <x v="1"/>
    <x v="1"/>
    <x v="7"/>
    <x v="2"/>
    <x v="18"/>
    <x v="1"/>
    <n v="1282866"/>
  </r>
  <r>
    <x v="10"/>
    <x v="3"/>
    <x v="3"/>
    <s v="PMC"/>
    <x v="1"/>
    <x v="1"/>
    <x v="7"/>
    <x v="3"/>
    <x v="19"/>
    <x v="1"/>
    <n v="251067"/>
  </r>
  <r>
    <x v="10"/>
    <x v="3"/>
    <x v="3"/>
    <s v="PMC"/>
    <x v="1"/>
    <x v="1"/>
    <x v="7"/>
    <x v="3"/>
    <x v="20"/>
    <x v="1"/>
    <n v="137003"/>
  </r>
  <r>
    <x v="10"/>
    <x v="3"/>
    <x v="3"/>
    <s v="PMC"/>
    <x v="1"/>
    <x v="1"/>
    <x v="7"/>
    <x v="3"/>
    <x v="21"/>
    <x v="1"/>
    <n v="67599"/>
  </r>
  <r>
    <x v="10"/>
    <x v="3"/>
    <x v="3"/>
    <s v="PMC"/>
    <x v="1"/>
    <x v="1"/>
    <x v="7"/>
    <x v="3"/>
    <x v="22"/>
    <x v="1"/>
    <n v="46466"/>
  </r>
  <r>
    <x v="10"/>
    <x v="3"/>
    <x v="3"/>
    <s v="PMC"/>
    <x v="1"/>
    <x v="1"/>
    <x v="7"/>
    <x v="4"/>
    <x v="23"/>
    <x v="1"/>
    <n v="124770"/>
  </r>
  <r>
    <x v="10"/>
    <x v="3"/>
    <x v="3"/>
    <s v="PMC"/>
    <x v="1"/>
    <x v="1"/>
    <x v="7"/>
    <x v="4"/>
    <x v="24"/>
    <x v="1"/>
    <n v="11845"/>
  </r>
  <r>
    <x v="10"/>
    <x v="3"/>
    <x v="3"/>
    <s v="PMC"/>
    <x v="1"/>
    <x v="1"/>
    <x v="7"/>
    <x v="4"/>
    <x v="25"/>
    <x v="1"/>
    <n v="112203"/>
  </r>
  <r>
    <x v="10"/>
    <x v="3"/>
    <x v="3"/>
    <s v="PMC"/>
    <x v="0"/>
    <x v="2"/>
    <x v="7"/>
    <x v="1"/>
    <x v="1"/>
    <x v="1"/>
    <n v="528708"/>
  </r>
  <r>
    <x v="10"/>
    <x v="3"/>
    <x v="3"/>
    <s v="PMC"/>
    <x v="0"/>
    <x v="2"/>
    <x v="7"/>
    <x v="1"/>
    <x v="2"/>
    <x v="1"/>
    <n v="25282"/>
  </r>
  <r>
    <x v="10"/>
    <x v="3"/>
    <x v="3"/>
    <s v="PMC"/>
    <x v="0"/>
    <x v="2"/>
    <x v="7"/>
    <x v="1"/>
    <x v="3"/>
    <x v="1"/>
    <n v="3378"/>
  </r>
  <r>
    <x v="10"/>
    <x v="3"/>
    <x v="3"/>
    <s v="PMC"/>
    <x v="0"/>
    <x v="2"/>
    <x v="7"/>
    <x v="1"/>
    <x v="4"/>
    <x v="1"/>
    <n v="24831"/>
  </r>
  <r>
    <x v="10"/>
    <x v="3"/>
    <x v="3"/>
    <s v="PMC"/>
    <x v="0"/>
    <x v="2"/>
    <x v="7"/>
    <x v="1"/>
    <x v="5"/>
    <x v="1"/>
    <n v="111702"/>
  </r>
  <r>
    <x v="10"/>
    <x v="3"/>
    <x v="3"/>
    <s v="PMC"/>
    <x v="0"/>
    <x v="2"/>
    <x v="7"/>
    <x v="1"/>
    <x v="6"/>
    <x v="1"/>
    <n v="128522"/>
  </r>
  <r>
    <x v="10"/>
    <x v="3"/>
    <x v="3"/>
    <s v="PMC"/>
    <x v="0"/>
    <x v="2"/>
    <x v="7"/>
    <x v="1"/>
    <x v="7"/>
    <x v="1"/>
    <n v="179959"/>
  </r>
  <r>
    <x v="10"/>
    <x v="3"/>
    <x v="3"/>
    <s v="PMC"/>
    <x v="0"/>
    <x v="2"/>
    <x v="7"/>
    <x v="1"/>
    <x v="8"/>
    <x v="1"/>
    <n v="22176"/>
  </r>
  <r>
    <x v="10"/>
    <x v="3"/>
    <x v="3"/>
    <s v="PMC"/>
    <x v="0"/>
    <x v="2"/>
    <x v="7"/>
    <x v="2"/>
    <x v="9"/>
    <x v="1"/>
    <n v="663662"/>
  </r>
  <r>
    <x v="10"/>
    <x v="3"/>
    <x v="3"/>
    <s v="PMC"/>
    <x v="0"/>
    <x v="2"/>
    <x v="7"/>
    <x v="2"/>
    <x v="10"/>
    <x v="1"/>
    <n v="1129"/>
  </r>
  <r>
    <x v="10"/>
    <x v="3"/>
    <x v="3"/>
    <s v="PMC"/>
    <x v="0"/>
    <x v="2"/>
    <x v="7"/>
    <x v="2"/>
    <x v="11"/>
    <x v="1"/>
    <n v="14828"/>
  </r>
  <r>
    <x v="10"/>
    <x v="3"/>
    <x v="3"/>
    <s v="PMC"/>
    <x v="0"/>
    <x v="2"/>
    <x v="7"/>
    <x v="2"/>
    <x v="12"/>
    <x v="1"/>
    <n v="31516"/>
  </r>
  <r>
    <x v="10"/>
    <x v="3"/>
    <x v="3"/>
    <s v="PMC"/>
    <x v="0"/>
    <x v="2"/>
    <x v="7"/>
    <x v="2"/>
    <x v="13"/>
    <x v="1"/>
    <n v="28322"/>
  </r>
  <r>
    <x v="10"/>
    <x v="3"/>
    <x v="3"/>
    <s v="PMC"/>
    <x v="0"/>
    <x v="2"/>
    <x v="7"/>
    <x v="2"/>
    <x v="14"/>
    <x v="1"/>
    <n v="252034"/>
  </r>
  <r>
    <x v="10"/>
    <x v="3"/>
    <x v="3"/>
    <s v="PMC"/>
    <x v="0"/>
    <x v="2"/>
    <x v="7"/>
    <x v="2"/>
    <x v="15"/>
    <x v="1"/>
    <n v="147114"/>
  </r>
  <r>
    <x v="10"/>
    <x v="3"/>
    <x v="3"/>
    <s v="PMC"/>
    <x v="0"/>
    <x v="2"/>
    <x v="7"/>
    <x v="2"/>
    <x v="16"/>
    <x v="1"/>
    <n v="10762"/>
  </r>
  <r>
    <x v="10"/>
    <x v="3"/>
    <x v="3"/>
    <s v="PMC"/>
    <x v="0"/>
    <x v="2"/>
    <x v="7"/>
    <x v="2"/>
    <x v="17"/>
    <x v="1"/>
    <n v="803"/>
  </r>
  <r>
    <x v="10"/>
    <x v="3"/>
    <x v="3"/>
    <s v="PMC"/>
    <x v="0"/>
    <x v="2"/>
    <x v="7"/>
    <x v="2"/>
    <x v="18"/>
    <x v="1"/>
    <n v="173022"/>
  </r>
  <r>
    <x v="10"/>
    <x v="3"/>
    <x v="3"/>
    <s v="PMC"/>
    <x v="0"/>
    <x v="2"/>
    <x v="7"/>
    <x v="3"/>
    <x v="19"/>
    <x v="1"/>
    <n v="285572"/>
  </r>
  <r>
    <x v="10"/>
    <x v="3"/>
    <x v="3"/>
    <s v="PMC"/>
    <x v="0"/>
    <x v="2"/>
    <x v="7"/>
    <x v="3"/>
    <x v="20"/>
    <x v="1"/>
    <n v="107415"/>
  </r>
  <r>
    <x v="10"/>
    <x v="3"/>
    <x v="3"/>
    <s v="PMC"/>
    <x v="0"/>
    <x v="2"/>
    <x v="7"/>
    <x v="3"/>
    <x v="21"/>
    <x v="1"/>
    <n v="162477"/>
  </r>
  <r>
    <x v="10"/>
    <x v="3"/>
    <x v="3"/>
    <s v="PMC"/>
    <x v="0"/>
    <x v="2"/>
    <x v="7"/>
    <x v="3"/>
    <x v="22"/>
    <x v="1"/>
    <n v="15680"/>
  </r>
  <r>
    <x v="10"/>
    <x v="3"/>
    <x v="3"/>
    <s v="PMC"/>
    <x v="0"/>
    <x v="2"/>
    <x v="7"/>
    <x v="4"/>
    <x v="23"/>
    <x v="1"/>
    <n v="21194"/>
  </r>
  <r>
    <x v="10"/>
    <x v="3"/>
    <x v="3"/>
    <s v="PMC"/>
    <x v="0"/>
    <x v="2"/>
    <x v="7"/>
    <x v="4"/>
    <x v="24"/>
    <x v="1"/>
    <n v="3672"/>
  </r>
  <r>
    <x v="10"/>
    <x v="3"/>
    <x v="3"/>
    <s v="PMC"/>
    <x v="0"/>
    <x v="2"/>
    <x v="7"/>
    <x v="4"/>
    <x v="25"/>
    <x v="1"/>
    <n v="6700"/>
  </r>
  <r>
    <x v="10"/>
    <x v="3"/>
    <x v="3"/>
    <s v="PMC"/>
    <x v="2"/>
    <x v="2"/>
    <x v="7"/>
    <x v="1"/>
    <x v="1"/>
    <x v="1"/>
    <n v="217431"/>
  </r>
  <r>
    <x v="10"/>
    <x v="3"/>
    <x v="3"/>
    <s v="PMC"/>
    <x v="2"/>
    <x v="2"/>
    <x v="7"/>
    <x v="1"/>
    <x v="2"/>
    <x v="1"/>
    <n v="10994"/>
  </r>
  <r>
    <x v="10"/>
    <x v="3"/>
    <x v="3"/>
    <s v="PMC"/>
    <x v="2"/>
    <x v="2"/>
    <x v="7"/>
    <x v="1"/>
    <x v="3"/>
    <x v="1"/>
    <n v="663"/>
  </r>
  <r>
    <x v="10"/>
    <x v="3"/>
    <x v="3"/>
    <s v="PMC"/>
    <x v="2"/>
    <x v="2"/>
    <x v="7"/>
    <x v="1"/>
    <x v="4"/>
    <x v="1"/>
    <n v="4831"/>
  </r>
  <r>
    <x v="10"/>
    <x v="3"/>
    <x v="3"/>
    <s v="PMC"/>
    <x v="2"/>
    <x v="2"/>
    <x v="7"/>
    <x v="1"/>
    <x v="5"/>
    <x v="1"/>
    <n v="88351"/>
  </r>
  <r>
    <x v="10"/>
    <x v="3"/>
    <x v="3"/>
    <s v="PMC"/>
    <x v="2"/>
    <x v="2"/>
    <x v="7"/>
    <x v="1"/>
    <x v="6"/>
    <x v="1"/>
    <n v="34039"/>
  </r>
  <r>
    <x v="10"/>
    <x v="3"/>
    <x v="3"/>
    <s v="PMC"/>
    <x v="2"/>
    <x v="2"/>
    <x v="7"/>
    <x v="1"/>
    <x v="7"/>
    <x v="1"/>
    <n v="60578"/>
  </r>
  <r>
    <x v="10"/>
    <x v="3"/>
    <x v="3"/>
    <s v="PMC"/>
    <x v="2"/>
    <x v="2"/>
    <x v="7"/>
    <x v="1"/>
    <x v="8"/>
    <x v="1"/>
    <n v="16600"/>
  </r>
  <r>
    <x v="10"/>
    <x v="3"/>
    <x v="3"/>
    <s v="PMC"/>
    <x v="2"/>
    <x v="2"/>
    <x v="7"/>
    <x v="2"/>
    <x v="9"/>
    <x v="1"/>
    <n v="159477"/>
  </r>
  <r>
    <x v="10"/>
    <x v="3"/>
    <x v="3"/>
    <s v="PMC"/>
    <x v="2"/>
    <x v="2"/>
    <x v="7"/>
    <x v="2"/>
    <x v="10"/>
    <x v="1"/>
    <n v="907"/>
  </r>
  <r>
    <x v="10"/>
    <x v="3"/>
    <x v="3"/>
    <s v="PMC"/>
    <x v="2"/>
    <x v="2"/>
    <x v="7"/>
    <x v="2"/>
    <x v="11"/>
    <x v="1"/>
    <n v="8649"/>
  </r>
  <r>
    <x v="10"/>
    <x v="3"/>
    <x v="3"/>
    <s v="PMC"/>
    <x v="2"/>
    <x v="2"/>
    <x v="7"/>
    <x v="2"/>
    <x v="12"/>
    <x v="1"/>
    <n v="8026"/>
  </r>
  <r>
    <x v="10"/>
    <x v="3"/>
    <x v="3"/>
    <s v="PMC"/>
    <x v="2"/>
    <x v="2"/>
    <x v="7"/>
    <x v="2"/>
    <x v="13"/>
    <x v="1"/>
    <n v="1893"/>
  </r>
  <r>
    <x v="10"/>
    <x v="3"/>
    <x v="3"/>
    <s v="PMC"/>
    <x v="2"/>
    <x v="2"/>
    <x v="7"/>
    <x v="2"/>
    <x v="14"/>
    <x v="1"/>
    <n v="32892"/>
  </r>
  <r>
    <x v="10"/>
    <x v="3"/>
    <x v="3"/>
    <s v="PMC"/>
    <x v="2"/>
    <x v="2"/>
    <x v="7"/>
    <x v="2"/>
    <x v="15"/>
    <x v="1"/>
    <n v="95294"/>
  </r>
  <r>
    <x v="10"/>
    <x v="3"/>
    <x v="3"/>
    <s v="PMC"/>
    <x v="2"/>
    <x v="2"/>
    <x v="7"/>
    <x v="2"/>
    <x v="16"/>
    <x v="1"/>
    <n v="576"/>
  </r>
  <r>
    <x v="10"/>
    <x v="3"/>
    <x v="3"/>
    <s v="PMC"/>
    <x v="2"/>
    <x v="2"/>
    <x v="7"/>
    <x v="2"/>
    <x v="17"/>
    <x v="1"/>
    <n v="315"/>
  </r>
  <r>
    <x v="10"/>
    <x v="3"/>
    <x v="3"/>
    <s v="PMC"/>
    <x v="2"/>
    <x v="2"/>
    <x v="7"/>
    <x v="2"/>
    <x v="18"/>
    <x v="1"/>
    <n v="10125"/>
  </r>
  <r>
    <x v="10"/>
    <x v="3"/>
    <x v="3"/>
    <s v="PMC"/>
    <x v="2"/>
    <x v="2"/>
    <x v="7"/>
    <x v="3"/>
    <x v="19"/>
    <x v="1"/>
    <n v="171308"/>
  </r>
  <r>
    <x v="10"/>
    <x v="3"/>
    <x v="3"/>
    <s v="PMC"/>
    <x v="2"/>
    <x v="2"/>
    <x v="7"/>
    <x v="3"/>
    <x v="20"/>
    <x v="1"/>
    <n v="15822"/>
  </r>
  <r>
    <x v="10"/>
    <x v="3"/>
    <x v="3"/>
    <s v="PMC"/>
    <x v="2"/>
    <x v="2"/>
    <x v="7"/>
    <x v="3"/>
    <x v="21"/>
    <x v="1"/>
    <n v="151102"/>
  </r>
  <r>
    <x v="10"/>
    <x v="3"/>
    <x v="3"/>
    <s v="PMC"/>
    <x v="2"/>
    <x v="2"/>
    <x v="7"/>
    <x v="3"/>
    <x v="22"/>
    <x v="1"/>
    <n v="4384"/>
  </r>
  <r>
    <x v="10"/>
    <x v="3"/>
    <x v="3"/>
    <s v="PMC"/>
    <x v="2"/>
    <x v="2"/>
    <x v="7"/>
    <x v="4"/>
    <x v="23"/>
    <x v="1"/>
    <n v="3117"/>
  </r>
  <r>
    <x v="10"/>
    <x v="3"/>
    <x v="3"/>
    <s v="PMC"/>
    <x v="2"/>
    <x v="2"/>
    <x v="7"/>
    <x v="4"/>
    <x v="24"/>
    <x v="1"/>
    <n v="725"/>
  </r>
  <r>
    <x v="10"/>
    <x v="3"/>
    <x v="3"/>
    <s v="PMC"/>
    <x v="2"/>
    <x v="2"/>
    <x v="7"/>
    <x v="4"/>
    <x v="25"/>
    <x v="1"/>
    <n v="1488"/>
  </r>
  <r>
    <x v="10"/>
    <x v="3"/>
    <x v="3"/>
    <s v="PMC"/>
    <x v="1"/>
    <x v="2"/>
    <x v="7"/>
    <x v="1"/>
    <x v="1"/>
    <x v="1"/>
    <n v="311278"/>
  </r>
  <r>
    <x v="10"/>
    <x v="3"/>
    <x v="3"/>
    <s v="PMC"/>
    <x v="1"/>
    <x v="2"/>
    <x v="7"/>
    <x v="1"/>
    <x v="2"/>
    <x v="1"/>
    <n v="14288"/>
  </r>
  <r>
    <x v="10"/>
    <x v="3"/>
    <x v="3"/>
    <s v="PMC"/>
    <x v="1"/>
    <x v="2"/>
    <x v="7"/>
    <x v="1"/>
    <x v="3"/>
    <x v="1"/>
    <n v="2716"/>
  </r>
  <r>
    <x v="10"/>
    <x v="3"/>
    <x v="3"/>
    <s v="PMC"/>
    <x v="1"/>
    <x v="2"/>
    <x v="7"/>
    <x v="1"/>
    <x v="4"/>
    <x v="1"/>
    <n v="20000"/>
  </r>
  <r>
    <x v="10"/>
    <x v="3"/>
    <x v="3"/>
    <s v="PMC"/>
    <x v="1"/>
    <x v="2"/>
    <x v="7"/>
    <x v="1"/>
    <x v="5"/>
    <x v="1"/>
    <n v="23351"/>
  </r>
  <r>
    <x v="10"/>
    <x v="3"/>
    <x v="3"/>
    <s v="PMC"/>
    <x v="1"/>
    <x v="2"/>
    <x v="7"/>
    <x v="1"/>
    <x v="6"/>
    <x v="1"/>
    <n v="94483"/>
  </r>
  <r>
    <x v="10"/>
    <x v="3"/>
    <x v="3"/>
    <s v="PMC"/>
    <x v="1"/>
    <x v="2"/>
    <x v="7"/>
    <x v="1"/>
    <x v="7"/>
    <x v="1"/>
    <n v="119381"/>
  </r>
  <r>
    <x v="10"/>
    <x v="3"/>
    <x v="3"/>
    <s v="PMC"/>
    <x v="1"/>
    <x v="2"/>
    <x v="7"/>
    <x v="1"/>
    <x v="8"/>
    <x v="1"/>
    <n v="5576"/>
  </r>
  <r>
    <x v="10"/>
    <x v="3"/>
    <x v="3"/>
    <s v="PMC"/>
    <x v="1"/>
    <x v="2"/>
    <x v="7"/>
    <x v="2"/>
    <x v="9"/>
    <x v="1"/>
    <n v="504185"/>
  </r>
  <r>
    <x v="10"/>
    <x v="3"/>
    <x v="3"/>
    <s v="PMC"/>
    <x v="1"/>
    <x v="2"/>
    <x v="7"/>
    <x v="2"/>
    <x v="10"/>
    <x v="1"/>
    <n v="223"/>
  </r>
  <r>
    <x v="10"/>
    <x v="3"/>
    <x v="3"/>
    <s v="PMC"/>
    <x v="1"/>
    <x v="2"/>
    <x v="7"/>
    <x v="2"/>
    <x v="11"/>
    <x v="1"/>
    <n v="6179"/>
  </r>
  <r>
    <x v="10"/>
    <x v="3"/>
    <x v="3"/>
    <s v="PMC"/>
    <x v="1"/>
    <x v="2"/>
    <x v="7"/>
    <x v="2"/>
    <x v="12"/>
    <x v="1"/>
    <n v="23490"/>
  </r>
  <r>
    <x v="10"/>
    <x v="3"/>
    <x v="3"/>
    <s v="PMC"/>
    <x v="1"/>
    <x v="2"/>
    <x v="7"/>
    <x v="2"/>
    <x v="13"/>
    <x v="1"/>
    <n v="26430"/>
  </r>
  <r>
    <x v="10"/>
    <x v="3"/>
    <x v="3"/>
    <s v="PMC"/>
    <x v="1"/>
    <x v="2"/>
    <x v="7"/>
    <x v="2"/>
    <x v="14"/>
    <x v="1"/>
    <n v="219142"/>
  </r>
  <r>
    <x v="10"/>
    <x v="3"/>
    <x v="3"/>
    <s v="PMC"/>
    <x v="1"/>
    <x v="2"/>
    <x v="7"/>
    <x v="2"/>
    <x v="15"/>
    <x v="1"/>
    <n v="51819"/>
  </r>
  <r>
    <x v="10"/>
    <x v="3"/>
    <x v="3"/>
    <s v="PMC"/>
    <x v="1"/>
    <x v="2"/>
    <x v="7"/>
    <x v="2"/>
    <x v="16"/>
    <x v="1"/>
    <n v="10186"/>
  </r>
  <r>
    <x v="10"/>
    <x v="3"/>
    <x v="3"/>
    <s v="PMC"/>
    <x v="1"/>
    <x v="2"/>
    <x v="7"/>
    <x v="2"/>
    <x v="17"/>
    <x v="1"/>
    <n v="488"/>
  </r>
  <r>
    <x v="10"/>
    <x v="3"/>
    <x v="3"/>
    <s v="PMC"/>
    <x v="1"/>
    <x v="2"/>
    <x v="7"/>
    <x v="2"/>
    <x v="18"/>
    <x v="1"/>
    <n v="162897"/>
  </r>
  <r>
    <x v="10"/>
    <x v="3"/>
    <x v="3"/>
    <s v="PMC"/>
    <x v="1"/>
    <x v="2"/>
    <x v="7"/>
    <x v="3"/>
    <x v="19"/>
    <x v="1"/>
    <n v="114264"/>
  </r>
  <r>
    <x v="10"/>
    <x v="3"/>
    <x v="3"/>
    <s v="PMC"/>
    <x v="1"/>
    <x v="2"/>
    <x v="7"/>
    <x v="3"/>
    <x v="20"/>
    <x v="1"/>
    <n v="91593"/>
  </r>
  <r>
    <x v="10"/>
    <x v="3"/>
    <x v="3"/>
    <s v="PMC"/>
    <x v="1"/>
    <x v="2"/>
    <x v="7"/>
    <x v="3"/>
    <x v="21"/>
    <x v="1"/>
    <n v="11375"/>
  </r>
  <r>
    <x v="10"/>
    <x v="3"/>
    <x v="3"/>
    <s v="PMC"/>
    <x v="1"/>
    <x v="2"/>
    <x v="7"/>
    <x v="3"/>
    <x v="22"/>
    <x v="1"/>
    <n v="11296"/>
  </r>
  <r>
    <x v="10"/>
    <x v="3"/>
    <x v="3"/>
    <s v="PMC"/>
    <x v="1"/>
    <x v="2"/>
    <x v="7"/>
    <x v="4"/>
    <x v="23"/>
    <x v="1"/>
    <n v="18077"/>
  </r>
  <r>
    <x v="10"/>
    <x v="3"/>
    <x v="3"/>
    <s v="PMC"/>
    <x v="1"/>
    <x v="2"/>
    <x v="7"/>
    <x v="4"/>
    <x v="24"/>
    <x v="1"/>
    <n v="2947"/>
  </r>
  <r>
    <x v="10"/>
    <x v="3"/>
    <x v="3"/>
    <s v="PMC"/>
    <x v="1"/>
    <x v="2"/>
    <x v="7"/>
    <x v="4"/>
    <x v="25"/>
    <x v="1"/>
    <n v="5212"/>
  </r>
  <r>
    <x v="11"/>
    <x v="0"/>
    <x v="0"/>
    <s v="PCI"/>
    <x v="0"/>
    <x v="0"/>
    <x v="0"/>
    <x v="0"/>
    <x v="0"/>
    <x v="0"/>
    <n v="7402251"/>
  </r>
  <r>
    <x v="11"/>
    <x v="0"/>
    <x v="0"/>
    <s v="PCI"/>
    <x v="0"/>
    <x v="0"/>
    <x v="1"/>
    <x v="0"/>
    <x v="0"/>
    <x v="0"/>
    <n v="1544059"/>
  </r>
  <r>
    <x v="11"/>
    <x v="1"/>
    <x v="1"/>
    <s v="PCP"/>
    <x v="1"/>
    <x v="0"/>
    <x v="2"/>
    <x v="0"/>
    <x v="0"/>
    <x v="1"/>
    <n v="3648803"/>
  </r>
  <r>
    <x v="11"/>
    <x v="1"/>
    <x v="1"/>
    <s v="PCP"/>
    <x v="2"/>
    <x v="0"/>
    <x v="3"/>
    <x v="0"/>
    <x v="0"/>
    <x v="1"/>
    <n v="3897567"/>
  </r>
  <r>
    <x v="11"/>
    <x v="1"/>
    <x v="1"/>
    <s v="PCP"/>
    <x v="2"/>
    <x v="1"/>
    <x v="3"/>
    <x v="0"/>
    <x v="0"/>
    <x v="1"/>
    <n v="3416556"/>
  </r>
  <r>
    <x v="11"/>
    <x v="1"/>
    <x v="1"/>
    <s v="PCY"/>
    <x v="2"/>
    <x v="1"/>
    <x v="4"/>
    <x v="0"/>
    <x v="0"/>
    <x v="1"/>
    <n v="1895367"/>
  </r>
  <r>
    <x v="11"/>
    <x v="1"/>
    <x v="1"/>
    <s v="PCY"/>
    <x v="2"/>
    <x v="1"/>
    <x v="5"/>
    <x v="0"/>
    <x v="0"/>
    <x v="1"/>
    <n v="1023237"/>
  </r>
  <r>
    <x v="11"/>
    <x v="1"/>
    <x v="1"/>
    <s v="PCP"/>
    <x v="2"/>
    <x v="2"/>
    <x v="3"/>
    <x v="0"/>
    <x v="0"/>
    <x v="1"/>
    <n v="481011"/>
  </r>
  <r>
    <x v="11"/>
    <x v="1"/>
    <x v="1"/>
    <s v="PCP"/>
    <x v="1"/>
    <x v="1"/>
    <x v="2"/>
    <x v="0"/>
    <x v="0"/>
    <x v="1"/>
    <n v="2760689"/>
  </r>
  <r>
    <x v="11"/>
    <x v="1"/>
    <x v="1"/>
    <s v="PCP"/>
    <x v="1"/>
    <x v="2"/>
    <x v="2"/>
    <x v="0"/>
    <x v="0"/>
    <x v="1"/>
    <n v="888114"/>
  </r>
  <r>
    <x v="11"/>
    <x v="1"/>
    <x v="2"/>
    <s v="PCP"/>
    <x v="0"/>
    <x v="1"/>
    <x v="6"/>
    <x v="0"/>
    <x v="0"/>
    <x v="1"/>
    <n v="1059939"/>
  </r>
  <r>
    <x v="11"/>
    <x v="1"/>
    <x v="2"/>
    <s v="PCP"/>
    <x v="0"/>
    <x v="2"/>
    <x v="6"/>
    <x v="0"/>
    <x v="0"/>
    <x v="1"/>
    <n v="84790"/>
  </r>
  <r>
    <x v="11"/>
    <x v="1"/>
    <x v="1"/>
    <s v="PCP"/>
    <x v="1"/>
    <x v="0"/>
    <x v="2"/>
    <x v="0"/>
    <x v="0"/>
    <x v="0"/>
    <n v="51741922"/>
  </r>
  <r>
    <x v="11"/>
    <x v="1"/>
    <x v="1"/>
    <s v="PCP"/>
    <x v="2"/>
    <x v="0"/>
    <x v="3"/>
    <x v="0"/>
    <x v="0"/>
    <x v="0"/>
    <n v="150803204"/>
  </r>
  <r>
    <x v="11"/>
    <x v="1"/>
    <x v="1"/>
    <s v="PCP"/>
    <x v="2"/>
    <x v="1"/>
    <x v="3"/>
    <x v="0"/>
    <x v="0"/>
    <x v="0"/>
    <n v="135474099"/>
  </r>
  <r>
    <x v="11"/>
    <x v="1"/>
    <x v="1"/>
    <s v="PCY"/>
    <x v="2"/>
    <x v="1"/>
    <x v="4"/>
    <x v="0"/>
    <x v="0"/>
    <x v="0"/>
    <n v="116564057"/>
  </r>
  <r>
    <x v="11"/>
    <x v="1"/>
    <x v="1"/>
    <s v="PCY"/>
    <x v="2"/>
    <x v="1"/>
    <x v="5"/>
    <x v="0"/>
    <x v="0"/>
    <x v="0"/>
    <n v="57451746"/>
  </r>
  <r>
    <x v="11"/>
    <x v="1"/>
    <x v="1"/>
    <s v="PCP"/>
    <x v="2"/>
    <x v="2"/>
    <x v="3"/>
    <x v="0"/>
    <x v="0"/>
    <x v="0"/>
    <n v="15329105"/>
  </r>
  <r>
    <x v="11"/>
    <x v="1"/>
    <x v="1"/>
    <s v="PCP"/>
    <x v="1"/>
    <x v="1"/>
    <x v="2"/>
    <x v="0"/>
    <x v="0"/>
    <x v="0"/>
    <n v="36012890"/>
  </r>
  <r>
    <x v="11"/>
    <x v="1"/>
    <x v="1"/>
    <s v="PCP"/>
    <x v="1"/>
    <x v="2"/>
    <x v="2"/>
    <x v="0"/>
    <x v="0"/>
    <x v="0"/>
    <n v="15729032"/>
  </r>
  <r>
    <x v="11"/>
    <x v="1"/>
    <x v="2"/>
    <s v="PCP"/>
    <x v="0"/>
    <x v="1"/>
    <x v="6"/>
    <x v="0"/>
    <x v="0"/>
    <x v="0"/>
    <n v="7442141"/>
  </r>
  <r>
    <x v="11"/>
    <x v="1"/>
    <x v="2"/>
    <s v="PCP"/>
    <x v="0"/>
    <x v="2"/>
    <x v="6"/>
    <x v="0"/>
    <x v="0"/>
    <x v="0"/>
    <n v="588360"/>
  </r>
  <r>
    <x v="11"/>
    <x v="2"/>
    <x v="1"/>
    <s v="PCY"/>
    <x v="0"/>
    <x v="3"/>
    <x v="7"/>
    <x v="0"/>
    <x v="0"/>
    <x v="0"/>
    <n v="2026259"/>
  </r>
  <r>
    <x v="11"/>
    <x v="2"/>
    <x v="1"/>
    <s v="PCY"/>
    <x v="0"/>
    <x v="4"/>
    <x v="7"/>
    <x v="0"/>
    <x v="0"/>
    <x v="0"/>
    <n v="1597236"/>
  </r>
  <r>
    <x v="11"/>
    <x v="2"/>
    <x v="1"/>
    <s v="PCY"/>
    <x v="0"/>
    <x v="5"/>
    <x v="7"/>
    <x v="0"/>
    <x v="0"/>
    <x v="0"/>
    <n v="3963076"/>
  </r>
  <r>
    <x v="11"/>
    <x v="2"/>
    <x v="1"/>
    <s v="PCY"/>
    <x v="0"/>
    <x v="6"/>
    <x v="7"/>
    <x v="0"/>
    <x v="0"/>
    <x v="0"/>
    <n v="16586343"/>
  </r>
  <r>
    <x v="11"/>
    <x v="2"/>
    <x v="1"/>
    <s v="PCY"/>
    <x v="0"/>
    <x v="7"/>
    <x v="7"/>
    <x v="0"/>
    <x v="0"/>
    <x v="0"/>
    <n v="2979171"/>
  </r>
  <r>
    <x v="11"/>
    <x v="2"/>
    <x v="1"/>
    <s v="PCY"/>
    <x v="0"/>
    <x v="8"/>
    <x v="7"/>
    <x v="0"/>
    <x v="0"/>
    <x v="0"/>
    <n v="81963709"/>
  </r>
  <r>
    <x v="11"/>
    <x v="2"/>
    <x v="1"/>
    <s v="PCY"/>
    <x v="0"/>
    <x v="9"/>
    <x v="7"/>
    <x v="0"/>
    <x v="0"/>
    <x v="0"/>
    <n v="7907702"/>
  </r>
  <r>
    <x v="11"/>
    <x v="2"/>
    <x v="1"/>
    <s v="PCY"/>
    <x v="0"/>
    <x v="10"/>
    <x v="7"/>
    <x v="0"/>
    <x v="0"/>
    <x v="0"/>
    <n v="3728864"/>
  </r>
  <r>
    <x v="11"/>
    <x v="2"/>
    <x v="1"/>
    <s v="PCY"/>
    <x v="0"/>
    <x v="11"/>
    <x v="7"/>
    <x v="0"/>
    <x v="0"/>
    <x v="0"/>
    <n v="6294194"/>
  </r>
  <r>
    <x v="11"/>
    <x v="2"/>
    <x v="1"/>
    <s v="PCY"/>
    <x v="0"/>
    <x v="12"/>
    <x v="7"/>
    <x v="0"/>
    <x v="0"/>
    <x v="0"/>
    <n v="2284075"/>
  </r>
  <r>
    <x v="11"/>
    <x v="2"/>
    <x v="1"/>
    <s v="PCY"/>
    <x v="0"/>
    <x v="13"/>
    <x v="7"/>
    <x v="0"/>
    <x v="0"/>
    <x v="0"/>
    <n v="2244918"/>
  </r>
  <r>
    <x v="11"/>
    <x v="2"/>
    <x v="1"/>
    <s v="PCY"/>
    <x v="0"/>
    <x v="14"/>
    <x v="7"/>
    <x v="0"/>
    <x v="0"/>
    <x v="0"/>
    <n v="613037"/>
  </r>
  <r>
    <x v="11"/>
    <x v="2"/>
    <x v="1"/>
    <s v="PCY"/>
    <x v="0"/>
    <x v="15"/>
    <x v="7"/>
    <x v="0"/>
    <x v="0"/>
    <x v="0"/>
    <n v="6032340"/>
  </r>
  <r>
    <x v="11"/>
    <x v="2"/>
    <x v="1"/>
    <s v="PCY"/>
    <x v="0"/>
    <x v="16"/>
    <x v="7"/>
    <x v="0"/>
    <x v="0"/>
    <x v="0"/>
    <n v="960409"/>
  </r>
  <r>
    <x v="11"/>
    <x v="2"/>
    <x v="1"/>
    <s v="PCY"/>
    <x v="0"/>
    <x v="17"/>
    <x v="7"/>
    <x v="0"/>
    <x v="0"/>
    <x v="0"/>
    <n v="3896657"/>
  </r>
  <r>
    <x v="11"/>
    <x v="2"/>
    <x v="1"/>
    <s v="PCY"/>
    <x v="0"/>
    <x v="18"/>
    <x v="7"/>
    <x v="0"/>
    <x v="0"/>
    <x v="0"/>
    <n v="2600573"/>
  </r>
  <r>
    <x v="11"/>
    <x v="2"/>
    <x v="1"/>
    <s v="PCY"/>
    <x v="0"/>
    <x v="19"/>
    <x v="7"/>
    <x v="0"/>
    <x v="0"/>
    <x v="0"/>
    <n v="4990256"/>
  </r>
  <r>
    <x v="11"/>
    <x v="2"/>
    <x v="1"/>
    <s v="PCY"/>
    <x v="0"/>
    <x v="20"/>
    <x v="7"/>
    <x v="0"/>
    <x v="0"/>
    <x v="0"/>
    <n v="1004048"/>
  </r>
  <r>
    <x v="11"/>
    <x v="2"/>
    <x v="1"/>
    <s v="PCY"/>
    <x v="0"/>
    <x v="21"/>
    <x v="7"/>
    <x v="0"/>
    <x v="0"/>
    <x v="0"/>
    <n v="1230379"/>
  </r>
  <r>
    <x v="11"/>
    <x v="2"/>
    <x v="1"/>
    <s v="PCY"/>
    <x v="0"/>
    <x v="22"/>
    <x v="7"/>
    <x v="0"/>
    <x v="0"/>
    <x v="0"/>
    <n v="1072541"/>
  </r>
  <r>
    <x v="11"/>
    <x v="2"/>
    <x v="1"/>
    <s v="PCY"/>
    <x v="0"/>
    <x v="23"/>
    <x v="7"/>
    <x v="0"/>
    <x v="0"/>
    <x v="0"/>
    <n v="1718999"/>
  </r>
  <r>
    <x v="11"/>
    <x v="2"/>
    <x v="1"/>
    <s v="PCY"/>
    <x v="0"/>
    <x v="24"/>
    <x v="7"/>
    <x v="0"/>
    <x v="0"/>
    <x v="0"/>
    <n v="3444576"/>
  </r>
  <r>
    <x v="11"/>
    <x v="2"/>
    <x v="1"/>
    <s v="PCY"/>
    <x v="0"/>
    <x v="25"/>
    <x v="7"/>
    <x v="0"/>
    <x v="0"/>
    <x v="0"/>
    <n v="3529080"/>
  </r>
  <r>
    <x v="11"/>
    <x v="2"/>
    <x v="1"/>
    <s v="PCY"/>
    <x v="0"/>
    <x v="26"/>
    <x v="7"/>
    <x v="0"/>
    <x v="0"/>
    <x v="0"/>
    <n v="1843262"/>
  </r>
  <r>
    <x v="11"/>
    <x v="2"/>
    <x v="1"/>
    <s v="PCY"/>
    <x v="0"/>
    <x v="27"/>
    <x v="7"/>
    <x v="0"/>
    <x v="0"/>
    <x v="0"/>
    <n v="3584270"/>
  </r>
  <r>
    <x v="11"/>
    <x v="2"/>
    <x v="1"/>
    <s v="PCY"/>
    <x v="0"/>
    <x v="28"/>
    <x v="7"/>
    <x v="0"/>
    <x v="0"/>
    <x v="0"/>
    <n v="3391013"/>
  </r>
  <r>
    <x v="11"/>
    <x v="2"/>
    <x v="1"/>
    <s v="PCY"/>
    <x v="0"/>
    <x v="3"/>
    <x v="7"/>
    <x v="0"/>
    <x v="0"/>
    <x v="1"/>
    <n v="60932"/>
  </r>
  <r>
    <x v="11"/>
    <x v="2"/>
    <x v="1"/>
    <s v="PCY"/>
    <x v="0"/>
    <x v="4"/>
    <x v="7"/>
    <x v="0"/>
    <x v="0"/>
    <x v="1"/>
    <n v="57466"/>
  </r>
  <r>
    <x v="11"/>
    <x v="2"/>
    <x v="1"/>
    <s v="PCY"/>
    <x v="0"/>
    <x v="5"/>
    <x v="7"/>
    <x v="0"/>
    <x v="0"/>
    <x v="1"/>
    <n v="153213"/>
  </r>
  <r>
    <x v="11"/>
    <x v="2"/>
    <x v="1"/>
    <s v="PCY"/>
    <x v="0"/>
    <x v="6"/>
    <x v="7"/>
    <x v="0"/>
    <x v="0"/>
    <x v="1"/>
    <n v="504647"/>
  </r>
  <r>
    <x v="11"/>
    <x v="2"/>
    <x v="1"/>
    <s v="PCY"/>
    <x v="0"/>
    <x v="7"/>
    <x v="7"/>
    <x v="0"/>
    <x v="0"/>
    <x v="1"/>
    <n v="91939"/>
  </r>
  <r>
    <x v="11"/>
    <x v="2"/>
    <x v="1"/>
    <s v="PCY"/>
    <x v="0"/>
    <x v="8"/>
    <x v="7"/>
    <x v="0"/>
    <x v="0"/>
    <x v="1"/>
    <n v="3433816"/>
  </r>
  <r>
    <x v="11"/>
    <x v="2"/>
    <x v="1"/>
    <s v="PCY"/>
    <x v="0"/>
    <x v="9"/>
    <x v="7"/>
    <x v="0"/>
    <x v="0"/>
    <x v="1"/>
    <n v="237719"/>
  </r>
  <r>
    <x v="11"/>
    <x v="2"/>
    <x v="1"/>
    <s v="PCY"/>
    <x v="0"/>
    <x v="10"/>
    <x v="7"/>
    <x v="0"/>
    <x v="0"/>
    <x v="1"/>
    <n v="113173"/>
  </r>
  <r>
    <x v="11"/>
    <x v="2"/>
    <x v="1"/>
    <s v="PCY"/>
    <x v="0"/>
    <x v="11"/>
    <x v="7"/>
    <x v="0"/>
    <x v="0"/>
    <x v="1"/>
    <n v="193252"/>
  </r>
  <r>
    <x v="11"/>
    <x v="2"/>
    <x v="1"/>
    <s v="PCY"/>
    <x v="0"/>
    <x v="12"/>
    <x v="7"/>
    <x v="0"/>
    <x v="0"/>
    <x v="1"/>
    <n v="67817"/>
  </r>
  <r>
    <x v="11"/>
    <x v="2"/>
    <x v="1"/>
    <s v="PCY"/>
    <x v="0"/>
    <x v="13"/>
    <x v="7"/>
    <x v="0"/>
    <x v="0"/>
    <x v="1"/>
    <n v="62214"/>
  </r>
  <r>
    <x v="11"/>
    <x v="2"/>
    <x v="1"/>
    <s v="PCY"/>
    <x v="0"/>
    <x v="14"/>
    <x v="7"/>
    <x v="0"/>
    <x v="0"/>
    <x v="1"/>
    <n v="31724"/>
  </r>
  <r>
    <x v="11"/>
    <x v="2"/>
    <x v="1"/>
    <s v="PCY"/>
    <x v="0"/>
    <x v="15"/>
    <x v="7"/>
    <x v="0"/>
    <x v="0"/>
    <x v="1"/>
    <n v="192901"/>
  </r>
  <r>
    <x v="11"/>
    <x v="2"/>
    <x v="1"/>
    <s v="PCY"/>
    <x v="0"/>
    <x v="16"/>
    <x v="7"/>
    <x v="0"/>
    <x v="0"/>
    <x v="1"/>
    <n v="31326"/>
  </r>
  <r>
    <x v="11"/>
    <x v="2"/>
    <x v="1"/>
    <s v="PCY"/>
    <x v="0"/>
    <x v="17"/>
    <x v="7"/>
    <x v="0"/>
    <x v="0"/>
    <x v="1"/>
    <n v="112800"/>
  </r>
  <r>
    <x v="11"/>
    <x v="2"/>
    <x v="1"/>
    <s v="PCY"/>
    <x v="0"/>
    <x v="18"/>
    <x v="7"/>
    <x v="0"/>
    <x v="0"/>
    <x v="1"/>
    <n v="83405"/>
  </r>
  <r>
    <x v="11"/>
    <x v="2"/>
    <x v="1"/>
    <s v="PCY"/>
    <x v="0"/>
    <x v="19"/>
    <x v="7"/>
    <x v="0"/>
    <x v="0"/>
    <x v="1"/>
    <n v="133985"/>
  </r>
  <r>
    <x v="11"/>
    <x v="2"/>
    <x v="1"/>
    <s v="PCY"/>
    <x v="0"/>
    <x v="20"/>
    <x v="7"/>
    <x v="0"/>
    <x v="0"/>
    <x v="1"/>
    <n v="31299"/>
  </r>
  <r>
    <x v="11"/>
    <x v="2"/>
    <x v="1"/>
    <s v="PCY"/>
    <x v="0"/>
    <x v="21"/>
    <x v="7"/>
    <x v="0"/>
    <x v="0"/>
    <x v="1"/>
    <n v="34846"/>
  </r>
  <r>
    <x v="11"/>
    <x v="2"/>
    <x v="1"/>
    <s v="PCY"/>
    <x v="0"/>
    <x v="22"/>
    <x v="7"/>
    <x v="0"/>
    <x v="0"/>
    <x v="1"/>
    <n v="32887"/>
  </r>
  <r>
    <x v="11"/>
    <x v="2"/>
    <x v="1"/>
    <s v="PCY"/>
    <x v="0"/>
    <x v="23"/>
    <x v="7"/>
    <x v="0"/>
    <x v="0"/>
    <x v="1"/>
    <n v="53733"/>
  </r>
  <r>
    <x v="11"/>
    <x v="2"/>
    <x v="1"/>
    <s v="PCY"/>
    <x v="0"/>
    <x v="24"/>
    <x v="7"/>
    <x v="0"/>
    <x v="0"/>
    <x v="1"/>
    <n v="97081"/>
  </r>
  <r>
    <x v="11"/>
    <x v="2"/>
    <x v="1"/>
    <s v="PCY"/>
    <x v="0"/>
    <x v="25"/>
    <x v="7"/>
    <x v="0"/>
    <x v="0"/>
    <x v="1"/>
    <n v="95481"/>
  </r>
  <r>
    <x v="11"/>
    <x v="2"/>
    <x v="1"/>
    <s v="PCY"/>
    <x v="0"/>
    <x v="26"/>
    <x v="7"/>
    <x v="0"/>
    <x v="0"/>
    <x v="1"/>
    <n v="58342"/>
  </r>
  <r>
    <x v="11"/>
    <x v="2"/>
    <x v="1"/>
    <s v="PCY"/>
    <x v="0"/>
    <x v="27"/>
    <x v="7"/>
    <x v="0"/>
    <x v="0"/>
    <x v="1"/>
    <n v="110033"/>
  </r>
  <r>
    <x v="11"/>
    <x v="2"/>
    <x v="1"/>
    <s v="PCY"/>
    <x v="0"/>
    <x v="28"/>
    <x v="7"/>
    <x v="0"/>
    <x v="0"/>
    <x v="1"/>
    <n v="101213"/>
  </r>
  <r>
    <x v="11"/>
    <x v="2"/>
    <x v="2"/>
    <s v="PCY"/>
    <x v="0"/>
    <x v="3"/>
    <x v="6"/>
    <x v="0"/>
    <x v="0"/>
    <x v="0"/>
    <n v="116034"/>
  </r>
  <r>
    <x v="11"/>
    <x v="2"/>
    <x v="2"/>
    <s v="PCY"/>
    <x v="0"/>
    <x v="4"/>
    <x v="6"/>
    <x v="0"/>
    <x v="0"/>
    <x v="0"/>
    <n v="97475"/>
  </r>
  <r>
    <x v="11"/>
    <x v="2"/>
    <x v="2"/>
    <s v="PCY"/>
    <x v="0"/>
    <x v="5"/>
    <x v="6"/>
    <x v="0"/>
    <x v="0"/>
    <x v="0"/>
    <n v="195723"/>
  </r>
  <r>
    <x v="11"/>
    <x v="2"/>
    <x v="2"/>
    <s v="PCY"/>
    <x v="0"/>
    <x v="6"/>
    <x v="6"/>
    <x v="0"/>
    <x v="0"/>
    <x v="0"/>
    <n v="882118"/>
  </r>
  <r>
    <x v="11"/>
    <x v="2"/>
    <x v="2"/>
    <s v="PCY"/>
    <x v="0"/>
    <x v="7"/>
    <x v="6"/>
    <x v="0"/>
    <x v="0"/>
    <x v="0"/>
    <n v="230298"/>
  </r>
  <r>
    <x v="11"/>
    <x v="2"/>
    <x v="2"/>
    <s v="PCY"/>
    <x v="0"/>
    <x v="8"/>
    <x v="6"/>
    <x v="0"/>
    <x v="0"/>
    <x v="0"/>
    <n v="2295744"/>
  </r>
  <r>
    <x v="11"/>
    <x v="2"/>
    <x v="2"/>
    <s v="PCY"/>
    <x v="0"/>
    <x v="9"/>
    <x v="6"/>
    <x v="0"/>
    <x v="0"/>
    <x v="0"/>
    <n v="352537"/>
  </r>
  <r>
    <x v="11"/>
    <x v="2"/>
    <x v="2"/>
    <s v="PCY"/>
    <x v="0"/>
    <x v="10"/>
    <x v="6"/>
    <x v="0"/>
    <x v="0"/>
    <x v="0"/>
    <n v="240607"/>
  </r>
  <r>
    <x v="11"/>
    <x v="2"/>
    <x v="2"/>
    <s v="PCY"/>
    <x v="0"/>
    <x v="11"/>
    <x v="6"/>
    <x v="0"/>
    <x v="0"/>
    <x v="0"/>
    <n v="325326"/>
  </r>
  <r>
    <x v="11"/>
    <x v="2"/>
    <x v="2"/>
    <s v="PCY"/>
    <x v="0"/>
    <x v="12"/>
    <x v="6"/>
    <x v="0"/>
    <x v="0"/>
    <x v="0"/>
    <n v="123331"/>
  </r>
  <r>
    <x v="11"/>
    <x v="2"/>
    <x v="2"/>
    <s v="PCY"/>
    <x v="0"/>
    <x v="13"/>
    <x v="6"/>
    <x v="0"/>
    <x v="0"/>
    <x v="0"/>
    <n v="114621"/>
  </r>
  <r>
    <x v="11"/>
    <x v="2"/>
    <x v="2"/>
    <s v="PCY"/>
    <x v="0"/>
    <x v="14"/>
    <x v="6"/>
    <x v="0"/>
    <x v="0"/>
    <x v="0"/>
    <n v="52528"/>
  </r>
  <r>
    <x v="11"/>
    <x v="2"/>
    <x v="2"/>
    <s v="PCY"/>
    <x v="0"/>
    <x v="15"/>
    <x v="6"/>
    <x v="0"/>
    <x v="0"/>
    <x v="0"/>
    <n v="353812"/>
  </r>
  <r>
    <x v="11"/>
    <x v="2"/>
    <x v="2"/>
    <s v="PCY"/>
    <x v="0"/>
    <x v="16"/>
    <x v="6"/>
    <x v="0"/>
    <x v="0"/>
    <x v="0"/>
    <n v="67942"/>
  </r>
  <r>
    <x v="11"/>
    <x v="2"/>
    <x v="2"/>
    <s v="PCY"/>
    <x v="0"/>
    <x v="17"/>
    <x v="6"/>
    <x v="0"/>
    <x v="0"/>
    <x v="0"/>
    <n v="191028"/>
  </r>
  <r>
    <x v="11"/>
    <x v="2"/>
    <x v="2"/>
    <s v="PCY"/>
    <x v="0"/>
    <x v="18"/>
    <x v="6"/>
    <x v="0"/>
    <x v="0"/>
    <x v="0"/>
    <n v="192829"/>
  </r>
  <r>
    <x v="11"/>
    <x v="2"/>
    <x v="2"/>
    <s v="PCY"/>
    <x v="0"/>
    <x v="19"/>
    <x v="6"/>
    <x v="0"/>
    <x v="0"/>
    <x v="0"/>
    <n v="268167"/>
  </r>
  <r>
    <x v="11"/>
    <x v="2"/>
    <x v="2"/>
    <s v="PCY"/>
    <x v="0"/>
    <x v="20"/>
    <x v="6"/>
    <x v="0"/>
    <x v="0"/>
    <x v="0"/>
    <n v="108478"/>
  </r>
  <r>
    <x v="11"/>
    <x v="2"/>
    <x v="2"/>
    <s v="PCY"/>
    <x v="0"/>
    <x v="21"/>
    <x v="6"/>
    <x v="0"/>
    <x v="0"/>
    <x v="0"/>
    <n v="96896"/>
  </r>
  <r>
    <x v="11"/>
    <x v="2"/>
    <x v="2"/>
    <s v="PCY"/>
    <x v="0"/>
    <x v="22"/>
    <x v="6"/>
    <x v="0"/>
    <x v="0"/>
    <x v="0"/>
    <n v="74580"/>
  </r>
  <r>
    <x v="11"/>
    <x v="2"/>
    <x v="2"/>
    <s v="PCY"/>
    <x v="0"/>
    <x v="23"/>
    <x v="6"/>
    <x v="0"/>
    <x v="0"/>
    <x v="0"/>
    <n v="104282"/>
  </r>
  <r>
    <x v="11"/>
    <x v="2"/>
    <x v="2"/>
    <s v="PCY"/>
    <x v="0"/>
    <x v="24"/>
    <x v="6"/>
    <x v="0"/>
    <x v="0"/>
    <x v="0"/>
    <n v="224951"/>
  </r>
  <r>
    <x v="11"/>
    <x v="2"/>
    <x v="2"/>
    <s v="PCY"/>
    <x v="0"/>
    <x v="25"/>
    <x v="6"/>
    <x v="0"/>
    <x v="0"/>
    <x v="0"/>
    <n v="238630"/>
  </r>
  <r>
    <x v="11"/>
    <x v="2"/>
    <x v="2"/>
    <s v="PCY"/>
    <x v="0"/>
    <x v="26"/>
    <x v="6"/>
    <x v="0"/>
    <x v="0"/>
    <x v="0"/>
    <n v="90234"/>
  </r>
  <r>
    <x v="11"/>
    <x v="2"/>
    <x v="2"/>
    <s v="PCY"/>
    <x v="0"/>
    <x v="27"/>
    <x v="6"/>
    <x v="0"/>
    <x v="0"/>
    <x v="0"/>
    <n v="232451"/>
  </r>
  <r>
    <x v="11"/>
    <x v="2"/>
    <x v="2"/>
    <s v="PCY"/>
    <x v="0"/>
    <x v="28"/>
    <x v="6"/>
    <x v="0"/>
    <x v="0"/>
    <x v="0"/>
    <n v="171518"/>
  </r>
  <r>
    <x v="11"/>
    <x v="2"/>
    <x v="2"/>
    <s v="PCY"/>
    <x v="0"/>
    <x v="3"/>
    <x v="6"/>
    <x v="0"/>
    <x v="0"/>
    <x v="1"/>
    <n v="15634"/>
  </r>
  <r>
    <x v="11"/>
    <x v="2"/>
    <x v="2"/>
    <s v="PCY"/>
    <x v="0"/>
    <x v="4"/>
    <x v="6"/>
    <x v="0"/>
    <x v="0"/>
    <x v="1"/>
    <n v="12122"/>
  </r>
  <r>
    <x v="11"/>
    <x v="2"/>
    <x v="2"/>
    <s v="PCY"/>
    <x v="0"/>
    <x v="5"/>
    <x v="6"/>
    <x v="0"/>
    <x v="0"/>
    <x v="1"/>
    <n v="27971"/>
  </r>
  <r>
    <x v="11"/>
    <x v="2"/>
    <x v="2"/>
    <s v="PCY"/>
    <x v="0"/>
    <x v="6"/>
    <x v="6"/>
    <x v="0"/>
    <x v="0"/>
    <x v="1"/>
    <n v="132567"/>
  </r>
  <r>
    <x v="11"/>
    <x v="2"/>
    <x v="2"/>
    <s v="PCY"/>
    <x v="0"/>
    <x v="7"/>
    <x v="6"/>
    <x v="0"/>
    <x v="0"/>
    <x v="1"/>
    <n v="34069"/>
  </r>
  <r>
    <x v="11"/>
    <x v="2"/>
    <x v="2"/>
    <s v="PCY"/>
    <x v="0"/>
    <x v="8"/>
    <x v="6"/>
    <x v="0"/>
    <x v="0"/>
    <x v="1"/>
    <n v="320911"/>
  </r>
  <r>
    <x v="11"/>
    <x v="2"/>
    <x v="2"/>
    <s v="PCY"/>
    <x v="0"/>
    <x v="9"/>
    <x v="6"/>
    <x v="0"/>
    <x v="0"/>
    <x v="1"/>
    <n v="49600"/>
  </r>
  <r>
    <x v="11"/>
    <x v="2"/>
    <x v="2"/>
    <s v="PCY"/>
    <x v="0"/>
    <x v="10"/>
    <x v="6"/>
    <x v="0"/>
    <x v="0"/>
    <x v="1"/>
    <n v="35387"/>
  </r>
  <r>
    <x v="11"/>
    <x v="2"/>
    <x v="2"/>
    <s v="PCY"/>
    <x v="0"/>
    <x v="11"/>
    <x v="6"/>
    <x v="0"/>
    <x v="0"/>
    <x v="1"/>
    <n v="45920"/>
  </r>
  <r>
    <x v="11"/>
    <x v="2"/>
    <x v="2"/>
    <s v="PCY"/>
    <x v="0"/>
    <x v="12"/>
    <x v="6"/>
    <x v="0"/>
    <x v="0"/>
    <x v="1"/>
    <n v="14938"/>
  </r>
  <r>
    <x v="11"/>
    <x v="2"/>
    <x v="2"/>
    <s v="PCY"/>
    <x v="0"/>
    <x v="13"/>
    <x v="6"/>
    <x v="0"/>
    <x v="0"/>
    <x v="1"/>
    <n v="16547"/>
  </r>
  <r>
    <x v="11"/>
    <x v="2"/>
    <x v="2"/>
    <s v="PCY"/>
    <x v="0"/>
    <x v="14"/>
    <x v="6"/>
    <x v="0"/>
    <x v="0"/>
    <x v="1"/>
    <n v="7546"/>
  </r>
  <r>
    <x v="11"/>
    <x v="2"/>
    <x v="2"/>
    <s v="PCY"/>
    <x v="0"/>
    <x v="15"/>
    <x v="6"/>
    <x v="0"/>
    <x v="0"/>
    <x v="1"/>
    <n v="49214"/>
  </r>
  <r>
    <x v="11"/>
    <x v="2"/>
    <x v="2"/>
    <s v="PCY"/>
    <x v="0"/>
    <x v="16"/>
    <x v="6"/>
    <x v="0"/>
    <x v="0"/>
    <x v="1"/>
    <n v="10354"/>
  </r>
  <r>
    <x v="11"/>
    <x v="2"/>
    <x v="2"/>
    <s v="PCY"/>
    <x v="0"/>
    <x v="17"/>
    <x v="6"/>
    <x v="0"/>
    <x v="0"/>
    <x v="1"/>
    <n v="27897"/>
  </r>
  <r>
    <x v="11"/>
    <x v="2"/>
    <x v="2"/>
    <s v="PCY"/>
    <x v="0"/>
    <x v="18"/>
    <x v="6"/>
    <x v="0"/>
    <x v="0"/>
    <x v="1"/>
    <n v="29666"/>
  </r>
  <r>
    <x v="11"/>
    <x v="2"/>
    <x v="2"/>
    <s v="PCY"/>
    <x v="0"/>
    <x v="19"/>
    <x v="6"/>
    <x v="0"/>
    <x v="0"/>
    <x v="1"/>
    <n v="38723"/>
  </r>
  <r>
    <x v="11"/>
    <x v="2"/>
    <x v="2"/>
    <s v="PCY"/>
    <x v="0"/>
    <x v="20"/>
    <x v="6"/>
    <x v="0"/>
    <x v="0"/>
    <x v="1"/>
    <n v="15405"/>
  </r>
  <r>
    <x v="11"/>
    <x v="2"/>
    <x v="2"/>
    <s v="PCY"/>
    <x v="0"/>
    <x v="21"/>
    <x v="6"/>
    <x v="0"/>
    <x v="0"/>
    <x v="1"/>
    <n v="14195"/>
  </r>
  <r>
    <x v="11"/>
    <x v="2"/>
    <x v="2"/>
    <s v="PCY"/>
    <x v="0"/>
    <x v="22"/>
    <x v="6"/>
    <x v="0"/>
    <x v="0"/>
    <x v="1"/>
    <n v="11327"/>
  </r>
  <r>
    <x v="11"/>
    <x v="2"/>
    <x v="2"/>
    <s v="PCY"/>
    <x v="0"/>
    <x v="23"/>
    <x v="6"/>
    <x v="0"/>
    <x v="0"/>
    <x v="1"/>
    <n v="13343"/>
  </r>
  <r>
    <x v="11"/>
    <x v="2"/>
    <x v="2"/>
    <s v="PCY"/>
    <x v="0"/>
    <x v="24"/>
    <x v="6"/>
    <x v="0"/>
    <x v="0"/>
    <x v="1"/>
    <n v="32950"/>
  </r>
  <r>
    <x v="11"/>
    <x v="2"/>
    <x v="2"/>
    <s v="PCY"/>
    <x v="0"/>
    <x v="25"/>
    <x v="6"/>
    <x v="0"/>
    <x v="0"/>
    <x v="1"/>
    <n v="33432"/>
  </r>
  <r>
    <x v="11"/>
    <x v="2"/>
    <x v="2"/>
    <s v="PCY"/>
    <x v="0"/>
    <x v="26"/>
    <x v="6"/>
    <x v="0"/>
    <x v="0"/>
    <x v="1"/>
    <n v="12360"/>
  </r>
  <r>
    <x v="11"/>
    <x v="2"/>
    <x v="2"/>
    <s v="PCY"/>
    <x v="0"/>
    <x v="27"/>
    <x v="6"/>
    <x v="0"/>
    <x v="0"/>
    <x v="1"/>
    <n v="33698"/>
  </r>
  <r>
    <x v="11"/>
    <x v="2"/>
    <x v="2"/>
    <s v="PCY"/>
    <x v="0"/>
    <x v="28"/>
    <x v="6"/>
    <x v="0"/>
    <x v="0"/>
    <x v="1"/>
    <n v="24163"/>
  </r>
  <r>
    <x v="11"/>
    <x v="2"/>
    <x v="1"/>
    <s v="PCY"/>
    <x v="0"/>
    <x v="3"/>
    <x v="4"/>
    <x v="0"/>
    <x v="0"/>
    <x v="0"/>
    <n v="1606127"/>
  </r>
  <r>
    <x v="11"/>
    <x v="2"/>
    <x v="1"/>
    <s v="PCY"/>
    <x v="0"/>
    <x v="4"/>
    <x v="4"/>
    <x v="0"/>
    <x v="0"/>
    <x v="0"/>
    <n v="1205655"/>
  </r>
  <r>
    <x v="11"/>
    <x v="2"/>
    <x v="1"/>
    <s v="PCY"/>
    <x v="0"/>
    <x v="5"/>
    <x v="4"/>
    <x v="0"/>
    <x v="0"/>
    <x v="0"/>
    <n v="2862727"/>
  </r>
  <r>
    <x v="11"/>
    <x v="2"/>
    <x v="1"/>
    <s v="PCY"/>
    <x v="0"/>
    <x v="6"/>
    <x v="4"/>
    <x v="0"/>
    <x v="0"/>
    <x v="0"/>
    <n v="12942907"/>
  </r>
  <r>
    <x v="11"/>
    <x v="2"/>
    <x v="1"/>
    <s v="PCY"/>
    <x v="0"/>
    <x v="7"/>
    <x v="4"/>
    <x v="0"/>
    <x v="0"/>
    <x v="0"/>
    <n v="2306647"/>
  </r>
  <r>
    <x v="11"/>
    <x v="2"/>
    <x v="1"/>
    <s v="PCY"/>
    <x v="0"/>
    <x v="8"/>
    <x v="4"/>
    <x v="0"/>
    <x v="0"/>
    <x v="0"/>
    <n v="46503612"/>
  </r>
  <r>
    <x v="11"/>
    <x v="2"/>
    <x v="1"/>
    <s v="PCY"/>
    <x v="0"/>
    <x v="9"/>
    <x v="4"/>
    <x v="0"/>
    <x v="0"/>
    <x v="0"/>
    <n v="6193558"/>
  </r>
  <r>
    <x v="11"/>
    <x v="2"/>
    <x v="1"/>
    <s v="PCY"/>
    <x v="0"/>
    <x v="10"/>
    <x v="4"/>
    <x v="0"/>
    <x v="0"/>
    <x v="0"/>
    <n v="2942815"/>
  </r>
  <r>
    <x v="11"/>
    <x v="2"/>
    <x v="1"/>
    <s v="PCY"/>
    <x v="0"/>
    <x v="11"/>
    <x v="4"/>
    <x v="0"/>
    <x v="0"/>
    <x v="0"/>
    <n v="4894788"/>
  </r>
  <r>
    <x v="11"/>
    <x v="2"/>
    <x v="1"/>
    <s v="PCY"/>
    <x v="0"/>
    <x v="12"/>
    <x v="4"/>
    <x v="0"/>
    <x v="0"/>
    <x v="0"/>
    <n v="1856128"/>
  </r>
  <r>
    <x v="11"/>
    <x v="2"/>
    <x v="1"/>
    <s v="PCY"/>
    <x v="0"/>
    <x v="13"/>
    <x v="4"/>
    <x v="0"/>
    <x v="0"/>
    <x v="0"/>
    <n v="1846371"/>
  </r>
  <r>
    <x v="11"/>
    <x v="2"/>
    <x v="1"/>
    <s v="PCY"/>
    <x v="0"/>
    <x v="14"/>
    <x v="4"/>
    <x v="0"/>
    <x v="0"/>
    <x v="0"/>
    <n v="451065"/>
  </r>
  <r>
    <x v="11"/>
    <x v="2"/>
    <x v="1"/>
    <s v="PCY"/>
    <x v="0"/>
    <x v="15"/>
    <x v="4"/>
    <x v="0"/>
    <x v="0"/>
    <x v="0"/>
    <n v="4864202"/>
  </r>
  <r>
    <x v="11"/>
    <x v="2"/>
    <x v="1"/>
    <s v="PCY"/>
    <x v="0"/>
    <x v="16"/>
    <x v="4"/>
    <x v="0"/>
    <x v="0"/>
    <x v="0"/>
    <n v="735833"/>
  </r>
  <r>
    <x v="11"/>
    <x v="2"/>
    <x v="1"/>
    <s v="PCY"/>
    <x v="0"/>
    <x v="17"/>
    <x v="4"/>
    <x v="0"/>
    <x v="0"/>
    <x v="0"/>
    <n v="2751323"/>
  </r>
  <r>
    <x v="11"/>
    <x v="2"/>
    <x v="1"/>
    <s v="PCY"/>
    <x v="0"/>
    <x v="18"/>
    <x v="4"/>
    <x v="0"/>
    <x v="0"/>
    <x v="0"/>
    <n v="1966362"/>
  </r>
  <r>
    <x v="11"/>
    <x v="2"/>
    <x v="1"/>
    <s v="PCY"/>
    <x v="0"/>
    <x v="19"/>
    <x v="4"/>
    <x v="0"/>
    <x v="0"/>
    <x v="0"/>
    <n v="4080408"/>
  </r>
  <r>
    <x v="11"/>
    <x v="2"/>
    <x v="1"/>
    <s v="PCY"/>
    <x v="0"/>
    <x v="20"/>
    <x v="4"/>
    <x v="0"/>
    <x v="0"/>
    <x v="0"/>
    <n v="791341"/>
  </r>
  <r>
    <x v="11"/>
    <x v="2"/>
    <x v="1"/>
    <s v="PCY"/>
    <x v="0"/>
    <x v="21"/>
    <x v="4"/>
    <x v="0"/>
    <x v="0"/>
    <x v="0"/>
    <n v="981001"/>
  </r>
  <r>
    <x v="11"/>
    <x v="2"/>
    <x v="1"/>
    <s v="PCY"/>
    <x v="0"/>
    <x v="22"/>
    <x v="4"/>
    <x v="0"/>
    <x v="0"/>
    <x v="0"/>
    <n v="774105"/>
  </r>
  <r>
    <x v="11"/>
    <x v="2"/>
    <x v="1"/>
    <s v="PCY"/>
    <x v="0"/>
    <x v="23"/>
    <x v="4"/>
    <x v="0"/>
    <x v="0"/>
    <x v="0"/>
    <n v="1380665"/>
  </r>
  <r>
    <x v="11"/>
    <x v="2"/>
    <x v="1"/>
    <s v="PCY"/>
    <x v="0"/>
    <x v="24"/>
    <x v="4"/>
    <x v="0"/>
    <x v="0"/>
    <x v="0"/>
    <n v="2694264"/>
  </r>
  <r>
    <x v="11"/>
    <x v="2"/>
    <x v="1"/>
    <s v="PCY"/>
    <x v="0"/>
    <x v="25"/>
    <x v="4"/>
    <x v="0"/>
    <x v="0"/>
    <x v="0"/>
    <n v="2923330"/>
  </r>
  <r>
    <x v="11"/>
    <x v="2"/>
    <x v="1"/>
    <s v="PCY"/>
    <x v="0"/>
    <x v="26"/>
    <x v="4"/>
    <x v="0"/>
    <x v="0"/>
    <x v="0"/>
    <n v="1456480"/>
  </r>
  <r>
    <x v="11"/>
    <x v="2"/>
    <x v="1"/>
    <s v="PCY"/>
    <x v="0"/>
    <x v="27"/>
    <x v="4"/>
    <x v="0"/>
    <x v="0"/>
    <x v="0"/>
    <n v="2839682"/>
  </r>
  <r>
    <x v="11"/>
    <x v="2"/>
    <x v="1"/>
    <s v="PCY"/>
    <x v="0"/>
    <x v="28"/>
    <x v="4"/>
    <x v="0"/>
    <x v="0"/>
    <x v="0"/>
    <n v="2712661"/>
  </r>
  <r>
    <x v="11"/>
    <x v="2"/>
    <x v="1"/>
    <s v="PCY"/>
    <x v="0"/>
    <x v="3"/>
    <x v="4"/>
    <x v="0"/>
    <x v="0"/>
    <x v="1"/>
    <n v="27436"/>
  </r>
  <r>
    <x v="11"/>
    <x v="2"/>
    <x v="1"/>
    <s v="PCY"/>
    <x v="0"/>
    <x v="4"/>
    <x v="4"/>
    <x v="0"/>
    <x v="0"/>
    <x v="1"/>
    <n v="20963"/>
  </r>
  <r>
    <x v="11"/>
    <x v="2"/>
    <x v="1"/>
    <s v="PCY"/>
    <x v="0"/>
    <x v="5"/>
    <x v="4"/>
    <x v="0"/>
    <x v="0"/>
    <x v="1"/>
    <n v="47010"/>
  </r>
  <r>
    <x v="11"/>
    <x v="2"/>
    <x v="1"/>
    <s v="PCY"/>
    <x v="0"/>
    <x v="6"/>
    <x v="4"/>
    <x v="0"/>
    <x v="0"/>
    <x v="1"/>
    <n v="215674"/>
  </r>
  <r>
    <x v="11"/>
    <x v="2"/>
    <x v="1"/>
    <s v="PCY"/>
    <x v="0"/>
    <x v="7"/>
    <x v="4"/>
    <x v="0"/>
    <x v="0"/>
    <x v="1"/>
    <n v="38839"/>
  </r>
  <r>
    <x v="11"/>
    <x v="2"/>
    <x v="1"/>
    <s v="PCY"/>
    <x v="0"/>
    <x v="8"/>
    <x v="4"/>
    <x v="0"/>
    <x v="0"/>
    <x v="1"/>
    <n v="729206"/>
  </r>
  <r>
    <x v="11"/>
    <x v="2"/>
    <x v="1"/>
    <s v="PCY"/>
    <x v="0"/>
    <x v="9"/>
    <x v="4"/>
    <x v="0"/>
    <x v="0"/>
    <x v="1"/>
    <n v="98207"/>
  </r>
  <r>
    <x v="11"/>
    <x v="2"/>
    <x v="1"/>
    <s v="PCY"/>
    <x v="0"/>
    <x v="10"/>
    <x v="4"/>
    <x v="0"/>
    <x v="0"/>
    <x v="1"/>
    <n v="49698"/>
  </r>
  <r>
    <x v="11"/>
    <x v="2"/>
    <x v="1"/>
    <s v="PCY"/>
    <x v="0"/>
    <x v="11"/>
    <x v="4"/>
    <x v="0"/>
    <x v="0"/>
    <x v="1"/>
    <n v="84202"/>
  </r>
  <r>
    <x v="11"/>
    <x v="2"/>
    <x v="1"/>
    <s v="PCY"/>
    <x v="0"/>
    <x v="12"/>
    <x v="4"/>
    <x v="0"/>
    <x v="0"/>
    <x v="1"/>
    <n v="31142"/>
  </r>
  <r>
    <x v="11"/>
    <x v="2"/>
    <x v="1"/>
    <s v="PCY"/>
    <x v="0"/>
    <x v="13"/>
    <x v="4"/>
    <x v="0"/>
    <x v="0"/>
    <x v="1"/>
    <n v="29647"/>
  </r>
  <r>
    <x v="11"/>
    <x v="2"/>
    <x v="1"/>
    <s v="PCY"/>
    <x v="0"/>
    <x v="14"/>
    <x v="4"/>
    <x v="0"/>
    <x v="0"/>
    <x v="1"/>
    <n v="7635"/>
  </r>
  <r>
    <x v="11"/>
    <x v="2"/>
    <x v="1"/>
    <s v="PCY"/>
    <x v="0"/>
    <x v="15"/>
    <x v="4"/>
    <x v="0"/>
    <x v="0"/>
    <x v="1"/>
    <n v="78254"/>
  </r>
  <r>
    <x v="11"/>
    <x v="2"/>
    <x v="1"/>
    <s v="PCY"/>
    <x v="0"/>
    <x v="16"/>
    <x v="4"/>
    <x v="0"/>
    <x v="0"/>
    <x v="1"/>
    <n v="12046"/>
  </r>
  <r>
    <x v="11"/>
    <x v="2"/>
    <x v="1"/>
    <s v="PCY"/>
    <x v="0"/>
    <x v="17"/>
    <x v="4"/>
    <x v="0"/>
    <x v="0"/>
    <x v="1"/>
    <n v="45634"/>
  </r>
  <r>
    <x v="11"/>
    <x v="2"/>
    <x v="1"/>
    <s v="PCY"/>
    <x v="0"/>
    <x v="18"/>
    <x v="4"/>
    <x v="0"/>
    <x v="0"/>
    <x v="1"/>
    <n v="33915"/>
  </r>
  <r>
    <x v="11"/>
    <x v="2"/>
    <x v="1"/>
    <s v="PCY"/>
    <x v="0"/>
    <x v="19"/>
    <x v="4"/>
    <x v="0"/>
    <x v="0"/>
    <x v="1"/>
    <n v="65296"/>
  </r>
  <r>
    <x v="11"/>
    <x v="2"/>
    <x v="1"/>
    <s v="PCY"/>
    <x v="0"/>
    <x v="20"/>
    <x v="4"/>
    <x v="0"/>
    <x v="0"/>
    <x v="1"/>
    <n v="13273"/>
  </r>
  <r>
    <x v="11"/>
    <x v="2"/>
    <x v="1"/>
    <s v="PCY"/>
    <x v="0"/>
    <x v="21"/>
    <x v="4"/>
    <x v="0"/>
    <x v="0"/>
    <x v="1"/>
    <n v="16437"/>
  </r>
  <r>
    <x v="11"/>
    <x v="2"/>
    <x v="1"/>
    <s v="PCY"/>
    <x v="0"/>
    <x v="22"/>
    <x v="4"/>
    <x v="0"/>
    <x v="0"/>
    <x v="1"/>
    <n v="13514"/>
  </r>
  <r>
    <x v="11"/>
    <x v="2"/>
    <x v="1"/>
    <s v="PCY"/>
    <x v="0"/>
    <x v="23"/>
    <x v="4"/>
    <x v="0"/>
    <x v="0"/>
    <x v="1"/>
    <n v="23384"/>
  </r>
  <r>
    <x v="11"/>
    <x v="2"/>
    <x v="1"/>
    <s v="PCY"/>
    <x v="0"/>
    <x v="24"/>
    <x v="4"/>
    <x v="0"/>
    <x v="0"/>
    <x v="1"/>
    <n v="44803"/>
  </r>
  <r>
    <x v="11"/>
    <x v="2"/>
    <x v="1"/>
    <s v="PCY"/>
    <x v="0"/>
    <x v="25"/>
    <x v="4"/>
    <x v="0"/>
    <x v="0"/>
    <x v="1"/>
    <n v="46517"/>
  </r>
  <r>
    <x v="11"/>
    <x v="2"/>
    <x v="1"/>
    <s v="PCY"/>
    <x v="0"/>
    <x v="26"/>
    <x v="4"/>
    <x v="0"/>
    <x v="0"/>
    <x v="1"/>
    <n v="25638"/>
  </r>
  <r>
    <x v="11"/>
    <x v="2"/>
    <x v="1"/>
    <s v="PCY"/>
    <x v="0"/>
    <x v="27"/>
    <x v="4"/>
    <x v="0"/>
    <x v="0"/>
    <x v="1"/>
    <n v="49442"/>
  </r>
  <r>
    <x v="11"/>
    <x v="2"/>
    <x v="1"/>
    <s v="PCY"/>
    <x v="0"/>
    <x v="28"/>
    <x v="4"/>
    <x v="0"/>
    <x v="0"/>
    <x v="1"/>
    <n v="47554"/>
  </r>
  <r>
    <x v="11"/>
    <x v="2"/>
    <x v="1"/>
    <s v="PCY"/>
    <x v="0"/>
    <x v="3"/>
    <x v="5"/>
    <x v="0"/>
    <x v="0"/>
    <x v="0"/>
    <n v="718345"/>
  </r>
  <r>
    <x v="11"/>
    <x v="2"/>
    <x v="1"/>
    <s v="PCY"/>
    <x v="0"/>
    <x v="4"/>
    <x v="5"/>
    <x v="0"/>
    <x v="0"/>
    <x v="0"/>
    <n v="487292"/>
  </r>
  <r>
    <x v="11"/>
    <x v="2"/>
    <x v="1"/>
    <s v="PCY"/>
    <x v="0"/>
    <x v="5"/>
    <x v="5"/>
    <x v="0"/>
    <x v="0"/>
    <x v="0"/>
    <n v="1220992"/>
  </r>
  <r>
    <x v="11"/>
    <x v="2"/>
    <x v="1"/>
    <s v="PCY"/>
    <x v="0"/>
    <x v="6"/>
    <x v="5"/>
    <x v="0"/>
    <x v="0"/>
    <x v="0"/>
    <n v="6526710"/>
  </r>
  <r>
    <x v="11"/>
    <x v="2"/>
    <x v="1"/>
    <s v="PCY"/>
    <x v="0"/>
    <x v="7"/>
    <x v="5"/>
    <x v="0"/>
    <x v="0"/>
    <x v="0"/>
    <n v="983736"/>
  </r>
  <r>
    <x v="11"/>
    <x v="2"/>
    <x v="1"/>
    <s v="PCY"/>
    <x v="0"/>
    <x v="8"/>
    <x v="5"/>
    <x v="0"/>
    <x v="0"/>
    <x v="0"/>
    <n v="24752729"/>
  </r>
  <r>
    <x v="11"/>
    <x v="2"/>
    <x v="1"/>
    <s v="PCY"/>
    <x v="0"/>
    <x v="9"/>
    <x v="5"/>
    <x v="0"/>
    <x v="0"/>
    <x v="0"/>
    <n v="3062583"/>
  </r>
  <r>
    <x v="11"/>
    <x v="2"/>
    <x v="1"/>
    <s v="PCY"/>
    <x v="0"/>
    <x v="10"/>
    <x v="5"/>
    <x v="0"/>
    <x v="0"/>
    <x v="0"/>
    <n v="1319024"/>
  </r>
  <r>
    <x v="11"/>
    <x v="2"/>
    <x v="1"/>
    <s v="PCY"/>
    <x v="0"/>
    <x v="11"/>
    <x v="5"/>
    <x v="0"/>
    <x v="0"/>
    <x v="0"/>
    <n v="2394361"/>
  </r>
  <r>
    <x v="11"/>
    <x v="2"/>
    <x v="1"/>
    <s v="PCY"/>
    <x v="0"/>
    <x v="12"/>
    <x v="5"/>
    <x v="0"/>
    <x v="0"/>
    <x v="0"/>
    <n v="829488"/>
  </r>
  <r>
    <x v="11"/>
    <x v="2"/>
    <x v="1"/>
    <s v="PCY"/>
    <x v="0"/>
    <x v="13"/>
    <x v="5"/>
    <x v="0"/>
    <x v="0"/>
    <x v="0"/>
    <n v="823708"/>
  </r>
  <r>
    <x v="11"/>
    <x v="2"/>
    <x v="1"/>
    <s v="PCY"/>
    <x v="0"/>
    <x v="14"/>
    <x v="5"/>
    <x v="0"/>
    <x v="0"/>
    <x v="0"/>
    <n v="175805"/>
  </r>
  <r>
    <x v="11"/>
    <x v="2"/>
    <x v="1"/>
    <s v="PCY"/>
    <x v="0"/>
    <x v="15"/>
    <x v="5"/>
    <x v="0"/>
    <x v="0"/>
    <x v="0"/>
    <n v="2449114"/>
  </r>
  <r>
    <x v="11"/>
    <x v="2"/>
    <x v="1"/>
    <s v="PCY"/>
    <x v="0"/>
    <x v="16"/>
    <x v="5"/>
    <x v="0"/>
    <x v="0"/>
    <x v="0"/>
    <n v="291053"/>
  </r>
  <r>
    <x v="11"/>
    <x v="2"/>
    <x v="1"/>
    <s v="PCY"/>
    <x v="0"/>
    <x v="17"/>
    <x v="5"/>
    <x v="0"/>
    <x v="0"/>
    <x v="0"/>
    <n v="1264673"/>
  </r>
  <r>
    <x v="11"/>
    <x v="2"/>
    <x v="1"/>
    <s v="PCY"/>
    <x v="0"/>
    <x v="18"/>
    <x v="5"/>
    <x v="0"/>
    <x v="0"/>
    <x v="0"/>
    <n v="778088"/>
  </r>
  <r>
    <x v="11"/>
    <x v="2"/>
    <x v="1"/>
    <s v="PCY"/>
    <x v="0"/>
    <x v="19"/>
    <x v="5"/>
    <x v="0"/>
    <x v="0"/>
    <x v="0"/>
    <n v="1932062"/>
  </r>
  <r>
    <x v="11"/>
    <x v="2"/>
    <x v="1"/>
    <s v="PCY"/>
    <x v="0"/>
    <x v="20"/>
    <x v="5"/>
    <x v="0"/>
    <x v="0"/>
    <x v="0"/>
    <n v="312372"/>
  </r>
  <r>
    <x v="11"/>
    <x v="2"/>
    <x v="1"/>
    <s v="PCY"/>
    <x v="0"/>
    <x v="21"/>
    <x v="5"/>
    <x v="0"/>
    <x v="0"/>
    <x v="0"/>
    <n v="440362"/>
  </r>
  <r>
    <x v="11"/>
    <x v="2"/>
    <x v="1"/>
    <s v="PCY"/>
    <x v="0"/>
    <x v="22"/>
    <x v="5"/>
    <x v="0"/>
    <x v="0"/>
    <x v="0"/>
    <n v="283257"/>
  </r>
  <r>
    <x v="11"/>
    <x v="2"/>
    <x v="1"/>
    <s v="PCY"/>
    <x v="0"/>
    <x v="23"/>
    <x v="5"/>
    <x v="0"/>
    <x v="0"/>
    <x v="0"/>
    <n v="607685"/>
  </r>
  <r>
    <x v="11"/>
    <x v="2"/>
    <x v="1"/>
    <s v="PCY"/>
    <x v="0"/>
    <x v="24"/>
    <x v="5"/>
    <x v="0"/>
    <x v="0"/>
    <x v="0"/>
    <n v="1239674"/>
  </r>
  <r>
    <x v="11"/>
    <x v="2"/>
    <x v="1"/>
    <s v="PCY"/>
    <x v="0"/>
    <x v="25"/>
    <x v="5"/>
    <x v="0"/>
    <x v="0"/>
    <x v="0"/>
    <n v="1385008"/>
  </r>
  <r>
    <x v="11"/>
    <x v="2"/>
    <x v="1"/>
    <s v="PCY"/>
    <x v="0"/>
    <x v="26"/>
    <x v="5"/>
    <x v="0"/>
    <x v="0"/>
    <x v="0"/>
    <n v="611027"/>
  </r>
  <r>
    <x v="11"/>
    <x v="2"/>
    <x v="1"/>
    <s v="PCY"/>
    <x v="0"/>
    <x v="27"/>
    <x v="5"/>
    <x v="0"/>
    <x v="0"/>
    <x v="0"/>
    <n v="1286799"/>
  </r>
  <r>
    <x v="11"/>
    <x v="2"/>
    <x v="1"/>
    <s v="PCY"/>
    <x v="0"/>
    <x v="28"/>
    <x v="5"/>
    <x v="0"/>
    <x v="0"/>
    <x v="0"/>
    <n v="1275799"/>
  </r>
  <r>
    <x v="11"/>
    <x v="2"/>
    <x v="1"/>
    <s v="PCY"/>
    <x v="0"/>
    <x v="3"/>
    <x v="5"/>
    <x v="0"/>
    <x v="0"/>
    <x v="1"/>
    <n v="13339"/>
  </r>
  <r>
    <x v="11"/>
    <x v="2"/>
    <x v="1"/>
    <s v="PCY"/>
    <x v="0"/>
    <x v="4"/>
    <x v="5"/>
    <x v="0"/>
    <x v="0"/>
    <x v="1"/>
    <n v="9304"/>
  </r>
  <r>
    <x v="11"/>
    <x v="2"/>
    <x v="1"/>
    <s v="PCY"/>
    <x v="0"/>
    <x v="5"/>
    <x v="5"/>
    <x v="0"/>
    <x v="0"/>
    <x v="1"/>
    <n v="21732"/>
  </r>
  <r>
    <x v="11"/>
    <x v="2"/>
    <x v="1"/>
    <s v="PCY"/>
    <x v="0"/>
    <x v="6"/>
    <x v="5"/>
    <x v="0"/>
    <x v="0"/>
    <x v="1"/>
    <n v="119555"/>
  </r>
  <r>
    <x v="11"/>
    <x v="2"/>
    <x v="1"/>
    <s v="PCY"/>
    <x v="0"/>
    <x v="7"/>
    <x v="5"/>
    <x v="0"/>
    <x v="0"/>
    <x v="1"/>
    <n v="17414"/>
  </r>
  <r>
    <x v="11"/>
    <x v="2"/>
    <x v="1"/>
    <s v="PCY"/>
    <x v="0"/>
    <x v="8"/>
    <x v="5"/>
    <x v="0"/>
    <x v="0"/>
    <x v="1"/>
    <n v="429901"/>
  </r>
  <r>
    <x v="11"/>
    <x v="2"/>
    <x v="1"/>
    <s v="PCY"/>
    <x v="0"/>
    <x v="9"/>
    <x v="5"/>
    <x v="0"/>
    <x v="0"/>
    <x v="1"/>
    <n v="51804"/>
  </r>
  <r>
    <x v="11"/>
    <x v="2"/>
    <x v="1"/>
    <s v="PCY"/>
    <x v="0"/>
    <x v="10"/>
    <x v="5"/>
    <x v="0"/>
    <x v="0"/>
    <x v="1"/>
    <n v="24159"/>
  </r>
  <r>
    <x v="11"/>
    <x v="2"/>
    <x v="1"/>
    <s v="PCY"/>
    <x v="0"/>
    <x v="11"/>
    <x v="5"/>
    <x v="0"/>
    <x v="0"/>
    <x v="1"/>
    <n v="45878"/>
  </r>
  <r>
    <x v="11"/>
    <x v="2"/>
    <x v="1"/>
    <s v="PCY"/>
    <x v="0"/>
    <x v="12"/>
    <x v="5"/>
    <x v="0"/>
    <x v="0"/>
    <x v="1"/>
    <n v="15426"/>
  </r>
  <r>
    <x v="11"/>
    <x v="2"/>
    <x v="1"/>
    <s v="PCY"/>
    <x v="0"/>
    <x v="13"/>
    <x v="5"/>
    <x v="0"/>
    <x v="0"/>
    <x v="1"/>
    <n v="14503"/>
  </r>
  <r>
    <x v="11"/>
    <x v="2"/>
    <x v="1"/>
    <s v="PCY"/>
    <x v="0"/>
    <x v="14"/>
    <x v="5"/>
    <x v="0"/>
    <x v="0"/>
    <x v="1"/>
    <n v="3162"/>
  </r>
  <r>
    <x v="11"/>
    <x v="2"/>
    <x v="1"/>
    <s v="PCY"/>
    <x v="0"/>
    <x v="15"/>
    <x v="5"/>
    <x v="0"/>
    <x v="0"/>
    <x v="1"/>
    <n v="42961"/>
  </r>
  <r>
    <x v="11"/>
    <x v="2"/>
    <x v="1"/>
    <s v="PCY"/>
    <x v="0"/>
    <x v="16"/>
    <x v="5"/>
    <x v="0"/>
    <x v="0"/>
    <x v="1"/>
    <n v="5229"/>
  </r>
  <r>
    <x v="11"/>
    <x v="2"/>
    <x v="1"/>
    <s v="PCY"/>
    <x v="0"/>
    <x v="17"/>
    <x v="5"/>
    <x v="0"/>
    <x v="0"/>
    <x v="1"/>
    <n v="22777"/>
  </r>
  <r>
    <x v="11"/>
    <x v="2"/>
    <x v="1"/>
    <s v="PCY"/>
    <x v="0"/>
    <x v="18"/>
    <x v="5"/>
    <x v="0"/>
    <x v="0"/>
    <x v="1"/>
    <n v="14696"/>
  </r>
  <r>
    <x v="11"/>
    <x v="2"/>
    <x v="1"/>
    <s v="PCY"/>
    <x v="0"/>
    <x v="19"/>
    <x v="5"/>
    <x v="0"/>
    <x v="0"/>
    <x v="1"/>
    <n v="33804"/>
  </r>
  <r>
    <x v="11"/>
    <x v="2"/>
    <x v="1"/>
    <s v="PCY"/>
    <x v="0"/>
    <x v="20"/>
    <x v="5"/>
    <x v="0"/>
    <x v="0"/>
    <x v="1"/>
    <n v="5539"/>
  </r>
  <r>
    <x v="11"/>
    <x v="2"/>
    <x v="1"/>
    <s v="PCY"/>
    <x v="0"/>
    <x v="21"/>
    <x v="5"/>
    <x v="0"/>
    <x v="0"/>
    <x v="1"/>
    <n v="7936"/>
  </r>
  <r>
    <x v="11"/>
    <x v="2"/>
    <x v="1"/>
    <s v="PCY"/>
    <x v="0"/>
    <x v="22"/>
    <x v="5"/>
    <x v="0"/>
    <x v="0"/>
    <x v="1"/>
    <n v="5395"/>
  </r>
  <r>
    <x v="11"/>
    <x v="2"/>
    <x v="1"/>
    <s v="PCY"/>
    <x v="0"/>
    <x v="23"/>
    <x v="5"/>
    <x v="0"/>
    <x v="0"/>
    <x v="1"/>
    <n v="11245"/>
  </r>
  <r>
    <x v="11"/>
    <x v="2"/>
    <x v="1"/>
    <s v="PCY"/>
    <x v="0"/>
    <x v="24"/>
    <x v="5"/>
    <x v="0"/>
    <x v="0"/>
    <x v="1"/>
    <n v="21873"/>
  </r>
  <r>
    <x v="11"/>
    <x v="2"/>
    <x v="1"/>
    <s v="PCY"/>
    <x v="0"/>
    <x v="25"/>
    <x v="5"/>
    <x v="0"/>
    <x v="0"/>
    <x v="1"/>
    <n v="23711"/>
  </r>
  <r>
    <x v="11"/>
    <x v="2"/>
    <x v="1"/>
    <s v="PCY"/>
    <x v="0"/>
    <x v="26"/>
    <x v="5"/>
    <x v="0"/>
    <x v="0"/>
    <x v="1"/>
    <n v="12033"/>
  </r>
  <r>
    <x v="11"/>
    <x v="2"/>
    <x v="1"/>
    <s v="PCY"/>
    <x v="0"/>
    <x v="27"/>
    <x v="5"/>
    <x v="0"/>
    <x v="0"/>
    <x v="1"/>
    <n v="24750"/>
  </r>
  <r>
    <x v="11"/>
    <x v="2"/>
    <x v="1"/>
    <s v="PCY"/>
    <x v="0"/>
    <x v="28"/>
    <x v="5"/>
    <x v="0"/>
    <x v="0"/>
    <x v="1"/>
    <n v="25114"/>
  </r>
  <r>
    <x v="11"/>
    <x v="3"/>
    <x v="3"/>
    <s v="PMC"/>
    <x v="0"/>
    <x v="0"/>
    <x v="7"/>
    <x v="1"/>
    <x v="1"/>
    <x v="0"/>
    <n v="111923966"/>
  </r>
  <r>
    <x v="11"/>
    <x v="3"/>
    <x v="3"/>
    <s v="PMC"/>
    <x v="0"/>
    <x v="0"/>
    <x v="7"/>
    <x v="1"/>
    <x v="2"/>
    <x v="0"/>
    <n v="2911196"/>
  </r>
  <r>
    <x v="11"/>
    <x v="3"/>
    <x v="3"/>
    <s v="PMC"/>
    <x v="0"/>
    <x v="0"/>
    <x v="7"/>
    <x v="1"/>
    <x v="3"/>
    <x v="0"/>
    <n v="300841"/>
  </r>
  <r>
    <x v="11"/>
    <x v="3"/>
    <x v="3"/>
    <s v="PMC"/>
    <x v="0"/>
    <x v="0"/>
    <x v="7"/>
    <x v="1"/>
    <x v="4"/>
    <x v="0"/>
    <n v="1656543"/>
  </r>
  <r>
    <x v="11"/>
    <x v="3"/>
    <x v="3"/>
    <s v="PMC"/>
    <x v="0"/>
    <x v="0"/>
    <x v="7"/>
    <x v="1"/>
    <x v="5"/>
    <x v="0"/>
    <n v="64904533"/>
  </r>
  <r>
    <x v="11"/>
    <x v="3"/>
    <x v="3"/>
    <s v="PMC"/>
    <x v="0"/>
    <x v="0"/>
    <x v="7"/>
    <x v="1"/>
    <x v="6"/>
    <x v="0"/>
    <n v="5716223"/>
  </r>
  <r>
    <x v="11"/>
    <x v="3"/>
    <x v="3"/>
    <s v="PMC"/>
    <x v="0"/>
    <x v="0"/>
    <x v="7"/>
    <x v="1"/>
    <x v="7"/>
    <x v="0"/>
    <n v="14399835"/>
  </r>
  <r>
    <x v="11"/>
    <x v="3"/>
    <x v="3"/>
    <s v="PMC"/>
    <x v="0"/>
    <x v="0"/>
    <x v="7"/>
    <x v="1"/>
    <x v="8"/>
    <x v="0"/>
    <n v="16028246"/>
  </r>
  <r>
    <x v="11"/>
    <x v="3"/>
    <x v="3"/>
    <s v="PMC"/>
    <x v="0"/>
    <x v="0"/>
    <x v="7"/>
    <x v="2"/>
    <x v="9"/>
    <x v="0"/>
    <n v="38781825"/>
  </r>
  <r>
    <x v="11"/>
    <x v="3"/>
    <x v="3"/>
    <s v="PMC"/>
    <x v="0"/>
    <x v="0"/>
    <x v="7"/>
    <x v="2"/>
    <x v="10"/>
    <x v="0"/>
    <n v="827654"/>
  </r>
  <r>
    <x v="11"/>
    <x v="3"/>
    <x v="3"/>
    <s v="PMC"/>
    <x v="0"/>
    <x v="0"/>
    <x v="7"/>
    <x v="2"/>
    <x v="11"/>
    <x v="0"/>
    <n v="1799135"/>
  </r>
  <r>
    <x v="11"/>
    <x v="3"/>
    <x v="3"/>
    <s v="PMC"/>
    <x v="0"/>
    <x v="0"/>
    <x v="7"/>
    <x v="2"/>
    <x v="12"/>
    <x v="0"/>
    <n v="3790347"/>
  </r>
  <r>
    <x v="11"/>
    <x v="3"/>
    <x v="3"/>
    <s v="PMC"/>
    <x v="0"/>
    <x v="0"/>
    <x v="7"/>
    <x v="2"/>
    <x v="13"/>
    <x v="0"/>
    <n v="4736883"/>
  </r>
  <r>
    <x v="11"/>
    <x v="3"/>
    <x v="3"/>
    <s v="PMC"/>
    <x v="0"/>
    <x v="0"/>
    <x v="7"/>
    <x v="2"/>
    <x v="14"/>
    <x v="0"/>
    <n v="12836593"/>
  </r>
  <r>
    <x v="11"/>
    <x v="3"/>
    <x v="3"/>
    <s v="PMC"/>
    <x v="0"/>
    <x v="0"/>
    <x v="7"/>
    <x v="2"/>
    <x v="15"/>
    <x v="0"/>
    <n v="3211722"/>
  </r>
  <r>
    <x v="11"/>
    <x v="3"/>
    <x v="3"/>
    <s v="PMC"/>
    <x v="0"/>
    <x v="0"/>
    <x v="7"/>
    <x v="2"/>
    <x v="16"/>
    <x v="0"/>
    <n v="885419"/>
  </r>
  <r>
    <x v="11"/>
    <x v="3"/>
    <x v="3"/>
    <s v="PMC"/>
    <x v="0"/>
    <x v="0"/>
    <x v="7"/>
    <x v="2"/>
    <x v="17"/>
    <x v="0"/>
    <n v="75320"/>
  </r>
  <r>
    <x v="11"/>
    <x v="3"/>
    <x v="3"/>
    <s v="PMC"/>
    <x v="0"/>
    <x v="0"/>
    <x v="7"/>
    <x v="2"/>
    <x v="18"/>
    <x v="0"/>
    <n v="10274594"/>
  </r>
  <r>
    <x v="11"/>
    <x v="3"/>
    <x v="3"/>
    <s v="PMC"/>
    <x v="0"/>
    <x v="0"/>
    <x v="7"/>
    <x v="3"/>
    <x v="19"/>
    <x v="0"/>
    <n v="49186562"/>
  </r>
  <r>
    <x v="11"/>
    <x v="3"/>
    <x v="3"/>
    <s v="PMC"/>
    <x v="0"/>
    <x v="0"/>
    <x v="7"/>
    <x v="3"/>
    <x v="20"/>
    <x v="0"/>
    <n v="7921840"/>
  </r>
  <r>
    <x v="11"/>
    <x v="3"/>
    <x v="3"/>
    <s v="PMC"/>
    <x v="0"/>
    <x v="0"/>
    <x v="7"/>
    <x v="3"/>
    <x v="21"/>
    <x v="0"/>
    <n v="39060233"/>
  </r>
  <r>
    <x v="11"/>
    <x v="3"/>
    <x v="3"/>
    <s v="PMC"/>
    <x v="0"/>
    <x v="0"/>
    <x v="7"/>
    <x v="3"/>
    <x v="22"/>
    <x v="0"/>
    <n v="2204489"/>
  </r>
  <r>
    <x v="11"/>
    <x v="3"/>
    <x v="3"/>
    <s v="PMC"/>
    <x v="0"/>
    <x v="0"/>
    <x v="7"/>
    <x v="4"/>
    <x v="23"/>
    <x v="0"/>
    <n v="2568896"/>
  </r>
  <r>
    <x v="11"/>
    <x v="3"/>
    <x v="3"/>
    <s v="PMC"/>
    <x v="0"/>
    <x v="0"/>
    <x v="7"/>
    <x v="4"/>
    <x v="24"/>
    <x v="0"/>
    <n v="627048"/>
  </r>
  <r>
    <x v="11"/>
    <x v="3"/>
    <x v="3"/>
    <s v="PMC"/>
    <x v="0"/>
    <x v="0"/>
    <x v="7"/>
    <x v="4"/>
    <x v="25"/>
    <x v="0"/>
    <n v="1656836"/>
  </r>
  <r>
    <x v="11"/>
    <x v="3"/>
    <x v="3"/>
    <s v="PMC"/>
    <x v="2"/>
    <x v="0"/>
    <x v="7"/>
    <x v="1"/>
    <x v="1"/>
    <x v="0"/>
    <n v="96835221"/>
  </r>
  <r>
    <x v="11"/>
    <x v="3"/>
    <x v="3"/>
    <s v="PMC"/>
    <x v="2"/>
    <x v="0"/>
    <x v="7"/>
    <x v="1"/>
    <x v="2"/>
    <x v="0"/>
    <n v="2556696"/>
  </r>
  <r>
    <x v="11"/>
    <x v="3"/>
    <x v="3"/>
    <s v="PMC"/>
    <x v="2"/>
    <x v="0"/>
    <x v="7"/>
    <x v="1"/>
    <x v="3"/>
    <x v="0"/>
    <n v="200241"/>
  </r>
  <r>
    <x v="11"/>
    <x v="3"/>
    <x v="3"/>
    <s v="PMC"/>
    <x v="2"/>
    <x v="0"/>
    <x v="7"/>
    <x v="1"/>
    <x v="4"/>
    <x v="0"/>
    <n v="447395"/>
  </r>
  <r>
    <x v="11"/>
    <x v="3"/>
    <x v="3"/>
    <s v="PMC"/>
    <x v="2"/>
    <x v="0"/>
    <x v="7"/>
    <x v="1"/>
    <x v="5"/>
    <x v="0"/>
    <n v="63426108"/>
  </r>
  <r>
    <x v="11"/>
    <x v="3"/>
    <x v="3"/>
    <s v="PMC"/>
    <x v="2"/>
    <x v="0"/>
    <x v="7"/>
    <x v="1"/>
    <x v="6"/>
    <x v="0"/>
    <n v="4009156"/>
  </r>
  <r>
    <x v="11"/>
    <x v="3"/>
    <x v="3"/>
    <s v="PMC"/>
    <x v="2"/>
    <x v="0"/>
    <x v="7"/>
    <x v="1"/>
    <x v="7"/>
    <x v="0"/>
    <n v="9887875"/>
  </r>
  <r>
    <x v="11"/>
    <x v="3"/>
    <x v="3"/>
    <s v="PMC"/>
    <x v="2"/>
    <x v="0"/>
    <x v="7"/>
    <x v="1"/>
    <x v="8"/>
    <x v="0"/>
    <n v="15874856"/>
  </r>
  <r>
    <x v="11"/>
    <x v="3"/>
    <x v="3"/>
    <s v="PMC"/>
    <x v="2"/>
    <x v="0"/>
    <x v="7"/>
    <x v="2"/>
    <x v="9"/>
    <x v="0"/>
    <n v="14183125"/>
  </r>
  <r>
    <x v="11"/>
    <x v="3"/>
    <x v="3"/>
    <s v="PMC"/>
    <x v="2"/>
    <x v="0"/>
    <x v="7"/>
    <x v="2"/>
    <x v="10"/>
    <x v="0"/>
    <n v="600413"/>
  </r>
  <r>
    <x v="11"/>
    <x v="3"/>
    <x v="3"/>
    <s v="PMC"/>
    <x v="2"/>
    <x v="0"/>
    <x v="7"/>
    <x v="2"/>
    <x v="11"/>
    <x v="0"/>
    <n v="1508308"/>
  </r>
  <r>
    <x v="11"/>
    <x v="3"/>
    <x v="3"/>
    <s v="PMC"/>
    <x v="2"/>
    <x v="0"/>
    <x v="7"/>
    <x v="2"/>
    <x v="12"/>
    <x v="0"/>
    <n v="2018819"/>
  </r>
  <r>
    <x v="11"/>
    <x v="3"/>
    <x v="3"/>
    <s v="PMC"/>
    <x v="2"/>
    <x v="0"/>
    <x v="7"/>
    <x v="2"/>
    <x v="13"/>
    <x v="0"/>
    <n v="301755"/>
  </r>
  <r>
    <x v="11"/>
    <x v="3"/>
    <x v="3"/>
    <s v="PMC"/>
    <x v="2"/>
    <x v="0"/>
    <x v="7"/>
    <x v="2"/>
    <x v="14"/>
    <x v="0"/>
    <n v="6435262"/>
  </r>
  <r>
    <x v="11"/>
    <x v="3"/>
    <x v="3"/>
    <s v="PMC"/>
    <x v="2"/>
    <x v="0"/>
    <x v="7"/>
    <x v="2"/>
    <x v="15"/>
    <x v="0"/>
    <n v="2912694"/>
  </r>
  <r>
    <x v="11"/>
    <x v="3"/>
    <x v="3"/>
    <s v="PMC"/>
    <x v="2"/>
    <x v="0"/>
    <x v="7"/>
    <x v="2"/>
    <x v="16"/>
    <x v="0"/>
    <n v="127440"/>
  </r>
  <r>
    <x v="11"/>
    <x v="3"/>
    <x v="3"/>
    <s v="PMC"/>
    <x v="2"/>
    <x v="0"/>
    <x v="7"/>
    <x v="2"/>
    <x v="17"/>
    <x v="0"/>
    <n v="40337"/>
  </r>
  <r>
    <x v="11"/>
    <x v="3"/>
    <x v="3"/>
    <s v="PMC"/>
    <x v="2"/>
    <x v="0"/>
    <x v="7"/>
    <x v="2"/>
    <x v="18"/>
    <x v="0"/>
    <n v="123055"/>
  </r>
  <r>
    <x v="11"/>
    <x v="3"/>
    <x v="3"/>
    <s v="PMC"/>
    <x v="2"/>
    <x v="0"/>
    <x v="7"/>
    <x v="3"/>
    <x v="19"/>
    <x v="0"/>
    <n v="38760186"/>
  </r>
  <r>
    <x v="11"/>
    <x v="3"/>
    <x v="3"/>
    <s v="PMC"/>
    <x v="2"/>
    <x v="0"/>
    <x v="7"/>
    <x v="3"/>
    <x v="20"/>
    <x v="0"/>
    <n v="2072658"/>
  </r>
  <r>
    <x v="11"/>
    <x v="3"/>
    <x v="3"/>
    <s v="PMC"/>
    <x v="2"/>
    <x v="0"/>
    <x v="7"/>
    <x v="3"/>
    <x v="21"/>
    <x v="0"/>
    <n v="36034732"/>
  </r>
  <r>
    <x v="11"/>
    <x v="3"/>
    <x v="3"/>
    <s v="PMC"/>
    <x v="2"/>
    <x v="0"/>
    <x v="7"/>
    <x v="3"/>
    <x v="22"/>
    <x v="0"/>
    <n v="652796"/>
  </r>
  <r>
    <x v="11"/>
    <x v="3"/>
    <x v="3"/>
    <s v="PMC"/>
    <x v="2"/>
    <x v="0"/>
    <x v="7"/>
    <x v="4"/>
    <x v="23"/>
    <x v="0"/>
    <n v="1024672"/>
  </r>
  <r>
    <x v="11"/>
    <x v="3"/>
    <x v="3"/>
    <s v="PMC"/>
    <x v="2"/>
    <x v="0"/>
    <x v="7"/>
    <x v="4"/>
    <x v="24"/>
    <x v="0"/>
    <n v="241184"/>
  </r>
  <r>
    <x v="11"/>
    <x v="3"/>
    <x v="3"/>
    <s v="PMC"/>
    <x v="2"/>
    <x v="0"/>
    <x v="7"/>
    <x v="4"/>
    <x v="25"/>
    <x v="0"/>
    <n v="767064"/>
  </r>
  <r>
    <x v="11"/>
    <x v="3"/>
    <x v="3"/>
    <s v="PMC"/>
    <x v="1"/>
    <x v="0"/>
    <x v="7"/>
    <x v="1"/>
    <x v="1"/>
    <x v="0"/>
    <n v="15088745"/>
  </r>
  <r>
    <x v="11"/>
    <x v="3"/>
    <x v="3"/>
    <s v="PMC"/>
    <x v="1"/>
    <x v="0"/>
    <x v="7"/>
    <x v="1"/>
    <x v="2"/>
    <x v="0"/>
    <n v="354500"/>
  </r>
  <r>
    <x v="11"/>
    <x v="3"/>
    <x v="3"/>
    <s v="PMC"/>
    <x v="1"/>
    <x v="0"/>
    <x v="7"/>
    <x v="1"/>
    <x v="3"/>
    <x v="0"/>
    <n v="100600"/>
  </r>
  <r>
    <x v="11"/>
    <x v="3"/>
    <x v="3"/>
    <s v="PMC"/>
    <x v="1"/>
    <x v="0"/>
    <x v="7"/>
    <x v="1"/>
    <x v="4"/>
    <x v="0"/>
    <n v="1209148"/>
  </r>
  <r>
    <x v="11"/>
    <x v="3"/>
    <x v="3"/>
    <s v="PMC"/>
    <x v="1"/>
    <x v="0"/>
    <x v="7"/>
    <x v="1"/>
    <x v="5"/>
    <x v="0"/>
    <n v="1478425"/>
  </r>
  <r>
    <x v="11"/>
    <x v="3"/>
    <x v="3"/>
    <s v="PMC"/>
    <x v="1"/>
    <x v="0"/>
    <x v="7"/>
    <x v="1"/>
    <x v="6"/>
    <x v="0"/>
    <n v="1707067"/>
  </r>
  <r>
    <x v="11"/>
    <x v="3"/>
    <x v="3"/>
    <s v="PMC"/>
    <x v="1"/>
    <x v="0"/>
    <x v="7"/>
    <x v="1"/>
    <x v="7"/>
    <x v="0"/>
    <n v="4511960"/>
  </r>
  <r>
    <x v="11"/>
    <x v="3"/>
    <x v="3"/>
    <s v="PMC"/>
    <x v="1"/>
    <x v="0"/>
    <x v="7"/>
    <x v="1"/>
    <x v="8"/>
    <x v="0"/>
    <n v="153390"/>
  </r>
  <r>
    <x v="11"/>
    <x v="3"/>
    <x v="3"/>
    <s v="PMC"/>
    <x v="1"/>
    <x v="0"/>
    <x v="7"/>
    <x v="2"/>
    <x v="9"/>
    <x v="0"/>
    <n v="24598700"/>
  </r>
  <r>
    <x v="11"/>
    <x v="3"/>
    <x v="3"/>
    <s v="PMC"/>
    <x v="1"/>
    <x v="0"/>
    <x v="7"/>
    <x v="2"/>
    <x v="10"/>
    <x v="0"/>
    <n v="227241"/>
  </r>
  <r>
    <x v="11"/>
    <x v="3"/>
    <x v="3"/>
    <s v="PMC"/>
    <x v="1"/>
    <x v="0"/>
    <x v="7"/>
    <x v="2"/>
    <x v="11"/>
    <x v="0"/>
    <n v="290827"/>
  </r>
  <r>
    <x v="11"/>
    <x v="3"/>
    <x v="3"/>
    <s v="PMC"/>
    <x v="1"/>
    <x v="0"/>
    <x v="7"/>
    <x v="2"/>
    <x v="12"/>
    <x v="0"/>
    <n v="1771528"/>
  </r>
  <r>
    <x v="11"/>
    <x v="3"/>
    <x v="3"/>
    <s v="PMC"/>
    <x v="1"/>
    <x v="0"/>
    <x v="7"/>
    <x v="2"/>
    <x v="13"/>
    <x v="0"/>
    <n v="4435128"/>
  </r>
  <r>
    <x v="11"/>
    <x v="3"/>
    <x v="3"/>
    <s v="PMC"/>
    <x v="1"/>
    <x v="0"/>
    <x v="7"/>
    <x v="2"/>
    <x v="14"/>
    <x v="0"/>
    <n v="6401331"/>
  </r>
  <r>
    <x v="11"/>
    <x v="3"/>
    <x v="3"/>
    <s v="PMC"/>
    <x v="1"/>
    <x v="0"/>
    <x v="7"/>
    <x v="2"/>
    <x v="15"/>
    <x v="0"/>
    <n v="299028"/>
  </r>
  <r>
    <x v="11"/>
    <x v="3"/>
    <x v="3"/>
    <s v="PMC"/>
    <x v="1"/>
    <x v="0"/>
    <x v="7"/>
    <x v="2"/>
    <x v="16"/>
    <x v="0"/>
    <n v="757979"/>
  </r>
  <r>
    <x v="11"/>
    <x v="3"/>
    <x v="3"/>
    <s v="PMC"/>
    <x v="1"/>
    <x v="0"/>
    <x v="7"/>
    <x v="2"/>
    <x v="17"/>
    <x v="0"/>
    <n v="34983"/>
  </r>
  <r>
    <x v="11"/>
    <x v="3"/>
    <x v="3"/>
    <s v="PMC"/>
    <x v="1"/>
    <x v="0"/>
    <x v="7"/>
    <x v="2"/>
    <x v="18"/>
    <x v="0"/>
    <n v="10151539"/>
  </r>
  <r>
    <x v="11"/>
    <x v="3"/>
    <x v="3"/>
    <s v="PMC"/>
    <x v="1"/>
    <x v="0"/>
    <x v="7"/>
    <x v="3"/>
    <x v="19"/>
    <x v="0"/>
    <n v="10426376"/>
  </r>
  <r>
    <x v="11"/>
    <x v="3"/>
    <x v="3"/>
    <s v="PMC"/>
    <x v="1"/>
    <x v="0"/>
    <x v="7"/>
    <x v="3"/>
    <x v="20"/>
    <x v="0"/>
    <n v="5849182"/>
  </r>
  <r>
    <x v="11"/>
    <x v="3"/>
    <x v="3"/>
    <s v="PMC"/>
    <x v="1"/>
    <x v="0"/>
    <x v="7"/>
    <x v="3"/>
    <x v="21"/>
    <x v="0"/>
    <n v="3025501"/>
  </r>
  <r>
    <x v="11"/>
    <x v="3"/>
    <x v="3"/>
    <s v="PMC"/>
    <x v="1"/>
    <x v="0"/>
    <x v="7"/>
    <x v="3"/>
    <x v="22"/>
    <x v="0"/>
    <n v="1551693"/>
  </r>
  <r>
    <x v="11"/>
    <x v="3"/>
    <x v="3"/>
    <s v="PMC"/>
    <x v="1"/>
    <x v="0"/>
    <x v="7"/>
    <x v="4"/>
    <x v="23"/>
    <x v="0"/>
    <n v="1544224"/>
  </r>
  <r>
    <x v="11"/>
    <x v="3"/>
    <x v="3"/>
    <s v="PMC"/>
    <x v="1"/>
    <x v="0"/>
    <x v="7"/>
    <x v="4"/>
    <x v="24"/>
    <x v="0"/>
    <n v="385864"/>
  </r>
  <r>
    <x v="11"/>
    <x v="3"/>
    <x v="3"/>
    <s v="PMC"/>
    <x v="1"/>
    <x v="0"/>
    <x v="7"/>
    <x v="4"/>
    <x v="25"/>
    <x v="0"/>
    <n v="889772"/>
  </r>
  <r>
    <x v="11"/>
    <x v="3"/>
    <x v="3"/>
    <s v="PMC"/>
    <x v="0"/>
    <x v="1"/>
    <x v="7"/>
    <x v="1"/>
    <x v="1"/>
    <x v="0"/>
    <n v="98606262"/>
  </r>
  <r>
    <x v="11"/>
    <x v="3"/>
    <x v="3"/>
    <s v="PMC"/>
    <x v="0"/>
    <x v="1"/>
    <x v="7"/>
    <x v="1"/>
    <x v="2"/>
    <x v="0"/>
    <n v="2681127"/>
  </r>
  <r>
    <x v="11"/>
    <x v="3"/>
    <x v="3"/>
    <s v="PMC"/>
    <x v="0"/>
    <x v="1"/>
    <x v="7"/>
    <x v="1"/>
    <x v="3"/>
    <x v="0"/>
    <n v="227516"/>
  </r>
  <r>
    <x v="11"/>
    <x v="3"/>
    <x v="3"/>
    <s v="PMC"/>
    <x v="0"/>
    <x v="1"/>
    <x v="7"/>
    <x v="1"/>
    <x v="4"/>
    <x v="0"/>
    <n v="1205312"/>
  </r>
  <r>
    <x v="11"/>
    <x v="3"/>
    <x v="3"/>
    <s v="PMC"/>
    <x v="0"/>
    <x v="1"/>
    <x v="7"/>
    <x v="1"/>
    <x v="5"/>
    <x v="0"/>
    <n v="60510374"/>
  </r>
  <r>
    <x v="11"/>
    <x v="3"/>
    <x v="3"/>
    <s v="PMC"/>
    <x v="0"/>
    <x v="1"/>
    <x v="7"/>
    <x v="1"/>
    <x v="6"/>
    <x v="0"/>
    <n v="4201704"/>
  </r>
  <r>
    <x v="11"/>
    <x v="3"/>
    <x v="3"/>
    <s v="PMC"/>
    <x v="0"/>
    <x v="1"/>
    <x v="7"/>
    <x v="1"/>
    <x v="7"/>
    <x v="0"/>
    <n v="10147587"/>
  </r>
  <r>
    <x v="11"/>
    <x v="3"/>
    <x v="3"/>
    <s v="PMC"/>
    <x v="0"/>
    <x v="1"/>
    <x v="7"/>
    <x v="1"/>
    <x v="8"/>
    <x v="0"/>
    <n v="15566552"/>
  </r>
  <r>
    <x v="11"/>
    <x v="3"/>
    <x v="3"/>
    <s v="PMC"/>
    <x v="0"/>
    <x v="1"/>
    <x v="7"/>
    <x v="2"/>
    <x v="9"/>
    <x v="0"/>
    <n v="31080366"/>
  </r>
  <r>
    <x v="11"/>
    <x v="3"/>
    <x v="3"/>
    <s v="PMC"/>
    <x v="0"/>
    <x v="1"/>
    <x v="7"/>
    <x v="2"/>
    <x v="10"/>
    <x v="0"/>
    <n v="807037"/>
  </r>
  <r>
    <x v="11"/>
    <x v="3"/>
    <x v="3"/>
    <s v="PMC"/>
    <x v="0"/>
    <x v="1"/>
    <x v="7"/>
    <x v="2"/>
    <x v="11"/>
    <x v="0"/>
    <n v="1698906"/>
  </r>
  <r>
    <x v="11"/>
    <x v="3"/>
    <x v="3"/>
    <s v="PMC"/>
    <x v="0"/>
    <x v="1"/>
    <x v="7"/>
    <x v="2"/>
    <x v="12"/>
    <x v="0"/>
    <n v="3016248"/>
  </r>
  <r>
    <x v="11"/>
    <x v="3"/>
    <x v="3"/>
    <s v="PMC"/>
    <x v="0"/>
    <x v="1"/>
    <x v="7"/>
    <x v="2"/>
    <x v="13"/>
    <x v="0"/>
    <n v="3139899"/>
  </r>
  <r>
    <x v="11"/>
    <x v="3"/>
    <x v="3"/>
    <s v="PMC"/>
    <x v="0"/>
    <x v="1"/>
    <x v="7"/>
    <x v="2"/>
    <x v="14"/>
    <x v="0"/>
    <n v="9780770"/>
  </r>
  <r>
    <x v="11"/>
    <x v="3"/>
    <x v="3"/>
    <s v="PMC"/>
    <x v="0"/>
    <x v="1"/>
    <x v="7"/>
    <x v="2"/>
    <x v="15"/>
    <x v="0"/>
    <n v="2209838"/>
  </r>
  <r>
    <x v="11"/>
    <x v="3"/>
    <x v="3"/>
    <s v="PMC"/>
    <x v="0"/>
    <x v="1"/>
    <x v="7"/>
    <x v="2"/>
    <x v="16"/>
    <x v="0"/>
    <n v="759870"/>
  </r>
  <r>
    <x v="11"/>
    <x v="3"/>
    <x v="3"/>
    <s v="PMC"/>
    <x v="0"/>
    <x v="1"/>
    <x v="7"/>
    <x v="2"/>
    <x v="17"/>
    <x v="0"/>
    <n v="68467"/>
  </r>
  <r>
    <x v="11"/>
    <x v="3"/>
    <x v="3"/>
    <s v="PMC"/>
    <x v="0"/>
    <x v="1"/>
    <x v="7"/>
    <x v="2"/>
    <x v="18"/>
    <x v="0"/>
    <n v="9352581"/>
  </r>
  <r>
    <x v="11"/>
    <x v="3"/>
    <x v="3"/>
    <s v="PMC"/>
    <x v="0"/>
    <x v="1"/>
    <x v="7"/>
    <x v="3"/>
    <x v="19"/>
    <x v="0"/>
    <n v="39739945"/>
  </r>
  <r>
    <x v="11"/>
    <x v="3"/>
    <x v="3"/>
    <s v="PMC"/>
    <x v="0"/>
    <x v="1"/>
    <x v="7"/>
    <x v="3"/>
    <x v="20"/>
    <x v="0"/>
    <n v="5221647"/>
  </r>
  <r>
    <x v="11"/>
    <x v="3"/>
    <x v="3"/>
    <s v="PMC"/>
    <x v="0"/>
    <x v="1"/>
    <x v="7"/>
    <x v="3"/>
    <x v="21"/>
    <x v="0"/>
    <n v="33250944"/>
  </r>
  <r>
    <x v="11"/>
    <x v="3"/>
    <x v="3"/>
    <s v="PMC"/>
    <x v="0"/>
    <x v="1"/>
    <x v="7"/>
    <x v="3"/>
    <x v="22"/>
    <x v="0"/>
    <n v="1267354"/>
  </r>
  <r>
    <x v="11"/>
    <x v="3"/>
    <x v="3"/>
    <s v="PMC"/>
    <x v="0"/>
    <x v="1"/>
    <x v="7"/>
    <x v="4"/>
    <x v="23"/>
    <x v="0"/>
    <n v="2060416"/>
  </r>
  <r>
    <x v="11"/>
    <x v="3"/>
    <x v="3"/>
    <s v="PMC"/>
    <x v="0"/>
    <x v="1"/>
    <x v="7"/>
    <x v="4"/>
    <x v="24"/>
    <x v="0"/>
    <n v="505234"/>
  </r>
  <r>
    <x v="11"/>
    <x v="3"/>
    <x v="3"/>
    <s v="PMC"/>
    <x v="0"/>
    <x v="1"/>
    <x v="7"/>
    <x v="4"/>
    <x v="25"/>
    <x v="0"/>
    <n v="1543982"/>
  </r>
  <r>
    <x v="11"/>
    <x v="3"/>
    <x v="3"/>
    <s v="PMC"/>
    <x v="2"/>
    <x v="1"/>
    <x v="7"/>
    <x v="1"/>
    <x v="1"/>
    <x v="0"/>
    <n v="90160557"/>
  </r>
  <r>
    <x v="11"/>
    <x v="3"/>
    <x v="3"/>
    <s v="PMC"/>
    <x v="2"/>
    <x v="1"/>
    <x v="7"/>
    <x v="1"/>
    <x v="2"/>
    <x v="0"/>
    <n v="2398069"/>
  </r>
  <r>
    <x v="11"/>
    <x v="3"/>
    <x v="3"/>
    <s v="PMC"/>
    <x v="2"/>
    <x v="1"/>
    <x v="7"/>
    <x v="1"/>
    <x v="3"/>
    <x v="0"/>
    <n v="177721"/>
  </r>
  <r>
    <x v="11"/>
    <x v="3"/>
    <x v="3"/>
    <s v="PMC"/>
    <x v="2"/>
    <x v="1"/>
    <x v="7"/>
    <x v="1"/>
    <x v="4"/>
    <x v="0"/>
    <n v="400576"/>
  </r>
  <r>
    <x v="11"/>
    <x v="3"/>
    <x v="3"/>
    <s v="PMC"/>
    <x v="2"/>
    <x v="1"/>
    <x v="7"/>
    <x v="1"/>
    <x v="5"/>
    <x v="0"/>
    <n v="59415896"/>
  </r>
  <r>
    <x v="11"/>
    <x v="3"/>
    <x v="3"/>
    <s v="PMC"/>
    <x v="2"/>
    <x v="1"/>
    <x v="7"/>
    <x v="1"/>
    <x v="6"/>
    <x v="0"/>
    <n v="3478400"/>
  </r>
  <r>
    <x v="11"/>
    <x v="3"/>
    <x v="3"/>
    <s v="PMC"/>
    <x v="2"/>
    <x v="1"/>
    <x v="7"/>
    <x v="1"/>
    <x v="7"/>
    <x v="0"/>
    <n v="8460550"/>
  </r>
  <r>
    <x v="11"/>
    <x v="3"/>
    <x v="3"/>
    <s v="PMC"/>
    <x v="2"/>
    <x v="1"/>
    <x v="7"/>
    <x v="1"/>
    <x v="8"/>
    <x v="0"/>
    <n v="15450606"/>
  </r>
  <r>
    <x v="11"/>
    <x v="3"/>
    <x v="3"/>
    <s v="PMC"/>
    <x v="2"/>
    <x v="1"/>
    <x v="7"/>
    <x v="2"/>
    <x v="9"/>
    <x v="0"/>
    <n v="11549882"/>
  </r>
  <r>
    <x v="11"/>
    <x v="3"/>
    <x v="3"/>
    <s v="PMC"/>
    <x v="2"/>
    <x v="1"/>
    <x v="7"/>
    <x v="2"/>
    <x v="10"/>
    <x v="0"/>
    <n v="580876"/>
  </r>
  <r>
    <x v="11"/>
    <x v="3"/>
    <x v="3"/>
    <s v="PMC"/>
    <x v="2"/>
    <x v="1"/>
    <x v="7"/>
    <x v="2"/>
    <x v="11"/>
    <x v="0"/>
    <n v="1458084"/>
  </r>
  <r>
    <x v="11"/>
    <x v="3"/>
    <x v="3"/>
    <s v="PMC"/>
    <x v="2"/>
    <x v="1"/>
    <x v="7"/>
    <x v="2"/>
    <x v="12"/>
    <x v="0"/>
    <n v="1797075"/>
  </r>
  <r>
    <x v="11"/>
    <x v="3"/>
    <x v="3"/>
    <s v="PMC"/>
    <x v="2"/>
    <x v="1"/>
    <x v="7"/>
    <x v="2"/>
    <x v="13"/>
    <x v="0"/>
    <n v="209280"/>
  </r>
  <r>
    <x v="11"/>
    <x v="3"/>
    <x v="3"/>
    <s v="PMC"/>
    <x v="2"/>
    <x v="1"/>
    <x v="7"/>
    <x v="2"/>
    <x v="14"/>
    <x v="0"/>
    <n v="5121466"/>
  </r>
  <r>
    <x v="11"/>
    <x v="3"/>
    <x v="3"/>
    <s v="PMC"/>
    <x v="2"/>
    <x v="1"/>
    <x v="7"/>
    <x v="2"/>
    <x v="15"/>
    <x v="0"/>
    <n v="2060644"/>
  </r>
  <r>
    <x v="11"/>
    <x v="3"/>
    <x v="3"/>
    <s v="PMC"/>
    <x v="2"/>
    <x v="1"/>
    <x v="7"/>
    <x v="2"/>
    <x v="16"/>
    <x v="0"/>
    <n v="105256"/>
  </r>
  <r>
    <x v="11"/>
    <x v="3"/>
    <x v="3"/>
    <s v="PMC"/>
    <x v="2"/>
    <x v="1"/>
    <x v="7"/>
    <x v="2"/>
    <x v="17"/>
    <x v="0"/>
    <n v="35638"/>
  </r>
  <r>
    <x v="11"/>
    <x v="3"/>
    <x v="3"/>
    <s v="PMC"/>
    <x v="2"/>
    <x v="1"/>
    <x v="7"/>
    <x v="2"/>
    <x v="18"/>
    <x v="0"/>
    <n v="93391"/>
  </r>
  <r>
    <x v="11"/>
    <x v="3"/>
    <x v="3"/>
    <s v="PMC"/>
    <x v="2"/>
    <x v="1"/>
    <x v="7"/>
    <x v="3"/>
    <x v="19"/>
    <x v="0"/>
    <n v="32836517"/>
  </r>
  <r>
    <x v="11"/>
    <x v="3"/>
    <x v="3"/>
    <s v="PMC"/>
    <x v="2"/>
    <x v="1"/>
    <x v="7"/>
    <x v="3"/>
    <x v="20"/>
    <x v="0"/>
    <n v="1705052"/>
  </r>
  <r>
    <x v="11"/>
    <x v="3"/>
    <x v="3"/>
    <s v="PMC"/>
    <x v="2"/>
    <x v="1"/>
    <x v="7"/>
    <x v="3"/>
    <x v="21"/>
    <x v="0"/>
    <n v="30722355"/>
  </r>
  <r>
    <x v="11"/>
    <x v="3"/>
    <x v="3"/>
    <s v="PMC"/>
    <x v="2"/>
    <x v="1"/>
    <x v="7"/>
    <x v="3"/>
    <x v="22"/>
    <x v="0"/>
    <n v="409110"/>
  </r>
  <r>
    <x v="11"/>
    <x v="3"/>
    <x v="3"/>
    <s v="PMC"/>
    <x v="2"/>
    <x v="1"/>
    <x v="7"/>
    <x v="4"/>
    <x v="23"/>
    <x v="0"/>
    <n v="927143"/>
  </r>
  <r>
    <x v="11"/>
    <x v="3"/>
    <x v="3"/>
    <s v="PMC"/>
    <x v="2"/>
    <x v="1"/>
    <x v="7"/>
    <x v="4"/>
    <x v="24"/>
    <x v="0"/>
    <n v="208583"/>
  </r>
  <r>
    <x v="11"/>
    <x v="3"/>
    <x v="3"/>
    <s v="PMC"/>
    <x v="2"/>
    <x v="1"/>
    <x v="7"/>
    <x v="4"/>
    <x v="25"/>
    <x v="0"/>
    <n v="712805"/>
  </r>
  <r>
    <x v="11"/>
    <x v="3"/>
    <x v="3"/>
    <s v="PMC"/>
    <x v="1"/>
    <x v="1"/>
    <x v="7"/>
    <x v="1"/>
    <x v="1"/>
    <x v="0"/>
    <n v="8445705"/>
  </r>
  <r>
    <x v="11"/>
    <x v="3"/>
    <x v="3"/>
    <s v="PMC"/>
    <x v="1"/>
    <x v="1"/>
    <x v="7"/>
    <x v="1"/>
    <x v="2"/>
    <x v="0"/>
    <n v="283058"/>
  </r>
  <r>
    <x v="11"/>
    <x v="3"/>
    <x v="3"/>
    <s v="PMC"/>
    <x v="1"/>
    <x v="1"/>
    <x v="7"/>
    <x v="1"/>
    <x v="3"/>
    <x v="0"/>
    <n v="49795"/>
  </r>
  <r>
    <x v="11"/>
    <x v="3"/>
    <x v="3"/>
    <s v="PMC"/>
    <x v="1"/>
    <x v="1"/>
    <x v="7"/>
    <x v="1"/>
    <x v="4"/>
    <x v="0"/>
    <n v="804736"/>
  </r>
  <r>
    <x v="11"/>
    <x v="3"/>
    <x v="3"/>
    <s v="PMC"/>
    <x v="1"/>
    <x v="1"/>
    <x v="7"/>
    <x v="1"/>
    <x v="5"/>
    <x v="0"/>
    <n v="1094478"/>
  </r>
  <r>
    <x v="11"/>
    <x v="3"/>
    <x v="3"/>
    <s v="PMC"/>
    <x v="1"/>
    <x v="1"/>
    <x v="7"/>
    <x v="1"/>
    <x v="6"/>
    <x v="0"/>
    <n v="723304"/>
  </r>
  <r>
    <x v="11"/>
    <x v="3"/>
    <x v="3"/>
    <s v="PMC"/>
    <x v="1"/>
    <x v="1"/>
    <x v="7"/>
    <x v="1"/>
    <x v="7"/>
    <x v="0"/>
    <n v="1687037"/>
  </r>
  <r>
    <x v="11"/>
    <x v="3"/>
    <x v="3"/>
    <s v="PMC"/>
    <x v="1"/>
    <x v="1"/>
    <x v="7"/>
    <x v="1"/>
    <x v="8"/>
    <x v="0"/>
    <n v="115946"/>
  </r>
  <r>
    <x v="11"/>
    <x v="3"/>
    <x v="3"/>
    <s v="PMC"/>
    <x v="1"/>
    <x v="1"/>
    <x v="7"/>
    <x v="2"/>
    <x v="9"/>
    <x v="0"/>
    <n v="19530484"/>
  </r>
  <r>
    <x v="11"/>
    <x v="3"/>
    <x v="3"/>
    <s v="PMC"/>
    <x v="1"/>
    <x v="1"/>
    <x v="7"/>
    <x v="2"/>
    <x v="10"/>
    <x v="0"/>
    <n v="226161"/>
  </r>
  <r>
    <x v="11"/>
    <x v="3"/>
    <x v="3"/>
    <s v="PMC"/>
    <x v="1"/>
    <x v="1"/>
    <x v="7"/>
    <x v="2"/>
    <x v="11"/>
    <x v="0"/>
    <n v="240822"/>
  </r>
  <r>
    <x v="11"/>
    <x v="3"/>
    <x v="3"/>
    <s v="PMC"/>
    <x v="1"/>
    <x v="1"/>
    <x v="7"/>
    <x v="2"/>
    <x v="12"/>
    <x v="0"/>
    <n v="1219173"/>
  </r>
  <r>
    <x v="11"/>
    <x v="3"/>
    <x v="3"/>
    <s v="PMC"/>
    <x v="1"/>
    <x v="1"/>
    <x v="7"/>
    <x v="2"/>
    <x v="13"/>
    <x v="0"/>
    <n v="2930619"/>
  </r>
  <r>
    <x v="11"/>
    <x v="3"/>
    <x v="3"/>
    <s v="PMC"/>
    <x v="1"/>
    <x v="1"/>
    <x v="7"/>
    <x v="2"/>
    <x v="14"/>
    <x v="0"/>
    <n v="4659304"/>
  </r>
  <r>
    <x v="11"/>
    <x v="3"/>
    <x v="3"/>
    <s v="PMC"/>
    <x v="1"/>
    <x v="1"/>
    <x v="7"/>
    <x v="2"/>
    <x v="15"/>
    <x v="0"/>
    <n v="149194"/>
  </r>
  <r>
    <x v="11"/>
    <x v="3"/>
    <x v="3"/>
    <s v="PMC"/>
    <x v="1"/>
    <x v="1"/>
    <x v="7"/>
    <x v="2"/>
    <x v="16"/>
    <x v="0"/>
    <n v="654614"/>
  </r>
  <r>
    <x v="11"/>
    <x v="3"/>
    <x v="3"/>
    <s v="PMC"/>
    <x v="1"/>
    <x v="1"/>
    <x v="7"/>
    <x v="2"/>
    <x v="17"/>
    <x v="0"/>
    <n v="32829"/>
  </r>
  <r>
    <x v="11"/>
    <x v="3"/>
    <x v="3"/>
    <s v="PMC"/>
    <x v="1"/>
    <x v="1"/>
    <x v="7"/>
    <x v="2"/>
    <x v="18"/>
    <x v="0"/>
    <n v="9259190"/>
  </r>
  <r>
    <x v="11"/>
    <x v="3"/>
    <x v="3"/>
    <s v="PMC"/>
    <x v="1"/>
    <x v="1"/>
    <x v="7"/>
    <x v="3"/>
    <x v="19"/>
    <x v="0"/>
    <n v="6903428"/>
  </r>
  <r>
    <x v="11"/>
    <x v="3"/>
    <x v="3"/>
    <s v="PMC"/>
    <x v="1"/>
    <x v="1"/>
    <x v="7"/>
    <x v="3"/>
    <x v="20"/>
    <x v="0"/>
    <n v="3516595"/>
  </r>
  <r>
    <x v="11"/>
    <x v="3"/>
    <x v="3"/>
    <s v="PMC"/>
    <x v="1"/>
    <x v="1"/>
    <x v="7"/>
    <x v="3"/>
    <x v="21"/>
    <x v="0"/>
    <n v="2528589"/>
  </r>
  <r>
    <x v="11"/>
    <x v="3"/>
    <x v="3"/>
    <s v="PMC"/>
    <x v="1"/>
    <x v="1"/>
    <x v="7"/>
    <x v="3"/>
    <x v="22"/>
    <x v="0"/>
    <n v="858244"/>
  </r>
  <r>
    <x v="11"/>
    <x v="3"/>
    <x v="3"/>
    <s v="PMC"/>
    <x v="1"/>
    <x v="1"/>
    <x v="7"/>
    <x v="4"/>
    <x v="23"/>
    <x v="0"/>
    <n v="1133273"/>
  </r>
  <r>
    <x v="11"/>
    <x v="3"/>
    <x v="3"/>
    <s v="PMC"/>
    <x v="1"/>
    <x v="1"/>
    <x v="7"/>
    <x v="4"/>
    <x v="24"/>
    <x v="0"/>
    <n v="296651"/>
  </r>
  <r>
    <x v="11"/>
    <x v="3"/>
    <x v="3"/>
    <s v="PMC"/>
    <x v="1"/>
    <x v="1"/>
    <x v="7"/>
    <x v="4"/>
    <x v="25"/>
    <x v="0"/>
    <n v="831177"/>
  </r>
  <r>
    <x v="11"/>
    <x v="3"/>
    <x v="3"/>
    <s v="PMC"/>
    <x v="0"/>
    <x v="2"/>
    <x v="7"/>
    <x v="1"/>
    <x v="1"/>
    <x v="0"/>
    <n v="13317704"/>
  </r>
  <r>
    <x v="11"/>
    <x v="3"/>
    <x v="3"/>
    <s v="PMC"/>
    <x v="0"/>
    <x v="2"/>
    <x v="7"/>
    <x v="1"/>
    <x v="2"/>
    <x v="0"/>
    <n v="230069"/>
  </r>
  <r>
    <x v="11"/>
    <x v="3"/>
    <x v="3"/>
    <s v="PMC"/>
    <x v="0"/>
    <x v="2"/>
    <x v="7"/>
    <x v="1"/>
    <x v="3"/>
    <x v="0"/>
    <n v="73325"/>
  </r>
  <r>
    <x v="11"/>
    <x v="3"/>
    <x v="3"/>
    <s v="PMC"/>
    <x v="0"/>
    <x v="2"/>
    <x v="7"/>
    <x v="1"/>
    <x v="4"/>
    <x v="0"/>
    <n v="451231"/>
  </r>
  <r>
    <x v="11"/>
    <x v="3"/>
    <x v="3"/>
    <s v="PMC"/>
    <x v="0"/>
    <x v="2"/>
    <x v="7"/>
    <x v="1"/>
    <x v="5"/>
    <x v="0"/>
    <n v="4394159"/>
  </r>
  <r>
    <x v="11"/>
    <x v="3"/>
    <x v="3"/>
    <s v="PMC"/>
    <x v="0"/>
    <x v="2"/>
    <x v="7"/>
    <x v="1"/>
    <x v="6"/>
    <x v="0"/>
    <n v="1514519"/>
  </r>
  <r>
    <x v="11"/>
    <x v="3"/>
    <x v="3"/>
    <s v="PMC"/>
    <x v="0"/>
    <x v="2"/>
    <x v="7"/>
    <x v="1"/>
    <x v="7"/>
    <x v="0"/>
    <n v="4252248"/>
  </r>
  <r>
    <x v="11"/>
    <x v="3"/>
    <x v="3"/>
    <s v="PMC"/>
    <x v="0"/>
    <x v="2"/>
    <x v="7"/>
    <x v="1"/>
    <x v="8"/>
    <x v="0"/>
    <n v="461694"/>
  </r>
  <r>
    <x v="11"/>
    <x v="3"/>
    <x v="3"/>
    <s v="PMC"/>
    <x v="0"/>
    <x v="2"/>
    <x v="7"/>
    <x v="2"/>
    <x v="9"/>
    <x v="0"/>
    <n v="7701459"/>
  </r>
  <r>
    <x v="11"/>
    <x v="3"/>
    <x v="3"/>
    <s v="PMC"/>
    <x v="0"/>
    <x v="2"/>
    <x v="7"/>
    <x v="2"/>
    <x v="10"/>
    <x v="0"/>
    <n v="20617"/>
  </r>
  <r>
    <x v="11"/>
    <x v="3"/>
    <x v="3"/>
    <s v="PMC"/>
    <x v="0"/>
    <x v="2"/>
    <x v="7"/>
    <x v="2"/>
    <x v="11"/>
    <x v="0"/>
    <n v="100229"/>
  </r>
  <r>
    <x v="11"/>
    <x v="3"/>
    <x v="3"/>
    <s v="PMC"/>
    <x v="0"/>
    <x v="2"/>
    <x v="7"/>
    <x v="2"/>
    <x v="12"/>
    <x v="0"/>
    <n v="774099"/>
  </r>
  <r>
    <x v="11"/>
    <x v="3"/>
    <x v="3"/>
    <s v="PMC"/>
    <x v="0"/>
    <x v="2"/>
    <x v="7"/>
    <x v="2"/>
    <x v="13"/>
    <x v="0"/>
    <n v="1596984"/>
  </r>
  <r>
    <x v="11"/>
    <x v="3"/>
    <x v="3"/>
    <s v="PMC"/>
    <x v="0"/>
    <x v="2"/>
    <x v="7"/>
    <x v="2"/>
    <x v="14"/>
    <x v="0"/>
    <n v="3055823"/>
  </r>
  <r>
    <x v="11"/>
    <x v="3"/>
    <x v="3"/>
    <s v="PMC"/>
    <x v="0"/>
    <x v="2"/>
    <x v="7"/>
    <x v="2"/>
    <x v="15"/>
    <x v="0"/>
    <n v="1001884"/>
  </r>
  <r>
    <x v="11"/>
    <x v="3"/>
    <x v="3"/>
    <s v="PMC"/>
    <x v="0"/>
    <x v="2"/>
    <x v="7"/>
    <x v="2"/>
    <x v="16"/>
    <x v="0"/>
    <n v="125549"/>
  </r>
  <r>
    <x v="11"/>
    <x v="3"/>
    <x v="3"/>
    <s v="PMC"/>
    <x v="0"/>
    <x v="2"/>
    <x v="7"/>
    <x v="2"/>
    <x v="17"/>
    <x v="0"/>
    <n v="6853"/>
  </r>
  <r>
    <x v="11"/>
    <x v="3"/>
    <x v="3"/>
    <s v="PMC"/>
    <x v="0"/>
    <x v="2"/>
    <x v="7"/>
    <x v="2"/>
    <x v="18"/>
    <x v="0"/>
    <n v="922013"/>
  </r>
  <r>
    <x v="11"/>
    <x v="3"/>
    <x v="3"/>
    <s v="PMC"/>
    <x v="0"/>
    <x v="2"/>
    <x v="7"/>
    <x v="3"/>
    <x v="19"/>
    <x v="0"/>
    <n v="9446617"/>
  </r>
  <r>
    <x v="11"/>
    <x v="3"/>
    <x v="3"/>
    <s v="PMC"/>
    <x v="0"/>
    <x v="2"/>
    <x v="7"/>
    <x v="3"/>
    <x v="20"/>
    <x v="0"/>
    <n v="2700193"/>
  </r>
  <r>
    <x v="11"/>
    <x v="3"/>
    <x v="3"/>
    <s v="PMC"/>
    <x v="0"/>
    <x v="2"/>
    <x v="7"/>
    <x v="3"/>
    <x v="21"/>
    <x v="0"/>
    <n v="5809289"/>
  </r>
  <r>
    <x v="11"/>
    <x v="3"/>
    <x v="3"/>
    <s v="PMC"/>
    <x v="0"/>
    <x v="2"/>
    <x v="7"/>
    <x v="3"/>
    <x v="22"/>
    <x v="0"/>
    <n v="937135"/>
  </r>
  <r>
    <x v="11"/>
    <x v="3"/>
    <x v="3"/>
    <s v="PMC"/>
    <x v="0"/>
    <x v="2"/>
    <x v="7"/>
    <x v="4"/>
    <x v="23"/>
    <x v="0"/>
    <n v="508480"/>
  </r>
  <r>
    <x v="11"/>
    <x v="3"/>
    <x v="3"/>
    <s v="PMC"/>
    <x v="0"/>
    <x v="2"/>
    <x v="7"/>
    <x v="4"/>
    <x v="24"/>
    <x v="0"/>
    <n v="121814"/>
  </r>
  <r>
    <x v="11"/>
    <x v="3"/>
    <x v="3"/>
    <s v="PMC"/>
    <x v="0"/>
    <x v="2"/>
    <x v="7"/>
    <x v="4"/>
    <x v="25"/>
    <x v="0"/>
    <n v="112854"/>
  </r>
  <r>
    <x v="11"/>
    <x v="3"/>
    <x v="3"/>
    <s v="PMC"/>
    <x v="2"/>
    <x v="2"/>
    <x v="7"/>
    <x v="1"/>
    <x v="1"/>
    <x v="0"/>
    <n v="6674664"/>
  </r>
  <r>
    <x v="11"/>
    <x v="3"/>
    <x v="3"/>
    <s v="PMC"/>
    <x v="2"/>
    <x v="2"/>
    <x v="7"/>
    <x v="1"/>
    <x v="2"/>
    <x v="0"/>
    <n v="158627"/>
  </r>
  <r>
    <x v="11"/>
    <x v="3"/>
    <x v="3"/>
    <s v="PMC"/>
    <x v="2"/>
    <x v="2"/>
    <x v="7"/>
    <x v="1"/>
    <x v="3"/>
    <x v="0"/>
    <n v="22520"/>
  </r>
  <r>
    <x v="11"/>
    <x v="3"/>
    <x v="3"/>
    <s v="PMC"/>
    <x v="2"/>
    <x v="2"/>
    <x v="7"/>
    <x v="1"/>
    <x v="4"/>
    <x v="0"/>
    <n v="46819"/>
  </r>
  <r>
    <x v="11"/>
    <x v="3"/>
    <x v="3"/>
    <s v="PMC"/>
    <x v="2"/>
    <x v="2"/>
    <x v="7"/>
    <x v="1"/>
    <x v="5"/>
    <x v="0"/>
    <n v="4010212"/>
  </r>
  <r>
    <x v="11"/>
    <x v="3"/>
    <x v="3"/>
    <s v="PMC"/>
    <x v="2"/>
    <x v="2"/>
    <x v="7"/>
    <x v="1"/>
    <x v="6"/>
    <x v="0"/>
    <n v="530756"/>
  </r>
  <r>
    <x v="11"/>
    <x v="3"/>
    <x v="3"/>
    <s v="PMC"/>
    <x v="2"/>
    <x v="2"/>
    <x v="7"/>
    <x v="1"/>
    <x v="7"/>
    <x v="0"/>
    <n v="1427325"/>
  </r>
  <r>
    <x v="11"/>
    <x v="3"/>
    <x v="3"/>
    <s v="PMC"/>
    <x v="2"/>
    <x v="2"/>
    <x v="7"/>
    <x v="1"/>
    <x v="8"/>
    <x v="0"/>
    <n v="424250"/>
  </r>
  <r>
    <x v="11"/>
    <x v="3"/>
    <x v="3"/>
    <s v="PMC"/>
    <x v="2"/>
    <x v="2"/>
    <x v="7"/>
    <x v="2"/>
    <x v="9"/>
    <x v="0"/>
    <n v="2633243"/>
  </r>
  <r>
    <x v="11"/>
    <x v="3"/>
    <x v="3"/>
    <s v="PMC"/>
    <x v="2"/>
    <x v="2"/>
    <x v="7"/>
    <x v="2"/>
    <x v="10"/>
    <x v="0"/>
    <n v="19537"/>
  </r>
  <r>
    <x v="11"/>
    <x v="3"/>
    <x v="3"/>
    <s v="PMC"/>
    <x v="2"/>
    <x v="2"/>
    <x v="7"/>
    <x v="2"/>
    <x v="11"/>
    <x v="0"/>
    <n v="50224"/>
  </r>
  <r>
    <x v="11"/>
    <x v="3"/>
    <x v="3"/>
    <s v="PMC"/>
    <x v="2"/>
    <x v="2"/>
    <x v="7"/>
    <x v="2"/>
    <x v="12"/>
    <x v="0"/>
    <n v="221744"/>
  </r>
  <r>
    <x v="11"/>
    <x v="3"/>
    <x v="3"/>
    <s v="PMC"/>
    <x v="2"/>
    <x v="2"/>
    <x v="7"/>
    <x v="2"/>
    <x v="13"/>
    <x v="0"/>
    <n v="92475"/>
  </r>
  <r>
    <x v="11"/>
    <x v="3"/>
    <x v="3"/>
    <s v="PMC"/>
    <x v="2"/>
    <x v="2"/>
    <x v="7"/>
    <x v="2"/>
    <x v="14"/>
    <x v="0"/>
    <n v="1313796"/>
  </r>
  <r>
    <x v="11"/>
    <x v="3"/>
    <x v="3"/>
    <s v="PMC"/>
    <x v="2"/>
    <x v="2"/>
    <x v="7"/>
    <x v="2"/>
    <x v="15"/>
    <x v="0"/>
    <n v="852050"/>
  </r>
  <r>
    <x v="11"/>
    <x v="3"/>
    <x v="3"/>
    <s v="PMC"/>
    <x v="2"/>
    <x v="2"/>
    <x v="7"/>
    <x v="2"/>
    <x v="16"/>
    <x v="0"/>
    <n v="22184"/>
  </r>
  <r>
    <x v="11"/>
    <x v="3"/>
    <x v="3"/>
    <s v="PMC"/>
    <x v="2"/>
    <x v="2"/>
    <x v="7"/>
    <x v="2"/>
    <x v="17"/>
    <x v="0"/>
    <n v="4699"/>
  </r>
  <r>
    <x v="11"/>
    <x v="3"/>
    <x v="3"/>
    <s v="PMC"/>
    <x v="2"/>
    <x v="2"/>
    <x v="7"/>
    <x v="2"/>
    <x v="18"/>
    <x v="0"/>
    <n v="29664"/>
  </r>
  <r>
    <x v="11"/>
    <x v="3"/>
    <x v="3"/>
    <s v="PMC"/>
    <x v="2"/>
    <x v="2"/>
    <x v="7"/>
    <x v="3"/>
    <x v="19"/>
    <x v="0"/>
    <n v="5923669"/>
  </r>
  <r>
    <x v="11"/>
    <x v="3"/>
    <x v="3"/>
    <s v="PMC"/>
    <x v="2"/>
    <x v="2"/>
    <x v="7"/>
    <x v="3"/>
    <x v="20"/>
    <x v="0"/>
    <n v="367606"/>
  </r>
  <r>
    <x v="11"/>
    <x v="3"/>
    <x v="3"/>
    <s v="PMC"/>
    <x v="2"/>
    <x v="2"/>
    <x v="7"/>
    <x v="3"/>
    <x v="21"/>
    <x v="0"/>
    <n v="5312377"/>
  </r>
  <r>
    <x v="11"/>
    <x v="3"/>
    <x v="3"/>
    <s v="PMC"/>
    <x v="2"/>
    <x v="2"/>
    <x v="7"/>
    <x v="3"/>
    <x v="22"/>
    <x v="0"/>
    <n v="243686"/>
  </r>
  <r>
    <x v="11"/>
    <x v="3"/>
    <x v="3"/>
    <s v="PMC"/>
    <x v="2"/>
    <x v="2"/>
    <x v="7"/>
    <x v="4"/>
    <x v="23"/>
    <x v="0"/>
    <n v="97529"/>
  </r>
  <r>
    <x v="11"/>
    <x v="3"/>
    <x v="3"/>
    <s v="PMC"/>
    <x v="2"/>
    <x v="2"/>
    <x v="7"/>
    <x v="4"/>
    <x v="24"/>
    <x v="0"/>
    <n v="32601"/>
  </r>
  <r>
    <x v="11"/>
    <x v="3"/>
    <x v="3"/>
    <s v="PMC"/>
    <x v="2"/>
    <x v="2"/>
    <x v="7"/>
    <x v="4"/>
    <x v="25"/>
    <x v="0"/>
    <n v="54259"/>
  </r>
  <r>
    <x v="11"/>
    <x v="3"/>
    <x v="3"/>
    <s v="PMC"/>
    <x v="1"/>
    <x v="2"/>
    <x v="7"/>
    <x v="1"/>
    <x v="1"/>
    <x v="0"/>
    <n v="6643040"/>
  </r>
  <r>
    <x v="11"/>
    <x v="3"/>
    <x v="3"/>
    <s v="PMC"/>
    <x v="1"/>
    <x v="2"/>
    <x v="7"/>
    <x v="1"/>
    <x v="2"/>
    <x v="0"/>
    <n v="71442"/>
  </r>
  <r>
    <x v="11"/>
    <x v="3"/>
    <x v="3"/>
    <s v="PMC"/>
    <x v="1"/>
    <x v="2"/>
    <x v="7"/>
    <x v="1"/>
    <x v="3"/>
    <x v="0"/>
    <n v="50805"/>
  </r>
  <r>
    <x v="11"/>
    <x v="3"/>
    <x v="3"/>
    <s v="PMC"/>
    <x v="1"/>
    <x v="2"/>
    <x v="7"/>
    <x v="1"/>
    <x v="4"/>
    <x v="0"/>
    <n v="404412"/>
  </r>
  <r>
    <x v="11"/>
    <x v="3"/>
    <x v="3"/>
    <s v="PMC"/>
    <x v="1"/>
    <x v="2"/>
    <x v="7"/>
    <x v="1"/>
    <x v="5"/>
    <x v="0"/>
    <n v="383947"/>
  </r>
  <r>
    <x v="11"/>
    <x v="3"/>
    <x v="3"/>
    <s v="PMC"/>
    <x v="1"/>
    <x v="2"/>
    <x v="7"/>
    <x v="1"/>
    <x v="6"/>
    <x v="0"/>
    <n v="983763"/>
  </r>
  <r>
    <x v="11"/>
    <x v="3"/>
    <x v="3"/>
    <s v="PMC"/>
    <x v="1"/>
    <x v="2"/>
    <x v="7"/>
    <x v="1"/>
    <x v="7"/>
    <x v="0"/>
    <n v="2824923"/>
  </r>
  <r>
    <x v="11"/>
    <x v="3"/>
    <x v="3"/>
    <s v="PMC"/>
    <x v="1"/>
    <x v="2"/>
    <x v="7"/>
    <x v="1"/>
    <x v="8"/>
    <x v="0"/>
    <n v="37444"/>
  </r>
  <r>
    <x v="11"/>
    <x v="3"/>
    <x v="3"/>
    <s v="PMC"/>
    <x v="1"/>
    <x v="2"/>
    <x v="7"/>
    <x v="2"/>
    <x v="9"/>
    <x v="0"/>
    <n v="5068216"/>
  </r>
  <r>
    <x v="11"/>
    <x v="3"/>
    <x v="3"/>
    <s v="PMC"/>
    <x v="1"/>
    <x v="2"/>
    <x v="7"/>
    <x v="2"/>
    <x v="10"/>
    <x v="0"/>
    <n v="1080"/>
  </r>
  <r>
    <x v="11"/>
    <x v="3"/>
    <x v="3"/>
    <s v="PMC"/>
    <x v="1"/>
    <x v="2"/>
    <x v="7"/>
    <x v="2"/>
    <x v="11"/>
    <x v="0"/>
    <n v="50005"/>
  </r>
  <r>
    <x v="11"/>
    <x v="3"/>
    <x v="3"/>
    <s v="PMC"/>
    <x v="1"/>
    <x v="2"/>
    <x v="7"/>
    <x v="2"/>
    <x v="12"/>
    <x v="0"/>
    <n v="552355"/>
  </r>
  <r>
    <x v="11"/>
    <x v="3"/>
    <x v="3"/>
    <s v="PMC"/>
    <x v="1"/>
    <x v="2"/>
    <x v="7"/>
    <x v="2"/>
    <x v="13"/>
    <x v="0"/>
    <n v="1504509"/>
  </r>
  <r>
    <x v="11"/>
    <x v="3"/>
    <x v="3"/>
    <s v="PMC"/>
    <x v="1"/>
    <x v="2"/>
    <x v="7"/>
    <x v="2"/>
    <x v="14"/>
    <x v="0"/>
    <n v="1742027"/>
  </r>
  <r>
    <x v="11"/>
    <x v="3"/>
    <x v="3"/>
    <s v="PMC"/>
    <x v="1"/>
    <x v="2"/>
    <x v="7"/>
    <x v="2"/>
    <x v="15"/>
    <x v="0"/>
    <n v="149834"/>
  </r>
  <r>
    <x v="11"/>
    <x v="3"/>
    <x v="3"/>
    <s v="PMC"/>
    <x v="1"/>
    <x v="2"/>
    <x v="7"/>
    <x v="2"/>
    <x v="16"/>
    <x v="0"/>
    <n v="103365"/>
  </r>
  <r>
    <x v="11"/>
    <x v="3"/>
    <x v="3"/>
    <s v="PMC"/>
    <x v="1"/>
    <x v="2"/>
    <x v="7"/>
    <x v="2"/>
    <x v="17"/>
    <x v="0"/>
    <n v="2154"/>
  </r>
  <r>
    <x v="11"/>
    <x v="3"/>
    <x v="3"/>
    <s v="PMC"/>
    <x v="1"/>
    <x v="2"/>
    <x v="7"/>
    <x v="2"/>
    <x v="18"/>
    <x v="0"/>
    <n v="892349"/>
  </r>
  <r>
    <x v="11"/>
    <x v="3"/>
    <x v="3"/>
    <s v="PMC"/>
    <x v="1"/>
    <x v="2"/>
    <x v="7"/>
    <x v="3"/>
    <x v="19"/>
    <x v="0"/>
    <n v="3522948"/>
  </r>
  <r>
    <x v="11"/>
    <x v="3"/>
    <x v="3"/>
    <s v="PMC"/>
    <x v="1"/>
    <x v="2"/>
    <x v="7"/>
    <x v="3"/>
    <x v="20"/>
    <x v="0"/>
    <n v="2332587"/>
  </r>
  <r>
    <x v="11"/>
    <x v="3"/>
    <x v="3"/>
    <s v="PMC"/>
    <x v="1"/>
    <x v="2"/>
    <x v="7"/>
    <x v="3"/>
    <x v="21"/>
    <x v="0"/>
    <n v="496912"/>
  </r>
  <r>
    <x v="11"/>
    <x v="3"/>
    <x v="3"/>
    <s v="PMC"/>
    <x v="1"/>
    <x v="2"/>
    <x v="7"/>
    <x v="3"/>
    <x v="22"/>
    <x v="0"/>
    <n v="693449"/>
  </r>
  <r>
    <x v="11"/>
    <x v="3"/>
    <x v="3"/>
    <s v="PMC"/>
    <x v="1"/>
    <x v="2"/>
    <x v="7"/>
    <x v="4"/>
    <x v="23"/>
    <x v="0"/>
    <n v="410951"/>
  </r>
  <r>
    <x v="11"/>
    <x v="3"/>
    <x v="3"/>
    <s v="PMC"/>
    <x v="1"/>
    <x v="2"/>
    <x v="7"/>
    <x v="4"/>
    <x v="24"/>
    <x v="0"/>
    <n v="89213"/>
  </r>
  <r>
    <x v="11"/>
    <x v="3"/>
    <x v="3"/>
    <s v="PMC"/>
    <x v="1"/>
    <x v="2"/>
    <x v="7"/>
    <x v="4"/>
    <x v="25"/>
    <x v="0"/>
    <n v="58595"/>
  </r>
  <r>
    <x v="11"/>
    <x v="3"/>
    <x v="3"/>
    <s v="PMC"/>
    <x v="0"/>
    <x v="0"/>
    <x v="7"/>
    <x v="1"/>
    <x v="1"/>
    <x v="1"/>
    <n v="3299695"/>
  </r>
  <r>
    <x v="11"/>
    <x v="3"/>
    <x v="3"/>
    <s v="PMC"/>
    <x v="0"/>
    <x v="0"/>
    <x v="7"/>
    <x v="1"/>
    <x v="2"/>
    <x v="1"/>
    <n v="297592"/>
  </r>
  <r>
    <x v="11"/>
    <x v="3"/>
    <x v="3"/>
    <s v="PMC"/>
    <x v="0"/>
    <x v="0"/>
    <x v="7"/>
    <x v="1"/>
    <x v="3"/>
    <x v="1"/>
    <n v="12659"/>
  </r>
  <r>
    <x v="11"/>
    <x v="3"/>
    <x v="3"/>
    <s v="PMC"/>
    <x v="0"/>
    <x v="0"/>
    <x v="7"/>
    <x v="1"/>
    <x v="4"/>
    <x v="1"/>
    <n v="113660"/>
  </r>
  <r>
    <x v="11"/>
    <x v="3"/>
    <x v="3"/>
    <s v="PMC"/>
    <x v="0"/>
    <x v="0"/>
    <x v="7"/>
    <x v="1"/>
    <x v="5"/>
    <x v="1"/>
    <n v="1459782"/>
  </r>
  <r>
    <x v="11"/>
    <x v="3"/>
    <x v="3"/>
    <s v="PMC"/>
    <x v="0"/>
    <x v="0"/>
    <x v="7"/>
    <x v="1"/>
    <x v="6"/>
    <x v="1"/>
    <n v="353983"/>
  </r>
  <r>
    <x v="11"/>
    <x v="3"/>
    <x v="3"/>
    <s v="PMC"/>
    <x v="0"/>
    <x v="0"/>
    <x v="7"/>
    <x v="1"/>
    <x v="7"/>
    <x v="1"/>
    <n v="503788"/>
  </r>
  <r>
    <x v="11"/>
    <x v="3"/>
    <x v="3"/>
    <s v="PMC"/>
    <x v="0"/>
    <x v="0"/>
    <x v="7"/>
    <x v="1"/>
    <x v="8"/>
    <x v="1"/>
    <n v="448016"/>
  </r>
  <r>
    <x v="11"/>
    <x v="3"/>
    <x v="3"/>
    <s v="PMC"/>
    <x v="0"/>
    <x v="0"/>
    <x v="7"/>
    <x v="2"/>
    <x v="9"/>
    <x v="1"/>
    <n v="3036185"/>
  </r>
  <r>
    <x v="11"/>
    <x v="3"/>
    <x v="3"/>
    <s v="PMC"/>
    <x v="0"/>
    <x v="0"/>
    <x v="7"/>
    <x v="2"/>
    <x v="10"/>
    <x v="1"/>
    <n v="64872"/>
  </r>
  <r>
    <x v="11"/>
    <x v="3"/>
    <x v="3"/>
    <s v="PMC"/>
    <x v="0"/>
    <x v="0"/>
    <x v="7"/>
    <x v="2"/>
    <x v="11"/>
    <x v="1"/>
    <n v="173633"/>
  </r>
  <r>
    <x v="11"/>
    <x v="3"/>
    <x v="3"/>
    <s v="PMC"/>
    <x v="0"/>
    <x v="0"/>
    <x v="7"/>
    <x v="2"/>
    <x v="12"/>
    <x v="1"/>
    <n v="188040"/>
  </r>
  <r>
    <x v="11"/>
    <x v="3"/>
    <x v="3"/>
    <s v="PMC"/>
    <x v="0"/>
    <x v="0"/>
    <x v="7"/>
    <x v="2"/>
    <x v="13"/>
    <x v="1"/>
    <n v="164240"/>
  </r>
  <r>
    <x v="11"/>
    <x v="3"/>
    <x v="3"/>
    <s v="PMC"/>
    <x v="0"/>
    <x v="0"/>
    <x v="7"/>
    <x v="2"/>
    <x v="14"/>
    <x v="1"/>
    <n v="540572"/>
  </r>
  <r>
    <x v="11"/>
    <x v="3"/>
    <x v="3"/>
    <s v="PMC"/>
    <x v="0"/>
    <x v="0"/>
    <x v="7"/>
    <x v="2"/>
    <x v="15"/>
    <x v="1"/>
    <n v="267845"/>
  </r>
  <r>
    <x v="11"/>
    <x v="3"/>
    <x v="3"/>
    <s v="PMC"/>
    <x v="0"/>
    <x v="0"/>
    <x v="7"/>
    <x v="2"/>
    <x v="16"/>
    <x v="1"/>
    <n v="190906"/>
  </r>
  <r>
    <x v="11"/>
    <x v="3"/>
    <x v="3"/>
    <s v="PMC"/>
    <x v="0"/>
    <x v="0"/>
    <x v="7"/>
    <x v="2"/>
    <x v="17"/>
    <x v="1"/>
    <n v="32960"/>
  </r>
  <r>
    <x v="11"/>
    <x v="3"/>
    <x v="3"/>
    <s v="PMC"/>
    <x v="0"/>
    <x v="0"/>
    <x v="7"/>
    <x v="2"/>
    <x v="18"/>
    <x v="1"/>
    <n v="1395169"/>
  </r>
  <r>
    <x v="11"/>
    <x v="3"/>
    <x v="3"/>
    <s v="PMC"/>
    <x v="0"/>
    <x v="0"/>
    <x v="7"/>
    <x v="3"/>
    <x v="19"/>
    <x v="1"/>
    <n v="1012957"/>
  </r>
  <r>
    <x v="11"/>
    <x v="3"/>
    <x v="3"/>
    <s v="PMC"/>
    <x v="0"/>
    <x v="0"/>
    <x v="7"/>
    <x v="3"/>
    <x v="20"/>
    <x v="1"/>
    <n v="275282"/>
  </r>
  <r>
    <x v="11"/>
    <x v="3"/>
    <x v="3"/>
    <s v="PMC"/>
    <x v="0"/>
    <x v="0"/>
    <x v="7"/>
    <x v="3"/>
    <x v="21"/>
    <x v="1"/>
    <n v="665352"/>
  </r>
  <r>
    <x v="11"/>
    <x v="3"/>
    <x v="3"/>
    <s v="PMC"/>
    <x v="0"/>
    <x v="0"/>
    <x v="7"/>
    <x v="3"/>
    <x v="22"/>
    <x v="1"/>
    <n v="72323"/>
  </r>
  <r>
    <x v="11"/>
    <x v="3"/>
    <x v="3"/>
    <s v="PMC"/>
    <x v="0"/>
    <x v="0"/>
    <x v="7"/>
    <x v="4"/>
    <x v="23"/>
    <x v="1"/>
    <n v="197238"/>
  </r>
  <r>
    <x v="11"/>
    <x v="3"/>
    <x v="3"/>
    <s v="PMC"/>
    <x v="0"/>
    <x v="0"/>
    <x v="7"/>
    <x v="4"/>
    <x v="24"/>
    <x v="1"/>
    <n v="21840"/>
  </r>
  <r>
    <x v="11"/>
    <x v="3"/>
    <x v="3"/>
    <s v="PMC"/>
    <x v="0"/>
    <x v="0"/>
    <x v="7"/>
    <x v="4"/>
    <x v="25"/>
    <x v="1"/>
    <n v="163838"/>
  </r>
  <r>
    <x v="11"/>
    <x v="3"/>
    <x v="3"/>
    <s v="PMC"/>
    <x v="2"/>
    <x v="0"/>
    <x v="7"/>
    <x v="1"/>
    <x v="1"/>
    <x v="1"/>
    <n v="2553061"/>
  </r>
  <r>
    <x v="11"/>
    <x v="3"/>
    <x v="3"/>
    <s v="PMC"/>
    <x v="2"/>
    <x v="0"/>
    <x v="7"/>
    <x v="1"/>
    <x v="2"/>
    <x v="1"/>
    <n v="199033"/>
  </r>
  <r>
    <x v="11"/>
    <x v="3"/>
    <x v="3"/>
    <s v="PMC"/>
    <x v="2"/>
    <x v="0"/>
    <x v="7"/>
    <x v="1"/>
    <x v="3"/>
    <x v="1"/>
    <n v="5430"/>
  </r>
  <r>
    <x v="11"/>
    <x v="3"/>
    <x v="3"/>
    <s v="PMC"/>
    <x v="2"/>
    <x v="0"/>
    <x v="7"/>
    <x v="1"/>
    <x v="4"/>
    <x v="1"/>
    <n v="48417"/>
  </r>
  <r>
    <x v="11"/>
    <x v="3"/>
    <x v="3"/>
    <s v="PMC"/>
    <x v="2"/>
    <x v="0"/>
    <x v="7"/>
    <x v="1"/>
    <x v="5"/>
    <x v="1"/>
    <n v="1353223"/>
  </r>
  <r>
    <x v="11"/>
    <x v="3"/>
    <x v="3"/>
    <s v="PMC"/>
    <x v="2"/>
    <x v="0"/>
    <x v="7"/>
    <x v="1"/>
    <x v="6"/>
    <x v="1"/>
    <n v="212035"/>
  </r>
  <r>
    <x v="11"/>
    <x v="3"/>
    <x v="3"/>
    <s v="PMC"/>
    <x v="2"/>
    <x v="0"/>
    <x v="7"/>
    <x v="1"/>
    <x v="7"/>
    <x v="1"/>
    <n v="298785"/>
  </r>
  <r>
    <x v="11"/>
    <x v="3"/>
    <x v="3"/>
    <s v="PMC"/>
    <x v="2"/>
    <x v="0"/>
    <x v="7"/>
    <x v="1"/>
    <x v="8"/>
    <x v="1"/>
    <n v="420534"/>
  </r>
  <r>
    <x v="11"/>
    <x v="3"/>
    <x v="3"/>
    <s v="PMC"/>
    <x v="2"/>
    <x v="0"/>
    <x v="7"/>
    <x v="2"/>
    <x v="9"/>
    <x v="1"/>
    <n v="637630"/>
  </r>
  <r>
    <x v="11"/>
    <x v="3"/>
    <x v="3"/>
    <s v="PMC"/>
    <x v="2"/>
    <x v="0"/>
    <x v="7"/>
    <x v="2"/>
    <x v="10"/>
    <x v="1"/>
    <n v="49050"/>
  </r>
  <r>
    <x v="11"/>
    <x v="3"/>
    <x v="3"/>
    <s v="PMC"/>
    <x v="2"/>
    <x v="0"/>
    <x v="7"/>
    <x v="2"/>
    <x v="11"/>
    <x v="1"/>
    <n v="138204"/>
  </r>
  <r>
    <x v="11"/>
    <x v="3"/>
    <x v="3"/>
    <s v="PMC"/>
    <x v="2"/>
    <x v="0"/>
    <x v="7"/>
    <x v="2"/>
    <x v="12"/>
    <x v="1"/>
    <n v="87088"/>
  </r>
  <r>
    <x v="11"/>
    <x v="3"/>
    <x v="3"/>
    <s v="PMC"/>
    <x v="2"/>
    <x v="0"/>
    <x v="7"/>
    <x v="2"/>
    <x v="13"/>
    <x v="1"/>
    <n v="15040"/>
  </r>
  <r>
    <x v="11"/>
    <x v="3"/>
    <x v="3"/>
    <s v="PMC"/>
    <x v="2"/>
    <x v="0"/>
    <x v="7"/>
    <x v="2"/>
    <x v="14"/>
    <x v="1"/>
    <n v="112440"/>
  </r>
  <r>
    <x v="11"/>
    <x v="3"/>
    <x v="3"/>
    <s v="PMC"/>
    <x v="2"/>
    <x v="0"/>
    <x v="7"/>
    <x v="2"/>
    <x v="15"/>
    <x v="1"/>
    <n v="185474"/>
  </r>
  <r>
    <x v="11"/>
    <x v="3"/>
    <x v="3"/>
    <s v="PMC"/>
    <x v="2"/>
    <x v="0"/>
    <x v="7"/>
    <x v="2"/>
    <x v="16"/>
    <x v="1"/>
    <n v="4472"/>
  </r>
  <r>
    <x v="11"/>
    <x v="3"/>
    <x v="3"/>
    <s v="PMC"/>
    <x v="2"/>
    <x v="0"/>
    <x v="7"/>
    <x v="2"/>
    <x v="17"/>
    <x v="1"/>
    <n v="7932"/>
  </r>
  <r>
    <x v="11"/>
    <x v="3"/>
    <x v="3"/>
    <s v="PMC"/>
    <x v="2"/>
    <x v="0"/>
    <x v="7"/>
    <x v="2"/>
    <x v="18"/>
    <x v="1"/>
    <n v="33722"/>
  </r>
  <r>
    <x v="11"/>
    <x v="3"/>
    <x v="3"/>
    <s v="PMC"/>
    <x v="2"/>
    <x v="0"/>
    <x v="7"/>
    <x v="3"/>
    <x v="19"/>
    <x v="1"/>
    <n v="654349"/>
  </r>
  <r>
    <x v="11"/>
    <x v="3"/>
    <x v="3"/>
    <s v="PMC"/>
    <x v="2"/>
    <x v="0"/>
    <x v="7"/>
    <x v="3"/>
    <x v="20"/>
    <x v="1"/>
    <n v="54385"/>
  </r>
  <r>
    <x v="11"/>
    <x v="3"/>
    <x v="3"/>
    <s v="PMC"/>
    <x v="2"/>
    <x v="0"/>
    <x v="7"/>
    <x v="3"/>
    <x v="21"/>
    <x v="1"/>
    <n v="585408"/>
  </r>
  <r>
    <x v="11"/>
    <x v="3"/>
    <x v="3"/>
    <s v="PMC"/>
    <x v="2"/>
    <x v="0"/>
    <x v="7"/>
    <x v="3"/>
    <x v="22"/>
    <x v="1"/>
    <n v="14556"/>
  </r>
  <r>
    <x v="11"/>
    <x v="3"/>
    <x v="3"/>
    <s v="PMC"/>
    <x v="2"/>
    <x v="0"/>
    <x v="7"/>
    <x v="4"/>
    <x v="23"/>
    <x v="1"/>
    <n v="52526"/>
  </r>
  <r>
    <x v="11"/>
    <x v="3"/>
    <x v="3"/>
    <s v="PMC"/>
    <x v="2"/>
    <x v="0"/>
    <x v="7"/>
    <x v="4"/>
    <x v="24"/>
    <x v="1"/>
    <n v="4085"/>
  </r>
  <r>
    <x v="11"/>
    <x v="3"/>
    <x v="3"/>
    <s v="PMC"/>
    <x v="2"/>
    <x v="0"/>
    <x v="7"/>
    <x v="4"/>
    <x v="25"/>
    <x v="1"/>
    <n v="47004"/>
  </r>
  <r>
    <x v="11"/>
    <x v="3"/>
    <x v="3"/>
    <s v="PMC"/>
    <x v="1"/>
    <x v="0"/>
    <x v="7"/>
    <x v="1"/>
    <x v="1"/>
    <x v="1"/>
    <n v="746634"/>
  </r>
  <r>
    <x v="11"/>
    <x v="3"/>
    <x v="3"/>
    <s v="PMC"/>
    <x v="1"/>
    <x v="0"/>
    <x v="7"/>
    <x v="1"/>
    <x v="2"/>
    <x v="1"/>
    <n v="98560"/>
  </r>
  <r>
    <x v="11"/>
    <x v="3"/>
    <x v="3"/>
    <s v="PMC"/>
    <x v="1"/>
    <x v="0"/>
    <x v="7"/>
    <x v="1"/>
    <x v="3"/>
    <x v="1"/>
    <n v="7229"/>
  </r>
  <r>
    <x v="11"/>
    <x v="3"/>
    <x v="3"/>
    <s v="PMC"/>
    <x v="1"/>
    <x v="0"/>
    <x v="7"/>
    <x v="1"/>
    <x v="4"/>
    <x v="1"/>
    <n v="65244"/>
  </r>
  <r>
    <x v="11"/>
    <x v="3"/>
    <x v="3"/>
    <s v="PMC"/>
    <x v="1"/>
    <x v="0"/>
    <x v="7"/>
    <x v="1"/>
    <x v="5"/>
    <x v="1"/>
    <n v="106559"/>
  </r>
  <r>
    <x v="11"/>
    <x v="3"/>
    <x v="3"/>
    <s v="PMC"/>
    <x v="1"/>
    <x v="0"/>
    <x v="7"/>
    <x v="1"/>
    <x v="6"/>
    <x v="1"/>
    <n v="141948"/>
  </r>
  <r>
    <x v="11"/>
    <x v="3"/>
    <x v="3"/>
    <s v="PMC"/>
    <x v="1"/>
    <x v="0"/>
    <x v="7"/>
    <x v="1"/>
    <x v="7"/>
    <x v="1"/>
    <n v="205003"/>
  </r>
  <r>
    <x v="11"/>
    <x v="3"/>
    <x v="3"/>
    <s v="PMC"/>
    <x v="1"/>
    <x v="0"/>
    <x v="7"/>
    <x v="1"/>
    <x v="8"/>
    <x v="1"/>
    <n v="27482"/>
  </r>
  <r>
    <x v="11"/>
    <x v="3"/>
    <x v="3"/>
    <s v="PMC"/>
    <x v="1"/>
    <x v="0"/>
    <x v="7"/>
    <x v="2"/>
    <x v="9"/>
    <x v="1"/>
    <n v="2398555"/>
  </r>
  <r>
    <x v="11"/>
    <x v="3"/>
    <x v="3"/>
    <s v="PMC"/>
    <x v="1"/>
    <x v="0"/>
    <x v="7"/>
    <x v="2"/>
    <x v="10"/>
    <x v="1"/>
    <n v="15821"/>
  </r>
  <r>
    <x v="11"/>
    <x v="3"/>
    <x v="3"/>
    <s v="PMC"/>
    <x v="1"/>
    <x v="0"/>
    <x v="7"/>
    <x v="2"/>
    <x v="11"/>
    <x v="1"/>
    <n v="35429"/>
  </r>
  <r>
    <x v="11"/>
    <x v="3"/>
    <x v="3"/>
    <s v="PMC"/>
    <x v="1"/>
    <x v="0"/>
    <x v="7"/>
    <x v="2"/>
    <x v="12"/>
    <x v="1"/>
    <n v="100952"/>
  </r>
  <r>
    <x v="11"/>
    <x v="3"/>
    <x v="3"/>
    <s v="PMC"/>
    <x v="1"/>
    <x v="0"/>
    <x v="7"/>
    <x v="2"/>
    <x v="13"/>
    <x v="1"/>
    <n v="149199"/>
  </r>
  <r>
    <x v="11"/>
    <x v="3"/>
    <x v="3"/>
    <s v="PMC"/>
    <x v="1"/>
    <x v="0"/>
    <x v="7"/>
    <x v="2"/>
    <x v="14"/>
    <x v="1"/>
    <n v="428132"/>
  </r>
  <r>
    <x v="11"/>
    <x v="3"/>
    <x v="3"/>
    <s v="PMC"/>
    <x v="1"/>
    <x v="0"/>
    <x v="7"/>
    <x v="2"/>
    <x v="15"/>
    <x v="1"/>
    <n v="82371"/>
  </r>
  <r>
    <x v="11"/>
    <x v="3"/>
    <x v="3"/>
    <s v="PMC"/>
    <x v="1"/>
    <x v="0"/>
    <x v="7"/>
    <x v="2"/>
    <x v="16"/>
    <x v="1"/>
    <n v="186434"/>
  </r>
  <r>
    <x v="11"/>
    <x v="3"/>
    <x v="3"/>
    <s v="PMC"/>
    <x v="1"/>
    <x v="0"/>
    <x v="7"/>
    <x v="2"/>
    <x v="17"/>
    <x v="1"/>
    <n v="25028"/>
  </r>
  <r>
    <x v="11"/>
    <x v="3"/>
    <x v="3"/>
    <s v="PMC"/>
    <x v="1"/>
    <x v="0"/>
    <x v="7"/>
    <x v="2"/>
    <x v="18"/>
    <x v="1"/>
    <n v="1361447"/>
  </r>
  <r>
    <x v="11"/>
    <x v="3"/>
    <x v="3"/>
    <s v="PMC"/>
    <x v="1"/>
    <x v="0"/>
    <x v="7"/>
    <x v="3"/>
    <x v="19"/>
    <x v="1"/>
    <n v="358608"/>
  </r>
  <r>
    <x v="11"/>
    <x v="3"/>
    <x v="3"/>
    <s v="PMC"/>
    <x v="1"/>
    <x v="0"/>
    <x v="7"/>
    <x v="3"/>
    <x v="20"/>
    <x v="1"/>
    <n v="220897"/>
  </r>
  <r>
    <x v="11"/>
    <x v="3"/>
    <x v="3"/>
    <s v="PMC"/>
    <x v="1"/>
    <x v="0"/>
    <x v="7"/>
    <x v="3"/>
    <x v="21"/>
    <x v="1"/>
    <n v="79944"/>
  </r>
  <r>
    <x v="11"/>
    <x v="3"/>
    <x v="3"/>
    <s v="PMC"/>
    <x v="1"/>
    <x v="0"/>
    <x v="7"/>
    <x v="3"/>
    <x v="22"/>
    <x v="1"/>
    <n v="57767"/>
  </r>
  <r>
    <x v="11"/>
    <x v="3"/>
    <x v="3"/>
    <s v="PMC"/>
    <x v="1"/>
    <x v="0"/>
    <x v="7"/>
    <x v="4"/>
    <x v="23"/>
    <x v="1"/>
    <n v="144712"/>
  </r>
  <r>
    <x v="11"/>
    <x v="3"/>
    <x v="3"/>
    <s v="PMC"/>
    <x v="1"/>
    <x v="0"/>
    <x v="7"/>
    <x v="4"/>
    <x v="24"/>
    <x v="1"/>
    <n v="17756"/>
  </r>
  <r>
    <x v="11"/>
    <x v="3"/>
    <x v="3"/>
    <s v="PMC"/>
    <x v="1"/>
    <x v="0"/>
    <x v="7"/>
    <x v="4"/>
    <x v="25"/>
    <x v="1"/>
    <n v="116833"/>
  </r>
  <r>
    <x v="11"/>
    <x v="3"/>
    <x v="3"/>
    <s v="PMC"/>
    <x v="0"/>
    <x v="1"/>
    <x v="7"/>
    <x v="1"/>
    <x v="1"/>
    <x v="1"/>
    <n v="2811486"/>
  </r>
  <r>
    <x v="11"/>
    <x v="3"/>
    <x v="3"/>
    <s v="PMC"/>
    <x v="0"/>
    <x v="1"/>
    <x v="7"/>
    <x v="1"/>
    <x v="2"/>
    <x v="1"/>
    <n v="274654"/>
  </r>
  <r>
    <x v="11"/>
    <x v="3"/>
    <x v="3"/>
    <s v="PMC"/>
    <x v="0"/>
    <x v="1"/>
    <x v="7"/>
    <x v="1"/>
    <x v="3"/>
    <x v="1"/>
    <n v="9470"/>
  </r>
  <r>
    <x v="11"/>
    <x v="3"/>
    <x v="3"/>
    <s v="PMC"/>
    <x v="0"/>
    <x v="1"/>
    <x v="7"/>
    <x v="1"/>
    <x v="4"/>
    <x v="1"/>
    <n v="88694"/>
  </r>
  <r>
    <x v="11"/>
    <x v="3"/>
    <x v="3"/>
    <s v="PMC"/>
    <x v="0"/>
    <x v="1"/>
    <x v="7"/>
    <x v="1"/>
    <x v="5"/>
    <x v="1"/>
    <n v="1362511"/>
  </r>
  <r>
    <x v="11"/>
    <x v="3"/>
    <x v="3"/>
    <s v="PMC"/>
    <x v="0"/>
    <x v="1"/>
    <x v="7"/>
    <x v="1"/>
    <x v="6"/>
    <x v="1"/>
    <n v="235690"/>
  </r>
  <r>
    <x v="11"/>
    <x v="3"/>
    <x v="3"/>
    <s v="PMC"/>
    <x v="0"/>
    <x v="1"/>
    <x v="7"/>
    <x v="1"/>
    <x v="7"/>
    <x v="1"/>
    <n v="336316"/>
  </r>
  <r>
    <x v="11"/>
    <x v="3"/>
    <x v="3"/>
    <s v="PMC"/>
    <x v="0"/>
    <x v="1"/>
    <x v="7"/>
    <x v="1"/>
    <x v="8"/>
    <x v="1"/>
    <n v="429746"/>
  </r>
  <r>
    <x v="11"/>
    <x v="3"/>
    <x v="3"/>
    <s v="PMC"/>
    <x v="0"/>
    <x v="1"/>
    <x v="7"/>
    <x v="2"/>
    <x v="9"/>
    <x v="1"/>
    <n v="2430215"/>
  </r>
  <r>
    <x v="11"/>
    <x v="3"/>
    <x v="3"/>
    <s v="PMC"/>
    <x v="0"/>
    <x v="1"/>
    <x v="7"/>
    <x v="2"/>
    <x v="10"/>
    <x v="1"/>
    <n v="63794"/>
  </r>
  <r>
    <x v="11"/>
    <x v="3"/>
    <x v="3"/>
    <s v="PMC"/>
    <x v="0"/>
    <x v="1"/>
    <x v="7"/>
    <x v="2"/>
    <x v="11"/>
    <x v="1"/>
    <n v="158931"/>
  </r>
  <r>
    <x v="11"/>
    <x v="3"/>
    <x v="3"/>
    <s v="PMC"/>
    <x v="0"/>
    <x v="1"/>
    <x v="7"/>
    <x v="2"/>
    <x v="12"/>
    <x v="1"/>
    <n v="158368"/>
  </r>
  <r>
    <x v="11"/>
    <x v="3"/>
    <x v="3"/>
    <s v="PMC"/>
    <x v="0"/>
    <x v="1"/>
    <x v="7"/>
    <x v="2"/>
    <x v="13"/>
    <x v="1"/>
    <n v="137189"/>
  </r>
  <r>
    <x v="11"/>
    <x v="3"/>
    <x v="3"/>
    <s v="PMC"/>
    <x v="0"/>
    <x v="1"/>
    <x v="7"/>
    <x v="2"/>
    <x v="14"/>
    <x v="1"/>
    <n v="322671"/>
  </r>
  <r>
    <x v="11"/>
    <x v="3"/>
    <x v="3"/>
    <s v="PMC"/>
    <x v="0"/>
    <x v="1"/>
    <x v="7"/>
    <x v="2"/>
    <x v="15"/>
    <x v="1"/>
    <n v="137032"/>
  </r>
  <r>
    <x v="11"/>
    <x v="3"/>
    <x v="3"/>
    <s v="PMC"/>
    <x v="0"/>
    <x v="1"/>
    <x v="7"/>
    <x v="2"/>
    <x v="16"/>
    <x v="1"/>
    <n v="174853"/>
  </r>
  <r>
    <x v="11"/>
    <x v="3"/>
    <x v="3"/>
    <s v="PMC"/>
    <x v="0"/>
    <x v="1"/>
    <x v="7"/>
    <x v="2"/>
    <x v="17"/>
    <x v="1"/>
    <n v="32255"/>
  </r>
  <r>
    <x v="11"/>
    <x v="3"/>
    <x v="3"/>
    <s v="PMC"/>
    <x v="0"/>
    <x v="1"/>
    <x v="7"/>
    <x v="2"/>
    <x v="18"/>
    <x v="1"/>
    <n v="1231009"/>
  </r>
  <r>
    <x v="11"/>
    <x v="3"/>
    <x v="3"/>
    <s v="PMC"/>
    <x v="0"/>
    <x v="1"/>
    <x v="7"/>
    <x v="3"/>
    <x v="19"/>
    <x v="1"/>
    <n v="759139"/>
  </r>
  <r>
    <x v="11"/>
    <x v="3"/>
    <x v="3"/>
    <s v="PMC"/>
    <x v="0"/>
    <x v="1"/>
    <x v="7"/>
    <x v="3"/>
    <x v="20"/>
    <x v="1"/>
    <n v="177641"/>
  </r>
  <r>
    <x v="11"/>
    <x v="3"/>
    <x v="3"/>
    <s v="PMC"/>
    <x v="0"/>
    <x v="1"/>
    <x v="7"/>
    <x v="3"/>
    <x v="21"/>
    <x v="1"/>
    <n v="524762"/>
  </r>
  <r>
    <x v="11"/>
    <x v="3"/>
    <x v="3"/>
    <s v="PMC"/>
    <x v="0"/>
    <x v="1"/>
    <x v="7"/>
    <x v="3"/>
    <x v="22"/>
    <x v="1"/>
    <n v="56736"/>
  </r>
  <r>
    <x v="11"/>
    <x v="3"/>
    <x v="3"/>
    <s v="PMC"/>
    <x v="0"/>
    <x v="1"/>
    <x v="7"/>
    <x v="4"/>
    <x v="23"/>
    <x v="1"/>
    <n v="176405"/>
  </r>
  <r>
    <x v="11"/>
    <x v="3"/>
    <x v="3"/>
    <s v="PMC"/>
    <x v="0"/>
    <x v="1"/>
    <x v="7"/>
    <x v="4"/>
    <x v="24"/>
    <x v="1"/>
    <n v="17554"/>
  </r>
  <r>
    <x v="11"/>
    <x v="3"/>
    <x v="3"/>
    <s v="PMC"/>
    <x v="0"/>
    <x v="1"/>
    <x v="7"/>
    <x v="4"/>
    <x v="25"/>
    <x v="1"/>
    <n v="157471"/>
  </r>
  <r>
    <x v="11"/>
    <x v="3"/>
    <x v="3"/>
    <s v="PMC"/>
    <x v="2"/>
    <x v="1"/>
    <x v="7"/>
    <x v="1"/>
    <x v="1"/>
    <x v="1"/>
    <n v="2364416"/>
  </r>
  <r>
    <x v="11"/>
    <x v="3"/>
    <x v="3"/>
    <s v="PMC"/>
    <x v="2"/>
    <x v="1"/>
    <x v="7"/>
    <x v="1"/>
    <x v="2"/>
    <x v="1"/>
    <n v="189396"/>
  </r>
  <r>
    <x v="11"/>
    <x v="3"/>
    <x v="3"/>
    <s v="PMC"/>
    <x v="2"/>
    <x v="1"/>
    <x v="7"/>
    <x v="1"/>
    <x v="3"/>
    <x v="1"/>
    <n v="4857"/>
  </r>
  <r>
    <x v="11"/>
    <x v="3"/>
    <x v="3"/>
    <s v="PMC"/>
    <x v="2"/>
    <x v="1"/>
    <x v="7"/>
    <x v="1"/>
    <x v="4"/>
    <x v="1"/>
    <n v="43840"/>
  </r>
  <r>
    <x v="11"/>
    <x v="3"/>
    <x v="3"/>
    <s v="PMC"/>
    <x v="2"/>
    <x v="1"/>
    <x v="7"/>
    <x v="1"/>
    <x v="5"/>
    <x v="1"/>
    <n v="1278985"/>
  </r>
  <r>
    <x v="11"/>
    <x v="3"/>
    <x v="3"/>
    <s v="PMC"/>
    <x v="2"/>
    <x v="1"/>
    <x v="7"/>
    <x v="1"/>
    <x v="6"/>
    <x v="1"/>
    <n v="182130"/>
  </r>
  <r>
    <x v="11"/>
    <x v="3"/>
    <x v="3"/>
    <s v="PMC"/>
    <x v="2"/>
    <x v="1"/>
    <x v="7"/>
    <x v="1"/>
    <x v="7"/>
    <x v="1"/>
    <n v="243783"/>
  </r>
  <r>
    <x v="11"/>
    <x v="3"/>
    <x v="3"/>
    <s v="PMC"/>
    <x v="2"/>
    <x v="1"/>
    <x v="7"/>
    <x v="1"/>
    <x v="8"/>
    <x v="1"/>
    <n v="407306"/>
  </r>
  <r>
    <x v="11"/>
    <x v="3"/>
    <x v="3"/>
    <s v="PMC"/>
    <x v="2"/>
    <x v="1"/>
    <x v="7"/>
    <x v="2"/>
    <x v="9"/>
    <x v="1"/>
    <n v="493121"/>
  </r>
  <r>
    <x v="11"/>
    <x v="3"/>
    <x v="3"/>
    <s v="PMC"/>
    <x v="2"/>
    <x v="1"/>
    <x v="7"/>
    <x v="2"/>
    <x v="10"/>
    <x v="1"/>
    <n v="48131"/>
  </r>
  <r>
    <x v="11"/>
    <x v="3"/>
    <x v="3"/>
    <s v="PMC"/>
    <x v="2"/>
    <x v="1"/>
    <x v="7"/>
    <x v="2"/>
    <x v="11"/>
    <x v="1"/>
    <n v="129490"/>
  </r>
  <r>
    <x v="11"/>
    <x v="3"/>
    <x v="3"/>
    <s v="PMC"/>
    <x v="2"/>
    <x v="1"/>
    <x v="7"/>
    <x v="2"/>
    <x v="12"/>
    <x v="1"/>
    <n v="78934"/>
  </r>
  <r>
    <x v="11"/>
    <x v="3"/>
    <x v="3"/>
    <s v="PMC"/>
    <x v="2"/>
    <x v="1"/>
    <x v="7"/>
    <x v="2"/>
    <x v="13"/>
    <x v="1"/>
    <n v="13389"/>
  </r>
  <r>
    <x v="11"/>
    <x v="3"/>
    <x v="3"/>
    <s v="PMC"/>
    <x v="2"/>
    <x v="1"/>
    <x v="7"/>
    <x v="2"/>
    <x v="14"/>
    <x v="1"/>
    <n v="84312"/>
  </r>
  <r>
    <x v="11"/>
    <x v="3"/>
    <x v="3"/>
    <s v="PMC"/>
    <x v="2"/>
    <x v="1"/>
    <x v="7"/>
    <x v="2"/>
    <x v="15"/>
    <x v="1"/>
    <n v="100821"/>
  </r>
  <r>
    <x v="11"/>
    <x v="3"/>
    <x v="3"/>
    <s v="PMC"/>
    <x v="2"/>
    <x v="1"/>
    <x v="7"/>
    <x v="2"/>
    <x v="16"/>
    <x v="1"/>
    <n v="3371"/>
  </r>
  <r>
    <x v="11"/>
    <x v="3"/>
    <x v="3"/>
    <s v="PMC"/>
    <x v="2"/>
    <x v="1"/>
    <x v="7"/>
    <x v="2"/>
    <x v="17"/>
    <x v="1"/>
    <n v="7670"/>
  </r>
  <r>
    <x v="11"/>
    <x v="3"/>
    <x v="3"/>
    <s v="PMC"/>
    <x v="2"/>
    <x v="1"/>
    <x v="7"/>
    <x v="2"/>
    <x v="18"/>
    <x v="1"/>
    <n v="23425"/>
  </r>
  <r>
    <x v="11"/>
    <x v="3"/>
    <x v="3"/>
    <s v="PMC"/>
    <x v="2"/>
    <x v="1"/>
    <x v="7"/>
    <x v="3"/>
    <x v="19"/>
    <x v="1"/>
    <n v="509378"/>
  </r>
  <r>
    <x v="11"/>
    <x v="3"/>
    <x v="3"/>
    <s v="PMC"/>
    <x v="2"/>
    <x v="1"/>
    <x v="7"/>
    <x v="3"/>
    <x v="20"/>
    <x v="1"/>
    <n v="43645"/>
  </r>
  <r>
    <x v="11"/>
    <x v="3"/>
    <x v="3"/>
    <s v="PMC"/>
    <x v="2"/>
    <x v="1"/>
    <x v="7"/>
    <x v="3"/>
    <x v="21"/>
    <x v="1"/>
    <n v="455199"/>
  </r>
  <r>
    <x v="11"/>
    <x v="3"/>
    <x v="3"/>
    <s v="PMC"/>
    <x v="2"/>
    <x v="1"/>
    <x v="7"/>
    <x v="3"/>
    <x v="22"/>
    <x v="1"/>
    <n v="10533"/>
  </r>
  <r>
    <x v="11"/>
    <x v="3"/>
    <x v="3"/>
    <s v="PMC"/>
    <x v="2"/>
    <x v="1"/>
    <x v="7"/>
    <x v="4"/>
    <x v="23"/>
    <x v="1"/>
    <n v="49641"/>
  </r>
  <r>
    <x v="11"/>
    <x v="3"/>
    <x v="3"/>
    <s v="PMC"/>
    <x v="2"/>
    <x v="1"/>
    <x v="7"/>
    <x v="4"/>
    <x v="24"/>
    <x v="1"/>
    <n v="3493"/>
  </r>
  <r>
    <x v="11"/>
    <x v="3"/>
    <x v="3"/>
    <s v="PMC"/>
    <x v="2"/>
    <x v="1"/>
    <x v="7"/>
    <x v="4"/>
    <x v="25"/>
    <x v="1"/>
    <n v="45713"/>
  </r>
  <r>
    <x v="11"/>
    <x v="3"/>
    <x v="3"/>
    <s v="PMC"/>
    <x v="1"/>
    <x v="1"/>
    <x v="7"/>
    <x v="1"/>
    <x v="1"/>
    <x v="1"/>
    <n v="447070"/>
  </r>
  <r>
    <x v="11"/>
    <x v="3"/>
    <x v="3"/>
    <s v="PMC"/>
    <x v="1"/>
    <x v="1"/>
    <x v="7"/>
    <x v="1"/>
    <x v="2"/>
    <x v="1"/>
    <n v="85258"/>
  </r>
  <r>
    <x v="11"/>
    <x v="3"/>
    <x v="3"/>
    <s v="PMC"/>
    <x v="1"/>
    <x v="1"/>
    <x v="7"/>
    <x v="1"/>
    <x v="3"/>
    <x v="1"/>
    <n v="4612"/>
  </r>
  <r>
    <x v="11"/>
    <x v="3"/>
    <x v="3"/>
    <s v="PMC"/>
    <x v="1"/>
    <x v="1"/>
    <x v="7"/>
    <x v="1"/>
    <x v="4"/>
    <x v="1"/>
    <n v="44853"/>
  </r>
  <r>
    <x v="11"/>
    <x v="3"/>
    <x v="3"/>
    <s v="PMC"/>
    <x v="1"/>
    <x v="1"/>
    <x v="7"/>
    <x v="1"/>
    <x v="5"/>
    <x v="1"/>
    <n v="83526"/>
  </r>
  <r>
    <x v="11"/>
    <x v="3"/>
    <x v="3"/>
    <s v="PMC"/>
    <x v="1"/>
    <x v="1"/>
    <x v="7"/>
    <x v="1"/>
    <x v="6"/>
    <x v="1"/>
    <n v="53560"/>
  </r>
  <r>
    <x v="11"/>
    <x v="3"/>
    <x v="3"/>
    <s v="PMC"/>
    <x v="1"/>
    <x v="1"/>
    <x v="7"/>
    <x v="1"/>
    <x v="7"/>
    <x v="1"/>
    <n v="92533"/>
  </r>
  <r>
    <x v="11"/>
    <x v="3"/>
    <x v="3"/>
    <s v="PMC"/>
    <x v="1"/>
    <x v="1"/>
    <x v="7"/>
    <x v="1"/>
    <x v="8"/>
    <x v="1"/>
    <n v="22440"/>
  </r>
  <r>
    <x v="11"/>
    <x v="3"/>
    <x v="3"/>
    <s v="PMC"/>
    <x v="1"/>
    <x v="1"/>
    <x v="7"/>
    <x v="2"/>
    <x v="9"/>
    <x v="1"/>
    <n v="1937094"/>
  </r>
  <r>
    <x v="11"/>
    <x v="3"/>
    <x v="3"/>
    <s v="PMC"/>
    <x v="1"/>
    <x v="1"/>
    <x v="7"/>
    <x v="2"/>
    <x v="10"/>
    <x v="1"/>
    <n v="15662"/>
  </r>
  <r>
    <x v="11"/>
    <x v="3"/>
    <x v="3"/>
    <s v="PMC"/>
    <x v="1"/>
    <x v="1"/>
    <x v="7"/>
    <x v="2"/>
    <x v="11"/>
    <x v="1"/>
    <n v="29441"/>
  </r>
  <r>
    <x v="11"/>
    <x v="3"/>
    <x v="3"/>
    <s v="PMC"/>
    <x v="1"/>
    <x v="1"/>
    <x v="7"/>
    <x v="2"/>
    <x v="12"/>
    <x v="1"/>
    <n v="79434"/>
  </r>
  <r>
    <x v="11"/>
    <x v="3"/>
    <x v="3"/>
    <s v="PMC"/>
    <x v="1"/>
    <x v="1"/>
    <x v="7"/>
    <x v="2"/>
    <x v="13"/>
    <x v="1"/>
    <n v="123800"/>
  </r>
  <r>
    <x v="11"/>
    <x v="3"/>
    <x v="3"/>
    <s v="PMC"/>
    <x v="1"/>
    <x v="1"/>
    <x v="7"/>
    <x v="2"/>
    <x v="14"/>
    <x v="1"/>
    <n v="238359"/>
  </r>
  <r>
    <x v="11"/>
    <x v="3"/>
    <x v="3"/>
    <s v="PMC"/>
    <x v="1"/>
    <x v="1"/>
    <x v="7"/>
    <x v="2"/>
    <x v="15"/>
    <x v="1"/>
    <n v="36210"/>
  </r>
  <r>
    <x v="11"/>
    <x v="3"/>
    <x v="3"/>
    <s v="PMC"/>
    <x v="1"/>
    <x v="1"/>
    <x v="7"/>
    <x v="2"/>
    <x v="16"/>
    <x v="1"/>
    <n v="171483"/>
  </r>
  <r>
    <x v="11"/>
    <x v="3"/>
    <x v="3"/>
    <s v="PMC"/>
    <x v="1"/>
    <x v="1"/>
    <x v="7"/>
    <x v="2"/>
    <x v="17"/>
    <x v="1"/>
    <n v="24585"/>
  </r>
  <r>
    <x v="11"/>
    <x v="3"/>
    <x v="3"/>
    <s v="PMC"/>
    <x v="1"/>
    <x v="1"/>
    <x v="7"/>
    <x v="2"/>
    <x v="18"/>
    <x v="1"/>
    <n v="1207584"/>
  </r>
  <r>
    <x v="11"/>
    <x v="3"/>
    <x v="3"/>
    <s v="PMC"/>
    <x v="1"/>
    <x v="1"/>
    <x v="7"/>
    <x v="3"/>
    <x v="19"/>
    <x v="1"/>
    <n v="249761"/>
  </r>
  <r>
    <x v="11"/>
    <x v="3"/>
    <x v="3"/>
    <s v="PMC"/>
    <x v="1"/>
    <x v="1"/>
    <x v="7"/>
    <x v="3"/>
    <x v="20"/>
    <x v="1"/>
    <n v="133995"/>
  </r>
  <r>
    <x v="11"/>
    <x v="3"/>
    <x v="3"/>
    <s v="PMC"/>
    <x v="1"/>
    <x v="1"/>
    <x v="7"/>
    <x v="3"/>
    <x v="21"/>
    <x v="1"/>
    <n v="69563"/>
  </r>
  <r>
    <x v="11"/>
    <x v="3"/>
    <x v="3"/>
    <s v="PMC"/>
    <x v="1"/>
    <x v="1"/>
    <x v="7"/>
    <x v="3"/>
    <x v="22"/>
    <x v="1"/>
    <n v="46203"/>
  </r>
  <r>
    <x v="11"/>
    <x v="3"/>
    <x v="3"/>
    <s v="PMC"/>
    <x v="1"/>
    <x v="1"/>
    <x v="7"/>
    <x v="4"/>
    <x v="23"/>
    <x v="1"/>
    <n v="126764"/>
  </r>
  <r>
    <x v="11"/>
    <x v="3"/>
    <x v="3"/>
    <s v="PMC"/>
    <x v="1"/>
    <x v="1"/>
    <x v="7"/>
    <x v="4"/>
    <x v="24"/>
    <x v="1"/>
    <n v="14061"/>
  </r>
  <r>
    <x v="11"/>
    <x v="3"/>
    <x v="3"/>
    <s v="PMC"/>
    <x v="1"/>
    <x v="1"/>
    <x v="7"/>
    <x v="4"/>
    <x v="25"/>
    <x v="1"/>
    <n v="111758"/>
  </r>
  <r>
    <x v="11"/>
    <x v="3"/>
    <x v="3"/>
    <s v="PMC"/>
    <x v="0"/>
    <x v="2"/>
    <x v="7"/>
    <x v="1"/>
    <x v="1"/>
    <x v="1"/>
    <n v="488209"/>
  </r>
  <r>
    <x v="11"/>
    <x v="3"/>
    <x v="3"/>
    <s v="PMC"/>
    <x v="0"/>
    <x v="2"/>
    <x v="7"/>
    <x v="1"/>
    <x v="2"/>
    <x v="1"/>
    <n v="22939"/>
  </r>
  <r>
    <x v="11"/>
    <x v="3"/>
    <x v="3"/>
    <s v="PMC"/>
    <x v="0"/>
    <x v="2"/>
    <x v="7"/>
    <x v="1"/>
    <x v="3"/>
    <x v="1"/>
    <n v="3190"/>
  </r>
  <r>
    <x v="11"/>
    <x v="3"/>
    <x v="3"/>
    <s v="PMC"/>
    <x v="0"/>
    <x v="2"/>
    <x v="7"/>
    <x v="1"/>
    <x v="4"/>
    <x v="1"/>
    <n v="24966"/>
  </r>
  <r>
    <x v="11"/>
    <x v="3"/>
    <x v="3"/>
    <s v="PMC"/>
    <x v="0"/>
    <x v="2"/>
    <x v="7"/>
    <x v="1"/>
    <x v="5"/>
    <x v="1"/>
    <n v="97271"/>
  </r>
  <r>
    <x v="11"/>
    <x v="3"/>
    <x v="3"/>
    <s v="PMC"/>
    <x v="0"/>
    <x v="2"/>
    <x v="7"/>
    <x v="1"/>
    <x v="6"/>
    <x v="1"/>
    <n v="118293"/>
  </r>
  <r>
    <x v="11"/>
    <x v="3"/>
    <x v="3"/>
    <s v="PMC"/>
    <x v="0"/>
    <x v="2"/>
    <x v="7"/>
    <x v="1"/>
    <x v="7"/>
    <x v="1"/>
    <n v="167472"/>
  </r>
  <r>
    <x v="11"/>
    <x v="3"/>
    <x v="3"/>
    <s v="PMC"/>
    <x v="0"/>
    <x v="2"/>
    <x v="7"/>
    <x v="1"/>
    <x v="8"/>
    <x v="1"/>
    <n v="18270"/>
  </r>
  <r>
    <x v="11"/>
    <x v="3"/>
    <x v="3"/>
    <s v="PMC"/>
    <x v="0"/>
    <x v="2"/>
    <x v="7"/>
    <x v="2"/>
    <x v="9"/>
    <x v="1"/>
    <n v="605970"/>
  </r>
  <r>
    <x v="11"/>
    <x v="3"/>
    <x v="3"/>
    <s v="PMC"/>
    <x v="0"/>
    <x v="2"/>
    <x v="7"/>
    <x v="2"/>
    <x v="10"/>
    <x v="1"/>
    <n v="1078"/>
  </r>
  <r>
    <x v="11"/>
    <x v="3"/>
    <x v="3"/>
    <s v="PMC"/>
    <x v="0"/>
    <x v="2"/>
    <x v="7"/>
    <x v="2"/>
    <x v="11"/>
    <x v="1"/>
    <n v="14702"/>
  </r>
  <r>
    <x v="11"/>
    <x v="3"/>
    <x v="3"/>
    <s v="PMC"/>
    <x v="0"/>
    <x v="2"/>
    <x v="7"/>
    <x v="2"/>
    <x v="12"/>
    <x v="1"/>
    <n v="29672"/>
  </r>
  <r>
    <x v="11"/>
    <x v="3"/>
    <x v="3"/>
    <s v="PMC"/>
    <x v="0"/>
    <x v="2"/>
    <x v="7"/>
    <x v="2"/>
    <x v="13"/>
    <x v="1"/>
    <n v="27051"/>
  </r>
  <r>
    <x v="11"/>
    <x v="3"/>
    <x v="3"/>
    <s v="PMC"/>
    <x v="0"/>
    <x v="2"/>
    <x v="7"/>
    <x v="2"/>
    <x v="14"/>
    <x v="1"/>
    <n v="217901"/>
  </r>
  <r>
    <x v="11"/>
    <x v="3"/>
    <x v="3"/>
    <s v="PMC"/>
    <x v="0"/>
    <x v="2"/>
    <x v="7"/>
    <x v="2"/>
    <x v="15"/>
    <x v="1"/>
    <n v="130813"/>
  </r>
  <r>
    <x v="11"/>
    <x v="3"/>
    <x v="3"/>
    <s v="PMC"/>
    <x v="0"/>
    <x v="2"/>
    <x v="7"/>
    <x v="2"/>
    <x v="16"/>
    <x v="1"/>
    <n v="16053"/>
  </r>
  <r>
    <x v="11"/>
    <x v="3"/>
    <x v="3"/>
    <s v="PMC"/>
    <x v="0"/>
    <x v="2"/>
    <x v="7"/>
    <x v="2"/>
    <x v="17"/>
    <x v="1"/>
    <n v="705"/>
  </r>
  <r>
    <x v="11"/>
    <x v="3"/>
    <x v="3"/>
    <s v="PMC"/>
    <x v="0"/>
    <x v="2"/>
    <x v="7"/>
    <x v="2"/>
    <x v="18"/>
    <x v="1"/>
    <n v="164160"/>
  </r>
  <r>
    <x v="11"/>
    <x v="3"/>
    <x v="3"/>
    <s v="PMC"/>
    <x v="0"/>
    <x v="2"/>
    <x v="7"/>
    <x v="3"/>
    <x v="19"/>
    <x v="1"/>
    <n v="253819"/>
  </r>
  <r>
    <x v="11"/>
    <x v="3"/>
    <x v="3"/>
    <s v="PMC"/>
    <x v="0"/>
    <x v="2"/>
    <x v="7"/>
    <x v="3"/>
    <x v="20"/>
    <x v="1"/>
    <n v="97641"/>
  </r>
  <r>
    <x v="11"/>
    <x v="3"/>
    <x v="3"/>
    <s v="PMC"/>
    <x v="0"/>
    <x v="2"/>
    <x v="7"/>
    <x v="3"/>
    <x v="21"/>
    <x v="1"/>
    <n v="140590"/>
  </r>
  <r>
    <x v="11"/>
    <x v="3"/>
    <x v="3"/>
    <s v="PMC"/>
    <x v="0"/>
    <x v="2"/>
    <x v="7"/>
    <x v="3"/>
    <x v="22"/>
    <x v="1"/>
    <n v="15587"/>
  </r>
  <r>
    <x v="11"/>
    <x v="3"/>
    <x v="3"/>
    <s v="PMC"/>
    <x v="0"/>
    <x v="2"/>
    <x v="7"/>
    <x v="4"/>
    <x v="23"/>
    <x v="1"/>
    <n v="20833"/>
  </r>
  <r>
    <x v="11"/>
    <x v="3"/>
    <x v="3"/>
    <s v="PMC"/>
    <x v="0"/>
    <x v="2"/>
    <x v="7"/>
    <x v="4"/>
    <x v="24"/>
    <x v="1"/>
    <n v="4286"/>
  </r>
  <r>
    <x v="11"/>
    <x v="3"/>
    <x v="3"/>
    <s v="PMC"/>
    <x v="0"/>
    <x v="2"/>
    <x v="7"/>
    <x v="4"/>
    <x v="25"/>
    <x v="1"/>
    <n v="6367"/>
  </r>
  <r>
    <x v="11"/>
    <x v="3"/>
    <x v="3"/>
    <s v="PMC"/>
    <x v="2"/>
    <x v="2"/>
    <x v="7"/>
    <x v="1"/>
    <x v="1"/>
    <x v="1"/>
    <n v="188645"/>
  </r>
  <r>
    <x v="11"/>
    <x v="3"/>
    <x v="3"/>
    <s v="PMC"/>
    <x v="2"/>
    <x v="2"/>
    <x v="7"/>
    <x v="1"/>
    <x v="2"/>
    <x v="1"/>
    <n v="9637"/>
  </r>
  <r>
    <x v="11"/>
    <x v="3"/>
    <x v="3"/>
    <s v="PMC"/>
    <x v="2"/>
    <x v="2"/>
    <x v="7"/>
    <x v="1"/>
    <x v="3"/>
    <x v="1"/>
    <n v="573"/>
  </r>
  <r>
    <x v="11"/>
    <x v="3"/>
    <x v="3"/>
    <s v="PMC"/>
    <x v="2"/>
    <x v="2"/>
    <x v="7"/>
    <x v="1"/>
    <x v="4"/>
    <x v="1"/>
    <n v="4576"/>
  </r>
  <r>
    <x v="11"/>
    <x v="3"/>
    <x v="3"/>
    <s v="PMC"/>
    <x v="2"/>
    <x v="2"/>
    <x v="7"/>
    <x v="1"/>
    <x v="5"/>
    <x v="1"/>
    <n v="74238"/>
  </r>
  <r>
    <x v="11"/>
    <x v="3"/>
    <x v="3"/>
    <s v="PMC"/>
    <x v="2"/>
    <x v="2"/>
    <x v="7"/>
    <x v="1"/>
    <x v="6"/>
    <x v="1"/>
    <n v="29905"/>
  </r>
  <r>
    <x v="11"/>
    <x v="3"/>
    <x v="3"/>
    <s v="PMC"/>
    <x v="2"/>
    <x v="2"/>
    <x v="7"/>
    <x v="1"/>
    <x v="7"/>
    <x v="1"/>
    <n v="55003"/>
  </r>
  <r>
    <x v="11"/>
    <x v="3"/>
    <x v="3"/>
    <s v="PMC"/>
    <x v="2"/>
    <x v="2"/>
    <x v="7"/>
    <x v="1"/>
    <x v="8"/>
    <x v="1"/>
    <n v="13227"/>
  </r>
  <r>
    <x v="11"/>
    <x v="3"/>
    <x v="3"/>
    <s v="PMC"/>
    <x v="2"/>
    <x v="2"/>
    <x v="7"/>
    <x v="2"/>
    <x v="9"/>
    <x v="1"/>
    <n v="144508"/>
  </r>
  <r>
    <x v="11"/>
    <x v="3"/>
    <x v="3"/>
    <s v="PMC"/>
    <x v="2"/>
    <x v="2"/>
    <x v="7"/>
    <x v="2"/>
    <x v="10"/>
    <x v="1"/>
    <n v="919"/>
  </r>
  <r>
    <x v="11"/>
    <x v="3"/>
    <x v="3"/>
    <s v="PMC"/>
    <x v="2"/>
    <x v="2"/>
    <x v="7"/>
    <x v="2"/>
    <x v="11"/>
    <x v="1"/>
    <n v="8714"/>
  </r>
  <r>
    <x v="11"/>
    <x v="3"/>
    <x v="3"/>
    <s v="PMC"/>
    <x v="2"/>
    <x v="2"/>
    <x v="7"/>
    <x v="2"/>
    <x v="12"/>
    <x v="1"/>
    <n v="8153"/>
  </r>
  <r>
    <x v="11"/>
    <x v="3"/>
    <x v="3"/>
    <s v="PMC"/>
    <x v="2"/>
    <x v="2"/>
    <x v="7"/>
    <x v="2"/>
    <x v="13"/>
    <x v="1"/>
    <n v="1652"/>
  </r>
  <r>
    <x v="11"/>
    <x v="3"/>
    <x v="3"/>
    <s v="PMC"/>
    <x v="2"/>
    <x v="2"/>
    <x v="7"/>
    <x v="2"/>
    <x v="14"/>
    <x v="1"/>
    <n v="28129"/>
  </r>
  <r>
    <x v="11"/>
    <x v="3"/>
    <x v="3"/>
    <s v="PMC"/>
    <x v="2"/>
    <x v="2"/>
    <x v="7"/>
    <x v="2"/>
    <x v="15"/>
    <x v="1"/>
    <n v="84653"/>
  </r>
  <r>
    <x v="11"/>
    <x v="3"/>
    <x v="3"/>
    <s v="PMC"/>
    <x v="2"/>
    <x v="2"/>
    <x v="7"/>
    <x v="2"/>
    <x v="16"/>
    <x v="1"/>
    <n v="1102"/>
  </r>
  <r>
    <x v="11"/>
    <x v="3"/>
    <x v="3"/>
    <s v="PMC"/>
    <x v="2"/>
    <x v="2"/>
    <x v="7"/>
    <x v="2"/>
    <x v="17"/>
    <x v="1"/>
    <n v="262"/>
  </r>
  <r>
    <x v="11"/>
    <x v="3"/>
    <x v="3"/>
    <s v="PMC"/>
    <x v="2"/>
    <x v="2"/>
    <x v="7"/>
    <x v="2"/>
    <x v="18"/>
    <x v="1"/>
    <n v="10297"/>
  </r>
  <r>
    <x v="11"/>
    <x v="3"/>
    <x v="3"/>
    <s v="PMC"/>
    <x v="2"/>
    <x v="2"/>
    <x v="7"/>
    <x v="3"/>
    <x v="19"/>
    <x v="1"/>
    <n v="144972"/>
  </r>
  <r>
    <x v="11"/>
    <x v="3"/>
    <x v="3"/>
    <s v="PMC"/>
    <x v="2"/>
    <x v="2"/>
    <x v="7"/>
    <x v="3"/>
    <x v="20"/>
    <x v="1"/>
    <n v="10739"/>
  </r>
  <r>
    <x v="11"/>
    <x v="3"/>
    <x v="3"/>
    <s v="PMC"/>
    <x v="2"/>
    <x v="2"/>
    <x v="7"/>
    <x v="3"/>
    <x v="21"/>
    <x v="1"/>
    <n v="130209"/>
  </r>
  <r>
    <x v="11"/>
    <x v="3"/>
    <x v="3"/>
    <s v="PMC"/>
    <x v="2"/>
    <x v="2"/>
    <x v="7"/>
    <x v="3"/>
    <x v="22"/>
    <x v="1"/>
    <n v="4023"/>
  </r>
  <r>
    <x v="11"/>
    <x v="3"/>
    <x v="3"/>
    <s v="PMC"/>
    <x v="2"/>
    <x v="2"/>
    <x v="7"/>
    <x v="4"/>
    <x v="23"/>
    <x v="1"/>
    <n v="2886"/>
  </r>
  <r>
    <x v="11"/>
    <x v="3"/>
    <x v="3"/>
    <s v="PMC"/>
    <x v="2"/>
    <x v="2"/>
    <x v="7"/>
    <x v="4"/>
    <x v="24"/>
    <x v="1"/>
    <n v="592"/>
  </r>
  <r>
    <x v="11"/>
    <x v="3"/>
    <x v="3"/>
    <s v="PMC"/>
    <x v="2"/>
    <x v="2"/>
    <x v="7"/>
    <x v="4"/>
    <x v="25"/>
    <x v="1"/>
    <n v="1292"/>
  </r>
  <r>
    <x v="11"/>
    <x v="3"/>
    <x v="3"/>
    <s v="PMC"/>
    <x v="1"/>
    <x v="2"/>
    <x v="7"/>
    <x v="1"/>
    <x v="1"/>
    <x v="1"/>
    <n v="299564"/>
  </r>
  <r>
    <x v="11"/>
    <x v="3"/>
    <x v="3"/>
    <s v="PMC"/>
    <x v="1"/>
    <x v="2"/>
    <x v="7"/>
    <x v="1"/>
    <x v="2"/>
    <x v="1"/>
    <n v="13302"/>
  </r>
  <r>
    <x v="11"/>
    <x v="3"/>
    <x v="3"/>
    <s v="PMC"/>
    <x v="1"/>
    <x v="2"/>
    <x v="7"/>
    <x v="1"/>
    <x v="3"/>
    <x v="1"/>
    <n v="2617"/>
  </r>
  <r>
    <x v="11"/>
    <x v="3"/>
    <x v="3"/>
    <s v="PMC"/>
    <x v="1"/>
    <x v="2"/>
    <x v="7"/>
    <x v="1"/>
    <x v="4"/>
    <x v="1"/>
    <n v="20390"/>
  </r>
  <r>
    <x v="11"/>
    <x v="3"/>
    <x v="3"/>
    <s v="PMC"/>
    <x v="1"/>
    <x v="2"/>
    <x v="7"/>
    <x v="1"/>
    <x v="5"/>
    <x v="1"/>
    <n v="23033"/>
  </r>
  <r>
    <x v="11"/>
    <x v="3"/>
    <x v="3"/>
    <s v="PMC"/>
    <x v="1"/>
    <x v="2"/>
    <x v="7"/>
    <x v="1"/>
    <x v="6"/>
    <x v="1"/>
    <n v="88388"/>
  </r>
  <r>
    <x v="11"/>
    <x v="3"/>
    <x v="3"/>
    <s v="PMC"/>
    <x v="1"/>
    <x v="2"/>
    <x v="7"/>
    <x v="1"/>
    <x v="7"/>
    <x v="1"/>
    <n v="112470"/>
  </r>
  <r>
    <x v="11"/>
    <x v="3"/>
    <x v="3"/>
    <s v="PMC"/>
    <x v="1"/>
    <x v="2"/>
    <x v="7"/>
    <x v="1"/>
    <x v="8"/>
    <x v="1"/>
    <n v="5042"/>
  </r>
  <r>
    <x v="11"/>
    <x v="3"/>
    <x v="3"/>
    <s v="PMC"/>
    <x v="1"/>
    <x v="2"/>
    <x v="7"/>
    <x v="2"/>
    <x v="9"/>
    <x v="1"/>
    <n v="461462"/>
  </r>
  <r>
    <x v="11"/>
    <x v="3"/>
    <x v="3"/>
    <s v="PMC"/>
    <x v="1"/>
    <x v="2"/>
    <x v="7"/>
    <x v="2"/>
    <x v="10"/>
    <x v="1"/>
    <n v="159"/>
  </r>
  <r>
    <x v="11"/>
    <x v="3"/>
    <x v="3"/>
    <s v="PMC"/>
    <x v="1"/>
    <x v="2"/>
    <x v="7"/>
    <x v="2"/>
    <x v="11"/>
    <x v="1"/>
    <n v="5988"/>
  </r>
  <r>
    <x v="11"/>
    <x v="3"/>
    <x v="3"/>
    <s v="PMC"/>
    <x v="1"/>
    <x v="2"/>
    <x v="7"/>
    <x v="2"/>
    <x v="12"/>
    <x v="1"/>
    <n v="21519"/>
  </r>
  <r>
    <x v="11"/>
    <x v="3"/>
    <x v="3"/>
    <s v="PMC"/>
    <x v="1"/>
    <x v="2"/>
    <x v="7"/>
    <x v="2"/>
    <x v="13"/>
    <x v="1"/>
    <n v="25400"/>
  </r>
  <r>
    <x v="11"/>
    <x v="3"/>
    <x v="3"/>
    <s v="PMC"/>
    <x v="1"/>
    <x v="2"/>
    <x v="7"/>
    <x v="2"/>
    <x v="14"/>
    <x v="1"/>
    <n v="189773"/>
  </r>
  <r>
    <x v="11"/>
    <x v="3"/>
    <x v="3"/>
    <s v="PMC"/>
    <x v="1"/>
    <x v="2"/>
    <x v="7"/>
    <x v="2"/>
    <x v="15"/>
    <x v="1"/>
    <n v="46160"/>
  </r>
  <r>
    <x v="11"/>
    <x v="3"/>
    <x v="3"/>
    <s v="PMC"/>
    <x v="1"/>
    <x v="2"/>
    <x v="7"/>
    <x v="2"/>
    <x v="16"/>
    <x v="1"/>
    <n v="14952"/>
  </r>
  <r>
    <x v="11"/>
    <x v="3"/>
    <x v="3"/>
    <s v="PMC"/>
    <x v="1"/>
    <x v="2"/>
    <x v="7"/>
    <x v="2"/>
    <x v="17"/>
    <x v="1"/>
    <n v="442"/>
  </r>
  <r>
    <x v="11"/>
    <x v="3"/>
    <x v="3"/>
    <s v="PMC"/>
    <x v="1"/>
    <x v="2"/>
    <x v="7"/>
    <x v="2"/>
    <x v="18"/>
    <x v="1"/>
    <n v="153863"/>
  </r>
  <r>
    <x v="11"/>
    <x v="3"/>
    <x v="3"/>
    <s v="PMC"/>
    <x v="1"/>
    <x v="2"/>
    <x v="7"/>
    <x v="3"/>
    <x v="19"/>
    <x v="1"/>
    <n v="108847"/>
  </r>
  <r>
    <x v="11"/>
    <x v="3"/>
    <x v="3"/>
    <s v="PMC"/>
    <x v="1"/>
    <x v="2"/>
    <x v="7"/>
    <x v="3"/>
    <x v="20"/>
    <x v="1"/>
    <n v="86902"/>
  </r>
  <r>
    <x v="11"/>
    <x v="3"/>
    <x v="3"/>
    <s v="PMC"/>
    <x v="1"/>
    <x v="2"/>
    <x v="7"/>
    <x v="3"/>
    <x v="21"/>
    <x v="1"/>
    <n v="10381"/>
  </r>
  <r>
    <x v="11"/>
    <x v="3"/>
    <x v="3"/>
    <s v="PMC"/>
    <x v="1"/>
    <x v="2"/>
    <x v="7"/>
    <x v="3"/>
    <x v="22"/>
    <x v="1"/>
    <n v="11564"/>
  </r>
  <r>
    <x v="11"/>
    <x v="3"/>
    <x v="3"/>
    <s v="PMC"/>
    <x v="1"/>
    <x v="2"/>
    <x v="7"/>
    <x v="4"/>
    <x v="23"/>
    <x v="1"/>
    <n v="17948"/>
  </r>
  <r>
    <x v="11"/>
    <x v="3"/>
    <x v="3"/>
    <s v="PMC"/>
    <x v="1"/>
    <x v="2"/>
    <x v="7"/>
    <x v="4"/>
    <x v="24"/>
    <x v="1"/>
    <n v="3694"/>
  </r>
  <r>
    <x v="11"/>
    <x v="3"/>
    <x v="3"/>
    <s v="PMC"/>
    <x v="1"/>
    <x v="2"/>
    <x v="7"/>
    <x v="4"/>
    <x v="25"/>
    <x v="1"/>
    <n v="5075"/>
  </r>
  <r>
    <x v="12"/>
    <x v="0"/>
    <x v="0"/>
    <s v="PCI"/>
    <x v="0"/>
    <x v="0"/>
    <x v="0"/>
    <x v="0"/>
    <x v="0"/>
    <x v="0"/>
    <n v="7428426"/>
  </r>
  <r>
    <x v="12"/>
    <x v="0"/>
    <x v="0"/>
    <s v="PCI"/>
    <x v="0"/>
    <x v="0"/>
    <x v="1"/>
    <x v="0"/>
    <x v="0"/>
    <x v="0"/>
    <n v="1548638"/>
  </r>
  <r>
    <x v="12"/>
    <x v="1"/>
    <x v="1"/>
    <s v="PCP"/>
    <x v="1"/>
    <x v="0"/>
    <x v="2"/>
    <x v="0"/>
    <x v="0"/>
    <x v="1"/>
    <n v="3763934"/>
  </r>
  <r>
    <x v="12"/>
    <x v="1"/>
    <x v="1"/>
    <s v="PCP"/>
    <x v="2"/>
    <x v="0"/>
    <x v="3"/>
    <x v="0"/>
    <x v="0"/>
    <x v="1"/>
    <n v="4103827"/>
  </r>
  <r>
    <x v="12"/>
    <x v="1"/>
    <x v="1"/>
    <s v="PCP"/>
    <x v="2"/>
    <x v="1"/>
    <x v="3"/>
    <x v="0"/>
    <x v="0"/>
    <x v="1"/>
    <n v="3647245"/>
  </r>
  <r>
    <x v="12"/>
    <x v="1"/>
    <x v="1"/>
    <s v="PCY"/>
    <x v="2"/>
    <x v="1"/>
    <x v="4"/>
    <x v="0"/>
    <x v="0"/>
    <x v="1"/>
    <n v="2026888"/>
  </r>
  <r>
    <x v="12"/>
    <x v="1"/>
    <x v="1"/>
    <s v="PCY"/>
    <x v="2"/>
    <x v="1"/>
    <x v="5"/>
    <x v="0"/>
    <x v="0"/>
    <x v="1"/>
    <n v="1104846"/>
  </r>
  <r>
    <x v="12"/>
    <x v="1"/>
    <x v="1"/>
    <s v="PCP"/>
    <x v="2"/>
    <x v="2"/>
    <x v="3"/>
    <x v="0"/>
    <x v="0"/>
    <x v="1"/>
    <n v="456582"/>
  </r>
  <r>
    <x v="12"/>
    <x v="1"/>
    <x v="1"/>
    <s v="PCP"/>
    <x v="1"/>
    <x v="1"/>
    <x v="2"/>
    <x v="0"/>
    <x v="0"/>
    <x v="1"/>
    <n v="2812981"/>
  </r>
  <r>
    <x v="12"/>
    <x v="1"/>
    <x v="1"/>
    <s v="PCP"/>
    <x v="1"/>
    <x v="2"/>
    <x v="2"/>
    <x v="0"/>
    <x v="0"/>
    <x v="1"/>
    <n v="950953"/>
  </r>
  <r>
    <x v="12"/>
    <x v="1"/>
    <x v="2"/>
    <s v="PCP"/>
    <x v="0"/>
    <x v="1"/>
    <x v="6"/>
    <x v="0"/>
    <x v="0"/>
    <x v="1"/>
    <n v="1069365"/>
  </r>
  <r>
    <x v="12"/>
    <x v="1"/>
    <x v="2"/>
    <s v="PCP"/>
    <x v="0"/>
    <x v="2"/>
    <x v="6"/>
    <x v="0"/>
    <x v="0"/>
    <x v="1"/>
    <n v="76307"/>
  </r>
  <r>
    <x v="12"/>
    <x v="1"/>
    <x v="1"/>
    <s v="PCP"/>
    <x v="1"/>
    <x v="0"/>
    <x v="2"/>
    <x v="0"/>
    <x v="0"/>
    <x v="0"/>
    <n v="55671362"/>
  </r>
  <r>
    <x v="12"/>
    <x v="1"/>
    <x v="1"/>
    <s v="PCP"/>
    <x v="2"/>
    <x v="0"/>
    <x v="3"/>
    <x v="0"/>
    <x v="0"/>
    <x v="0"/>
    <n v="157357457"/>
  </r>
  <r>
    <x v="12"/>
    <x v="1"/>
    <x v="1"/>
    <s v="PCP"/>
    <x v="2"/>
    <x v="1"/>
    <x v="3"/>
    <x v="0"/>
    <x v="0"/>
    <x v="0"/>
    <n v="142847891"/>
  </r>
  <r>
    <x v="12"/>
    <x v="1"/>
    <x v="1"/>
    <s v="PCY"/>
    <x v="2"/>
    <x v="1"/>
    <x v="4"/>
    <x v="0"/>
    <x v="0"/>
    <x v="0"/>
    <n v="122848929"/>
  </r>
  <r>
    <x v="12"/>
    <x v="1"/>
    <x v="1"/>
    <s v="PCY"/>
    <x v="2"/>
    <x v="1"/>
    <x v="5"/>
    <x v="0"/>
    <x v="0"/>
    <x v="0"/>
    <n v="61038100"/>
  </r>
  <r>
    <x v="12"/>
    <x v="1"/>
    <x v="1"/>
    <s v="PCP"/>
    <x v="2"/>
    <x v="2"/>
    <x v="3"/>
    <x v="0"/>
    <x v="0"/>
    <x v="0"/>
    <n v="14509566"/>
  </r>
  <r>
    <x v="12"/>
    <x v="1"/>
    <x v="1"/>
    <s v="PCP"/>
    <x v="1"/>
    <x v="1"/>
    <x v="2"/>
    <x v="0"/>
    <x v="0"/>
    <x v="0"/>
    <n v="38220653"/>
  </r>
  <r>
    <x v="12"/>
    <x v="1"/>
    <x v="1"/>
    <s v="PCP"/>
    <x v="1"/>
    <x v="2"/>
    <x v="2"/>
    <x v="0"/>
    <x v="0"/>
    <x v="0"/>
    <n v="17450709"/>
  </r>
  <r>
    <x v="12"/>
    <x v="1"/>
    <x v="2"/>
    <s v="PCP"/>
    <x v="0"/>
    <x v="1"/>
    <x v="6"/>
    <x v="0"/>
    <x v="0"/>
    <x v="0"/>
    <n v="7684747"/>
  </r>
  <r>
    <x v="12"/>
    <x v="1"/>
    <x v="2"/>
    <s v="PCP"/>
    <x v="0"/>
    <x v="2"/>
    <x v="6"/>
    <x v="0"/>
    <x v="0"/>
    <x v="0"/>
    <n v="524573"/>
  </r>
  <r>
    <x v="12"/>
    <x v="2"/>
    <x v="1"/>
    <s v="PCY"/>
    <x v="0"/>
    <x v="3"/>
    <x v="7"/>
    <x v="0"/>
    <x v="0"/>
    <x v="0"/>
    <n v="2198655"/>
  </r>
  <r>
    <x v="12"/>
    <x v="2"/>
    <x v="1"/>
    <s v="PCY"/>
    <x v="0"/>
    <x v="4"/>
    <x v="7"/>
    <x v="0"/>
    <x v="0"/>
    <x v="0"/>
    <n v="1681285"/>
  </r>
  <r>
    <x v="12"/>
    <x v="2"/>
    <x v="1"/>
    <s v="PCY"/>
    <x v="0"/>
    <x v="5"/>
    <x v="7"/>
    <x v="0"/>
    <x v="0"/>
    <x v="0"/>
    <n v="4099849"/>
  </r>
  <r>
    <x v="12"/>
    <x v="2"/>
    <x v="1"/>
    <s v="PCY"/>
    <x v="0"/>
    <x v="6"/>
    <x v="7"/>
    <x v="0"/>
    <x v="0"/>
    <x v="0"/>
    <n v="17578319"/>
  </r>
  <r>
    <x v="12"/>
    <x v="2"/>
    <x v="1"/>
    <s v="PCY"/>
    <x v="0"/>
    <x v="7"/>
    <x v="7"/>
    <x v="0"/>
    <x v="0"/>
    <x v="0"/>
    <n v="3147363"/>
  </r>
  <r>
    <x v="12"/>
    <x v="2"/>
    <x v="1"/>
    <s v="PCY"/>
    <x v="0"/>
    <x v="8"/>
    <x v="7"/>
    <x v="0"/>
    <x v="0"/>
    <x v="0"/>
    <n v="87059515"/>
  </r>
  <r>
    <x v="12"/>
    <x v="2"/>
    <x v="1"/>
    <s v="PCY"/>
    <x v="0"/>
    <x v="9"/>
    <x v="7"/>
    <x v="0"/>
    <x v="0"/>
    <x v="0"/>
    <n v="8458962"/>
  </r>
  <r>
    <x v="12"/>
    <x v="2"/>
    <x v="1"/>
    <s v="PCY"/>
    <x v="0"/>
    <x v="10"/>
    <x v="7"/>
    <x v="0"/>
    <x v="0"/>
    <x v="0"/>
    <n v="3810227"/>
  </r>
  <r>
    <x v="12"/>
    <x v="2"/>
    <x v="1"/>
    <s v="PCY"/>
    <x v="0"/>
    <x v="11"/>
    <x v="7"/>
    <x v="0"/>
    <x v="0"/>
    <x v="0"/>
    <n v="6802207"/>
  </r>
  <r>
    <x v="12"/>
    <x v="2"/>
    <x v="1"/>
    <s v="PCY"/>
    <x v="0"/>
    <x v="12"/>
    <x v="7"/>
    <x v="0"/>
    <x v="0"/>
    <x v="0"/>
    <n v="2428457"/>
  </r>
  <r>
    <x v="12"/>
    <x v="2"/>
    <x v="1"/>
    <s v="PCY"/>
    <x v="0"/>
    <x v="13"/>
    <x v="7"/>
    <x v="0"/>
    <x v="0"/>
    <x v="0"/>
    <n v="2284535"/>
  </r>
  <r>
    <x v="12"/>
    <x v="2"/>
    <x v="1"/>
    <s v="PCY"/>
    <x v="0"/>
    <x v="14"/>
    <x v="7"/>
    <x v="0"/>
    <x v="0"/>
    <x v="0"/>
    <n v="637860"/>
  </r>
  <r>
    <x v="12"/>
    <x v="2"/>
    <x v="1"/>
    <s v="PCY"/>
    <x v="0"/>
    <x v="15"/>
    <x v="7"/>
    <x v="0"/>
    <x v="0"/>
    <x v="0"/>
    <n v="6386508"/>
  </r>
  <r>
    <x v="12"/>
    <x v="2"/>
    <x v="1"/>
    <s v="PCY"/>
    <x v="0"/>
    <x v="16"/>
    <x v="7"/>
    <x v="0"/>
    <x v="0"/>
    <x v="0"/>
    <n v="990712"/>
  </r>
  <r>
    <x v="12"/>
    <x v="2"/>
    <x v="1"/>
    <s v="PCY"/>
    <x v="0"/>
    <x v="17"/>
    <x v="7"/>
    <x v="0"/>
    <x v="0"/>
    <x v="0"/>
    <n v="3990847"/>
  </r>
  <r>
    <x v="12"/>
    <x v="2"/>
    <x v="1"/>
    <s v="PCY"/>
    <x v="0"/>
    <x v="18"/>
    <x v="7"/>
    <x v="0"/>
    <x v="0"/>
    <x v="0"/>
    <n v="2679737"/>
  </r>
  <r>
    <x v="12"/>
    <x v="2"/>
    <x v="1"/>
    <s v="PCY"/>
    <x v="0"/>
    <x v="19"/>
    <x v="7"/>
    <x v="0"/>
    <x v="0"/>
    <x v="0"/>
    <n v="5258135"/>
  </r>
  <r>
    <x v="12"/>
    <x v="2"/>
    <x v="1"/>
    <s v="PCY"/>
    <x v="0"/>
    <x v="20"/>
    <x v="7"/>
    <x v="0"/>
    <x v="0"/>
    <x v="0"/>
    <n v="1040223"/>
  </r>
  <r>
    <x v="12"/>
    <x v="2"/>
    <x v="1"/>
    <s v="PCY"/>
    <x v="0"/>
    <x v="21"/>
    <x v="7"/>
    <x v="0"/>
    <x v="0"/>
    <x v="0"/>
    <n v="1264443"/>
  </r>
  <r>
    <x v="12"/>
    <x v="2"/>
    <x v="1"/>
    <s v="PCY"/>
    <x v="0"/>
    <x v="22"/>
    <x v="7"/>
    <x v="0"/>
    <x v="0"/>
    <x v="0"/>
    <n v="1043168"/>
  </r>
  <r>
    <x v="12"/>
    <x v="2"/>
    <x v="1"/>
    <s v="PCY"/>
    <x v="0"/>
    <x v="23"/>
    <x v="7"/>
    <x v="0"/>
    <x v="0"/>
    <x v="0"/>
    <n v="1826387"/>
  </r>
  <r>
    <x v="12"/>
    <x v="2"/>
    <x v="1"/>
    <s v="PCY"/>
    <x v="0"/>
    <x v="24"/>
    <x v="7"/>
    <x v="0"/>
    <x v="0"/>
    <x v="0"/>
    <n v="3617544"/>
  </r>
  <r>
    <x v="12"/>
    <x v="2"/>
    <x v="1"/>
    <s v="PCY"/>
    <x v="0"/>
    <x v="25"/>
    <x v="7"/>
    <x v="0"/>
    <x v="0"/>
    <x v="0"/>
    <n v="3608436"/>
  </r>
  <r>
    <x v="12"/>
    <x v="2"/>
    <x v="1"/>
    <s v="PCY"/>
    <x v="0"/>
    <x v="26"/>
    <x v="7"/>
    <x v="0"/>
    <x v="0"/>
    <x v="0"/>
    <n v="1900036"/>
  </r>
  <r>
    <x v="12"/>
    <x v="2"/>
    <x v="1"/>
    <s v="PCY"/>
    <x v="0"/>
    <x v="27"/>
    <x v="7"/>
    <x v="0"/>
    <x v="0"/>
    <x v="0"/>
    <n v="3725870"/>
  </r>
  <r>
    <x v="12"/>
    <x v="2"/>
    <x v="1"/>
    <s v="PCY"/>
    <x v="0"/>
    <x v="28"/>
    <x v="7"/>
    <x v="0"/>
    <x v="0"/>
    <x v="0"/>
    <n v="3549263"/>
  </r>
  <r>
    <x v="12"/>
    <x v="2"/>
    <x v="1"/>
    <s v="PCY"/>
    <x v="0"/>
    <x v="3"/>
    <x v="7"/>
    <x v="0"/>
    <x v="0"/>
    <x v="1"/>
    <n v="62546"/>
  </r>
  <r>
    <x v="12"/>
    <x v="2"/>
    <x v="1"/>
    <s v="PCY"/>
    <x v="0"/>
    <x v="4"/>
    <x v="7"/>
    <x v="0"/>
    <x v="0"/>
    <x v="1"/>
    <n v="60285"/>
  </r>
  <r>
    <x v="12"/>
    <x v="2"/>
    <x v="1"/>
    <s v="PCY"/>
    <x v="0"/>
    <x v="5"/>
    <x v="7"/>
    <x v="0"/>
    <x v="0"/>
    <x v="1"/>
    <n v="158222"/>
  </r>
  <r>
    <x v="12"/>
    <x v="2"/>
    <x v="1"/>
    <s v="PCY"/>
    <x v="0"/>
    <x v="6"/>
    <x v="7"/>
    <x v="0"/>
    <x v="0"/>
    <x v="1"/>
    <n v="519109"/>
  </r>
  <r>
    <x v="12"/>
    <x v="2"/>
    <x v="1"/>
    <s v="PCY"/>
    <x v="0"/>
    <x v="7"/>
    <x v="7"/>
    <x v="0"/>
    <x v="0"/>
    <x v="1"/>
    <n v="97535"/>
  </r>
  <r>
    <x v="12"/>
    <x v="2"/>
    <x v="1"/>
    <s v="PCY"/>
    <x v="0"/>
    <x v="8"/>
    <x v="7"/>
    <x v="0"/>
    <x v="0"/>
    <x v="1"/>
    <n v="3593033"/>
  </r>
  <r>
    <x v="12"/>
    <x v="2"/>
    <x v="1"/>
    <s v="PCY"/>
    <x v="0"/>
    <x v="9"/>
    <x v="7"/>
    <x v="0"/>
    <x v="0"/>
    <x v="1"/>
    <n v="261569"/>
  </r>
  <r>
    <x v="12"/>
    <x v="2"/>
    <x v="1"/>
    <s v="PCY"/>
    <x v="0"/>
    <x v="10"/>
    <x v="7"/>
    <x v="0"/>
    <x v="0"/>
    <x v="1"/>
    <n v="116849"/>
  </r>
  <r>
    <x v="12"/>
    <x v="2"/>
    <x v="1"/>
    <s v="PCY"/>
    <x v="0"/>
    <x v="11"/>
    <x v="7"/>
    <x v="0"/>
    <x v="0"/>
    <x v="1"/>
    <n v="204297"/>
  </r>
  <r>
    <x v="12"/>
    <x v="2"/>
    <x v="1"/>
    <s v="PCY"/>
    <x v="0"/>
    <x v="12"/>
    <x v="7"/>
    <x v="0"/>
    <x v="0"/>
    <x v="1"/>
    <n v="72121"/>
  </r>
  <r>
    <x v="12"/>
    <x v="2"/>
    <x v="1"/>
    <s v="PCY"/>
    <x v="0"/>
    <x v="13"/>
    <x v="7"/>
    <x v="0"/>
    <x v="0"/>
    <x v="1"/>
    <n v="66885"/>
  </r>
  <r>
    <x v="12"/>
    <x v="2"/>
    <x v="1"/>
    <s v="PCY"/>
    <x v="0"/>
    <x v="14"/>
    <x v="7"/>
    <x v="0"/>
    <x v="0"/>
    <x v="1"/>
    <n v="32620"/>
  </r>
  <r>
    <x v="12"/>
    <x v="2"/>
    <x v="1"/>
    <s v="PCY"/>
    <x v="0"/>
    <x v="15"/>
    <x v="7"/>
    <x v="0"/>
    <x v="0"/>
    <x v="1"/>
    <n v="199125"/>
  </r>
  <r>
    <x v="12"/>
    <x v="2"/>
    <x v="1"/>
    <s v="PCY"/>
    <x v="0"/>
    <x v="16"/>
    <x v="7"/>
    <x v="0"/>
    <x v="0"/>
    <x v="1"/>
    <n v="32487"/>
  </r>
  <r>
    <x v="12"/>
    <x v="2"/>
    <x v="1"/>
    <s v="PCY"/>
    <x v="0"/>
    <x v="17"/>
    <x v="7"/>
    <x v="0"/>
    <x v="0"/>
    <x v="1"/>
    <n v="113681"/>
  </r>
  <r>
    <x v="12"/>
    <x v="2"/>
    <x v="1"/>
    <s v="PCY"/>
    <x v="0"/>
    <x v="18"/>
    <x v="7"/>
    <x v="0"/>
    <x v="0"/>
    <x v="1"/>
    <n v="86157"/>
  </r>
  <r>
    <x v="12"/>
    <x v="2"/>
    <x v="1"/>
    <s v="PCY"/>
    <x v="0"/>
    <x v="19"/>
    <x v="7"/>
    <x v="0"/>
    <x v="0"/>
    <x v="1"/>
    <n v="141282"/>
  </r>
  <r>
    <x v="12"/>
    <x v="2"/>
    <x v="1"/>
    <s v="PCY"/>
    <x v="0"/>
    <x v="20"/>
    <x v="7"/>
    <x v="0"/>
    <x v="0"/>
    <x v="1"/>
    <n v="33031"/>
  </r>
  <r>
    <x v="12"/>
    <x v="2"/>
    <x v="1"/>
    <s v="PCY"/>
    <x v="0"/>
    <x v="21"/>
    <x v="7"/>
    <x v="0"/>
    <x v="0"/>
    <x v="1"/>
    <n v="35864"/>
  </r>
  <r>
    <x v="12"/>
    <x v="2"/>
    <x v="1"/>
    <s v="PCY"/>
    <x v="0"/>
    <x v="22"/>
    <x v="7"/>
    <x v="0"/>
    <x v="0"/>
    <x v="1"/>
    <n v="33350"/>
  </r>
  <r>
    <x v="12"/>
    <x v="2"/>
    <x v="1"/>
    <s v="PCY"/>
    <x v="0"/>
    <x v="23"/>
    <x v="7"/>
    <x v="0"/>
    <x v="0"/>
    <x v="1"/>
    <n v="55799"/>
  </r>
  <r>
    <x v="12"/>
    <x v="2"/>
    <x v="1"/>
    <s v="PCY"/>
    <x v="0"/>
    <x v="24"/>
    <x v="7"/>
    <x v="0"/>
    <x v="0"/>
    <x v="1"/>
    <n v="103688"/>
  </r>
  <r>
    <x v="12"/>
    <x v="2"/>
    <x v="1"/>
    <s v="PCY"/>
    <x v="0"/>
    <x v="25"/>
    <x v="7"/>
    <x v="0"/>
    <x v="0"/>
    <x v="1"/>
    <n v="96193"/>
  </r>
  <r>
    <x v="12"/>
    <x v="2"/>
    <x v="1"/>
    <s v="PCY"/>
    <x v="0"/>
    <x v="26"/>
    <x v="7"/>
    <x v="0"/>
    <x v="0"/>
    <x v="1"/>
    <n v="60460"/>
  </r>
  <r>
    <x v="12"/>
    <x v="2"/>
    <x v="1"/>
    <s v="PCY"/>
    <x v="0"/>
    <x v="27"/>
    <x v="7"/>
    <x v="0"/>
    <x v="0"/>
    <x v="1"/>
    <n v="116358"/>
  </r>
  <r>
    <x v="12"/>
    <x v="2"/>
    <x v="1"/>
    <s v="PCY"/>
    <x v="0"/>
    <x v="28"/>
    <x v="7"/>
    <x v="0"/>
    <x v="0"/>
    <x v="1"/>
    <n v="107680"/>
  </r>
  <r>
    <x v="12"/>
    <x v="2"/>
    <x v="2"/>
    <s v="PCY"/>
    <x v="0"/>
    <x v="3"/>
    <x v="6"/>
    <x v="0"/>
    <x v="0"/>
    <x v="0"/>
    <n v="124823"/>
  </r>
  <r>
    <x v="12"/>
    <x v="2"/>
    <x v="2"/>
    <s v="PCY"/>
    <x v="0"/>
    <x v="4"/>
    <x v="6"/>
    <x v="0"/>
    <x v="0"/>
    <x v="0"/>
    <n v="102552"/>
  </r>
  <r>
    <x v="12"/>
    <x v="2"/>
    <x v="2"/>
    <s v="PCY"/>
    <x v="0"/>
    <x v="5"/>
    <x v="6"/>
    <x v="0"/>
    <x v="0"/>
    <x v="0"/>
    <n v="197157"/>
  </r>
  <r>
    <x v="12"/>
    <x v="2"/>
    <x v="2"/>
    <s v="PCY"/>
    <x v="0"/>
    <x v="6"/>
    <x v="6"/>
    <x v="0"/>
    <x v="0"/>
    <x v="0"/>
    <n v="876653"/>
  </r>
  <r>
    <x v="12"/>
    <x v="2"/>
    <x v="2"/>
    <s v="PCY"/>
    <x v="0"/>
    <x v="7"/>
    <x v="6"/>
    <x v="0"/>
    <x v="0"/>
    <x v="0"/>
    <n v="229976"/>
  </r>
  <r>
    <x v="12"/>
    <x v="2"/>
    <x v="2"/>
    <s v="PCY"/>
    <x v="0"/>
    <x v="8"/>
    <x v="6"/>
    <x v="0"/>
    <x v="0"/>
    <x v="0"/>
    <n v="2428850"/>
  </r>
  <r>
    <x v="12"/>
    <x v="2"/>
    <x v="2"/>
    <s v="PCY"/>
    <x v="0"/>
    <x v="9"/>
    <x v="6"/>
    <x v="0"/>
    <x v="0"/>
    <x v="0"/>
    <n v="364836"/>
  </r>
  <r>
    <x v="12"/>
    <x v="2"/>
    <x v="2"/>
    <s v="PCY"/>
    <x v="0"/>
    <x v="10"/>
    <x v="6"/>
    <x v="0"/>
    <x v="0"/>
    <x v="0"/>
    <n v="235177"/>
  </r>
  <r>
    <x v="12"/>
    <x v="2"/>
    <x v="2"/>
    <s v="PCY"/>
    <x v="0"/>
    <x v="11"/>
    <x v="6"/>
    <x v="0"/>
    <x v="0"/>
    <x v="0"/>
    <n v="341830"/>
  </r>
  <r>
    <x v="12"/>
    <x v="2"/>
    <x v="2"/>
    <s v="PCY"/>
    <x v="0"/>
    <x v="12"/>
    <x v="6"/>
    <x v="0"/>
    <x v="0"/>
    <x v="0"/>
    <n v="127768"/>
  </r>
  <r>
    <x v="12"/>
    <x v="2"/>
    <x v="2"/>
    <s v="PCY"/>
    <x v="0"/>
    <x v="13"/>
    <x v="6"/>
    <x v="0"/>
    <x v="0"/>
    <x v="0"/>
    <n v="121729"/>
  </r>
  <r>
    <x v="12"/>
    <x v="2"/>
    <x v="2"/>
    <s v="PCY"/>
    <x v="0"/>
    <x v="14"/>
    <x v="6"/>
    <x v="0"/>
    <x v="0"/>
    <x v="0"/>
    <n v="52938"/>
  </r>
  <r>
    <x v="12"/>
    <x v="2"/>
    <x v="2"/>
    <s v="PCY"/>
    <x v="0"/>
    <x v="15"/>
    <x v="6"/>
    <x v="0"/>
    <x v="0"/>
    <x v="0"/>
    <n v="364651"/>
  </r>
  <r>
    <x v="12"/>
    <x v="2"/>
    <x v="2"/>
    <s v="PCY"/>
    <x v="0"/>
    <x v="16"/>
    <x v="6"/>
    <x v="0"/>
    <x v="0"/>
    <x v="0"/>
    <n v="68670"/>
  </r>
  <r>
    <x v="12"/>
    <x v="2"/>
    <x v="2"/>
    <s v="PCY"/>
    <x v="0"/>
    <x v="17"/>
    <x v="6"/>
    <x v="0"/>
    <x v="0"/>
    <x v="0"/>
    <n v="196993"/>
  </r>
  <r>
    <x v="12"/>
    <x v="2"/>
    <x v="2"/>
    <s v="PCY"/>
    <x v="0"/>
    <x v="18"/>
    <x v="6"/>
    <x v="0"/>
    <x v="0"/>
    <x v="0"/>
    <n v="193952"/>
  </r>
  <r>
    <x v="12"/>
    <x v="2"/>
    <x v="2"/>
    <s v="PCY"/>
    <x v="0"/>
    <x v="19"/>
    <x v="6"/>
    <x v="0"/>
    <x v="0"/>
    <x v="0"/>
    <n v="281494"/>
  </r>
  <r>
    <x v="12"/>
    <x v="2"/>
    <x v="2"/>
    <s v="PCY"/>
    <x v="0"/>
    <x v="20"/>
    <x v="6"/>
    <x v="0"/>
    <x v="0"/>
    <x v="0"/>
    <n v="113560"/>
  </r>
  <r>
    <x v="12"/>
    <x v="2"/>
    <x v="2"/>
    <s v="PCY"/>
    <x v="0"/>
    <x v="21"/>
    <x v="6"/>
    <x v="0"/>
    <x v="0"/>
    <x v="0"/>
    <n v="101333"/>
  </r>
  <r>
    <x v="12"/>
    <x v="2"/>
    <x v="2"/>
    <s v="PCY"/>
    <x v="0"/>
    <x v="22"/>
    <x v="6"/>
    <x v="0"/>
    <x v="0"/>
    <x v="0"/>
    <n v="76232"/>
  </r>
  <r>
    <x v="12"/>
    <x v="2"/>
    <x v="2"/>
    <s v="PCY"/>
    <x v="0"/>
    <x v="23"/>
    <x v="6"/>
    <x v="0"/>
    <x v="0"/>
    <x v="0"/>
    <n v="100610"/>
  </r>
  <r>
    <x v="12"/>
    <x v="2"/>
    <x v="2"/>
    <s v="PCY"/>
    <x v="0"/>
    <x v="24"/>
    <x v="6"/>
    <x v="0"/>
    <x v="0"/>
    <x v="0"/>
    <n v="232286"/>
  </r>
  <r>
    <x v="12"/>
    <x v="2"/>
    <x v="2"/>
    <s v="PCY"/>
    <x v="0"/>
    <x v="25"/>
    <x v="6"/>
    <x v="0"/>
    <x v="0"/>
    <x v="0"/>
    <n v="234362"/>
  </r>
  <r>
    <x v="12"/>
    <x v="2"/>
    <x v="2"/>
    <s v="PCY"/>
    <x v="0"/>
    <x v="26"/>
    <x v="6"/>
    <x v="0"/>
    <x v="0"/>
    <x v="0"/>
    <n v="93765"/>
  </r>
  <r>
    <x v="12"/>
    <x v="2"/>
    <x v="2"/>
    <s v="PCY"/>
    <x v="0"/>
    <x v="27"/>
    <x v="6"/>
    <x v="0"/>
    <x v="0"/>
    <x v="0"/>
    <n v="240290"/>
  </r>
  <r>
    <x v="12"/>
    <x v="2"/>
    <x v="2"/>
    <s v="PCY"/>
    <x v="0"/>
    <x v="28"/>
    <x v="6"/>
    <x v="0"/>
    <x v="0"/>
    <x v="0"/>
    <n v="182260"/>
  </r>
  <r>
    <x v="12"/>
    <x v="2"/>
    <x v="2"/>
    <s v="PCY"/>
    <x v="0"/>
    <x v="3"/>
    <x v="6"/>
    <x v="0"/>
    <x v="0"/>
    <x v="1"/>
    <n v="16411"/>
  </r>
  <r>
    <x v="12"/>
    <x v="2"/>
    <x v="2"/>
    <s v="PCY"/>
    <x v="0"/>
    <x v="4"/>
    <x v="6"/>
    <x v="0"/>
    <x v="0"/>
    <x v="1"/>
    <n v="12683"/>
  </r>
  <r>
    <x v="12"/>
    <x v="2"/>
    <x v="2"/>
    <s v="PCY"/>
    <x v="0"/>
    <x v="5"/>
    <x v="6"/>
    <x v="0"/>
    <x v="0"/>
    <x v="1"/>
    <n v="28142"/>
  </r>
  <r>
    <x v="12"/>
    <x v="2"/>
    <x v="2"/>
    <s v="PCY"/>
    <x v="0"/>
    <x v="6"/>
    <x v="6"/>
    <x v="0"/>
    <x v="0"/>
    <x v="1"/>
    <n v="130178"/>
  </r>
  <r>
    <x v="12"/>
    <x v="2"/>
    <x v="2"/>
    <s v="PCY"/>
    <x v="0"/>
    <x v="7"/>
    <x v="6"/>
    <x v="0"/>
    <x v="0"/>
    <x v="1"/>
    <n v="33836"/>
  </r>
  <r>
    <x v="12"/>
    <x v="2"/>
    <x v="2"/>
    <s v="PCY"/>
    <x v="0"/>
    <x v="8"/>
    <x v="6"/>
    <x v="0"/>
    <x v="0"/>
    <x v="1"/>
    <n v="328182"/>
  </r>
  <r>
    <x v="12"/>
    <x v="2"/>
    <x v="2"/>
    <s v="PCY"/>
    <x v="0"/>
    <x v="9"/>
    <x v="6"/>
    <x v="0"/>
    <x v="0"/>
    <x v="1"/>
    <n v="50068"/>
  </r>
  <r>
    <x v="12"/>
    <x v="2"/>
    <x v="2"/>
    <s v="PCY"/>
    <x v="0"/>
    <x v="10"/>
    <x v="6"/>
    <x v="0"/>
    <x v="0"/>
    <x v="1"/>
    <n v="34490"/>
  </r>
  <r>
    <x v="12"/>
    <x v="2"/>
    <x v="2"/>
    <s v="PCY"/>
    <x v="0"/>
    <x v="11"/>
    <x v="6"/>
    <x v="0"/>
    <x v="0"/>
    <x v="1"/>
    <n v="47095"/>
  </r>
  <r>
    <x v="12"/>
    <x v="2"/>
    <x v="2"/>
    <s v="PCY"/>
    <x v="0"/>
    <x v="12"/>
    <x v="6"/>
    <x v="0"/>
    <x v="0"/>
    <x v="1"/>
    <n v="15222"/>
  </r>
  <r>
    <x v="12"/>
    <x v="2"/>
    <x v="2"/>
    <s v="PCY"/>
    <x v="0"/>
    <x v="13"/>
    <x v="6"/>
    <x v="0"/>
    <x v="0"/>
    <x v="1"/>
    <n v="17102"/>
  </r>
  <r>
    <x v="12"/>
    <x v="2"/>
    <x v="2"/>
    <s v="PCY"/>
    <x v="0"/>
    <x v="14"/>
    <x v="6"/>
    <x v="0"/>
    <x v="0"/>
    <x v="1"/>
    <n v="7777"/>
  </r>
  <r>
    <x v="12"/>
    <x v="2"/>
    <x v="2"/>
    <s v="PCY"/>
    <x v="0"/>
    <x v="15"/>
    <x v="6"/>
    <x v="0"/>
    <x v="0"/>
    <x v="1"/>
    <n v="49271"/>
  </r>
  <r>
    <x v="12"/>
    <x v="2"/>
    <x v="2"/>
    <s v="PCY"/>
    <x v="0"/>
    <x v="16"/>
    <x v="6"/>
    <x v="0"/>
    <x v="0"/>
    <x v="1"/>
    <n v="10381"/>
  </r>
  <r>
    <x v="12"/>
    <x v="2"/>
    <x v="2"/>
    <s v="PCY"/>
    <x v="0"/>
    <x v="17"/>
    <x v="6"/>
    <x v="0"/>
    <x v="0"/>
    <x v="1"/>
    <n v="27852"/>
  </r>
  <r>
    <x v="12"/>
    <x v="2"/>
    <x v="2"/>
    <s v="PCY"/>
    <x v="0"/>
    <x v="18"/>
    <x v="6"/>
    <x v="0"/>
    <x v="0"/>
    <x v="1"/>
    <n v="29624"/>
  </r>
  <r>
    <x v="12"/>
    <x v="2"/>
    <x v="2"/>
    <s v="PCY"/>
    <x v="0"/>
    <x v="19"/>
    <x v="6"/>
    <x v="0"/>
    <x v="0"/>
    <x v="1"/>
    <n v="39607"/>
  </r>
  <r>
    <x v="12"/>
    <x v="2"/>
    <x v="2"/>
    <s v="PCY"/>
    <x v="0"/>
    <x v="20"/>
    <x v="6"/>
    <x v="0"/>
    <x v="0"/>
    <x v="1"/>
    <n v="15796"/>
  </r>
  <r>
    <x v="12"/>
    <x v="2"/>
    <x v="2"/>
    <s v="PCY"/>
    <x v="0"/>
    <x v="21"/>
    <x v="6"/>
    <x v="0"/>
    <x v="0"/>
    <x v="1"/>
    <n v="14556"/>
  </r>
  <r>
    <x v="12"/>
    <x v="2"/>
    <x v="2"/>
    <s v="PCY"/>
    <x v="0"/>
    <x v="22"/>
    <x v="6"/>
    <x v="0"/>
    <x v="0"/>
    <x v="1"/>
    <n v="11438"/>
  </r>
  <r>
    <x v="12"/>
    <x v="2"/>
    <x v="2"/>
    <s v="PCY"/>
    <x v="0"/>
    <x v="23"/>
    <x v="6"/>
    <x v="0"/>
    <x v="0"/>
    <x v="1"/>
    <n v="12639"/>
  </r>
  <r>
    <x v="12"/>
    <x v="2"/>
    <x v="2"/>
    <s v="PCY"/>
    <x v="0"/>
    <x v="24"/>
    <x v="6"/>
    <x v="0"/>
    <x v="0"/>
    <x v="1"/>
    <n v="33385"/>
  </r>
  <r>
    <x v="12"/>
    <x v="2"/>
    <x v="2"/>
    <s v="PCY"/>
    <x v="0"/>
    <x v="25"/>
    <x v="6"/>
    <x v="0"/>
    <x v="0"/>
    <x v="1"/>
    <n v="32018"/>
  </r>
  <r>
    <x v="12"/>
    <x v="2"/>
    <x v="2"/>
    <s v="PCY"/>
    <x v="0"/>
    <x v="26"/>
    <x v="6"/>
    <x v="0"/>
    <x v="0"/>
    <x v="1"/>
    <n v="12482"/>
  </r>
  <r>
    <x v="12"/>
    <x v="2"/>
    <x v="2"/>
    <s v="PCY"/>
    <x v="0"/>
    <x v="27"/>
    <x v="6"/>
    <x v="0"/>
    <x v="0"/>
    <x v="1"/>
    <n v="34297"/>
  </r>
  <r>
    <x v="12"/>
    <x v="2"/>
    <x v="2"/>
    <s v="PCY"/>
    <x v="0"/>
    <x v="28"/>
    <x v="6"/>
    <x v="0"/>
    <x v="0"/>
    <x v="1"/>
    <n v="24831"/>
  </r>
  <r>
    <x v="12"/>
    <x v="2"/>
    <x v="1"/>
    <s v="PCY"/>
    <x v="0"/>
    <x v="3"/>
    <x v="4"/>
    <x v="0"/>
    <x v="0"/>
    <x v="0"/>
    <n v="1752650"/>
  </r>
  <r>
    <x v="12"/>
    <x v="2"/>
    <x v="1"/>
    <s v="PCY"/>
    <x v="0"/>
    <x v="4"/>
    <x v="4"/>
    <x v="0"/>
    <x v="0"/>
    <x v="0"/>
    <n v="1264969"/>
  </r>
  <r>
    <x v="12"/>
    <x v="2"/>
    <x v="1"/>
    <s v="PCY"/>
    <x v="0"/>
    <x v="5"/>
    <x v="4"/>
    <x v="0"/>
    <x v="0"/>
    <x v="0"/>
    <n v="2946457"/>
  </r>
  <r>
    <x v="12"/>
    <x v="2"/>
    <x v="1"/>
    <s v="PCY"/>
    <x v="0"/>
    <x v="6"/>
    <x v="4"/>
    <x v="0"/>
    <x v="0"/>
    <x v="0"/>
    <n v="13676616"/>
  </r>
  <r>
    <x v="12"/>
    <x v="2"/>
    <x v="1"/>
    <s v="PCY"/>
    <x v="0"/>
    <x v="7"/>
    <x v="4"/>
    <x v="0"/>
    <x v="0"/>
    <x v="0"/>
    <n v="2427080"/>
  </r>
  <r>
    <x v="12"/>
    <x v="2"/>
    <x v="1"/>
    <s v="PCY"/>
    <x v="0"/>
    <x v="8"/>
    <x v="4"/>
    <x v="0"/>
    <x v="0"/>
    <x v="0"/>
    <n v="49258717"/>
  </r>
  <r>
    <x v="12"/>
    <x v="2"/>
    <x v="1"/>
    <s v="PCY"/>
    <x v="0"/>
    <x v="9"/>
    <x v="4"/>
    <x v="0"/>
    <x v="0"/>
    <x v="0"/>
    <n v="6568907"/>
  </r>
  <r>
    <x v="12"/>
    <x v="2"/>
    <x v="1"/>
    <s v="PCY"/>
    <x v="0"/>
    <x v="10"/>
    <x v="4"/>
    <x v="0"/>
    <x v="0"/>
    <x v="0"/>
    <n v="3002978"/>
  </r>
  <r>
    <x v="12"/>
    <x v="2"/>
    <x v="1"/>
    <s v="PCY"/>
    <x v="0"/>
    <x v="11"/>
    <x v="4"/>
    <x v="0"/>
    <x v="0"/>
    <x v="0"/>
    <n v="5322329"/>
  </r>
  <r>
    <x v="12"/>
    <x v="2"/>
    <x v="1"/>
    <s v="PCY"/>
    <x v="0"/>
    <x v="12"/>
    <x v="4"/>
    <x v="0"/>
    <x v="0"/>
    <x v="0"/>
    <n v="1961382"/>
  </r>
  <r>
    <x v="12"/>
    <x v="2"/>
    <x v="1"/>
    <s v="PCY"/>
    <x v="0"/>
    <x v="13"/>
    <x v="4"/>
    <x v="0"/>
    <x v="0"/>
    <x v="0"/>
    <n v="1856835"/>
  </r>
  <r>
    <x v="12"/>
    <x v="2"/>
    <x v="1"/>
    <s v="PCY"/>
    <x v="0"/>
    <x v="14"/>
    <x v="4"/>
    <x v="0"/>
    <x v="0"/>
    <x v="0"/>
    <n v="469797"/>
  </r>
  <r>
    <x v="12"/>
    <x v="2"/>
    <x v="1"/>
    <s v="PCY"/>
    <x v="0"/>
    <x v="15"/>
    <x v="4"/>
    <x v="0"/>
    <x v="0"/>
    <x v="0"/>
    <n v="5152852"/>
  </r>
  <r>
    <x v="12"/>
    <x v="2"/>
    <x v="1"/>
    <s v="PCY"/>
    <x v="0"/>
    <x v="16"/>
    <x v="4"/>
    <x v="0"/>
    <x v="0"/>
    <x v="0"/>
    <n v="764754"/>
  </r>
  <r>
    <x v="12"/>
    <x v="2"/>
    <x v="1"/>
    <s v="PCY"/>
    <x v="0"/>
    <x v="17"/>
    <x v="4"/>
    <x v="0"/>
    <x v="0"/>
    <x v="0"/>
    <n v="2919527"/>
  </r>
  <r>
    <x v="12"/>
    <x v="2"/>
    <x v="1"/>
    <s v="PCY"/>
    <x v="0"/>
    <x v="18"/>
    <x v="4"/>
    <x v="0"/>
    <x v="0"/>
    <x v="0"/>
    <n v="2041598"/>
  </r>
  <r>
    <x v="12"/>
    <x v="2"/>
    <x v="1"/>
    <s v="PCY"/>
    <x v="0"/>
    <x v="19"/>
    <x v="4"/>
    <x v="0"/>
    <x v="0"/>
    <x v="0"/>
    <n v="4295686"/>
  </r>
  <r>
    <x v="12"/>
    <x v="2"/>
    <x v="1"/>
    <s v="PCY"/>
    <x v="0"/>
    <x v="20"/>
    <x v="4"/>
    <x v="0"/>
    <x v="0"/>
    <x v="0"/>
    <n v="816710"/>
  </r>
  <r>
    <x v="12"/>
    <x v="2"/>
    <x v="1"/>
    <s v="PCY"/>
    <x v="0"/>
    <x v="21"/>
    <x v="4"/>
    <x v="0"/>
    <x v="0"/>
    <x v="0"/>
    <n v="1010035"/>
  </r>
  <r>
    <x v="12"/>
    <x v="2"/>
    <x v="1"/>
    <s v="PCY"/>
    <x v="0"/>
    <x v="22"/>
    <x v="4"/>
    <x v="0"/>
    <x v="0"/>
    <x v="0"/>
    <n v="807770"/>
  </r>
  <r>
    <x v="12"/>
    <x v="2"/>
    <x v="1"/>
    <s v="PCY"/>
    <x v="0"/>
    <x v="23"/>
    <x v="4"/>
    <x v="0"/>
    <x v="0"/>
    <x v="0"/>
    <n v="1478086"/>
  </r>
  <r>
    <x v="12"/>
    <x v="2"/>
    <x v="1"/>
    <s v="PCY"/>
    <x v="0"/>
    <x v="24"/>
    <x v="4"/>
    <x v="0"/>
    <x v="0"/>
    <x v="0"/>
    <n v="2827695"/>
  </r>
  <r>
    <x v="12"/>
    <x v="2"/>
    <x v="1"/>
    <s v="PCY"/>
    <x v="0"/>
    <x v="25"/>
    <x v="4"/>
    <x v="0"/>
    <x v="0"/>
    <x v="0"/>
    <n v="2964107"/>
  </r>
  <r>
    <x v="12"/>
    <x v="2"/>
    <x v="1"/>
    <s v="PCY"/>
    <x v="0"/>
    <x v="26"/>
    <x v="4"/>
    <x v="0"/>
    <x v="0"/>
    <x v="0"/>
    <n v="1494238"/>
  </r>
  <r>
    <x v="12"/>
    <x v="2"/>
    <x v="1"/>
    <s v="PCY"/>
    <x v="0"/>
    <x v="27"/>
    <x v="4"/>
    <x v="0"/>
    <x v="0"/>
    <x v="0"/>
    <n v="2938701"/>
  </r>
  <r>
    <x v="12"/>
    <x v="2"/>
    <x v="1"/>
    <s v="PCY"/>
    <x v="0"/>
    <x v="28"/>
    <x v="4"/>
    <x v="0"/>
    <x v="0"/>
    <x v="0"/>
    <n v="2828453"/>
  </r>
  <r>
    <x v="12"/>
    <x v="2"/>
    <x v="1"/>
    <s v="PCY"/>
    <x v="0"/>
    <x v="3"/>
    <x v="4"/>
    <x v="0"/>
    <x v="0"/>
    <x v="1"/>
    <n v="29837"/>
  </r>
  <r>
    <x v="12"/>
    <x v="2"/>
    <x v="1"/>
    <s v="PCY"/>
    <x v="0"/>
    <x v="4"/>
    <x v="4"/>
    <x v="0"/>
    <x v="0"/>
    <x v="1"/>
    <n v="22269"/>
  </r>
  <r>
    <x v="12"/>
    <x v="2"/>
    <x v="1"/>
    <s v="PCY"/>
    <x v="0"/>
    <x v="5"/>
    <x v="4"/>
    <x v="0"/>
    <x v="0"/>
    <x v="1"/>
    <n v="49141"/>
  </r>
  <r>
    <x v="12"/>
    <x v="2"/>
    <x v="1"/>
    <s v="PCY"/>
    <x v="0"/>
    <x v="6"/>
    <x v="4"/>
    <x v="0"/>
    <x v="0"/>
    <x v="1"/>
    <n v="231477"/>
  </r>
  <r>
    <x v="12"/>
    <x v="2"/>
    <x v="1"/>
    <s v="PCY"/>
    <x v="0"/>
    <x v="7"/>
    <x v="4"/>
    <x v="0"/>
    <x v="0"/>
    <x v="1"/>
    <n v="41217"/>
  </r>
  <r>
    <x v="12"/>
    <x v="2"/>
    <x v="1"/>
    <s v="PCY"/>
    <x v="0"/>
    <x v="8"/>
    <x v="4"/>
    <x v="0"/>
    <x v="0"/>
    <x v="1"/>
    <n v="785717"/>
  </r>
  <r>
    <x v="12"/>
    <x v="2"/>
    <x v="1"/>
    <s v="PCY"/>
    <x v="0"/>
    <x v="9"/>
    <x v="4"/>
    <x v="0"/>
    <x v="0"/>
    <x v="1"/>
    <n v="104580"/>
  </r>
  <r>
    <x v="12"/>
    <x v="2"/>
    <x v="1"/>
    <s v="PCY"/>
    <x v="0"/>
    <x v="10"/>
    <x v="4"/>
    <x v="0"/>
    <x v="0"/>
    <x v="1"/>
    <n v="51523"/>
  </r>
  <r>
    <x v="12"/>
    <x v="2"/>
    <x v="1"/>
    <s v="PCY"/>
    <x v="0"/>
    <x v="11"/>
    <x v="4"/>
    <x v="0"/>
    <x v="0"/>
    <x v="1"/>
    <n v="94165"/>
  </r>
  <r>
    <x v="12"/>
    <x v="2"/>
    <x v="1"/>
    <s v="PCY"/>
    <x v="0"/>
    <x v="12"/>
    <x v="4"/>
    <x v="0"/>
    <x v="0"/>
    <x v="1"/>
    <n v="33344"/>
  </r>
  <r>
    <x v="12"/>
    <x v="2"/>
    <x v="1"/>
    <s v="PCY"/>
    <x v="0"/>
    <x v="13"/>
    <x v="4"/>
    <x v="0"/>
    <x v="0"/>
    <x v="1"/>
    <n v="30479"/>
  </r>
  <r>
    <x v="12"/>
    <x v="2"/>
    <x v="1"/>
    <s v="PCY"/>
    <x v="0"/>
    <x v="14"/>
    <x v="4"/>
    <x v="0"/>
    <x v="0"/>
    <x v="1"/>
    <n v="8028"/>
  </r>
  <r>
    <x v="12"/>
    <x v="2"/>
    <x v="1"/>
    <s v="PCY"/>
    <x v="0"/>
    <x v="15"/>
    <x v="4"/>
    <x v="0"/>
    <x v="0"/>
    <x v="1"/>
    <n v="83267"/>
  </r>
  <r>
    <x v="12"/>
    <x v="2"/>
    <x v="1"/>
    <s v="PCY"/>
    <x v="0"/>
    <x v="16"/>
    <x v="4"/>
    <x v="0"/>
    <x v="0"/>
    <x v="1"/>
    <n v="12670"/>
  </r>
  <r>
    <x v="12"/>
    <x v="2"/>
    <x v="1"/>
    <s v="PCY"/>
    <x v="0"/>
    <x v="17"/>
    <x v="4"/>
    <x v="0"/>
    <x v="0"/>
    <x v="1"/>
    <n v="48658"/>
  </r>
  <r>
    <x v="12"/>
    <x v="2"/>
    <x v="1"/>
    <s v="PCY"/>
    <x v="0"/>
    <x v="18"/>
    <x v="4"/>
    <x v="0"/>
    <x v="0"/>
    <x v="1"/>
    <n v="35728"/>
  </r>
  <r>
    <x v="12"/>
    <x v="2"/>
    <x v="1"/>
    <s v="PCY"/>
    <x v="0"/>
    <x v="19"/>
    <x v="4"/>
    <x v="0"/>
    <x v="0"/>
    <x v="1"/>
    <n v="69835"/>
  </r>
  <r>
    <x v="12"/>
    <x v="2"/>
    <x v="1"/>
    <s v="PCY"/>
    <x v="0"/>
    <x v="20"/>
    <x v="4"/>
    <x v="0"/>
    <x v="0"/>
    <x v="1"/>
    <n v="13836"/>
  </r>
  <r>
    <x v="12"/>
    <x v="2"/>
    <x v="1"/>
    <s v="PCY"/>
    <x v="0"/>
    <x v="21"/>
    <x v="4"/>
    <x v="0"/>
    <x v="0"/>
    <x v="1"/>
    <n v="17149"/>
  </r>
  <r>
    <x v="12"/>
    <x v="2"/>
    <x v="1"/>
    <s v="PCY"/>
    <x v="0"/>
    <x v="22"/>
    <x v="4"/>
    <x v="0"/>
    <x v="0"/>
    <x v="1"/>
    <n v="14470"/>
  </r>
  <r>
    <x v="12"/>
    <x v="2"/>
    <x v="1"/>
    <s v="PCY"/>
    <x v="0"/>
    <x v="23"/>
    <x v="4"/>
    <x v="0"/>
    <x v="0"/>
    <x v="1"/>
    <n v="24876"/>
  </r>
  <r>
    <x v="12"/>
    <x v="2"/>
    <x v="1"/>
    <s v="PCY"/>
    <x v="0"/>
    <x v="24"/>
    <x v="4"/>
    <x v="0"/>
    <x v="0"/>
    <x v="1"/>
    <n v="47795"/>
  </r>
  <r>
    <x v="12"/>
    <x v="2"/>
    <x v="1"/>
    <s v="PCY"/>
    <x v="0"/>
    <x v="25"/>
    <x v="4"/>
    <x v="0"/>
    <x v="0"/>
    <x v="1"/>
    <n v="47598"/>
  </r>
  <r>
    <x v="12"/>
    <x v="2"/>
    <x v="1"/>
    <s v="PCY"/>
    <x v="0"/>
    <x v="26"/>
    <x v="4"/>
    <x v="0"/>
    <x v="0"/>
    <x v="1"/>
    <n v="26540"/>
  </r>
  <r>
    <x v="12"/>
    <x v="2"/>
    <x v="1"/>
    <s v="PCY"/>
    <x v="0"/>
    <x v="27"/>
    <x v="4"/>
    <x v="0"/>
    <x v="0"/>
    <x v="1"/>
    <n v="52209"/>
  </r>
  <r>
    <x v="12"/>
    <x v="2"/>
    <x v="1"/>
    <s v="PCY"/>
    <x v="0"/>
    <x v="28"/>
    <x v="4"/>
    <x v="0"/>
    <x v="0"/>
    <x v="1"/>
    <n v="50478"/>
  </r>
  <r>
    <x v="12"/>
    <x v="2"/>
    <x v="1"/>
    <s v="PCY"/>
    <x v="0"/>
    <x v="3"/>
    <x v="5"/>
    <x v="0"/>
    <x v="0"/>
    <x v="0"/>
    <n v="808499"/>
  </r>
  <r>
    <x v="12"/>
    <x v="2"/>
    <x v="1"/>
    <s v="PCY"/>
    <x v="0"/>
    <x v="4"/>
    <x v="5"/>
    <x v="0"/>
    <x v="0"/>
    <x v="0"/>
    <n v="516716"/>
  </r>
  <r>
    <x v="12"/>
    <x v="2"/>
    <x v="1"/>
    <s v="PCY"/>
    <x v="0"/>
    <x v="5"/>
    <x v="5"/>
    <x v="0"/>
    <x v="0"/>
    <x v="0"/>
    <n v="1255284"/>
  </r>
  <r>
    <x v="12"/>
    <x v="2"/>
    <x v="1"/>
    <s v="PCY"/>
    <x v="0"/>
    <x v="6"/>
    <x v="5"/>
    <x v="0"/>
    <x v="0"/>
    <x v="0"/>
    <n v="7021624"/>
  </r>
  <r>
    <x v="12"/>
    <x v="2"/>
    <x v="1"/>
    <s v="PCY"/>
    <x v="0"/>
    <x v="7"/>
    <x v="5"/>
    <x v="0"/>
    <x v="0"/>
    <x v="0"/>
    <n v="1046382"/>
  </r>
  <r>
    <x v="12"/>
    <x v="2"/>
    <x v="1"/>
    <s v="PCY"/>
    <x v="0"/>
    <x v="8"/>
    <x v="5"/>
    <x v="0"/>
    <x v="0"/>
    <x v="0"/>
    <n v="26315814"/>
  </r>
  <r>
    <x v="12"/>
    <x v="2"/>
    <x v="1"/>
    <s v="PCY"/>
    <x v="0"/>
    <x v="9"/>
    <x v="5"/>
    <x v="0"/>
    <x v="0"/>
    <x v="0"/>
    <n v="3291031"/>
  </r>
  <r>
    <x v="12"/>
    <x v="2"/>
    <x v="1"/>
    <s v="PCY"/>
    <x v="0"/>
    <x v="10"/>
    <x v="5"/>
    <x v="0"/>
    <x v="0"/>
    <x v="0"/>
    <n v="1354228"/>
  </r>
  <r>
    <x v="12"/>
    <x v="2"/>
    <x v="1"/>
    <s v="PCY"/>
    <x v="0"/>
    <x v="11"/>
    <x v="5"/>
    <x v="0"/>
    <x v="0"/>
    <x v="0"/>
    <n v="2661415"/>
  </r>
  <r>
    <x v="12"/>
    <x v="2"/>
    <x v="1"/>
    <s v="PCY"/>
    <x v="0"/>
    <x v="12"/>
    <x v="5"/>
    <x v="0"/>
    <x v="0"/>
    <x v="0"/>
    <n v="883237"/>
  </r>
  <r>
    <x v="12"/>
    <x v="2"/>
    <x v="1"/>
    <s v="PCY"/>
    <x v="0"/>
    <x v="13"/>
    <x v="5"/>
    <x v="0"/>
    <x v="0"/>
    <x v="0"/>
    <n v="801718"/>
  </r>
  <r>
    <x v="12"/>
    <x v="2"/>
    <x v="1"/>
    <s v="PCY"/>
    <x v="0"/>
    <x v="14"/>
    <x v="5"/>
    <x v="0"/>
    <x v="0"/>
    <x v="0"/>
    <n v="186198"/>
  </r>
  <r>
    <x v="12"/>
    <x v="2"/>
    <x v="1"/>
    <s v="PCY"/>
    <x v="0"/>
    <x v="15"/>
    <x v="5"/>
    <x v="0"/>
    <x v="0"/>
    <x v="0"/>
    <n v="2622224"/>
  </r>
  <r>
    <x v="12"/>
    <x v="2"/>
    <x v="1"/>
    <s v="PCY"/>
    <x v="0"/>
    <x v="16"/>
    <x v="5"/>
    <x v="0"/>
    <x v="0"/>
    <x v="0"/>
    <n v="305011"/>
  </r>
  <r>
    <x v="12"/>
    <x v="2"/>
    <x v="1"/>
    <s v="PCY"/>
    <x v="0"/>
    <x v="17"/>
    <x v="5"/>
    <x v="0"/>
    <x v="0"/>
    <x v="0"/>
    <n v="1358054"/>
  </r>
  <r>
    <x v="12"/>
    <x v="2"/>
    <x v="1"/>
    <s v="PCY"/>
    <x v="0"/>
    <x v="18"/>
    <x v="5"/>
    <x v="0"/>
    <x v="0"/>
    <x v="0"/>
    <n v="811932"/>
  </r>
  <r>
    <x v="12"/>
    <x v="2"/>
    <x v="1"/>
    <s v="PCY"/>
    <x v="0"/>
    <x v="19"/>
    <x v="5"/>
    <x v="0"/>
    <x v="0"/>
    <x v="0"/>
    <n v="2039721"/>
  </r>
  <r>
    <x v="12"/>
    <x v="2"/>
    <x v="1"/>
    <s v="PCY"/>
    <x v="0"/>
    <x v="20"/>
    <x v="5"/>
    <x v="0"/>
    <x v="0"/>
    <x v="0"/>
    <n v="326449"/>
  </r>
  <r>
    <x v="12"/>
    <x v="2"/>
    <x v="1"/>
    <s v="PCY"/>
    <x v="0"/>
    <x v="21"/>
    <x v="5"/>
    <x v="0"/>
    <x v="0"/>
    <x v="0"/>
    <n v="454203"/>
  </r>
  <r>
    <x v="12"/>
    <x v="2"/>
    <x v="1"/>
    <s v="PCY"/>
    <x v="0"/>
    <x v="22"/>
    <x v="5"/>
    <x v="0"/>
    <x v="0"/>
    <x v="0"/>
    <n v="295599"/>
  </r>
  <r>
    <x v="12"/>
    <x v="2"/>
    <x v="1"/>
    <s v="PCY"/>
    <x v="0"/>
    <x v="23"/>
    <x v="5"/>
    <x v="0"/>
    <x v="0"/>
    <x v="0"/>
    <n v="667451"/>
  </r>
  <r>
    <x v="12"/>
    <x v="2"/>
    <x v="1"/>
    <s v="PCY"/>
    <x v="0"/>
    <x v="24"/>
    <x v="5"/>
    <x v="0"/>
    <x v="0"/>
    <x v="0"/>
    <n v="1304549"/>
  </r>
  <r>
    <x v="12"/>
    <x v="2"/>
    <x v="1"/>
    <s v="PCY"/>
    <x v="0"/>
    <x v="25"/>
    <x v="5"/>
    <x v="0"/>
    <x v="0"/>
    <x v="0"/>
    <n v="1415954"/>
  </r>
  <r>
    <x v="12"/>
    <x v="2"/>
    <x v="1"/>
    <s v="PCY"/>
    <x v="0"/>
    <x v="26"/>
    <x v="5"/>
    <x v="0"/>
    <x v="0"/>
    <x v="0"/>
    <n v="614583"/>
  </r>
  <r>
    <x v="12"/>
    <x v="2"/>
    <x v="1"/>
    <s v="PCY"/>
    <x v="0"/>
    <x v="27"/>
    <x v="5"/>
    <x v="0"/>
    <x v="0"/>
    <x v="0"/>
    <n v="1344144"/>
  </r>
  <r>
    <x v="12"/>
    <x v="2"/>
    <x v="1"/>
    <s v="PCY"/>
    <x v="0"/>
    <x v="28"/>
    <x v="5"/>
    <x v="0"/>
    <x v="0"/>
    <x v="0"/>
    <n v="1336080"/>
  </r>
  <r>
    <x v="12"/>
    <x v="2"/>
    <x v="1"/>
    <s v="PCY"/>
    <x v="0"/>
    <x v="3"/>
    <x v="5"/>
    <x v="0"/>
    <x v="0"/>
    <x v="1"/>
    <n v="14728"/>
  </r>
  <r>
    <x v="12"/>
    <x v="2"/>
    <x v="1"/>
    <s v="PCY"/>
    <x v="0"/>
    <x v="4"/>
    <x v="5"/>
    <x v="0"/>
    <x v="0"/>
    <x v="1"/>
    <n v="10004"/>
  </r>
  <r>
    <x v="12"/>
    <x v="2"/>
    <x v="1"/>
    <s v="PCY"/>
    <x v="0"/>
    <x v="5"/>
    <x v="5"/>
    <x v="0"/>
    <x v="0"/>
    <x v="1"/>
    <n v="22842"/>
  </r>
  <r>
    <x v="12"/>
    <x v="2"/>
    <x v="1"/>
    <s v="PCY"/>
    <x v="0"/>
    <x v="6"/>
    <x v="5"/>
    <x v="0"/>
    <x v="0"/>
    <x v="1"/>
    <n v="130624"/>
  </r>
  <r>
    <x v="12"/>
    <x v="2"/>
    <x v="1"/>
    <s v="PCY"/>
    <x v="0"/>
    <x v="7"/>
    <x v="5"/>
    <x v="0"/>
    <x v="0"/>
    <x v="1"/>
    <n v="18617"/>
  </r>
  <r>
    <x v="12"/>
    <x v="2"/>
    <x v="1"/>
    <s v="PCY"/>
    <x v="0"/>
    <x v="8"/>
    <x v="5"/>
    <x v="0"/>
    <x v="0"/>
    <x v="1"/>
    <n v="465733"/>
  </r>
  <r>
    <x v="12"/>
    <x v="2"/>
    <x v="1"/>
    <s v="PCY"/>
    <x v="0"/>
    <x v="9"/>
    <x v="5"/>
    <x v="0"/>
    <x v="0"/>
    <x v="1"/>
    <n v="55694"/>
  </r>
  <r>
    <x v="12"/>
    <x v="2"/>
    <x v="1"/>
    <s v="PCY"/>
    <x v="0"/>
    <x v="10"/>
    <x v="5"/>
    <x v="0"/>
    <x v="0"/>
    <x v="1"/>
    <n v="25358"/>
  </r>
  <r>
    <x v="12"/>
    <x v="2"/>
    <x v="1"/>
    <s v="PCY"/>
    <x v="0"/>
    <x v="11"/>
    <x v="5"/>
    <x v="0"/>
    <x v="0"/>
    <x v="1"/>
    <n v="52664"/>
  </r>
  <r>
    <x v="12"/>
    <x v="2"/>
    <x v="1"/>
    <s v="PCY"/>
    <x v="0"/>
    <x v="12"/>
    <x v="5"/>
    <x v="0"/>
    <x v="0"/>
    <x v="1"/>
    <n v="16626"/>
  </r>
  <r>
    <x v="12"/>
    <x v="2"/>
    <x v="1"/>
    <s v="PCY"/>
    <x v="0"/>
    <x v="13"/>
    <x v="5"/>
    <x v="0"/>
    <x v="0"/>
    <x v="1"/>
    <n v="14609"/>
  </r>
  <r>
    <x v="12"/>
    <x v="2"/>
    <x v="1"/>
    <s v="PCY"/>
    <x v="0"/>
    <x v="14"/>
    <x v="5"/>
    <x v="0"/>
    <x v="0"/>
    <x v="1"/>
    <n v="3399"/>
  </r>
  <r>
    <x v="12"/>
    <x v="2"/>
    <x v="1"/>
    <s v="PCY"/>
    <x v="0"/>
    <x v="15"/>
    <x v="5"/>
    <x v="0"/>
    <x v="0"/>
    <x v="1"/>
    <n v="45976"/>
  </r>
  <r>
    <x v="12"/>
    <x v="2"/>
    <x v="1"/>
    <s v="PCY"/>
    <x v="0"/>
    <x v="16"/>
    <x v="5"/>
    <x v="0"/>
    <x v="0"/>
    <x v="1"/>
    <n v="5556"/>
  </r>
  <r>
    <x v="12"/>
    <x v="2"/>
    <x v="1"/>
    <s v="PCY"/>
    <x v="0"/>
    <x v="17"/>
    <x v="5"/>
    <x v="0"/>
    <x v="0"/>
    <x v="1"/>
    <n v="24465"/>
  </r>
  <r>
    <x v="12"/>
    <x v="2"/>
    <x v="1"/>
    <s v="PCY"/>
    <x v="0"/>
    <x v="18"/>
    <x v="5"/>
    <x v="0"/>
    <x v="0"/>
    <x v="1"/>
    <n v="15586"/>
  </r>
  <r>
    <x v="12"/>
    <x v="2"/>
    <x v="1"/>
    <s v="PCY"/>
    <x v="0"/>
    <x v="19"/>
    <x v="5"/>
    <x v="0"/>
    <x v="0"/>
    <x v="1"/>
    <n v="36463"/>
  </r>
  <r>
    <x v="12"/>
    <x v="2"/>
    <x v="1"/>
    <s v="PCY"/>
    <x v="0"/>
    <x v="20"/>
    <x v="5"/>
    <x v="0"/>
    <x v="0"/>
    <x v="1"/>
    <n v="5850"/>
  </r>
  <r>
    <x v="12"/>
    <x v="2"/>
    <x v="1"/>
    <s v="PCY"/>
    <x v="0"/>
    <x v="21"/>
    <x v="5"/>
    <x v="0"/>
    <x v="0"/>
    <x v="1"/>
    <n v="8337"/>
  </r>
  <r>
    <x v="12"/>
    <x v="2"/>
    <x v="1"/>
    <s v="PCY"/>
    <x v="0"/>
    <x v="22"/>
    <x v="5"/>
    <x v="0"/>
    <x v="0"/>
    <x v="1"/>
    <n v="5871"/>
  </r>
  <r>
    <x v="12"/>
    <x v="2"/>
    <x v="1"/>
    <s v="PCY"/>
    <x v="0"/>
    <x v="23"/>
    <x v="5"/>
    <x v="0"/>
    <x v="0"/>
    <x v="1"/>
    <n v="12126"/>
  </r>
  <r>
    <x v="12"/>
    <x v="2"/>
    <x v="1"/>
    <s v="PCY"/>
    <x v="0"/>
    <x v="24"/>
    <x v="5"/>
    <x v="0"/>
    <x v="0"/>
    <x v="1"/>
    <n v="23555"/>
  </r>
  <r>
    <x v="12"/>
    <x v="2"/>
    <x v="1"/>
    <s v="PCY"/>
    <x v="0"/>
    <x v="25"/>
    <x v="5"/>
    <x v="0"/>
    <x v="0"/>
    <x v="1"/>
    <n v="24464"/>
  </r>
  <r>
    <x v="12"/>
    <x v="2"/>
    <x v="1"/>
    <s v="PCY"/>
    <x v="0"/>
    <x v="26"/>
    <x v="5"/>
    <x v="0"/>
    <x v="0"/>
    <x v="1"/>
    <n v="12265"/>
  </r>
  <r>
    <x v="12"/>
    <x v="2"/>
    <x v="1"/>
    <s v="PCY"/>
    <x v="0"/>
    <x v="27"/>
    <x v="5"/>
    <x v="0"/>
    <x v="0"/>
    <x v="1"/>
    <n v="26532"/>
  </r>
  <r>
    <x v="12"/>
    <x v="2"/>
    <x v="1"/>
    <s v="PCY"/>
    <x v="0"/>
    <x v="28"/>
    <x v="5"/>
    <x v="0"/>
    <x v="0"/>
    <x v="1"/>
    <n v="26903"/>
  </r>
  <r>
    <x v="12"/>
    <x v="3"/>
    <x v="3"/>
    <s v="PMC"/>
    <x v="0"/>
    <x v="0"/>
    <x v="7"/>
    <x v="1"/>
    <x v="1"/>
    <x v="0"/>
    <n v="117560546"/>
  </r>
  <r>
    <x v="12"/>
    <x v="3"/>
    <x v="3"/>
    <s v="PMC"/>
    <x v="0"/>
    <x v="0"/>
    <x v="7"/>
    <x v="1"/>
    <x v="2"/>
    <x v="0"/>
    <n v="3141765"/>
  </r>
  <r>
    <x v="12"/>
    <x v="3"/>
    <x v="3"/>
    <s v="PMC"/>
    <x v="0"/>
    <x v="0"/>
    <x v="7"/>
    <x v="1"/>
    <x v="3"/>
    <x v="0"/>
    <n v="307200"/>
  </r>
  <r>
    <x v="12"/>
    <x v="3"/>
    <x v="3"/>
    <s v="PMC"/>
    <x v="0"/>
    <x v="0"/>
    <x v="7"/>
    <x v="1"/>
    <x v="4"/>
    <x v="0"/>
    <n v="1745813"/>
  </r>
  <r>
    <x v="12"/>
    <x v="3"/>
    <x v="3"/>
    <s v="PMC"/>
    <x v="0"/>
    <x v="0"/>
    <x v="7"/>
    <x v="1"/>
    <x v="5"/>
    <x v="0"/>
    <n v="67261872"/>
  </r>
  <r>
    <x v="12"/>
    <x v="3"/>
    <x v="3"/>
    <s v="PMC"/>
    <x v="0"/>
    <x v="0"/>
    <x v="7"/>
    <x v="1"/>
    <x v="6"/>
    <x v="0"/>
    <n v="6446157"/>
  </r>
  <r>
    <x v="12"/>
    <x v="3"/>
    <x v="3"/>
    <s v="PMC"/>
    <x v="0"/>
    <x v="0"/>
    <x v="7"/>
    <x v="1"/>
    <x v="7"/>
    <x v="0"/>
    <n v="15684956"/>
  </r>
  <r>
    <x v="12"/>
    <x v="3"/>
    <x v="3"/>
    <s v="PMC"/>
    <x v="0"/>
    <x v="0"/>
    <x v="7"/>
    <x v="1"/>
    <x v="8"/>
    <x v="0"/>
    <n v="16484485"/>
  </r>
  <r>
    <x v="12"/>
    <x v="3"/>
    <x v="3"/>
    <s v="PMC"/>
    <x v="0"/>
    <x v="0"/>
    <x v="7"/>
    <x v="2"/>
    <x v="9"/>
    <x v="0"/>
    <n v="40473404"/>
  </r>
  <r>
    <x v="12"/>
    <x v="3"/>
    <x v="3"/>
    <s v="PMC"/>
    <x v="0"/>
    <x v="0"/>
    <x v="7"/>
    <x v="2"/>
    <x v="10"/>
    <x v="0"/>
    <n v="872854"/>
  </r>
  <r>
    <x v="12"/>
    <x v="3"/>
    <x v="3"/>
    <s v="PMC"/>
    <x v="0"/>
    <x v="0"/>
    <x v="7"/>
    <x v="2"/>
    <x v="11"/>
    <x v="0"/>
    <n v="1855530"/>
  </r>
  <r>
    <x v="12"/>
    <x v="3"/>
    <x v="3"/>
    <s v="PMC"/>
    <x v="0"/>
    <x v="0"/>
    <x v="7"/>
    <x v="2"/>
    <x v="12"/>
    <x v="0"/>
    <n v="3962742"/>
  </r>
  <r>
    <x v="12"/>
    <x v="3"/>
    <x v="3"/>
    <s v="PMC"/>
    <x v="0"/>
    <x v="0"/>
    <x v="7"/>
    <x v="2"/>
    <x v="13"/>
    <x v="0"/>
    <n v="4975366"/>
  </r>
  <r>
    <x v="12"/>
    <x v="3"/>
    <x v="3"/>
    <s v="PMC"/>
    <x v="0"/>
    <x v="0"/>
    <x v="7"/>
    <x v="2"/>
    <x v="14"/>
    <x v="0"/>
    <n v="13479867"/>
  </r>
  <r>
    <x v="12"/>
    <x v="3"/>
    <x v="3"/>
    <s v="PMC"/>
    <x v="0"/>
    <x v="0"/>
    <x v="7"/>
    <x v="2"/>
    <x v="15"/>
    <x v="0"/>
    <n v="3227616"/>
  </r>
  <r>
    <x v="12"/>
    <x v="3"/>
    <x v="3"/>
    <s v="PMC"/>
    <x v="0"/>
    <x v="0"/>
    <x v="7"/>
    <x v="2"/>
    <x v="16"/>
    <x v="0"/>
    <n v="716018"/>
  </r>
  <r>
    <x v="12"/>
    <x v="3"/>
    <x v="3"/>
    <s v="PMC"/>
    <x v="0"/>
    <x v="0"/>
    <x v="7"/>
    <x v="2"/>
    <x v="17"/>
    <x v="0"/>
    <n v="78025"/>
  </r>
  <r>
    <x v="12"/>
    <x v="3"/>
    <x v="3"/>
    <s v="PMC"/>
    <x v="0"/>
    <x v="0"/>
    <x v="7"/>
    <x v="2"/>
    <x v="18"/>
    <x v="0"/>
    <n v="10945215"/>
  </r>
  <r>
    <x v="12"/>
    <x v="3"/>
    <x v="3"/>
    <s v="PMC"/>
    <x v="0"/>
    <x v="0"/>
    <x v="7"/>
    <x v="3"/>
    <x v="19"/>
    <x v="0"/>
    <n v="52125497"/>
  </r>
  <r>
    <x v="12"/>
    <x v="3"/>
    <x v="3"/>
    <s v="PMC"/>
    <x v="0"/>
    <x v="0"/>
    <x v="7"/>
    <x v="3"/>
    <x v="20"/>
    <x v="0"/>
    <n v="8052438"/>
  </r>
  <r>
    <x v="12"/>
    <x v="3"/>
    <x v="3"/>
    <s v="PMC"/>
    <x v="0"/>
    <x v="0"/>
    <x v="7"/>
    <x v="3"/>
    <x v="21"/>
    <x v="0"/>
    <n v="41814356"/>
  </r>
  <r>
    <x v="12"/>
    <x v="3"/>
    <x v="3"/>
    <s v="PMC"/>
    <x v="0"/>
    <x v="0"/>
    <x v="7"/>
    <x v="3"/>
    <x v="22"/>
    <x v="0"/>
    <n v="2258703"/>
  </r>
  <r>
    <x v="12"/>
    <x v="3"/>
    <x v="3"/>
    <s v="PMC"/>
    <x v="0"/>
    <x v="0"/>
    <x v="7"/>
    <x v="4"/>
    <x v="23"/>
    <x v="0"/>
    <n v="2782328"/>
  </r>
  <r>
    <x v="12"/>
    <x v="3"/>
    <x v="3"/>
    <s v="PMC"/>
    <x v="0"/>
    <x v="0"/>
    <x v="7"/>
    <x v="4"/>
    <x v="24"/>
    <x v="0"/>
    <n v="718397"/>
  </r>
  <r>
    <x v="12"/>
    <x v="3"/>
    <x v="3"/>
    <s v="PMC"/>
    <x v="0"/>
    <x v="0"/>
    <x v="7"/>
    <x v="4"/>
    <x v="25"/>
    <x v="0"/>
    <n v="1715442"/>
  </r>
  <r>
    <x v="12"/>
    <x v="3"/>
    <x v="3"/>
    <s v="PMC"/>
    <x v="2"/>
    <x v="0"/>
    <x v="7"/>
    <x v="1"/>
    <x v="1"/>
    <x v="0"/>
    <n v="100848576"/>
  </r>
  <r>
    <x v="12"/>
    <x v="3"/>
    <x v="3"/>
    <s v="PMC"/>
    <x v="2"/>
    <x v="0"/>
    <x v="7"/>
    <x v="1"/>
    <x v="2"/>
    <x v="0"/>
    <n v="2762752"/>
  </r>
  <r>
    <x v="12"/>
    <x v="3"/>
    <x v="3"/>
    <s v="PMC"/>
    <x v="2"/>
    <x v="0"/>
    <x v="7"/>
    <x v="1"/>
    <x v="3"/>
    <x v="0"/>
    <n v="213127"/>
  </r>
  <r>
    <x v="12"/>
    <x v="3"/>
    <x v="3"/>
    <s v="PMC"/>
    <x v="2"/>
    <x v="0"/>
    <x v="7"/>
    <x v="1"/>
    <x v="4"/>
    <x v="0"/>
    <n v="466916"/>
  </r>
  <r>
    <x v="12"/>
    <x v="3"/>
    <x v="3"/>
    <s v="PMC"/>
    <x v="2"/>
    <x v="0"/>
    <x v="7"/>
    <x v="1"/>
    <x v="5"/>
    <x v="0"/>
    <n v="65680232"/>
  </r>
  <r>
    <x v="12"/>
    <x v="3"/>
    <x v="3"/>
    <s v="PMC"/>
    <x v="2"/>
    <x v="0"/>
    <x v="7"/>
    <x v="1"/>
    <x v="6"/>
    <x v="0"/>
    <n v="4441527"/>
  </r>
  <r>
    <x v="12"/>
    <x v="3"/>
    <x v="3"/>
    <s v="PMC"/>
    <x v="2"/>
    <x v="0"/>
    <x v="7"/>
    <x v="1"/>
    <x v="7"/>
    <x v="0"/>
    <n v="10510885"/>
  </r>
  <r>
    <x v="12"/>
    <x v="3"/>
    <x v="3"/>
    <s v="PMC"/>
    <x v="2"/>
    <x v="0"/>
    <x v="7"/>
    <x v="1"/>
    <x v="8"/>
    <x v="0"/>
    <n v="16321969"/>
  </r>
  <r>
    <x v="12"/>
    <x v="3"/>
    <x v="3"/>
    <s v="PMC"/>
    <x v="2"/>
    <x v="0"/>
    <x v="7"/>
    <x v="2"/>
    <x v="9"/>
    <x v="0"/>
    <n v="14543657"/>
  </r>
  <r>
    <x v="12"/>
    <x v="3"/>
    <x v="3"/>
    <s v="PMC"/>
    <x v="2"/>
    <x v="0"/>
    <x v="7"/>
    <x v="2"/>
    <x v="10"/>
    <x v="0"/>
    <n v="626207"/>
  </r>
  <r>
    <x v="12"/>
    <x v="3"/>
    <x v="3"/>
    <s v="PMC"/>
    <x v="2"/>
    <x v="0"/>
    <x v="7"/>
    <x v="2"/>
    <x v="11"/>
    <x v="0"/>
    <n v="1549260"/>
  </r>
  <r>
    <x v="12"/>
    <x v="3"/>
    <x v="3"/>
    <s v="PMC"/>
    <x v="2"/>
    <x v="0"/>
    <x v="7"/>
    <x v="2"/>
    <x v="12"/>
    <x v="0"/>
    <n v="2015429"/>
  </r>
  <r>
    <x v="12"/>
    <x v="3"/>
    <x v="3"/>
    <s v="PMC"/>
    <x v="2"/>
    <x v="0"/>
    <x v="7"/>
    <x v="2"/>
    <x v="13"/>
    <x v="0"/>
    <n v="302057"/>
  </r>
  <r>
    <x v="12"/>
    <x v="3"/>
    <x v="3"/>
    <s v="PMC"/>
    <x v="2"/>
    <x v="0"/>
    <x v="7"/>
    <x v="2"/>
    <x v="14"/>
    <x v="0"/>
    <n v="6708049"/>
  </r>
  <r>
    <x v="12"/>
    <x v="3"/>
    <x v="3"/>
    <s v="PMC"/>
    <x v="2"/>
    <x v="0"/>
    <x v="7"/>
    <x v="2"/>
    <x v="15"/>
    <x v="0"/>
    <n v="2929796"/>
  </r>
  <r>
    <x v="12"/>
    <x v="3"/>
    <x v="3"/>
    <s v="PMC"/>
    <x v="2"/>
    <x v="0"/>
    <x v="7"/>
    <x v="2"/>
    <x v="16"/>
    <x v="0"/>
    <n v="134334"/>
  </r>
  <r>
    <x v="12"/>
    <x v="3"/>
    <x v="3"/>
    <s v="PMC"/>
    <x v="2"/>
    <x v="0"/>
    <x v="7"/>
    <x v="2"/>
    <x v="17"/>
    <x v="0"/>
    <n v="40867"/>
  </r>
  <r>
    <x v="12"/>
    <x v="3"/>
    <x v="3"/>
    <s v="PMC"/>
    <x v="2"/>
    <x v="0"/>
    <x v="7"/>
    <x v="2"/>
    <x v="18"/>
    <x v="0"/>
    <n v="120648"/>
  </r>
  <r>
    <x v="12"/>
    <x v="3"/>
    <x v="3"/>
    <s v="PMC"/>
    <x v="2"/>
    <x v="0"/>
    <x v="7"/>
    <x v="3"/>
    <x v="19"/>
    <x v="0"/>
    <n v="40901599"/>
  </r>
  <r>
    <x v="12"/>
    <x v="3"/>
    <x v="3"/>
    <s v="PMC"/>
    <x v="2"/>
    <x v="0"/>
    <x v="7"/>
    <x v="3"/>
    <x v="20"/>
    <x v="0"/>
    <n v="1759856"/>
  </r>
  <r>
    <x v="12"/>
    <x v="3"/>
    <x v="3"/>
    <s v="PMC"/>
    <x v="2"/>
    <x v="0"/>
    <x v="7"/>
    <x v="3"/>
    <x v="21"/>
    <x v="0"/>
    <n v="38488318"/>
  </r>
  <r>
    <x v="12"/>
    <x v="3"/>
    <x v="3"/>
    <s v="PMC"/>
    <x v="2"/>
    <x v="0"/>
    <x v="7"/>
    <x v="3"/>
    <x v="22"/>
    <x v="0"/>
    <n v="653425"/>
  </r>
  <r>
    <x v="12"/>
    <x v="3"/>
    <x v="3"/>
    <s v="PMC"/>
    <x v="2"/>
    <x v="0"/>
    <x v="7"/>
    <x v="4"/>
    <x v="23"/>
    <x v="0"/>
    <n v="1063622"/>
  </r>
  <r>
    <x v="12"/>
    <x v="3"/>
    <x v="3"/>
    <s v="PMC"/>
    <x v="2"/>
    <x v="0"/>
    <x v="7"/>
    <x v="4"/>
    <x v="24"/>
    <x v="0"/>
    <n v="253281"/>
  </r>
  <r>
    <x v="12"/>
    <x v="3"/>
    <x v="3"/>
    <s v="PMC"/>
    <x v="2"/>
    <x v="0"/>
    <x v="7"/>
    <x v="4"/>
    <x v="25"/>
    <x v="0"/>
    <n v="794149"/>
  </r>
  <r>
    <x v="12"/>
    <x v="3"/>
    <x v="3"/>
    <s v="PMC"/>
    <x v="1"/>
    <x v="0"/>
    <x v="7"/>
    <x v="1"/>
    <x v="1"/>
    <x v="0"/>
    <n v="16711970"/>
  </r>
  <r>
    <x v="12"/>
    <x v="3"/>
    <x v="3"/>
    <s v="PMC"/>
    <x v="1"/>
    <x v="0"/>
    <x v="7"/>
    <x v="1"/>
    <x v="2"/>
    <x v="0"/>
    <n v="379013"/>
  </r>
  <r>
    <x v="12"/>
    <x v="3"/>
    <x v="3"/>
    <s v="PMC"/>
    <x v="1"/>
    <x v="0"/>
    <x v="7"/>
    <x v="1"/>
    <x v="3"/>
    <x v="0"/>
    <n v="94073"/>
  </r>
  <r>
    <x v="12"/>
    <x v="3"/>
    <x v="3"/>
    <s v="PMC"/>
    <x v="1"/>
    <x v="0"/>
    <x v="7"/>
    <x v="1"/>
    <x v="4"/>
    <x v="0"/>
    <n v="1278897"/>
  </r>
  <r>
    <x v="12"/>
    <x v="3"/>
    <x v="3"/>
    <s v="PMC"/>
    <x v="1"/>
    <x v="0"/>
    <x v="7"/>
    <x v="1"/>
    <x v="5"/>
    <x v="0"/>
    <n v="1581640"/>
  </r>
  <r>
    <x v="12"/>
    <x v="3"/>
    <x v="3"/>
    <s v="PMC"/>
    <x v="1"/>
    <x v="0"/>
    <x v="7"/>
    <x v="1"/>
    <x v="6"/>
    <x v="0"/>
    <n v="2004630"/>
  </r>
  <r>
    <x v="12"/>
    <x v="3"/>
    <x v="3"/>
    <s v="PMC"/>
    <x v="1"/>
    <x v="0"/>
    <x v="7"/>
    <x v="1"/>
    <x v="7"/>
    <x v="0"/>
    <n v="5174071"/>
  </r>
  <r>
    <x v="12"/>
    <x v="3"/>
    <x v="3"/>
    <s v="PMC"/>
    <x v="1"/>
    <x v="0"/>
    <x v="7"/>
    <x v="1"/>
    <x v="8"/>
    <x v="0"/>
    <n v="162516"/>
  </r>
  <r>
    <x v="12"/>
    <x v="3"/>
    <x v="3"/>
    <s v="PMC"/>
    <x v="1"/>
    <x v="0"/>
    <x v="7"/>
    <x v="2"/>
    <x v="9"/>
    <x v="0"/>
    <n v="25929747"/>
  </r>
  <r>
    <x v="12"/>
    <x v="3"/>
    <x v="3"/>
    <s v="PMC"/>
    <x v="1"/>
    <x v="0"/>
    <x v="7"/>
    <x v="2"/>
    <x v="10"/>
    <x v="0"/>
    <n v="246647"/>
  </r>
  <r>
    <x v="12"/>
    <x v="3"/>
    <x v="3"/>
    <s v="PMC"/>
    <x v="1"/>
    <x v="0"/>
    <x v="7"/>
    <x v="2"/>
    <x v="11"/>
    <x v="0"/>
    <n v="306270"/>
  </r>
  <r>
    <x v="12"/>
    <x v="3"/>
    <x v="3"/>
    <s v="PMC"/>
    <x v="1"/>
    <x v="0"/>
    <x v="7"/>
    <x v="2"/>
    <x v="12"/>
    <x v="0"/>
    <n v="1947313"/>
  </r>
  <r>
    <x v="12"/>
    <x v="3"/>
    <x v="3"/>
    <s v="PMC"/>
    <x v="1"/>
    <x v="0"/>
    <x v="7"/>
    <x v="2"/>
    <x v="13"/>
    <x v="0"/>
    <n v="4673309"/>
  </r>
  <r>
    <x v="12"/>
    <x v="3"/>
    <x v="3"/>
    <s v="PMC"/>
    <x v="1"/>
    <x v="0"/>
    <x v="7"/>
    <x v="2"/>
    <x v="14"/>
    <x v="0"/>
    <n v="6771818"/>
  </r>
  <r>
    <x v="12"/>
    <x v="3"/>
    <x v="3"/>
    <s v="PMC"/>
    <x v="1"/>
    <x v="0"/>
    <x v="7"/>
    <x v="2"/>
    <x v="15"/>
    <x v="0"/>
    <n v="297820"/>
  </r>
  <r>
    <x v="12"/>
    <x v="3"/>
    <x v="3"/>
    <s v="PMC"/>
    <x v="1"/>
    <x v="0"/>
    <x v="7"/>
    <x v="2"/>
    <x v="16"/>
    <x v="0"/>
    <n v="581684"/>
  </r>
  <r>
    <x v="12"/>
    <x v="3"/>
    <x v="3"/>
    <s v="PMC"/>
    <x v="1"/>
    <x v="0"/>
    <x v="7"/>
    <x v="2"/>
    <x v="17"/>
    <x v="0"/>
    <n v="37158"/>
  </r>
  <r>
    <x v="12"/>
    <x v="3"/>
    <x v="3"/>
    <s v="PMC"/>
    <x v="1"/>
    <x v="0"/>
    <x v="7"/>
    <x v="2"/>
    <x v="18"/>
    <x v="0"/>
    <n v="10824567"/>
  </r>
  <r>
    <x v="12"/>
    <x v="3"/>
    <x v="3"/>
    <s v="PMC"/>
    <x v="1"/>
    <x v="0"/>
    <x v="7"/>
    <x v="3"/>
    <x v="19"/>
    <x v="0"/>
    <n v="11223898"/>
  </r>
  <r>
    <x v="12"/>
    <x v="3"/>
    <x v="3"/>
    <s v="PMC"/>
    <x v="1"/>
    <x v="0"/>
    <x v="7"/>
    <x v="3"/>
    <x v="20"/>
    <x v="0"/>
    <n v="6292582"/>
  </r>
  <r>
    <x v="12"/>
    <x v="3"/>
    <x v="3"/>
    <s v="PMC"/>
    <x v="1"/>
    <x v="0"/>
    <x v="7"/>
    <x v="3"/>
    <x v="21"/>
    <x v="0"/>
    <n v="3326038"/>
  </r>
  <r>
    <x v="12"/>
    <x v="3"/>
    <x v="3"/>
    <s v="PMC"/>
    <x v="1"/>
    <x v="0"/>
    <x v="7"/>
    <x v="3"/>
    <x v="22"/>
    <x v="0"/>
    <n v="1605278"/>
  </r>
  <r>
    <x v="12"/>
    <x v="3"/>
    <x v="3"/>
    <s v="PMC"/>
    <x v="1"/>
    <x v="0"/>
    <x v="7"/>
    <x v="4"/>
    <x v="23"/>
    <x v="0"/>
    <n v="1718706"/>
  </r>
  <r>
    <x v="12"/>
    <x v="3"/>
    <x v="3"/>
    <s v="PMC"/>
    <x v="1"/>
    <x v="0"/>
    <x v="7"/>
    <x v="4"/>
    <x v="24"/>
    <x v="0"/>
    <n v="465116"/>
  </r>
  <r>
    <x v="12"/>
    <x v="3"/>
    <x v="3"/>
    <s v="PMC"/>
    <x v="1"/>
    <x v="0"/>
    <x v="7"/>
    <x v="4"/>
    <x v="25"/>
    <x v="0"/>
    <n v="921293"/>
  </r>
  <r>
    <x v="12"/>
    <x v="3"/>
    <x v="3"/>
    <s v="PMC"/>
    <x v="0"/>
    <x v="1"/>
    <x v="7"/>
    <x v="1"/>
    <x v="1"/>
    <x v="0"/>
    <n v="103759713"/>
  </r>
  <r>
    <x v="12"/>
    <x v="3"/>
    <x v="3"/>
    <s v="PMC"/>
    <x v="0"/>
    <x v="1"/>
    <x v="7"/>
    <x v="1"/>
    <x v="2"/>
    <x v="0"/>
    <n v="2922084"/>
  </r>
  <r>
    <x v="12"/>
    <x v="3"/>
    <x v="3"/>
    <s v="PMC"/>
    <x v="0"/>
    <x v="1"/>
    <x v="7"/>
    <x v="1"/>
    <x v="3"/>
    <x v="0"/>
    <n v="231045"/>
  </r>
  <r>
    <x v="12"/>
    <x v="3"/>
    <x v="3"/>
    <s v="PMC"/>
    <x v="0"/>
    <x v="1"/>
    <x v="7"/>
    <x v="1"/>
    <x v="4"/>
    <x v="0"/>
    <n v="1267144"/>
  </r>
  <r>
    <x v="12"/>
    <x v="3"/>
    <x v="3"/>
    <s v="PMC"/>
    <x v="0"/>
    <x v="1"/>
    <x v="7"/>
    <x v="1"/>
    <x v="5"/>
    <x v="0"/>
    <n v="63052214"/>
  </r>
  <r>
    <x v="12"/>
    <x v="3"/>
    <x v="3"/>
    <s v="PMC"/>
    <x v="0"/>
    <x v="1"/>
    <x v="7"/>
    <x v="1"/>
    <x v="6"/>
    <x v="0"/>
    <n v="4808545"/>
  </r>
  <r>
    <x v="12"/>
    <x v="3"/>
    <x v="3"/>
    <s v="PMC"/>
    <x v="0"/>
    <x v="1"/>
    <x v="7"/>
    <x v="1"/>
    <x v="7"/>
    <x v="0"/>
    <n v="11062992"/>
  </r>
  <r>
    <x v="12"/>
    <x v="3"/>
    <x v="3"/>
    <s v="PMC"/>
    <x v="0"/>
    <x v="1"/>
    <x v="7"/>
    <x v="1"/>
    <x v="8"/>
    <x v="0"/>
    <n v="16053721"/>
  </r>
  <r>
    <x v="12"/>
    <x v="3"/>
    <x v="3"/>
    <s v="PMC"/>
    <x v="0"/>
    <x v="1"/>
    <x v="7"/>
    <x v="2"/>
    <x v="9"/>
    <x v="0"/>
    <n v="32731702"/>
  </r>
  <r>
    <x v="12"/>
    <x v="3"/>
    <x v="3"/>
    <s v="PMC"/>
    <x v="0"/>
    <x v="1"/>
    <x v="7"/>
    <x v="2"/>
    <x v="10"/>
    <x v="0"/>
    <n v="857065"/>
  </r>
  <r>
    <x v="12"/>
    <x v="3"/>
    <x v="3"/>
    <s v="PMC"/>
    <x v="0"/>
    <x v="1"/>
    <x v="7"/>
    <x v="2"/>
    <x v="11"/>
    <x v="0"/>
    <n v="1754778"/>
  </r>
  <r>
    <x v="12"/>
    <x v="3"/>
    <x v="3"/>
    <s v="PMC"/>
    <x v="0"/>
    <x v="1"/>
    <x v="7"/>
    <x v="2"/>
    <x v="12"/>
    <x v="0"/>
    <n v="3148516"/>
  </r>
  <r>
    <x v="12"/>
    <x v="3"/>
    <x v="3"/>
    <s v="PMC"/>
    <x v="0"/>
    <x v="1"/>
    <x v="7"/>
    <x v="2"/>
    <x v="13"/>
    <x v="0"/>
    <n v="3300494"/>
  </r>
  <r>
    <x v="12"/>
    <x v="3"/>
    <x v="3"/>
    <s v="PMC"/>
    <x v="0"/>
    <x v="1"/>
    <x v="7"/>
    <x v="2"/>
    <x v="14"/>
    <x v="0"/>
    <n v="10433235"/>
  </r>
  <r>
    <x v="12"/>
    <x v="3"/>
    <x v="3"/>
    <s v="PMC"/>
    <x v="0"/>
    <x v="1"/>
    <x v="7"/>
    <x v="2"/>
    <x v="15"/>
    <x v="0"/>
    <n v="2368876"/>
  </r>
  <r>
    <x v="12"/>
    <x v="3"/>
    <x v="3"/>
    <s v="PMC"/>
    <x v="0"/>
    <x v="1"/>
    <x v="7"/>
    <x v="2"/>
    <x v="16"/>
    <x v="0"/>
    <n v="581236"/>
  </r>
  <r>
    <x v="12"/>
    <x v="3"/>
    <x v="3"/>
    <s v="PMC"/>
    <x v="0"/>
    <x v="1"/>
    <x v="7"/>
    <x v="2"/>
    <x v="17"/>
    <x v="0"/>
    <n v="71404"/>
  </r>
  <r>
    <x v="12"/>
    <x v="3"/>
    <x v="3"/>
    <s v="PMC"/>
    <x v="0"/>
    <x v="1"/>
    <x v="7"/>
    <x v="2"/>
    <x v="18"/>
    <x v="0"/>
    <n v="9957320"/>
  </r>
  <r>
    <x v="12"/>
    <x v="3"/>
    <x v="3"/>
    <s v="PMC"/>
    <x v="0"/>
    <x v="1"/>
    <x v="7"/>
    <x v="3"/>
    <x v="19"/>
    <x v="0"/>
    <n v="42384678"/>
  </r>
  <r>
    <x v="12"/>
    <x v="3"/>
    <x v="3"/>
    <s v="PMC"/>
    <x v="0"/>
    <x v="1"/>
    <x v="7"/>
    <x v="3"/>
    <x v="20"/>
    <x v="0"/>
    <n v="4859346"/>
  </r>
  <r>
    <x v="12"/>
    <x v="3"/>
    <x v="3"/>
    <s v="PMC"/>
    <x v="0"/>
    <x v="1"/>
    <x v="7"/>
    <x v="3"/>
    <x v="21"/>
    <x v="0"/>
    <n v="36262035"/>
  </r>
  <r>
    <x v="12"/>
    <x v="3"/>
    <x v="3"/>
    <s v="PMC"/>
    <x v="0"/>
    <x v="1"/>
    <x v="7"/>
    <x v="3"/>
    <x v="22"/>
    <x v="0"/>
    <n v="1263297"/>
  </r>
  <r>
    <x v="12"/>
    <x v="3"/>
    <x v="3"/>
    <s v="PMC"/>
    <x v="0"/>
    <x v="1"/>
    <x v="7"/>
    <x v="4"/>
    <x v="23"/>
    <x v="0"/>
    <n v="2192450"/>
  </r>
  <r>
    <x v="12"/>
    <x v="3"/>
    <x v="3"/>
    <s v="PMC"/>
    <x v="0"/>
    <x v="1"/>
    <x v="7"/>
    <x v="4"/>
    <x v="24"/>
    <x v="0"/>
    <n v="575018"/>
  </r>
  <r>
    <x v="12"/>
    <x v="3"/>
    <x v="3"/>
    <s v="PMC"/>
    <x v="0"/>
    <x v="1"/>
    <x v="7"/>
    <x v="4"/>
    <x v="25"/>
    <x v="0"/>
    <n v="1605979"/>
  </r>
  <r>
    <x v="12"/>
    <x v="3"/>
    <x v="3"/>
    <s v="PMC"/>
    <x v="2"/>
    <x v="1"/>
    <x v="7"/>
    <x v="1"/>
    <x v="1"/>
    <x v="0"/>
    <n v="94502458"/>
  </r>
  <r>
    <x v="12"/>
    <x v="3"/>
    <x v="3"/>
    <s v="PMC"/>
    <x v="2"/>
    <x v="1"/>
    <x v="7"/>
    <x v="1"/>
    <x v="2"/>
    <x v="0"/>
    <n v="2618412"/>
  </r>
  <r>
    <x v="12"/>
    <x v="3"/>
    <x v="3"/>
    <s v="PMC"/>
    <x v="2"/>
    <x v="1"/>
    <x v="7"/>
    <x v="1"/>
    <x v="3"/>
    <x v="0"/>
    <n v="191638"/>
  </r>
  <r>
    <x v="12"/>
    <x v="3"/>
    <x v="3"/>
    <s v="PMC"/>
    <x v="2"/>
    <x v="1"/>
    <x v="7"/>
    <x v="1"/>
    <x v="4"/>
    <x v="0"/>
    <n v="424005"/>
  </r>
  <r>
    <x v="12"/>
    <x v="3"/>
    <x v="3"/>
    <s v="PMC"/>
    <x v="2"/>
    <x v="1"/>
    <x v="7"/>
    <x v="1"/>
    <x v="5"/>
    <x v="0"/>
    <n v="61875904"/>
  </r>
  <r>
    <x v="12"/>
    <x v="3"/>
    <x v="3"/>
    <s v="PMC"/>
    <x v="2"/>
    <x v="1"/>
    <x v="7"/>
    <x v="1"/>
    <x v="6"/>
    <x v="0"/>
    <n v="3912577"/>
  </r>
  <r>
    <x v="12"/>
    <x v="3"/>
    <x v="3"/>
    <s v="PMC"/>
    <x v="2"/>
    <x v="1"/>
    <x v="7"/>
    <x v="1"/>
    <x v="7"/>
    <x v="0"/>
    <n v="9154332"/>
  </r>
  <r>
    <x v="12"/>
    <x v="3"/>
    <x v="3"/>
    <s v="PMC"/>
    <x v="2"/>
    <x v="1"/>
    <x v="7"/>
    <x v="1"/>
    <x v="8"/>
    <x v="0"/>
    <n v="15931285"/>
  </r>
  <r>
    <x v="12"/>
    <x v="3"/>
    <x v="3"/>
    <s v="PMC"/>
    <x v="2"/>
    <x v="1"/>
    <x v="7"/>
    <x v="2"/>
    <x v="9"/>
    <x v="0"/>
    <n v="12113289"/>
  </r>
  <r>
    <x v="12"/>
    <x v="3"/>
    <x v="3"/>
    <s v="PMC"/>
    <x v="2"/>
    <x v="1"/>
    <x v="7"/>
    <x v="2"/>
    <x v="10"/>
    <x v="0"/>
    <n v="611406"/>
  </r>
  <r>
    <x v="12"/>
    <x v="3"/>
    <x v="3"/>
    <s v="PMC"/>
    <x v="2"/>
    <x v="1"/>
    <x v="7"/>
    <x v="2"/>
    <x v="11"/>
    <x v="0"/>
    <n v="1501204"/>
  </r>
  <r>
    <x v="12"/>
    <x v="3"/>
    <x v="3"/>
    <s v="PMC"/>
    <x v="2"/>
    <x v="1"/>
    <x v="7"/>
    <x v="2"/>
    <x v="12"/>
    <x v="0"/>
    <n v="1817416"/>
  </r>
  <r>
    <x v="12"/>
    <x v="3"/>
    <x v="3"/>
    <s v="PMC"/>
    <x v="2"/>
    <x v="1"/>
    <x v="7"/>
    <x v="2"/>
    <x v="13"/>
    <x v="0"/>
    <n v="215255"/>
  </r>
  <r>
    <x v="12"/>
    <x v="3"/>
    <x v="3"/>
    <s v="PMC"/>
    <x v="2"/>
    <x v="1"/>
    <x v="7"/>
    <x v="2"/>
    <x v="14"/>
    <x v="0"/>
    <n v="5423152"/>
  </r>
  <r>
    <x v="12"/>
    <x v="3"/>
    <x v="3"/>
    <s v="PMC"/>
    <x v="2"/>
    <x v="1"/>
    <x v="7"/>
    <x v="2"/>
    <x v="15"/>
    <x v="0"/>
    <n v="2217654"/>
  </r>
  <r>
    <x v="12"/>
    <x v="3"/>
    <x v="3"/>
    <s v="PMC"/>
    <x v="2"/>
    <x v="1"/>
    <x v="7"/>
    <x v="2"/>
    <x v="16"/>
    <x v="0"/>
    <n v="108854"/>
  </r>
  <r>
    <x v="12"/>
    <x v="3"/>
    <x v="3"/>
    <s v="PMC"/>
    <x v="2"/>
    <x v="1"/>
    <x v="7"/>
    <x v="2"/>
    <x v="17"/>
    <x v="0"/>
    <n v="36591"/>
  </r>
  <r>
    <x v="12"/>
    <x v="3"/>
    <x v="3"/>
    <s v="PMC"/>
    <x v="2"/>
    <x v="1"/>
    <x v="7"/>
    <x v="2"/>
    <x v="18"/>
    <x v="0"/>
    <n v="91309"/>
  </r>
  <r>
    <x v="12"/>
    <x v="3"/>
    <x v="3"/>
    <s v="PMC"/>
    <x v="2"/>
    <x v="1"/>
    <x v="7"/>
    <x v="3"/>
    <x v="19"/>
    <x v="0"/>
    <n v="35258983"/>
  </r>
  <r>
    <x v="12"/>
    <x v="3"/>
    <x v="3"/>
    <s v="PMC"/>
    <x v="2"/>
    <x v="1"/>
    <x v="7"/>
    <x v="3"/>
    <x v="20"/>
    <x v="0"/>
    <n v="1383290"/>
  </r>
  <r>
    <x v="12"/>
    <x v="3"/>
    <x v="3"/>
    <s v="PMC"/>
    <x v="2"/>
    <x v="1"/>
    <x v="7"/>
    <x v="3"/>
    <x v="21"/>
    <x v="0"/>
    <n v="33474703"/>
  </r>
  <r>
    <x v="12"/>
    <x v="3"/>
    <x v="3"/>
    <s v="PMC"/>
    <x v="2"/>
    <x v="1"/>
    <x v="7"/>
    <x v="3"/>
    <x v="22"/>
    <x v="0"/>
    <n v="400990"/>
  </r>
  <r>
    <x v="12"/>
    <x v="3"/>
    <x v="3"/>
    <s v="PMC"/>
    <x v="2"/>
    <x v="1"/>
    <x v="7"/>
    <x v="4"/>
    <x v="23"/>
    <x v="0"/>
    <n v="973161"/>
  </r>
  <r>
    <x v="12"/>
    <x v="3"/>
    <x v="3"/>
    <s v="PMC"/>
    <x v="2"/>
    <x v="1"/>
    <x v="7"/>
    <x v="4"/>
    <x v="24"/>
    <x v="0"/>
    <n v="221646"/>
  </r>
  <r>
    <x v="12"/>
    <x v="3"/>
    <x v="3"/>
    <s v="PMC"/>
    <x v="2"/>
    <x v="1"/>
    <x v="7"/>
    <x v="4"/>
    <x v="25"/>
    <x v="0"/>
    <n v="745476"/>
  </r>
  <r>
    <x v="12"/>
    <x v="3"/>
    <x v="3"/>
    <s v="PMC"/>
    <x v="1"/>
    <x v="1"/>
    <x v="7"/>
    <x v="1"/>
    <x v="1"/>
    <x v="0"/>
    <n v="9257255"/>
  </r>
  <r>
    <x v="12"/>
    <x v="3"/>
    <x v="3"/>
    <s v="PMC"/>
    <x v="1"/>
    <x v="1"/>
    <x v="7"/>
    <x v="1"/>
    <x v="2"/>
    <x v="0"/>
    <n v="303672"/>
  </r>
  <r>
    <x v="12"/>
    <x v="3"/>
    <x v="3"/>
    <s v="PMC"/>
    <x v="1"/>
    <x v="1"/>
    <x v="7"/>
    <x v="1"/>
    <x v="3"/>
    <x v="0"/>
    <n v="39407"/>
  </r>
  <r>
    <x v="12"/>
    <x v="3"/>
    <x v="3"/>
    <s v="PMC"/>
    <x v="1"/>
    <x v="1"/>
    <x v="7"/>
    <x v="1"/>
    <x v="4"/>
    <x v="0"/>
    <n v="843139"/>
  </r>
  <r>
    <x v="12"/>
    <x v="3"/>
    <x v="3"/>
    <s v="PMC"/>
    <x v="1"/>
    <x v="1"/>
    <x v="7"/>
    <x v="1"/>
    <x v="5"/>
    <x v="0"/>
    <n v="1176310"/>
  </r>
  <r>
    <x v="12"/>
    <x v="3"/>
    <x v="3"/>
    <s v="PMC"/>
    <x v="1"/>
    <x v="1"/>
    <x v="7"/>
    <x v="1"/>
    <x v="6"/>
    <x v="0"/>
    <n v="895968"/>
  </r>
  <r>
    <x v="12"/>
    <x v="3"/>
    <x v="3"/>
    <s v="PMC"/>
    <x v="1"/>
    <x v="1"/>
    <x v="7"/>
    <x v="1"/>
    <x v="7"/>
    <x v="0"/>
    <n v="1908660"/>
  </r>
  <r>
    <x v="12"/>
    <x v="3"/>
    <x v="3"/>
    <s v="PMC"/>
    <x v="1"/>
    <x v="1"/>
    <x v="7"/>
    <x v="1"/>
    <x v="8"/>
    <x v="0"/>
    <n v="122436"/>
  </r>
  <r>
    <x v="12"/>
    <x v="3"/>
    <x v="3"/>
    <s v="PMC"/>
    <x v="1"/>
    <x v="1"/>
    <x v="7"/>
    <x v="2"/>
    <x v="9"/>
    <x v="0"/>
    <n v="20618413"/>
  </r>
  <r>
    <x v="12"/>
    <x v="3"/>
    <x v="3"/>
    <s v="PMC"/>
    <x v="1"/>
    <x v="1"/>
    <x v="7"/>
    <x v="2"/>
    <x v="10"/>
    <x v="0"/>
    <n v="245659"/>
  </r>
  <r>
    <x v="12"/>
    <x v="3"/>
    <x v="3"/>
    <s v="PMC"/>
    <x v="1"/>
    <x v="1"/>
    <x v="7"/>
    <x v="2"/>
    <x v="11"/>
    <x v="0"/>
    <n v="253574"/>
  </r>
  <r>
    <x v="12"/>
    <x v="3"/>
    <x v="3"/>
    <s v="PMC"/>
    <x v="1"/>
    <x v="1"/>
    <x v="7"/>
    <x v="2"/>
    <x v="12"/>
    <x v="0"/>
    <n v="1331100"/>
  </r>
  <r>
    <x v="12"/>
    <x v="3"/>
    <x v="3"/>
    <s v="PMC"/>
    <x v="1"/>
    <x v="1"/>
    <x v="7"/>
    <x v="2"/>
    <x v="13"/>
    <x v="0"/>
    <n v="3085239"/>
  </r>
  <r>
    <x v="12"/>
    <x v="3"/>
    <x v="3"/>
    <s v="PMC"/>
    <x v="1"/>
    <x v="1"/>
    <x v="7"/>
    <x v="2"/>
    <x v="14"/>
    <x v="0"/>
    <n v="5010083"/>
  </r>
  <r>
    <x v="12"/>
    <x v="3"/>
    <x v="3"/>
    <s v="PMC"/>
    <x v="1"/>
    <x v="1"/>
    <x v="7"/>
    <x v="2"/>
    <x v="15"/>
    <x v="0"/>
    <n v="151222"/>
  </r>
  <r>
    <x v="12"/>
    <x v="3"/>
    <x v="3"/>
    <s v="PMC"/>
    <x v="1"/>
    <x v="1"/>
    <x v="7"/>
    <x v="2"/>
    <x v="16"/>
    <x v="0"/>
    <n v="472382"/>
  </r>
  <r>
    <x v="12"/>
    <x v="3"/>
    <x v="3"/>
    <s v="PMC"/>
    <x v="1"/>
    <x v="1"/>
    <x v="7"/>
    <x v="2"/>
    <x v="17"/>
    <x v="0"/>
    <n v="34813"/>
  </r>
  <r>
    <x v="12"/>
    <x v="3"/>
    <x v="3"/>
    <s v="PMC"/>
    <x v="1"/>
    <x v="1"/>
    <x v="7"/>
    <x v="2"/>
    <x v="18"/>
    <x v="0"/>
    <n v="9866011"/>
  </r>
  <r>
    <x v="12"/>
    <x v="3"/>
    <x v="3"/>
    <s v="PMC"/>
    <x v="1"/>
    <x v="1"/>
    <x v="7"/>
    <x v="3"/>
    <x v="19"/>
    <x v="0"/>
    <n v="7125695"/>
  </r>
  <r>
    <x v="12"/>
    <x v="3"/>
    <x v="3"/>
    <s v="PMC"/>
    <x v="1"/>
    <x v="1"/>
    <x v="7"/>
    <x v="3"/>
    <x v="20"/>
    <x v="0"/>
    <n v="3476056"/>
  </r>
  <r>
    <x v="12"/>
    <x v="3"/>
    <x v="3"/>
    <s v="PMC"/>
    <x v="1"/>
    <x v="1"/>
    <x v="7"/>
    <x v="3"/>
    <x v="21"/>
    <x v="0"/>
    <n v="2787332"/>
  </r>
  <r>
    <x v="12"/>
    <x v="3"/>
    <x v="3"/>
    <s v="PMC"/>
    <x v="1"/>
    <x v="1"/>
    <x v="7"/>
    <x v="3"/>
    <x v="22"/>
    <x v="0"/>
    <n v="862307"/>
  </r>
  <r>
    <x v="12"/>
    <x v="3"/>
    <x v="3"/>
    <s v="PMC"/>
    <x v="1"/>
    <x v="1"/>
    <x v="7"/>
    <x v="4"/>
    <x v="23"/>
    <x v="0"/>
    <n v="1219289"/>
  </r>
  <r>
    <x v="12"/>
    <x v="3"/>
    <x v="3"/>
    <s v="PMC"/>
    <x v="1"/>
    <x v="1"/>
    <x v="7"/>
    <x v="4"/>
    <x v="24"/>
    <x v="0"/>
    <n v="353372"/>
  </r>
  <r>
    <x v="12"/>
    <x v="3"/>
    <x v="3"/>
    <s v="PMC"/>
    <x v="1"/>
    <x v="1"/>
    <x v="7"/>
    <x v="4"/>
    <x v="25"/>
    <x v="0"/>
    <n v="860503"/>
  </r>
  <r>
    <x v="12"/>
    <x v="3"/>
    <x v="3"/>
    <s v="PMC"/>
    <x v="0"/>
    <x v="2"/>
    <x v="7"/>
    <x v="1"/>
    <x v="1"/>
    <x v="0"/>
    <n v="13800833"/>
  </r>
  <r>
    <x v="12"/>
    <x v="3"/>
    <x v="3"/>
    <s v="PMC"/>
    <x v="0"/>
    <x v="2"/>
    <x v="7"/>
    <x v="1"/>
    <x v="2"/>
    <x v="0"/>
    <n v="219681"/>
  </r>
  <r>
    <x v="12"/>
    <x v="3"/>
    <x v="3"/>
    <s v="PMC"/>
    <x v="0"/>
    <x v="2"/>
    <x v="7"/>
    <x v="1"/>
    <x v="3"/>
    <x v="0"/>
    <n v="76155"/>
  </r>
  <r>
    <x v="12"/>
    <x v="3"/>
    <x v="3"/>
    <s v="PMC"/>
    <x v="0"/>
    <x v="2"/>
    <x v="7"/>
    <x v="1"/>
    <x v="4"/>
    <x v="0"/>
    <n v="478669"/>
  </r>
  <r>
    <x v="12"/>
    <x v="3"/>
    <x v="3"/>
    <s v="PMC"/>
    <x v="0"/>
    <x v="2"/>
    <x v="7"/>
    <x v="1"/>
    <x v="5"/>
    <x v="0"/>
    <n v="4209658"/>
  </r>
  <r>
    <x v="12"/>
    <x v="3"/>
    <x v="3"/>
    <s v="PMC"/>
    <x v="0"/>
    <x v="2"/>
    <x v="7"/>
    <x v="1"/>
    <x v="6"/>
    <x v="0"/>
    <n v="1637612"/>
  </r>
  <r>
    <x v="12"/>
    <x v="3"/>
    <x v="3"/>
    <s v="PMC"/>
    <x v="0"/>
    <x v="2"/>
    <x v="7"/>
    <x v="1"/>
    <x v="7"/>
    <x v="0"/>
    <n v="4621964"/>
  </r>
  <r>
    <x v="12"/>
    <x v="3"/>
    <x v="3"/>
    <s v="PMC"/>
    <x v="0"/>
    <x v="2"/>
    <x v="7"/>
    <x v="1"/>
    <x v="8"/>
    <x v="0"/>
    <n v="430764"/>
  </r>
  <r>
    <x v="12"/>
    <x v="3"/>
    <x v="3"/>
    <s v="PMC"/>
    <x v="0"/>
    <x v="2"/>
    <x v="7"/>
    <x v="2"/>
    <x v="9"/>
    <x v="0"/>
    <n v="7741702"/>
  </r>
  <r>
    <x v="12"/>
    <x v="3"/>
    <x v="3"/>
    <s v="PMC"/>
    <x v="0"/>
    <x v="2"/>
    <x v="7"/>
    <x v="2"/>
    <x v="10"/>
    <x v="0"/>
    <n v="15789"/>
  </r>
  <r>
    <x v="12"/>
    <x v="3"/>
    <x v="3"/>
    <s v="PMC"/>
    <x v="0"/>
    <x v="2"/>
    <x v="7"/>
    <x v="2"/>
    <x v="11"/>
    <x v="0"/>
    <n v="100752"/>
  </r>
  <r>
    <x v="12"/>
    <x v="3"/>
    <x v="3"/>
    <s v="PMC"/>
    <x v="0"/>
    <x v="2"/>
    <x v="7"/>
    <x v="2"/>
    <x v="12"/>
    <x v="0"/>
    <n v="814226"/>
  </r>
  <r>
    <x v="12"/>
    <x v="3"/>
    <x v="3"/>
    <s v="PMC"/>
    <x v="0"/>
    <x v="2"/>
    <x v="7"/>
    <x v="2"/>
    <x v="13"/>
    <x v="0"/>
    <n v="1674872"/>
  </r>
  <r>
    <x v="12"/>
    <x v="3"/>
    <x v="3"/>
    <s v="PMC"/>
    <x v="0"/>
    <x v="2"/>
    <x v="7"/>
    <x v="2"/>
    <x v="14"/>
    <x v="0"/>
    <n v="3046632"/>
  </r>
  <r>
    <x v="12"/>
    <x v="3"/>
    <x v="3"/>
    <s v="PMC"/>
    <x v="0"/>
    <x v="2"/>
    <x v="7"/>
    <x v="2"/>
    <x v="15"/>
    <x v="0"/>
    <n v="858740"/>
  </r>
  <r>
    <x v="12"/>
    <x v="3"/>
    <x v="3"/>
    <s v="PMC"/>
    <x v="0"/>
    <x v="2"/>
    <x v="7"/>
    <x v="2"/>
    <x v="16"/>
    <x v="0"/>
    <n v="134782"/>
  </r>
  <r>
    <x v="12"/>
    <x v="3"/>
    <x v="3"/>
    <s v="PMC"/>
    <x v="0"/>
    <x v="2"/>
    <x v="7"/>
    <x v="2"/>
    <x v="17"/>
    <x v="0"/>
    <n v="6621"/>
  </r>
  <r>
    <x v="12"/>
    <x v="3"/>
    <x v="3"/>
    <s v="PMC"/>
    <x v="0"/>
    <x v="2"/>
    <x v="7"/>
    <x v="2"/>
    <x v="18"/>
    <x v="0"/>
    <n v="987895"/>
  </r>
  <r>
    <x v="12"/>
    <x v="3"/>
    <x v="3"/>
    <s v="PMC"/>
    <x v="0"/>
    <x v="2"/>
    <x v="7"/>
    <x v="3"/>
    <x v="19"/>
    <x v="0"/>
    <n v="9740819"/>
  </r>
  <r>
    <x v="12"/>
    <x v="3"/>
    <x v="3"/>
    <s v="PMC"/>
    <x v="0"/>
    <x v="2"/>
    <x v="7"/>
    <x v="3"/>
    <x v="20"/>
    <x v="0"/>
    <n v="3193092"/>
  </r>
  <r>
    <x v="12"/>
    <x v="3"/>
    <x v="3"/>
    <s v="PMC"/>
    <x v="0"/>
    <x v="2"/>
    <x v="7"/>
    <x v="3"/>
    <x v="21"/>
    <x v="0"/>
    <n v="5552321"/>
  </r>
  <r>
    <x v="12"/>
    <x v="3"/>
    <x v="3"/>
    <s v="PMC"/>
    <x v="0"/>
    <x v="2"/>
    <x v="7"/>
    <x v="3"/>
    <x v="22"/>
    <x v="0"/>
    <n v="995406"/>
  </r>
  <r>
    <x v="12"/>
    <x v="3"/>
    <x v="3"/>
    <s v="PMC"/>
    <x v="0"/>
    <x v="2"/>
    <x v="7"/>
    <x v="4"/>
    <x v="23"/>
    <x v="0"/>
    <n v="589878"/>
  </r>
  <r>
    <x v="12"/>
    <x v="3"/>
    <x v="3"/>
    <s v="PMC"/>
    <x v="0"/>
    <x v="2"/>
    <x v="7"/>
    <x v="4"/>
    <x v="24"/>
    <x v="0"/>
    <n v="143379"/>
  </r>
  <r>
    <x v="12"/>
    <x v="3"/>
    <x v="3"/>
    <s v="PMC"/>
    <x v="0"/>
    <x v="2"/>
    <x v="7"/>
    <x v="4"/>
    <x v="25"/>
    <x v="0"/>
    <n v="109463"/>
  </r>
  <r>
    <x v="12"/>
    <x v="3"/>
    <x v="3"/>
    <s v="PMC"/>
    <x v="2"/>
    <x v="2"/>
    <x v="7"/>
    <x v="1"/>
    <x v="1"/>
    <x v="0"/>
    <n v="6346118"/>
  </r>
  <r>
    <x v="12"/>
    <x v="3"/>
    <x v="3"/>
    <s v="PMC"/>
    <x v="2"/>
    <x v="2"/>
    <x v="7"/>
    <x v="1"/>
    <x v="2"/>
    <x v="0"/>
    <n v="144340"/>
  </r>
  <r>
    <x v="12"/>
    <x v="3"/>
    <x v="3"/>
    <s v="PMC"/>
    <x v="2"/>
    <x v="2"/>
    <x v="7"/>
    <x v="1"/>
    <x v="3"/>
    <x v="0"/>
    <n v="21489"/>
  </r>
  <r>
    <x v="12"/>
    <x v="3"/>
    <x v="3"/>
    <s v="PMC"/>
    <x v="2"/>
    <x v="2"/>
    <x v="7"/>
    <x v="1"/>
    <x v="4"/>
    <x v="0"/>
    <n v="42911"/>
  </r>
  <r>
    <x v="12"/>
    <x v="3"/>
    <x v="3"/>
    <s v="PMC"/>
    <x v="2"/>
    <x v="2"/>
    <x v="7"/>
    <x v="1"/>
    <x v="5"/>
    <x v="0"/>
    <n v="3804328"/>
  </r>
  <r>
    <x v="12"/>
    <x v="3"/>
    <x v="3"/>
    <s v="PMC"/>
    <x v="2"/>
    <x v="2"/>
    <x v="7"/>
    <x v="1"/>
    <x v="6"/>
    <x v="0"/>
    <n v="528950"/>
  </r>
  <r>
    <x v="12"/>
    <x v="3"/>
    <x v="3"/>
    <s v="PMC"/>
    <x v="2"/>
    <x v="2"/>
    <x v="7"/>
    <x v="1"/>
    <x v="7"/>
    <x v="0"/>
    <n v="1356553"/>
  </r>
  <r>
    <x v="12"/>
    <x v="3"/>
    <x v="3"/>
    <s v="PMC"/>
    <x v="2"/>
    <x v="2"/>
    <x v="7"/>
    <x v="1"/>
    <x v="8"/>
    <x v="0"/>
    <n v="390684"/>
  </r>
  <r>
    <x v="12"/>
    <x v="3"/>
    <x v="3"/>
    <s v="PMC"/>
    <x v="2"/>
    <x v="2"/>
    <x v="7"/>
    <x v="2"/>
    <x v="9"/>
    <x v="0"/>
    <n v="2430368"/>
  </r>
  <r>
    <x v="12"/>
    <x v="3"/>
    <x v="3"/>
    <s v="PMC"/>
    <x v="2"/>
    <x v="2"/>
    <x v="7"/>
    <x v="2"/>
    <x v="10"/>
    <x v="0"/>
    <n v="14801"/>
  </r>
  <r>
    <x v="12"/>
    <x v="3"/>
    <x v="3"/>
    <s v="PMC"/>
    <x v="2"/>
    <x v="2"/>
    <x v="7"/>
    <x v="2"/>
    <x v="11"/>
    <x v="0"/>
    <n v="48056"/>
  </r>
  <r>
    <x v="12"/>
    <x v="3"/>
    <x v="3"/>
    <s v="PMC"/>
    <x v="2"/>
    <x v="2"/>
    <x v="7"/>
    <x v="2"/>
    <x v="12"/>
    <x v="0"/>
    <n v="198013"/>
  </r>
  <r>
    <x v="12"/>
    <x v="3"/>
    <x v="3"/>
    <s v="PMC"/>
    <x v="2"/>
    <x v="2"/>
    <x v="7"/>
    <x v="2"/>
    <x v="13"/>
    <x v="0"/>
    <n v="86802"/>
  </r>
  <r>
    <x v="12"/>
    <x v="3"/>
    <x v="3"/>
    <s v="PMC"/>
    <x v="2"/>
    <x v="2"/>
    <x v="7"/>
    <x v="2"/>
    <x v="14"/>
    <x v="0"/>
    <n v="1284897"/>
  </r>
  <r>
    <x v="12"/>
    <x v="3"/>
    <x v="3"/>
    <s v="PMC"/>
    <x v="2"/>
    <x v="2"/>
    <x v="7"/>
    <x v="2"/>
    <x v="15"/>
    <x v="0"/>
    <n v="712142"/>
  </r>
  <r>
    <x v="12"/>
    <x v="3"/>
    <x v="3"/>
    <s v="PMC"/>
    <x v="2"/>
    <x v="2"/>
    <x v="7"/>
    <x v="2"/>
    <x v="16"/>
    <x v="0"/>
    <n v="25480"/>
  </r>
  <r>
    <x v="12"/>
    <x v="3"/>
    <x v="3"/>
    <s v="PMC"/>
    <x v="2"/>
    <x v="2"/>
    <x v="7"/>
    <x v="2"/>
    <x v="17"/>
    <x v="0"/>
    <n v="4276"/>
  </r>
  <r>
    <x v="12"/>
    <x v="3"/>
    <x v="3"/>
    <s v="PMC"/>
    <x v="2"/>
    <x v="2"/>
    <x v="7"/>
    <x v="2"/>
    <x v="18"/>
    <x v="0"/>
    <n v="29339"/>
  </r>
  <r>
    <x v="12"/>
    <x v="3"/>
    <x v="3"/>
    <s v="PMC"/>
    <x v="2"/>
    <x v="2"/>
    <x v="7"/>
    <x v="3"/>
    <x v="19"/>
    <x v="0"/>
    <n v="5642616"/>
  </r>
  <r>
    <x v="12"/>
    <x v="3"/>
    <x v="3"/>
    <s v="PMC"/>
    <x v="2"/>
    <x v="2"/>
    <x v="7"/>
    <x v="3"/>
    <x v="20"/>
    <x v="0"/>
    <n v="376566"/>
  </r>
  <r>
    <x v="12"/>
    <x v="3"/>
    <x v="3"/>
    <s v="PMC"/>
    <x v="2"/>
    <x v="2"/>
    <x v="7"/>
    <x v="3"/>
    <x v="21"/>
    <x v="0"/>
    <n v="5013615"/>
  </r>
  <r>
    <x v="12"/>
    <x v="3"/>
    <x v="3"/>
    <s v="PMC"/>
    <x v="2"/>
    <x v="2"/>
    <x v="7"/>
    <x v="3"/>
    <x v="22"/>
    <x v="0"/>
    <n v="252435"/>
  </r>
  <r>
    <x v="12"/>
    <x v="3"/>
    <x v="3"/>
    <s v="PMC"/>
    <x v="2"/>
    <x v="2"/>
    <x v="7"/>
    <x v="4"/>
    <x v="23"/>
    <x v="0"/>
    <n v="90461"/>
  </r>
  <r>
    <x v="12"/>
    <x v="3"/>
    <x v="3"/>
    <s v="PMC"/>
    <x v="2"/>
    <x v="2"/>
    <x v="7"/>
    <x v="4"/>
    <x v="24"/>
    <x v="0"/>
    <n v="31635"/>
  </r>
  <r>
    <x v="12"/>
    <x v="3"/>
    <x v="3"/>
    <s v="PMC"/>
    <x v="2"/>
    <x v="2"/>
    <x v="7"/>
    <x v="4"/>
    <x v="25"/>
    <x v="0"/>
    <n v="48673"/>
  </r>
  <r>
    <x v="12"/>
    <x v="3"/>
    <x v="3"/>
    <s v="PMC"/>
    <x v="1"/>
    <x v="2"/>
    <x v="7"/>
    <x v="1"/>
    <x v="1"/>
    <x v="0"/>
    <n v="7454715"/>
  </r>
  <r>
    <x v="12"/>
    <x v="3"/>
    <x v="3"/>
    <s v="PMC"/>
    <x v="1"/>
    <x v="2"/>
    <x v="7"/>
    <x v="1"/>
    <x v="2"/>
    <x v="0"/>
    <n v="75341"/>
  </r>
  <r>
    <x v="12"/>
    <x v="3"/>
    <x v="3"/>
    <s v="PMC"/>
    <x v="1"/>
    <x v="2"/>
    <x v="7"/>
    <x v="1"/>
    <x v="3"/>
    <x v="0"/>
    <n v="54666"/>
  </r>
  <r>
    <x v="12"/>
    <x v="3"/>
    <x v="3"/>
    <s v="PMC"/>
    <x v="1"/>
    <x v="2"/>
    <x v="7"/>
    <x v="1"/>
    <x v="4"/>
    <x v="0"/>
    <n v="435758"/>
  </r>
  <r>
    <x v="12"/>
    <x v="3"/>
    <x v="3"/>
    <s v="PMC"/>
    <x v="1"/>
    <x v="2"/>
    <x v="7"/>
    <x v="1"/>
    <x v="5"/>
    <x v="0"/>
    <n v="405330"/>
  </r>
  <r>
    <x v="12"/>
    <x v="3"/>
    <x v="3"/>
    <s v="PMC"/>
    <x v="1"/>
    <x v="2"/>
    <x v="7"/>
    <x v="1"/>
    <x v="6"/>
    <x v="0"/>
    <n v="1108662"/>
  </r>
  <r>
    <x v="12"/>
    <x v="3"/>
    <x v="3"/>
    <s v="PMC"/>
    <x v="1"/>
    <x v="2"/>
    <x v="7"/>
    <x v="1"/>
    <x v="7"/>
    <x v="0"/>
    <n v="3265411"/>
  </r>
  <r>
    <x v="12"/>
    <x v="3"/>
    <x v="3"/>
    <s v="PMC"/>
    <x v="1"/>
    <x v="2"/>
    <x v="7"/>
    <x v="1"/>
    <x v="8"/>
    <x v="0"/>
    <n v="40080"/>
  </r>
  <r>
    <x v="12"/>
    <x v="3"/>
    <x v="3"/>
    <s v="PMC"/>
    <x v="1"/>
    <x v="2"/>
    <x v="7"/>
    <x v="2"/>
    <x v="9"/>
    <x v="0"/>
    <n v="5311334"/>
  </r>
  <r>
    <x v="12"/>
    <x v="3"/>
    <x v="3"/>
    <s v="PMC"/>
    <x v="1"/>
    <x v="2"/>
    <x v="7"/>
    <x v="2"/>
    <x v="10"/>
    <x v="0"/>
    <n v="988"/>
  </r>
  <r>
    <x v="12"/>
    <x v="3"/>
    <x v="3"/>
    <s v="PMC"/>
    <x v="1"/>
    <x v="2"/>
    <x v="7"/>
    <x v="2"/>
    <x v="11"/>
    <x v="0"/>
    <n v="52696"/>
  </r>
  <r>
    <x v="12"/>
    <x v="3"/>
    <x v="3"/>
    <s v="PMC"/>
    <x v="1"/>
    <x v="2"/>
    <x v="7"/>
    <x v="2"/>
    <x v="12"/>
    <x v="0"/>
    <n v="616213"/>
  </r>
  <r>
    <x v="12"/>
    <x v="3"/>
    <x v="3"/>
    <s v="PMC"/>
    <x v="1"/>
    <x v="2"/>
    <x v="7"/>
    <x v="2"/>
    <x v="13"/>
    <x v="0"/>
    <n v="1588070"/>
  </r>
  <r>
    <x v="12"/>
    <x v="3"/>
    <x v="3"/>
    <s v="PMC"/>
    <x v="1"/>
    <x v="2"/>
    <x v="7"/>
    <x v="2"/>
    <x v="14"/>
    <x v="0"/>
    <n v="1761735"/>
  </r>
  <r>
    <x v="12"/>
    <x v="3"/>
    <x v="3"/>
    <s v="PMC"/>
    <x v="1"/>
    <x v="2"/>
    <x v="7"/>
    <x v="2"/>
    <x v="15"/>
    <x v="0"/>
    <n v="146598"/>
  </r>
  <r>
    <x v="12"/>
    <x v="3"/>
    <x v="3"/>
    <s v="PMC"/>
    <x v="1"/>
    <x v="2"/>
    <x v="7"/>
    <x v="2"/>
    <x v="16"/>
    <x v="0"/>
    <n v="109302"/>
  </r>
  <r>
    <x v="12"/>
    <x v="3"/>
    <x v="3"/>
    <s v="PMC"/>
    <x v="1"/>
    <x v="2"/>
    <x v="7"/>
    <x v="2"/>
    <x v="17"/>
    <x v="0"/>
    <n v="2345"/>
  </r>
  <r>
    <x v="12"/>
    <x v="3"/>
    <x v="3"/>
    <s v="PMC"/>
    <x v="1"/>
    <x v="2"/>
    <x v="7"/>
    <x v="2"/>
    <x v="18"/>
    <x v="0"/>
    <n v="958556"/>
  </r>
  <r>
    <x v="12"/>
    <x v="3"/>
    <x v="3"/>
    <s v="PMC"/>
    <x v="1"/>
    <x v="2"/>
    <x v="7"/>
    <x v="3"/>
    <x v="19"/>
    <x v="0"/>
    <n v="4098203"/>
  </r>
  <r>
    <x v="12"/>
    <x v="3"/>
    <x v="3"/>
    <s v="PMC"/>
    <x v="1"/>
    <x v="2"/>
    <x v="7"/>
    <x v="3"/>
    <x v="20"/>
    <x v="0"/>
    <n v="2816526"/>
  </r>
  <r>
    <x v="12"/>
    <x v="3"/>
    <x v="3"/>
    <s v="PMC"/>
    <x v="1"/>
    <x v="2"/>
    <x v="7"/>
    <x v="3"/>
    <x v="21"/>
    <x v="0"/>
    <n v="538706"/>
  </r>
  <r>
    <x v="12"/>
    <x v="3"/>
    <x v="3"/>
    <s v="PMC"/>
    <x v="1"/>
    <x v="2"/>
    <x v="7"/>
    <x v="3"/>
    <x v="22"/>
    <x v="0"/>
    <n v="742971"/>
  </r>
  <r>
    <x v="12"/>
    <x v="3"/>
    <x v="3"/>
    <s v="PMC"/>
    <x v="1"/>
    <x v="2"/>
    <x v="7"/>
    <x v="4"/>
    <x v="23"/>
    <x v="0"/>
    <n v="499417"/>
  </r>
  <r>
    <x v="12"/>
    <x v="3"/>
    <x v="3"/>
    <s v="PMC"/>
    <x v="1"/>
    <x v="2"/>
    <x v="7"/>
    <x v="4"/>
    <x v="24"/>
    <x v="0"/>
    <n v="111744"/>
  </r>
  <r>
    <x v="12"/>
    <x v="3"/>
    <x v="3"/>
    <s v="PMC"/>
    <x v="1"/>
    <x v="2"/>
    <x v="7"/>
    <x v="4"/>
    <x v="25"/>
    <x v="0"/>
    <n v="60790"/>
  </r>
  <r>
    <x v="12"/>
    <x v="3"/>
    <x v="3"/>
    <s v="PMC"/>
    <x v="0"/>
    <x v="0"/>
    <x v="7"/>
    <x v="1"/>
    <x v="1"/>
    <x v="1"/>
    <n v="3566304"/>
  </r>
  <r>
    <x v="12"/>
    <x v="3"/>
    <x v="3"/>
    <s v="PMC"/>
    <x v="0"/>
    <x v="0"/>
    <x v="7"/>
    <x v="1"/>
    <x v="2"/>
    <x v="1"/>
    <n v="317757"/>
  </r>
  <r>
    <x v="12"/>
    <x v="3"/>
    <x v="3"/>
    <s v="PMC"/>
    <x v="0"/>
    <x v="0"/>
    <x v="7"/>
    <x v="1"/>
    <x v="3"/>
    <x v="1"/>
    <n v="11619"/>
  </r>
  <r>
    <x v="12"/>
    <x v="3"/>
    <x v="3"/>
    <s v="PMC"/>
    <x v="0"/>
    <x v="0"/>
    <x v="7"/>
    <x v="1"/>
    <x v="4"/>
    <x v="1"/>
    <n v="120502"/>
  </r>
  <r>
    <x v="12"/>
    <x v="3"/>
    <x v="3"/>
    <s v="PMC"/>
    <x v="0"/>
    <x v="0"/>
    <x v="7"/>
    <x v="1"/>
    <x v="5"/>
    <x v="1"/>
    <n v="1541995"/>
  </r>
  <r>
    <x v="12"/>
    <x v="3"/>
    <x v="3"/>
    <s v="PMC"/>
    <x v="0"/>
    <x v="0"/>
    <x v="7"/>
    <x v="1"/>
    <x v="6"/>
    <x v="1"/>
    <n v="408586"/>
  </r>
  <r>
    <x v="12"/>
    <x v="3"/>
    <x v="3"/>
    <s v="PMC"/>
    <x v="0"/>
    <x v="0"/>
    <x v="7"/>
    <x v="1"/>
    <x v="7"/>
    <x v="1"/>
    <n v="565056"/>
  </r>
  <r>
    <x v="12"/>
    <x v="3"/>
    <x v="3"/>
    <s v="PMC"/>
    <x v="0"/>
    <x v="0"/>
    <x v="7"/>
    <x v="1"/>
    <x v="8"/>
    <x v="1"/>
    <n v="474143"/>
  </r>
  <r>
    <x v="12"/>
    <x v="3"/>
    <x v="3"/>
    <s v="PMC"/>
    <x v="0"/>
    <x v="0"/>
    <x v="7"/>
    <x v="2"/>
    <x v="9"/>
    <x v="1"/>
    <n v="3003152"/>
  </r>
  <r>
    <x v="12"/>
    <x v="3"/>
    <x v="3"/>
    <s v="PMC"/>
    <x v="0"/>
    <x v="0"/>
    <x v="7"/>
    <x v="2"/>
    <x v="10"/>
    <x v="1"/>
    <n v="73493"/>
  </r>
  <r>
    <x v="12"/>
    <x v="3"/>
    <x v="3"/>
    <s v="PMC"/>
    <x v="0"/>
    <x v="0"/>
    <x v="7"/>
    <x v="2"/>
    <x v="11"/>
    <x v="1"/>
    <n v="178913"/>
  </r>
  <r>
    <x v="12"/>
    <x v="3"/>
    <x v="3"/>
    <s v="PMC"/>
    <x v="0"/>
    <x v="0"/>
    <x v="7"/>
    <x v="2"/>
    <x v="12"/>
    <x v="1"/>
    <n v="192006"/>
  </r>
  <r>
    <x v="12"/>
    <x v="3"/>
    <x v="3"/>
    <s v="PMC"/>
    <x v="0"/>
    <x v="0"/>
    <x v="7"/>
    <x v="2"/>
    <x v="13"/>
    <x v="1"/>
    <n v="171425"/>
  </r>
  <r>
    <x v="12"/>
    <x v="3"/>
    <x v="3"/>
    <s v="PMC"/>
    <x v="0"/>
    <x v="0"/>
    <x v="7"/>
    <x v="2"/>
    <x v="14"/>
    <x v="1"/>
    <n v="526484"/>
  </r>
  <r>
    <x v="12"/>
    <x v="3"/>
    <x v="3"/>
    <s v="PMC"/>
    <x v="0"/>
    <x v="0"/>
    <x v="7"/>
    <x v="2"/>
    <x v="15"/>
    <x v="1"/>
    <n v="259281"/>
  </r>
  <r>
    <x v="12"/>
    <x v="3"/>
    <x v="3"/>
    <s v="PMC"/>
    <x v="0"/>
    <x v="0"/>
    <x v="7"/>
    <x v="2"/>
    <x v="16"/>
    <x v="1"/>
    <n v="95542"/>
  </r>
  <r>
    <x v="12"/>
    <x v="3"/>
    <x v="3"/>
    <s v="PMC"/>
    <x v="0"/>
    <x v="0"/>
    <x v="7"/>
    <x v="2"/>
    <x v="17"/>
    <x v="1"/>
    <n v="34396"/>
  </r>
  <r>
    <x v="12"/>
    <x v="3"/>
    <x v="3"/>
    <s v="PMC"/>
    <x v="0"/>
    <x v="0"/>
    <x v="7"/>
    <x v="2"/>
    <x v="18"/>
    <x v="1"/>
    <n v="1452701"/>
  </r>
  <r>
    <x v="12"/>
    <x v="3"/>
    <x v="3"/>
    <s v="PMC"/>
    <x v="0"/>
    <x v="0"/>
    <x v="7"/>
    <x v="3"/>
    <x v="19"/>
    <x v="1"/>
    <n v="1058781"/>
  </r>
  <r>
    <x v="12"/>
    <x v="3"/>
    <x v="3"/>
    <s v="PMC"/>
    <x v="0"/>
    <x v="0"/>
    <x v="7"/>
    <x v="3"/>
    <x v="20"/>
    <x v="1"/>
    <n v="278960"/>
  </r>
  <r>
    <x v="12"/>
    <x v="3"/>
    <x v="3"/>
    <s v="PMC"/>
    <x v="0"/>
    <x v="0"/>
    <x v="7"/>
    <x v="3"/>
    <x v="21"/>
    <x v="1"/>
    <n v="706905"/>
  </r>
  <r>
    <x v="12"/>
    <x v="3"/>
    <x v="3"/>
    <s v="PMC"/>
    <x v="0"/>
    <x v="0"/>
    <x v="7"/>
    <x v="3"/>
    <x v="22"/>
    <x v="1"/>
    <n v="72916"/>
  </r>
  <r>
    <x v="12"/>
    <x v="3"/>
    <x v="3"/>
    <s v="PMC"/>
    <x v="0"/>
    <x v="0"/>
    <x v="7"/>
    <x v="4"/>
    <x v="23"/>
    <x v="1"/>
    <n v="239227"/>
  </r>
  <r>
    <x v="12"/>
    <x v="3"/>
    <x v="3"/>
    <s v="PMC"/>
    <x v="0"/>
    <x v="0"/>
    <x v="7"/>
    <x v="4"/>
    <x v="24"/>
    <x v="1"/>
    <n v="24110"/>
  </r>
  <r>
    <x v="12"/>
    <x v="3"/>
    <x v="3"/>
    <s v="PMC"/>
    <x v="0"/>
    <x v="0"/>
    <x v="7"/>
    <x v="4"/>
    <x v="25"/>
    <x v="1"/>
    <n v="200229"/>
  </r>
  <r>
    <x v="12"/>
    <x v="3"/>
    <x v="3"/>
    <s v="PMC"/>
    <x v="2"/>
    <x v="0"/>
    <x v="7"/>
    <x v="1"/>
    <x v="1"/>
    <x v="1"/>
    <n v="2721598"/>
  </r>
  <r>
    <x v="12"/>
    <x v="3"/>
    <x v="3"/>
    <s v="PMC"/>
    <x v="2"/>
    <x v="0"/>
    <x v="7"/>
    <x v="1"/>
    <x v="2"/>
    <x v="1"/>
    <n v="211176"/>
  </r>
  <r>
    <x v="12"/>
    <x v="3"/>
    <x v="3"/>
    <s v="PMC"/>
    <x v="2"/>
    <x v="0"/>
    <x v="7"/>
    <x v="1"/>
    <x v="3"/>
    <x v="1"/>
    <n v="5149"/>
  </r>
  <r>
    <x v="12"/>
    <x v="3"/>
    <x v="3"/>
    <s v="PMC"/>
    <x v="2"/>
    <x v="0"/>
    <x v="7"/>
    <x v="1"/>
    <x v="4"/>
    <x v="1"/>
    <n v="50921"/>
  </r>
  <r>
    <x v="12"/>
    <x v="3"/>
    <x v="3"/>
    <s v="PMC"/>
    <x v="2"/>
    <x v="0"/>
    <x v="7"/>
    <x v="1"/>
    <x v="5"/>
    <x v="1"/>
    <n v="1426850"/>
  </r>
  <r>
    <x v="12"/>
    <x v="3"/>
    <x v="3"/>
    <s v="PMC"/>
    <x v="2"/>
    <x v="0"/>
    <x v="7"/>
    <x v="1"/>
    <x v="6"/>
    <x v="1"/>
    <n v="242923"/>
  </r>
  <r>
    <x v="12"/>
    <x v="3"/>
    <x v="3"/>
    <s v="PMC"/>
    <x v="2"/>
    <x v="0"/>
    <x v="7"/>
    <x v="1"/>
    <x v="7"/>
    <x v="1"/>
    <n v="321358"/>
  </r>
  <r>
    <x v="12"/>
    <x v="3"/>
    <x v="3"/>
    <s v="PMC"/>
    <x v="2"/>
    <x v="0"/>
    <x v="7"/>
    <x v="1"/>
    <x v="8"/>
    <x v="1"/>
    <n v="445312"/>
  </r>
  <r>
    <x v="12"/>
    <x v="3"/>
    <x v="3"/>
    <s v="PMC"/>
    <x v="2"/>
    <x v="0"/>
    <x v="7"/>
    <x v="2"/>
    <x v="9"/>
    <x v="1"/>
    <n v="640998"/>
  </r>
  <r>
    <x v="12"/>
    <x v="3"/>
    <x v="3"/>
    <s v="PMC"/>
    <x v="2"/>
    <x v="0"/>
    <x v="7"/>
    <x v="2"/>
    <x v="10"/>
    <x v="1"/>
    <n v="53613"/>
  </r>
  <r>
    <x v="12"/>
    <x v="3"/>
    <x v="3"/>
    <s v="PMC"/>
    <x v="2"/>
    <x v="0"/>
    <x v="7"/>
    <x v="2"/>
    <x v="11"/>
    <x v="1"/>
    <n v="141697"/>
  </r>
  <r>
    <x v="12"/>
    <x v="3"/>
    <x v="3"/>
    <s v="PMC"/>
    <x v="2"/>
    <x v="0"/>
    <x v="7"/>
    <x v="2"/>
    <x v="12"/>
    <x v="1"/>
    <n v="86047"/>
  </r>
  <r>
    <x v="12"/>
    <x v="3"/>
    <x v="3"/>
    <s v="PMC"/>
    <x v="2"/>
    <x v="0"/>
    <x v="7"/>
    <x v="2"/>
    <x v="13"/>
    <x v="1"/>
    <n v="15179"/>
  </r>
  <r>
    <x v="12"/>
    <x v="3"/>
    <x v="3"/>
    <s v="PMC"/>
    <x v="2"/>
    <x v="0"/>
    <x v="7"/>
    <x v="2"/>
    <x v="14"/>
    <x v="1"/>
    <n v="110357"/>
  </r>
  <r>
    <x v="12"/>
    <x v="3"/>
    <x v="3"/>
    <s v="PMC"/>
    <x v="2"/>
    <x v="0"/>
    <x v="7"/>
    <x v="2"/>
    <x v="15"/>
    <x v="1"/>
    <n v="184025"/>
  </r>
  <r>
    <x v="12"/>
    <x v="3"/>
    <x v="3"/>
    <s v="PMC"/>
    <x v="2"/>
    <x v="0"/>
    <x v="7"/>
    <x v="2"/>
    <x v="16"/>
    <x v="1"/>
    <n v="3516"/>
  </r>
  <r>
    <x v="12"/>
    <x v="3"/>
    <x v="3"/>
    <s v="PMC"/>
    <x v="2"/>
    <x v="0"/>
    <x v="7"/>
    <x v="2"/>
    <x v="17"/>
    <x v="1"/>
    <n v="8357"/>
  </r>
  <r>
    <x v="12"/>
    <x v="3"/>
    <x v="3"/>
    <s v="PMC"/>
    <x v="2"/>
    <x v="0"/>
    <x v="7"/>
    <x v="2"/>
    <x v="18"/>
    <x v="1"/>
    <n v="33796"/>
  </r>
  <r>
    <x v="12"/>
    <x v="3"/>
    <x v="3"/>
    <s v="PMC"/>
    <x v="2"/>
    <x v="0"/>
    <x v="7"/>
    <x v="3"/>
    <x v="19"/>
    <x v="1"/>
    <n v="685182"/>
  </r>
  <r>
    <x v="12"/>
    <x v="3"/>
    <x v="3"/>
    <s v="PMC"/>
    <x v="2"/>
    <x v="0"/>
    <x v="7"/>
    <x v="3"/>
    <x v="20"/>
    <x v="1"/>
    <n v="51955"/>
  </r>
  <r>
    <x v="12"/>
    <x v="3"/>
    <x v="3"/>
    <s v="PMC"/>
    <x v="2"/>
    <x v="0"/>
    <x v="7"/>
    <x v="3"/>
    <x v="21"/>
    <x v="1"/>
    <n v="618121"/>
  </r>
  <r>
    <x v="12"/>
    <x v="3"/>
    <x v="3"/>
    <s v="PMC"/>
    <x v="2"/>
    <x v="0"/>
    <x v="7"/>
    <x v="3"/>
    <x v="22"/>
    <x v="1"/>
    <n v="15106"/>
  </r>
  <r>
    <x v="12"/>
    <x v="3"/>
    <x v="3"/>
    <s v="PMC"/>
    <x v="2"/>
    <x v="0"/>
    <x v="7"/>
    <x v="4"/>
    <x v="23"/>
    <x v="1"/>
    <n v="56050"/>
  </r>
  <r>
    <x v="12"/>
    <x v="3"/>
    <x v="3"/>
    <s v="PMC"/>
    <x v="2"/>
    <x v="0"/>
    <x v="7"/>
    <x v="4"/>
    <x v="24"/>
    <x v="1"/>
    <n v="4125"/>
  </r>
  <r>
    <x v="12"/>
    <x v="3"/>
    <x v="3"/>
    <s v="PMC"/>
    <x v="2"/>
    <x v="0"/>
    <x v="7"/>
    <x v="4"/>
    <x v="25"/>
    <x v="1"/>
    <n v="49986"/>
  </r>
  <r>
    <x v="12"/>
    <x v="3"/>
    <x v="3"/>
    <s v="PMC"/>
    <x v="1"/>
    <x v="0"/>
    <x v="7"/>
    <x v="1"/>
    <x v="1"/>
    <x v="1"/>
    <n v="844706"/>
  </r>
  <r>
    <x v="12"/>
    <x v="3"/>
    <x v="3"/>
    <s v="PMC"/>
    <x v="1"/>
    <x v="0"/>
    <x v="7"/>
    <x v="1"/>
    <x v="2"/>
    <x v="1"/>
    <n v="106582"/>
  </r>
  <r>
    <x v="12"/>
    <x v="3"/>
    <x v="3"/>
    <s v="PMC"/>
    <x v="1"/>
    <x v="0"/>
    <x v="7"/>
    <x v="1"/>
    <x v="3"/>
    <x v="1"/>
    <n v="6470"/>
  </r>
  <r>
    <x v="12"/>
    <x v="3"/>
    <x v="3"/>
    <s v="PMC"/>
    <x v="1"/>
    <x v="0"/>
    <x v="7"/>
    <x v="1"/>
    <x v="4"/>
    <x v="1"/>
    <n v="69581"/>
  </r>
  <r>
    <x v="12"/>
    <x v="3"/>
    <x v="3"/>
    <s v="PMC"/>
    <x v="1"/>
    <x v="0"/>
    <x v="7"/>
    <x v="1"/>
    <x v="5"/>
    <x v="1"/>
    <n v="115145"/>
  </r>
  <r>
    <x v="12"/>
    <x v="3"/>
    <x v="3"/>
    <s v="PMC"/>
    <x v="1"/>
    <x v="0"/>
    <x v="7"/>
    <x v="1"/>
    <x v="6"/>
    <x v="1"/>
    <n v="165664"/>
  </r>
  <r>
    <x v="12"/>
    <x v="3"/>
    <x v="3"/>
    <s v="PMC"/>
    <x v="1"/>
    <x v="0"/>
    <x v="7"/>
    <x v="1"/>
    <x v="7"/>
    <x v="1"/>
    <n v="243698"/>
  </r>
  <r>
    <x v="12"/>
    <x v="3"/>
    <x v="3"/>
    <s v="PMC"/>
    <x v="1"/>
    <x v="0"/>
    <x v="7"/>
    <x v="1"/>
    <x v="8"/>
    <x v="1"/>
    <n v="28830"/>
  </r>
  <r>
    <x v="12"/>
    <x v="3"/>
    <x v="3"/>
    <s v="PMC"/>
    <x v="1"/>
    <x v="0"/>
    <x v="7"/>
    <x v="2"/>
    <x v="9"/>
    <x v="1"/>
    <n v="2362155"/>
  </r>
  <r>
    <x v="12"/>
    <x v="3"/>
    <x v="3"/>
    <s v="PMC"/>
    <x v="1"/>
    <x v="0"/>
    <x v="7"/>
    <x v="2"/>
    <x v="10"/>
    <x v="1"/>
    <n v="19880"/>
  </r>
  <r>
    <x v="12"/>
    <x v="3"/>
    <x v="3"/>
    <s v="PMC"/>
    <x v="1"/>
    <x v="0"/>
    <x v="7"/>
    <x v="2"/>
    <x v="11"/>
    <x v="1"/>
    <n v="37216"/>
  </r>
  <r>
    <x v="12"/>
    <x v="3"/>
    <x v="3"/>
    <s v="PMC"/>
    <x v="1"/>
    <x v="0"/>
    <x v="7"/>
    <x v="2"/>
    <x v="12"/>
    <x v="1"/>
    <n v="105958"/>
  </r>
  <r>
    <x v="12"/>
    <x v="3"/>
    <x v="3"/>
    <s v="PMC"/>
    <x v="1"/>
    <x v="0"/>
    <x v="7"/>
    <x v="2"/>
    <x v="13"/>
    <x v="1"/>
    <n v="156245"/>
  </r>
  <r>
    <x v="12"/>
    <x v="3"/>
    <x v="3"/>
    <s v="PMC"/>
    <x v="1"/>
    <x v="0"/>
    <x v="7"/>
    <x v="2"/>
    <x v="14"/>
    <x v="1"/>
    <n v="416127"/>
  </r>
  <r>
    <x v="12"/>
    <x v="3"/>
    <x v="3"/>
    <s v="PMC"/>
    <x v="1"/>
    <x v="0"/>
    <x v="7"/>
    <x v="2"/>
    <x v="15"/>
    <x v="1"/>
    <n v="75256"/>
  </r>
  <r>
    <x v="12"/>
    <x v="3"/>
    <x v="3"/>
    <s v="PMC"/>
    <x v="1"/>
    <x v="0"/>
    <x v="7"/>
    <x v="2"/>
    <x v="16"/>
    <x v="1"/>
    <n v="92026"/>
  </r>
  <r>
    <x v="12"/>
    <x v="3"/>
    <x v="3"/>
    <s v="PMC"/>
    <x v="1"/>
    <x v="0"/>
    <x v="7"/>
    <x v="2"/>
    <x v="17"/>
    <x v="1"/>
    <n v="26038"/>
  </r>
  <r>
    <x v="12"/>
    <x v="3"/>
    <x v="3"/>
    <s v="PMC"/>
    <x v="1"/>
    <x v="0"/>
    <x v="7"/>
    <x v="2"/>
    <x v="18"/>
    <x v="1"/>
    <n v="1418904"/>
  </r>
  <r>
    <x v="12"/>
    <x v="3"/>
    <x v="3"/>
    <s v="PMC"/>
    <x v="1"/>
    <x v="0"/>
    <x v="7"/>
    <x v="3"/>
    <x v="19"/>
    <x v="1"/>
    <n v="373600"/>
  </r>
  <r>
    <x v="12"/>
    <x v="3"/>
    <x v="3"/>
    <s v="PMC"/>
    <x v="1"/>
    <x v="0"/>
    <x v="7"/>
    <x v="3"/>
    <x v="20"/>
    <x v="1"/>
    <n v="227005"/>
  </r>
  <r>
    <x v="12"/>
    <x v="3"/>
    <x v="3"/>
    <s v="PMC"/>
    <x v="1"/>
    <x v="0"/>
    <x v="7"/>
    <x v="3"/>
    <x v="21"/>
    <x v="1"/>
    <n v="88783"/>
  </r>
  <r>
    <x v="12"/>
    <x v="3"/>
    <x v="3"/>
    <s v="PMC"/>
    <x v="1"/>
    <x v="0"/>
    <x v="7"/>
    <x v="3"/>
    <x v="22"/>
    <x v="1"/>
    <n v="57811"/>
  </r>
  <r>
    <x v="12"/>
    <x v="3"/>
    <x v="3"/>
    <s v="PMC"/>
    <x v="1"/>
    <x v="0"/>
    <x v="7"/>
    <x v="4"/>
    <x v="23"/>
    <x v="1"/>
    <n v="183176"/>
  </r>
  <r>
    <x v="12"/>
    <x v="3"/>
    <x v="3"/>
    <s v="PMC"/>
    <x v="1"/>
    <x v="0"/>
    <x v="7"/>
    <x v="4"/>
    <x v="24"/>
    <x v="1"/>
    <n v="19985"/>
  </r>
  <r>
    <x v="12"/>
    <x v="3"/>
    <x v="3"/>
    <s v="PMC"/>
    <x v="1"/>
    <x v="0"/>
    <x v="7"/>
    <x v="4"/>
    <x v="25"/>
    <x v="1"/>
    <n v="150242"/>
  </r>
  <r>
    <x v="12"/>
    <x v="3"/>
    <x v="3"/>
    <s v="PMC"/>
    <x v="0"/>
    <x v="1"/>
    <x v="7"/>
    <x v="1"/>
    <x v="1"/>
    <x v="1"/>
    <n v="3034682"/>
  </r>
  <r>
    <x v="12"/>
    <x v="3"/>
    <x v="3"/>
    <s v="PMC"/>
    <x v="0"/>
    <x v="1"/>
    <x v="7"/>
    <x v="1"/>
    <x v="2"/>
    <x v="1"/>
    <n v="293357"/>
  </r>
  <r>
    <x v="12"/>
    <x v="3"/>
    <x v="3"/>
    <s v="PMC"/>
    <x v="0"/>
    <x v="1"/>
    <x v="7"/>
    <x v="1"/>
    <x v="3"/>
    <x v="1"/>
    <n v="7915"/>
  </r>
  <r>
    <x v="12"/>
    <x v="3"/>
    <x v="3"/>
    <s v="PMC"/>
    <x v="0"/>
    <x v="1"/>
    <x v="7"/>
    <x v="1"/>
    <x v="4"/>
    <x v="1"/>
    <n v="93136"/>
  </r>
  <r>
    <x v="12"/>
    <x v="3"/>
    <x v="3"/>
    <s v="PMC"/>
    <x v="0"/>
    <x v="1"/>
    <x v="7"/>
    <x v="1"/>
    <x v="5"/>
    <x v="1"/>
    <n v="1445255"/>
  </r>
  <r>
    <x v="12"/>
    <x v="3"/>
    <x v="3"/>
    <s v="PMC"/>
    <x v="0"/>
    <x v="1"/>
    <x v="7"/>
    <x v="1"/>
    <x v="6"/>
    <x v="1"/>
    <n v="275831"/>
  </r>
  <r>
    <x v="12"/>
    <x v="3"/>
    <x v="3"/>
    <s v="PMC"/>
    <x v="0"/>
    <x v="1"/>
    <x v="7"/>
    <x v="1"/>
    <x v="7"/>
    <x v="1"/>
    <n v="373717"/>
  </r>
  <r>
    <x v="12"/>
    <x v="3"/>
    <x v="3"/>
    <s v="PMC"/>
    <x v="0"/>
    <x v="1"/>
    <x v="7"/>
    <x v="1"/>
    <x v="8"/>
    <x v="1"/>
    <n v="457142"/>
  </r>
  <r>
    <x v="12"/>
    <x v="3"/>
    <x v="3"/>
    <s v="PMC"/>
    <x v="0"/>
    <x v="1"/>
    <x v="7"/>
    <x v="2"/>
    <x v="9"/>
    <x v="1"/>
    <n v="2414896"/>
  </r>
  <r>
    <x v="12"/>
    <x v="3"/>
    <x v="3"/>
    <s v="PMC"/>
    <x v="0"/>
    <x v="1"/>
    <x v="7"/>
    <x v="2"/>
    <x v="10"/>
    <x v="1"/>
    <n v="72599"/>
  </r>
  <r>
    <x v="12"/>
    <x v="3"/>
    <x v="3"/>
    <s v="PMC"/>
    <x v="0"/>
    <x v="1"/>
    <x v="7"/>
    <x v="2"/>
    <x v="11"/>
    <x v="1"/>
    <n v="163502"/>
  </r>
  <r>
    <x v="12"/>
    <x v="3"/>
    <x v="3"/>
    <s v="PMC"/>
    <x v="0"/>
    <x v="1"/>
    <x v="7"/>
    <x v="2"/>
    <x v="12"/>
    <x v="1"/>
    <n v="160829"/>
  </r>
  <r>
    <x v="12"/>
    <x v="3"/>
    <x v="3"/>
    <s v="PMC"/>
    <x v="0"/>
    <x v="1"/>
    <x v="7"/>
    <x v="2"/>
    <x v="13"/>
    <x v="1"/>
    <n v="142826"/>
  </r>
  <r>
    <x v="12"/>
    <x v="3"/>
    <x v="3"/>
    <s v="PMC"/>
    <x v="0"/>
    <x v="1"/>
    <x v="7"/>
    <x v="2"/>
    <x v="14"/>
    <x v="1"/>
    <n v="322119"/>
  </r>
  <r>
    <x v="12"/>
    <x v="3"/>
    <x v="3"/>
    <s v="PMC"/>
    <x v="0"/>
    <x v="1"/>
    <x v="7"/>
    <x v="2"/>
    <x v="15"/>
    <x v="1"/>
    <n v="144136"/>
  </r>
  <r>
    <x v="12"/>
    <x v="3"/>
    <x v="3"/>
    <s v="PMC"/>
    <x v="0"/>
    <x v="1"/>
    <x v="7"/>
    <x v="2"/>
    <x v="16"/>
    <x v="1"/>
    <n v="82358"/>
  </r>
  <r>
    <x v="12"/>
    <x v="3"/>
    <x v="3"/>
    <s v="PMC"/>
    <x v="0"/>
    <x v="1"/>
    <x v="7"/>
    <x v="2"/>
    <x v="17"/>
    <x v="1"/>
    <n v="33573"/>
  </r>
  <r>
    <x v="12"/>
    <x v="3"/>
    <x v="3"/>
    <s v="PMC"/>
    <x v="0"/>
    <x v="1"/>
    <x v="7"/>
    <x v="2"/>
    <x v="18"/>
    <x v="1"/>
    <n v="1278162"/>
  </r>
  <r>
    <x v="12"/>
    <x v="3"/>
    <x v="3"/>
    <s v="PMC"/>
    <x v="0"/>
    <x v="1"/>
    <x v="7"/>
    <x v="3"/>
    <x v="19"/>
    <x v="1"/>
    <n v="796702"/>
  </r>
  <r>
    <x v="12"/>
    <x v="3"/>
    <x v="3"/>
    <s v="PMC"/>
    <x v="0"/>
    <x v="1"/>
    <x v="7"/>
    <x v="3"/>
    <x v="20"/>
    <x v="1"/>
    <n v="164414"/>
  </r>
  <r>
    <x v="12"/>
    <x v="3"/>
    <x v="3"/>
    <s v="PMC"/>
    <x v="0"/>
    <x v="1"/>
    <x v="7"/>
    <x v="3"/>
    <x v="21"/>
    <x v="1"/>
    <n v="576061"/>
  </r>
  <r>
    <x v="12"/>
    <x v="3"/>
    <x v="3"/>
    <s v="PMC"/>
    <x v="0"/>
    <x v="1"/>
    <x v="7"/>
    <x v="3"/>
    <x v="22"/>
    <x v="1"/>
    <n v="56226"/>
  </r>
  <r>
    <x v="12"/>
    <x v="3"/>
    <x v="3"/>
    <s v="PMC"/>
    <x v="0"/>
    <x v="1"/>
    <x v="7"/>
    <x v="4"/>
    <x v="23"/>
    <x v="1"/>
    <n v="213946"/>
  </r>
  <r>
    <x v="12"/>
    <x v="3"/>
    <x v="3"/>
    <s v="PMC"/>
    <x v="0"/>
    <x v="1"/>
    <x v="7"/>
    <x v="4"/>
    <x v="24"/>
    <x v="1"/>
    <n v="19167"/>
  </r>
  <r>
    <x v="12"/>
    <x v="3"/>
    <x v="3"/>
    <s v="PMC"/>
    <x v="0"/>
    <x v="1"/>
    <x v="7"/>
    <x v="4"/>
    <x v="25"/>
    <x v="1"/>
    <n v="193602"/>
  </r>
  <r>
    <x v="12"/>
    <x v="3"/>
    <x v="3"/>
    <s v="PMC"/>
    <x v="2"/>
    <x v="1"/>
    <x v="7"/>
    <x v="1"/>
    <x v="1"/>
    <x v="1"/>
    <n v="2533334"/>
  </r>
  <r>
    <x v="12"/>
    <x v="3"/>
    <x v="3"/>
    <s v="PMC"/>
    <x v="2"/>
    <x v="1"/>
    <x v="7"/>
    <x v="1"/>
    <x v="2"/>
    <x v="1"/>
    <n v="201670"/>
  </r>
  <r>
    <x v="12"/>
    <x v="3"/>
    <x v="3"/>
    <s v="PMC"/>
    <x v="2"/>
    <x v="1"/>
    <x v="7"/>
    <x v="1"/>
    <x v="3"/>
    <x v="1"/>
    <n v="4583"/>
  </r>
  <r>
    <x v="12"/>
    <x v="3"/>
    <x v="3"/>
    <s v="PMC"/>
    <x v="2"/>
    <x v="1"/>
    <x v="7"/>
    <x v="1"/>
    <x v="4"/>
    <x v="1"/>
    <n v="46156"/>
  </r>
  <r>
    <x v="12"/>
    <x v="3"/>
    <x v="3"/>
    <s v="PMC"/>
    <x v="2"/>
    <x v="1"/>
    <x v="7"/>
    <x v="1"/>
    <x v="5"/>
    <x v="1"/>
    <n v="1355148"/>
  </r>
  <r>
    <x v="12"/>
    <x v="3"/>
    <x v="3"/>
    <s v="PMC"/>
    <x v="2"/>
    <x v="1"/>
    <x v="7"/>
    <x v="1"/>
    <x v="6"/>
    <x v="1"/>
    <n v="210585"/>
  </r>
  <r>
    <x v="12"/>
    <x v="3"/>
    <x v="3"/>
    <s v="PMC"/>
    <x v="2"/>
    <x v="1"/>
    <x v="7"/>
    <x v="1"/>
    <x v="7"/>
    <x v="1"/>
    <n v="265414"/>
  </r>
  <r>
    <x v="12"/>
    <x v="3"/>
    <x v="3"/>
    <s v="PMC"/>
    <x v="2"/>
    <x v="1"/>
    <x v="7"/>
    <x v="1"/>
    <x v="8"/>
    <x v="1"/>
    <n v="433533"/>
  </r>
  <r>
    <x v="12"/>
    <x v="3"/>
    <x v="3"/>
    <s v="PMC"/>
    <x v="2"/>
    <x v="1"/>
    <x v="7"/>
    <x v="2"/>
    <x v="9"/>
    <x v="1"/>
    <n v="510671"/>
  </r>
  <r>
    <x v="12"/>
    <x v="3"/>
    <x v="3"/>
    <s v="PMC"/>
    <x v="2"/>
    <x v="1"/>
    <x v="7"/>
    <x v="2"/>
    <x v="10"/>
    <x v="1"/>
    <n v="52907"/>
  </r>
  <r>
    <x v="12"/>
    <x v="3"/>
    <x v="3"/>
    <s v="PMC"/>
    <x v="2"/>
    <x v="1"/>
    <x v="7"/>
    <x v="2"/>
    <x v="11"/>
    <x v="1"/>
    <n v="133031"/>
  </r>
  <r>
    <x v="12"/>
    <x v="3"/>
    <x v="3"/>
    <s v="PMC"/>
    <x v="2"/>
    <x v="1"/>
    <x v="7"/>
    <x v="2"/>
    <x v="12"/>
    <x v="1"/>
    <n v="78091"/>
  </r>
  <r>
    <x v="12"/>
    <x v="3"/>
    <x v="3"/>
    <s v="PMC"/>
    <x v="2"/>
    <x v="1"/>
    <x v="7"/>
    <x v="2"/>
    <x v="13"/>
    <x v="1"/>
    <n v="13613"/>
  </r>
  <r>
    <x v="12"/>
    <x v="3"/>
    <x v="3"/>
    <s v="PMC"/>
    <x v="2"/>
    <x v="1"/>
    <x v="7"/>
    <x v="2"/>
    <x v="14"/>
    <x v="1"/>
    <n v="84849"/>
  </r>
  <r>
    <x v="12"/>
    <x v="3"/>
    <x v="3"/>
    <s v="PMC"/>
    <x v="2"/>
    <x v="1"/>
    <x v="7"/>
    <x v="2"/>
    <x v="15"/>
    <x v="1"/>
    <n v="109873"/>
  </r>
  <r>
    <x v="12"/>
    <x v="3"/>
    <x v="3"/>
    <s v="PMC"/>
    <x v="2"/>
    <x v="1"/>
    <x v="7"/>
    <x v="2"/>
    <x v="16"/>
    <x v="1"/>
    <n v="2901"/>
  </r>
  <r>
    <x v="12"/>
    <x v="3"/>
    <x v="3"/>
    <s v="PMC"/>
    <x v="2"/>
    <x v="1"/>
    <x v="7"/>
    <x v="2"/>
    <x v="17"/>
    <x v="1"/>
    <n v="8055"/>
  </r>
  <r>
    <x v="12"/>
    <x v="3"/>
    <x v="3"/>
    <s v="PMC"/>
    <x v="2"/>
    <x v="1"/>
    <x v="7"/>
    <x v="2"/>
    <x v="18"/>
    <x v="1"/>
    <n v="23557"/>
  </r>
  <r>
    <x v="12"/>
    <x v="3"/>
    <x v="3"/>
    <s v="PMC"/>
    <x v="2"/>
    <x v="1"/>
    <x v="7"/>
    <x v="3"/>
    <x v="19"/>
    <x v="1"/>
    <n v="550418"/>
  </r>
  <r>
    <x v="12"/>
    <x v="3"/>
    <x v="3"/>
    <s v="PMC"/>
    <x v="2"/>
    <x v="1"/>
    <x v="7"/>
    <x v="3"/>
    <x v="20"/>
    <x v="1"/>
    <n v="40955"/>
  </r>
  <r>
    <x v="12"/>
    <x v="3"/>
    <x v="3"/>
    <s v="PMC"/>
    <x v="2"/>
    <x v="1"/>
    <x v="7"/>
    <x v="3"/>
    <x v="21"/>
    <x v="1"/>
    <n v="498661"/>
  </r>
  <r>
    <x v="12"/>
    <x v="3"/>
    <x v="3"/>
    <s v="PMC"/>
    <x v="2"/>
    <x v="1"/>
    <x v="7"/>
    <x v="3"/>
    <x v="22"/>
    <x v="1"/>
    <n v="10801"/>
  </r>
  <r>
    <x v="12"/>
    <x v="3"/>
    <x v="3"/>
    <s v="PMC"/>
    <x v="2"/>
    <x v="1"/>
    <x v="7"/>
    <x v="4"/>
    <x v="23"/>
    <x v="1"/>
    <n v="52822"/>
  </r>
  <r>
    <x v="12"/>
    <x v="3"/>
    <x v="3"/>
    <s v="PMC"/>
    <x v="2"/>
    <x v="1"/>
    <x v="7"/>
    <x v="4"/>
    <x v="24"/>
    <x v="1"/>
    <n v="3574"/>
  </r>
  <r>
    <x v="12"/>
    <x v="3"/>
    <x v="3"/>
    <s v="PMC"/>
    <x v="2"/>
    <x v="1"/>
    <x v="7"/>
    <x v="4"/>
    <x v="25"/>
    <x v="1"/>
    <n v="48786"/>
  </r>
  <r>
    <x v="12"/>
    <x v="3"/>
    <x v="3"/>
    <s v="PMC"/>
    <x v="1"/>
    <x v="1"/>
    <x v="7"/>
    <x v="1"/>
    <x v="1"/>
    <x v="1"/>
    <n v="501348"/>
  </r>
  <r>
    <x v="12"/>
    <x v="3"/>
    <x v="3"/>
    <s v="PMC"/>
    <x v="1"/>
    <x v="1"/>
    <x v="7"/>
    <x v="1"/>
    <x v="2"/>
    <x v="1"/>
    <n v="91687"/>
  </r>
  <r>
    <x v="12"/>
    <x v="3"/>
    <x v="3"/>
    <s v="PMC"/>
    <x v="1"/>
    <x v="1"/>
    <x v="7"/>
    <x v="1"/>
    <x v="3"/>
    <x v="1"/>
    <n v="3332"/>
  </r>
  <r>
    <x v="12"/>
    <x v="3"/>
    <x v="3"/>
    <s v="PMC"/>
    <x v="1"/>
    <x v="1"/>
    <x v="7"/>
    <x v="1"/>
    <x v="4"/>
    <x v="1"/>
    <n v="46980"/>
  </r>
  <r>
    <x v="12"/>
    <x v="3"/>
    <x v="3"/>
    <s v="PMC"/>
    <x v="1"/>
    <x v="1"/>
    <x v="7"/>
    <x v="1"/>
    <x v="5"/>
    <x v="1"/>
    <n v="90107"/>
  </r>
  <r>
    <x v="12"/>
    <x v="3"/>
    <x v="3"/>
    <s v="PMC"/>
    <x v="1"/>
    <x v="1"/>
    <x v="7"/>
    <x v="1"/>
    <x v="6"/>
    <x v="1"/>
    <n v="65246"/>
  </r>
  <r>
    <x v="12"/>
    <x v="3"/>
    <x v="3"/>
    <s v="PMC"/>
    <x v="1"/>
    <x v="1"/>
    <x v="7"/>
    <x v="1"/>
    <x v="7"/>
    <x v="1"/>
    <n v="108303"/>
  </r>
  <r>
    <x v="12"/>
    <x v="3"/>
    <x v="3"/>
    <s v="PMC"/>
    <x v="1"/>
    <x v="1"/>
    <x v="7"/>
    <x v="1"/>
    <x v="8"/>
    <x v="1"/>
    <n v="23609"/>
  </r>
  <r>
    <x v="12"/>
    <x v="3"/>
    <x v="3"/>
    <s v="PMC"/>
    <x v="1"/>
    <x v="1"/>
    <x v="7"/>
    <x v="2"/>
    <x v="9"/>
    <x v="1"/>
    <n v="1904224"/>
  </r>
  <r>
    <x v="12"/>
    <x v="3"/>
    <x v="3"/>
    <s v="PMC"/>
    <x v="1"/>
    <x v="1"/>
    <x v="7"/>
    <x v="2"/>
    <x v="10"/>
    <x v="1"/>
    <n v="19692"/>
  </r>
  <r>
    <x v="12"/>
    <x v="3"/>
    <x v="3"/>
    <s v="PMC"/>
    <x v="1"/>
    <x v="1"/>
    <x v="7"/>
    <x v="2"/>
    <x v="11"/>
    <x v="1"/>
    <n v="30472"/>
  </r>
  <r>
    <x v="12"/>
    <x v="3"/>
    <x v="3"/>
    <s v="PMC"/>
    <x v="1"/>
    <x v="1"/>
    <x v="7"/>
    <x v="2"/>
    <x v="12"/>
    <x v="1"/>
    <n v="82738"/>
  </r>
  <r>
    <x v="12"/>
    <x v="3"/>
    <x v="3"/>
    <s v="PMC"/>
    <x v="1"/>
    <x v="1"/>
    <x v="7"/>
    <x v="2"/>
    <x v="13"/>
    <x v="1"/>
    <n v="129213"/>
  </r>
  <r>
    <x v="12"/>
    <x v="3"/>
    <x v="3"/>
    <s v="PMC"/>
    <x v="1"/>
    <x v="1"/>
    <x v="7"/>
    <x v="2"/>
    <x v="14"/>
    <x v="1"/>
    <n v="237270"/>
  </r>
  <r>
    <x v="12"/>
    <x v="3"/>
    <x v="3"/>
    <s v="PMC"/>
    <x v="1"/>
    <x v="1"/>
    <x v="7"/>
    <x v="2"/>
    <x v="15"/>
    <x v="1"/>
    <n v="34263"/>
  </r>
  <r>
    <x v="12"/>
    <x v="3"/>
    <x v="3"/>
    <s v="PMC"/>
    <x v="1"/>
    <x v="1"/>
    <x v="7"/>
    <x v="2"/>
    <x v="16"/>
    <x v="1"/>
    <n v="79457"/>
  </r>
  <r>
    <x v="12"/>
    <x v="3"/>
    <x v="3"/>
    <s v="PMC"/>
    <x v="1"/>
    <x v="1"/>
    <x v="7"/>
    <x v="2"/>
    <x v="17"/>
    <x v="1"/>
    <n v="25518"/>
  </r>
  <r>
    <x v="12"/>
    <x v="3"/>
    <x v="3"/>
    <s v="PMC"/>
    <x v="1"/>
    <x v="1"/>
    <x v="7"/>
    <x v="2"/>
    <x v="18"/>
    <x v="1"/>
    <n v="1254605"/>
  </r>
  <r>
    <x v="12"/>
    <x v="3"/>
    <x v="3"/>
    <s v="PMC"/>
    <x v="1"/>
    <x v="1"/>
    <x v="7"/>
    <x v="3"/>
    <x v="19"/>
    <x v="1"/>
    <n v="246285"/>
  </r>
  <r>
    <x v="12"/>
    <x v="3"/>
    <x v="3"/>
    <s v="PMC"/>
    <x v="1"/>
    <x v="1"/>
    <x v="7"/>
    <x v="3"/>
    <x v="20"/>
    <x v="1"/>
    <n v="123459"/>
  </r>
  <r>
    <x v="12"/>
    <x v="3"/>
    <x v="3"/>
    <s v="PMC"/>
    <x v="1"/>
    <x v="1"/>
    <x v="7"/>
    <x v="3"/>
    <x v="21"/>
    <x v="1"/>
    <n v="77400"/>
  </r>
  <r>
    <x v="12"/>
    <x v="3"/>
    <x v="3"/>
    <s v="PMC"/>
    <x v="1"/>
    <x v="1"/>
    <x v="7"/>
    <x v="3"/>
    <x v="22"/>
    <x v="1"/>
    <n v="45425"/>
  </r>
  <r>
    <x v="12"/>
    <x v="3"/>
    <x v="3"/>
    <s v="PMC"/>
    <x v="1"/>
    <x v="1"/>
    <x v="7"/>
    <x v="4"/>
    <x v="23"/>
    <x v="1"/>
    <n v="161124"/>
  </r>
  <r>
    <x v="12"/>
    <x v="3"/>
    <x v="3"/>
    <s v="PMC"/>
    <x v="1"/>
    <x v="1"/>
    <x v="7"/>
    <x v="4"/>
    <x v="24"/>
    <x v="1"/>
    <n v="15593"/>
  </r>
  <r>
    <x v="12"/>
    <x v="3"/>
    <x v="3"/>
    <s v="PMC"/>
    <x v="1"/>
    <x v="1"/>
    <x v="7"/>
    <x v="4"/>
    <x v="25"/>
    <x v="1"/>
    <n v="144816"/>
  </r>
  <r>
    <x v="12"/>
    <x v="3"/>
    <x v="3"/>
    <s v="PMC"/>
    <x v="0"/>
    <x v="2"/>
    <x v="7"/>
    <x v="1"/>
    <x v="1"/>
    <x v="1"/>
    <n v="531622"/>
  </r>
  <r>
    <x v="12"/>
    <x v="3"/>
    <x v="3"/>
    <s v="PMC"/>
    <x v="0"/>
    <x v="2"/>
    <x v="7"/>
    <x v="1"/>
    <x v="2"/>
    <x v="1"/>
    <n v="24401"/>
  </r>
  <r>
    <x v="12"/>
    <x v="3"/>
    <x v="3"/>
    <s v="PMC"/>
    <x v="0"/>
    <x v="2"/>
    <x v="7"/>
    <x v="1"/>
    <x v="3"/>
    <x v="1"/>
    <n v="3704"/>
  </r>
  <r>
    <x v="12"/>
    <x v="3"/>
    <x v="3"/>
    <s v="PMC"/>
    <x v="0"/>
    <x v="2"/>
    <x v="7"/>
    <x v="1"/>
    <x v="4"/>
    <x v="1"/>
    <n v="27367"/>
  </r>
  <r>
    <x v="12"/>
    <x v="3"/>
    <x v="3"/>
    <s v="PMC"/>
    <x v="0"/>
    <x v="2"/>
    <x v="7"/>
    <x v="1"/>
    <x v="5"/>
    <x v="1"/>
    <n v="96739"/>
  </r>
  <r>
    <x v="12"/>
    <x v="3"/>
    <x v="3"/>
    <s v="PMC"/>
    <x v="0"/>
    <x v="2"/>
    <x v="7"/>
    <x v="1"/>
    <x v="6"/>
    <x v="1"/>
    <n v="132755"/>
  </r>
  <r>
    <x v="12"/>
    <x v="3"/>
    <x v="3"/>
    <s v="PMC"/>
    <x v="0"/>
    <x v="2"/>
    <x v="7"/>
    <x v="1"/>
    <x v="7"/>
    <x v="1"/>
    <n v="191339"/>
  </r>
  <r>
    <x v="12"/>
    <x v="3"/>
    <x v="3"/>
    <s v="PMC"/>
    <x v="0"/>
    <x v="2"/>
    <x v="7"/>
    <x v="1"/>
    <x v="8"/>
    <x v="1"/>
    <n v="17001"/>
  </r>
  <r>
    <x v="12"/>
    <x v="3"/>
    <x v="3"/>
    <s v="PMC"/>
    <x v="0"/>
    <x v="2"/>
    <x v="7"/>
    <x v="2"/>
    <x v="9"/>
    <x v="1"/>
    <n v="588257"/>
  </r>
  <r>
    <x v="12"/>
    <x v="3"/>
    <x v="3"/>
    <s v="PMC"/>
    <x v="0"/>
    <x v="2"/>
    <x v="7"/>
    <x v="2"/>
    <x v="10"/>
    <x v="1"/>
    <n v="894"/>
  </r>
  <r>
    <x v="12"/>
    <x v="3"/>
    <x v="3"/>
    <s v="PMC"/>
    <x v="0"/>
    <x v="2"/>
    <x v="7"/>
    <x v="2"/>
    <x v="11"/>
    <x v="1"/>
    <n v="15410"/>
  </r>
  <r>
    <x v="12"/>
    <x v="3"/>
    <x v="3"/>
    <s v="PMC"/>
    <x v="0"/>
    <x v="2"/>
    <x v="7"/>
    <x v="2"/>
    <x v="12"/>
    <x v="1"/>
    <n v="31177"/>
  </r>
  <r>
    <x v="12"/>
    <x v="3"/>
    <x v="3"/>
    <s v="PMC"/>
    <x v="0"/>
    <x v="2"/>
    <x v="7"/>
    <x v="2"/>
    <x v="13"/>
    <x v="1"/>
    <n v="28599"/>
  </r>
  <r>
    <x v="12"/>
    <x v="3"/>
    <x v="3"/>
    <s v="PMC"/>
    <x v="0"/>
    <x v="2"/>
    <x v="7"/>
    <x v="2"/>
    <x v="14"/>
    <x v="1"/>
    <n v="204365"/>
  </r>
  <r>
    <x v="12"/>
    <x v="3"/>
    <x v="3"/>
    <s v="PMC"/>
    <x v="0"/>
    <x v="2"/>
    <x v="7"/>
    <x v="2"/>
    <x v="15"/>
    <x v="1"/>
    <n v="115145"/>
  </r>
  <r>
    <x v="12"/>
    <x v="3"/>
    <x v="3"/>
    <s v="PMC"/>
    <x v="0"/>
    <x v="2"/>
    <x v="7"/>
    <x v="2"/>
    <x v="16"/>
    <x v="1"/>
    <n v="13184"/>
  </r>
  <r>
    <x v="12"/>
    <x v="3"/>
    <x v="3"/>
    <s v="PMC"/>
    <x v="0"/>
    <x v="2"/>
    <x v="7"/>
    <x v="2"/>
    <x v="17"/>
    <x v="1"/>
    <n v="823"/>
  </r>
  <r>
    <x v="12"/>
    <x v="3"/>
    <x v="3"/>
    <s v="PMC"/>
    <x v="0"/>
    <x v="2"/>
    <x v="7"/>
    <x v="2"/>
    <x v="18"/>
    <x v="1"/>
    <n v="174538"/>
  </r>
  <r>
    <x v="12"/>
    <x v="3"/>
    <x v="3"/>
    <s v="PMC"/>
    <x v="0"/>
    <x v="2"/>
    <x v="7"/>
    <x v="3"/>
    <x v="19"/>
    <x v="1"/>
    <n v="262079"/>
  </r>
  <r>
    <x v="12"/>
    <x v="3"/>
    <x v="3"/>
    <s v="PMC"/>
    <x v="0"/>
    <x v="2"/>
    <x v="7"/>
    <x v="3"/>
    <x v="20"/>
    <x v="1"/>
    <n v="114546"/>
  </r>
  <r>
    <x v="12"/>
    <x v="3"/>
    <x v="3"/>
    <s v="PMC"/>
    <x v="0"/>
    <x v="2"/>
    <x v="7"/>
    <x v="3"/>
    <x v="21"/>
    <x v="1"/>
    <n v="130843"/>
  </r>
  <r>
    <x v="12"/>
    <x v="3"/>
    <x v="3"/>
    <s v="PMC"/>
    <x v="0"/>
    <x v="2"/>
    <x v="7"/>
    <x v="3"/>
    <x v="22"/>
    <x v="1"/>
    <n v="16690"/>
  </r>
  <r>
    <x v="12"/>
    <x v="3"/>
    <x v="3"/>
    <s v="PMC"/>
    <x v="0"/>
    <x v="2"/>
    <x v="7"/>
    <x v="4"/>
    <x v="23"/>
    <x v="1"/>
    <n v="25281"/>
  </r>
  <r>
    <x v="12"/>
    <x v="3"/>
    <x v="3"/>
    <s v="PMC"/>
    <x v="0"/>
    <x v="2"/>
    <x v="7"/>
    <x v="4"/>
    <x v="24"/>
    <x v="1"/>
    <n v="4943"/>
  </r>
  <r>
    <x v="12"/>
    <x v="3"/>
    <x v="3"/>
    <s v="PMC"/>
    <x v="0"/>
    <x v="2"/>
    <x v="7"/>
    <x v="4"/>
    <x v="25"/>
    <x v="1"/>
    <n v="6627"/>
  </r>
  <r>
    <x v="12"/>
    <x v="3"/>
    <x v="3"/>
    <s v="PMC"/>
    <x v="2"/>
    <x v="2"/>
    <x v="7"/>
    <x v="1"/>
    <x v="1"/>
    <x v="1"/>
    <n v="188263"/>
  </r>
  <r>
    <x v="12"/>
    <x v="3"/>
    <x v="3"/>
    <s v="PMC"/>
    <x v="2"/>
    <x v="2"/>
    <x v="7"/>
    <x v="1"/>
    <x v="2"/>
    <x v="1"/>
    <n v="9506"/>
  </r>
  <r>
    <x v="12"/>
    <x v="3"/>
    <x v="3"/>
    <s v="PMC"/>
    <x v="2"/>
    <x v="2"/>
    <x v="7"/>
    <x v="1"/>
    <x v="3"/>
    <x v="1"/>
    <n v="566"/>
  </r>
  <r>
    <x v="12"/>
    <x v="3"/>
    <x v="3"/>
    <s v="PMC"/>
    <x v="2"/>
    <x v="2"/>
    <x v="7"/>
    <x v="1"/>
    <x v="4"/>
    <x v="1"/>
    <n v="4766"/>
  </r>
  <r>
    <x v="12"/>
    <x v="3"/>
    <x v="3"/>
    <s v="PMC"/>
    <x v="2"/>
    <x v="2"/>
    <x v="7"/>
    <x v="1"/>
    <x v="5"/>
    <x v="1"/>
    <n v="71702"/>
  </r>
  <r>
    <x v="12"/>
    <x v="3"/>
    <x v="3"/>
    <s v="PMC"/>
    <x v="2"/>
    <x v="2"/>
    <x v="7"/>
    <x v="1"/>
    <x v="6"/>
    <x v="1"/>
    <n v="32337"/>
  </r>
  <r>
    <x v="12"/>
    <x v="3"/>
    <x v="3"/>
    <s v="PMC"/>
    <x v="2"/>
    <x v="2"/>
    <x v="7"/>
    <x v="1"/>
    <x v="7"/>
    <x v="1"/>
    <n v="55944"/>
  </r>
  <r>
    <x v="12"/>
    <x v="3"/>
    <x v="3"/>
    <s v="PMC"/>
    <x v="2"/>
    <x v="2"/>
    <x v="7"/>
    <x v="1"/>
    <x v="8"/>
    <x v="1"/>
    <n v="11780"/>
  </r>
  <r>
    <x v="12"/>
    <x v="3"/>
    <x v="3"/>
    <s v="PMC"/>
    <x v="2"/>
    <x v="2"/>
    <x v="7"/>
    <x v="2"/>
    <x v="9"/>
    <x v="1"/>
    <n v="130327"/>
  </r>
  <r>
    <x v="12"/>
    <x v="3"/>
    <x v="3"/>
    <s v="PMC"/>
    <x v="2"/>
    <x v="2"/>
    <x v="7"/>
    <x v="2"/>
    <x v="10"/>
    <x v="1"/>
    <n v="706"/>
  </r>
  <r>
    <x v="12"/>
    <x v="3"/>
    <x v="3"/>
    <s v="PMC"/>
    <x v="2"/>
    <x v="2"/>
    <x v="7"/>
    <x v="2"/>
    <x v="11"/>
    <x v="1"/>
    <n v="8667"/>
  </r>
  <r>
    <x v="12"/>
    <x v="3"/>
    <x v="3"/>
    <s v="PMC"/>
    <x v="2"/>
    <x v="2"/>
    <x v="7"/>
    <x v="2"/>
    <x v="12"/>
    <x v="1"/>
    <n v="7956"/>
  </r>
  <r>
    <x v="12"/>
    <x v="3"/>
    <x v="3"/>
    <s v="PMC"/>
    <x v="2"/>
    <x v="2"/>
    <x v="7"/>
    <x v="2"/>
    <x v="13"/>
    <x v="1"/>
    <n v="1566"/>
  </r>
  <r>
    <x v="12"/>
    <x v="3"/>
    <x v="3"/>
    <s v="PMC"/>
    <x v="2"/>
    <x v="2"/>
    <x v="7"/>
    <x v="2"/>
    <x v="14"/>
    <x v="1"/>
    <n v="25507"/>
  </r>
  <r>
    <x v="12"/>
    <x v="3"/>
    <x v="3"/>
    <s v="PMC"/>
    <x v="2"/>
    <x v="2"/>
    <x v="7"/>
    <x v="2"/>
    <x v="15"/>
    <x v="1"/>
    <n v="74151"/>
  </r>
  <r>
    <x v="12"/>
    <x v="3"/>
    <x v="3"/>
    <s v="PMC"/>
    <x v="2"/>
    <x v="2"/>
    <x v="7"/>
    <x v="2"/>
    <x v="16"/>
    <x v="1"/>
    <n v="615"/>
  </r>
  <r>
    <x v="12"/>
    <x v="3"/>
    <x v="3"/>
    <s v="PMC"/>
    <x v="2"/>
    <x v="2"/>
    <x v="7"/>
    <x v="2"/>
    <x v="17"/>
    <x v="1"/>
    <n v="303"/>
  </r>
  <r>
    <x v="12"/>
    <x v="3"/>
    <x v="3"/>
    <s v="PMC"/>
    <x v="2"/>
    <x v="2"/>
    <x v="7"/>
    <x v="2"/>
    <x v="18"/>
    <x v="1"/>
    <n v="10239"/>
  </r>
  <r>
    <x v="12"/>
    <x v="3"/>
    <x v="3"/>
    <s v="PMC"/>
    <x v="2"/>
    <x v="2"/>
    <x v="7"/>
    <x v="3"/>
    <x v="19"/>
    <x v="1"/>
    <n v="134764"/>
  </r>
  <r>
    <x v="12"/>
    <x v="3"/>
    <x v="3"/>
    <s v="PMC"/>
    <x v="2"/>
    <x v="2"/>
    <x v="7"/>
    <x v="3"/>
    <x v="20"/>
    <x v="1"/>
    <n v="11000"/>
  </r>
  <r>
    <x v="12"/>
    <x v="3"/>
    <x v="3"/>
    <s v="PMC"/>
    <x v="2"/>
    <x v="2"/>
    <x v="7"/>
    <x v="3"/>
    <x v="21"/>
    <x v="1"/>
    <n v="119460"/>
  </r>
  <r>
    <x v="12"/>
    <x v="3"/>
    <x v="3"/>
    <s v="PMC"/>
    <x v="2"/>
    <x v="2"/>
    <x v="7"/>
    <x v="3"/>
    <x v="22"/>
    <x v="1"/>
    <n v="4304"/>
  </r>
  <r>
    <x v="12"/>
    <x v="3"/>
    <x v="3"/>
    <s v="PMC"/>
    <x v="2"/>
    <x v="2"/>
    <x v="7"/>
    <x v="4"/>
    <x v="23"/>
    <x v="1"/>
    <n v="3228"/>
  </r>
  <r>
    <x v="12"/>
    <x v="3"/>
    <x v="3"/>
    <s v="PMC"/>
    <x v="2"/>
    <x v="2"/>
    <x v="7"/>
    <x v="4"/>
    <x v="24"/>
    <x v="1"/>
    <n v="551"/>
  </r>
  <r>
    <x v="12"/>
    <x v="3"/>
    <x v="3"/>
    <s v="PMC"/>
    <x v="2"/>
    <x v="2"/>
    <x v="7"/>
    <x v="4"/>
    <x v="25"/>
    <x v="1"/>
    <n v="1201"/>
  </r>
  <r>
    <x v="12"/>
    <x v="3"/>
    <x v="3"/>
    <s v="PMC"/>
    <x v="1"/>
    <x v="2"/>
    <x v="7"/>
    <x v="1"/>
    <x v="1"/>
    <x v="1"/>
    <n v="343358"/>
  </r>
  <r>
    <x v="12"/>
    <x v="3"/>
    <x v="3"/>
    <s v="PMC"/>
    <x v="1"/>
    <x v="2"/>
    <x v="7"/>
    <x v="1"/>
    <x v="2"/>
    <x v="1"/>
    <n v="14894"/>
  </r>
  <r>
    <x v="12"/>
    <x v="3"/>
    <x v="3"/>
    <s v="PMC"/>
    <x v="1"/>
    <x v="2"/>
    <x v="7"/>
    <x v="1"/>
    <x v="3"/>
    <x v="1"/>
    <n v="3138"/>
  </r>
  <r>
    <x v="12"/>
    <x v="3"/>
    <x v="3"/>
    <s v="PMC"/>
    <x v="1"/>
    <x v="2"/>
    <x v="7"/>
    <x v="1"/>
    <x v="4"/>
    <x v="1"/>
    <n v="22601"/>
  </r>
  <r>
    <x v="12"/>
    <x v="3"/>
    <x v="3"/>
    <s v="PMC"/>
    <x v="1"/>
    <x v="2"/>
    <x v="7"/>
    <x v="1"/>
    <x v="5"/>
    <x v="1"/>
    <n v="25037"/>
  </r>
  <r>
    <x v="12"/>
    <x v="3"/>
    <x v="3"/>
    <s v="PMC"/>
    <x v="1"/>
    <x v="2"/>
    <x v="7"/>
    <x v="1"/>
    <x v="6"/>
    <x v="1"/>
    <n v="100418"/>
  </r>
  <r>
    <x v="12"/>
    <x v="3"/>
    <x v="3"/>
    <s v="PMC"/>
    <x v="1"/>
    <x v="2"/>
    <x v="7"/>
    <x v="1"/>
    <x v="7"/>
    <x v="1"/>
    <n v="135395"/>
  </r>
  <r>
    <x v="12"/>
    <x v="3"/>
    <x v="3"/>
    <s v="PMC"/>
    <x v="1"/>
    <x v="2"/>
    <x v="7"/>
    <x v="1"/>
    <x v="8"/>
    <x v="1"/>
    <n v="5221"/>
  </r>
  <r>
    <x v="12"/>
    <x v="3"/>
    <x v="3"/>
    <s v="PMC"/>
    <x v="1"/>
    <x v="2"/>
    <x v="7"/>
    <x v="2"/>
    <x v="9"/>
    <x v="1"/>
    <n v="457930"/>
  </r>
  <r>
    <x v="12"/>
    <x v="3"/>
    <x v="3"/>
    <s v="PMC"/>
    <x v="1"/>
    <x v="2"/>
    <x v="7"/>
    <x v="2"/>
    <x v="10"/>
    <x v="1"/>
    <n v="188"/>
  </r>
  <r>
    <x v="12"/>
    <x v="3"/>
    <x v="3"/>
    <s v="PMC"/>
    <x v="1"/>
    <x v="2"/>
    <x v="7"/>
    <x v="2"/>
    <x v="11"/>
    <x v="1"/>
    <n v="6744"/>
  </r>
  <r>
    <x v="12"/>
    <x v="3"/>
    <x v="3"/>
    <s v="PMC"/>
    <x v="1"/>
    <x v="2"/>
    <x v="7"/>
    <x v="2"/>
    <x v="12"/>
    <x v="1"/>
    <n v="23221"/>
  </r>
  <r>
    <x v="12"/>
    <x v="3"/>
    <x v="3"/>
    <s v="PMC"/>
    <x v="1"/>
    <x v="2"/>
    <x v="7"/>
    <x v="2"/>
    <x v="13"/>
    <x v="1"/>
    <n v="27032"/>
  </r>
  <r>
    <x v="12"/>
    <x v="3"/>
    <x v="3"/>
    <s v="PMC"/>
    <x v="1"/>
    <x v="2"/>
    <x v="7"/>
    <x v="2"/>
    <x v="14"/>
    <x v="1"/>
    <n v="178857"/>
  </r>
  <r>
    <x v="12"/>
    <x v="3"/>
    <x v="3"/>
    <s v="PMC"/>
    <x v="1"/>
    <x v="2"/>
    <x v="7"/>
    <x v="2"/>
    <x v="15"/>
    <x v="1"/>
    <n v="40993"/>
  </r>
  <r>
    <x v="12"/>
    <x v="3"/>
    <x v="3"/>
    <s v="PMC"/>
    <x v="1"/>
    <x v="2"/>
    <x v="7"/>
    <x v="2"/>
    <x v="16"/>
    <x v="1"/>
    <n v="12569"/>
  </r>
  <r>
    <x v="12"/>
    <x v="3"/>
    <x v="3"/>
    <s v="PMC"/>
    <x v="1"/>
    <x v="2"/>
    <x v="7"/>
    <x v="2"/>
    <x v="17"/>
    <x v="1"/>
    <n v="520"/>
  </r>
  <r>
    <x v="12"/>
    <x v="3"/>
    <x v="3"/>
    <s v="PMC"/>
    <x v="1"/>
    <x v="2"/>
    <x v="7"/>
    <x v="2"/>
    <x v="18"/>
    <x v="1"/>
    <n v="164299"/>
  </r>
  <r>
    <x v="12"/>
    <x v="3"/>
    <x v="3"/>
    <s v="PMC"/>
    <x v="1"/>
    <x v="2"/>
    <x v="7"/>
    <x v="3"/>
    <x v="19"/>
    <x v="1"/>
    <n v="127315"/>
  </r>
  <r>
    <x v="12"/>
    <x v="3"/>
    <x v="3"/>
    <s v="PMC"/>
    <x v="1"/>
    <x v="2"/>
    <x v="7"/>
    <x v="3"/>
    <x v="20"/>
    <x v="1"/>
    <n v="103546"/>
  </r>
  <r>
    <x v="12"/>
    <x v="3"/>
    <x v="3"/>
    <s v="PMC"/>
    <x v="1"/>
    <x v="2"/>
    <x v="7"/>
    <x v="3"/>
    <x v="21"/>
    <x v="1"/>
    <n v="11383"/>
  </r>
  <r>
    <x v="12"/>
    <x v="3"/>
    <x v="3"/>
    <s v="PMC"/>
    <x v="1"/>
    <x v="2"/>
    <x v="7"/>
    <x v="3"/>
    <x v="22"/>
    <x v="1"/>
    <n v="12386"/>
  </r>
  <r>
    <x v="12"/>
    <x v="3"/>
    <x v="3"/>
    <s v="PMC"/>
    <x v="1"/>
    <x v="2"/>
    <x v="7"/>
    <x v="4"/>
    <x v="23"/>
    <x v="1"/>
    <n v="22053"/>
  </r>
  <r>
    <x v="12"/>
    <x v="3"/>
    <x v="3"/>
    <s v="PMC"/>
    <x v="1"/>
    <x v="2"/>
    <x v="7"/>
    <x v="4"/>
    <x v="24"/>
    <x v="1"/>
    <n v="4392"/>
  </r>
  <r>
    <x v="12"/>
    <x v="3"/>
    <x v="3"/>
    <s v="PMC"/>
    <x v="1"/>
    <x v="2"/>
    <x v="7"/>
    <x v="4"/>
    <x v="25"/>
    <x v="1"/>
    <n v="5426"/>
  </r>
  <r>
    <x v="13"/>
    <x v="0"/>
    <x v="0"/>
    <s v="PCI"/>
    <x v="0"/>
    <x v="0"/>
    <x v="0"/>
    <x v="0"/>
    <x v="0"/>
    <x v="0"/>
    <n v="7489668"/>
  </r>
  <r>
    <x v="13"/>
    <x v="0"/>
    <x v="0"/>
    <s v="PCI"/>
    <x v="0"/>
    <x v="0"/>
    <x v="1"/>
    <x v="0"/>
    <x v="0"/>
    <x v="0"/>
    <n v="1551690"/>
  </r>
  <r>
    <x v="13"/>
    <x v="1"/>
    <x v="1"/>
    <s v="PCP"/>
    <x v="1"/>
    <x v="0"/>
    <x v="2"/>
    <x v="0"/>
    <x v="0"/>
    <x v="1"/>
    <n v="4211461"/>
  </r>
  <r>
    <x v="13"/>
    <x v="1"/>
    <x v="1"/>
    <s v="PCP"/>
    <x v="2"/>
    <x v="0"/>
    <x v="3"/>
    <x v="0"/>
    <x v="0"/>
    <x v="1"/>
    <n v="4150028"/>
  </r>
  <r>
    <x v="13"/>
    <x v="1"/>
    <x v="1"/>
    <s v="PCP"/>
    <x v="2"/>
    <x v="1"/>
    <x v="3"/>
    <x v="0"/>
    <x v="0"/>
    <x v="1"/>
    <n v="3765201"/>
  </r>
  <r>
    <x v="13"/>
    <x v="1"/>
    <x v="1"/>
    <s v="PCY"/>
    <x v="2"/>
    <x v="1"/>
    <x v="4"/>
    <x v="0"/>
    <x v="0"/>
    <x v="1"/>
    <n v="2037029"/>
  </r>
  <r>
    <x v="13"/>
    <x v="1"/>
    <x v="1"/>
    <s v="PCY"/>
    <x v="2"/>
    <x v="1"/>
    <x v="5"/>
    <x v="0"/>
    <x v="0"/>
    <x v="1"/>
    <n v="1123353"/>
  </r>
  <r>
    <x v="13"/>
    <x v="1"/>
    <x v="1"/>
    <s v="PCP"/>
    <x v="2"/>
    <x v="2"/>
    <x v="3"/>
    <x v="0"/>
    <x v="0"/>
    <x v="1"/>
    <n v="384827"/>
  </r>
  <r>
    <x v="13"/>
    <x v="1"/>
    <x v="1"/>
    <s v="PCP"/>
    <x v="1"/>
    <x v="1"/>
    <x v="2"/>
    <x v="0"/>
    <x v="0"/>
    <x v="1"/>
    <n v="3114911"/>
  </r>
  <r>
    <x v="13"/>
    <x v="1"/>
    <x v="1"/>
    <s v="PCP"/>
    <x v="1"/>
    <x v="2"/>
    <x v="2"/>
    <x v="0"/>
    <x v="0"/>
    <x v="1"/>
    <n v="1096550"/>
  </r>
  <r>
    <x v="13"/>
    <x v="1"/>
    <x v="2"/>
    <s v="PCP"/>
    <x v="0"/>
    <x v="1"/>
    <x v="6"/>
    <x v="0"/>
    <x v="0"/>
    <x v="1"/>
    <n v="1071821"/>
  </r>
  <r>
    <x v="13"/>
    <x v="1"/>
    <x v="2"/>
    <s v="PCP"/>
    <x v="0"/>
    <x v="2"/>
    <x v="6"/>
    <x v="0"/>
    <x v="0"/>
    <x v="1"/>
    <n v="59546"/>
  </r>
  <r>
    <x v="13"/>
    <x v="1"/>
    <x v="1"/>
    <s v="PCP"/>
    <x v="1"/>
    <x v="0"/>
    <x v="2"/>
    <x v="0"/>
    <x v="0"/>
    <x v="0"/>
    <n v="59097074"/>
  </r>
  <r>
    <x v="13"/>
    <x v="1"/>
    <x v="1"/>
    <s v="PCP"/>
    <x v="2"/>
    <x v="0"/>
    <x v="3"/>
    <x v="0"/>
    <x v="0"/>
    <x v="0"/>
    <n v="152290171"/>
  </r>
  <r>
    <x v="13"/>
    <x v="1"/>
    <x v="1"/>
    <s v="PCP"/>
    <x v="2"/>
    <x v="1"/>
    <x v="3"/>
    <x v="0"/>
    <x v="0"/>
    <x v="0"/>
    <n v="139991431"/>
  </r>
  <r>
    <x v="13"/>
    <x v="1"/>
    <x v="1"/>
    <s v="PCY"/>
    <x v="2"/>
    <x v="1"/>
    <x v="4"/>
    <x v="0"/>
    <x v="0"/>
    <x v="0"/>
    <n v="119750699"/>
  </r>
  <r>
    <x v="13"/>
    <x v="1"/>
    <x v="1"/>
    <s v="PCY"/>
    <x v="2"/>
    <x v="1"/>
    <x v="5"/>
    <x v="0"/>
    <x v="0"/>
    <x v="0"/>
    <n v="59446868"/>
  </r>
  <r>
    <x v="13"/>
    <x v="1"/>
    <x v="1"/>
    <s v="PCP"/>
    <x v="2"/>
    <x v="2"/>
    <x v="3"/>
    <x v="0"/>
    <x v="0"/>
    <x v="0"/>
    <n v="12298740"/>
  </r>
  <r>
    <x v="13"/>
    <x v="1"/>
    <x v="1"/>
    <s v="PCP"/>
    <x v="1"/>
    <x v="1"/>
    <x v="2"/>
    <x v="0"/>
    <x v="0"/>
    <x v="0"/>
    <n v="40210628"/>
  </r>
  <r>
    <x v="13"/>
    <x v="1"/>
    <x v="1"/>
    <s v="PCP"/>
    <x v="1"/>
    <x v="2"/>
    <x v="2"/>
    <x v="0"/>
    <x v="0"/>
    <x v="0"/>
    <n v="18886446"/>
  </r>
  <r>
    <x v="13"/>
    <x v="1"/>
    <x v="2"/>
    <s v="PCP"/>
    <x v="0"/>
    <x v="1"/>
    <x v="6"/>
    <x v="0"/>
    <x v="0"/>
    <x v="0"/>
    <n v="7526757"/>
  </r>
  <r>
    <x v="13"/>
    <x v="1"/>
    <x v="2"/>
    <s v="PCP"/>
    <x v="0"/>
    <x v="2"/>
    <x v="6"/>
    <x v="0"/>
    <x v="0"/>
    <x v="0"/>
    <n v="405771"/>
  </r>
  <r>
    <x v="13"/>
    <x v="2"/>
    <x v="1"/>
    <s v="PCY"/>
    <x v="0"/>
    <x v="3"/>
    <x v="7"/>
    <x v="0"/>
    <x v="0"/>
    <x v="0"/>
    <n v="2158422"/>
  </r>
  <r>
    <x v="13"/>
    <x v="2"/>
    <x v="1"/>
    <s v="PCY"/>
    <x v="0"/>
    <x v="4"/>
    <x v="7"/>
    <x v="0"/>
    <x v="0"/>
    <x v="0"/>
    <n v="1595944"/>
  </r>
  <r>
    <x v="13"/>
    <x v="2"/>
    <x v="1"/>
    <s v="PCY"/>
    <x v="0"/>
    <x v="5"/>
    <x v="7"/>
    <x v="0"/>
    <x v="0"/>
    <x v="0"/>
    <n v="3882543"/>
  </r>
  <r>
    <x v="13"/>
    <x v="2"/>
    <x v="1"/>
    <s v="PCY"/>
    <x v="0"/>
    <x v="6"/>
    <x v="7"/>
    <x v="0"/>
    <x v="0"/>
    <x v="0"/>
    <n v="17377603"/>
  </r>
  <r>
    <x v="13"/>
    <x v="2"/>
    <x v="1"/>
    <s v="PCY"/>
    <x v="0"/>
    <x v="7"/>
    <x v="7"/>
    <x v="0"/>
    <x v="0"/>
    <x v="0"/>
    <n v="3012617"/>
  </r>
  <r>
    <x v="13"/>
    <x v="2"/>
    <x v="1"/>
    <s v="PCY"/>
    <x v="0"/>
    <x v="8"/>
    <x v="7"/>
    <x v="0"/>
    <x v="0"/>
    <x v="0"/>
    <n v="88053863"/>
  </r>
  <r>
    <x v="13"/>
    <x v="2"/>
    <x v="1"/>
    <s v="PCY"/>
    <x v="0"/>
    <x v="9"/>
    <x v="7"/>
    <x v="0"/>
    <x v="0"/>
    <x v="0"/>
    <n v="8509740"/>
  </r>
  <r>
    <x v="13"/>
    <x v="2"/>
    <x v="1"/>
    <s v="PCY"/>
    <x v="0"/>
    <x v="10"/>
    <x v="7"/>
    <x v="0"/>
    <x v="0"/>
    <x v="0"/>
    <n v="3691522"/>
  </r>
  <r>
    <x v="13"/>
    <x v="2"/>
    <x v="1"/>
    <s v="PCY"/>
    <x v="0"/>
    <x v="11"/>
    <x v="7"/>
    <x v="0"/>
    <x v="0"/>
    <x v="0"/>
    <n v="6671014"/>
  </r>
  <r>
    <x v="13"/>
    <x v="2"/>
    <x v="1"/>
    <s v="PCY"/>
    <x v="0"/>
    <x v="12"/>
    <x v="7"/>
    <x v="0"/>
    <x v="0"/>
    <x v="0"/>
    <n v="2353023"/>
  </r>
  <r>
    <x v="13"/>
    <x v="2"/>
    <x v="1"/>
    <s v="PCY"/>
    <x v="0"/>
    <x v="13"/>
    <x v="7"/>
    <x v="0"/>
    <x v="0"/>
    <x v="0"/>
    <n v="2223020"/>
  </r>
  <r>
    <x v="13"/>
    <x v="2"/>
    <x v="1"/>
    <s v="PCY"/>
    <x v="0"/>
    <x v="14"/>
    <x v="7"/>
    <x v="0"/>
    <x v="0"/>
    <x v="0"/>
    <n v="618905"/>
  </r>
  <r>
    <x v="13"/>
    <x v="2"/>
    <x v="1"/>
    <s v="PCY"/>
    <x v="0"/>
    <x v="15"/>
    <x v="7"/>
    <x v="0"/>
    <x v="0"/>
    <x v="0"/>
    <n v="6425690"/>
  </r>
  <r>
    <x v="13"/>
    <x v="2"/>
    <x v="1"/>
    <s v="PCY"/>
    <x v="0"/>
    <x v="16"/>
    <x v="7"/>
    <x v="0"/>
    <x v="0"/>
    <x v="0"/>
    <n v="980204"/>
  </r>
  <r>
    <x v="13"/>
    <x v="2"/>
    <x v="1"/>
    <s v="PCY"/>
    <x v="0"/>
    <x v="17"/>
    <x v="7"/>
    <x v="0"/>
    <x v="0"/>
    <x v="0"/>
    <n v="3903561"/>
  </r>
  <r>
    <x v="13"/>
    <x v="2"/>
    <x v="1"/>
    <s v="PCY"/>
    <x v="0"/>
    <x v="18"/>
    <x v="7"/>
    <x v="0"/>
    <x v="0"/>
    <x v="0"/>
    <n v="2611407"/>
  </r>
  <r>
    <x v="13"/>
    <x v="2"/>
    <x v="1"/>
    <s v="PCY"/>
    <x v="0"/>
    <x v="19"/>
    <x v="7"/>
    <x v="0"/>
    <x v="0"/>
    <x v="0"/>
    <n v="5055860"/>
  </r>
  <r>
    <x v="13"/>
    <x v="2"/>
    <x v="1"/>
    <s v="PCY"/>
    <x v="0"/>
    <x v="20"/>
    <x v="7"/>
    <x v="0"/>
    <x v="0"/>
    <x v="0"/>
    <n v="1023459"/>
  </r>
  <r>
    <x v="13"/>
    <x v="2"/>
    <x v="1"/>
    <s v="PCY"/>
    <x v="0"/>
    <x v="21"/>
    <x v="7"/>
    <x v="0"/>
    <x v="0"/>
    <x v="0"/>
    <n v="1216637"/>
  </r>
  <r>
    <x v="13"/>
    <x v="2"/>
    <x v="1"/>
    <s v="PCY"/>
    <x v="0"/>
    <x v="22"/>
    <x v="7"/>
    <x v="0"/>
    <x v="0"/>
    <x v="0"/>
    <n v="999738"/>
  </r>
  <r>
    <x v="13"/>
    <x v="2"/>
    <x v="1"/>
    <s v="PCY"/>
    <x v="0"/>
    <x v="23"/>
    <x v="7"/>
    <x v="0"/>
    <x v="0"/>
    <x v="0"/>
    <n v="1801614"/>
  </r>
  <r>
    <x v="13"/>
    <x v="2"/>
    <x v="1"/>
    <s v="PCY"/>
    <x v="0"/>
    <x v="24"/>
    <x v="7"/>
    <x v="0"/>
    <x v="0"/>
    <x v="0"/>
    <n v="3528480"/>
  </r>
  <r>
    <x v="13"/>
    <x v="2"/>
    <x v="1"/>
    <s v="PCY"/>
    <x v="0"/>
    <x v="25"/>
    <x v="7"/>
    <x v="0"/>
    <x v="0"/>
    <x v="0"/>
    <n v="3589540"/>
  </r>
  <r>
    <x v="13"/>
    <x v="2"/>
    <x v="1"/>
    <s v="PCY"/>
    <x v="0"/>
    <x v="26"/>
    <x v="7"/>
    <x v="0"/>
    <x v="0"/>
    <x v="0"/>
    <n v="1868093"/>
  </r>
  <r>
    <x v="13"/>
    <x v="2"/>
    <x v="1"/>
    <s v="PCY"/>
    <x v="0"/>
    <x v="27"/>
    <x v="7"/>
    <x v="0"/>
    <x v="0"/>
    <x v="0"/>
    <n v="3624224"/>
  </r>
  <r>
    <x v="13"/>
    <x v="2"/>
    <x v="1"/>
    <s v="PCY"/>
    <x v="0"/>
    <x v="28"/>
    <x v="7"/>
    <x v="0"/>
    <x v="0"/>
    <x v="0"/>
    <n v="3425336"/>
  </r>
  <r>
    <x v="13"/>
    <x v="2"/>
    <x v="1"/>
    <s v="PCY"/>
    <x v="0"/>
    <x v="3"/>
    <x v="7"/>
    <x v="0"/>
    <x v="0"/>
    <x v="1"/>
    <n v="65977"/>
  </r>
  <r>
    <x v="13"/>
    <x v="2"/>
    <x v="1"/>
    <s v="PCY"/>
    <x v="0"/>
    <x v="4"/>
    <x v="7"/>
    <x v="0"/>
    <x v="0"/>
    <x v="1"/>
    <n v="60505"/>
  </r>
  <r>
    <x v="13"/>
    <x v="2"/>
    <x v="1"/>
    <s v="PCY"/>
    <x v="0"/>
    <x v="5"/>
    <x v="7"/>
    <x v="0"/>
    <x v="0"/>
    <x v="1"/>
    <n v="151689"/>
  </r>
  <r>
    <x v="13"/>
    <x v="2"/>
    <x v="1"/>
    <s v="PCY"/>
    <x v="0"/>
    <x v="6"/>
    <x v="7"/>
    <x v="0"/>
    <x v="0"/>
    <x v="1"/>
    <n v="561982"/>
  </r>
  <r>
    <x v="13"/>
    <x v="2"/>
    <x v="1"/>
    <s v="PCY"/>
    <x v="0"/>
    <x v="7"/>
    <x v="7"/>
    <x v="0"/>
    <x v="0"/>
    <x v="1"/>
    <n v="100161"/>
  </r>
  <r>
    <x v="13"/>
    <x v="2"/>
    <x v="1"/>
    <s v="PCY"/>
    <x v="0"/>
    <x v="8"/>
    <x v="7"/>
    <x v="0"/>
    <x v="0"/>
    <x v="1"/>
    <n v="3871079"/>
  </r>
  <r>
    <x v="13"/>
    <x v="2"/>
    <x v="1"/>
    <s v="PCY"/>
    <x v="0"/>
    <x v="9"/>
    <x v="7"/>
    <x v="0"/>
    <x v="0"/>
    <x v="1"/>
    <n v="282688"/>
  </r>
  <r>
    <x v="13"/>
    <x v="2"/>
    <x v="1"/>
    <s v="PCY"/>
    <x v="0"/>
    <x v="10"/>
    <x v="7"/>
    <x v="0"/>
    <x v="0"/>
    <x v="1"/>
    <n v="121247"/>
  </r>
  <r>
    <x v="13"/>
    <x v="2"/>
    <x v="1"/>
    <s v="PCY"/>
    <x v="0"/>
    <x v="11"/>
    <x v="7"/>
    <x v="0"/>
    <x v="0"/>
    <x v="1"/>
    <n v="217408"/>
  </r>
  <r>
    <x v="13"/>
    <x v="2"/>
    <x v="1"/>
    <s v="PCY"/>
    <x v="0"/>
    <x v="12"/>
    <x v="7"/>
    <x v="0"/>
    <x v="0"/>
    <x v="1"/>
    <n v="74413"/>
  </r>
  <r>
    <x v="13"/>
    <x v="2"/>
    <x v="1"/>
    <s v="PCY"/>
    <x v="0"/>
    <x v="13"/>
    <x v="7"/>
    <x v="0"/>
    <x v="0"/>
    <x v="1"/>
    <n v="70621"/>
  </r>
  <r>
    <x v="13"/>
    <x v="2"/>
    <x v="1"/>
    <s v="PCY"/>
    <x v="0"/>
    <x v="14"/>
    <x v="7"/>
    <x v="0"/>
    <x v="0"/>
    <x v="1"/>
    <n v="33632"/>
  </r>
  <r>
    <x v="13"/>
    <x v="2"/>
    <x v="1"/>
    <s v="PCY"/>
    <x v="0"/>
    <x v="15"/>
    <x v="7"/>
    <x v="0"/>
    <x v="0"/>
    <x v="1"/>
    <n v="217339"/>
  </r>
  <r>
    <x v="13"/>
    <x v="2"/>
    <x v="1"/>
    <s v="PCY"/>
    <x v="0"/>
    <x v="16"/>
    <x v="7"/>
    <x v="0"/>
    <x v="0"/>
    <x v="1"/>
    <n v="32068"/>
  </r>
  <r>
    <x v="13"/>
    <x v="2"/>
    <x v="1"/>
    <s v="PCY"/>
    <x v="0"/>
    <x v="17"/>
    <x v="7"/>
    <x v="0"/>
    <x v="0"/>
    <x v="1"/>
    <n v="118030"/>
  </r>
  <r>
    <x v="13"/>
    <x v="2"/>
    <x v="1"/>
    <s v="PCY"/>
    <x v="0"/>
    <x v="18"/>
    <x v="7"/>
    <x v="0"/>
    <x v="0"/>
    <x v="1"/>
    <n v="91015"/>
  </r>
  <r>
    <x v="13"/>
    <x v="2"/>
    <x v="1"/>
    <s v="PCY"/>
    <x v="0"/>
    <x v="19"/>
    <x v="7"/>
    <x v="0"/>
    <x v="0"/>
    <x v="1"/>
    <n v="144966"/>
  </r>
  <r>
    <x v="13"/>
    <x v="2"/>
    <x v="1"/>
    <s v="PCY"/>
    <x v="0"/>
    <x v="20"/>
    <x v="7"/>
    <x v="0"/>
    <x v="0"/>
    <x v="1"/>
    <n v="34398"/>
  </r>
  <r>
    <x v="13"/>
    <x v="2"/>
    <x v="1"/>
    <s v="PCY"/>
    <x v="0"/>
    <x v="21"/>
    <x v="7"/>
    <x v="0"/>
    <x v="0"/>
    <x v="1"/>
    <n v="36728"/>
  </r>
  <r>
    <x v="13"/>
    <x v="2"/>
    <x v="1"/>
    <s v="PCY"/>
    <x v="0"/>
    <x v="22"/>
    <x v="7"/>
    <x v="0"/>
    <x v="0"/>
    <x v="1"/>
    <n v="33662"/>
  </r>
  <r>
    <x v="13"/>
    <x v="2"/>
    <x v="1"/>
    <s v="PCY"/>
    <x v="0"/>
    <x v="23"/>
    <x v="7"/>
    <x v="0"/>
    <x v="0"/>
    <x v="1"/>
    <n v="59043"/>
  </r>
  <r>
    <x v="13"/>
    <x v="2"/>
    <x v="1"/>
    <s v="PCY"/>
    <x v="0"/>
    <x v="24"/>
    <x v="7"/>
    <x v="0"/>
    <x v="0"/>
    <x v="1"/>
    <n v="106517"/>
  </r>
  <r>
    <x v="13"/>
    <x v="2"/>
    <x v="1"/>
    <s v="PCY"/>
    <x v="0"/>
    <x v="25"/>
    <x v="7"/>
    <x v="0"/>
    <x v="0"/>
    <x v="1"/>
    <n v="101958"/>
  </r>
  <r>
    <x v="13"/>
    <x v="2"/>
    <x v="1"/>
    <s v="PCY"/>
    <x v="0"/>
    <x v="26"/>
    <x v="7"/>
    <x v="0"/>
    <x v="0"/>
    <x v="1"/>
    <n v="63224"/>
  </r>
  <r>
    <x v="13"/>
    <x v="2"/>
    <x v="1"/>
    <s v="PCY"/>
    <x v="0"/>
    <x v="27"/>
    <x v="7"/>
    <x v="0"/>
    <x v="0"/>
    <x v="1"/>
    <n v="119207"/>
  </r>
  <r>
    <x v="13"/>
    <x v="2"/>
    <x v="1"/>
    <s v="PCY"/>
    <x v="0"/>
    <x v="28"/>
    <x v="7"/>
    <x v="0"/>
    <x v="0"/>
    <x v="1"/>
    <n v="110555"/>
  </r>
  <r>
    <x v="13"/>
    <x v="2"/>
    <x v="2"/>
    <s v="PCY"/>
    <x v="0"/>
    <x v="3"/>
    <x v="6"/>
    <x v="0"/>
    <x v="0"/>
    <x v="0"/>
    <n v="120471"/>
  </r>
  <r>
    <x v="13"/>
    <x v="2"/>
    <x v="2"/>
    <s v="PCY"/>
    <x v="0"/>
    <x v="4"/>
    <x v="6"/>
    <x v="0"/>
    <x v="0"/>
    <x v="0"/>
    <n v="97866"/>
  </r>
  <r>
    <x v="13"/>
    <x v="2"/>
    <x v="2"/>
    <s v="PCY"/>
    <x v="0"/>
    <x v="5"/>
    <x v="6"/>
    <x v="0"/>
    <x v="0"/>
    <x v="0"/>
    <n v="190610"/>
  </r>
  <r>
    <x v="13"/>
    <x v="2"/>
    <x v="2"/>
    <s v="PCY"/>
    <x v="0"/>
    <x v="6"/>
    <x v="6"/>
    <x v="0"/>
    <x v="0"/>
    <x v="0"/>
    <n v="876066"/>
  </r>
  <r>
    <x v="13"/>
    <x v="2"/>
    <x v="2"/>
    <s v="PCY"/>
    <x v="0"/>
    <x v="7"/>
    <x v="6"/>
    <x v="0"/>
    <x v="0"/>
    <x v="0"/>
    <n v="218322"/>
  </r>
  <r>
    <x v="13"/>
    <x v="2"/>
    <x v="2"/>
    <s v="PCY"/>
    <x v="0"/>
    <x v="8"/>
    <x v="6"/>
    <x v="0"/>
    <x v="0"/>
    <x v="0"/>
    <n v="2374185"/>
  </r>
  <r>
    <x v="13"/>
    <x v="2"/>
    <x v="2"/>
    <s v="PCY"/>
    <x v="0"/>
    <x v="9"/>
    <x v="6"/>
    <x v="0"/>
    <x v="0"/>
    <x v="0"/>
    <n v="360347"/>
  </r>
  <r>
    <x v="13"/>
    <x v="2"/>
    <x v="2"/>
    <s v="PCY"/>
    <x v="0"/>
    <x v="10"/>
    <x v="6"/>
    <x v="0"/>
    <x v="0"/>
    <x v="0"/>
    <n v="231451"/>
  </r>
  <r>
    <x v="13"/>
    <x v="2"/>
    <x v="2"/>
    <s v="PCY"/>
    <x v="0"/>
    <x v="11"/>
    <x v="6"/>
    <x v="0"/>
    <x v="0"/>
    <x v="0"/>
    <n v="330311"/>
  </r>
  <r>
    <x v="13"/>
    <x v="2"/>
    <x v="2"/>
    <s v="PCY"/>
    <x v="0"/>
    <x v="12"/>
    <x v="6"/>
    <x v="0"/>
    <x v="0"/>
    <x v="0"/>
    <n v="123617"/>
  </r>
  <r>
    <x v="13"/>
    <x v="2"/>
    <x v="2"/>
    <s v="PCY"/>
    <x v="0"/>
    <x v="13"/>
    <x v="6"/>
    <x v="0"/>
    <x v="0"/>
    <x v="0"/>
    <n v="117380"/>
  </r>
  <r>
    <x v="13"/>
    <x v="2"/>
    <x v="2"/>
    <s v="PCY"/>
    <x v="0"/>
    <x v="14"/>
    <x v="6"/>
    <x v="0"/>
    <x v="0"/>
    <x v="0"/>
    <n v="50078"/>
  </r>
  <r>
    <x v="13"/>
    <x v="2"/>
    <x v="2"/>
    <s v="PCY"/>
    <x v="0"/>
    <x v="15"/>
    <x v="6"/>
    <x v="0"/>
    <x v="0"/>
    <x v="0"/>
    <n v="363619"/>
  </r>
  <r>
    <x v="13"/>
    <x v="2"/>
    <x v="2"/>
    <s v="PCY"/>
    <x v="0"/>
    <x v="16"/>
    <x v="6"/>
    <x v="0"/>
    <x v="0"/>
    <x v="0"/>
    <n v="67717"/>
  </r>
  <r>
    <x v="13"/>
    <x v="2"/>
    <x v="2"/>
    <s v="PCY"/>
    <x v="0"/>
    <x v="17"/>
    <x v="6"/>
    <x v="0"/>
    <x v="0"/>
    <x v="0"/>
    <n v="195595"/>
  </r>
  <r>
    <x v="13"/>
    <x v="2"/>
    <x v="2"/>
    <s v="PCY"/>
    <x v="0"/>
    <x v="18"/>
    <x v="6"/>
    <x v="0"/>
    <x v="0"/>
    <x v="0"/>
    <n v="188465"/>
  </r>
  <r>
    <x v="13"/>
    <x v="2"/>
    <x v="2"/>
    <s v="PCY"/>
    <x v="0"/>
    <x v="19"/>
    <x v="6"/>
    <x v="0"/>
    <x v="0"/>
    <x v="0"/>
    <n v="266707"/>
  </r>
  <r>
    <x v="13"/>
    <x v="2"/>
    <x v="2"/>
    <s v="PCY"/>
    <x v="0"/>
    <x v="20"/>
    <x v="6"/>
    <x v="0"/>
    <x v="0"/>
    <x v="0"/>
    <n v="109630"/>
  </r>
  <r>
    <x v="13"/>
    <x v="2"/>
    <x v="2"/>
    <s v="PCY"/>
    <x v="0"/>
    <x v="21"/>
    <x v="6"/>
    <x v="0"/>
    <x v="0"/>
    <x v="0"/>
    <n v="97223"/>
  </r>
  <r>
    <x v="13"/>
    <x v="2"/>
    <x v="2"/>
    <s v="PCY"/>
    <x v="0"/>
    <x v="22"/>
    <x v="6"/>
    <x v="0"/>
    <x v="0"/>
    <x v="0"/>
    <n v="73547"/>
  </r>
  <r>
    <x v="13"/>
    <x v="2"/>
    <x v="2"/>
    <s v="PCY"/>
    <x v="0"/>
    <x v="23"/>
    <x v="6"/>
    <x v="0"/>
    <x v="0"/>
    <x v="0"/>
    <n v="96899"/>
  </r>
  <r>
    <x v="13"/>
    <x v="2"/>
    <x v="2"/>
    <s v="PCY"/>
    <x v="0"/>
    <x v="24"/>
    <x v="6"/>
    <x v="0"/>
    <x v="0"/>
    <x v="0"/>
    <n v="231400"/>
  </r>
  <r>
    <x v="13"/>
    <x v="2"/>
    <x v="2"/>
    <s v="PCY"/>
    <x v="0"/>
    <x v="25"/>
    <x v="6"/>
    <x v="0"/>
    <x v="0"/>
    <x v="0"/>
    <n v="240786"/>
  </r>
  <r>
    <x v="13"/>
    <x v="2"/>
    <x v="2"/>
    <s v="PCY"/>
    <x v="0"/>
    <x v="26"/>
    <x v="6"/>
    <x v="0"/>
    <x v="0"/>
    <x v="0"/>
    <n v="90345"/>
  </r>
  <r>
    <x v="13"/>
    <x v="2"/>
    <x v="2"/>
    <s v="PCY"/>
    <x v="0"/>
    <x v="27"/>
    <x v="6"/>
    <x v="0"/>
    <x v="0"/>
    <x v="0"/>
    <n v="236724"/>
  </r>
  <r>
    <x v="13"/>
    <x v="2"/>
    <x v="2"/>
    <s v="PCY"/>
    <x v="0"/>
    <x v="28"/>
    <x v="6"/>
    <x v="0"/>
    <x v="0"/>
    <x v="0"/>
    <n v="177395"/>
  </r>
  <r>
    <x v="13"/>
    <x v="2"/>
    <x v="2"/>
    <s v="PCY"/>
    <x v="0"/>
    <x v="3"/>
    <x v="6"/>
    <x v="0"/>
    <x v="0"/>
    <x v="1"/>
    <n v="16226"/>
  </r>
  <r>
    <x v="13"/>
    <x v="2"/>
    <x v="2"/>
    <s v="PCY"/>
    <x v="0"/>
    <x v="4"/>
    <x v="6"/>
    <x v="0"/>
    <x v="0"/>
    <x v="1"/>
    <n v="12259"/>
  </r>
  <r>
    <x v="13"/>
    <x v="2"/>
    <x v="2"/>
    <s v="PCY"/>
    <x v="0"/>
    <x v="5"/>
    <x v="6"/>
    <x v="0"/>
    <x v="0"/>
    <x v="1"/>
    <n v="27688"/>
  </r>
  <r>
    <x v="13"/>
    <x v="2"/>
    <x v="2"/>
    <s v="PCY"/>
    <x v="0"/>
    <x v="6"/>
    <x v="6"/>
    <x v="0"/>
    <x v="0"/>
    <x v="1"/>
    <n v="132972"/>
  </r>
  <r>
    <x v="13"/>
    <x v="2"/>
    <x v="2"/>
    <s v="PCY"/>
    <x v="0"/>
    <x v="7"/>
    <x v="6"/>
    <x v="0"/>
    <x v="0"/>
    <x v="1"/>
    <n v="33444"/>
  </r>
  <r>
    <x v="13"/>
    <x v="2"/>
    <x v="2"/>
    <s v="PCY"/>
    <x v="0"/>
    <x v="8"/>
    <x v="6"/>
    <x v="0"/>
    <x v="0"/>
    <x v="1"/>
    <n v="326802"/>
  </r>
  <r>
    <x v="13"/>
    <x v="2"/>
    <x v="2"/>
    <s v="PCY"/>
    <x v="0"/>
    <x v="9"/>
    <x v="6"/>
    <x v="0"/>
    <x v="0"/>
    <x v="1"/>
    <n v="50322"/>
  </r>
  <r>
    <x v="13"/>
    <x v="2"/>
    <x v="2"/>
    <s v="PCY"/>
    <x v="0"/>
    <x v="10"/>
    <x v="6"/>
    <x v="0"/>
    <x v="0"/>
    <x v="1"/>
    <n v="34733"/>
  </r>
  <r>
    <x v="13"/>
    <x v="2"/>
    <x v="2"/>
    <s v="PCY"/>
    <x v="0"/>
    <x v="11"/>
    <x v="6"/>
    <x v="0"/>
    <x v="0"/>
    <x v="1"/>
    <n v="46483"/>
  </r>
  <r>
    <x v="13"/>
    <x v="2"/>
    <x v="2"/>
    <s v="PCY"/>
    <x v="0"/>
    <x v="12"/>
    <x v="6"/>
    <x v="0"/>
    <x v="0"/>
    <x v="1"/>
    <n v="14951"/>
  </r>
  <r>
    <x v="13"/>
    <x v="2"/>
    <x v="2"/>
    <s v="PCY"/>
    <x v="0"/>
    <x v="13"/>
    <x v="6"/>
    <x v="0"/>
    <x v="0"/>
    <x v="1"/>
    <n v="17032"/>
  </r>
  <r>
    <x v="13"/>
    <x v="2"/>
    <x v="2"/>
    <s v="PCY"/>
    <x v="0"/>
    <x v="14"/>
    <x v="6"/>
    <x v="0"/>
    <x v="0"/>
    <x v="1"/>
    <n v="7537"/>
  </r>
  <r>
    <x v="13"/>
    <x v="2"/>
    <x v="2"/>
    <s v="PCY"/>
    <x v="0"/>
    <x v="15"/>
    <x v="6"/>
    <x v="0"/>
    <x v="0"/>
    <x v="1"/>
    <n v="50631"/>
  </r>
  <r>
    <x v="13"/>
    <x v="2"/>
    <x v="2"/>
    <s v="PCY"/>
    <x v="0"/>
    <x v="16"/>
    <x v="6"/>
    <x v="0"/>
    <x v="0"/>
    <x v="1"/>
    <n v="10649"/>
  </r>
  <r>
    <x v="13"/>
    <x v="2"/>
    <x v="2"/>
    <s v="PCY"/>
    <x v="0"/>
    <x v="17"/>
    <x v="6"/>
    <x v="0"/>
    <x v="0"/>
    <x v="1"/>
    <n v="28683"/>
  </r>
  <r>
    <x v="13"/>
    <x v="2"/>
    <x v="2"/>
    <s v="PCY"/>
    <x v="0"/>
    <x v="18"/>
    <x v="6"/>
    <x v="0"/>
    <x v="0"/>
    <x v="1"/>
    <n v="29495"/>
  </r>
  <r>
    <x v="13"/>
    <x v="2"/>
    <x v="2"/>
    <s v="PCY"/>
    <x v="0"/>
    <x v="19"/>
    <x v="6"/>
    <x v="0"/>
    <x v="0"/>
    <x v="1"/>
    <n v="38549"/>
  </r>
  <r>
    <x v="13"/>
    <x v="2"/>
    <x v="2"/>
    <s v="PCY"/>
    <x v="0"/>
    <x v="20"/>
    <x v="6"/>
    <x v="0"/>
    <x v="0"/>
    <x v="1"/>
    <n v="15687"/>
  </r>
  <r>
    <x v="13"/>
    <x v="2"/>
    <x v="2"/>
    <s v="PCY"/>
    <x v="0"/>
    <x v="21"/>
    <x v="6"/>
    <x v="0"/>
    <x v="0"/>
    <x v="1"/>
    <n v="14315"/>
  </r>
  <r>
    <x v="13"/>
    <x v="2"/>
    <x v="2"/>
    <s v="PCY"/>
    <x v="0"/>
    <x v="22"/>
    <x v="6"/>
    <x v="0"/>
    <x v="0"/>
    <x v="1"/>
    <n v="11385"/>
  </r>
  <r>
    <x v="13"/>
    <x v="2"/>
    <x v="2"/>
    <s v="PCY"/>
    <x v="0"/>
    <x v="23"/>
    <x v="6"/>
    <x v="0"/>
    <x v="0"/>
    <x v="1"/>
    <n v="12453"/>
  </r>
  <r>
    <x v="13"/>
    <x v="2"/>
    <x v="2"/>
    <s v="PCY"/>
    <x v="0"/>
    <x v="24"/>
    <x v="6"/>
    <x v="0"/>
    <x v="0"/>
    <x v="1"/>
    <n v="34286"/>
  </r>
  <r>
    <x v="13"/>
    <x v="2"/>
    <x v="2"/>
    <s v="PCY"/>
    <x v="0"/>
    <x v="25"/>
    <x v="6"/>
    <x v="0"/>
    <x v="0"/>
    <x v="1"/>
    <n v="33769"/>
  </r>
  <r>
    <x v="13"/>
    <x v="2"/>
    <x v="2"/>
    <s v="PCY"/>
    <x v="0"/>
    <x v="26"/>
    <x v="6"/>
    <x v="0"/>
    <x v="0"/>
    <x v="1"/>
    <n v="12359"/>
  </r>
  <r>
    <x v="13"/>
    <x v="2"/>
    <x v="2"/>
    <s v="PCY"/>
    <x v="0"/>
    <x v="27"/>
    <x v="6"/>
    <x v="0"/>
    <x v="0"/>
    <x v="1"/>
    <n v="34596"/>
  </r>
  <r>
    <x v="13"/>
    <x v="2"/>
    <x v="2"/>
    <s v="PCY"/>
    <x v="0"/>
    <x v="28"/>
    <x v="6"/>
    <x v="0"/>
    <x v="0"/>
    <x v="1"/>
    <n v="24514"/>
  </r>
  <r>
    <x v="13"/>
    <x v="2"/>
    <x v="1"/>
    <s v="PCY"/>
    <x v="0"/>
    <x v="3"/>
    <x v="4"/>
    <x v="0"/>
    <x v="0"/>
    <x v="0"/>
    <n v="1698228"/>
  </r>
  <r>
    <x v="13"/>
    <x v="2"/>
    <x v="1"/>
    <s v="PCY"/>
    <x v="0"/>
    <x v="4"/>
    <x v="4"/>
    <x v="0"/>
    <x v="0"/>
    <x v="0"/>
    <n v="1193412"/>
  </r>
  <r>
    <x v="13"/>
    <x v="2"/>
    <x v="1"/>
    <s v="PCY"/>
    <x v="0"/>
    <x v="5"/>
    <x v="4"/>
    <x v="0"/>
    <x v="0"/>
    <x v="0"/>
    <n v="2793578"/>
  </r>
  <r>
    <x v="13"/>
    <x v="2"/>
    <x v="1"/>
    <s v="PCY"/>
    <x v="0"/>
    <x v="6"/>
    <x v="4"/>
    <x v="0"/>
    <x v="0"/>
    <x v="0"/>
    <n v="13325128"/>
  </r>
  <r>
    <x v="13"/>
    <x v="2"/>
    <x v="1"/>
    <s v="PCY"/>
    <x v="0"/>
    <x v="7"/>
    <x v="4"/>
    <x v="0"/>
    <x v="0"/>
    <x v="0"/>
    <n v="2303245"/>
  </r>
  <r>
    <x v="13"/>
    <x v="2"/>
    <x v="1"/>
    <s v="PCY"/>
    <x v="0"/>
    <x v="8"/>
    <x v="4"/>
    <x v="0"/>
    <x v="0"/>
    <x v="0"/>
    <n v="48468270"/>
  </r>
  <r>
    <x v="13"/>
    <x v="2"/>
    <x v="1"/>
    <s v="PCY"/>
    <x v="0"/>
    <x v="9"/>
    <x v="4"/>
    <x v="0"/>
    <x v="0"/>
    <x v="0"/>
    <n v="6469850"/>
  </r>
  <r>
    <x v="13"/>
    <x v="2"/>
    <x v="1"/>
    <s v="PCY"/>
    <x v="0"/>
    <x v="10"/>
    <x v="4"/>
    <x v="0"/>
    <x v="0"/>
    <x v="0"/>
    <n v="2872451"/>
  </r>
  <r>
    <x v="13"/>
    <x v="2"/>
    <x v="1"/>
    <s v="PCY"/>
    <x v="0"/>
    <x v="11"/>
    <x v="4"/>
    <x v="0"/>
    <x v="0"/>
    <x v="0"/>
    <n v="5143566"/>
  </r>
  <r>
    <x v="13"/>
    <x v="2"/>
    <x v="1"/>
    <s v="PCY"/>
    <x v="0"/>
    <x v="12"/>
    <x v="4"/>
    <x v="0"/>
    <x v="0"/>
    <x v="0"/>
    <n v="1882721"/>
  </r>
  <r>
    <x v="13"/>
    <x v="2"/>
    <x v="1"/>
    <s v="PCY"/>
    <x v="0"/>
    <x v="13"/>
    <x v="4"/>
    <x v="0"/>
    <x v="0"/>
    <x v="0"/>
    <n v="1789128"/>
  </r>
  <r>
    <x v="13"/>
    <x v="2"/>
    <x v="1"/>
    <s v="PCY"/>
    <x v="0"/>
    <x v="14"/>
    <x v="4"/>
    <x v="0"/>
    <x v="0"/>
    <x v="0"/>
    <n v="449577"/>
  </r>
  <r>
    <x v="13"/>
    <x v="2"/>
    <x v="1"/>
    <s v="PCY"/>
    <x v="0"/>
    <x v="15"/>
    <x v="4"/>
    <x v="0"/>
    <x v="0"/>
    <x v="0"/>
    <n v="5109878"/>
  </r>
  <r>
    <x v="13"/>
    <x v="2"/>
    <x v="1"/>
    <s v="PCY"/>
    <x v="0"/>
    <x v="16"/>
    <x v="4"/>
    <x v="0"/>
    <x v="0"/>
    <x v="0"/>
    <n v="754460"/>
  </r>
  <r>
    <x v="13"/>
    <x v="2"/>
    <x v="1"/>
    <s v="PCY"/>
    <x v="0"/>
    <x v="17"/>
    <x v="4"/>
    <x v="0"/>
    <x v="0"/>
    <x v="0"/>
    <n v="2818542"/>
  </r>
  <r>
    <x v="13"/>
    <x v="2"/>
    <x v="1"/>
    <s v="PCY"/>
    <x v="0"/>
    <x v="18"/>
    <x v="4"/>
    <x v="0"/>
    <x v="0"/>
    <x v="0"/>
    <n v="1947375"/>
  </r>
  <r>
    <x v="13"/>
    <x v="2"/>
    <x v="1"/>
    <s v="PCY"/>
    <x v="0"/>
    <x v="19"/>
    <x v="4"/>
    <x v="0"/>
    <x v="0"/>
    <x v="0"/>
    <n v="4098933"/>
  </r>
  <r>
    <x v="13"/>
    <x v="2"/>
    <x v="1"/>
    <s v="PCY"/>
    <x v="0"/>
    <x v="20"/>
    <x v="4"/>
    <x v="0"/>
    <x v="0"/>
    <x v="0"/>
    <n v="790832"/>
  </r>
  <r>
    <x v="13"/>
    <x v="2"/>
    <x v="1"/>
    <s v="PCY"/>
    <x v="0"/>
    <x v="21"/>
    <x v="4"/>
    <x v="0"/>
    <x v="0"/>
    <x v="0"/>
    <n v="959223"/>
  </r>
  <r>
    <x v="13"/>
    <x v="2"/>
    <x v="1"/>
    <s v="PCY"/>
    <x v="0"/>
    <x v="22"/>
    <x v="4"/>
    <x v="0"/>
    <x v="0"/>
    <x v="0"/>
    <n v="770637"/>
  </r>
  <r>
    <x v="13"/>
    <x v="2"/>
    <x v="1"/>
    <s v="PCY"/>
    <x v="0"/>
    <x v="23"/>
    <x v="4"/>
    <x v="0"/>
    <x v="0"/>
    <x v="0"/>
    <n v="1440386"/>
  </r>
  <r>
    <x v="13"/>
    <x v="2"/>
    <x v="1"/>
    <s v="PCY"/>
    <x v="0"/>
    <x v="24"/>
    <x v="4"/>
    <x v="0"/>
    <x v="0"/>
    <x v="0"/>
    <n v="2740336"/>
  </r>
  <r>
    <x v="13"/>
    <x v="2"/>
    <x v="1"/>
    <s v="PCY"/>
    <x v="0"/>
    <x v="25"/>
    <x v="4"/>
    <x v="0"/>
    <x v="0"/>
    <x v="0"/>
    <n v="2938946"/>
  </r>
  <r>
    <x v="13"/>
    <x v="2"/>
    <x v="1"/>
    <s v="PCY"/>
    <x v="0"/>
    <x v="26"/>
    <x v="4"/>
    <x v="0"/>
    <x v="0"/>
    <x v="0"/>
    <n v="1452753"/>
  </r>
  <r>
    <x v="13"/>
    <x v="2"/>
    <x v="1"/>
    <s v="PCY"/>
    <x v="0"/>
    <x v="27"/>
    <x v="4"/>
    <x v="0"/>
    <x v="0"/>
    <x v="0"/>
    <n v="2834169"/>
  </r>
  <r>
    <x v="13"/>
    <x v="2"/>
    <x v="1"/>
    <s v="PCY"/>
    <x v="0"/>
    <x v="28"/>
    <x v="4"/>
    <x v="0"/>
    <x v="0"/>
    <x v="0"/>
    <n v="2705075"/>
  </r>
  <r>
    <x v="13"/>
    <x v="2"/>
    <x v="1"/>
    <s v="PCY"/>
    <x v="0"/>
    <x v="3"/>
    <x v="4"/>
    <x v="0"/>
    <x v="0"/>
    <x v="1"/>
    <n v="29977"/>
  </r>
  <r>
    <x v="13"/>
    <x v="2"/>
    <x v="1"/>
    <s v="PCY"/>
    <x v="0"/>
    <x v="4"/>
    <x v="4"/>
    <x v="0"/>
    <x v="0"/>
    <x v="1"/>
    <n v="21602"/>
  </r>
  <r>
    <x v="13"/>
    <x v="2"/>
    <x v="1"/>
    <s v="PCY"/>
    <x v="0"/>
    <x v="5"/>
    <x v="4"/>
    <x v="0"/>
    <x v="0"/>
    <x v="1"/>
    <n v="47561"/>
  </r>
  <r>
    <x v="13"/>
    <x v="2"/>
    <x v="1"/>
    <s v="PCY"/>
    <x v="0"/>
    <x v="6"/>
    <x v="4"/>
    <x v="0"/>
    <x v="0"/>
    <x v="1"/>
    <n v="231631"/>
  </r>
  <r>
    <x v="13"/>
    <x v="2"/>
    <x v="1"/>
    <s v="PCY"/>
    <x v="0"/>
    <x v="7"/>
    <x v="4"/>
    <x v="0"/>
    <x v="0"/>
    <x v="1"/>
    <n v="40444"/>
  </r>
  <r>
    <x v="13"/>
    <x v="2"/>
    <x v="1"/>
    <s v="PCY"/>
    <x v="0"/>
    <x v="8"/>
    <x v="4"/>
    <x v="0"/>
    <x v="0"/>
    <x v="1"/>
    <n v="798531"/>
  </r>
  <r>
    <x v="13"/>
    <x v="2"/>
    <x v="1"/>
    <s v="PCY"/>
    <x v="0"/>
    <x v="9"/>
    <x v="4"/>
    <x v="0"/>
    <x v="0"/>
    <x v="1"/>
    <n v="106031"/>
  </r>
  <r>
    <x v="13"/>
    <x v="2"/>
    <x v="1"/>
    <s v="PCY"/>
    <x v="0"/>
    <x v="10"/>
    <x v="4"/>
    <x v="0"/>
    <x v="0"/>
    <x v="1"/>
    <n v="50652"/>
  </r>
  <r>
    <x v="13"/>
    <x v="2"/>
    <x v="1"/>
    <s v="PCY"/>
    <x v="0"/>
    <x v="11"/>
    <x v="4"/>
    <x v="0"/>
    <x v="0"/>
    <x v="1"/>
    <n v="95344"/>
  </r>
  <r>
    <x v="13"/>
    <x v="2"/>
    <x v="1"/>
    <s v="PCY"/>
    <x v="0"/>
    <x v="12"/>
    <x v="4"/>
    <x v="0"/>
    <x v="0"/>
    <x v="1"/>
    <n v="32845"/>
  </r>
  <r>
    <x v="13"/>
    <x v="2"/>
    <x v="1"/>
    <s v="PCY"/>
    <x v="0"/>
    <x v="13"/>
    <x v="4"/>
    <x v="0"/>
    <x v="0"/>
    <x v="1"/>
    <n v="30151"/>
  </r>
  <r>
    <x v="13"/>
    <x v="2"/>
    <x v="1"/>
    <s v="PCY"/>
    <x v="0"/>
    <x v="14"/>
    <x v="4"/>
    <x v="0"/>
    <x v="0"/>
    <x v="1"/>
    <n v="7839"/>
  </r>
  <r>
    <x v="13"/>
    <x v="2"/>
    <x v="1"/>
    <s v="PCY"/>
    <x v="0"/>
    <x v="15"/>
    <x v="4"/>
    <x v="0"/>
    <x v="0"/>
    <x v="1"/>
    <n v="85698"/>
  </r>
  <r>
    <x v="13"/>
    <x v="2"/>
    <x v="1"/>
    <s v="PCY"/>
    <x v="0"/>
    <x v="16"/>
    <x v="4"/>
    <x v="0"/>
    <x v="0"/>
    <x v="1"/>
    <n v="12958"/>
  </r>
  <r>
    <x v="13"/>
    <x v="2"/>
    <x v="1"/>
    <s v="PCY"/>
    <x v="0"/>
    <x v="17"/>
    <x v="4"/>
    <x v="0"/>
    <x v="0"/>
    <x v="1"/>
    <n v="48546"/>
  </r>
  <r>
    <x v="13"/>
    <x v="2"/>
    <x v="1"/>
    <s v="PCY"/>
    <x v="0"/>
    <x v="18"/>
    <x v="4"/>
    <x v="0"/>
    <x v="0"/>
    <x v="1"/>
    <n v="34940"/>
  </r>
  <r>
    <x v="13"/>
    <x v="2"/>
    <x v="1"/>
    <s v="PCY"/>
    <x v="0"/>
    <x v="19"/>
    <x v="4"/>
    <x v="0"/>
    <x v="0"/>
    <x v="1"/>
    <n v="68630"/>
  </r>
  <r>
    <x v="13"/>
    <x v="2"/>
    <x v="1"/>
    <s v="PCY"/>
    <x v="0"/>
    <x v="20"/>
    <x v="4"/>
    <x v="0"/>
    <x v="0"/>
    <x v="1"/>
    <n v="13781"/>
  </r>
  <r>
    <x v="13"/>
    <x v="2"/>
    <x v="1"/>
    <s v="PCY"/>
    <x v="0"/>
    <x v="21"/>
    <x v="4"/>
    <x v="0"/>
    <x v="0"/>
    <x v="1"/>
    <n v="16602"/>
  </r>
  <r>
    <x v="13"/>
    <x v="2"/>
    <x v="1"/>
    <s v="PCY"/>
    <x v="0"/>
    <x v="22"/>
    <x v="4"/>
    <x v="0"/>
    <x v="0"/>
    <x v="1"/>
    <n v="14186"/>
  </r>
  <r>
    <x v="13"/>
    <x v="2"/>
    <x v="1"/>
    <s v="PCY"/>
    <x v="0"/>
    <x v="23"/>
    <x v="4"/>
    <x v="0"/>
    <x v="0"/>
    <x v="1"/>
    <n v="25301"/>
  </r>
  <r>
    <x v="13"/>
    <x v="2"/>
    <x v="1"/>
    <s v="PCY"/>
    <x v="0"/>
    <x v="24"/>
    <x v="4"/>
    <x v="0"/>
    <x v="0"/>
    <x v="1"/>
    <n v="47338"/>
  </r>
  <r>
    <x v="13"/>
    <x v="2"/>
    <x v="1"/>
    <s v="PCY"/>
    <x v="0"/>
    <x v="25"/>
    <x v="4"/>
    <x v="0"/>
    <x v="0"/>
    <x v="1"/>
    <n v="48916"/>
  </r>
  <r>
    <x v="13"/>
    <x v="2"/>
    <x v="1"/>
    <s v="PCY"/>
    <x v="0"/>
    <x v="26"/>
    <x v="4"/>
    <x v="0"/>
    <x v="0"/>
    <x v="1"/>
    <n v="26680"/>
  </r>
  <r>
    <x v="13"/>
    <x v="2"/>
    <x v="1"/>
    <s v="PCY"/>
    <x v="0"/>
    <x v="27"/>
    <x v="4"/>
    <x v="0"/>
    <x v="0"/>
    <x v="1"/>
    <n v="51490"/>
  </r>
  <r>
    <x v="13"/>
    <x v="2"/>
    <x v="1"/>
    <s v="PCY"/>
    <x v="0"/>
    <x v="28"/>
    <x v="4"/>
    <x v="0"/>
    <x v="0"/>
    <x v="1"/>
    <n v="49354"/>
  </r>
  <r>
    <x v="13"/>
    <x v="2"/>
    <x v="1"/>
    <s v="PCY"/>
    <x v="0"/>
    <x v="3"/>
    <x v="5"/>
    <x v="0"/>
    <x v="0"/>
    <x v="0"/>
    <n v="777106"/>
  </r>
  <r>
    <x v="13"/>
    <x v="2"/>
    <x v="1"/>
    <s v="PCY"/>
    <x v="0"/>
    <x v="4"/>
    <x v="5"/>
    <x v="0"/>
    <x v="0"/>
    <x v="0"/>
    <n v="482978"/>
  </r>
  <r>
    <x v="13"/>
    <x v="2"/>
    <x v="1"/>
    <s v="PCY"/>
    <x v="0"/>
    <x v="5"/>
    <x v="5"/>
    <x v="0"/>
    <x v="0"/>
    <x v="0"/>
    <n v="1187420"/>
  </r>
  <r>
    <x v="13"/>
    <x v="2"/>
    <x v="1"/>
    <s v="PCY"/>
    <x v="0"/>
    <x v="6"/>
    <x v="5"/>
    <x v="0"/>
    <x v="0"/>
    <x v="0"/>
    <n v="6771307"/>
  </r>
  <r>
    <x v="13"/>
    <x v="2"/>
    <x v="1"/>
    <s v="PCY"/>
    <x v="0"/>
    <x v="7"/>
    <x v="5"/>
    <x v="0"/>
    <x v="0"/>
    <x v="0"/>
    <n v="983005"/>
  </r>
  <r>
    <x v="13"/>
    <x v="2"/>
    <x v="1"/>
    <s v="PCY"/>
    <x v="0"/>
    <x v="8"/>
    <x v="5"/>
    <x v="0"/>
    <x v="0"/>
    <x v="0"/>
    <n v="25917684"/>
  </r>
  <r>
    <x v="13"/>
    <x v="2"/>
    <x v="1"/>
    <s v="PCY"/>
    <x v="0"/>
    <x v="9"/>
    <x v="5"/>
    <x v="0"/>
    <x v="0"/>
    <x v="0"/>
    <n v="3243439"/>
  </r>
  <r>
    <x v="13"/>
    <x v="2"/>
    <x v="1"/>
    <s v="PCY"/>
    <x v="0"/>
    <x v="10"/>
    <x v="5"/>
    <x v="0"/>
    <x v="0"/>
    <x v="0"/>
    <n v="1289338"/>
  </r>
  <r>
    <x v="13"/>
    <x v="2"/>
    <x v="1"/>
    <s v="PCY"/>
    <x v="0"/>
    <x v="11"/>
    <x v="5"/>
    <x v="0"/>
    <x v="0"/>
    <x v="0"/>
    <n v="2563105"/>
  </r>
  <r>
    <x v="13"/>
    <x v="2"/>
    <x v="1"/>
    <s v="PCY"/>
    <x v="0"/>
    <x v="12"/>
    <x v="5"/>
    <x v="0"/>
    <x v="0"/>
    <x v="0"/>
    <n v="844772"/>
  </r>
  <r>
    <x v="13"/>
    <x v="2"/>
    <x v="1"/>
    <s v="PCY"/>
    <x v="0"/>
    <x v="13"/>
    <x v="5"/>
    <x v="0"/>
    <x v="0"/>
    <x v="0"/>
    <n v="773295"/>
  </r>
  <r>
    <x v="13"/>
    <x v="2"/>
    <x v="1"/>
    <s v="PCY"/>
    <x v="0"/>
    <x v="14"/>
    <x v="5"/>
    <x v="0"/>
    <x v="0"/>
    <x v="0"/>
    <n v="176048"/>
  </r>
  <r>
    <x v="13"/>
    <x v="2"/>
    <x v="1"/>
    <s v="PCY"/>
    <x v="0"/>
    <x v="15"/>
    <x v="5"/>
    <x v="0"/>
    <x v="0"/>
    <x v="0"/>
    <n v="2612900"/>
  </r>
  <r>
    <x v="13"/>
    <x v="2"/>
    <x v="1"/>
    <s v="PCY"/>
    <x v="0"/>
    <x v="16"/>
    <x v="5"/>
    <x v="0"/>
    <x v="0"/>
    <x v="0"/>
    <n v="300476"/>
  </r>
  <r>
    <x v="13"/>
    <x v="2"/>
    <x v="1"/>
    <s v="PCY"/>
    <x v="0"/>
    <x v="17"/>
    <x v="5"/>
    <x v="0"/>
    <x v="0"/>
    <x v="0"/>
    <n v="1307623"/>
  </r>
  <r>
    <x v="13"/>
    <x v="2"/>
    <x v="1"/>
    <s v="PCY"/>
    <x v="0"/>
    <x v="18"/>
    <x v="5"/>
    <x v="0"/>
    <x v="0"/>
    <x v="0"/>
    <n v="765877"/>
  </r>
  <r>
    <x v="13"/>
    <x v="2"/>
    <x v="1"/>
    <s v="PCY"/>
    <x v="0"/>
    <x v="19"/>
    <x v="5"/>
    <x v="0"/>
    <x v="0"/>
    <x v="0"/>
    <n v="1948033"/>
  </r>
  <r>
    <x v="13"/>
    <x v="2"/>
    <x v="1"/>
    <s v="PCY"/>
    <x v="0"/>
    <x v="20"/>
    <x v="5"/>
    <x v="0"/>
    <x v="0"/>
    <x v="0"/>
    <n v="312832"/>
  </r>
  <r>
    <x v="13"/>
    <x v="2"/>
    <x v="1"/>
    <s v="PCY"/>
    <x v="0"/>
    <x v="21"/>
    <x v="5"/>
    <x v="0"/>
    <x v="0"/>
    <x v="0"/>
    <n v="432737"/>
  </r>
  <r>
    <x v="13"/>
    <x v="2"/>
    <x v="1"/>
    <s v="PCY"/>
    <x v="0"/>
    <x v="22"/>
    <x v="5"/>
    <x v="0"/>
    <x v="0"/>
    <x v="0"/>
    <n v="277145"/>
  </r>
  <r>
    <x v="13"/>
    <x v="2"/>
    <x v="1"/>
    <s v="PCY"/>
    <x v="0"/>
    <x v="23"/>
    <x v="5"/>
    <x v="0"/>
    <x v="0"/>
    <x v="0"/>
    <n v="645477"/>
  </r>
  <r>
    <x v="13"/>
    <x v="2"/>
    <x v="1"/>
    <s v="PCY"/>
    <x v="0"/>
    <x v="24"/>
    <x v="5"/>
    <x v="0"/>
    <x v="0"/>
    <x v="0"/>
    <n v="1266669"/>
  </r>
  <r>
    <x v="13"/>
    <x v="2"/>
    <x v="1"/>
    <s v="PCY"/>
    <x v="0"/>
    <x v="25"/>
    <x v="5"/>
    <x v="0"/>
    <x v="0"/>
    <x v="0"/>
    <n v="1402076"/>
  </r>
  <r>
    <x v="13"/>
    <x v="2"/>
    <x v="1"/>
    <s v="PCY"/>
    <x v="0"/>
    <x v="26"/>
    <x v="5"/>
    <x v="0"/>
    <x v="0"/>
    <x v="0"/>
    <n v="594950"/>
  </r>
  <r>
    <x v="13"/>
    <x v="2"/>
    <x v="1"/>
    <s v="PCY"/>
    <x v="0"/>
    <x v="27"/>
    <x v="5"/>
    <x v="0"/>
    <x v="0"/>
    <x v="0"/>
    <n v="1292348"/>
  </r>
  <r>
    <x v="13"/>
    <x v="2"/>
    <x v="1"/>
    <s v="PCY"/>
    <x v="0"/>
    <x v="28"/>
    <x v="5"/>
    <x v="0"/>
    <x v="0"/>
    <x v="0"/>
    <n v="1278228"/>
  </r>
  <r>
    <x v="13"/>
    <x v="2"/>
    <x v="1"/>
    <s v="PCY"/>
    <x v="0"/>
    <x v="3"/>
    <x v="5"/>
    <x v="0"/>
    <x v="0"/>
    <x v="1"/>
    <n v="15015"/>
  </r>
  <r>
    <x v="13"/>
    <x v="2"/>
    <x v="1"/>
    <s v="PCY"/>
    <x v="0"/>
    <x v="4"/>
    <x v="5"/>
    <x v="0"/>
    <x v="0"/>
    <x v="1"/>
    <n v="9797"/>
  </r>
  <r>
    <x v="13"/>
    <x v="2"/>
    <x v="1"/>
    <s v="PCY"/>
    <x v="0"/>
    <x v="5"/>
    <x v="5"/>
    <x v="0"/>
    <x v="0"/>
    <x v="1"/>
    <n v="22321"/>
  </r>
  <r>
    <x v="13"/>
    <x v="2"/>
    <x v="1"/>
    <s v="PCY"/>
    <x v="0"/>
    <x v="6"/>
    <x v="5"/>
    <x v="0"/>
    <x v="0"/>
    <x v="1"/>
    <n v="131119"/>
  </r>
  <r>
    <x v="13"/>
    <x v="2"/>
    <x v="1"/>
    <s v="PCY"/>
    <x v="0"/>
    <x v="7"/>
    <x v="5"/>
    <x v="0"/>
    <x v="0"/>
    <x v="1"/>
    <n v="18407"/>
  </r>
  <r>
    <x v="13"/>
    <x v="2"/>
    <x v="1"/>
    <s v="PCY"/>
    <x v="0"/>
    <x v="8"/>
    <x v="5"/>
    <x v="0"/>
    <x v="0"/>
    <x v="1"/>
    <n v="478208"/>
  </r>
  <r>
    <x v="13"/>
    <x v="2"/>
    <x v="1"/>
    <s v="PCY"/>
    <x v="0"/>
    <x v="9"/>
    <x v="5"/>
    <x v="0"/>
    <x v="0"/>
    <x v="1"/>
    <n v="57188"/>
  </r>
  <r>
    <x v="13"/>
    <x v="2"/>
    <x v="1"/>
    <s v="PCY"/>
    <x v="0"/>
    <x v="10"/>
    <x v="5"/>
    <x v="0"/>
    <x v="0"/>
    <x v="1"/>
    <n v="25115"/>
  </r>
  <r>
    <x v="13"/>
    <x v="2"/>
    <x v="1"/>
    <s v="PCY"/>
    <x v="0"/>
    <x v="11"/>
    <x v="5"/>
    <x v="0"/>
    <x v="0"/>
    <x v="1"/>
    <n v="54292"/>
  </r>
  <r>
    <x v="13"/>
    <x v="2"/>
    <x v="1"/>
    <s v="PCY"/>
    <x v="0"/>
    <x v="12"/>
    <x v="5"/>
    <x v="0"/>
    <x v="0"/>
    <x v="1"/>
    <n v="16595"/>
  </r>
  <r>
    <x v="13"/>
    <x v="2"/>
    <x v="1"/>
    <s v="PCY"/>
    <x v="0"/>
    <x v="13"/>
    <x v="5"/>
    <x v="0"/>
    <x v="0"/>
    <x v="1"/>
    <n v="14648"/>
  </r>
  <r>
    <x v="13"/>
    <x v="2"/>
    <x v="1"/>
    <s v="PCY"/>
    <x v="0"/>
    <x v="14"/>
    <x v="5"/>
    <x v="0"/>
    <x v="0"/>
    <x v="1"/>
    <n v="3316"/>
  </r>
  <r>
    <x v="13"/>
    <x v="2"/>
    <x v="1"/>
    <s v="PCY"/>
    <x v="0"/>
    <x v="15"/>
    <x v="5"/>
    <x v="0"/>
    <x v="0"/>
    <x v="1"/>
    <n v="48243"/>
  </r>
  <r>
    <x v="13"/>
    <x v="2"/>
    <x v="1"/>
    <s v="PCY"/>
    <x v="0"/>
    <x v="16"/>
    <x v="5"/>
    <x v="0"/>
    <x v="0"/>
    <x v="1"/>
    <n v="5792"/>
  </r>
  <r>
    <x v="13"/>
    <x v="2"/>
    <x v="1"/>
    <s v="PCY"/>
    <x v="0"/>
    <x v="17"/>
    <x v="5"/>
    <x v="0"/>
    <x v="0"/>
    <x v="1"/>
    <n v="24783"/>
  </r>
  <r>
    <x v="13"/>
    <x v="2"/>
    <x v="1"/>
    <s v="PCY"/>
    <x v="0"/>
    <x v="18"/>
    <x v="5"/>
    <x v="0"/>
    <x v="0"/>
    <x v="1"/>
    <n v="15325"/>
  </r>
  <r>
    <x v="13"/>
    <x v="2"/>
    <x v="1"/>
    <s v="PCY"/>
    <x v="0"/>
    <x v="19"/>
    <x v="5"/>
    <x v="0"/>
    <x v="0"/>
    <x v="1"/>
    <n v="36253"/>
  </r>
  <r>
    <x v="13"/>
    <x v="2"/>
    <x v="1"/>
    <s v="PCY"/>
    <x v="0"/>
    <x v="20"/>
    <x v="5"/>
    <x v="0"/>
    <x v="0"/>
    <x v="1"/>
    <n v="5870"/>
  </r>
  <r>
    <x v="13"/>
    <x v="2"/>
    <x v="1"/>
    <s v="PCY"/>
    <x v="0"/>
    <x v="21"/>
    <x v="5"/>
    <x v="0"/>
    <x v="0"/>
    <x v="1"/>
    <n v="8156"/>
  </r>
  <r>
    <x v="13"/>
    <x v="2"/>
    <x v="1"/>
    <s v="PCY"/>
    <x v="0"/>
    <x v="22"/>
    <x v="5"/>
    <x v="0"/>
    <x v="0"/>
    <x v="1"/>
    <n v="5741"/>
  </r>
  <r>
    <x v="13"/>
    <x v="2"/>
    <x v="1"/>
    <s v="PCY"/>
    <x v="0"/>
    <x v="23"/>
    <x v="5"/>
    <x v="0"/>
    <x v="0"/>
    <x v="1"/>
    <n v="12571"/>
  </r>
  <r>
    <x v="13"/>
    <x v="2"/>
    <x v="1"/>
    <s v="PCY"/>
    <x v="0"/>
    <x v="24"/>
    <x v="5"/>
    <x v="0"/>
    <x v="0"/>
    <x v="1"/>
    <n v="23586"/>
  </r>
  <r>
    <x v="13"/>
    <x v="2"/>
    <x v="1"/>
    <s v="PCY"/>
    <x v="0"/>
    <x v="25"/>
    <x v="5"/>
    <x v="0"/>
    <x v="0"/>
    <x v="1"/>
    <n v="25608"/>
  </r>
  <r>
    <x v="13"/>
    <x v="2"/>
    <x v="1"/>
    <s v="PCY"/>
    <x v="0"/>
    <x v="26"/>
    <x v="5"/>
    <x v="0"/>
    <x v="0"/>
    <x v="1"/>
    <n v="12499"/>
  </r>
  <r>
    <x v="13"/>
    <x v="2"/>
    <x v="1"/>
    <s v="PCY"/>
    <x v="0"/>
    <x v="27"/>
    <x v="5"/>
    <x v="0"/>
    <x v="0"/>
    <x v="1"/>
    <n v="26326"/>
  </r>
  <r>
    <x v="13"/>
    <x v="2"/>
    <x v="1"/>
    <s v="PCY"/>
    <x v="0"/>
    <x v="28"/>
    <x v="5"/>
    <x v="0"/>
    <x v="0"/>
    <x v="1"/>
    <n v="26578"/>
  </r>
  <r>
    <x v="13"/>
    <x v="3"/>
    <x v="3"/>
    <s v="PMC"/>
    <x v="0"/>
    <x v="0"/>
    <x v="7"/>
    <x v="1"/>
    <x v="1"/>
    <x v="0"/>
    <n v="119549524"/>
  </r>
  <r>
    <x v="13"/>
    <x v="3"/>
    <x v="3"/>
    <s v="PMC"/>
    <x v="0"/>
    <x v="0"/>
    <x v="7"/>
    <x v="1"/>
    <x v="2"/>
    <x v="0"/>
    <n v="3579904"/>
  </r>
  <r>
    <x v="13"/>
    <x v="3"/>
    <x v="3"/>
    <s v="PMC"/>
    <x v="0"/>
    <x v="0"/>
    <x v="7"/>
    <x v="1"/>
    <x v="3"/>
    <x v="0"/>
    <n v="326311"/>
  </r>
  <r>
    <x v="13"/>
    <x v="3"/>
    <x v="3"/>
    <s v="PMC"/>
    <x v="0"/>
    <x v="0"/>
    <x v="7"/>
    <x v="1"/>
    <x v="4"/>
    <x v="0"/>
    <n v="1954483"/>
  </r>
  <r>
    <x v="13"/>
    <x v="3"/>
    <x v="3"/>
    <s v="PMC"/>
    <x v="0"/>
    <x v="0"/>
    <x v="7"/>
    <x v="1"/>
    <x v="5"/>
    <x v="0"/>
    <n v="65970052"/>
  </r>
  <r>
    <x v="13"/>
    <x v="3"/>
    <x v="3"/>
    <s v="PMC"/>
    <x v="0"/>
    <x v="0"/>
    <x v="7"/>
    <x v="1"/>
    <x v="6"/>
    <x v="0"/>
    <n v="7852502"/>
  </r>
  <r>
    <x v="13"/>
    <x v="3"/>
    <x v="3"/>
    <s v="PMC"/>
    <x v="0"/>
    <x v="0"/>
    <x v="7"/>
    <x v="1"/>
    <x v="7"/>
    <x v="0"/>
    <n v="17247654"/>
  </r>
  <r>
    <x v="13"/>
    <x v="3"/>
    <x v="3"/>
    <s v="PMC"/>
    <x v="0"/>
    <x v="0"/>
    <x v="7"/>
    <x v="1"/>
    <x v="8"/>
    <x v="0"/>
    <n v="16082681"/>
  </r>
  <r>
    <x v="13"/>
    <x v="3"/>
    <x v="3"/>
    <s v="PMC"/>
    <x v="0"/>
    <x v="0"/>
    <x v="7"/>
    <x v="2"/>
    <x v="9"/>
    <x v="0"/>
    <n v="39930173"/>
  </r>
  <r>
    <x v="13"/>
    <x v="3"/>
    <x v="3"/>
    <s v="PMC"/>
    <x v="0"/>
    <x v="0"/>
    <x v="7"/>
    <x v="2"/>
    <x v="10"/>
    <x v="0"/>
    <n v="928660"/>
  </r>
  <r>
    <x v="13"/>
    <x v="3"/>
    <x v="3"/>
    <s v="PMC"/>
    <x v="0"/>
    <x v="0"/>
    <x v="7"/>
    <x v="2"/>
    <x v="11"/>
    <x v="0"/>
    <n v="1953463"/>
  </r>
  <r>
    <x v="13"/>
    <x v="3"/>
    <x v="3"/>
    <s v="PMC"/>
    <x v="0"/>
    <x v="0"/>
    <x v="7"/>
    <x v="2"/>
    <x v="12"/>
    <x v="0"/>
    <n v="4026436"/>
  </r>
  <r>
    <x v="13"/>
    <x v="3"/>
    <x v="3"/>
    <s v="PMC"/>
    <x v="0"/>
    <x v="0"/>
    <x v="7"/>
    <x v="2"/>
    <x v="13"/>
    <x v="0"/>
    <n v="5000934"/>
  </r>
  <r>
    <x v="13"/>
    <x v="3"/>
    <x v="3"/>
    <s v="PMC"/>
    <x v="0"/>
    <x v="0"/>
    <x v="7"/>
    <x v="2"/>
    <x v="14"/>
    <x v="0"/>
    <n v="12832336"/>
  </r>
  <r>
    <x v="13"/>
    <x v="3"/>
    <x v="3"/>
    <s v="PMC"/>
    <x v="0"/>
    <x v="0"/>
    <x v="7"/>
    <x v="2"/>
    <x v="15"/>
    <x v="0"/>
    <n v="2878515"/>
  </r>
  <r>
    <x v="13"/>
    <x v="3"/>
    <x v="3"/>
    <s v="PMC"/>
    <x v="0"/>
    <x v="0"/>
    <x v="7"/>
    <x v="2"/>
    <x v="16"/>
    <x v="0"/>
    <n v="714377"/>
  </r>
  <r>
    <x v="13"/>
    <x v="3"/>
    <x v="3"/>
    <s v="PMC"/>
    <x v="0"/>
    <x v="0"/>
    <x v="7"/>
    <x v="2"/>
    <x v="17"/>
    <x v="0"/>
    <n v="81341"/>
  </r>
  <r>
    <x v="13"/>
    <x v="3"/>
    <x v="3"/>
    <s v="PMC"/>
    <x v="0"/>
    <x v="0"/>
    <x v="7"/>
    <x v="2"/>
    <x v="18"/>
    <x v="0"/>
    <n v="11172498"/>
  </r>
  <r>
    <x v="13"/>
    <x v="3"/>
    <x v="3"/>
    <s v="PMC"/>
    <x v="0"/>
    <x v="0"/>
    <x v="7"/>
    <x v="3"/>
    <x v="19"/>
    <x v="0"/>
    <n v="48559484"/>
  </r>
  <r>
    <x v="13"/>
    <x v="3"/>
    <x v="3"/>
    <s v="PMC"/>
    <x v="0"/>
    <x v="0"/>
    <x v="7"/>
    <x v="3"/>
    <x v="20"/>
    <x v="0"/>
    <n v="8028487"/>
  </r>
  <r>
    <x v="13"/>
    <x v="3"/>
    <x v="3"/>
    <s v="PMC"/>
    <x v="0"/>
    <x v="0"/>
    <x v="7"/>
    <x v="3"/>
    <x v="21"/>
    <x v="0"/>
    <n v="38335257"/>
  </r>
  <r>
    <x v="13"/>
    <x v="3"/>
    <x v="3"/>
    <s v="PMC"/>
    <x v="0"/>
    <x v="0"/>
    <x v="7"/>
    <x v="3"/>
    <x v="22"/>
    <x v="0"/>
    <n v="2195740"/>
  </r>
  <r>
    <x v="13"/>
    <x v="3"/>
    <x v="3"/>
    <s v="PMC"/>
    <x v="0"/>
    <x v="0"/>
    <x v="7"/>
    <x v="4"/>
    <x v="23"/>
    <x v="0"/>
    <n v="3258809"/>
  </r>
  <r>
    <x v="13"/>
    <x v="3"/>
    <x v="3"/>
    <s v="PMC"/>
    <x v="0"/>
    <x v="0"/>
    <x v="7"/>
    <x v="4"/>
    <x v="24"/>
    <x v="0"/>
    <n v="860362"/>
  </r>
  <r>
    <x v="13"/>
    <x v="3"/>
    <x v="3"/>
    <s v="PMC"/>
    <x v="0"/>
    <x v="0"/>
    <x v="7"/>
    <x v="4"/>
    <x v="25"/>
    <x v="0"/>
    <n v="1918234"/>
  </r>
  <r>
    <x v="13"/>
    <x v="3"/>
    <x v="3"/>
    <s v="PMC"/>
    <x v="2"/>
    <x v="0"/>
    <x v="7"/>
    <x v="1"/>
    <x v="1"/>
    <x v="0"/>
    <n v="99613142"/>
  </r>
  <r>
    <x v="13"/>
    <x v="3"/>
    <x v="3"/>
    <s v="PMC"/>
    <x v="2"/>
    <x v="0"/>
    <x v="7"/>
    <x v="1"/>
    <x v="2"/>
    <x v="0"/>
    <n v="3062220"/>
  </r>
  <r>
    <x v="13"/>
    <x v="3"/>
    <x v="3"/>
    <s v="PMC"/>
    <x v="2"/>
    <x v="0"/>
    <x v="7"/>
    <x v="1"/>
    <x v="3"/>
    <x v="0"/>
    <n v="223040"/>
  </r>
  <r>
    <x v="13"/>
    <x v="3"/>
    <x v="3"/>
    <s v="PMC"/>
    <x v="2"/>
    <x v="0"/>
    <x v="7"/>
    <x v="1"/>
    <x v="4"/>
    <x v="0"/>
    <n v="541492"/>
  </r>
  <r>
    <x v="13"/>
    <x v="3"/>
    <x v="3"/>
    <s v="PMC"/>
    <x v="2"/>
    <x v="0"/>
    <x v="7"/>
    <x v="1"/>
    <x v="5"/>
    <x v="0"/>
    <n v="63871980"/>
  </r>
  <r>
    <x v="13"/>
    <x v="3"/>
    <x v="3"/>
    <s v="PMC"/>
    <x v="2"/>
    <x v="0"/>
    <x v="7"/>
    <x v="1"/>
    <x v="6"/>
    <x v="0"/>
    <n v="4769371"/>
  </r>
  <r>
    <x v="13"/>
    <x v="3"/>
    <x v="3"/>
    <s v="PMC"/>
    <x v="2"/>
    <x v="0"/>
    <x v="7"/>
    <x v="1"/>
    <x v="7"/>
    <x v="0"/>
    <n v="10775960"/>
  </r>
  <r>
    <x v="13"/>
    <x v="3"/>
    <x v="3"/>
    <s v="PMC"/>
    <x v="2"/>
    <x v="0"/>
    <x v="7"/>
    <x v="1"/>
    <x v="8"/>
    <x v="0"/>
    <n v="15905800"/>
  </r>
  <r>
    <x v="13"/>
    <x v="3"/>
    <x v="3"/>
    <s v="PMC"/>
    <x v="2"/>
    <x v="0"/>
    <x v="7"/>
    <x v="2"/>
    <x v="9"/>
    <x v="0"/>
    <n v="14088031"/>
  </r>
  <r>
    <x v="13"/>
    <x v="3"/>
    <x v="3"/>
    <s v="PMC"/>
    <x v="2"/>
    <x v="0"/>
    <x v="7"/>
    <x v="2"/>
    <x v="10"/>
    <x v="0"/>
    <n v="677082"/>
  </r>
  <r>
    <x v="13"/>
    <x v="3"/>
    <x v="3"/>
    <s v="PMC"/>
    <x v="2"/>
    <x v="0"/>
    <x v="7"/>
    <x v="2"/>
    <x v="11"/>
    <x v="0"/>
    <n v="1640796"/>
  </r>
  <r>
    <x v="13"/>
    <x v="3"/>
    <x v="3"/>
    <s v="PMC"/>
    <x v="2"/>
    <x v="0"/>
    <x v="7"/>
    <x v="2"/>
    <x v="12"/>
    <x v="0"/>
    <n v="2009790"/>
  </r>
  <r>
    <x v="13"/>
    <x v="3"/>
    <x v="3"/>
    <s v="PMC"/>
    <x v="2"/>
    <x v="0"/>
    <x v="7"/>
    <x v="2"/>
    <x v="13"/>
    <x v="0"/>
    <n v="296118"/>
  </r>
  <r>
    <x v="13"/>
    <x v="3"/>
    <x v="3"/>
    <s v="PMC"/>
    <x v="2"/>
    <x v="0"/>
    <x v="7"/>
    <x v="2"/>
    <x v="14"/>
    <x v="0"/>
    <n v="6473192"/>
  </r>
  <r>
    <x v="13"/>
    <x v="3"/>
    <x v="3"/>
    <s v="PMC"/>
    <x v="2"/>
    <x v="0"/>
    <x v="7"/>
    <x v="2"/>
    <x v="15"/>
    <x v="0"/>
    <n v="2573140"/>
  </r>
  <r>
    <x v="13"/>
    <x v="3"/>
    <x v="3"/>
    <s v="PMC"/>
    <x v="2"/>
    <x v="0"/>
    <x v="7"/>
    <x v="2"/>
    <x v="16"/>
    <x v="0"/>
    <n v="142386"/>
  </r>
  <r>
    <x v="13"/>
    <x v="3"/>
    <x v="3"/>
    <s v="PMC"/>
    <x v="2"/>
    <x v="0"/>
    <x v="7"/>
    <x v="2"/>
    <x v="17"/>
    <x v="0"/>
    <n v="43145"/>
  </r>
  <r>
    <x v="13"/>
    <x v="3"/>
    <x v="3"/>
    <s v="PMC"/>
    <x v="2"/>
    <x v="0"/>
    <x v="7"/>
    <x v="2"/>
    <x v="18"/>
    <x v="0"/>
    <n v="124868"/>
  </r>
  <r>
    <x v="13"/>
    <x v="3"/>
    <x v="3"/>
    <s v="PMC"/>
    <x v="2"/>
    <x v="0"/>
    <x v="7"/>
    <x v="3"/>
    <x v="19"/>
    <x v="0"/>
    <n v="37426991"/>
  </r>
  <r>
    <x v="13"/>
    <x v="3"/>
    <x v="3"/>
    <s v="PMC"/>
    <x v="2"/>
    <x v="0"/>
    <x v="7"/>
    <x v="3"/>
    <x v="20"/>
    <x v="0"/>
    <n v="1629106"/>
  </r>
  <r>
    <x v="13"/>
    <x v="3"/>
    <x v="3"/>
    <s v="PMC"/>
    <x v="2"/>
    <x v="0"/>
    <x v="7"/>
    <x v="3"/>
    <x v="21"/>
    <x v="0"/>
    <n v="35183936"/>
  </r>
  <r>
    <x v="13"/>
    <x v="3"/>
    <x v="3"/>
    <s v="PMC"/>
    <x v="2"/>
    <x v="0"/>
    <x v="7"/>
    <x v="3"/>
    <x v="22"/>
    <x v="0"/>
    <n v="613949"/>
  </r>
  <r>
    <x v="13"/>
    <x v="3"/>
    <x v="3"/>
    <s v="PMC"/>
    <x v="2"/>
    <x v="0"/>
    <x v="7"/>
    <x v="4"/>
    <x v="23"/>
    <x v="0"/>
    <n v="1162007"/>
  </r>
  <r>
    <x v="13"/>
    <x v="3"/>
    <x v="3"/>
    <s v="PMC"/>
    <x v="2"/>
    <x v="0"/>
    <x v="7"/>
    <x v="4"/>
    <x v="24"/>
    <x v="0"/>
    <n v="268895"/>
  </r>
  <r>
    <x v="13"/>
    <x v="3"/>
    <x v="3"/>
    <s v="PMC"/>
    <x v="2"/>
    <x v="0"/>
    <x v="7"/>
    <x v="4"/>
    <x v="25"/>
    <x v="0"/>
    <n v="876308"/>
  </r>
  <r>
    <x v="13"/>
    <x v="3"/>
    <x v="3"/>
    <s v="PMC"/>
    <x v="1"/>
    <x v="0"/>
    <x v="7"/>
    <x v="1"/>
    <x v="1"/>
    <x v="0"/>
    <n v="19936382"/>
  </r>
  <r>
    <x v="13"/>
    <x v="3"/>
    <x v="3"/>
    <s v="PMC"/>
    <x v="1"/>
    <x v="0"/>
    <x v="7"/>
    <x v="1"/>
    <x v="2"/>
    <x v="0"/>
    <n v="517684"/>
  </r>
  <r>
    <x v="13"/>
    <x v="3"/>
    <x v="3"/>
    <s v="PMC"/>
    <x v="1"/>
    <x v="0"/>
    <x v="7"/>
    <x v="1"/>
    <x v="3"/>
    <x v="0"/>
    <n v="103271"/>
  </r>
  <r>
    <x v="13"/>
    <x v="3"/>
    <x v="3"/>
    <s v="PMC"/>
    <x v="1"/>
    <x v="0"/>
    <x v="7"/>
    <x v="1"/>
    <x v="4"/>
    <x v="0"/>
    <n v="1412991"/>
  </r>
  <r>
    <x v="13"/>
    <x v="3"/>
    <x v="3"/>
    <s v="PMC"/>
    <x v="1"/>
    <x v="0"/>
    <x v="7"/>
    <x v="1"/>
    <x v="5"/>
    <x v="0"/>
    <n v="2098072"/>
  </r>
  <r>
    <x v="13"/>
    <x v="3"/>
    <x v="3"/>
    <s v="PMC"/>
    <x v="1"/>
    <x v="0"/>
    <x v="7"/>
    <x v="1"/>
    <x v="6"/>
    <x v="0"/>
    <n v="3083131"/>
  </r>
  <r>
    <x v="13"/>
    <x v="3"/>
    <x v="3"/>
    <s v="PMC"/>
    <x v="1"/>
    <x v="0"/>
    <x v="7"/>
    <x v="1"/>
    <x v="7"/>
    <x v="0"/>
    <n v="6471694"/>
  </r>
  <r>
    <x v="13"/>
    <x v="3"/>
    <x v="3"/>
    <s v="PMC"/>
    <x v="1"/>
    <x v="0"/>
    <x v="7"/>
    <x v="1"/>
    <x v="8"/>
    <x v="0"/>
    <n v="176881"/>
  </r>
  <r>
    <x v="13"/>
    <x v="3"/>
    <x v="3"/>
    <s v="PMC"/>
    <x v="1"/>
    <x v="0"/>
    <x v="7"/>
    <x v="2"/>
    <x v="9"/>
    <x v="0"/>
    <n v="25842142"/>
  </r>
  <r>
    <x v="13"/>
    <x v="3"/>
    <x v="3"/>
    <s v="PMC"/>
    <x v="1"/>
    <x v="0"/>
    <x v="7"/>
    <x v="2"/>
    <x v="10"/>
    <x v="0"/>
    <n v="251578"/>
  </r>
  <r>
    <x v="13"/>
    <x v="3"/>
    <x v="3"/>
    <s v="PMC"/>
    <x v="1"/>
    <x v="0"/>
    <x v="7"/>
    <x v="2"/>
    <x v="11"/>
    <x v="0"/>
    <n v="312667"/>
  </r>
  <r>
    <x v="13"/>
    <x v="3"/>
    <x v="3"/>
    <s v="PMC"/>
    <x v="1"/>
    <x v="0"/>
    <x v="7"/>
    <x v="2"/>
    <x v="12"/>
    <x v="0"/>
    <n v="2016646"/>
  </r>
  <r>
    <x v="13"/>
    <x v="3"/>
    <x v="3"/>
    <s v="PMC"/>
    <x v="1"/>
    <x v="0"/>
    <x v="7"/>
    <x v="2"/>
    <x v="13"/>
    <x v="0"/>
    <n v="4704816"/>
  </r>
  <r>
    <x v="13"/>
    <x v="3"/>
    <x v="3"/>
    <s v="PMC"/>
    <x v="1"/>
    <x v="0"/>
    <x v="7"/>
    <x v="2"/>
    <x v="14"/>
    <x v="0"/>
    <n v="6359144"/>
  </r>
  <r>
    <x v="13"/>
    <x v="3"/>
    <x v="3"/>
    <s v="PMC"/>
    <x v="1"/>
    <x v="0"/>
    <x v="7"/>
    <x v="2"/>
    <x v="15"/>
    <x v="0"/>
    <n v="305375"/>
  </r>
  <r>
    <x v="13"/>
    <x v="3"/>
    <x v="3"/>
    <s v="PMC"/>
    <x v="1"/>
    <x v="0"/>
    <x v="7"/>
    <x v="2"/>
    <x v="16"/>
    <x v="0"/>
    <n v="571991"/>
  </r>
  <r>
    <x v="13"/>
    <x v="3"/>
    <x v="3"/>
    <s v="PMC"/>
    <x v="1"/>
    <x v="0"/>
    <x v="7"/>
    <x v="2"/>
    <x v="17"/>
    <x v="0"/>
    <n v="38196"/>
  </r>
  <r>
    <x v="13"/>
    <x v="3"/>
    <x v="3"/>
    <s v="PMC"/>
    <x v="1"/>
    <x v="0"/>
    <x v="7"/>
    <x v="2"/>
    <x v="18"/>
    <x v="0"/>
    <n v="11047630"/>
  </r>
  <r>
    <x v="13"/>
    <x v="3"/>
    <x v="3"/>
    <s v="PMC"/>
    <x v="1"/>
    <x v="0"/>
    <x v="7"/>
    <x v="3"/>
    <x v="19"/>
    <x v="0"/>
    <n v="11132493"/>
  </r>
  <r>
    <x v="13"/>
    <x v="3"/>
    <x v="3"/>
    <s v="PMC"/>
    <x v="1"/>
    <x v="0"/>
    <x v="7"/>
    <x v="3"/>
    <x v="20"/>
    <x v="0"/>
    <n v="6399381"/>
  </r>
  <r>
    <x v="13"/>
    <x v="3"/>
    <x v="3"/>
    <s v="PMC"/>
    <x v="1"/>
    <x v="0"/>
    <x v="7"/>
    <x v="3"/>
    <x v="21"/>
    <x v="0"/>
    <n v="3151321"/>
  </r>
  <r>
    <x v="13"/>
    <x v="3"/>
    <x v="3"/>
    <s v="PMC"/>
    <x v="1"/>
    <x v="0"/>
    <x v="7"/>
    <x v="3"/>
    <x v="22"/>
    <x v="0"/>
    <n v="1581791"/>
  </r>
  <r>
    <x v="13"/>
    <x v="3"/>
    <x v="3"/>
    <s v="PMC"/>
    <x v="1"/>
    <x v="0"/>
    <x v="7"/>
    <x v="4"/>
    <x v="23"/>
    <x v="0"/>
    <n v="2096802"/>
  </r>
  <r>
    <x v="13"/>
    <x v="3"/>
    <x v="3"/>
    <s v="PMC"/>
    <x v="1"/>
    <x v="0"/>
    <x v="7"/>
    <x v="4"/>
    <x v="24"/>
    <x v="0"/>
    <n v="591467"/>
  </r>
  <r>
    <x v="13"/>
    <x v="3"/>
    <x v="3"/>
    <s v="PMC"/>
    <x v="1"/>
    <x v="0"/>
    <x v="7"/>
    <x v="4"/>
    <x v="25"/>
    <x v="0"/>
    <n v="1041926"/>
  </r>
  <r>
    <x v="13"/>
    <x v="3"/>
    <x v="3"/>
    <s v="PMC"/>
    <x v="0"/>
    <x v="1"/>
    <x v="7"/>
    <x v="1"/>
    <x v="1"/>
    <x v="0"/>
    <n v="105030404"/>
  </r>
  <r>
    <x v="13"/>
    <x v="3"/>
    <x v="3"/>
    <s v="PMC"/>
    <x v="0"/>
    <x v="1"/>
    <x v="7"/>
    <x v="1"/>
    <x v="2"/>
    <x v="0"/>
    <n v="3335115"/>
  </r>
  <r>
    <x v="13"/>
    <x v="3"/>
    <x v="3"/>
    <s v="PMC"/>
    <x v="0"/>
    <x v="1"/>
    <x v="7"/>
    <x v="1"/>
    <x v="3"/>
    <x v="0"/>
    <n v="249119"/>
  </r>
  <r>
    <x v="13"/>
    <x v="3"/>
    <x v="3"/>
    <s v="PMC"/>
    <x v="0"/>
    <x v="1"/>
    <x v="7"/>
    <x v="1"/>
    <x v="4"/>
    <x v="0"/>
    <n v="1392341"/>
  </r>
  <r>
    <x v="13"/>
    <x v="3"/>
    <x v="3"/>
    <s v="PMC"/>
    <x v="0"/>
    <x v="1"/>
    <x v="7"/>
    <x v="1"/>
    <x v="5"/>
    <x v="0"/>
    <n v="62044665"/>
  </r>
  <r>
    <x v="13"/>
    <x v="3"/>
    <x v="3"/>
    <s v="PMC"/>
    <x v="0"/>
    <x v="1"/>
    <x v="7"/>
    <x v="1"/>
    <x v="6"/>
    <x v="0"/>
    <n v="5663217"/>
  </r>
  <r>
    <x v="13"/>
    <x v="3"/>
    <x v="3"/>
    <s v="PMC"/>
    <x v="0"/>
    <x v="1"/>
    <x v="7"/>
    <x v="1"/>
    <x v="7"/>
    <x v="0"/>
    <n v="12250165"/>
  </r>
  <r>
    <x v="13"/>
    <x v="3"/>
    <x v="3"/>
    <s v="PMC"/>
    <x v="0"/>
    <x v="1"/>
    <x v="7"/>
    <x v="1"/>
    <x v="8"/>
    <x v="0"/>
    <n v="15702737"/>
  </r>
  <r>
    <x v="13"/>
    <x v="3"/>
    <x v="3"/>
    <s v="PMC"/>
    <x v="0"/>
    <x v="1"/>
    <x v="7"/>
    <x v="2"/>
    <x v="9"/>
    <x v="0"/>
    <n v="32723210"/>
  </r>
  <r>
    <x v="13"/>
    <x v="3"/>
    <x v="3"/>
    <s v="PMC"/>
    <x v="0"/>
    <x v="1"/>
    <x v="7"/>
    <x v="2"/>
    <x v="10"/>
    <x v="0"/>
    <n v="917441"/>
  </r>
  <r>
    <x v="13"/>
    <x v="3"/>
    <x v="3"/>
    <s v="PMC"/>
    <x v="0"/>
    <x v="1"/>
    <x v="7"/>
    <x v="2"/>
    <x v="11"/>
    <x v="0"/>
    <n v="1854401"/>
  </r>
  <r>
    <x v="13"/>
    <x v="3"/>
    <x v="3"/>
    <s v="PMC"/>
    <x v="0"/>
    <x v="1"/>
    <x v="7"/>
    <x v="2"/>
    <x v="12"/>
    <x v="0"/>
    <n v="3224932"/>
  </r>
  <r>
    <x v="13"/>
    <x v="3"/>
    <x v="3"/>
    <s v="PMC"/>
    <x v="0"/>
    <x v="1"/>
    <x v="7"/>
    <x v="2"/>
    <x v="13"/>
    <x v="0"/>
    <n v="3353907"/>
  </r>
  <r>
    <x v="13"/>
    <x v="3"/>
    <x v="3"/>
    <s v="PMC"/>
    <x v="0"/>
    <x v="1"/>
    <x v="7"/>
    <x v="2"/>
    <x v="14"/>
    <x v="0"/>
    <n v="10123398"/>
  </r>
  <r>
    <x v="13"/>
    <x v="3"/>
    <x v="3"/>
    <s v="PMC"/>
    <x v="0"/>
    <x v="1"/>
    <x v="7"/>
    <x v="2"/>
    <x v="15"/>
    <x v="0"/>
    <n v="2261064"/>
  </r>
  <r>
    <x v="13"/>
    <x v="3"/>
    <x v="3"/>
    <s v="PMC"/>
    <x v="0"/>
    <x v="1"/>
    <x v="7"/>
    <x v="2"/>
    <x v="16"/>
    <x v="0"/>
    <n v="583545"/>
  </r>
  <r>
    <x v="13"/>
    <x v="3"/>
    <x v="3"/>
    <s v="PMC"/>
    <x v="0"/>
    <x v="1"/>
    <x v="7"/>
    <x v="2"/>
    <x v="17"/>
    <x v="0"/>
    <n v="76076"/>
  </r>
  <r>
    <x v="13"/>
    <x v="3"/>
    <x v="3"/>
    <s v="PMC"/>
    <x v="0"/>
    <x v="1"/>
    <x v="7"/>
    <x v="2"/>
    <x v="18"/>
    <x v="0"/>
    <n v="10081585"/>
  </r>
  <r>
    <x v="13"/>
    <x v="3"/>
    <x v="3"/>
    <s v="PMC"/>
    <x v="0"/>
    <x v="1"/>
    <x v="7"/>
    <x v="3"/>
    <x v="19"/>
    <x v="0"/>
    <n v="39935868"/>
  </r>
  <r>
    <x v="13"/>
    <x v="3"/>
    <x v="3"/>
    <s v="PMC"/>
    <x v="0"/>
    <x v="1"/>
    <x v="7"/>
    <x v="3"/>
    <x v="20"/>
    <x v="0"/>
    <n v="4970033"/>
  </r>
  <r>
    <x v="13"/>
    <x v="3"/>
    <x v="3"/>
    <s v="PMC"/>
    <x v="0"/>
    <x v="1"/>
    <x v="7"/>
    <x v="3"/>
    <x v="21"/>
    <x v="0"/>
    <n v="33743945"/>
  </r>
  <r>
    <x v="13"/>
    <x v="3"/>
    <x v="3"/>
    <s v="PMC"/>
    <x v="0"/>
    <x v="1"/>
    <x v="7"/>
    <x v="3"/>
    <x v="22"/>
    <x v="0"/>
    <n v="1221890"/>
  </r>
  <r>
    <x v="13"/>
    <x v="3"/>
    <x v="3"/>
    <s v="PMC"/>
    <x v="0"/>
    <x v="1"/>
    <x v="7"/>
    <x v="4"/>
    <x v="23"/>
    <x v="0"/>
    <n v="2512566"/>
  </r>
  <r>
    <x v="13"/>
    <x v="3"/>
    <x v="3"/>
    <s v="PMC"/>
    <x v="0"/>
    <x v="1"/>
    <x v="7"/>
    <x v="4"/>
    <x v="24"/>
    <x v="0"/>
    <n v="677137"/>
  </r>
  <r>
    <x v="13"/>
    <x v="3"/>
    <x v="3"/>
    <s v="PMC"/>
    <x v="0"/>
    <x v="1"/>
    <x v="7"/>
    <x v="4"/>
    <x v="25"/>
    <x v="0"/>
    <n v="1821730"/>
  </r>
  <r>
    <x v="13"/>
    <x v="3"/>
    <x v="3"/>
    <s v="PMC"/>
    <x v="2"/>
    <x v="1"/>
    <x v="7"/>
    <x v="1"/>
    <x v="1"/>
    <x v="0"/>
    <n v="94051271"/>
  </r>
  <r>
    <x v="13"/>
    <x v="3"/>
    <x v="3"/>
    <s v="PMC"/>
    <x v="2"/>
    <x v="1"/>
    <x v="7"/>
    <x v="1"/>
    <x v="2"/>
    <x v="0"/>
    <n v="2939433"/>
  </r>
  <r>
    <x v="13"/>
    <x v="3"/>
    <x v="3"/>
    <s v="PMC"/>
    <x v="2"/>
    <x v="1"/>
    <x v="7"/>
    <x v="1"/>
    <x v="3"/>
    <x v="0"/>
    <n v="205581"/>
  </r>
  <r>
    <x v="13"/>
    <x v="3"/>
    <x v="3"/>
    <s v="PMC"/>
    <x v="2"/>
    <x v="1"/>
    <x v="7"/>
    <x v="1"/>
    <x v="4"/>
    <x v="0"/>
    <n v="502530"/>
  </r>
  <r>
    <x v="13"/>
    <x v="3"/>
    <x v="3"/>
    <s v="PMC"/>
    <x v="2"/>
    <x v="1"/>
    <x v="7"/>
    <x v="1"/>
    <x v="5"/>
    <x v="0"/>
    <n v="60567371"/>
  </r>
  <r>
    <x v="13"/>
    <x v="3"/>
    <x v="3"/>
    <s v="PMC"/>
    <x v="2"/>
    <x v="1"/>
    <x v="7"/>
    <x v="1"/>
    <x v="6"/>
    <x v="0"/>
    <n v="4262185"/>
  </r>
  <r>
    <x v="13"/>
    <x v="3"/>
    <x v="3"/>
    <s v="PMC"/>
    <x v="2"/>
    <x v="1"/>
    <x v="7"/>
    <x v="1"/>
    <x v="7"/>
    <x v="0"/>
    <n v="9602225"/>
  </r>
  <r>
    <x v="13"/>
    <x v="3"/>
    <x v="3"/>
    <s v="PMC"/>
    <x v="2"/>
    <x v="1"/>
    <x v="7"/>
    <x v="1"/>
    <x v="8"/>
    <x v="0"/>
    <n v="15567060"/>
  </r>
  <r>
    <x v="13"/>
    <x v="3"/>
    <x v="3"/>
    <s v="PMC"/>
    <x v="2"/>
    <x v="1"/>
    <x v="7"/>
    <x v="2"/>
    <x v="9"/>
    <x v="0"/>
    <n v="12088497"/>
  </r>
  <r>
    <x v="13"/>
    <x v="3"/>
    <x v="3"/>
    <s v="PMC"/>
    <x v="2"/>
    <x v="1"/>
    <x v="7"/>
    <x v="2"/>
    <x v="10"/>
    <x v="0"/>
    <n v="666860"/>
  </r>
  <r>
    <x v="13"/>
    <x v="3"/>
    <x v="3"/>
    <s v="PMC"/>
    <x v="2"/>
    <x v="1"/>
    <x v="7"/>
    <x v="2"/>
    <x v="11"/>
    <x v="0"/>
    <n v="1598078"/>
  </r>
  <r>
    <x v="13"/>
    <x v="3"/>
    <x v="3"/>
    <s v="PMC"/>
    <x v="2"/>
    <x v="1"/>
    <x v="7"/>
    <x v="2"/>
    <x v="12"/>
    <x v="0"/>
    <n v="1855993"/>
  </r>
  <r>
    <x v="13"/>
    <x v="3"/>
    <x v="3"/>
    <s v="PMC"/>
    <x v="2"/>
    <x v="1"/>
    <x v="7"/>
    <x v="2"/>
    <x v="13"/>
    <x v="0"/>
    <n v="217233"/>
  </r>
  <r>
    <x v="13"/>
    <x v="3"/>
    <x v="3"/>
    <s v="PMC"/>
    <x v="2"/>
    <x v="1"/>
    <x v="7"/>
    <x v="2"/>
    <x v="14"/>
    <x v="0"/>
    <n v="5330015"/>
  </r>
  <r>
    <x v="13"/>
    <x v="3"/>
    <x v="3"/>
    <s v="PMC"/>
    <x v="2"/>
    <x v="1"/>
    <x v="7"/>
    <x v="2"/>
    <x v="15"/>
    <x v="0"/>
    <n v="2089739"/>
  </r>
  <r>
    <x v="13"/>
    <x v="3"/>
    <x v="3"/>
    <s v="PMC"/>
    <x v="2"/>
    <x v="1"/>
    <x v="7"/>
    <x v="2"/>
    <x v="16"/>
    <x v="0"/>
    <n v="116012"/>
  </r>
  <r>
    <x v="13"/>
    <x v="3"/>
    <x v="3"/>
    <s v="PMC"/>
    <x v="2"/>
    <x v="1"/>
    <x v="7"/>
    <x v="2"/>
    <x v="17"/>
    <x v="0"/>
    <n v="40031"/>
  </r>
  <r>
    <x v="13"/>
    <x v="3"/>
    <x v="3"/>
    <s v="PMC"/>
    <x v="2"/>
    <x v="1"/>
    <x v="7"/>
    <x v="2"/>
    <x v="18"/>
    <x v="0"/>
    <n v="92330"/>
  </r>
  <r>
    <x v="13"/>
    <x v="3"/>
    <x v="3"/>
    <s v="PMC"/>
    <x v="2"/>
    <x v="1"/>
    <x v="7"/>
    <x v="3"/>
    <x v="19"/>
    <x v="0"/>
    <n v="32772304"/>
  </r>
  <r>
    <x v="13"/>
    <x v="3"/>
    <x v="3"/>
    <s v="PMC"/>
    <x v="2"/>
    <x v="1"/>
    <x v="7"/>
    <x v="3"/>
    <x v="20"/>
    <x v="0"/>
    <n v="1299226"/>
  </r>
  <r>
    <x v="13"/>
    <x v="3"/>
    <x v="3"/>
    <s v="PMC"/>
    <x v="2"/>
    <x v="1"/>
    <x v="7"/>
    <x v="3"/>
    <x v="21"/>
    <x v="0"/>
    <n v="31097609"/>
  </r>
  <r>
    <x v="13"/>
    <x v="3"/>
    <x v="3"/>
    <s v="PMC"/>
    <x v="2"/>
    <x v="1"/>
    <x v="7"/>
    <x v="3"/>
    <x v="22"/>
    <x v="0"/>
    <n v="375469"/>
  </r>
  <r>
    <x v="13"/>
    <x v="3"/>
    <x v="3"/>
    <s v="PMC"/>
    <x v="2"/>
    <x v="1"/>
    <x v="7"/>
    <x v="4"/>
    <x v="23"/>
    <x v="0"/>
    <n v="1079359"/>
  </r>
  <r>
    <x v="13"/>
    <x v="3"/>
    <x v="3"/>
    <s v="PMC"/>
    <x v="2"/>
    <x v="1"/>
    <x v="7"/>
    <x v="4"/>
    <x v="24"/>
    <x v="0"/>
    <n v="238342"/>
  </r>
  <r>
    <x v="13"/>
    <x v="3"/>
    <x v="3"/>
    <s v="PMC"/>
    <x v="2"/>
    <x v="1"/>
    <x v="7"/>
    <x v="4"/>
    <x v="25"/>
    <x v="0"/>
    <n v="834349"/>
  </r>
  <r>
    <x v="13"/>
    <x v="3"/>
    <x v="3"/>
    <s v="PMC"/>
    <x v="1"/>
    <x v="1"/>
    <x v="7"/>
    <x v="1"/>
    <x v="1"/>
    <x v="0"/>
    <n v="10979133"/>
  </r>
  <r>
    <x v="13"/>
    <x v="3"/>
    <x v="3"/>
    <s v="PMC"/>
    <x v="1"/>
    <x v="1"/>
    <x v="7"/>
    <x v="1"/>
    <x v="2"/>
    <x v="0"/>
    <n v="395682"/>
  </r>
  <r>
    <x v="13"/>
    <x v="3"/>
    <x v="3"/>
    <s v="PMC"/>
    <x v="1"/>
    <x v="1"/>
    <x v="7"/>
    <x v="1"/>
    <x v="3"/>
    <x v="0"/>
    <n v="43538"/>
  </r>
  <r>
    <x v="13"/>
    <x v="3"/>
    <x v="3"/>
    <s v="PMC"/>
    <x v="1"/>
    <x v="1"/>
    <x v="7"/>
    <x v="1"/>
    <x v="4"/>
    <x v="0"/>
    <n v="889811"/>
  </r>
  <r>
    <x v="13"/>
    <x v="3"/>
    <x v="3"/>
    <s v="PMC"/>
    <x v="1"/>
    <x v="1"/>
    <x v="7"/>
    <x v="1"/>
    <x v="5"/>
    <x v="0"/>
    <n v="1477294"/>
  </r>
  <r>
    <x v="13"/>
    <x v="3"/>
    <x v="3"/>
    <s v="PMC"/>
    <x v="1"/>
    <x v="1"/>
    <x v="7"/>
    <x v="1"/>
    <x v="6"/>
    <x v="0"/>
    <n v="1401032"/>
  </r>
  <r>
    <x v="13"/>
    <x v="3"/>
    <x v="3"/>
    <s v="PMC"/>
    <x v="1"/>
    <x v="1"/>
    <x v="7"/>
    <x v="1"/>
    <x v="7"/>
    <x v="0"/>
    <n v="2647940"/>
  </r>
  <r>
    <x v="13"/>
    <x v="3"/>
    <x v="3"/>
    <s v="PMC"/>
    <x v="1"/>
    <x v="1"/>
    <x v="7"/>
    <x v="1"/>
    <x v="8"/>
    <x v="0"/>
    <n v="135677"/>
  </r>
  <r>
    <x v="13"/>
    <x v="3"/>
    <x v="3"/>
    <s v="PMC"/>
    <x v="1"/>
    <x v="1"/>
    <x v="7"/>
    <x v="2"/>
    <x v="9"/>
    <x v="0"/>
    <n v="20634713"/>
  </r>
  <r>
    <x v="13"/>
    <x v="3"/>
    <x v="3"/>
    <s v="PMC"/>
    <x v="1"/>
    <x v="1"/>
    <x v="7"/>
    <x v="2"/>
    <x v="10"/>
    <x v="0"/>
    <n v="250581"/>
  </r>
  <r>
    <x v="13"/>
    <x v="3"/>
    <x v="3"/>
    <s v="PMC"/>
    <x v="1"/>
    <x v="1"/>
    <x v="7"/>
    <x v="2"/>
    <x v="11"/>
    <x v="0"/>
    <n v="256323"/>
  </r>
  <r>
    <x v="13"/>
    <x v="3"/>
    <x v="3"/>
    <s v="PMC"/>
    <x v="1"/>
    <x v="1"/>
    <x v="7"/>
    <x v="2"/>
    <x v="12"/>
    <x v="0"/>
    <n v="1368939"/>
  </r>
  <r>
    <x v="13"/>
    <x v="3"/>
    <x v="3"/>
    <s v="PMC"/>
    <x v="1"/>
    <x v="1"/>
    <x v="7"/>
    <x v="2"/>
    <x v="13"/>
    <x v="0"/>
    <n v="3136674"/>
  </r>
  <r>
    <x v="13"/>
    <x v="3"/>
    <x v="3"/>
    <s v="PMC"/>
    <x v="1"/>
    <x v="1"/>
    <x v="7"/>
    <x v="2"/>
    <x v="14"/>
    <x v="0"/>
    <n v="4793383"/>
  </r>
  <r>
    <x v="13"/>
    <x v="3"/>
    <x v="3"/>
    <s v="PMC"/>
    <x v="1"/>
    <x v="1"/>
    <x v="7"/>
    <x v="2"/>
    <x v="15"/>
    <x v="0"/>
    <n v="171325"/>
  </r>
  <r>
    <x v="13"/>
    <x v="3"/>
    <x v="3"/>
    <s v="PMC"/>
    <x v="1"/>
    <x v="1"/>
    <x v="7"/>
    <x v="2"/>
    <x v="16"/>
    <x v="0"/>
    <n v="467533"/>
  </r>
  <r>
    <x v="13"/>
    <x v="3"/>
    <x v="3"/>
    <s v="PMC"/>
    <x v="1"/>
    <x v="1"/>
    <x v="7"/>
    <x v="2"/>
    <x v="17"/>
    <x v="0"/>
    <n v="36045"/>
  </r>
  <r>
    <x v="13"/>
    <x v="3"/>
    <x v="3"/>
    <s v="PMC"/>
    <x v="1"/>
    <x v="1"/>
    <x v="7"/>
    <x v="2"/>
    <x v="18"/>
    <x v="0"/>
    <n v="9989255"/>
  </r>
  <r>
    <x v="13"/>
    <x v="3"/>
    <x v="3"/>
    <s v="PMC"/>
    <x v="1"/>
    <x v="1"/>
    <x v="7"/>
    <x v="3"/>
    <x v="19"/>
    <x v="0"/>
    <n v="7163564"/>
  </r>
  <r>
    <x v="13"/>
    <x v="3"/>
    <x v="3"/>
    <s v="PMC"/>
    <x v="1"/>
    <x v="1"/>
    <x v="7"/>
    <x v="3"/>
    <x v="20"/>
    <x v="0"/>
    <n v="3670807"/>
  </r>
  <r>
    <x v="13"/>
    <x v="3"/>
    <x v="3"/>
    <s v="PMC"/>
    <x v="1"/>
    <x v="1"/>
    <x v="7"/>
    <x v="3"/>
    <x v="21"/>
    <x v="0"/>
    <n v="2646336"/>
  </r>
  <r>
    <x v="13"/>
    <x v="3"/>
    <x v="3"/>
    <s v="PMC"/>
    <x v="1"/>
    <x v="1"/>
    <x v="7"/>
    <x v="3"/>
    <x v="22"/>
    <x v="0"/>
    <n v="846421"/>
  </r>
  <r>
    <x v="13"/>
    <x v="3"/>
    <x v="3"/>
    <s v="PMC"/>
    <x v="1"/>
    <x v="1"/>
    <x v="7"/>
    <x v="4"/>
    <x v="23"/>
    <x v="0"/>
    <n v="1433207"/>
  </r>
  <r>
    <x v="13"/>
    <x v="3"/>
    <x v="3"/>
    <s v="PMC"/>
    <x v="1"/>
    <x v="1"/>
    <x v="7"/>
    <x v="4"/>
    <x v="24"/>
    <x v="0"/>
    <n v="438795"/>
  </r>
  <r>
    <x v="13"/>
    <x v="3"/>
    <x v="3"/>
    <s v="PMC"/>
    <x v="1"/>
    <x v="1"/>
    <x v="7"/>
    <x v="4"/>
    <x v="25"/>
    <x v="0"/>
    <n v="987381"/>
  </r>
  <r>
    <x v="13"/>
    <x v="3"/>
    <x v="3"/>
    <s v="PMC"/>
    <x v="0"/>
    <x v="2"/>
    <x v="7"/>
    <x v="1"/>
    <x v="1"/>
    <x v="0"/>
    <n v="14519120"/>
  </r>
  <r>
    <x v="13"/>
    <x v="3"/>
    <x v="3"/>
    <s v="PMC"/>
    <x v="0"/>
    <x v="2"/>
    <x v="7"/>
    <x v="1"/>
    <x v="2"/>
    <x v="0"/>
    <n v="244789"/>
  </r>
  <r>
    <x v="13"/>
    <x v="3"/>
    <x v="3"/>
    <s v="PMC"/>
    <x v="0"/>
    <x v="2"/>
    <x v="7"/>
    <x v="1"/>
    <x v="3"/>
    <x v="0"/>
    <n v="77192"/>
  </r>
  <r>
    <x v="13"/>
    <x v="3"/>
    <x v="3"/>
    <s v="PMC"/>
    <x v="0"/>
    <x v="2"/>
    <x v="7"/>
    <x v="1"/>
    <x v="4"/>
    <x v="0"/>
    <n v="562142"/>
  </r>
  <r>
    <x v="13"/>
    <x v="3"/>
    <x v="3"/>
    <s v="PMC"/>
    <x v="0"/>
    <x v="2"/>
    <x v="7"/>
    <x v="1"/>
    <x v="5"/>
    <x v="0"/>
    <n v="3925387"/>
  </r>
  <r>
    <x v="13"/>
    <x v="3"/>
    <x v="3"/>
    <s v="PMC"/>
    <x v="0"/>
    <x v="2"/>
    <x v="7"/>
    <x v="1"/>
    <x v="6"/>
    <x v="0"/>
    <n v="2189285"/>
  </r>
  <r>
    <x v="13"/>
    <x v="3"/>
    <x v="3"/>
    <s v="PMC"/>
    <x v="0"/>
    <x v="2"/>
    <x v="7"/>
    <x v="1"/>
    <x v="7"/>
    <x v="0"/>
    <n v="4997489"/>
  </r>
  <r>
    <x v="13"/>
    <x v="3"/>
    <x v="3"/>
    <s v="PMC"/>
    <x v="0"/>
    <x v="2"/>
    <x v="7"/>
    <x v="1"/>
    <x v="8"/>
    <x v="0"/>
    <n v="379944"/>
  </r>
  <r>
    <x v="13"/>
    <x v="3"/>
    <x v="3"/>
    <s v="PMC"/>
    <x v="0"/>
    <x v="2"/>
    <x v="7"/>
    <x v="2"/>
    <x v="9"/>
    <x v="0"/>
    <n v="7206963"/>
  </r>
  <r>
    <x v="13"/>
    <x v="3"/>
    <x v="3"/>
    <s v="PMC"/>
    <x v="0"/>
    <x v="2"/>
    <x v="7"/>
    <x v="2"/>
    <x v="10"/>
    <x v="0"/>
    <n v="11219"/>
  </r>
  <r>
    <x v="13"/>
    <x v="3"/>
    <x v="3"/>
    <s v="PMC"/>
    <x v="0"/>
    <x v="2"/>
    <x v="7"/>
    <x v="2"/>
    <x v="11"/>
    <x v="0"/>
    <n v="99062"/>
  </r>
  <r>
    <x v="13"/>
    <x v="3"/>
    <x v="3"/>
    <s v="PMC"/>
    <x v="0"/>
    <x v="2"/>
    <x v="7"/>
    <x v="2"/>
    <x v="12"/>
    <x v="0"/>
    <n v="801504"/>
  </r>
  <r>
    <x v="13"/>
    <x v="3"/>
    <x v="3"/>
    <s v="PMC"/>
    <x v="0"/>
    <x v="2"/>
    <x v="7"/>
    <x v="2"/>
    <x v="13"/>
    <x v="0"/>
    <n v="1647027"/>
  </r>
  <r>
    <x v="13"/>
    <x v="3"/>
    <x v="3"/>
    <s v="PMC"/>
    <x v="0"/>
    <x v="2"/>
    <x v="7"/>
    <x v="2"/>
    <x v="14"/>
    <x v="0"/>
    <n v="2708938"/>
  </r>
  <r>
    <x v="13"/>
    <x v="3"/>
    <x v="3"/>
    <s v="PMC"/>
    <x v="0"/>
    <x v="2"/>
    <x v="7"/>
    <x v="2"/>
    <x v="15"/>
    <x v="0"/>
    <n v="617451"/>
  </r>
  <r>
    <x v="13"/>
    <x v="3"/>
    <x v="3"/>
    <s v="PMC"/>
    <x v="0"/>
    <x v="2"/>
    <x v="7"/>
    <x v="2"/>
    <x v="16"/>
    <x v="0"/>
    <n v="130832"/>
  </r>
  <r>
    <x v="13"/>
    <x v="3"/>
    <x v="3"/>
    <s v="PMC"/>
    <x v="0"/>
    <x v="2"/>
    <x v="7"/>
    <x v="2"/>
    <x v="17"/>
    <x v="0"/>
    <n v="5265"/>
  </r>
  <r>
    <x v="13"/>
    <x v="3"/>
    <x v="3"/>
    <s v="PMC"/>
    <x v="0"/>
    <x v="2"/>
    <x v="7"/>
    <x v="2"/>
    <x v="18"/>
    <x v="0"/>
    <n v="1090913"/>
  </r>
  <r>
    <x v="13"/>
    <x v="3"/>
    <x v="3"/>
    <s v="PMC"/>
    <x v="0"/>
    <x v="2"/>
    <x v="7"/>
    <x v="3"/>
    <x v="19"/>
    <x v="0"/>
    <n v="8623616"/>
  </r>
  <r>
    <x v="13"/>
    <x v="3"/>
    <x v="3"/>
    <s v="PMC"/>
    <x v="0"/>
    <x v="2"/>
    <x v="7"/>
    <x v="3"/>
    <x v="20"/>
    <x v="0"/>
    <n v="3058454"/>
  </r>
  <r>
    <x v="13"/>
    <x v="3"/>
    <x v="3"/>
    <s v="PMC"/>
    <x v="0"/>
    <x v="2"/>
    <x v="7"/>
    <x v="3"/>
    <x v="21"/>
    <x v="0"/>
    <n v="4591312"/>
  </r>
  <r>
    <x v="13"/>
    <x v="3"/>
    <x v="3"/>
    <s v="PMC"/>
    <x v="0"/>
    <x v="2"/>
    <x v="7"/>
    <x v="3"/>
    <x v="22"/>
    <x v="0"/>
    <n v="973850"/>
  </r>
  <r>
    <x v="13"/>
    <x v="3"/>
    <x v="3"/>
    <s v="PMC"/>
    <x v="0"/>
    <x v="2"/>
    <x v="7"/>
    <x v="4"/>
    <x v="23"/>
    <x v="0"/>
    <n v="746243"/>
  </r>
  <r>
    <x v="13"/>
    <x v="3"/>
    <x v="3"/>
    <s v="PMC"/>
    <x v="0"/>
    <x v="2"/>
    <x v="7"/>
    <x v="4"/>
    <x v="24"/>
    <x v="0"/>
    <n v="183225"/>
  </r>
  <r>
    <x v="13"/>
    <x v="3"/>
    <x v="3"/>
    <s v="PMC"/>
    <x v="0"/>
    <x v="2"/>
    <x v="7"/>
    <x v="4"/>
    <x v="25"/>
    <x v="0"/>
    <n v="96504"/>
  </r>
  <r>
    <x v="13"/>
    <x v="3"/>
    <x v="3"/>
    <s v="PMC"/>
    <x v="2"/>
    <x v="2"/>
    <x v="7"/>
    <x v="1"/>
    <x v="1"/>
    <x v="0"/>
    <n v="5561871"/>
  </r>
  <r>
    <x v="13"/>
    <x v="3"/>
    <x v="3"/>
    <s v="PMC"/>
    <x v="2"/>
    <x v="2"/>
    <x v="7"/>
    <x v="1"/>
    <x v="2"/>
    <x v="0"/>
    <n v="122787"/>
  </r>
  <r>
    <x v="13"/>
    <x v="3"/>
    <x v="3"/>
    <s v="PMC"/>
    <x v="2"/>
    <x v="2"/>
    <x v="7"/>
    <x v="1"/>
    <x v="3"/>
    <x v="0"/>
    <n v="17459"/>
  </r>
  <r>
    <x v="13"/>
    <x v="3"/>
    <x v="3"/>
    <s v="PMC"/>
    <x v="2"/>
    <x v="2"/>
    <x v="7"/>
    <x v="1"/>
    <x v="4"/>
    <x v="0"/>
    <n v="38962"/>
  </r>
  <r>
    <x v="13"/>
    <x v="3"/>
    <x v="3"/>
    <s v="PMC"/>
    <x v="2"/>
    <x v="2"/>
    <x v="7"/>
    <x v="1"/>
    <x v="5"/>
    <x v="0"/>
    <n v="3304609"/>
  </r>
  <r>
    <x v="13"/>
    <x v="3"/>
    <x v="3"/>
    <s v="PMC"/>
    <x v="2"/>
    <x v="2"/>
    <x v="7"/>
    <x v="1"/>
    <x v="6"/>
    <x v="0"/>
    <n v="507186"/>
  </r>
  <r>
    <x v="13"/>
    <x v="3"/>
    <x v="3"/>
    <s v="PMC"/>
    <x v="2"/>
    <x v="2"/>
    <x v="7"/>
    <x v="1"/>
    <x v="7"/>
    <x v="0"/>
    <n v="1173735"/>
  </r>
  <r>
    <x v="13"/>
    <x v="3"/>
    <x v="3"/>
    <s v="PMC"/>
    <x v="2"/>
    <x v="2"/>
    <x v="7"/>
    <x v="1"/>
    <x v="8"/>
    <x v="0"/>
    <n v="338740"/>
  </r>
  <r>
    <x v="13"/>
    <x v="3"/>
    <x v="3"/>
    <s v="PMC"/>
    <x v="2"/>
    <x v="2"/>
    <x v="7"/>
    <x v="2"/>
    <x v="9"/>
    <x v="0"/>
    <n v="1999534"/>
  </r>
  <r>
    <x v="13"/>
    <x v="3"/>
    <x v="3"/>
    <s v="PMC"/>
    <x v="2"/>
    <x v="2"/>
    <x v="7"/>
    <x v="2"/>
    <x v="10"/>
    <x v="0"/>
    <n v="10222"/>
  </r>
  <r>
    <x v="13"/>
    <x v="3"/>
    <x v="3"/>
    <s v="PMC"/>
    <x v="2"/>
    <x v="2"/>
    <x v="7"/>
    <x v="2"/>
    <x v="11"/>
    <x v="0"/>
    <n v="42718"/>
  </r>
  <r>
    <x v="13"/>
    <x v="3"/>
    <x v="3"/>
    <s v="PMC"/>
    <x v="2"/>
    <x v="2"/>
    <x v="7"/>
    <x v="2"/>
    <x v="12"/>
    <x v="0"/>
    <n v="153797"/>
  </r>
  <r>
    <x v="13"/>
    <x v="3"/>
    <x v="3"/>
    <s v="PMC"/>
    <x v="2"/>
    <x v="2"/>
    <x v="7"/>
    <x v="2"/>
    <x v="13"/>
    <x v="0"/>
    <n v="78885"/>
  </r>
  <r>
    <x v="13"/>
    <x v="3"/>
    <x v="3"/>
    <s v="PMC"/>
    <x v="2"/>
    <x v="2"/>
    <x v="7"/>
    <x v="2"/>
    <x v="14"/>
    <x v="0"/>
    <n v="1143177"/>
  </r>
  <r>
    <x v="13"/>
    <x v="3"/>
    <x v="3"/>
    <s v="PMC"/>
    <x v="2"/>
    <x v="2"/>
    <x v="7"/>
    <x v="2"/>
    <x v="15"/>
    <x v="0"/>
    <n v="483401"/>
  </r>
  <r>
    <x v="13"/>
    <x v="3"/>
    <x v="3"/>
    <s v="PMC"/>
    <x v="2"/>
    <x v="2"/>
    <x v="7"/>
    <x v="2"/>
    <x v="16"/>
    <x v="0"/>
    <n v="26374"/>
  </r>
  <r>
    <x v="13"/>
    <x v="3"/>
    <x v="3"/>
    <s v="PMC"/>
    <x v="2"/>
    <x v="2"/>
    <x v="7"/>
    <x v="2"/>
    <x v="17"/>
    <x v="0"/>
    <n v="3114"/>
  </r>
  <r>
    <x v="13"/>
    <x v="3"/>
    <x v="3"/>
    <s v="PMC"/>
    <x v="2"/>
    <x v="2"/>
    <x v="7"/>
    <x v="2"/>
    <x v="18"/>
    <x v="0"/>
    <n v="32538"/>
  </r>
  <r>
    <x v="13"/>
    <x v="3"/>
    <x v="3"/>
    <s v="PMC"/>
    <x v="2"/>
    <x v="2"/>
    <x v="7"/>
    <x v="3"/>
    <x v="19"/>
    <x v="0"/>
    <n v="4654687"/>
  </r>
  <r>
    <x v="13"/>
    <x v="3"/>
    <x v="3"/>
    <s v="PMC"/>
    <x v="2"/>
    <x v="2"/>
    <x v="7"/>
    <x v="3"/>
    <x v="20"/>
    <x v="0"/>
    <n v="329880"/>
  </r>
  <r>
    <x v="13"/>
    <x v="3"/>
    <x v="3"/>
    <s v="PMC"/>
    <x v="2"/>
    <x v="2"/>
    <x v="7"/>
    <x v="3"/>
    <x v="21"/>
    <x v="0"/>
    <n v="4086327"/>
  </r>
  <r>
    <x v="13"/>
    <x v="3"/>
    <x v="3"/>
    <s v="PMC"/>
    <x v="2"/>
    <x v="2"/>
    <x v="7"/>
    <x v="3"/>
    <x v="22"/>
    <x v="0"/>
    <n v="238480"/>
  </r>
  <r>
    <x v="13"/>
    <x v="3"/>
    <x v="3"/>
    <s v="PMC"/>
    <x v="2"/>
    <x v="2"/>
    <x v="7"/>
    <x v="4"/>
    <x v="23"/>
    <x v="0"/>
    <n v="82648"/>
  </r>
  <r>
    <x v="13"/>
    <x v="3"/>
    <x v="3"/>
    <s v="PMC"/>
    <x v="2"/>
    <x v="2"/>
    <x v="7"/>
    <x v="4"/>
    <x v="24"/>
    <x v="0"/>
    <n v="30553"/>
  </r>
  <r>
    <x v="13"/>
    <x v="3"/>
    <x v="3"/>
    <s v="PMC"/>
    <x v="2"/>
    <x v="2"/>
    <x v="7"/>
    <x v="4"/>
    <x v="25"/>
    <x v="0"/>
    <n v="41959"/>
  </r>
  <r>
    <x v="13"/>
    <x v="3"/>
    <x v="3"/>
    <s v="PMC"/>
    <x v="1"/>
    <x v="2"/>
    <x v="7"/>
    <x v="1"/>
    <x v="1"/>
    <x v="0"/>
    <n v="8957249"/>
  </r>
  <r>
    <x v="13"/>
    <x v="3"/>
    <x v="3"/>
    <s v="PMC"/>
    <x v="1"/>
    <x v="2"/>
    <x v="7"/>
    <x v="1"/>
    <x v="2"/>
    <x v="0"/>
    <n v="122002"/>
  </r>
  <r>
    <x v="13"/>
    <x v="3"/>
    <x v="3"/>
    <s v="PMC"/>
    <x v="1"/>
    <x v="2"/>
    <x v="7"/>
    <x v="1"/>
    <x v="3"/>
    <x v="0"/>
    <n v="59733"/>
  </r>
  <r>
    <x v="13"/>
    <x v="3"/>
    <x v="3"/>
    <s v="PMC"/>
    <x v="1"/>
    <x v="2"/>
    <x v="7"/>
    <x v="1"/>
    <x v="4"/>
    <x v="0"/>
    <n v="523180"/>
  </r>
  <r>
    <x v="13"/>
    <x v="3"/>
    <x v="3"/>
    <s v="PMC"/>
    <x v="1"/>
    <x v="2"/>
    <x v="7"/>
    <x v="1"/>
    <x v="5"/>
    <x v="0"/>
    <n v="620778"/>
  </r>
  <r>
    <x v="13"/>
    <x v="3"/>
    <x v="3"/>
    <s v="PMC"/>
    <x v="1"/>
    <x v="2"/>
    <x v="7"/>
    <x v="1"/>
    <x v="6"/>
    <x v="0"/>
    <n v="1682099"/>
  </r>
  <r>
    <x v="13"/>
    <x v="3"/>
    <x v="3"/>
    <s v="PMC"/>
    <x v="1"/>
    <x v="2"/>
    <x v="7"/>
    <x v="1"/>
    <x v="7"/>
    <x v="0"/>
    <n v="3823754"/>
  </r>
  <r>
    <x v="13"/>
    <x v="3"/>
    <x v="3"/>
    <s v="PMC"/>
    <x v="1"/>
    <x v="2"/>
    <x v="7"/>
    <x v="1"/>
    <x v="8"/>
    <x v="0"/>
    <n v="41204"/>
  </r>
  <r>
    <x v="13"/>
    <x v="3"/>
    <x v="3"/>
    <s v="PMC"/>
    <x v="1"/>
    <x v="2"/>
    <x v="7"/>
    <x v="2"/>
    <x v="9"/>
    <x v="0"/>
    <n v="5207429"/>
  </r>
  <r>
    <x v="13"/>
    <x v="3"/>
    <x v="3"/>
    <s v="PMC"/>
    <x v="1"/>
    <x v="2"/>
    <x v="7"/>
    <x v="2"/>
    <x v="10"/>
    <x v="0"/>
    <n v="997"/>
  </r>
  <r>
    <x v="13"/>
    <x v="3"/>
    <x v="3"/>
    <s v="PMC"/>
    <x v="1"/>
    <x v="2"/>
    <x v="7"/>
    <x v="2"/>
    <x v="11"/>
    <x v="0"/>
    <n v="56344"/>
  </r>
  <r>
    <x v="13"/>
    <x v="3"/>
    <x v="3"/>
    <s v="PMC"/>
    <x v="1"/>
    <x v="2"/>
    <x v="7"/>
    <x v="2"/>
    <x v="12"/>
    <x v="0"/>
    <n v="647707"/>
  </r>
  <r>
    <x v="13"/>
    <x v="3"/>
    <x v="3"/>
    <s v="PMC"/>
    <x v="1"/>
    <x v="2"/>
    <x v="7"/>
    <x v="2"/>
    <x v="13"/>
    <x v="0"/>
    <n v="1568142"/>
  </r>
  <r>
    <x v="13"/>
    <x v="3"/>
    <x v="3"/>
    <s v="PMC"/>
    <x v="1"/>
    <x v="2"/>
    <x v="7"/>
    <x v="2"/>
    <x v="14"/>
    <x v="0"/>
    <n v="1565761"/>
  </r>
  <r>
    <x v="13"/>
    <x v="3"/>
    <x v="3"/>
    <s v="PMC"/>
    <x v="1"/>
    <x v="2"/>
    <x v="7"/>
    <x v="2"/>
    <x v="15"/>
    <x v="0"/>
    <n v="134050"/>
  </r>
  <r>
    <x v="13"/>
    <x v="3"/>
    <x v="3"/>
    <s v="PMC"/>
    <x v="1"/>
    <x v="2"/>
    <x v="7"/>
    <x v="2"/>
    <x v="16"/>
    <x v="0"/>
    <n v="104458"/>
  </r>
  <r>
    <x v="13"/>
    <x v="3"/>
    <x v="3"/>
    <s v="PMC"/>
    <x v="1"/>
    <x v="2"/>
    <x v="7"/>
    <x v="2"/>
    <x v="17"/>
    <x v="0"/>
    <n v="2151"/>
  </r>
  <r>
    <x v="13"/>
    <x v="3"/>
    <x v="3"/>
    <s v="PMC"/>
    <x v="1"/>
    <x v="2"/>
    <x v="7"/>
    <x v="2"/>
    <x v="18"/>
    <x v="0"/>
    <n v="1058375"/>
  </r>
  <r>
    <x v="13"/>
    <x v="3"/>
    <x v="3"/>
    <s v="PMC"/>
    <x v="1"/>
    <x v="2"/>
    <x v="7"/>
    <x v="3"/>
    <x v="19"/>
    <x v="0"/>
    <n v="3968929"/>
  </r>
  <r>
    <x v="13"/>
    <x v="3"/>
    <x v="3"/>
    <s v="PMC"/>
    <x v="1"/>
    <x v="2"/>
    <x v="7"/>
    <x v="3"/>
    <x v="20"/>
    <x v="0"/>
    <n v="2728574"/>
  </r>
  <r>
    <x v="13"/>
    <x v="3"/>
    <x v="3"/>
    <s v="PMC"/>
    <x v="1"/>
    <x v="2"/>
    <x v="7"/>
    <x v="3"/>
    <x v="21"/>
    <x v="0"/>
    <n v="504985"/>
  </r>
  <r>
    <x v="13"/>
    <x v="3"/>
    <x v="3"/>
    <s v="PMC"/>
    <x v="1"/>
    <x v="2"/>
    <x v="7"/>
    <x v="3"/>
    <x v="22"/>
    <x v="0"/>
    <n v="735370"/>
  </r>
  <r>
    <x v="13"/>
    <x v="3"/>
    <x v="3"/>
    <s v="PMC"/>
    <x v="1"/>
    <x v="2"/>
    <x v="7"/>
    <x v="4"/>
    <x v="23"/>
    <x v="0"/>
    <n v="663595"/>
  </r>
  <r>
    <x v="13"/>
    <x v="3"/>
    <x v="3"/>
    <s v="PMC"/>
    <x v="1"/>
    <x v="2"/>
    <x v="7"/>
    <x v="4"/>
    <x v="24"/>
    <x v="0"/>
    <n v="152672"/>
  </r>
  <r>
    <x v="13"/>
    <x v="3"/>
    <x v="3"/>
    <s v="PMC"/>
    <x v="1"/>
    <x v="2"/>
    <x v="7"/>
    <x v="4"/>
    <x v="25"/>
    <x v="0"/>
    <n v="54545"/>
  </r>
  <r>
    <x v="13"/>
    <x v="3"/>
    <x v="3"/>
    <s v="PMC"/>
    <x v="0"/>
    <x v="0"/>
    <x v="7"/>
    <x v="1"/>
    <x v="1"/>
    <x v="1"/>
    <n v="4018601"/>
  </r>
  <r>
    <x v="13"/>
    <x v="3"/>
    <x v="3"/>
    <s v="PMC"/>
    <x v="0"/>
    <x v="0"/>
    <x v="7"/>
    <x v="1"/>
    <x v="2"/>
    <x v="1"/>
    <n v="374782"/>
  </r>
  <r>
    <x v="13"/>
    <x v="3"/>
    <x v="3"/>
    <s v="PMC"/>
    <x v="0"/>
    <x v="0"/>
    <x v="7"/>
    <x v="1"/>
    <x v="3"/>
    <x v="1"/>
    <n v="14081"/>
  </r>
  <r>
    <x v="13"/>
    <x v="3"/>
    <x v="3"/>
    <s v="PMC"/>
    <x v="0"/>
    <x v="0"/>
    <x v="7"/>
    <x v="1"/>
    <x v="4"/>
    <x v="1"/>
    <n v="173969"/>
  </r>
  <r>
    <x v="13"/>
    <x v="3"/>
    <x v="3"/>
    <s v="PMC"/>
    <x v="0"/>
    <x v="0"/>
    <x v="7"/>
    <x v="1"/>
    <x v="5"/>
    <x v="1"/>
    <n v="1581270"/>
  </r>
  <r>
    <x v="13"/>
    <x v="3"/>
    <x v="3"/>
    <s v="PMC"/>
    <x v="0"/>
    <x v="0"/>
    <x v="7"/>
    <x v="1"/>
    <x v="6"/>
    <x v="1"/>
    <n v="541518"/>
  </r>
  <r>
    <x v="13"/>
    <x v="3"/>
    <x v="3"/>
    <s v="PMC"/>
    <x v="0"/>
    <x v="0"/>
    <x v="7"/>
    <x v="1"/>
    <x v="7"/>
    <x v="1"/>
    <n v="730115"/>
  </r>
  <r>
    <x v="13"/>
    <x v="3"/>
    <x v="3"/>
    <s v="PMC"/>
    <x v="0"/>
    <x v="0"/>
    <x v="7"/>
    <x v="1"/>
    <x v="8"/>
    <x v="1"/>
    <n v="467698"/>
  </r>
  <r>
    <x v="13"/>
    <x v="3"/>
    <x v="3"/>
    <s v="PMC"/>
    <x v="0"/>
    <x v="0"/>
    <x v="7"/>
    <x v="2"/>
    <x v="9"/>
    <x v="1"/>
    <n v="3024680"/>
  </r>
  <r>
    <x v="13"/>
    <x v="3"/>
    <x v="3"/>
    <s v="PMC"/>
    <x v="0"/>
    <x v="0"/>
    <x v="7"/>
    <x v="2"/>
    <x v="10"/>
    <x v="1"/>
    <n v="77103"/>
  </r>
  <r>
    <x v="13"/>
    <x v="3"/>
    <x v="3"/>
    <s v="PMC"/>
    <x v="0"/>
    <x v="0"/>
    <x v="7"/>
    <x v="2"/>
    <x v="11"/>
    <x v="1"/>
    <n v="189413"/>
  </r>
  <r>
    <x v="13"/>
    <x v="3"/>
    <x v="3"/>
    <s v="PMC"/>
    <x v="0"/>
    <x v="0"/>
    <x v="7"/>
    <x v="2"/>
    <x v="12"/>
    <x v="1"/>
    <n v="204533"/>
  </r>
  <r>
    <x v="13"/>
    <x v="3"/>
    <x v="3"/>
    <s v="PMC"/>
    <x v="0"/>
    <x v="0"/>
    <x v="7"/>
    <x v="2"/>
    <x v="13"/>
    <x v="1"/>
    <n v="179296"/>
  </r>
  <r>
    <x v="13"/>
    <x v="3"/>
    <x v="3"/>
    <s v="PMC"/>
    <x v="0"/>
    <x v="0"/>
    <x v="7"/>
    <x v="2"/>
    <x v="14"/>
    <x v="1"/>
    <n v="503789"/>
  </r>
  <r>
    <x v="13"/>
    <x v="3"/>
    <x v="3"/>
    <s v="PMC"/>
    <x v="0"/>
    <x v="0"/>
    <x v="7"/>
    <x v="2"/>
    <x v="15"/>
    <x v="1"/>
    <n v="238135"/>
  </r>
  <r>
    <x v="13"/>
    <x v="3"/>
    <x v="3"/>
    <s v="PMC"/>
    <x v="0"/>
    <x v="0"/>
    <x v="7"/>
    <x v="2"/>
    <x v="16"/>
    <x v="1"/>
    <n v="68513"/>
  </r>
  <r>
    <x v="13"/>
    <x v="3"/>
    <x v="3"/>
    <s v="PMC"/>
    <x v="0"/>
    <x v="0"/>
    <x v="7"/>
    <x v="2"/>
    <x v="17"/>
    <x v="1"/>
    <n v="34989"/>
  </r>
  <r>
    <x v="13"/>
    <x v="3"/>
    <x v="3"/>
    <s v="PMC"/>
    <x v="0"/>
    <x v="0"/>
    <x v="7"/>
    <x v="2"/>
    <x v="18"/>
    <x v="1"/>
    <n v="1510124"/>
  </r>
  <r>
    <x v="13"/>
    <x v="3"/>
    <x v="3"/>
    <s v="PMC"/>
    <x v="0"/>
    <x v="0"/>
    <x v="7"/>
    <x v="3"/>
    <x v="19"/>
    <x v="1"/>
    <n v="1018169"/>
  </r>
  <r>
    <x v="13"/>
    <x v="3"/>
    <x v="3"/>
    <s v="PMC"/>
    <x v="0"/>
    <x v="0"/>
    <x v="7"/>
    <x v="3"/>
    <x v="20"/>
    <x v="1"/>
    <n v="306461"/>
  </r>
  <r>
    <x v="13"/>
    <x v="3"/>
    <x v="3"/>
    <s v="PMC"/>
    <x v="0"/>
    <x v="0"/>
    <x v="7"/>
    <x v="3"/>
    <x v="21"/>
    <x v="1"/>
    <n v="641001"/>
  </r>
  <r>
    <x v="13"/>
    <x v="3"/>
    <x v="3"/>
    <s v="PMC"/>
    <x v="0"/>
    <x v="0"/>
    <x v="7"/>
    <x v="3"/>
    <x v="22"/>
    <x v="1"/>
    <n v="70707"/>
  </r>
  <r>
    <x v="13"/>
    <x v="3"/>
    <x v="3"/>
    <s v="PMC"/>
    <x v="0"/>
    <x v="0"/>
    <x v="7"/>
    <x v="4"/>
    <x v="23"/>
    <x v="1"/>
    <n v="299727"/>
  </r>
  <r>
    <x v="13"/>
    <x v="3"/>
    <x v="3"/>
    <s v="PMC"/>
    <x v="0"/>
    <x v="0"/>
    <x v="7"/>
    <x v="4"/>
    <x v="24"/>
    <x v="1"/>
    <n v="27488"/>
  </r>
  <r>
    <x v="13"/>
    <x v="3"/>
    <x v="3"/>
    <s v="PMC"/>
    <x v="0"/>
    <x v="0"/>
    <x v="7"/>
    <x v="4"/>
    <x v="25"/>
    <x v="1"/>
    <n v="249281"/>
  </r>
  <r>
    <x v="13"/>
    <x v="3"/>
    <x v="3"/>
    <s v="PMC"/>
    <x v="2"/>
    <x v="0"/>
    <x v="7"/>
    <x v="1"/>
    <x v="1"/>
    <x v="1"/>
    <n v="2837232"/>
  </r>
  <r>
    <x v="13"/>
    <x v="3"/>
    <x v="3"/>
    <s v="PMC"/>
    <x v="2"/>
    <x v="0"/>
    <x v="7"/>
    <x v="1"/>
    <x v="2"/>
    <x v="1"/>
    <n v="243910"/>
  </r>
  <r>
    <x v="13"/>
    <x v="3"/>
    <x v="3"/>
    <s v="PMC"/>
    <x v="2"/>
    <x v="0"/>
    <x v="7"/>
    <x v="1"/>
    <x v="3"/>
    <x v="1"/>
    <n v="6080"/>
  </r>
  <r>
    <x v="13"/>
    <x v="3"/>
    <x v="3"/>
    <s v="PMC"/>
    <x v="2"/>
    <x v="0"/>
    <x v="7"/>
    <x v="1"/>
    <x v="4"/>
    <x v="1"/>
    <n v="65300"/>
  </r>
  <r>
    <x v="13"/>
    <x v="3"/>
    <x v="3"/>
    <s v="PMC"/>
    <x v="2"/>
    <x v="0"/>
    <x v="7"/>
    <x v="1"/>
    <x v="5"/>
    <x v="1"/>
    <n v="1424306"/>
  </r>
  <r>
    <x v="13"/>
    <x v="3"/>
    <x v="3"/>
    <s v="PMC"/>
    <x v="2"/>
    <x v="0"/>
    <x v="7"/>
    <x v="1"/>
    <x v="6"/>
    <x v="1"/>
    <n v="274625"/>
  </r>
  <r>
    <x v="13"/>
    <x v="3"/>
    <x v="3"/>
    <s v="PMC"/>
    <x v="2"/>
    <x v="0"/>
    <x v="7"/>
    <x v="1"/>
    <x v="7"/>
    <x v="1"/>
    <n v="367751"/>
  </r>
  <r>
    <x v="13"/>
    <x v="3"/>
    <x v="3"/>
    <s v="PMC"/>
    <x v="2"/>
    <x v="0"/>
    <x v="7"/>
    <x v="1"/>
    <x v="8"/>
    <x v="1"/>
    <n v="435875"/>
  </r>
  <r>
    <x v="13"/>
    <x v="3"/>
    <x v="3"/>
    <s v="PMC"/>
    <x v="2"/>
    <x v="0"/>
    <x v="7"/>
    <x v="2"/>
    <x v="9"/>
    <x v="1"/>
    <n v="629053"/>
  </r>
  <r>
    <x v="13"/>
    <x v="3"/>
    <x v="3"/>
    <s v="PMC"/>
    <x v="2"/>
    <x v="0"/>
    <x v="7"/>
    <x v="2"/>
    <x v="10"/>
    <x v="1"/>
    <n v="54834"/>
  </r>
  <r>
    <x v="13"/>
    <x v="3"/>
    <x v="3"/>
    <s v="PMC"/>
    <x v="2"/>
    <x v="0"/>
    <x v="7"/>
    <x v="2"/>
    <x v="11"/>
    <x v="1"/>
    <n v="150809"/>
  </r>
  <r>
    <x v="13"/>
    <x v="3"/>
    <x v="3"/>
    <s v="PMC"/>
    <x v="2"/>
    <x v="0"/>
    <x v="7"/>
    <x v="2"/>
    <x v="12"/>
    <x v="1"/>
    <n v="90359"/>
  </r>
  <r>
    <x v="13"/>
    <x v="3"/>
    <x v="3"/>
    <s v="PMC"/>
    <x v="2"/>
    <x v="0"/>
    <x v="7"/>
    <x v="2"/>
    <x v="13"/>
    <x v="1"/>
    <n v="15963"/>
  </r>
  <r>
    <x v="13"/>
    <x v="3"/>
    <x v="3"/>
    <s v="PMC"/>
    <x v="2"/>
    <x v="0"/>
    <x v="7"/>
    <x v="2"/>
    <x v="14"/>
    <x v="1"/>
    <n v="105297"/>
  </r>
  <r>
    <x v="13"/>
    <x v="3"/>
    <x v="3"/>
    <s v="PMC"/>
    <x v="2"/>
    <x v="0"/>
    <x v="7"/>
    <x v="2"/>
    <x v="15"/>
    <x v="1"/>
    <n v="160807"/>
  </r>
  <r>
    <x v="13"/>
    <x v="3"/>
    <x v="3"/>
    <s v="PMC"/>
    <x v="2"/>
    <x v="0"/>
    <x v="7"/>
    <x v="2"/>
    <x v="16"/>
    <x v="1"/>
    <n v="3492"/>
  </r>
  <r>
    <x v="13"/>
    <x v="3"/>
    <x v="3"/>
    <s v="PMC"/>
    <x v="2"/>
    <x v="0"/>
    <x v="7"/>
    <x v="2"/>
    <x v="17"/>
    <x v="1"/>
    <n v="8910"/>
  </r>
  <r>
    <x v="13"/>
    <x v="3"/>
    <x v="3"/>
    <s v="PMC"/>
    <x v="2"/>
    <x v="0"/>
    <x v="7"/>
    <x v="2"/>
    <x v="18"/>
    <x v="1"/>
    <n v="34395"/>
  </r>
  <r>
    <x v="13"/>
    <x v="3"/>
    <x v="3"/>
    <s v="PMC"/>
    <x v="2"/>
    <x v="0"/>
    <x v="7"/>
    <x v="3"/>
    <x v="19"/>
    <x v="1"/>
    <n v="619955"/>
  </r>
  <r>
    <x v="13"/>
    <x v="3"/>
    <x v="3"/>
    <s v="PMC"/>
    <x v="2"/>
    <x v="0"/>
    <x v="7"/>
    <x v="3"/>
    <x v="20"/>
    <x v="1"/>
    <n v="49729"/>
  </r>
  <r>
    <x v="13"/>
    <x v="3"/>
    <x v="3"/>
    <s v="PMC"/>
    <x v="2"/>
    <x v="0"/>
    <x v="7"/>
    <x v="3"/>
    <x v="21"/>
    <x v="1"/>
    <n v="555918"/>
  </r>
  <r>
    <x v="13"/>
    <x v="3"/>
    <x v="3"/>
    <s v="PMC"/>
    <x v="2"/>
    <x v="0"/>
    <x v="7"/>
    <x v="3"/>
    <x v="22"/>
    <x v="1"/>
    <n v="14308"/>
  </r>
  <r>
    <x v="13"/>
    <x v="3"/>
    <x v="3"/>
    <s v="PMC"/>
    <x v="2"/>
    <x v="0"/>
    <x v="7"/>
    <x v="4"/>
    <x v="23"/>
    <x v="1"/>
    <n v="63788"/>
  </r>
  <r>
    <x v="13"/>
    <x v="3"/>
    <x v="3"/>
    <s v="PMC"/>
    <x v="2"/>
    <x v="0"/>
    <x v="7"/>
    <x v="4"/>
    <x v="24"/>
    <x v="1"/>
    <n v="4507"/>
  </r>
  <r>
    <x v="13"/>
    <x v="3"/>
    <x v="3"/>
    <s v="PMC"/>
    <x v="2"/>
    <x v="0"/>
    <x v="7"/>
    <x v="4"/>
    <x v="25"/>
    <x v="1"/>
    <n v="57778"/>
  </r>
  <r>
    <x v="13"/>
    <x v="3"/>
    <x v="3"/>
    <s v="PMC"/>
    <x v="1"/>
    <x v="0"/>
    <x v="7"/>
    <x v="1"/>
    <x v="1"/>
    <x v="1"/>
    <n v="1181368"/>
  </r>
  <r>
    <x v="13"/>
    <x v="3"/>
    <x v="3"/>
    <s v="PMC"/>
    <x v="1"/>
    <x v="0"/>
    <x v="7"/>
    <x v="1"/>
    <x v="2"/>
    <x v="1"/>
    <n v="130871"/>
  </r>
  <r>
    <x v="13"/>
    <x v="3"/>
    <x v="3"/>
    <s v="PMC"/>
    <x v="1"/>
    <x v="0"/>
    <x v="7"/>
    <x v="1"/>
    <x v="3"/>
    <x v="1"/>
    <n v="8001"/>
  </r>
  <r>
    <x v="13"/>
    <x v="3"/>
    <x v="3"/>
    <s v="PMC"/>
    <x v="1"/>
    <x v="0"/>
    <x v="7"/>
    <x v="1"/>
    <x v="4"/>
    <x v="1"/>
    <n v="108669"/>
  </r>
  <r>
    <x v="13"/>
    <x v="3"/>
    <x v="3"/>
    <s v="PMC"/>
    <x v="1"/>
    <x v="0"/>
    <x v="7"/>
    <x v="1"/>
    <x v="5"/>
    <x v="1"/>
    <n v="156964"/>
  </r>
  <r>
    <x v="13"/>
    <x v="3"/>
    <x v="3"/>
    <s v="PMC"/>
    <x v="1"/>
    <x v="0"/>
    <x v="7"/>
    <x v="1"/>
    <x v="6"/>
    <x v="1"/>
    <n v="266893"/>
  </r>
  <r>
    <x v="13"/>
    <x v="3"/>
    <x v="3"/>
    <s v="PMC"/>
    <x v="1"/>
    <x v="0"/>
    <x v="7"/>
    <x v="1"/>
    <x v="7"/>
    <x v="1"/>
    <n v="362364"/>
  </r>
  <r>
    <x v="13"/>
    <x v="3"/>
    <x v="3"/>
    <s v="PMC"/>
    <x v="1"/>
    <x v="0"/>
    <x v="7"/>
    <x v="1"/>
    <x v="8"/>
    <x v="1"/>
    <n v="31824"/>
  </r>
  <r>
    <x v="13"/>
    <x v="3"/>
    <x v="3"/>
    <s v="PMC"/>
    <x v="1"/>
    <x v="0"/>
    <x v="7"/>
    <x v="2"/>
    <x v="9"/>
    <x v="1"/>
    <n v="2395627"/>
  </r>
  <r>
    <x v="13"/>
    <x v="3"/>
    <x v="3"/>
    <s v="PMC"/>
    <x v="1"/>
    <x v="0"/>
    <x v="7"/>
    <x v="2"/>
    <x v="10"/>
    <x v="1"/>
    <n v="22268"/>
  </r>
  <r>
    <x v="13"/>
    <x v="3"/>
    <x v="3"/>
    <s v="PMC"/>
    <x v="1"/>
    <x v="0"/>
    <x v="7"/>
    <x v="2"/>
    <x v="11"/>
    <x v="1"/>
    <n v="38603"/>
  </r>
  <r>
    <x v="13"/>
    <x v="3"/>
    <x v="3"/>
    <s v="PMC"/>
    <x v="1"/>
    <x v="0"/>
    <x v="7"/>
    <x v="2"/>
    <x v="12"/>
    <x v="1"/>
    <n v="114174"/>
  </r>
  <r>
    <x v="13"/>
    <x v="3"/>
    <x v="3"/>
    <s v="PMC"/>
    <x v="1"/>
    <x v="0"/>
    <x v="7"/>
    <x v="2"/>
    <x v="13"/>
    <x v="1"/>
    <n v="163333"/>
  </r>
  <r>
    <x v="13"/>
    <x v="3"/>
    <x v="3"/>
    <s v="PMC"/>
    <x v="1"/>
    <x v="0"/>
    <x v="7"/>
    <x v="2"/>
    <x v="14"/>
    <x v="1"/>
    <n v="398491"/>
  </r>
  <r>
    <x v="13"/>
    <x v="3"/>
    <x v="3"/>
    <s v="PMC"/>
    <x v="1"/>
    <x v="0"/>
    <x v="7"/>
    <x v="2"/>
    <x v="15"/>
    <x v="1"/>
    <n v="77328"/>
  </r>
  <r>
    <x v="13"/>
    <x v="3"/>
    <x v="3"/>
    <s v="PMC"/>
    <x v="1"/>
    <x v="0"/>
    <x v="7"/>
    <x v="2"/>
    <x v="16"/>
    <x v="1"/>
    <n v="65020"/>
  </r>
  <r>
    <x v="13"/>
    <x v="3"/>
    <x v="3"/>
    <s v="PMC"/>
    <x v="1"/>
    <x v="0"/>
    <x v="7"/>
    <x v="2"/>
    <x v="17"/>
    <x v="1"/>
    <n v="26079"/>
  </r>
  <r>
    <x v="13"/>
    <x v="3"/>
    <x v="3"/>
    <s v="PMC"/>
    <x v="1"/>
    <x v="0"/>
    <x v="7"/>
    <x v="2"/>
    <x v="18"/>
    <x v="1"/>
    <n v="1475730"/>
  </r>
  <r>
    <x v="13"/>
    <x v="3"/>
    <x v="3"/>
    <s v="PMC"/>
    <x v="1"/>
    <x v="0"/>
    <x v="7"/>
    <x v="3"/>
    <x v="19"/>
    <x v="1"/>
    <n v="398214"/>
  </r>
  <r>
    <x v="13"/>
    <x v="3"/>
    <x v="3"/>
    <s v="PMC"/>
    <x v="1"/>
    <x v="0"/>
    <x v="7"/>
    <x v="3"/>
    <x v="20"/>
    <x v="1"/>
    <n v="256732"/>
  </r>
  <r>
    <x v="13"/>
    <x v="3"/>
    <x v="3"/>
    <s v="PMC"/>
    <x v="1"/>
    <x v="0"/>
    <x v="7"/>
    <x v="3"/>
    <x v="21"/>
    <x v="1"/>
    <n v="85083"/>
  </r>
  <r>
    <x v="13"/>
    <x v="3"/>
    <x v="3"/>
    <s v="PMC"/>
    <x v="1"/>
    <x v="0"/>
    <x v="7"/>
    <x v="3"/>
    <x v="22"/>
    <x v="1"/>
    <n v="56399"/>
  </r>
  <r>
    <x v="13"/>
    <x v="3"/>
    <x v="3"/>
    <s v="PMC"/>
    <x v="1"/>
    <x v="0"/>
    <x v="7"/>
    <x v="4"/>
    <x v="23"/>
    <x v="1"/>
    <n v="235940"/>
  </r>
  <r>
    <x v="13"/>
    <x v="3"/>
    <x v="3"/>
    <s v="PMC"/>
    <x v="1"/>
    <x v="0"/>
    <x v="7"/>
    <x v="4"/>
    <x v="24"/>
    <x v="1"/>
    <n v="22981"/>
  </r>
  <r>
    <x v="13"/>
    <x v="3"/>
    <x v="3"/>
    <s v="PMC"/>
    <x v="1"/>
    <x v="0"/>
    <x v="7"/>
    <x v="4"/>
    <x v="25"/>
    <x v="1"/>
    <n v="191504"/>
  </r>
  <r>
    <x v="13"/>
    <x v="3"/>
    <x v="3"/>
    <s v="PMC"/>
    <x v="0"/>
    <x v="1"/>
    <x v="7"/>
    <x v="1"/>
    <x v="1"/>
    <x v="1"/>
    <n v="3354063"/>
  </r>
  <r>
    <x v="13"/>
    <x v="3"/>
    <x v="3"/>
    <s v="PMC"/>
    <x v="0"/>
    <x v="1"/>
    <x v="7"/>
    <x v="1"/>
    <x v="2"/>
    <x v="1"/>
    <n v="344234"/>
  </r>
  <r>
    <x v="13"/>
    <x v="3"/>
    <x v="3"/>
    <s v="PMC"/>
    <x v="0"/>
    <x v="1"/>
    <x v="7"/>
    <x v="1"/>
    <x v="3"/>
    <x v="1"/>
    <n v="9796"/>
  </r>
  <r>
    <x v="13"/>
    <x v="3"/>
    <x v="3"/>
    <s v="PMC"/>
    <x v="0"/>
    <x v="1"/>
    <x v="7"/>
    <x v="1"/>
    <x v="4"/>
    <x v="1"/>
    <n v="135085"/>
  </r>
  <r>
    <x v="13"/>
    <x v="3"/>
    <x v="3"/>
    <s v="PMC"/>
    <x v="0"/>
    <x v="1"/>
    <x v="7"/>
    <x v="1"/>
    <x v="5"/>
    <x v="1"/>
    <n v="1477059"/>
  </r>
  <r>
    <x v="13"/>
    <x v="3"/>
    <x v="3"/>
    <s v="PMC"/>
    <x v="0"/>
    <x v="1"/>
    <x v="7"/>
    <x v="1"/>
    <x v="6"/>
    <x v="1"/>
    <n v="352210"/>
  </r>
  <r>
    <x v="13"/>
    <x v="3"/>
    <x v="3"/>
    <s v="PMC"/>
    <x v="0"/>
    <x v="1"/>
    <x v="7"/>
    <x v="1"/>
    <x v="7"/>
    <x v="1"/>
    <n v="488132"/>
  </r>
  <r>
    <x v="13"/>
    <x v="3"/>
    <x v="3"/>
    <s v="PMC"/>
    <x v="0"/>
    <x v="1"/>
    <x v="7"/>
    <x v="1"/>
    <x v="8"/>
    <x v="1"/>
    <n v="451737"/>
  </r>
  <r>
    <x v="13"/>
    <x v="3"/>
    <x v="3"/>
    <s v="PMC"/>
    <x v="0"/>
    <x v="1"/>
    <x v="7"/>
    <x v="2"/>
    <x v="9"/>
    <x v="1"/>
    <n v="2472253"/>
  </r>
  <r>
    <x v="13"/>
    <x v="3"/>
    <x v="3"/>
    <s v="PMC"/>
    <x v="0"/>
    <x v="1"/>
    <x v="7"/>
    <x v="2"/>
    <x v="10"/>
    <x v="1"/>
    <n v="76423"/>
  </r>
  <r>
    <x v="13"/>
    <x v="3"/>
    <x v="3"/>
    <s v="PMC"/>
    <x v="0"/>
    <x v="1"/>
    <x v="7"/>
    <x v="2"/>
    <x v="11"/>
    <x v="1"/>
    <n v="174537"/>
  </r>
  <r>
    <x v="13"/>
    <x v="3"/>
    <x v="3"/>
    <s v="PMC"/>
    <x v="0"/>
    <x v="1"/>
    <x v="7"/>
    <x v="2"/>
    <x v="12"/>
    <x v="1"/>
    <n v="172359"/>
  </r>
  <r>
    <x v="13"/>
    <x v="3"/>
    <x v="3"/>
    <s v="PMC"/>
    <x v="0"/>
    <x v="1"/>
    <x v="7"/>
    <x v="2"/>
    <x v="13"/>
    <x v="1"/>
    <n v="149808"/>
  </r>
  <r>
    <x v="13"/>
    <x v="3"/>
    <x v="3"/>
    <s v="PMC"/>
    <x v="0"/>
    <x v="1"/>
    <x v="7"/>
    <x v="2"/>
    <x v="14"/>
    <x v="1"/>
    <n v="321027"/>
  </r>
  <r>
    <x v="13"/>
    <x v="3"/>
    <x v="3"/>
    <s v="PMC"/>
    <x v="0"/>
    <x v="1"/>
    <x v="7"/>
    <x v="2"/>
    <x v="15"/>
    <x v="1"/>
    <n v="146770"/>
  </r>
  <r>
    <x v="13"/>
    <x v="3"/>
    <x v="3"/>
    <s v="PMC"/>
    <x v="0"/>
    <x v="1"/>
    <x v="7"/>
    <x v="2"/>
    <x v="16"/>
    <x v="1"/>
    <n v="56483"/>
  </r>
  <r>
    <x v="13"/>
    <x v="3"/>
    <x v="3"/>
    <s v="PMC"/>
    <x v="0"/>
    <x v="1"/>
    <x v="7"/>
    <x v="2"/>
    <x v="17"/>
    <x v="1"/>
    <n v="34280"/>
  </r>
  <r>
    <x v="13"/>
    <x v="3"/>
    <x v="3"/>
    <s v="PMC"/>
    <x v="0"/>
    <x v="1"/>
    <x v="7"/>
    <x v="2"/>
    <x v="18"/>
    <x v="1"/>
    <n v="1325795"/>
  </r>
  <r>
    <x v="13"/>
    <x v="3"/>
    <x v="3"/>
    <s v="PMC"/>
    <x v="0"/>
    <x v="1"/>
    <x v="7"/>
    <x v="3"/>
    <x v="19"/>
    <x v="1"/>
    <n v="787409"/>
  </r>
  <r>
    <x v="13"/>
    <x v="3"/>
    <x v="3"/>
    <s v="PMC"/>
    <x v="0"/>
    <x v="1"/>
    <x v="7"/>
    <x v="3"/>
    <x v="20"/>
    <x v="1"/>
    <n v="193645"/>
  </r>
  <r>
    <x v="13"/>
    <x v="3"/>
    <x v="3"/>
    <s v="PMC"/>
    <x v="0"/>
    <x v="1"/>
    <x v="7"/>
    <x v="3"/>
    <x v="21"/>
    <x v="1"/>
    <n v="537891"/>
  </r>
  <r>
    <x v="13"/>
    <x v="3"/>
    <x v="3"/>
    <s v="PMC"/>
    <x v="0"/>
    <x v="1"/>
    <x v="7"/>
    <x v="3"/>
    <x v="22"/>
    <x v="1"/>
    <n v="55873"/>
  </r>
  <r>
    <x v="13"/>
    <x v="3"/>
    <x v="3"/>
    <s v="PMC"/>
    <x v="0"/>
    <x v="1"/>
    <x v="7"/>
    <x v="4"/>
    <x v="23"/>
    <x v="1"/>
    <n v="266387"/>
  </r>
  <r>
    <x v="13"/>
    <x v="3"/>
    <x v="3"/>
    <s v="PMC"/>
    <x v="0"/>
    <x v="1"/>
    <x v="7"/>
    <x v="4"/>
    <x v="24"/>
    <x v="1"/>
    <n v="21736"/>
  </r>
  <r>
    <x v="13"/>
    <x v="3"/>
    <x v="3"/>
    <s v="PMC"/>
    <x v="0"/>
    <x v="1"/>
    <x v="7"/>
    <x v="4"/>
    <x v="25"/>
    <x v="1"/>
    <n v="242970"/>
  </r>
  <r>
    <x v="13"/>
    <x v="3"/>
    <x v="3"/>
    <s v="PMC"/>
    <x v="2"/>
    <x v="1"/>
    <x v="7"/>
    <x v="1"/>
    <x v="1"/>
    <x v="1"/>
    <n v="2663612"/>
  </r>
  <r>
    <x v="13"/>
    <x v="3"/>
    <x v="3"/>
    <s v="PMC"/>
    <x v="2"/>
    <x v="1"/>
    <x v="7"/>
    <x v="1"/>
    <x v="2"/>
    <x v="1"/>
    <n v="235202"/>
  </r>
  <r>
    <x v="13"/>
    <x v="3"/>
    <x v="3"/>
    <s v="PMC"/>
    <x v="2"/>
    <x v="1"/>
    <x v="7"/>
    <x v="1"/>
    <x v="3"/>
    <x v="1"/>
    <n v="5614"/>
  </r>
  <r>
    <x v="13"/>
    <x v="3"/>
    <x v="3"/>
    <s v="PMC"/>
    <x v="2"/>
    <x v="1"/>
    <x v="7"/>
    <x v="1"/>
    <x v="4"/>
    <x v="1"/>
    <n v="60109"/>
  </r>
  <r>
    <x v="13"/>
    <x v="3"/>
    <x v="3"/>
    <s v="PMC"/>
    <x v="2"/>
    <x v="1"/>
    <x v="7"/>
    <x v="1"/>
    <x v="5"/>
    <x v="1"/>
    <n v="1361436"/>
  </r>
  <r>
    <x v="13"/>
    <x v="3"/>
    <x v="3"/>
    <s v="PMC"/>
    <x v="2"/>
    <x v="1"/>
    <x v="7"/>
    <x v="1"/>
    <x v="6"/>
    <x v="1"/>
    <n v="242272"/>
  </r>
  <r>
    <x v="13"/>
    <x v="3"/>
    <x v="3"/>
    <s v="PMC"/>
    <x v="2"/>
    <x v="1"/>
    <x v="7"/>
    <x v="1"/>
    <x v="7"/>
    <x v="1"/>
    <n v="315467"/>
  </r>
  <r>
    <x v="13"/>
    <x v="3"/>
    <x v="3"/>
    <s v="PMC"/>
    <x v="2"/>
    <x v="1"/>
    <x v="7"/>
    <x v="1"/>
    <x v="8"/>
    <x v="1"/>
    <n v="425943"/>
  </r>
  <r>
    <x v="13"/>
    <x v="3"/>
    <x v="3"/>
    <s v="PMC"/>
    <x v="2"/>
    <x v="1"/>
    <x v="7"/>
    <x v="2"/>
    <x v="9"/>
    <x v="1"/>
    <n v="526058"/>
  </r>
  <r>
    <x v="13"/>
    <x v="3"/>
    <x v="3"/>
    <s v="PMC"/>
    <x v="2"/>
    <x v="1"/>
    <x v="7"/>
    <x v="2"/>
    <x v="10"/>
    <x v="1"/>
    <n v="54363"/>
  </r>
  <r>
    <x v="13"/>
    <x v="3"/>
    <x v="3"/>
    <s v="PMC"/>
    <x v="2"/>
    <x v="1"/>
    <x v="7"/>
    <x v="2"/>
    <x v="11"/>
    <x v="1"/>
    <n v="142885"/>
  </r>
  <r>
    <x v="13"/>
    <x v="3"/>
    <x v="3"/>
    <s v="PMC"/>
    <x v="2"/>
    <x v="1"/>
    <x v="7"/>
    <x v="2"/>
    <x v="12"/>
    <x v="1"/>
    <n v="83727"/>
  </r>
  <r>
    <x v="13"/>
    <x v="3"/>
    <x v="3"/>
    <s v="PMC"/>
    <x v="2"/>
    <x v="1"/>
    <x v="7"/>
    <x v="2"/>
    <x v="13"/>
    <x v="1"/>
    <n v="14514"/>
  </r>
  <r>
    <x v="13"/>
    <x v="3"/>
    <x v="3"/>
    <s v="PMC"/>
    <x v="2"/>
    <x v="1"/>
    <x v="7"/>
    <x v="2"/>
    <x v="14"/>
    <x v="1"/>
    <n v="84609"/>
  </r>
  <r>
    <x v="13"/>
    <x v="3"/>
    <x v="3"/>
    <s v="PMC"/>
    <x v="2"/>
    <x v="1"/>
    <x v="7"/>
    <x v="2"/>
    <x v="15"/>
    <x v="1"/>
    <n v="107407"/>
  </r>
  <r>
    <x v="13"/>
    <x v="3"/>
    <x v="3"/>
    <s v="PMC"/>
    <x v="2"/>
    <x v="1"/>
    <x v="7"/>
    <x v="2"/>
    <x v="16"/>
    <x v="1"/>
    <n v="2910"/>
  </r>
  <r>
    <x v="13"/>
    <x v="3"/>
    <x v="3"/>
    <s v="PMC"/>
    <x v="2"/>
    <x v="1"/>
    <x v="7"/>
    <x v="2"/>
    <x v="17"/>
    <x v="1"/>
    <n v="8702"/>
  </r>
  <r>
    <x v="13"/>
    <x v="3"/>
    <x v="3"/>
    <s v="PMC"/>
    <x v="2"/>
    <x v="1"/>
    <x v="7"/>
    <x v="2"/>
    <x v="18"/>
    <x v="1"/>
    <n v="23305"/>
  </r>
  <r>
    <x v="13"/>
    <x v="3"/>
    <x v="3"/>
    <s v="PMC"/>
    <x v="2"/>
    <x v="1"/>
    <x v="7"/>
    <x v="3"/>
    <x v="19"/>
    <x v="1"/>
    <n v="514393"/>
  </r>
  <r>
    <x v="13"/>
    <x v="3"/>
    <x v="3"/>
    <s v="PMC"/>
    <x v="2"/>
    <x v="1"/>
    <x v="7"/>
    <x v="3"/>
    <x v="20"/>
    <x v="1"/>
    <n v="40153"/>
  </r>
  <r>
    <x v="13"/>
    <x v="3"/>
    <x v="3"/>
    <s v="PMC"/>
    <x v="2"/>
    <x v="1"/>
    <x v="7"/>
    <x v="3"/>
    <x v="21"/>
    <x v="1"/>
    <n v="463602"/>
  </r>
  <r>
    <x v="13"/>
    <x v="3"/>
    <x v="3"/>
    <s v="PMC"/>
    <x v="2"/>
    <x v="1"/>
    <x v="7"/>
    <x v="3"/>
    <x v="22"/>
    <x v="1"/>
    <n v="10638"/>
  </r>
  <r>
    <x v="13"/>
    <x v="3"/>
    <x v="3"/>
    <s v="PMC"/>
    <x v="2"/>
    <x v="1"/>
    <x v="7"/>
    <x v="4"/>
    <x v="23"/>
    <x v="1"/>
    <n v="61138"/>
  </r>
  <r>
    <x v="13"/>
    <x v="3"/>
    <x v="3"/>
    <s v="PMC"/>
    <x v="2"/>
    <x v="1"/>
    <x v="7"/>
    <x v="4"/>
    <x v="24"/>
    <x v="1"/>
    <n v="3996"/>
  </r>
  <r>
    <x v="13"/>
    <x v="3"/>
    <x v="3"/>
    <s v="PMC"/>
    <x v="2"/>
    <x v="1"/>
    <x v="7"/>
    <x v="4"/>
    <x v="25"/>
    <x v="1"/>
    <n v="56665"/>
  </r>
  <r>
    <x v="13"/>
    <x v="3"/>
    <x v="3"/>
    <s v="PMC"/>
    <x v="1"/>
    <x v="1"/>
    <x v="7"/>
    <x v="1"/>
    <x v="1"/>
    <x v="1"/>
    <n v="690451"/>
  </r>
  <r>
    <x v="13"/>
    <x v="3"/>
    <x v="3"/>
    <s v="PMC"/>
    <x v="1"/>
    <x v="1"/>
    <x v="7"/>
    <x v="1"/>
    <x v="2"/>
    <x v="1"/>
    <n v="109032"/>
  </r>
  <r>
    <x v="13"/>
    <x v="3"/>
    <x v="3"/>
    <s v="PMC"/>
    <x v="1"/>
    <x v="1"/>
    <x v="7"/>
    <x v="1"/>
    <x v="3"/>
    <x v="1"/>
    <n v="4183"/>
  </r>
  <r>
    <x v="13"/>
    <x v="3"/>
    <x v="3"/>
    <s v="PMC"/>
    <x v="1"/>
    <x v="1"/>
    <x v="7"/>
    <x v="1"/>
    <x v="4"/>
    <x v="1"/>
    <n v="74976"/>
  </r>
  <r>
    <x v="13"/>
    <x v="3"/>
    <x v="3"/>
    <s v="PMC"/>
    <x v="1"/>
    <x v="1"/>
    <x v="7"/>
    <x v="1"/>
    <x v="5"/>
    <x v="1"/>
    <n v="115623"/>
  </r>
  <r>
    <x v="13"/>
    <x v="3"/>
    <x v="3"/>
    <s v="PMC"/>
    <x v="1"/>
    <x v="1"/>
    <x v="7"/>
    <x v="1"/>
    <x v="6"/>
    <x v="1"/>
    <n v="109938"/>
  </r>
  <r>
    <x v="13"/>
    <x v="3"/>
    <x v="3"/>
    <s v="PMC"/>
    <x v="1"/>
    <x v="1"/>
    <x v="7"/>
    <x v="1"/>
    <x v="7"/>
    <x v="1"/>
    <n v="172665"/>
  </r>
  <r>
    <x v="13"/>
    <x v="3"/>
    <x v="3"/>
    <s v="PMC"/>
    <x v="1"/>
    <x v="1"/>
    <x v="7"/>
    <x v="1"/>
    <x v="8"/>
    <x v="1"/>
    <n v="25794"/>
  </r>
  <r>
    <x v="13"/>
    <x v="3"/>
    <x v="3"/>
    <s v="PMC"/>
    <x v="1"/>
    <x v="1"/>
    <x v="7"/>
    <x v="2"/>
    <x v="9"/>
    <x v="1"/>
    <n v="1946195"/>
  </r>
  <r>
    <x v="13"/>
    <x v="3"/>
    <x v="3"/>
    <s v="PMC"/>
    <x v="1"/>
    <x v="1"/>
    <x v="7"/>
    <x v="2"/>
    <x v="10"/>
    <x v="1"/>
    <n v="22060"/>
  </r>
  <r>
    <x v="13"/>
    <x v="3"/>
    <x v="3"/>
    <s v="PMC"/>
    <x v="1"/>
    <x v="1"/>
    <x v="7"/>
    <x v="2"/>
    <x v="11"/>
    <x v="1"/>
    <n v="31651"/>
  </r>
  <r>
    <x v="13"/>
    <x v="3"/>
    <x v="3"/>
    <s v="PMC"/>
    <x v="1"/>
    <x v="1"/>
    <x v="7"/>
    <x v="2"/>
    <x v="12"/>
    <x v="1"/>
    <n v="88632"/>
  </r>
  <r>
    <x v="13"/>
    <x v="3"/>
    <x v="3"/>
    <s v="PMC"/>
    <x v="1"/>
    <x v="1"/>
    <x v="7"/>
    <x v="2"/>
    <x v="13"/>
    <x v="1"/>
    <n v="135293"/>
  </r>
  <r>
    <x v="13"/>
    <x v="3"/>
    <x v="3"/>
    <s v="PMC"/>
    <x v="1"/>
    <x v="1"/>
    <x v="7"/>
    <x v="2"/>
    <x v="14"/>
    <x v="1"/>
    <n v="236418"/>
  </r>
  <r>
    <x v="13"/>
    <x v="3"/>
    <x v="3"/>
    <s v="PMC"/>
    <x v="1"/>
    <x v="1"/>
    <x v="7"/>
    <x v="2"/>
    <x v="15"/>
    <x v="1"/>
    <n v="39362"/>
  </r>
  <r>
    <x v="13"/>
    <x v="3"/>
    <x v="3"/>
    <s v="PMC"/>
    <x v="1"/>
    <x v="1"/>
    <x v="7"/>
    <x v="2"/>
    <x v="16"/>
    <x v="1"/>
    <n v="53573"/>
  </r>
  <r>
    <x v="13"/>
    <x v="3"/>
    <x v="3"/>
    <s v="PMC"/>
    <x v="1"/>
    <x v="1"/>
    <x v="7"/>
    <x v="2"/>
    <x v="17"/>
    <x v="1"/>
    <n v="25578"/>
  </r>
  <r>
    <x v="13"/>
    <x v="3"/>
    <x v="3"/>
    <s v="PMC"/>
    <x v="1"/>
    <x v="1"/>
    <x v="7"/>
    <x v="2"/>
    <x v="18"/>
    <x v="1"/>
    <n v="1302490"/>
  </r>
  <r>
    <x v="13"/>
    <x v="3"/>
    <x v="3"/>
    <s v="PMC"/>
    <x v="1"/>
    <x v="1"/>
    <x v="7"/>
    <x v="3"/>
    <x v="19"/>
    <x v="1"/>
    <n v="273016"/>
  </r>
  <r>
    <x v="13"/>
    <x v="3"/>
    <x v="3"/>
    <s v="PMC"/>
    <x v="1"/>
    <x v="1"/>
    <x v="7"/>
    <x v="3"/>
    <x v="20"/>
    <x v="1"/>
    <n v="153493"/>
  </r>
  <r>
    <x v="13"/>
    <x v="3"/>
    <x v="3"/>
    <s v="PMC"/>
    <x v="1"/>
    <x v="1"/>
    <x v="7"/>
    <x v="3"/>
    <x v="21"/>
    <x v="1"/>
    <n v="74289"/>
  </r>
  <r>
    <x v="13"/>
    <x v="3"/>
    <x v="3"/>
    <s v="PMC"/>
    <x v="1"/>
    <x v="1"/>
    <x v="7"/>
    <x v="3"/>
    <x v="22"/>
    <x v="1"/>
    <n v="45235"/>
  </r>
  <r>
    <x v="13"/>
    <x v="3"/>
    <x v="3"/>
    <s v="PMC"/>
    <x v="1"/>
    <x v="1"/>
    <x v="7"/>
    <x v="4"/>
    <x v="23"/>
    <x v="1"/>
    <n v="205249"/>
  </r>
  <r>
    <x v="13"/>
    <x v="3"/>
    <x v="3"/>
    <s v="PMC"/>
    <x v="1"/>
    <x v="1"/>
    <x v="7"/>
    <x v="4"/>
    <x v="24"/>
    <x v="1"/>
    <n v="17741"/>
  </r>
  <r>
    <x v="13"/>
    <x v="3"/>
    <x v="3"/>
    <s v="PMC"/>
    <x v="1"/>
    <x v="1"/>
    <x v="7"/>
    <x v="4"/>
    <x v="25"/>
    <x v="1"/>
    <n v="186304"/>
  </r>
  <r>
    <x v="13"/>
    <x v="3"/>
    <x v="3"/>
    <s v="PMC"/>
    <x v="0"/>
    <x v="2"/>
    <x v="7"/>
    <x v="1"/>
    <x v="1"/>
    <x v="1"/>
    <n v="664538"/>
  </r>
  <r>
    <x v="13"/>
    <x v="3"/>
    <x v="3"/>
    <s v="PMC"/>
    <x v="0"/>
    <x v="2"/>
    <x v="7"/>
    <x v="1"/>
    <x v="2"/>
    <x v="1"/>
    <n v="30548"/>
  </r>
  <r>
    <x v="13"/>
    <x v="3"/>
    <x v="3"/>
    <s v="PMC"/>
    <x v="0"/>
    <x v="2"/>
    <x v="7"/>
    <x v="1"/>
    <x v="3"/>
    <x v="1"/>
    <n v="4285"/>
  </r>
  <r>
    <x v="13"/>
    <x v="3"/>
    <x v="3"/>
    <s v="PMC"/>
    <x v="0"/>
    <x v="2"/>
    <x v="7"/>
    <x v="1"/>
    <x v="4"/>
    <x v="1"/>
    <n v="38884"/>
  </r>
  <r>
    <x v="13"/>
    <x v="3"/>
    <x v="3"/>
    <s v="PMC"/>
    <x v="0"/>
    <x v="2"/>
    <x v="7"/>
    <x v="1"/>
    <x v="5"/>
    <x v="1"/>
    <n v="104210"/>
  </r>
  <r>
    <x v="13"/>
    <x v="3"/>
    <x v="3"/>
    <s v="PMC"/>
    <x v="0"/>
    <x v="2"/>
    <x v="7"/>
    <x v="1"/>
    <x v="6"/>
    <x v="1"/>
    <n v="189308"/>
  </r>
  <r>
    <x v="13"/>
    <x v="3"/>
    <x v="3"/>
    <s v="PMC"/>
    <x v="0"/>
    <x v="2"/>
    <x v="7"/>
    <x v="1"/>
    <x v="7"/>
    <x v="1"/>
    <n v="241984"/>
  </r>
  <r>
    <x v="13"/>
    <x v="3"/>
    <x v="3"/>
    <s v="PMC"/>
    <x v="0"/>
    <x v="2"/>
    <x v="7"/>
    <x v="1"/>
    <x v="8"/>
    <x v="1"/>
    <n v="15961"/>
  </r>
  <r>
    <x v="13"/>
    <x v="3"/>
    <x v="3"/>
    <s v="PMC"/>
    <x v="0"/>
    <x v="2"/>
    <x v="7"/>
    <x v="2"/>
    <x v="9"/>
    <x v="1"/>
    <n v="552427"/>
  </r>
  <r>
    <x v="13"/>
    <x v="3"/>
    <x v="3"/>
    <s v="PMC"/>
    <x v="0"/>
    <x v="2"/>
    <x v="7"/>
    <x v="2"/>
    <x v="10"/>
    <x v="1"/>
    <n v="680"/>
  </r>
  <r>
    <x v="13"/>
    <x v="3"/>
    <x v="3"/>
    <s v="PMC"/>
    <x v="0"/>
    <x v="2"/>
    <x v="7"/>
    <x v="2"/>
    <x v="11"/>
    <x v="1"/>
    <n v="14876"/>
  </r>
  <r>
    <x v="13"/>
    <x v="3"/>
    <x v="3"/>
    <s v="PMC"/>
    <x v="0"/>
    <x v="2"/>
    <x v="7"/>
    <x v="2"/>
    <x v="12"/>
    <x v="1"/>
    <n v="32174"/>
  </r>
  <r>
    <x v="13"/>
    <x v="3"/>
    <x v="3"/>
    <s v="PMC"/>
    <x v="0"/>
    <x v="2"/>
    <x v="7"/>
    <x v="2"/>
    <x v="13"/>
    <x v="1"/>
    <n v="29488"/>
  </r>
  <r>
    <x v="13"/>
    <x v="3"/>
    <x v="3"/>
    <s v="PMC"/>
    <x v="0"/>
    <x v="2"/>
    <x v="7"/>
    <x v="2"/>
    <x v="14"/>
    <x v="1"/>
    <n v="182762"/>
  </r>
  <r>
    <x v="13"/>
    <x v="3"/>
    <x v="3"/>
    <s v="PMC"/>
    <x v="0"/>
    <x v="2"/>
    <x v="7"/>
    <x v="2"/>
    <x v="15"/>
    <x v="1"/>
    <n v="91365"/>
  </r>
  <r>
    <x v="13"/>
    <x v="3"/>
    <x v="3"/>
    <s v="PMC"/>
    <x v="0"/>
    <x v="2"/>
    <x v="7"/>
    <x v="2"/>
    <x v="16"/>
    <x v="1"/>
    <n v="12029"/>
  </r>
  <r>
    <x v="13"/>
    <x v="3"/>
    <x v="3"/>
    <s v="PMC"/>
    <x v="0"/>
    <x v="2"/>
    <x v="7"/>
    <x v="2"/>
    <x v="17"/>
    <x v="1"/>
    <n v="709"/>
  </r>
  <r>
    <x v="13"/>
    <x v="3"/>
    <x v="3"/>
    <s v="PMC"/>
    <x v="0"/>
    <x v="2"/>
    <x v="7"/>
    <x v="2"/>
    <x v="18"/>
    <x v="1"/>
    <n v="184330"/>
  </r>
  <r>
    <x v="13"/>
    <x v="3"/>
    <x v="3"/>
    <s v="PMC"/>
    <x v="0"/>
    <x v="2"/>
    <x v="7"/>
    <x v="3"/>
    <x v="19"/>
    <x v="1"/>
    <n v="230760"/>
  </r>
  <r>
    <x v="13"/>
    <x v="3"/>
    <x v="3"/>
    <s v="PMC"/>
    <x v="0"/>
    <x v="2"/>
    <x v="7"/>
    <x v="3"/>
    <x v="20"/>
    <x v="1"/>
    <n v="112815"/>
  </r>
  <r>
    <x v="13"/>
    <x v="3"/>
    <x v="3"/>
    <s v="PMC"/>
    <x v="0"/>
    <x v="2"/>
    <x v="7"/>
    <x v="3"/>
    <x v="21"/>
    <x v="1"/>
    <n v="103110"/>
  </r>
  <r>
    <x v="13"/>
    <x v="3"/>
    <x v="3"/>
    <s v="PMC"/>
    <x v="0"/>
    <x v="2"/>
    <x v="7"/>
    <x v="3"/>
    <x v="22"/>
    <x v="1"/>
    <n v="14834"/>
  </r>
  <r>
    <x v="13"/>
    <x v="3"/>
    <x v="3"/>
    <s v="PMC"/>
    <x v="0"/>
    <x v="2"/>
    <x v="7"/>
    <x v="4"/>
    <x v="23"/>
    <x v="1"/>
    <n v="33340"/>
  </r>
  <r>
    <x v="13"/>
    <x v="3"/>
    <x v="3"/>
    <s v="PMC"/>
    <x v="0"/>
    <x v="2"/>
    <x v="7"/>
    <x v="4"/>
    <x v="24"/>
    <x v="1"/>
    <n v="5751"/>
  </r>
  <r>
    <x v="13"/>
    <x v="3"/>
    <x v="3"/>
    <s v="PMC"/>
    <x v="0"/>
    <x v="2"/>
    <x v="7"/>
    <x v="4"/>
    <x v="25"/>
    <x v="1"/>
    <n v="6312"/>
  </r>
  <r>
    <x v="13"/>
    <x v="3"/>
    <x v="3"/>
    <s v="PMC"/>
    <x v="2"/>
    <x v="2"/>
    <x v="7"/>
    <x v="1"/>
    <x v="1"/>
    <x v="1"/>
    <n v="173620"/>
  </r>
  <r>
    <x v="13"/>
    <x v="3"/>
    <x v="3"/>
    <s v="PMC"/>
    <x v="2"/>
    <x v="2"/>
    <x v="7"/>
    <x v="1"/>
    <x v="2"/>
    <x v="1"/>
    <n v="8708"/>
  </r>
  <r>
    <x v="13"/>
    <x v="3"/>
    <x v="3"/>
    <s v="PMC"/>
    <x v="2"/>
    <x v="2"/>
    <x v="7"/>
    <x v="1"/>
    <x v="3"/>
    <x v="1"/>
    <n v="466"/>
  </r>
  <r>
    <x v="13"/>
    <x v="3"/>
    <x v="3"/>
    <s v="PMC"/>
    <x v="2"/>
    <x v="2"/>
    <x v="7"/>
    <x v="1"/>
    <x v="4"/>
    <x v="1"/>
    <n v="5191"/>
  </r>
  <r>
    <x v="13"/>
    <x v="3"/>
    <x v="3"/>
    <s v="PMC"/>
    <x v="2"/>
    <x v="2"/>
    <x v="7"/>
    <x v="1"/>
    <x v="5"/>
    <x v="1"/>
    <n v="62869"/>
  </r>
  <r>
    <x v="13"/>
    <x v="3"/>
    <x v="3"/>
    <s v="PMC"/>
    <x v="2"/>
    <x v="2"/>
    <x v="7"/>
    <x v="1"/>
    <x v="6"/>
    <x v="1"/>
    <n v="32353"/>
  </r>
  <r>
    <x v="13"/>
    <x v="3"/>
    <x v="3"/>
    <s v="PMC"/>
    <x v="2"/>
    <x v="2"/>
    <x v="7"/>
    <x v="1"/>
    <x v="7"/>
    <x v="1"/>
    <n v="52284"/>
  </r>
  <r>
    <x v="13"/>
    <x v="3"/>
    <x v="3"/>
    <s v="PMC"/>
    <x v="2"/>
    <x v="2"/>
    <x v="7"/>
    <x v="1"/>
    <x v="8"/>
    <x v="1"/>
    <n v="9932"/>
  </r>
  <r>
    <x v="13"/>
    <x v="3"/>
    <x v="3"/>
    <s v="PMC"/>
    <x v="2"/>
    <x v="2"/>
    <x v="7"/>
    <x v="2"/>
    <x v="9"/>
    <x v="1"/>
    <n v="102995"/>
  </r>
  <r>
    <x v="13"/>
    <x v="3"/>
    <x v="3"/>
    <s v="PMC"/>
    <x v="2"/>
    <x v="2"/>
    <x v="7"/>
    <x v="2"/>
    <x v="10"/>
    <x v="1"/>
    <n v="472"/>
  </r>
  <r>
    <x v="13"/>
    <x v="3"/>
    <x v="3"/>
    <s v="PMC"/>
    <x v="2"/>
    <x v="2"/>
    <x v="7"/>
    <x v="2"/>
    <x v="11"/>
    <x v="1"/>
    <n v="7924"/>
  </r>
  <r>
    <x v="13"/>
    <x v="3"/>
    <x v="3"/>
    <s v="PMC"/>
    <x v="2"/>
    <x v="2"/>
    <x v="7"/>
    <x v="2"/>
    <x v="12"/>
    <x v="1"/>
    <n v="6632"/>
  </r>
  <r>
    <x v="13"/>
    <x v="3"/>
    <x v="3"/>
    <s v="PMC"/>
    <x v="2"/>
    <x v="2"/>
    <x v="7"/>
    <x v="2"/>
    <x v="13"/>
    <x v="1"/>
    <n v="1448"/>
  </r>
  <r>
    <x v="13"/>
    <x v="3"/>
    <x v="3"/>
    <s v="PMC"/>
    <x v="2"/>
    <x v="2"/>
    <x v="7"/>
    <x v="2"/>
    <x v="14"/>
    <x v="1"/>
    <n v="20688"/>
  </r>
  <r>
    <x v="13"/>
    <x v="3"/>
    <x v="3"/>
    <s v="PMC"/>
    <x v="2"/>
    <x v="2"/>
    <x v="7"/>
    <x v="2"/>
    <x v="15"/>
    <x v="1"/>
    <n v="53400"/>
  </r>
  <r>
    <x v="13"/>
    <x v="3"/>
    <x v="3"/>
    <s v="PMC"/>
    <x v="2"/>
    <x v="2"/>
    <x v="7"/>
    <x v="2"/>
    <x v="16"/>
    <x v="1"/>
    <n v="582"/>
  </r>
  <r>
    <x v="13"/>
    <x v="3"/>
    <x v="3"/>
    <s v="PMC"/>
    <x v="2"/>
    <x v="2"/>
    <x v="7"/>
    <x v="2"/>
    <x v="17"/>
    <x v="1"/>
    <n v="208"/>
  </r>
  <r>
    <x v="13"/>
    <x v="3"/>
    <x v="3"/>
    <s v="PMC"/>
    <x v="2"/>
    <x v="2"/>
    <x v="7"/>
    <x v="2"/>
    <x v="18"/>
    <x v="1"/>
    <n v="11090"/>
  </r>
  <r>
    <x v="13"/>
    <x v="3"/>
    <x v="3"/>
    <s v="PMC"/>
    <x v="2"/>
    <x v="2"/>
    <x v="7"/>
    <x v="3"/>
    <x v="19"/>
    <x v="1"/>
    <n v="105562"/>
  </r>
  <r>
    <x v="13"/>
    <x v="3"/>
    <x v="3"/>
    <s v="PMC"/>
    <x v="2"/>
    <x v="2"/>
    <x v="7"/>
    <x v="3"/>
    <x v="20"/>
    <x v="1"/>
    <n v="9576"/>
  </r>
  <r>
    <x v="13"/>
    <x v="3"/>
    <x v="3"/>
    <s v="PMC"/>
    <x v="2"/>
    <x v="2"/>
    <x v="7"/>
    <x v="3"/>
    <x v="21"/>
    <x v="1"/>
    <n v="92316"/>
  </r>
  <r>
    <x v="13"/>
    <x v="3"/>
    <x v="3"/>
    <s v="PMC"/>
    <x v="2"/>
    <x v="2"/>
    <x v="7"/>
    <x v="3"/>
    <x v="22"/>
    <x v="1"/>
    <n v="3670"/>
  </r>
  <r>
    <x v="13"/>
    <x v="3"/>
    <x v="3"/>
    <s v="PMC"/>
    <x v="2"/>
    <x v="2"/>
    <x v="7"/>
    <x v="4"/>
    <x v="23"/>
    <x v="1"/>
    <n v="2650"/>
  </r>
  <r>
    <x v="13"/>
    <x v="3"/>
    <x v="3"/>
    <s v="PMC"/>
    <x v="2"/>
    <x v="2"/>
    <x v="7"/>
    <x v="4"/>
    <x v="24"/>
    <x v="1"/>
    <n v="511"/>
  </r>
  <r>
    <x v="13"/>
    <x v="3"/>
    <x v="3"/>
    <s v="PMC"/>
    <x v="2"/>
    <x v="2"/>
    <x v="7"/>
    <x v="4"/>
    <x v="25"/>
    <x v="1"/>
    <n v="1112"/>
  </r>
  <r>
    <x v="13"/>
    <x v="3"/>
    <x v="3"/>
    <s v="PMC"/>
    <x v="1"/>
    <x v="2"/>
    <x v="7"/>
    <x v="1"/>
    <x v="1"/>
    <x v="1"/>
    <n v="490918"/>
  </r>
  <r>
    <x v="13"/>
    <x v="3"/>
    <x v="3"/>
    <s v="PMC"/>
    <x v="1"/>
    <x v="2"/>
    <x v="7"/>
    <x v="1"/>
    <x v="2"/>
    <x v="1"/>
    <n v="21839"/>
  </r>
  <r>
    <x v="13"/>
    <x v="3"/>
    <x v="3"/>
    <s v="PMC"/>
    <x v="1"/>
    <x v="2"/>
    <x v="7"/>
    <x v="1"/>
    <x v="3"/>
    <x v="1"/>
    <n v="3819"/>
  </r>
  <r>
    <x v="13"/>
    <x v="3"/>
    <x v="3"/>
    <s v="PMC"/>
    <x v="1"/>
    <x v="2"/>
    <x v="7"/>
    <x v="1"/>
    <x v="4"/>
    <x v="1"/>
    <n v="33693"/>
  </r>
  <r>
    <x v="13"/>
    <x v="3"/>
    <x v="3"/>
    <s v="PMC"/>
    <x v="1"/>
    <x v="2"/>
    <x v="7"/>
    <x v="1"/>
    <x v="5"/>
    <x v="1"/>
    <n v="41341"/>
  </r>
  <r>
    <x v="13"/>
    <x v="3"/>
    <x v="3"/>
    <s v="PMC"/>
    <x v="1"/>
    <x v="2"/>
    <x v="7"/>
    <x v="1"/>
    <x v="6"/>
    <x v="1"/>
    <n v="156955"/>
  </r>
  <r>
    <x v="13"/>
    <x v="3"/>
    <x v="3"/>
    <s v="PMC"/>
    <x v="1"/>
    <x v="2"/>
    <x v="7"/>
    <x v="1"/>
    <x v="7"/>
    <x v="1"/>
    <n v="189699"/>
  </r>
  <r>
    <x v="13"/>
    <x v="3"/>
    <x v="3"/>
    <s v="PMC"/>
    <x v="1"/>
    <x v="2"/>
    <x v="7"/>
    <x v="1"/>
    <x v="8"/>
    <x v="1"/>
    <n v="6029"/>
  </r>
  <r>
    <x v="13"/>
    <x v="3"/>
    <x v="3"/>
    <s v="PMC"/>
    <x v="1"/>
    <x v="2"/>
    <x v="7"/>
    <x v="2"/>
    <x v="9"/>
    <x v="1"/>
    <n v="449432"/>
  </r>
  <r>
    <x v="13"/>
    <x v="3"/>
    <x v="3"/>
    <s v="PMC"/>
    <x v="1"/>
    <x v="2"/>
    <x v="7"/>
    <x v="2"/>
    <x v="10"/>
    <x v="1"/>
    <n v="208"/>
  </r>
  <r>
    <x v="13"/>
    <x v="3"/>
    <x v="3"/>
    <s v="PMC"/>
    <x v="1"/>
    <x v="2"/>
    <x v="7"/>
    <x v="2"/>
    <x v="11"/>
    <x v="1"/>
    <n v="6952"/>
  </r>
  <r>
    <x v="13"/>
    <x v="3"/>
    <x v="3"/>
    <s v="PMC"/>
    <x v="1"/>
    <x v="2"/>
    <x v="7"/>
    <x v="2"/>
    <x v="12"/>
    <x v="1"/>
    <n v="25542"/>
  </r>
  <r>
    <x v="13"/>
    <x v="3"/>
    <x v="3"/>
    <s v="PMC"/>
    <x v="1"/>
    <x v="2"/>
    <x v="7"/>
    <x v="2"/>
    <x v="13"/>
    <x v="1"/>
    <n v="28040"/>
  </r>
  <r>
    <x v="13"/>
    <x v="3"/>
    <x v="3"/>
    <s v="PMC"/>
    <x v="1"/>
    <x v="2"/>
    <x v="7"/>
    <x v="2"/>
    <x v="14"/>
    <x v="1"/>
    <n v="162074"/>
  </r>
  <r>
    <x v="13"/>
    <x v="3"/>
    <x v="3"/>
    <s v="PMC"/>
    <x v="1"/>
    <x v="2"/>
    <x v="7"/>
    <x v="2"/>
    <x v="15"/>
    <x v="1"/>
    <n v="37966"/>
  </r>
  <r>
    <x v="13"/>
    <x v="3"/>
    <x v="3"/>
    <s v="PMC"/>
    <x v="1"/>
    <x v="2"/>
    <x v="7"/>
    <x v="2"/>
    <x v="16"/>
    <x v="1"/>
    <n v="11447"/>
  </r>
  <r>
    <x v="13"/>
    <x v="3"/>
    <x v="3"/>
    <s v="PMC"/>
    <x v="1"/>
    <x v="2"/>
    <x v="7"/>
    <x v="2"/>
    <x v="17"/>
    <x v="1"/>
    <n v="501"/>
  </r>
  <r>
    <x v="13"/>
    <x v="3"/>
    <x v="3"/>
    <s v="PMC"/>
    <x v="1"/>
    <x v="2"/>
    <x v="7"/>
    <x v="2"/>
    <x v="18"/>
    <x v="1"/>
    <n v="173240"/>
  </r>
  <r>
    <x v="13"/>
    <x v="3"/>
    <x v="3"/>
    <s v="PMC"/>
    <x v="1"/>
    <x v="2"/>
    <x v="7"/>
    <x v="3"/>
    <x v="19"/>
    <x v="1"/>
    <n v="125198"/>
  </r>
  <r>
    <x v="13"/>
    <x v="3"/>
    <x v="3"/>
    <s v="PMC"/>
    <x v="1"/>
    <x v="2"/>
    <x v="7"/>
    <x v="3"/>
    <x v="20"/>
    <x v="1"/>
    <n v="103239"/>
  </r>
  <r>
    <x v="13"/>
    <x v="3"/>
    <x v="3"/>
    <s v="PMC"/>
    <x v="1"/>
    <x v="2"/>
    <x v="7"/>
    <x v="3"/>
    <x v="21"/>
    <x v="1"/>
    <n v="10794"/>
  </r>
  <r>
    <x v="13"/>
    <x v="3"/>
    <x v="3"/>
    <s v="PMC"/>
    <x v="1"/>
    <x v="2"/>
    <x v="7"/>
    <x v="3"/>
    <x v="22"/>
    <x v="1"/>
    <n v="11165"/>
  </r>
  <r>
    <x v="13"/>
    <x v="3"/>
    <x v="3"/>
    <s v="PMC"/>
    <x v="1"/>
    <x v="2"/>
    <x v="7"/>
    <x v="4"/>
    <x v="23"/>
    <x v="1"/>
    <n v="30690"/>
  </r>
  <r>
    <x v="13"/>
    <x v="3"/>
    <x v="3"/>
    <s v="PMC"/>
    <x v="1"/>
    <x v="2"/>
    <x v="7"/>
    <x v="4"/>
    <x v="24"/>
    <x v="1"/>
    <n v="5240"/>
  </r>
  <r>
    <x v="13"/>
    <x v="3"/>
    <x v="3"/>
    <s v="PMC"/>
    <x v="1"/>
    <x v="2"/>
    <x v="7"/>
    <x v="4"/>
    <x v="25"/>
    <x v="1"/>
    <n v="5200"/>
  </r>
  <r>
    <x v="14"/>
    <x v="0"/>
    <x v="0"/>
    <s v="PCI"/>
    <x v="0"/>
    <x v="0"/>
    <x v="0"/>
    <x v="0"/>
    <x v="0"/>
    <x v="0"/>
    <n v="7514641"/>
  </r>
  <r>
    <x v="14"/>
    <x v="0"/>
    <x v="0"/>
    <s v="PCI"/>
    <x v="0"/>
    <x v="0"/>
    <x v="1"/>
    <x v="0"/>
    <x v="0"/>
    <x v="0"/>
    <n v="1550360"/>
  </r>
  <r>
    <x v="14"/>
    <x v="1"/>
    <x v="1"/>
    <s v="PCP"/>
    <x v="1"/>
    <x v="0"/>
    <x v="2"/>
    <x v="0"/>
    <x v="0"/>
    <x v="1"/>
    <n v="3974642"/>
  </r>
  <r>
    <x v="14"/>
    <x v="1"/>
    <x v="1"/>
    <s v="PCP"/>
    <x v="2"/>
    <x v="0"/>
    <x v="3"/>
    <x v="0"/>
    <x v="0"/>
    <x v="1"/>
    <n v="4890933"/>
  </r>
  <r>
    <x v="14"/>
    <x v="1"/>
    <x v="1"/>
    <s v="PCP"/>
    <x v="2"/>
    <x v="1"/>
    <x v="3"/>
    <x v="0"/>
    <x v="0"/>
    <x v="1"/>
    <n v="4497820"/>
  </r>
  <r>
    <x v="14"/>
    <x v="1"/>
    <x v="1"/>
    <s v="PCY"/>
    <x v="2"/>
    <x v="1"/>
    <x v="4"/>
    <x v="0"/>
    <x v="0"/>
    <x v="1"/>
    <n v="2437838"/>
  </r>
  <r>
    <x v="14"/>
    <x v="1"/>
    <x v="1"/>
    <s v="PCY"/>
    <x v="2"/>
    <x v="1"/>
    <x v="5"/>
    <x v="0"/>
    <x v="0"/>
    <x v="1"/>
    <n v="1411772"/>
  </r>
  <r>
    <x v="14"/>
    <x v="1"/>
    <x v="1"/>
    <s v="PCP"/>
    <x v="2"/>
    <x v="2"/>
    <x v="3"/>
    <x v="0"/>
    <x v="0"/>
    <x v="1"/>
    <n v="393114"/>
  </r>
  <r>
    <x v="14"/>
    <x v="1"/>
    <x v="1"/>
    <s v="PCP"/>
    <x v="1"/>
    <x v="1"/>
    <x v="2"/>
    <x v="0"/>
    <x v="0"/>
    <x v="1"/>
    <n v="2957150"/>
  </r>
  <r>
    <x v="14"/>
    <x v="1"/>
    <x v="1"/>
    <s v="PCP"/>
    <x v="1"/>
    <x v="2"/>
    <x v="2"/>
    <x v="0"/>
    <x v="0"/>
    <x v="1"/>
    <n v="1017492"/>
  </r>
  <r>
    <x v="14"/>
    <x v="1"/>
    <x v="2"/>
    <s v="PCP"/>
    <x v="0"/>
    <x v="1"/>
    <x v="6"/>
    <x v="0"/>
    <x v="0"/>
    <x v="1"/>
    <n v="1202798"/>
  </r>
  <r>
    <x v="14"/>
    <x v="1"/>
    <x v="2"/>
    <s v="PCP"/>
    <x v="0"/>
    <x v="2"/>
    <x v="6"/>
    <x v="0"/>
    <x v="0"/>
    <x v="1"/>
    <n v="61336"/>
  </r>
  <r>
    <x v="14"/>
    <x v="1"/>
    <x v="1"/>
    <s v="PCP"/>
    <x v="1"/>
    <x v="0"/>
    <x v="2"/>
    <x v="0"/>
    <x v="0"/>
    <x v="0"/>
    <n v="58588438"/>
  </r>
  <r>
    <x v="14"/>
    <x v="1"/>
    <x v="1"/>
    <s v="PCP"/>
    <x v="2"/>
    <x v="0"/>
    <x v="3"/>
    <x v="0"/>
    <x v="0"/>
    <x v="0"/>
    <n v="163248115"/>
  </r>
  <r>
    <x v="14"/>
    <x v="1"/>
    <x v="1"/>
    <s v="PCP"/>
    <x v="2"/>
    <x v="1"/>
    <x v="3"/>
    <x v="0"/>
    <x v="0"/>
    <x v="0"/>
    <n v="151202707"/>
  </r>
  <r>
    <x v="14"/>
    <x v="1"/>
    <x v="1"/>
    <s v="PCY"/>
    <x v="2"/>
    <x v="1"/>
    <x v="4"/>
    <x v="0"/>
    <x v="0"/>
    <x v="0"/>
    <n v="127485489"/>
  </r>
  <r>
    <x v="14"/>
    <x v="1"/>
    <x v="1"/>
    <s v="PCY"/>
    <x v="2"/>
    <x v="1"/>
    <x v="5"/>
    <x v="0"/>
    <x v="0"/>
    <x v="0"/>
    <n v="64341686"/>
  </r>
  <r>
    <x v="14"/>
    <x v="1"/>
    <x v="1"/>
    <s v="PCP"/>
    <x v="2"/>
    <x v="2"/>
    <x v="3"/>
    <x v="0"/>
    <x v="0"/>
    <x v="0"/>
    <n v="12045408"/>
  </r>
  <r>
    <x v="14"/>
    <x v="1"/>
    <x v="1"/>
    <s v="PCP"/>
    <x v="1"/>
    <x v="1"/>
    <x v="2"/>
    <x v="0"/>
    <x v="0"/>
    <x v="0"/>
    <n v="40040251"/>
  </r>
  <r>
    <x v="14"/>
    <x v="1"/>
    <x v="1"/>
    <s v="PCP"/>
    <x v="1"/>
    <x v="2"/>
    <x v="2"/>
    <x v="0"/>
    <x v="0"/>
    <x v="0"/>
    <n v="18548187"/>
  </r>
  <r>
    <x v="14"/>
    <x v="1"/>
    <x v="2"/>
    <s v="PCP"/>
    <x v="0"/>
    <x v="1"/>
    <x v="6"/>
    <x v="0"/>
    <x v="0"/>
    <x v="0"/>
    <n v="7888129"/>
  </r>
  <r>
    <x v="14"/>
    <x v="1"/>
    <x v="2"/>
    <s v="PCP"/>
    <x v="0"/>
    <x v="2"/>
    <x v="6"/>
    <x v="0"/>
    <x v="0"/>
    <x v="0"/>
    <n v="398687"/>
  </r>
  <r>
    <x v="14"/>
    <x v="2"/>
    <x v="1"/>
    <s v="PCY"/>
    <x v="0"/>
    <x v="3"/>
    <x v="7"/>
    <x v="0"/>
    <x v="0"/>
    <x v="0"/>
    <n v="2315523"/>
  </r>
  <r>
    <x v="14"/>
    <x v="2"/>
    <x v="1"/>
    <s v="PCY"/>
    <x v="0"/>
    <x v="4"/>
    <x v="7"/>
    <x v="0"/>
    <x v="0"/>
    <x v="0"/>
    <n v="1747205"/>
  </r>
  <r>
    <x v="14"/>
    <x v="2"/>
    <x v="1"/>
    <s v="PCY"/>
    <x v="0"/>
    <x v="5"/>
    <x v="7"/>
    <x v="0"/>
    <x v="0"/>
    <x v="0"/>
    <n v="4090467"/>
  </r>
  <r>
    <x v="14"/>
    <x v="2"/>
    <x v="1"/>
    <s v="PCY"/>
    <x v="0"/>
    <x v="6"/>
    <x v="7"/>
    <x v="0"/>
    <x v="0"/>
    <x v="0"/>
    <n v="18672011"/>
  </r>
  <r>
    <x v="14"/>
    <x v="2"/>
    <x v="1"/>
    <s v="PCY"/>
    <x v="0"/>
    <x v="7"/>
    <x v="7"/>
    <x v="0"/>
    <x v="0"/>
    <x v="0"/>
    <n v="3347939"/>
  </r>
  <r>
    <x v="14"/>
    <x v="2"/>
    <x v="1"/>
    <s v="PCY"/>
    <x v="0"/>
    <x v="8"/>
    <x v="7"/>
    <x v="0"/>
    <x v="0"/>
    <x v="0"/>
    <n v="91651965"/>
  </r>
  <r>
    <x v="14"/>
    <x v="2"/>
    <x v="1"/>
    <s v="PCY"/>
    <x v="0"/>
    <x v="9"/>
    <x v="7"/>
    <x v="0"/>
    <x v="0"/>
    <x v="0"/>
    <n v="8969857"/>
  </r>
  <r>
    <x v="14"/>
    <x v="2"/>
    <x v="1"/>
    <s v="PCY"/>
    <x v="0"/>
    <x v="10"/>
    <x v="7"/>
    <x v="0"/>
    <x v="0"/>
    <x v="0"/>
    <n v="4052464"/>
  </r>
  <r>
    <x v="14"/>
    <x v="2"/>
    <x v="1"/>
    <s v="PCY"/>
    <x v="0"/>
    <x v="11"/>
    <x v="7"/>
    <x v="0"/>
    <x v="0"/>
    <x v="0"/>
    <n v="7140867"/>
  </r>
  <r>
    <x v="14"/>
    <x v="2"/>
    <x v="1"/>
    <s v="PCY"/>
    <x v="0"/>
    <x v="12"/>
    <x v="7"/>
    <x v="0"/>
    <x v="0"/>
    <x v="0"/>
    <n v="2649340"/>
  </r>
  <r>
    <x v="14"/>
    <x v="2"/>
    <x v="1"/>
    <s v="PCY"/>
    <x v="0"/>
    <x v="13"/>
    <x v="7"/>
    <x v="0"/>
    <x v="0"/>
    <x v="0"/>
    <n v="2420389"/>
  </r>
  <r>
    <x v="14"/>
    <x v="2"/>
    <x v="1"/>
    <s v="PCY"/>
    <x v="0"/>
    <x v="14"/>
    <x v="7"/>
    <x v="0"/>
    <x v="0"/>
    <x v="0"/>
    <n v="658305"/>
  </r>
  <r>
    <x v="14"/>
    <x v="2"/>
    <x v="1"/>
    <s v="PCY"/>
    <x v="0"/>
    <x v="15"/>
    <x v="7"/>
    <x v="0"/>
    <x v="0"/>
    <x v="0"/>
    <n v="6813486"/>
  </r>
  <r>
    <x v="14"/>
    <x v="2"/>
    <x v="1"/>
    <s v="PCY"/>
    <x v="0"/>
    <x v="16"/>
    <x v="7"/>
    <x v="0"/>
    <x v="0"/>
    <x v="0"/>
    <n v="1038844"/>
  </r>
  <r>
    <x v="14"/>
    <x v="2"/>
    <x v="1"/>
    <s v="PCY"/>
    <x v="0"/>
    <x v="17"/>
    <x v="7"/>
    <x v="0"/>
    <x v="0"/>
    <x v="0"/>
    <n v="4161504"/>
  </r>
  <r>
    <x v="14"/>
    <x v="2"/>
    <x v="1"/>
    <s v="PCY"/>
    <x v="0"/>
    <x v="18"/>
    <x v="7"/>
    <x v="0"/>
    <x v="0"/>
    <x v="0"/>
    <n v="2868783"/>
  </r>
  <r>
    <x v="14"/>
    <x v="2"/>
    <x v="1"/>
    <s v="PCY"/>
    <x v="0"/>
    <x v="19"/>
    <x v="7"/>
    <x v="0"/>
    <x v="0"/>
    <x v="0"/>
    <n v="5450475"/>
  </r>
  <r>
    <x v="14"/>
    <x v="2"/>
    <x v="1"/>
    <s v="PCY"/>
    <x v="0"/>
    <x v="20"/>
    <x v="7"/>
    <x v="0"/>
    <x v="0"/>
    <x v="0"/>
    <n v="1128865"/>
  </r>
  <r>
    <x v="14"/>
    <x v="2"/>
    <x v="1"/>
    <s v="PCY"/>
    <x v="0"/>
    <x v="21"/>
    <x v="7"/>
    <x v="0"/>
    <x v="0"/>
    <x v="0"/>
    <n v="1306300"/>
  </r>
  <r>
    <x v="14"/>
    <x v="2"/>
    <x v="1"/>
    <s v="PCY"/>
    <x v="0"/>
    <x v="22"/>
    <x v="7"/>
    <x v="0"/>
    <x v="0"/>
    <x v="0"/>
    <n v="1299537"/>
  </r>
  <r>
    <x v="14"/>
    <x v="2"/>
    <x v="1"/>
    <s v="PCY"/>
    <x v="0"/>
    <x v="23"/>
    <x v="7"/>
    <x v="0"/>
    <x v="0"/>
    <x v="0"/>
    <n v="1977281"/>
  </r>
  <r>
    <x v="14"/>
    <x v="2"/>
    <x v="1"/>
    <s v="PCY"/>
    <x v="0"/>
    <x v="24"/>
    <x v="7"/>
    <x v="0"/>
    <x v="0"/>
    <x v="0"/>
    <n v="3827481"/>
  </r>
  <r>
    <x v="14"/>
    <x v="2"/>
    <x v="1"/>
    <s v="PCY"/>
    <x v="0"/>
    <x v="25"/>
    <x v="7"/>
    <x v="0"/>
    <x v="0"/>
    <x v="0"/>
    <n v="3918536"/>
  </r>
  <r>
    <x v="14"/>
    <x v="2"/>
    <x v="1"/>
    <s v="PCY"/>
    <x v="0"/>
    <x v="26"/>
    <x v="7"/>
    <x v="0"/>
    <x v="0"/>
    <x v="0"/>
    <n v="2070982"/>
  </r>
  <r>
    <x v="14"/>
    <x v="2"/>
    <x v="1"/>
    <s v="PCY"/>
    <x v="0"/>
    <x v="27"/>
    <x v="7"/>
    <x v="0"/>
    <x v="0"/>
    <x v="0"/>
    <n v="4007538"/>
  </r>
  <r>
    <x v="14"/>
    <x v="2"/>
    <x v="1"/>
    <s v="PCY"/>
    <x v="0"/>
    <x v="28"/>
    <x v="7"/>
    <x v="0"/>
    <x v="0"/>
    <x v="0"/>
    <n v="3657014"/>
  </r>
  <r>
    <x v="14"/>
    <x v="2"/>
    <x v="1"/>
    <s v="PCY"/>
    <x v="0"/>
    <x v="3"/>
    <x v="7"/>
    <x v="0"/>
    <x v="0"/>
    <x v="1"/>
    <n v="73980"/>
  </r>
  <r>
    <x v="14"/>
    <x v="2"/>
    <x v="1"/>
    <s v="PCY"/>
    <x v="0"/>
    <x v="4"/>
    <x v="7"/>
    <x v="0"/>
    <x v="0"/>
    <x v="1"/>
    <n v="65531"/>
  </r>
  <r>
    <x v="14"/>
    <x v="2"/>
    <x v="1"/>
    <s v="PCY"/>
    <x v="0"/>
    <x v="5"/>
    <x v="7"/>
    <x v="0"/>
    <x v="0"/>
    <x v="1"/>
    <n v="166802"/>
  </r>
  <r>
    <x v="14"/>
    <x v="2"/>
    <x v="1"/>
    <s v="PCY"/>
    <x v="0"/>
    <x v="6"/>
    <x v="7"/>
    <x v="0"/>
    <x v="0"/>
    <x v="1"/>
    <n v="636815"/>
  </r>
  <r>
    <x v="14"/>
    <x v="2"/>
    <x v="1"/>
    <s v="PCY"/>
    <x v="0"/>
    <x v="7"/>
    <x v="7"/>
    <x v="0"/>
    <x v="0"/>
    <x v="1"/>
    <n v="113696"/>
  </r>
  <r>
    <x v="14"/>
    <x v="2"/>
    <x v="1"/>
    <s v="PCY"/>
    <x v="0"/>
    <x v="8"/>
    <x v="7"/>
    <x v="0"/>
    <x v="0"/>
    <x v="1"/>
    <n v="4081918"/>
  </r>
  <r>
    <x v="14"/>
    <x v="2"/>
    <x v="1"/>
    <s v="PCY"/>
    <x v="0"/>
    <x v="9"/>
    <x v="7"/>
    <x v="0"/>
    <x v="0"/>
    <x v="1"/>
    <n v="305935"/>
  </r>
  <r>
    <x v="14"/>
    <x v="2"/>
    <x v="1"/>
    <s v="PCY"/>
    <x v="0"/>
    <x v="10"/>
    <x v="7"/>
    <x v="0"/>
    <x v="0"/>
    <x v="1"/>
    <n v="139441"/>
  </r>
  <r>
    <x v="14"/>
    <x v="2"/>
    <x v="1"/>
    <s v="PCY"/>
    <x v="0"/>
    <x v="11"/>
    <x v="7"/>
    <x v="0"/>
    <x v="0"/>
    <x v="1"/>
    <n v="241858"/>
  </r>
  <r>
    <x v="14"/>
    <x v="2"/>
    <x v="1"/>
    <s v="PCY"/>
    <x v="0"/>
    <x v="12"/>
    <x v="7"/>
    <x v="0"/>
    <x v="0"/>
    <x v="1"/>
    <n v="85885"/>
  </r>
  <r>
    <x v="14"/>
    <x v="2"/>
    <x v="1"/>
    <s v="PCY"/>
    <x v="0"/>
    <x v="13"/>
    <x v="7"/>
    <x v="0"/>
    <x v="0"/>
    <x v="1"/>
    <n v="78681"/>
  </r>
  <r>
    <x v="14"/>
    <x v="2"/>
    <x v="1"/>
    <s v="PCY"/>
    <x v="0"/>
    <x v="14"/>
    <x v="7"/>
    <x v="0"/>
    <x v="0"/>
    <x v="1"/>
    <n v="36018"/>
  </r>
  <r>
    <x v="14"/>
    <x v="2"/>
    <x v="1"/>
    <s v="PCY"/>
    <x v="0"/>
    <x v="15"/>
    <x v="7"/>
    <x v="0"/>
    <x v="0"/>
    <x v="1"/>
    <n v="236919"/>
  </r>
  <r>
    <x v="14"/>
    <x v="2"/>
    <x v="1"/>
    <s v="PCY"/>
    <x v="0"/>
    <x v="16"/>
    <x v="7"/>
    <x v="0"/>
    <x v="0"/>
    <x v="1"/>
    <n v="35439"/>
  </r>
  <r>
    <x v="14"/>
    <x v="2"/>
    <x v="1"/>
    <s v="PCY"/>
    <x v="0"/>
    <x v="17"/>
    <x v="7"/>
    <x v="0"/>
    <x v="0"/>
    <x v="1"/>
    <n v="131940"/>
  </r>
  <r>
    <x v="14"/>
    <x v="2"/>
    <x v="1"/>
    <s v="PCY"/>
    <x v="0"/>
    <x v="18"/>
    <x v="7"/>
    <x v="0"/>
    <x v="0"/>
    <x v="1"/>
    <n v="101063"/>
  </r>
  <r>
    <x v="14"/>
    <x v="2"/>
    <x v="1"/>
    <s v="PCY"/>
    <x v="0"/>
    <x v="19"/>
    <x v="7"/>
    <x v="0"/>
    <x v="0"/>
    <x v="1"/>
    <n v="161072"/>
  </r>
  <r>
    <x v="14"/>
    <x v="2"/>
    <x v="1"/>
    <s v="PCY"/>
    <x v="0"/>
    <x v="20"/>
    <x v="7"/>
    <x v="0"/>
    <x v="0"/>
    <x v="1"/>
    <n v="39312"/>
  </r>
  <r>
    <x v="14"/>
    <x v="2"/>
    <x v="1"/>
    <s v="PCY"/>
    <x v="0"/>
    <x v="21"/>
    <x v="7"/>
    <x v="0"/>
    <x v="0"/>
    <x v="1"/>
    <n v="41033"/>
  </r>
  <r>
    <x v="14"/>
    <x v="2"/>
    <x v="1"/>
    <s v="PCY"/>
    <x v="0"/>
    <x v="22"/>
    <x v="7"/>
    <x v="0"/>
    <x v="0"/>
    <x v="1"/>
    <n v="44706"/>
  </r>
  <r>
    <x v="14"/>
    <x v="2"/>
    <x v="1"/>
    <s v="PCY"/>
    <x v="0"/>
    <x v="23"/>
    <x v="7"/>
    <x v="0"/>
    <x v="0"/>
    <x v="1"/>
    <n v="66553"/>
  </r>
  <r>
    <x v="14"/>
    <x v="2"/>
    <x v="1"/>
    <s v="PCY"/>
    <x v="0"/>
    <x v="24"/>
    <x v="7"/>
    <x v="0"/>
    <x v="0"/>
    <x v="1"/>
    <n v="121318"/>
  </r>
  <r>
    <x v="14"/>
    <x v="2"/>
    <x v="1"/>
    <s v="PCY"/>
    <x v="0"/>
    <x v="25"/>
    <x v="7"/>
    <x v="0"/>
    <x v="0"/>
    <x v="1"/>
    <n v="117192"/>
  </r>
  <r>
    <x v="14"/>
    <x v="2"/>
    <x v="1"/>
    <s v="PCY"/>
    <x v="0"/>
    <x v="26"/>
    <x v="7"/>
    <x v="0"/>
    <x v="0"/>
    <x v="1"/>
    <n v="73380"/>
  </r>
  <r>
    <x v="14"/>
    <x v="2"/>
    <x v="1"/>
    <s v="PCY"/>
    <x v="0"/>
    <x v="27"/>
    <x v="7"/>
    <x v="0"/>
    <x v="0"/>
    <x v="1"/>
    <n v="135623"/>
  </r>
  <r>
    <x v="14"/>
    <x v="2"/>
    <x v="1"/>
    <s v="PCY"/>
    <x v="0"/>
    <x v="28"/>
    <x v="7"/>
    <x v="0"/>
    <x v="0"/>
    <x v="1"/>
    <n v="122861"/>
  </r>
  <r>
    <x v="14"/>
    <x v="2"/>
    <x v="2"/>
    <s v="PCY"/>
    <x v="0"/>
    <x v="3"/>
    <x v="6"/>
    <x v="0"/>
    <x v="0"/>
    <x v="0"/>
    <n v="125637"/>
  </r>
  <r>
    <x v="14"/>
    <x v="2"/>
    <x v="2"/>
    <s v="PCY"/>
    <x v="0"/>
    <x v="4"/>
    <x v="6"/>
    <x v="0"/>
    <x v="0"/>
    <x v="0"/>
    <n v="105746"/>
  </r>
  <r>
    <x v="14"/>
    <x v="2"/>
    <x v="2"/>
    <s v="PCY"/>
    <x v="0"/>
    <x v="5"/>
    <x v="6"/>
    <x v="0"/>
    <x v="0"/>
    <x v="0"/>
    <n v="199074"/>
  </r>
  <r>
    <x v="14"/>
    <x v="2"/>
    <x v="2"/>
    <s v="PCY"/>
    <x v="0"/>
    <x v="6"/>
    <x v="6"/>
    <x v="0"/>
    <x v="0"/>
    <x v="0"/>
    <n v="912423"/>
  </r>
  <r>
    <x v="14"/>
    <x v="2"/>
    <x v="2"/>
    <s v="PCY"/>
    <x v="0"/>
    <x v="7"/>
    <x v="6"/>
    <x v="0"/>
    <x v="0"/>
    <x v="0"/>
    <n v="229394"/>
  </r>
  <r>
    <x v="14"/>
    <x v="2"/>
    <x v="2"/>
    <s v="PCY"/>
    <x v="0"/>
    <x v="8"/>
    <x v="6"/>
    <x v="0"/>
    <x v="0"/>
    <x v="0"/>
    <n v="2522975"/>
  </r>
  <r>
    <x v="14"/>
    <x v="2"/>
    <x v="2"/>
    <s v="PCY"/>
    <x v="0"/>
    <x v="9"/>
    <x v="6"/>
    <x v="0"/>
    <x v="0"/>
    <x v="0"/>
    <n v="376455"/>
  </r>
  <r>
    <x v="14"/>
    <x v="2"/>
    <x v="2"/>
    <s v="PCY"/>
    <x v="0"/>
    <x v="10"/>
    <x v="6"/>
    <x v="0"/>
    <x v="0"/>
    <x v="0"/>
    <n v="243938"/>
  </r>
  <r>
    <x v="14"/>
    <x v="2"/>
    <x v="2"/>
    <s v="PCY"/>
    <x v="0"/>
    <x v="11"/>
    <x v="6"/>
    <x v="0"/>
    <x v="0"/>
    <x v="0"/>
    <n v="343041"/>
  </r>
  <r>
    <x v="14"/>
    <x v="2"/>
    <x v="2"/>
    <s v="PCY"/>
    <x v="0"/>
    <x v="12"/>
    <x v="6"/>
    <x v="0"/>
    <x v="0"/>
    <x v="0"/>
    <n v="126871"/>
  </r>
  <r>
    <x v="14"/>
    <x v="2"/>
    <x v="2"/>
    <s v="PCY"/>
    <x v="0"/>
    <x v="13"/>
    <x v="6"/>
    <x v="0"/>
    <x v="0"/>
    <x v="0"/>
    <n v="120802"/>
  </r>
  <r>
    <x v="14"/>
    <x v="2"/>
    <x v="2"/>
    <s v="PCY"/>
    <x v="0"/>
    <x v="14"/>
    <x v="6"/>
    <x v="0"/>
    <x v="0"/>
    <x v="0"/>
    <n v="52837"/>
  </r>
  <r>
    <x v="14"/>
    <x v="2"/>
    <x v="2"/>
    <s v="PCY"/>
    <x v="0"/>
    <x v="15"/>
    <x v="6"/>
    <x v="0"/>
    <x v="0"/>
    <x v="0"/>
    <n v="368336"/>
  </r>
  <r>
    <x v="14"/>
    <x v="2"/>
    <x v="2"/>
    <s v="PCY"/>
    <x v="0"/>
    <x v="16"/>
    <x v="6"/>
    <x v="0"/>
    <x v="0"/>
    <x v="0"/>
    <n v="71817"/>
  </r>
  <r>
    <x v="14"/>
    <x v="2"/>
    <x v="2"/>
    <s v="PCY"/>
    <x v="0"/>
    <x v="17"/>
    <x v="6"/>
    <x v="0"/>
    <x v="0"/>
    <x v="0"/>
    <n v="205490"/>
  </r>
  <r>
    <x v="14"/>
    <x v="2"/>
    <x v="2"/>
    <s v="PCY"/>
    <x v="0"/>
    <x v="18"/>
    <x v="6"/>
    <x v="0"/>
    <x v="0"/>
    <x v="0"/>
    <n v="197166"/>
  </r>
  <r>
    <x v="14"/>
    <x v="2"/>
    <x v="2"/>
    <s v="PCY"/>
    <x v="0"/>
    <x v="19"/>
    <x v="6"/>
    <x v="0"/>
    <x v="0"/>
    <x v="0"/>
    <n v="277595"/>
  </r>
  <r>
    <x v="14"/>
    <x v="2"/>
    <x v="2"/>
    <s v="PCY"/>
    <x v="0"/>
    <x v="20"/>
    <x v="6"/>
    <x v="0"/>
    <x v="0"/>
    <x v="0"/>
    <n v="114959"/>
  </r>
  <r>
    <x v="14"/>
    <x v="2"/>
    <x v="2"/>
    <s v="PCY"/>
    <x v="0"/>
    <x v="21"/>
    <x v="6"/>
    <x v="0"/>
    <x v="0"/>
    <x v="0"/>
    <n v="101072"/>
  </r>
  <r>
    <x v="14"/>
    <x v="2"/>
    <x v="2"/>
    <s v="PCY"/>
    <x v="0"/>
    <x v="22"/>
    <x v="6"/>
    <x v="0"/>
    <x v="0"/>
    <x v="0"/>
    <n v="78657"/>
  </r>
  <r>
    <x v="14"/>
    <x v="2"/>
    <x v="2"/>
    <s v="PCY"/>
    <x v="0"/>
    <x v="23"/>
    <x v="6"/>
    <x v="0"/>
    <x v="0"/>
    <x v="0"/>
    <n v="104490"/>
  </r>
  <r>
    <x v="14"/>
    <x v="2"/>
    <x v="2"/>
    <s v="PCY"/>
    <x v="0"/>
    <x v="24"/>
    <x v="6"/>
    <x v="0"/>
    <x v="0"/>
    <x v="0"/>
    <n v="238968"/>
  </r>
  <r>
    <x v="14"/>
    <x v="2"/>
    <x v="2"/>
    <s v="PCY"/>
    <x v="0"/>
    <x v="25"/>
    <x v="6"/>
    <x v="0"/>
    <x v="0"/>
    <x v="0"/>
    <n v="246041"/>
  </r>
  <r>
    <x v="14"/>
    <x v="2"/>
    <x v="2"/>
    <s v="PCY"/>
    <x v="0"/>
    <x v="26"/>
    <x v="6"/>
    <x v="0"/>
    <x v="0"/>
    <x v="0"/>
    <n v="92857"/>
  </r>
  <r>
    <x v="14"/>
    <x v="2"/>
    <x v="2"/>
    <s v="PCY"/>
    <x v="0"/>
    <x v="27"/>
    <x v="6"/>
    <x v="0"/>
    <x v="0"/>
    <x v="0"/>
    <n v="243712"/>
  </r>
  <r>
    <x v="14"/>
    <x v="2"/>
    <x v="2"/>
    <s v="PCY"/>
    <x v="0"/>
    <x v="28"/>
    <x v="6"/>
    <x v="0"/>
    <x v="0"/>
    <x v="0"/>
    <n v="187772"/>
  </r>
  <r>
    <x v="14"/>
    <x v="2"/>
    <x v="2"/>
    <s v="PCY"/>
    <x v="0"/>
    <x v="3"/>
    <x v="6"/>
    <x v="0"/>
    <x v="0"/>
    <x v="1"/>
    <n v="17919"/>
  </r>
  <r>
    <x v="14"/>
    <x v="2"/>
    <x v="2"/>
    <s v="PCY"/>
    <x v="0"/>
    <x v="4"/>
    <x v="6"/>
    <x v="0"/>
    <x v="0"/>
    <x v="1"/>
    <n v="14220"/>
  </r>
  <r>
    <x v="14"/>
    <x v="2"/>
    <x v="2"/>
    <s v="PCY"/>
    <x v="0"/>
    <x v="5"/>
    <x v="6"/>
    <x v="0"/>
    <x v="0"/>
    <x v="1"/>
    <n v="31102"/>
  </r>
  <r>
    <x v="14"/>
    <x v="2"/>
    <x v="2"/>
    <s v="PCY"/>
    <x v="0"/>
    <x v="6"/>
    <x v="6"/>
    <x v="0"/>
    <x v="0"/>
    <x v="1"/>
    <n v="148469"/>
  </r>
  <r>
    <x v="14"/>
    <x v="2"/>
    <x v="2"/>
    <s v="PCY"/>
    <x v="0"/>
    <x v="7"/>
    <x v="6"/>
    <x v="0"/>
    <x v="0"/>
    <x v="1"/>
    <n v="37535"/>
  </r>
  <r>
    <x v="14"/>
    <x v="2"/>
    <x v="2"/>
    <s v="PCY"/>
    <x v="0"/>
    <x v="8"/>
    <x v="6"/>
    <x v="0"/>
    <x v="0"/>
    <x v="1"/>
    <n v="369837"/>
  </r>
  <r>
    <x v="14"/>
    <x v="2"/>
    <x v="2"/>
    <s v="PCY"/>
    <x v="0"/>
    <x v="9"/>
    <x v="6"/>
    <x v="0"/>
    <x v="0"/>
    <x v="1"/>
    <n v="56783"/>
  </r>
  <r>
    <x v="14"/>
    <x v="2"/>
    <x v="2"/>
    <s v="PCY"/>
    <x v="0"/>
    <x v="10"/>
    <x v="6"/>
    <x v="0"/>
    <x v="0"/>
    <x v="1"/>
    <n v="39255"/>
  </r>
  <r>
    <x v="14"/>
    <x v="2"/>
    <x v="2"/>
    <s v="PCY"/>
    <x v="0"/>
    <x v="11"/>
    <x v="6"/>
    <x v="0"/>
    <x v="0"/>
    <x v="1"/>
    <n v="51584"/>
  </r>
  <r>
    <x v="14"/>
    <x v="2"/>
    <x v="2"/>
    <s v="PCY"/>
    <x v="0"/>
    <x v="12"/>
    <x v="6"/>
    <x v="0"/>
    <x v="0"/>
    <x v="1"/>
    <n v="16552"/>
  </r>
  <r>
    <x v="14"/>
    <x v="2"/>
    <x v="2"/>
    <s v="PCY"/>
    <x v="0"/>
    <x v="13"/>
    <x v="6"/>
    <x v="0"/>
    <x v="0"/>
    <x v="1"/>
    <n v="18948"/>
  </r>
  <r>
    <x v="14"/>
    <x v="2"/>
    <x v="2"/>
    <s v="PCY"/>
    <x v="0"/>
    <x v="14"/>
    <x v="6"/>
    <x v="0"/>
    <x v="0"/>
    <x v="1"/>
    <n v="8468"/>
  </r>
  <r>
    <x v="14"/>
    <x v="2"/>
    <x v="2"/>
    <s v="PCY"/>
    <x v="0"/>
    <x v="15"/>
    <x v="6"/>
    <x v="0"/>
    <x v="0"/>
    <x v="1"/>
    <n v="55408"/>
  </r>
  <r>
    <x v="14"/>
    <x v="2"/>
    <x v="2"/>
    <s v="PCY"/>
    <x v="0"/>
    <x v="16"/>
    <x v="6"/>
    <x v="0"/>
    <x v="0"/>
    <x v="1"/>
    <n v="12252"/>
  </r>
  <r>
    <x v="14"/>
    <x v="2"/>
    <x v="2"/>
    <s v="PCY"/>
    <x v="0"/>
    <x v="17"/>
    <x v="6"/>
    <x v="0"/>
    <x v="0"/>
    <x v="1"/>
    <n v="31808"/>
  </r>
  <r>
    <x v="14"/>
    <x v="2"/>
    <x v="2"/>
    <s v="PCY"/>
    <x v="0"/>
    <x v="18"/>
    <x v="6"/>
    <x v="0"/>
    <x v="0"/>
    <x v="1"/>
    <n v="33363"/>
  </r>
  <r>
    <x v="14"/>
    <x v="2"/>
    <x v="2"/>
    <s v="PCY"/>
    <x v="0"/>
    <x v="19"/>
    <x v="6"/>
    <x v="0"/>
    <x v="0"/>
    <x v="1"/>
    <n v="42902"/>
  </r>
  <r>
    <x v="14"/>
    <x v="2"/>
    <x v="2"/>
    <s v="PCY"/>
    <x v="0"/>
    <x v="20"/>
    <x v="6"/>
    <x v="0"/>
    <x v="0"/>
    <x v="1"/>
    <n v="17662"/>
  </r>
  <r>
    <x v="14"/>
    <x v="2"/>
    <x v="2"/>
    <s v="PCY"/>
    <x v="0"/>
    <x v="21"/>
    <x v="6"/>
    <x v="0"/>
    <x v="0"/>
    <x v="1"/>
    <n v="16035"/>
  </r>
  <r>
    <x v="14"/>
    <x v="2"/>
    <x v="2"/>
    <s v="PCY"/>
    <x v="0"/>
    <x v="22"/>
    <x v="6"/>
    <x v="0"/>
    <x v="0"/>
    <x v="1"/>
    <n v="13068"/>
  </r>
  <r>
    <x v="14"/>
    <x v="2"/>
    <x v="2"/>
    <s v="PCY"/>
    <x v="0"/>
    <x v="23"/>
    <x v="6"/>
    <x v="0"/>
    <x v="0"/>
    <x v="1"/>
    <n v="14507"/>
  </r>
  <r>
    <x v="14"/>
    <x v="2"/>
    <x v="2"/>
    <s v="PCY"/>
    <x v="0"/>
    <x v="24"/>
    <x v="6"/>
    <x v="0"/>
    <x v="0"/>
    <x v="1"/>
    <n v="38307"/>
  </r>
  <r>
    <x v="14"/>
    <x v="2"/>
    <x v="2"/>
    <s v="PCY"/>
    <x v="0"/>
    <x v="25"/>
    <x v="6"/>
    <x v="0"/>
    <x v="0"/>
    <x v="1"/>
    <n v="37060"/>
  </r>
  <r>
    <x v="14"/>
    <x v="2"/>
    <x v="2"/>
    <s v="PCY"/>
    <x v="0"/>
    <x v="26"/>
    <x v="6"/>
    <x v="0"/>
    <x v="0"/>
    <x v="1"/>
    <n v="13747"/>
  </r>
  <r>
    <x v="14"/>
    <x v="2"/>
    <x v="2"/>
    <s v="PCY"/>
    <x v="0"/>
    <x v="27"/>
    <x v="6"/>
    <x v="0"/>
    <x v="0"/>
    <x v="1"/>
    <n v="38292"/>
  </r>
  <r>
    <x v="14"/>
    <x v="2"/>
    <x v="2"/>
    <s v="PCY"/>
    <x v="0"/>
    <x v="28"/>
    <x v="6"/>
    <x v="0"/>
    <x v="0"/>
    <x v="1"/>
    <n v="27714"/>
  </r>
  <r>
    <x v="14"/>
    <x v="2"/>
    <x v="1"/>
    <s v="PCY"/>
    <x v="0"/>
    <x v="3"/>
    <x v="4"/>
    <x v="0"/>
    <x v="0"/>
    <x v="0"/>
    <n v="1799065"/>
  </r>
  <r>
    <x v="14"/>
    <x v="2"/>
    <x v="1"/>
    <s v="PCY"/>
    <x v="0"/>
    <x v="4"/>
    <x v="4"/>
    <x v="0"/>
    <x v="0"/>
    <x v="0"/>
    <n v="1305846"/>
  </r>
  <r>
    <x v="14"/>
    <x v="2"/>
    <x v="1"/>
    <s v="PCY"/>
    <x v="0"/>
    <x v="5"/>
    <x v="4"/>
    <x v="0"/>
    <x v="0"/>
    <x v="0"/>
    <n v="2926045"/>
  </r>
  <r>
    <x v="14"/>
    <x v="2"/>
    <x v="1"/>
    <s v="PCY"/>
    <x v="0"/>
    <x v="6"/>
    <x v="4"/>
    <x v="0"/>
    <x v="0"/>
    <x v="0"/>
    <n v="14235286"/>
  </r>
  <r>
    <x v="14"/>
    <x v="2"/>
    <x v="1"/>
    <s v="PCY"/>
    <x v="0"/>
    <x v="7"/>
    <x v="4"/>
    <x v="0"/>
    <x v="0"/>
    <x v="0"/>
    <n v="2539527"/>
  </r>
  <r>
    <x v="14"/>
    <x v="2"/>
    <x v="1"/>
    <s v="PCY"/>
    <x v="0"/>
    <x v="8"/>
    <x v="4"/>
    <x v="0"/>
    <x v="0"/>
    <x v="0"/>
    <n v="51176379"/>
  </r>
  <r>
    <x v="14"/>
    <x v="2"/>
    <x v="1"/>
    <s v="PCY"/>
    <x v="0"/>
    <x v="9"/>
    <x v="4"/>
    <x v="0"/>
    <x v="0"/>
    <x v="0"/>
    <n v="6713784"/>
  </r>
  <r>
    <x v="14"/>
    <x v="2"/>
    <x v="1"/>
    <s v="PCY"/>
    <x v="0"/>
    <x v="10"/>
    <x v="4"/>
    <x v="0"/>
    <x v="0"/>
    <x v="0"/>
    <n v="3126290"/>
  </r>
  <r>
    <x v="14"/>
    <x v="2"/>
    <x v="1"/>
    <s v="PCY"/>
    <x v="0"/>
    <x v="11"/>
    <x v="4"/>
    <x v="0"/>
    <x v="0"/>
    <x v="0"/>
    <n v="5480486"/>
  </r>
  <r>
    <x v="14"/>
    <x v="2"/>
    <x v="1"/>
    <s v="PCY"/>
    <x v="0"/>
    <x v="12"/>
    <x v="4"/>
    <x v="0"/>
    <x v="0"/>
    <x v="0"/>
    <n v="2110538"/>
  </r>
  <r>
    <x v="14"/>
    <x v="2"/>
    <x v="1"/>
    <s v="PCY"/>
    <x v="0"/>
    <x v="13"/>
    <x v="4"/>
    <x v="0"/>
    <x v="0"/>
    <x v="0"/>
    <n v="1926763"/>
  </r>
  <r>
    <x v="14"/>
    <x v="2"/>
    <x v="1"/>
    <s v="PCY"/>
    <x v="0"/>
    <x v="14"/>
    <x v="4"/>
    <x v="0"/>
    <x v="0"/>
    <x v="0"/>
    <n v="475235"/>
  </r>
  <r>
    <x v="14"/>
    <x v="2"/>
    <x v="1"/>
    <s v="PCY"/>
    <x v="0"/>
    <x v="15"/>
    <x v="4"/>
    <x v="0"/>
    <x v="0"/>
    <x v="0"/>
    <n v="5369440"/>
  </r>
  <r>
    <x v="14"/>
    <x v="2"/>
    <x v="1"/>
    <s v="PCY"/>
    <x v="0"/>
    <x v="16"/>
    <x v="4"/>
    <x v="0"/>
    <x v="0"/>
    <x v="0"/>
    <n v="795600"/>
  </r>
  <r>
    <x v="14"/>
    <x v="2"/>
    <x v="1"/>
    <s v="PCY"/>
    <x v="0"/>
    <x v="17"/>
    <x v="4"/>
    <x v="0"/>
    <x v="0"/>
    <x v="0"/>
    <n v="3045853"/>
  </r>
  <r>
    <x v="14"/>
    <x v="2"/>
    <x v="1"/>
    <s v="PCY"/>
    <x v="0"/>
    <x v="18"/>
    <x v="4"/>
    <x v="0"/>
    <x v="0"/>
    <x v="0"/>
    <n v="2136747"/>
  </r>
  <r>
    <x v="14"/>
    <x v="2"/>
    <x v="1"/>
    <s v="PCY"/>
    <x v="0"/>
    <x v="19"/>
    <x v="4"/>
    <x v="0"/>
    <x v="0"/>
    <x v="0"/>
    <n v="4381677"/>
  </r>
  <r>
    <x v="14"/>
    <x v="2"/>
    <x v="1"/>
    <s v="PCY"/>
    <x v="0"/>
    <x v="20"/>
    <x v="4"/>
    <x v="0"/>
    <x v="0"/>
    <x v="0"/>
    <n v="863199"/>
  </r>
  <r>
    <x v="14"/>
    <x v="2"/>
    <x v="1"/>
    <s v="PCY"/>
    <x v="0"/>
    <x v="21"/>
    <x v="4"/>
    <x v="0"/>
    <x v="0"/>
    <x v="0"/>
    <n v="1026993"/>
  </r>
  <r>
    <x v="14"/>
    <x v="2"/>
    <x v="1"/>
    <s v="PCY"/>
    <x v="0"/>
    <x v="22"/>
    <x v="4"/>
    <x v="0"/>
    <x v="0"/>
    <x v="0"/>
    <n v="829180"/>
  </r>
  <r>
    <x v="14"/>
    <x v="2"/>
    <x v="1"/>
    <s v="PCY"/>
    <x v="0"/>
    <x v="23"/>
    <x v="4"/>
    <x v="0"/>
    <x v="0"/>
    <x v="0"/>
    <n v="1556362"/>
  </r>
  <r>
    <x v="14"/>
    <x v="2"/>
    <x v="1"/>
    <s v="PCY"/>
    <x v="0"/>
    <x v="24"/>
    <x v="4"/>
    <x v="0"/>
    <x v="0"/>
    <x v="0"/>
    <n v="2941344"/>
  </r>
  <r>
    <x v="14"/>
    <x v="2"/>
    <x v="1"/>
    <s v="PCY"/>
    <x v="0"/>
    <x v="25"/>
    <x v="4"/>
    <x v="0"/>
    <x v="0"/>
    <x v="0"/>
    <n v="3160515"/>
  </r>
  <r>
    <x v="14"/>
    <x v="2"/>
    <x v="1"/>
    <s v="PCY"/>
    <x v="0"/>
    <x v="26"/>
    <x v="4"/>
    <x v="0"/>
    <x v="0"/>
    <x v="0"/>
    <n v="1583098"/>
  </r>
  <r>
    <x v="14"/>
    <x v="2"/>
    <x v="1"/>
    <s v="PCY"/>
    <x v="0"/>
    <x v="27"/>
    <x v="4"/>
    <x v="0"/>
    <x v="0"/>
    <x v="0"/>
    <n v="3114056"/>
  </r>
  <r>
    <x v="14"/>
    <x v="2"/>
    <x v="1"/>
    <s v="PCY"/>
    <x v="0"/>
    <x v="28"/>
    <x v="4"/>
    <x v="0"/>
    <x v="0"/>
    <x v="0"/>
    <n v="2866181"/>
  </r>
  <r>
    <x v="14"/>
    <x v="2"/>
    <x v="1"/>
    <s v="PCY"/>
    <x v="0"/>
    <x v="3"/>
    <x v="4"/>
    <x v="0"/>
    <x v="0"/>
    <x v="1"/>
    <n v="35061"/>
  </r>
  <r>
    <x v="14"/>
    <x v="2"/>
    <x v="1"/>
    <s v="PCY"/>
    <x v="0"/>
    <x v="4"/>
    <x v="4"/>
    <x v="0"/>
    <x v="0"/>
    <x v="1"/>
    <n v="25360"/>
  </r>
  <r>
    <x v="14"/>
    <x v="2"/>
    <x v="1"/>
    <s v="PCY"/>
    <x v="0"/>
    <x v="5"/>
    <x v="4"/>
    <x v="0"/>
    <x v="0"/>
    <x v="1"/>
    <n v="54904"/>
  </r>
  <r>
    <x v="14"/>
    <x v="2"/>
    <x v="1"/>
    <s v="PCY"/>
    <x v="0"/>
    <x v="6"/>
    <x v="4"/>
    <x v="0"/>
    <x v="0"/>
    <x v="1"/>
    <n v="276940"/>
  </r>
  <r>
    <x v="14"/>
    <x v="2"/>
    <x v="1"/>
    <s v="PCY"/>
    <x v="0"/>
    <x v="7"/>
    <x v="4"/>
    <x v="0"/>
    <x v="0"/>
    <x v="1"/>
    <n v="48610"/>
  </r>
  <r>
    <x v="14"/>
    <x v="2"/>
    <x v="1"/>
    <s v="PCY"/>
    <x v="0"/>
    <x v="8"/>
    <x v="4"/>
    <x v="0"/>
    <x v="0"/>
    <x v="1"/>
    <n v="971271"/>
  </r>
  <r>
    <x v="14"/>
    <x v="2"/>
    <x v="1"/>
    <s v="PCY"/>
    <x v="0"/>
    <x v="9"/>
    <x v="4"/>
    <x v="0"/>
    <x v="0"/>
    <x v="1"/>
    <n v="124246"/>
  </r>
  <r>
    <x v="14"/>
    <x v="2"/>
    <x v="1"/>
    <s v="PCY"/>
    <x v="0"/>
    <x v="10"/>
    <x v="4"/>
    <x v="0"/>
    <x v="0"/>
    <x v="1"/>
    <n v="60990"/>
  </r>
  <r>
    <x v="14"/>
    <x v="2"/>
    <x v="1"/>
    <s v="PCY"/>
    <x v="0"/>
    <x v="11"/>
    <x v="4"/>
    <x v="0"/>
    <x v="0"/>
    <x v="1"/>
    <n v="112073"/>
  </r>
  <r>
    <x v="14"/>
    <x v="2"/>
    <x v="1"/>
    <s v="PCY"/>
    <x v="0"/>
    <x v="12"/>
    <x v="4"/>
    <x v="0"/>
    <x v="0"/>
    <x v="1"/>
    <n v="40140"/>
  </r>
  <r>
    <x v="14"/>
    <x v="2"/>
    <x v="1"/>
    <s v="PCY"/>
    <x v="0"/>
    <x v="13"/>
    <x v="4"/>
    <x v="0"/>
    <x v="0"/>
    <x v="1"/>
    <n v="35236"/>
  </r>
  <r>
    <x v="14"/>
    <x v="2"/>
    <x v="1"/>
    <s v="PCY"/>
    <x v="0"/>
    <x v="14"/>
    <x v="4"/>
    <x v="0"/>
    <x v="0"/>
    <x v="1"/>
    <n v="8973"/>
  </r>
  <r>
    <x v="14"/>
    <x v="2"/>
    <x v="1"/>
    <s v="PCY"/>
    <x v="0"/>
    <x v="15"/>
    <x v="4"/>
    <x v="0"/>
    <x v="0"/>
    <x v="1"/>
    <n v="103420"/>
  </r>
  <r>
    <x v="14"/>
    <x v="2"/>
    <x v="1"/>
    <s v="PCY"/>
    <x v="0"/>
    <x v="16"/>
    <x v="4"/>
    <x v="0"/>
    <x v="0"/>
    <x v="1"/>
    <n v="14824"/>
  </r>
  <r>
    <x v="14"/>
    <x v="2"/>
    <x v="1"/>
    <s v="PCY"/>
    <x v="0"/>
    <x v="17"/>
    <x v="4"/>
    <x v="0"/>
    <x v="0"/>
    <x v="1"/>
    <n v="57824"/>
  </r>
  <r>
    <x v="14"/>
    <x v="2"/>
    <x v="1"/>
    <s v="PCY"/>
    <x v="0"/>
    <x v="18"/>
    <x v="4"/>
    <x v="0"/>
    <x v="0"/>
    <x v="1"/>
    <n v="41558"/>
  </r>
  <r>
    <x v="14"/>
    <x v="2"/>
    <x v="1"/>
    <s v="PCY"/>
    <x v="0"/>
    <x v="19"/>
    <x v="4"/>
    <x v="0"/>
    <x v="0"/>
    <x v="1"/>
    <n v="79256"/>
  </r>
  <r>
    <x v="14"/>
    <x v="2"/>
    <x v="1"/>
    <s v="PCY"/>
    <x v="0"/>
    <x v="20"/>
    <x v="4"/>
    <x v="0"/>
    <x v="0"/>
    <x v="1"/>
    <n v="16525"/>
  </r>
  <r>
    <x v="14"/>
    <x v="2"/>
    <x v="1"/>
    <s v="PCY"/>
    <x v="0"/>
    <x v="21"/>
    <x v="4"/>
    <x v="0"/>
    <x v="0"/>
    <x v="1"/>
    <n v="19189"/>
  </r>
  <r>
    <x v="14"/>
    <x v="2"/>
    <x v="1"/>
    <s v="PCY"/>
    <x v="0"/>
    <x v="22"/>
    <x v="4"/>
    <x v="0"/>
    <x v="0"/>
    <x v="1"/>
    <n v="16314"/>
  </r>
  <r>
    <x v="14"/>
    <x v="2"/>
    <x v="1"/>
    <s v="PCY"/>
    <x v="0"/>
    <x v="23"/>
    <x v="4"/>
    <x v="0"/>
    <x v="0"/>
    <x v="1"/>
    <n v="30381"/>
  </r>
  <r>
    <x v="14"/>
    <x v="2"/>
    <x v="1"/>
    <s v="PCY"/>
    <x v="0"/>
    <x v="24"/>
    <x v="4"/>
    <x v="0"/>
    <x v="0"/>
    <x v="1"/>
    <n v="55660"/>
  </r>
  <r>
    <x v="14"/>
    <x v="2"/>
    <x v="1"/>
    <s v="PCY"/>
    <x v="0"/>
    <x v="25"/>
    <x v="4"/>
    <x v="0"/>
    <x v="0"/>
    <x v="1"/>
    <n v="58499"/>
  </r>
  <r>
    <x v="14"/>
    <x v="2"/>
    <x v="1"/>
    <s v="PCY"/>
    <x v="0"/>
    <x v="26"/>
    <x v="4"/>
    <x v="0"/>
    <x v="0"/>
    <x v="1"/>
    <n v="32135"/>
  </r>
  <r>
    <x v="14"/>
    <x v="2"/>
    <x v="1"/>
    <s v="PCY"/>
    <x v="0"/>
    <x v="27"/>
    <x v="4"/>
    <x v="0"/>
    <x v="0"/>
    <x v="1"/>
    <n v="61574"/>
  </r>
  <r>
    <x v="14"/>
    <x v="2"/>
    <x v="1"/>
    <s v="PCY"/>
    <x v="0"/>
    <x v="28"/>
    <x v="4"/>
    <x v="0"/>
    <x v="0"/>
    <x v="1"/>
    <n v="56875"/>
  </r>
  <r>
    <x v="14"/>
    <x v="2"/>
    <x v="1"/>
    <s v="PCY"/>
    <x v="0"/>
    <x v="3"/>
    <x v="5"/>
    <x v="0"/>
    <x v="0"/>
    <x v="0"/>
    <n v="831884"/>
  </r>
  <r>
    <x v="14"/>
    <x v="2"/>
    <x v="1"/>
    <s v="PCY"/>
    <x v="0"/>
    <x v="4"/>
    <x v="5"/>
    <x v="0"/>
    <x v="0"/>
    <x v="0"/>
    <n v="559517"/>
  </r>
  <r>
    <x v="14"/>
    <x v="2"/>
    <x v="1"/>
    <s v="PCY"/>
    <x v="0"/>
    <x v="5"/>
    <x v="5"/>
    <x v="0"/>
    <x v="0"/>
    <x v="0"/>
    <n v="1274073"/>
  </r>
  <r>
    <x v="14"/>
    <x v="2"/>
    <x v="1"/>
    <s v="PCY"/>
    <x v="0"/>
    <x v="6"/>
    <x v="5"/>
    <x v="0"/>
    <x v="0"/>
    <x v="0"/>
    <n v="7344791"/>
  </r>
  <r>
    <x v="14"/>
    <x v="2"/>
    <x v="1"/>
    <s v="PCY"/>
    <x v="0"/>
    <x v="7"/>
    <x v="5"/>
    <x v="0"/>
    <x v="0"/>
    <x v="0"/>
    <n v="1132606"/>
  </r>
  <r>
    <x v="14"/>
    <x v="2"/>
    <x v="1"/>
    <s v="PCY"/>
    <x v="0"/>
    <x v="8"/>
    <x v="5"/>
    <x v="0"/>
    <x v="0"/>
    <x v="0"/>
    <n v="27602290"/>
  </r>
  <r>
    <x v="14"/>
    <x v="2"/>
    <x v="1"/>
    <s v="PCY"/>
    <x v="0"/>
    <x v="9"/>
    <x v="5"/>
    <x v="0"/>
    <x v="0"/>
    <x v="0"/>
    <n v="3344198"/>
  </r>
  <r>
    <x v="14"/>
    <x v="2"/>
    <x v="1"/>
    <s v="PCY"/>
    <x v="0"/>
    <x v="10"/>
    <x v="5"/>
    <x v="0"/>
    <x v="0"/>
    <x v="0"/>
    <n v="1475830"/>
  </r>
  <r>
    <x v="14"/>
    <x v="2"/>
    <x v="1"/>
    <s v="PCY"/>
    <x v="0"/>
    <x v="11"/>
    <x v="5"/>
    <x v="0"/>
    <x v="0"/>
    <x v="0"/>
    <n v="2818289"/>
  </r>
  <r>
    <x v="14"/>
    <x v="2"/>
    <x v="1"/>
    <s v="PCY"/>
    <x v="0"/>
    <x v="12"/>
    <x v="5"/>
    <x v="0"/>
    <x v="0"/>
    <x v="0"/>
    <n v="993091"/>
  </r>
  <r>
    <x v="14"/>
    <x v="2"/>
    <x v="1"/>
    <s v="PCY"/>
    <x v="0"/>
    <x v="13"/>
    <x v="5"/>
    <x v="0"/>
    <x v="0"/>
    <x v="0"/>
    <n v="870378"/>
  </r>
  <r>
    <x v="14"/>
    <x v="2"/>
    <x v="1"/>
    <s v="PCY"/>
    <x v="0"/>
    <x v="14"/>
    <x v="5"/>
    <x v="0"/>
    <x v="0"/>
    <x v="0"/>
    <n v="196164"/>
  </r>
  <r>
    <x v="14"/>
    <x v="2"/>
    <x v="1"/>
    <s v="PCY"/>
    <x v="0"/>
    <x v="15"/>
    <x v="5"/>
    <x v="0"/>
    <x v="0"/>
    <x v="0"/>
    <n v="2730303"/>
  </r>
  <r>
    <x v="14"/>
    <x v="2"/>
    <x v="1"/>
    <s v="PCY"/>
    <x v="0"/>
    <x v="16"/>
    <x v="5"/>
    <x v="0"/>
    <x v="0"/>
    <x v="0"/>
    <n v="328400"/>
  </r>
  <r>
    <x v="14"/>
    <x v="2"/>
    <x v="1"/>
    <s v="PCY"/>
    <x v="0"/>
    <x v="17"/>
    <x v="5"/>
    <x v="0"/>
    <x v="0"/>
    <x v="0"/>
    <n v="1451518"/>
  </r>
  <r>
    <x v="14"/>
    <x v="2"/>
    <x v="1"/>
    <s v="PCY"/>
    <x v="0"/>
    <x v="18"/>
    <x v="5"/>
    <x v="0"/>
    <x v="0"/>
    <x v="0"/>
    <n v="896776"/>
  </r>
  <r>
    <x v="14"/>
    <x v="2"/>
    <x v="1"/>
    <s v="PCY"/>
    <x v="0"/>
    <x v="19"/>
    <x v="5"/>
    <x v="0"/>
    <x v="0"/>
    <x v="0"/>
    <n v="2141918"/>
  </r>
  <r>
    <x v="14"/>
    <x v="2"/>
    <x v="1"/>
    <s v="PCY"/>
    <x v="0"/>
    <x v="20"/>
    <x v="5"/>
    <x v="0"/>
    <x v="0"/>
    <x v="0"/>
    <n v="356193"/>
  </r>
  <r>
    <x v="14"/>
    <x v="2"/>
    <x v="1"/>
    <s v="PCY"/>
    <x v="0"/>
    <x v="21"/>
    <x v="5"/>
    <x v="0"/>
    <x v="0"/>
    <x v="0"/>
    <n v="484649"/>
  </r>
  <r>
    <x v="14"/>
    <x v="2"/>
    <x v="1"/>
    <s v="PCY"/>
    <x v="0"/>
    <x v="22"/>
    <x v="5"/>
    <x v="0"/>
    <x v="0"/>
    <x v="0"/>
    <n v="318870"/>
  </r>
  <r>
    <x v="14"/>
    <x v="2"/>
    <x v="1"/>
    <s v="PCY"/>
    <x v="0"/>
    <x v="23"/>
    <x v="5"/>
    <x v="0"/>
    <x v="0"/>
    <x v="0"/>
    <n v="702022"/>
  </r>
  <r>
    <x v="14"/>
    <x v="2"/>
    <x v="1"/>
    <s v="PCY"/>
    <x v="0"/>
    <x v="24"/>
    <x v="5"/>
    <x v="0"/>
    <x v="0"/>
    <x v="0"/>
    <n v="1415340"/>
  </r>
  <r>
    <x v="14"/>
    <x v="2"/>
    <x v="1"/>
    <s v="PCY"/>
    <x v="0"/>
    <x v="25"/>
    <x v="5"/>
    <x v="0"/>
    <x v="0"/>
    <x v="0"/>
    <n v="1542052"/>
  </r>
  <r>
    <x v="14"/>
    <x v="2"/>
    <x v="1"/>
    <s v="PCY"/>
    <x v="0"/>
    <x v="26"/>
    <x v="5"/>
    <x v="0"/>
    <x v="0"/>
    <x v="0"/>
    <n v="660187"/>
  </r>
  <r>
    <x v="14"/>
    <x v="2"/>
    <x v="1"/>
    <s v="PCY"/>
    <x v="0"/>
    <x v="27"/>
    <x v="5"/>
    <x v="0"/>
    <x v="0"/>
    <x v="0"/>
    <n v="1477861"/>
  </r>
  <r>
    <x v="14"/>
    <x v="2"/>
    <x v="1"/>
    <s v="PCY"/>
    <x v="0"/>
    <x v="28"/>
    <x v="5"/>
    <x v="0"/>
    <x v="0"/>
    <x v="0"/>
    <n v="1392486"/>
  </r>
  <r>
    <x v="14"/>
    <x v="2"/>
    <x v="1"/>
    <s v="PCY"/>
    <x v="0"/>
    <x v="3"/>
    <x v="5"/>
    <x v="0"/>
    <x v="0"/>
    <x v="1"/>
    <n v="18449"/>
  </r>
  <r>
    <x v="14"/>
    <x v="2"/>
    <x v="1"/>
    <s v="PCY"/>
    <x v="0"/>
    <x v="4"/>
    <x v="5"/>
    <x v="0"/>
    <x v="0"/>
    <x v="1"/>
    <n v="12313"/>
  </r>
  <r>
    <x v="14"/>
    <x v="2"/>
    <x v="1"/>
    <s v="PCY"/>
    <x v="0"/>
    <x v="5"/>
    <x v="5"/>
    <x v="0"/>
    <x v="0"/>
    <x v="1"/>
    <n v="27217"/>
  </r>
  <r>
    <x v="14"/>
    <x v="2"/>
    <x v="1"/>
    <s v="PCY"/>
    <x v="0"/>
    <x v="6"/>
    <x v="5"/>
    <x v="0"/>
    <x v="0"/>
    <x v="1"/>
    <n v="163749"/>
  </r>
  <r>
    <x v="14"/>
    <x v="2"/>
    <x v="1"/>
    <s v="PCY"/>
    <x v="0"/>
    <x v="7"/>
    <x v="5"/>
    <x v="0"/>
    <x v="0"/>
    <x v="1"/>
    <n v="23756"/>
  </r>
  <r>
    <x v="14"/>
    <x v="2"/>
    <x v="1"/>
    <s v="PCY"/>
    <x v="0"/>
    <x v="8"/>
    <x v="5"/>
    <x v="0"/>
    <x v="0"/>
    <x v="1"/>
    <n v="607493"/>
  </r>
  <r>
    <x v="14"/>
    <x v="2"/>
    <x v="1"/>
    <s v="PCY"/>
    <x v="0"/>
    <x v="9"/>
    <x v="5"/>
    <x v="0"/>
    <x v="0"/>
    <x v="1"/>
    <n v="69320"/>
  </r>
  <r>
    <x v="14"/>
    <x v="2"/>
    <x v="1"/>
    <s v="PCY"/>
    <x v="0"/>
    <x v="10"/>
    <x v="5"/>
    <x v="0"/>
    <x v="0"/>
    <x v="1"/>
    <n v="32470"/>
  </r>
  <r>
    <x v="14"/>
    <x v="2"/>
    <x v="1"/>
    <s v="PCY"/>
    <x v="0"/>
    <x v="11"/>
    <x v="5"/>
    <x v="0"/>
    <x v="0"/>
    <x v="1"/>
    <n v="67185"/>
  </r>
  <r>
    <x v="14"/>
    <x v="2"/>
    <x v="1"/>
    <s v="PCY"/>
    <x v="0"/>
    <x v="12"/>
    <x v="5"/>
    <x v="0"/>
    <x v="0"/>
    <x v="1"/>
    <n v="21619"/>
  </r>
  <r>
    <x v="14"/>
    <x v="2"/>
    <x v="1"/>
    <s v="PCY"/>
    <x v="0"/>
    <x v="13"/>
    <x v="5"/>
    <x v="0"/>
    <x v="0"/>
    <x v="1"/>
    <n v="18161"/>
  </r>
  <r>
    <x v="14"/>
    <x v="2"/>
    <x v="1"/>
    <s v="PCY"/>
    <x v="0"/>
    <x v="14"/>
    <x v="5"/>
    <x v="0"/>
    <x v="0"/>
    <x v="1"/>
    <n v="4082"/>
  </r>
  <r>
    <x v="14"/>
    <x v="2"/>
    <x v="1"/>
    <s v="PCY"/>
    <x v="0"/>
    <x v="15"/>
    <x v="5"/>
    <x v="0"/>
    <x v="0"/>
    <x v="1"/>
    <n v="60699"/>
  </r>
  <r>
    <x v="14"/>
    <x v="2"/>
    <x v="1"/>
    <s v="PCY"/>
    <x v="0"/>
    <x v="16"/>
    <x v="5"/>
    <x v="0"/>
    <x v="0"/>
    <x v="1"/>
    <n v="6972"/>
  </r>
  <r>
    <x v="14"/>
    <x v="2"/>
    <x v="1"/>
    <s v="PCY"/>
    <x v="0"/>
    <x v="17"/>
    <x v="5"/>
    <x v="0"/>
    <x v="0"/>
    <x v="1"/>
    <n v="31250"/>
  </r>
  <r>
    <x v="14"/>
    <x v="2"/>
    <x v="1"/>
    <s v="PCY"/>
    <x v="0"/>
    <x v="18"/>
    <x v="5"/>
    <x v="0"/>
    <x v="0"/>
    <x v="1"/>
    <n v="19758"/>
  </r>
  <r>
    <x v="14"/>
    <x v="2"/>
    <x v="1"/>
    <s v="PCY"/>
    <x v="0"/>
    <x v="19"/>
    <x v="5"/>
    <x v="0"/>
    <x v="0"/>
    <x v="1"/>
    <n v="43760"/>
  </r>
  <r>
    <x v="14"/>
    <x v="2"/>
    <x v="1"/>
    <s v="PCY"/>
    <x v="0"/>
    <x v="20"/>
    <x v="5"/>
    <x v="0"/>
    <x v="0"/>
    <x v="1"/>
    <n v="7609"/>
  </r>
  <r>
    <x v="14"/>
    <x v="2"/>
    <x v="1"/>
    <s v="PCY"/>
    <x v="0"/>
    <x v="21"/>
    <x v="5"/>
    <x v="0"/>
    <x v="0"/>
    <x v="1"/>
    <n v="9966"/>
  </r>
  <r>
    <x v="14"/>
    <x v="2"/>
    <x v="1"/>
    <s v="PCY"/>
    <x v="0"/>
    <x v="22"/>
    <x v="5"/>
    <x v="0"/>
    <x v="0"/>
    <x v="1"/>
    <n v="7140"/>
  </r>
  <r>
    <x v="14"/>
    <x v="2"/>
    <x v="1"/>
    <s v="PCY"/>
    <x v="0"/>
    <x v="23"/>
    <x v="5"/>
    <x v="0"/>
    <x v="0"/>
    <x v="1"/>
    <n v="15715"/>
  </r>
  <r>
    <x v="14"/>
    <x v="2"/>
    <x v="1"/>
    <s v="PCY"/>
    <x v="0"/>
    <x v="24"/>
    <x v="5"/>
    <x v="0"/>
    <x v="0"/>
    <x v="1"/>
    <n v="29516"/>
  </r>
  <r>
    <x v="14"/>
    <x v="2"/>
    <x v="1"/>
    <s v="PCY"/>
    <x v="0"/>
    <x v="25"/>
    <x v="5"/>
    <x v="0"/>
    <x v="0"/>
    <x v="1"/>
    <n v="32298"/>
  </r>
  <r>
    <x v="14"/>
    <x v="2"/>
    <x v="1"/>
    <s v="PCY"/>
    <x v="0"/>
    <x v="26"/>
    <x v="5"/>
    <x v="0"/>
    <x v="0"/>
    <x v="1"/>
    <n v="15839"/>
  </r>
  <r>
    <x v="14"/>
    <x v="2"/>
    <x v="1"/>
    <s v="PCY"/>
    <x v="0"/>
    <x v="27"/>
    <x v="5"/>
    <x v="0"/>
    <x v="0"/>
    <x v="1"/>
    <n v="33340"/>
  </r>
  <r>
    <x v="14"/>
    <x v="2"/>
    <x v="1"/>
    <s v="PCY"/>
    <x v="0"/>
    <x v="28"/>
    <x v="5"/>
    <x v="0"/>
    <x v="0"/>
    <x v="1"/>
    <n v="32095"/>
  </r>
  <r>
    <x v="14"/>
    <x v="3"/>
    <x v="3"/>
    <s v="PMC"/>
    <x v="0"/>
    <x v="0"/>
    <x v="7"/>
    <x v="1"/>
    <x v="1"/>
    <x v="0"/>
    <n v="125665471"/>
  </r>
  <r>
    <x v="14"/>
    <x v="3"/>
    <x v="3"/>
    <s v="PMC"/>
    <x v="0"/>
    <x v="0"/>
    <x v="7"/>
    <x v="1"/>
    <x v="2"/>
    <x v="0"/>
    <n v="3774992"/>
  </r>
  <r>
    <x v="14"/>
    <x v="3"/>
    <x v="3"/>
    <s v="PMC"/>
    <x v="0"/>
    <x v="0"/>
    <x v="7"/>
    <x v="1"/>
    <x v="3"/>
    <x v="0"/>
    <n v="340566"/>
  </r>
  <r>
    <x v="14"/>
    <x v="3"/>
    <x v="3"/>
    <s v="PMC"/>
    <x v="0"/>
    <x v="0"/>
    <x v="7"/>
    <x v="1"/>
    <x v="4"/>
    <x v="0"/>
    <n v="2020944"/>
  </r>
  <r>
    <x v="14"/>
    <x v="3"/>
    <x v="3"/>
    <s v="PMC"/>
    <x v="0"/>
    <x v="0"/>
    <x v="7"/>
    <x v="1"/>
    <x v="5"/>
    <x v="0"/>
    <n v="66695935"/>
  </r>
  <r>
    <x v="14"/>
    <x v="3"/>
    <x v="3"/>
    <s v="PMC"/>
    <x v="0"/>
    <x v="0"/>
    <x v="7"/>
    <x v="1"/>
    <x v="6"/>
    <x v="0"/>
    <n v="9657927"/>
  </r>
  <r>
    <x v="14"/>
    <x v="3"/>
    <x v="3"/>
    <s v="PMC"/>
    <x v="0"/>
    <x v="0"/>
    <x v="7"/>
    <x v="1"/>
    <x v="7"/>
    <x v="0"/>
    <n v="21170836"/>
  </r>
  <r>
    <x v="14"/>
    <x v="3"/>
    <x v="3"/>
    <s v="PMC"/>
    <x v="0"/>
    <x v="0"/>
    <x v="7"/>
    <x v="1"/>
    <x v="8"/>
    <x v="0"/>
    <n v="15037509"/>
  </r>
  <r>
    <x v="14"/>
    <x v="3"/>
    <x v="3"/>
    <s v="PMC"/>
    <x v="0"/>
    <x v="0"/>
    <x v="7"/>
    <x v="2"/>
    <x v="9"/>
    <x v="0"/>
    <n v="39900311"/>
  </r>
  <r>
    <x v="14"/>
    <x v="3"/>
    <x v="3"/>
    <s v="PMC"/>
    <x v="0"/>
    <x v="0"/>
    <x v="7"/>
    <x v="2"/>
    <x v="10"/>
    <x v="0"/>
    <n v="918046"/>
  </r>
  <r>
    <x v="14"/>
    <x v="3"/>
    <x v="3"/>
    <s v="PMC"/>
    <x v="0"/>
    <x v="0"/>
    <x v="7"/>
    <x v="2"/>
    <x v="11"/>
    <x v="0"/>
    <n v="1559447"/>
  </r>
  <r>
    <x v="14"/>
    <x v="3"/>
    <x v="3"/>
    <s v="PMC"/>
    <x v="0"/>
    <x v="0"/>
    <x v="7"/>
    <x v="2"/>
    <x v="12"/>
    <x v="0"/>
    <n v="4222338"/>
  </r>
  <r>
    <x v="14"/>
    <x v="3"/>
    <x v="3"/>
    <s v="PMC"/>
    <x v="0"/>
    <x v="0"/>
    <x v="7"/>
    <x v="2"/>
    <x v="13"/>
    <x v="0"/>
    <n v="4499762"/>
  </r>
  <r>
    <x v="14"/>
    <x v="3"/>
    <x v="3"/>
    <s v="PMC"/>
    <x v="0"/>
    <x v="0"/>
    <x v="7"/>
    <x v="2"/>
    <x v="14"/>
    <x v="0"/>
    <n v="12956359"/>
  </r>
  <r>
    <x v="14"/>
    <x v="3"/>
    <x v="3"/>
    <s v="PMC"/>
    <x v="0"/>
    <x v="0"/>
    <x v="7"/>
    <x v="2"/>
    <x v="15"/>
    <x v="0"/>
    <n v="3345039"/>
  </r>
  <r>
    <x v="14"/>
    <x v="3"/>
    <x v="3"/>
    <s v="PMC"/>
    <x v="0"/>
    <x v="0"/>
    <x v="7"/>
    <x v="2"/>
    <x v="16"/>
    <x v="0"/>
    <n v="505535"/>
  </r>
  <r>
    <x v="14"/>
    <x v="3"/>
    <x v="3"/>
    <s v="PMC"/>
    <x v="0"/>
    <x v="0"/>
    <x v="7"/>
    <x v="2"/>
    <x v="17"/>
    <x v="0"/>
    <n v="75343"/>
  </r>
  <r>
    <x v="14"/>
    <x v="3"/>
    <x v="3"/>
    <s v="PMC"/>
    <x v="0"/>
    <x v="0"/>
    <x v="7"/>
    <x v="2"/>
    <x v="18"/>
    <x v="0"/>
    <n v="11462628"/>
  </r>
  <r>
    <x v="14"/>
    <x v="3"/>
    <x v="3"/>
    <s v="PMC"/>
    <x v="0"/>
    <x v="0"/>
    <x v="7"/>
    <x v="3"/>
    <x v="19"/>
    <x v="0"/>
    <n v="52748540"/>
  </r>
  <r>
    <x v="14"/>
    <x v="3"/>
    <x v="3"/>
    <s v="PMC"/>
    <x v="0"/>
    <x v="0"/>
    <x v="7"/>
    <x v="3"/>
    <x v="20"/>
    <x v="0"/>
    <n v="8779385"/>
  </r>
  <r>
    <x v="14"/>
    <x v="3"/>
    <x v="3"/>
    <s v="PMC"/>
    <x v="0"/>
    <x v="0"/>
    <x v="7"/>
    <x v="3"/>
    <x v="21"/>
    <x v="0"/>
    <n v="41793201"/>
  </r>
  <r>
    <x v="14"/>
    <x v="3"/>
    <x v="3"/>
    <s v="PMC"/>
    <x v="0"/>
    <x v="0"/>
    <x v="7"/>
    <x v="3"/>
    <x v="22"/>
    <x v="0"/>
    <n v="2175954"/>
  </r>
  <r>
    <x v="14"/>
    <x v="3"/>
    <x v="3"/>
    <s v="PMC"/>
    <x v="0"/>
    <x v="0"/>
    <x v="7"/>
    <x v="4"/>
    <x v="23"/>
    <x v="0"/>
    <n v="3438255"/>
  </r>
  <r>
    <x v="14"/>
    <x v="3"/>
    <x v="3"/>
    <s v="PMC"/>
    <x v="0"/>
    <x v="0"/>
    <x v="7"/>
    <x v="4"/>
    <x v="24"/>
    <x v="0"/>
    <n v="802647"/>
  </r>
  <r>
    <x v="14"/>
    <x v="3"/>
    <x v="3"/>
    <s v="PMC"/>
    <x v="0"/>
    <x v="0"/>
    <x v="7"/>
    <x v="4"/>
    <x v="25"/>
    <x v="0"/>
    <n v="2108258"/>
  </r>
  <r>
    <x v="14"/>
    <x v="3"/>
    <x v="3"/>
    <s v="PMC"/>
    <x v="2"/>
    <x v="0"/>
    <x v="7"/>
    <x v="1"/>
    <x v="1"/>
    <x v="0"/>
    <n v="106125434"/>
  </r>
  <r>
    <x v="14"/>
    <x v="3"/>
    <x v="3"/>
    <s v="PMC"/>
    <x v="2"/>
    <x v="0"/>
    <x v="7"/>
    <x v="1"/>
    <x v="2"/>
    <x v="0"/>
    <n v="3343064"/>
  </r>
  <r>
    <x v="14"/>
    <x v="3"/>
    <x v="3"/>
    <s v="PMC"/>
    <x v="2"/>
    <x v="0"/>
    <x v="7"/>
    <x v="1"/>
    <x v="3"/>
    <x v="0"/>
    <n v="246845"/>
  </r>
  <r>
    <x v="14"/>
    <x v="3"/>
    <x v="3"/>
    <s v="PMC"/>
    <x v="2"/>
    <x v="0"/>
    <x v="7"/>
    <x v="1"/>
    <x v="4"/>
    <x v="0"/>
    <n v="684171"/>
  </r>
  <r>
    <x v="14"/>
    <x v="3"/>
    <x v="3"/>
    <s v="PMC"/>
    <x v="2"/>
    <x v="0"/>
    <x v="7"/>
    <x v="1"/>
    <x v="5"/>
    <x v="0"/>
    <n v="64884627"/>
  </r>
  <r>
    <x v="14"/>
    <x v="3"/>
    <x v="3"/>
    <s v="PMC"/>
    <x v="2"/>
    <x v="0"/>
    <x v="7"/>
    <x v="1"/>
    <x v="6"/>
    <x v="0"/>
    <n v="6964146"/>
  </r>
  <r>
    <x v="14"/>
    <x v="3"/>
    <x v="3"/>
    <s v="PMC"/>
    <x v="2"/>
    <x v="0"/>
    <x v="7"/>
    <x v="1"/>
    <x v="7"/>
    <x v="0"/>
    <n v="14682809"/>
  </r>
  <r>
    <x v="14"/>
    <x v="3"/>
    <x v="3"/>
    <s v="PMC"/>
    <x v="2"/>
    <x v="0"/>
    <x v="7"/>
    <x v="1"/>
    <x v="8"/>
    <x v="0"/>
    <n v="14875287"/>
  </r>
  <r>
    <x v="14"/>
    <x v="3"/>
    <x v="3"/>
    <s v="PMC"/>
    <x v="2"/>
    <x v="0"/>
    <x v="7"/>
    <x v="2"/>
    <x v="9"/>
    <x v="0"/>
    <n v="14955653"/>
  </r>
  <r>
    <x v="14"/>
    <x v="3"/>
    <x v="3"/>
    <s v="PMC"/>
    <x v="2"/>
    <x v="0"/>
    <x v="7"/>
    <x v="2"/>
    <x v="10"/>
    <x v="0"/>
    <n v="666701"/>
  </r>
  <r>
    <x v="14"/>
    <x v="3"/>
    <x v="3"/>
    <s v="PMC"/>
    <x v="2"/>
    <x v="0"/>
    <x v="7"/>
    <x v="2"/>
    <x v="11"/>
    <x v="0"/>
    <n v="1298900"/>
  </r>
  <r>
    <x v="14"/>
    <x v="3"/>
    <x v="3"/>
    <s v="PMC"/>
    <x v="2"/>
    <x v="0"/>
    <x v="7"/>
    <x v="2"/>
    <x v="12"/>
    <x v="0"/>
    <n v="2364262"/>
  </r>
  <r>
    <x v="14"/>
    <x v="3"/>
    <x v="3"/>
    <s v="PMC"/>
    <x v="2"/>
    <x v="0"/>
    <x v="7"/>
    <x v="2"/>
    <x v="13"/>
    <x v="0"/>
    <n v="365728"/>
  </r>
  <r>
    <x v="14"/>
    <x v="3"/>
    <x v="3"/>
    <s v="PMC"/>
    <x v="2"/>
    <x v="0"/>
    <x v="7"/>
    <x v="2"/>
    <x v="14"/>
    <x v="0"/>
    <n v="6870127"/>
  </r>
  <r>
    <x v="14"/>
    <x v="3"/>
    <x v="3"/>
    <s v="PMC"/>
    <x v="2"/>
    <x v="0"/>
    <x v="7"/>
    <x v="2"/>
    <x v="15"/>
    <x v="0"/>
    <n v="2996294"/>
  </r>
  <r>
    <x v="14"/>
    <x v="3"/>
    <x v="3"/>
    <s v="PMC"/>
    <x v="2"/>
    <x v="0"/>
    <x v="7"/>
    <x v="2"/>
    <x v="16"/>
    <x v="0"/>
    <n v="93921"/>
  </r>
  <r>
    <x v="14"/>
    <x v="3"/>
    <x v="3"/>
    <s v="PMC"/>
    <x v="2"/>
    <x v="0"/>
    <x v="7"/>
    <x v="2"/>
    <x v="17"/>
    <x v="0"/>
    <n v="44101"/>
  </r>
  <r>
    <x v="14"/>
    <x v="3"/>
    <x v="3"/>
    <s v="PMC"/>
    <x v="2"/>
    <x v="0"/>
    <x v="7"/>
    <x v="2"/>
    <x v="18"/>
    <x v="0"/>
    <n v="142349"/>
  </r>
  <r>
    <x v="14"/>
    <x v="3"/>
    <x v="3"/>
    <s v="PMC"/>
    <x v="2"/>
    <x v="0"/>
    <x v="7"/>
    <x v="3"/>
    <x v="19"/>
    <x v="0"/>
    <n v="40701866"/>
  </r>
  <r>
    <x v="14"/>
    <x v="3"/>
    <x v="3"/>
    <s v="PMC"/>
    <x v="2"/>
    <x v="0"/>
    <x v="7"/>
    <x v="3"/>
    <x v="20"/>
    <x v="0"/>
    <n v="1745031"/>
  </r>
  <r>
    <x v="14"/>
    <x v="3"/>
    <x v="3"/>
    <s v="PMC"/>
    <x v="2"/>
    <x v="0"/>
    <x v="7"/>
    <x v="3"/>
    <x v="21"/>
    <x v="0"/>
    <n v="38375312"/>
  </r>
  <r>
    <x v="14"/>
    <x v="3"/>
    <x v="3"/>
    <s v="PMC"/>
    <x v="2"/>
    <x v="0"/>
    <x v="7"/>
    <x v="3"/>
    <x v="22"/>
    <x v="0"/>
    <n v="581523"/>
  </r>
  <r>
    <x v="14"/>
    <x v="3"/>
    <x v="3"/>
    <s v="PMC"/>
    <x v="2"/>
    <x v="0"/>
    <x v="7"/>
    <x v="4"/>
    <x v="23"/>
    <x v="0"/>
    <n v="1465160"/>
  </r>
  <r>
    <x v="14"/>
    <x v="3"/>
    <x v="3"/>
    <s v="PMC"/>
    <x v="2"/>
    <x v="0"/>
    <x v="7"/>
    <x v="4"/>
    <x v="24"/>
    <x v="0"/>
    <n v="274826"/>
  </r>
  <r>
    <x v="14"/>
    <x v="3"/>
    <x v="3"/>
    <s v="PMC"/>
    <x v="2"/>
    <x v="0"/>
    <x v="7"/>
    <x v="4"/>
    <x v="25"/>
    <x v="0"/>
    <n v="1173548"/>
  </r>
  <r>
    <x v="14"/>
    <x v="3"/>
    <x v="3"/>
    <s v="PMC"/>
    <x v="1"/>
    <x v="0"/>
    <x v="7"/>
    <x v="1"/>
    <x v="1"/>
    <x v="0"/>
    <n v="19540037"/>
  </r>
  <r>
    <x v="14"/>
    <x v="3"/>
    <x v="3"/>
    <s v="PMC"/>
    <x v="1"/>
    <x v="0"/>
    <x v="7"/>
    <x v="1"/>
    <x v="2"/>
    <x v="0"/>
    <n v="431928"/>
  </r>
  <r>
    <x v="14"/>
    <x v="3"/>
    <x v="3"/>
    <s v="PMC"/>
    <x v="1"/>
    <x v="0"/>
    <x v="7"/>
    <x v="1"/>
    <x v="3"/>
    <x v="0"/>
    <n v="93721"/>
  </r>
  <r>
    <x v="14"/>
    <x v="3"/>
    <x v="3"/>
    <s v="PMC"/>
    <x v="1"/>
    <x v="0"/>
    <x v="7"/>
    <x v="1"/>
    <x v="4"/>
    <x v="0"/>
    <n v="1336773"/>
  </r>
  <r>
    <x v="14"/>
    <x v="3"/>
    <x v="3"/>
    <s v="PMC"/>
    <x v="1"/>
    <x v="0"/>
    <x v="7"/>
    <x v="1"/>
    <x v="5"/>
    <x v="0"/>
    <n v="1811308"/>
  </r>
  <r>
    <x v="14"/>
    <x v="3"/>
    <x v="3"/>
    <s v="PMC"/>
    <x v="1"/>
    <x v="0"/>
    <x v="7"/>
    <x v="1"/>
    <x v="6"/>
    <x v="0"/>
    <n v="2693781"/>
  </r>
  <r>
    <x v="14"/>
    <x v="3"/>
    <x v="3"/>
    <s v="PMC"/>
    <x v="1"/>
    <x v="0"/>
    <x v="7"/>
    <x v="1"/>
    <x v="7"/>
    <x v="0"/>
    <n v="6488027"/>
  </r>
  <r>
    <x v="14"/>
    <x v="3"/>
    <x v="3"/>
    <s v="PMC"/>
    <x v="1"/>
    <x v="0"/>
    <x v="7"/>
    <x v="1"/>
    <x v="8"/>
    <x v="0"/>
    <n v="162222"/>
  </r>
  <r>
    <x v="14"/>
    <x v="3"/>
    <x v="3"/>
    <s v="PMC"/>
    <x v="1"/>
    <x v="0"/>
    <x v="7"/>
    <x v="2"/>
    <x v="9"/>
    <x v="0"/>
    <n v="24944658"/>
  </r>
  <r>
    <x v="14"/>
    <x v="3"/>
    <x v="3"/>
    <s v="PMC"/>
    <x v="1"/>
    <x v="0"/>
    <x v="7"/>
    <x v="2"/>
    <x v="10"/>
    <x v="0"/>
    <n v="251345"/>
  </r>
  <r>
    <x v="14"/>
    <x v="3"/>
    <x v="3"/>
    <s v="PMC"/>
    <x v="1"/>
    <x v="0"/>
    <x v="7"/>
    <x v="2"/>
    <x v="11"/>
    <x v="0"/>
    <n v="260547"/>
  </r>
  <r>
    <x v="14"/>
    <x v="3"/>
    <x v="3"/>
    <s v="PMC"/>
    <x v="1"/>
    <x v="0"/>
    <x v="7"/>
    <x v="2"/>
    <x v="12"/>
    <x v="0"/>
    <n v="1858076"/>
  </r>
  <r>
    <x v="14"/>
    <x v="3"/>
    <x v="3"/>
    <s v="PMC"/>
    <x v="1"/>
    <x v="0"/>
    <x v="7"/>
    <x v="2"/>
    <x v="13"/>
    <x v="0"/>
    <n v="4134034"/>
  </r>
  <r>
    <x v="14"/>
    <x v="3"/>
    <x v="3"/>
    <s v="PMC"/>
    <x v="1"/>
    <x v="0"/>
    <x v="7"/>
    <x v="2"/>
    <x v="14"/>
    <x v="0"/>
    <n v="6086232"/>
  </r>
  <r>
    <x v="14"/>
    <x v="3"/>
    <x v="3"/>
    <s v="PMC"/>
    <x v="1"/>
    <x v="0"/>
    <x v="7"/>
    <x v="2"/>
    <x v="15"/>
    <x v="0"/>
    <n v="348745"/>
  </r>
  <r>
    <x v="14"/>
    <x v="3"/>
    <x v="3"/>
    <s v="PMC"/>
    <x v="1"/>
    <x v="0"/>
    <x v="7"/>
    <x v="2"/>
    <x v="16"/>
    <x v="0"/>
    <n v="411614"/>
  </r>
  <r>
    <x v="14"/>
    <x v="3"/>
    <x v="3"/>
    <s v="PMC"/>
    <x v="1"/>
    <x v="0"/>
    <x v="7"/>
    <x v="2"/>
    <x v="17"/>
    <x v="0"/>
    <n v="31242"/>
  </r>
  <r>
    <x v="14"/>
    <x v="3"/>
    <x v="3"/>
    <s v="PMC"/>
    <x v="1"/>
    <x v="0"/>
    <x v="7"/>
    <x v="2"/>
    <x v="18"/>
    <x v="0"/>
    <n v="11320279"/>
  </r>
  <r>
    <x v="14"/>
    <x v="3"/>
    <x v="3"/>
    <s v="PMC"/>
    <x v="1"/>
    <x v="0"/>
    <x v="7"/>
    <x v="3"/>
    <x v="19"/>
    <x v="0"/>
    <n v="12046674"/>
  </r>
  <r>
    <x v="14"/>
    <x v="3"/>
    <x v="3"/>
    <s v="PMC"/>
    <x v="1"/>
    <x v="0"/>
    <x v="7"/>
    <x v="3"/>
    <x v="20"/>
    <x v="0"/>
    <n v="7034354"/>
  </r>
  <r>
    <x v="14"/>
    <x v="3"/>
    <x v="3"/>
    <s v="PMC"/>
    <x v="1"/>
    <x v="0"/>
    <x v="7"/>
    <x v="3"/>
    <x v="21"/>
    <x v="0"/>
    <n v="3417889"/>
  </r>
  <r>
    <x v="14"/>
    <x v="3"/>
    <x v="3"/>
    <s v="PMC"/>
    <x v="1"/>
    <x v="0"/>
    <x v="7"/>
    <x v="3"/>
    <x v="22"/>
    <x v="0"/>
    <n v="1594431"/>
  </r>
  <r>
    <x v="14"/>
    <x v="3"/>
    <x v="3"/>
    <s v="PMC"/>
    <x v="1"/>
    <x v="0"/>
    <x v="7"/>
    <x v="4"/>
    <x v="23"/>
    <x v="0"/>
    <n v="1973095"/>
  </r>
  <r>
    <x v="14"/>
    <x v="3"/>
    <x v="3"/>
    <s v="PMC"/>
    <x v="1"/>
    <x v="0"/>
    <x v="7"/>
    <x v="4"/>
    <x v="24"/>
    <x v="0"/>
    <n v="527821"/>
  </r>
  <r>
    <x v="14"/>
    <x v="3"/>
    <x v="3"/>
    <s v="PMC"/>
    <x v="1"/>
    <x v="0"/>
    <x v="7"/>
    <x v="4"/>
    <x v="25"/>
    <x v="0"/>
    <n v="934710"/>
  </r>
  <r>
    <x v="14"/>
    <x v="3"/>
    <x v="3"/>
    <s v="PMC"/>
    <x v="0"/>
    <x v="1"/>
    <x v="7"/>
    <x v="1"/>
    <x v="1"/>
    <x v="0"/>
    <n v="111011079"/>
  </r>
  <r>
    <x v="14"/>
    <x v="3"/>
    <x v="3"/>
    <s v="PMC"/>
    <x v="0"/>
    <x v="1"/>
    <x v="7"/>
    <x v="1"/>
    <x v="2"/>
    <x v="0"/>
    <n v="3548166"/>
  </r>
  <r>
    <x v="14"/>
    <x v="3"/>
    <x v="3"/>
    <s v="PMC"/>
    <x v="0"/>
    <x v="1"/>
    <x v="7"/>
    <x v="1"/>
    <x v="3"/>
    <x v="0"/>
    <n v="259310"/>
  </r>
  <r>
    <x v="14"/>
    <x v="3"/>
    <x v="3"/>
    <s v="PMC"/>
    <x v="0"/>
    <x v="1"/>
    <x v="7"/>
    <x v="1"/>
    <x v="4"/>
    <x v="0"/>
    <n v="1513545"/>
  </r>
  <r>
    <x v="14"/>
    <x v="3"/>
    <x v="3"/>
    <s v="PMC"/>
    <x v="0"/>
    <x v="1"/>
    <x v="7"/>
    <x v="1"/>
    <x v="5"/>
    <x v="0"/>
    <n v="62895178"/>
  </r>
  <r>
    <x v="14"/>
    <x v="3"/>
    <x v="3"/>
    <s v="PMC"/>
    <x v="0"/>
    <x v="1"/>
    <x v="7"/>
    <x v="1"/>
    <x v="6"/>
    <x v="0"/>
    <n v="7556079"/>
  </r>
  <r>
    <x v="14"/>
    <x v="3"/>
    <x v="3"/>
    <s v="PMC"/>
    <x v="0"/>
    <x v="1"/>
    <x v="7"/>
    <x v="1"/>
    <x v="7"/>
    <x v="0"/>
    <n v="15961749"/>
  </r>
  <r>
    <x v="14"/>
    <x v="3"/>
    <x v="3"/>
    <s v="PMC"/>
    <x v="0"/>
    <x v="1"/>
    <x v="7"/>
    <x v="1"/>
    <x v="8"/>
    <x v="0"/>
    <n v="14652463"/>
  </r>
  <r>
    <x v="14"/>
    <x v="3"/>
    <x v="3"/>
    <s v="PMC"/>
    <x v="0"/>
    <x v="1"/>
    <x v="7"/>
    <x v="2"/>
    <x v="9"/>
    <x v="0"/>
    <n v="32954748"/>
  </r>
  <r>
    <x v="14"/>
    <x v="3"/>
    <x v="3"/>
    <s v="PMC"/>
    <x v="0"/>
    <x v="1"/>
    <x v="7"/>
    <x v="2"/>
    <x v="10"/>
    <x v="0"/>
    <n v="906464"/>
  </r>
  <r>
    <x v="14"/>
    <x v="3"/>
    <x v="3"/>
    <s v="PMC"/>
    <x v="0"/>
    <x v="1"/>
    <x v="7"/>
    <x v="2"/>
    <x v="11"/>
    <x v="0"/>
    <n v="1468802"/>
  </r>
  <r>
    <x v="14"/>
    <x v="3"/>
    <x v="3"/>
    <s v="PMC"/>
    <x v="0"/>
    <x v="1"/>
    <x v="7"/>
    <x v="2"/>
    <x v="12"/>
    <x v="0"/>
    <n v="3449676"/>
  </r>
  <r>
    <x v="14"/>
    <x v="3"/>
    <x v="3"/>
    <s v="PMC"/>
    <x v="0"/>
    <x v="1"/>
    <x v="7"/>
    <x v="2"/>
    <x v="13"/>
    <x v="0"/>
    <n v="2842804"/>
  </r>
  <r>
    <x v="14"/>
    <x v="3"/>
    <x v="3"/>
    <s v="PMC"/>
    <x v="0"/>
    <x v="1"/>
    <x v="7"/>
    <x v="2"/>
    <x v="14"/>
    <x v="0"/>
    <n v="10364047"/>
  </r>
  <r>
    <x v="14"/>
    <x v="3"/>
    <x v="3"/>
    <s v="PMC"/>
    <x v="0"/>
    <x v="1"/>
    <x v="7"/>
    <x v="2"/>
    <x v="15"/>
    <x v="0"/>
    <n v="2805986"/>
  </r>
  <r>
    <x v="14"/>
    <x v="3"/>
    <x v="3"/>
    <s v="PMC"/>
    <x v="0"/>
    <x v="1"/>
    <x v="7"/>
    <x v="2"/>
    <x v="16"/>
    <x v="0"/>
    <n v="397213"/>
  </r>
  <r>
    <x v="14"/>
    <x v="3"/>
    <x v="3"/>
    <s v="PMC"/>
    <x v="0"/>
    <x v="1"/>
    <x v="7"/>
    <x v="2"/>
    <x v="17"/>
    <x v="0"/>
    <n v="69606"/>
  </r>
  <r>
    <x v="14"/>
    <x v="3"/>
    <x v="3"/>
    <s v="PMC"/>
    <x v="0"/>
    <x v="1"/>
    <x v="7"/>
    <x v="2"/>
    <x v="18"/>
    <x v="0"/>
    <n v="10397143"/>
  </r>
  <r>
    <x v="14"/>
    <x v="3"/>
    <x v="3"/>
    <s v="PMC"/>
    <x v="0"/>
    <x v="1"/>
    <x v="7"/>
    <x v="3"/>
    <x v="19"/>
    <x v="0"/>
    <n v="44579154"/>
  </r>
  <r>
    <x v="14"/>
    <x v="3"/>
    <x v="3"/>
    <s v="PMC"/>
    <x v="0"/>
    <x v="1"/>
    <x v="7"/>
    <x v="3"/>
    <x v="20"/>
    <x v="0"/>
    <n v="5857524"/>
  </r>
  <r>
    <x v="14"/>
    <x v="3"/>
    <x v="3"/>
    <s v="PMC"/>
    <x v="0"/>
    <x v="1"/>
    <x v="7"/>
    <x v="3"/>
    <x v="21"/>
    <x v="0"/>
    <n v="37547930"/>
  </r>
  <r>
    <x v="14"/>
    <x v="3"/>
    <x v="3"/>
    <s v="PMC"/>
    <x v="0"/>
    <x v="1"/>
    <x v="7"/>
    <x v="3"/>
    <x v="22"/>
    <x v="0"/>
    <n v="1173700"/>
  </r>
  <r>
    <x v="14"/>
    <x v="3"/>
    <x v="3"/>
    <s v="PMC"/>
    <x v="0"/>
    <x v="1"/>
    <x v="7"/>
    <x v="4"/>
    <x v="23"/>
    <x v="0"/>
    <n v="2697975"/>
  </r>
  <r>
    <x v="14"/>
    <x v="3"/>
    <x v="3"/>
    <s v="PMC"/>
    <x v="0"/>
    <x v="1"/>
    <x v="7"/>
    <x v="4"/>
    <x v="24"/>
    <x v="0"/>
    <n v="664403"/>
  </r>
  <r>
    <x v="14"/>
    <x v="3"/>
    <x v="3"/>
    <s v="PMC"/>
    <x v="0"/>
    <x v="1"/>
    <x v="7"/>
    <x v="4"/>
    <x v="25"/>
    <x v="0"/>
    <n v="2021342"/>
  </r>
  <r>
    <x v="14"/>
    <x v="3"/>
    <x v="3"/>
    <s v="PMC"/>
    <x v="2"/>
    <x v="1"/>
    <x v="7"/>
    <x v="1"/>
    <x v="1"/>
    <x v="0"/>
    <n v="100362074"/>
  </r>
  <r>
    <x v="14"/>
    <x v="3"/>
    <x v="3"/>
    <s v="PMC"/>
    <x v="2"/>
    <x v="1"/>
    <x v="7"/>
    <x v="1"/>
    <x v="2"/>
    <x v="0"/>
    <n v="3214217"/>
  </r>
  <r>
    <x v="14"/>
    <x v="3"/>
    <x v="3"/>
    <s v="PMC"/>
    <x v="2"/>
    <x v="1"/>
    <x v="7"/>
    <x v="1"/>
    <x v="3"/>
    <x v="0"/>
    <n v="224122"/>
  </r>
  <r>
    <x v="14"/>
    <x v="3"/>
    <x v="3"/>
    <s v="PMC"/>
    <x v="2"/>
    <x v="1"/>
    <x v="7"/>
    <x v="1"/>
    <x v="4"/>
    <x v="0"/>
    <n v="638224"/>
  </r>
  <r>
    <x v="14"/>
    <x v="3"/>
    <x v="3"/>
    <s v="PMC"/>
    <x v="2"/>
    <x v="1"/>
    <x v="7"/>
    <x v="1"/>
    <x v="5"/>
    <x v="0"/>
    <n v="61549074"/>
  </r>
  <r>
    <x v="14"/>
    <x v="3"/>
    <x v="3"/>
    <s v="PMC"/>
    <x v="2"/>
    <x v="1"/>
    <x v="7"/>
    <x v="1"/>
    <x v="6"/>
    <x v="0"/>
    <n v="6394855"/>
  </r>
  <r>
    <x v="14"/>
    <x v="3"/>
    <x v="3"/>
    <s v="PMC"/>
    <x v="2"/>
    <x v="1"/>
    <x v="7"/>
    <x v="1"/>
    <x v="7"/>
    <x v="0"/>
    <n v="13436439"/>
  </r>
  <r>
    <x v="14"/>
    <x v="3"/>
    <x v="3"/>
    <s v="PMC"/>
    <x v="2"/>
    <x v="1"/>
    <x v="7"/>
    <x v="1"/>
    <x v="8"/>
    <x v="0"/>
    <n v="14521665"/>
  </r>
  <r>
    <x v="14"/>
    <x v="3"/>
    <x v="3"/>
    <s v="PMC"/>
    <x v="2"/>
    <x v="1"/>
    <x v="7"/>
    <x v="2"/>
    <x v="9"/>
    <x v="0"/>
    <n v="13088315"/>
  </r>
  <r>
    <x v="14"/>
    <x v="3"/>
    <x v="3"/>
    <s v="PMC"/>
    <x v="2"/>
    <x v="1"/>
    <x v="7"/>
    <x v="2"/>
    <x v="10"/>
    <x v="0"/>
    <n v="656106"/>
  </r>
  <r>
    <x v="14"/>
    <x v="3"/>
    <x v="3"/>
    <s v="PMC"/>
    <x v="2"/>
    <x v="1"/>
    <x v="7"/>
    <x v="2"/>
    <x v="11"/>
    <x v="0"/>
    <n v="1256040"/>
  </r>
  <r>
    <x v="14"/>
    <x v="3"/>
    <x v="3"/>
    <s v="PMC"/>
    <x v="2"/>
    <x v="1"/>
    <x v="7"/>
    <x v="2"/>
    <x v="12"/>
    <x v="0"/>
    <n v="2208359"/>
  </r>
  <r>
    <x v="14"/>
    <x v="3"/>
    <x v="3"/>
    <s v="PMC"/>
    <x v="2"/>
    <x v="1"/>
    <x v="7"/>
    <x v="2"/>
    <x v="13"/>
    <x v="0"/>
    <n v="275055"/>
  </r>
  <r>
    <x v="14"/>
    <x v="3"/>
    <x v="3"/>
    <s v="PMC"/>
    <x v="2"/>
    <x v="1"/>
    <x v="7"/>
    <x v="2"/>
    <x v="14"/>
    <x v="0"/>
    <n v="5799986"/>
  </r>
  <r>
    <x v="14"/>
    <x v="3"/>
    <x v="3"/>
    <s v="PMC"/>
    <x v="2"/>
    <x v="1"/>
    <x v="7"/>
    <x v="2"/>
    <x v="15"/>
    <x v="0"/>
    <n v="2578122"/>
  </r>
  <r>
    <x v="14"/>
    <x v="3"/>
    <x v="3"/>
    <s v="PMC"/>
    <x v="2"/>
    <x v="1"/>
    <x v="7"/>
    <x v="2"/>
    <x v="16"/>
    <x v="0"/>
    <n v="78820"/>
  </r>
  <r>
    <x v="14"/>
    <x v="3"/>
    <x v="3"/>
    <s v="PMC"/>
    <x v="2"/>
    <x v="1"/>
    <x v="7"/>
    <x v="2"/>
    <x v="17"/>
    <x v="0"/>
    <n v="40186"/>
  </r>
  <r>
    <x v="14"/>
    <x v="3"/>
    <x v="3"/>
    <s v="PMC"/>
    <x v="2"/>
    <x v="1"/>
    <x v="7"/>
    <x v="2"/>
    <x v="18"/>
    <x v="0"/>
    <n v="102377"/>
  </r>
  <r>
    <x v="14"/>
    <x v="3"/>
    <x v="3"/>
    <s v="PMC"/>
    <x v="2"/>
    <x v="1"/>
    <x v="7"/>
    <x v="3"/>
    <x v="19"/>
    <x v="0"/>
    <n v="36366772"/>
  </r>
  <r>
    <x v="14"/>
    <x v="3"/>
    <x v="3"/>
    <s v="PMC"/>
    <x v="2"/>
    <x v="1"/>
    <x v="7"/>
    <x v="3"/>
    <x v="20"/>
    <x v="0"/>
    <n v="1407598"/>
  </r>
  <r>
    <x v="14"/>
    <x v="3"/>
    <x v="3"/>
    <s v="PMC"/>
    <x v="2"/>
    <x v="1"/>
    <x v="7"/>
    <x v="3"/>
    <x v="21"/>
    <x v="0"/>
    <n v="34622960"/>
  </r>
  <r>
    <x v="14"/>
    <x v="3"/>
    <x v="3"/>
    <s v="PMC"/>
    <x v="2"/>
    <x v="1"/>
    <x v="7"/>
    <x v="3"/>
    <x v="22"/>
    <x v="0"/>
    <n v="336214"/>
  </r>
  <r>
    <x v="14"/>
    <x v="3"/>
    <x v="3"/>
    <s v="PMC"/>
    <x v="2"/>
    <x v="1"/>
    <x v="7"/>
    <x v="4"/>
    <x v="23"/>
    <x v="0"/>
    <n v="1385544"/>
  </r>
  <r>
    <x v="14"/>
    <x v="3"/>
    <x v="3"/>
    <s v="PMC"/>
    <x v="2"/>
    <x v="1"/>
    <x v="7"/>
    <x v="4"/>
    <x v="24"/>
    <x v="0"/>
    <n v="246114"/>
  </r>
  <r>
    <x v="14"/>
    <x v="3"/>
    <x v="3"/>
    <s v="PMC"/>
    <x v="2"/>
    <x v="1"/>
    <x v="7"/>
    <x v="4"/>
    <x v="25"/>
    <x v="0"/>
    <n v="1132788"/>
  </r>
  <r>
    <x v="14"/>
    <x v="3"/>
    <x v="3"/>
    <s v="PMC"/>
    <x v="1"/>
    <x v="1"/>
    <x v="7"/>
    <x v="1"/>
    <x v="1"/>
    <x v="0"/>
    <n v="10649005"/>
  </r>
  <r>
    <x v="14"/>
    <x v="3"/>
    <x v="3"/>
    <s v="PMC"/>
    <x v="1"/>
    <x v="1"/>
    <x v="7"/>
    <x v="1"/>
    <x v="2"/>
    <x v="0"/>
    <n v="333949"/>
  </r>
  <r>
    <x v="14"/>
    <x v="3"/>
    <x v="3"/>
    <s v="PMC"/>
    <x v="1"/>
    <x v="1"/>
    <x v="7"/>
    <x v="1"/>
    <x v="3"/>
    <x v="0"/>
    <n v="35188"/>
  </r>
  <r>
    <x v="14"/>
    <x v="3"/>
    <x v="3"/>
    <s v="PMC"/>
    <x v="1"/>
    <x v="1"/>
    <x v="7"/>
    <x v="1"/>
    <x v="4"/>
    <x v="0"/>
    <n v="875321"/>
  </r>
  <r>
    <x v="14"/>
    <x v="3"/>
    <x v="3"/>
    <s v="PMC"/>
    <x v="1"/>
    <x v="1"/>
    <x v="7"/>
    <x v="1"/>
    <x v="5"/>
    <x v="0"/>
    <n v="1346104"/>
  </r>
  <r>
    <x v="14"/>
    <x v="3"/>
    <x v="3"/>
    <s v="PMC"/>
    <x v="1"/>
    <x v="1"/>
    <x v="7"/>
    <x v="1"/>
    <x v="6"/>
    <x v="0"/>
    <n v="1161224"/>
  </r>
  <r>
    <x v="14"/>
    <x v="3"/>
    <x v="3"/>
    <s v="PMC"/>
    <x v="1"/>
    <x v="1"/>
    <x v="7"/>
    <x v="1"/>
    <x v="7"/>
    <x v="0"/>
    <n v="2525310"/>
  </r>
  <r>
    <x v="14"/>
    <x v="3"/>
    <x v="3"/>
    <s v="PMC"/>
    <x v="1"/>
    <x v="1"/>
    <x v="7"/>
    <x v="1"/>
    <x v="8"/>
    <x v="0"/>
    <n v="130798"/>
  </r>
  <r>
    <x v="14"/>
    <x v="3"/>
    <x v="3"/>
    <s v="PMC"/>
    <x v="1"/>
    <x v="1"/>
    <x v="7"/>
    <x v="2"/>
    <x v="9"/>
    <x v="0"/>
    <n v="19866433"/>
  </r>
  <r>
    <x v="14"/>
    <x v="3"/>
    <x v="3"/>
    <s v="PMC"/>
    <x v="1"/>
    <x v="1"/>
    <x v="7"/>
    <x v="2"/>
    <x v="10"/>
    <x v="0"/>
    <n v="250358"/>
  </r>
  <r>
    <x v="14"/>
    <x v="3"/>
    <x v="3"/>
    <s v="PMC"/>
    <x v="1"/>
    <x v="1"/>
    <x v="7"/>
    <x v="2"/>
    <x v="11"/>
    <x v="0"/>
    <n v="212762"/>
  </r>
  <r>
    <x v="14"/>
    <x v="3"/>
    <x v="3"/>
    <s v="PMC"/>
    <x v="1"/>
    <x v="1"/>
    <x v="7"/>
    <x v="2"/>
    <x v="12"/>
    <x v="0"/>
    <n v="1241317"/>
  </r>
  <r>
    <x v="14"/>
    <x v="3"/>
    <x v="3"/>
    <s v="PMC"/>
    <x v="1"/>
    <x v="1"/>
    <x v="7"/>
    <x v="2"/>
    <x v="13"/>
    <x v="0"/>
    <n v="2567749"/>
  </r>
  <r>
    <x v="14"/>
    <x v="3"/>
    <x v="3"/>
    <s v="PMC"/>
    <x v="1"/>
    <x v="1"/>
    <x v="7"/>
    <x v="2"/>
    <x v="14"/>
    <x v="0"/>
    <n v="4564061"/>
  </r>
  <r>
    <x v="14"/>
    <x v="3"/>
    <x v="3"/>
    <s v="PMC"/>
    <x v="1"/>
    <x v="1"/>
    <x v="7"/>
    <x v="2"/>
    <x v="15"/>
    <x v="0"/>
    <n v="227864"/>
  </r>
  <r>
    <x v="14"/>
    <x v="3"/>
    <x v="3"/>
    <s v="PMC"/>
    <x v="1"/>
    <x v="1"/>
    <x v="7"/>
    <x v="2"/>
    <x v="16"/>
    <x v="0"/>
    <n v="318393"/>
  </r>
  <r>
    <x v="14"/>
    <x v="3"/>
    <x v="3"/>
    <s v="PMC"/>
    <x v="1"/>
    <x v="1"/>
    <x v="7"/>
    <x v="2"/>
    <x v="17"/>
    <x v="0"/>
    <n v="29420"/>
  </r>
  <r>
    <x v="14"/>
    <x v="3"/>
    <x v="3"/>
    <s v="PMC"/>
    <x v="1"/>
    <x v="1"/>
    <x v="7"/>
    <x v="2"/>
    <x v="18"/>
    <x v="0"/>
    <n v="10294766"/>
  </r>
  <r>
    <x v="14"/>
    <x v="3"/>
    <x v="3"/>
    <s v="PMC"/>
    <x v="1"/>
    <x v="1"/>
    <x v="7"/>
    <x v="3"/>
    <x v="19"/>
    <x v="0"/>
    <n v="8212382"/>
  </r>
  <r>
    <x v="14"/>
    <x v="3"/>
    <x v="3"/>
    <s v="PMC"/>
    <x v="1"/>
    <x v="1"/>
    <x v="7"/>
    <x v="3"/>
    <x v="20"/>
    <x v="0"/>
    <n v="4449926"/>
  </r>
  <r>
    <x v="14"/>
    <x v="3"/>
    <x v="3"/>
    <s v="PMC"/>
    <x v="1"/>
    <x v="1"/>
    <x v="7"/>
    <x v="3"/>
    <x v="21"/>
    <x v="0"/>
    <n v="2924970"/>
  </r>
  <r>
    <x v="14"/>
    <x v="3"/>
    <x v="3"/>
    <s v="PMC"/>
    <x v="1"/>
    <x v="1"/>
    <x v="7"/>
    <x v="3"/>
    <x v="22"/>
    <x v="0"/>
    <n v="837486"/>
  </r>
  <r>
    <x v="14"/>
    <x v="3"/>
    <x v="3"/>
    <s v="PMC"/>
    <x v="1"/>
    <x v="1"/>
    <x v="7"/>
    <x v="4"/>
    <x v="23"/>
    <x v="0"/>
    <n v="1312431"/>
  </r>
  <r>
    <x v="14"/>
    <x v="3"/>
    <x v="3"/>
    <s v="PMC"/>
    <x v="1"/>
    <x v="1"/>
    <x v="7"/>
    <x v="4"/>
    <x v="24"/>
    <x v="0"/>
    <n v="418289"/>
  </r>
  <r>
    <x v="14"/>
    <x v="3"/>
    <x v="3"/>
    <s v="PMC"/>
    <x v="1"/>
    <x v="1"/>
    <x v="7"/>
    <x v="4"/>
    <x v="25"/>
    <x v="0"/>
    <n v="888554"/>
  </r>
  <r>
    <x v="14"/>
    <x v="3"/>
    <x v="3"/>
    <s v="PMC"/>
    <x v="0"/>
    <x v="2"/>
    <x v="7"/>
    <x v="1"/>
    <x v="1"/>
    <x v="0"/>
    <n v="14654392"/>
  </r>
  <r>
    <x v="14"/>
    <x v="3"/>
    <x v="3"/>
    <s v="PMC"/>
    <x v="0"/>
    <x v="2"/>
    <x v="7"/>
    <x v="1"/>
    <x v="2"/>
    <x v="0"/>
    <n v="226826"/>
  </r>
  <r>
    <x v="14"/>
    <x v="3"/>
    <x v="3"/>
    <s v="PMC"/>
    <x v="0"/>
    <x v="2"/>
    <x v="7"/>
    <x v="1"/>
    <x v="3"/>
    <x v="0"/>
    <n v="81256"/>
  </r>
  <r>
    <x v="14"/>
    <x v="3"/>
    <x v="3"/>
    <s v="PMC"/>
    <x v="0"/>
    <x v="2"/>
    <x v="7"/>
    <x v="1"/>
    <x v="4"/>
    <x v="0"/>
    <n v="507399"/>
  </r>
  <r>
    <x v="14"/>
    <x v="3"/>
    <x v="3"/>
    <s v="PMC"/>
    <x v="0"/>
    <x v="2"/>
    <x v="7"/>
    <x v="1"/>
    <x v="5"/>
    <x v="0"/>
    <n v="3800757"/>
  </r>
  <r>
    <x v="14"/>
    <x v="3"/>
    <x v="3"/>
    <s v="PMC"/>
    <x v="0"/>
    <x v="2"/>
    <x v="7"/>
    <x v="1"/>
    <x v="6"/>
    <x v="0"/>
    <n v="2101848"/>
  </r>
  <r>
    <x v="14"/>
    <x v="3"/>
    <x v="3"/>
    <s v="PMC"/>
    <x v="0"/>
    <x v="2"/>
    <x v="7"/>
    <x v="1"/>
    <x v="7"/>
    <x v="0"/>
    <n v="5209087"/>
  </r>
  <r>
    <x v="14"/>
    <x v="3"/>
    <x v="3"/>
    <s v="PMC"/>
    <x v="0"/>
    <x v="2"/>
    <x v="7"/>
    <x v="1"/>
    <x v="8"/>
    <x v="0"/>
    <n v="385046"/>
  </r>
  <r>
    <x v="14"/>
    <x v="3"/>
    <x v="3"/>
    <s v="PMC"/>
    <x v="0"/>
    <x v="2"/>
    <x v="7"/>
    <x v="2"/>
    <x v="9"/>
    <x v="0"/>
    <n v="6945563"/>
  </r>
  <r>
    <x v="14"/>
    <x v="3"/>
    <x v="3"/>
    <s v="PMC"/>
    <x v="0"/>
    <x v="2"/>
    <x v="7"/>
    <x v="2"/>
    <x v="10"/>
    <x v="0"/>
    <n v="11582"/>
  </r>
  <r>
    <x v="14"/>
    <x v="3"/>
    <x v="3"/>
    <s v="PMC"/>
    <x v="0"/>
    <x v="2"/>
    <x v="7"/>
    <x v="2"/>
    <x v="11"/>
    <x v="0"/>
    <n v="90645"/>
  </r>
  <r>
    <x v="14"/>
    <x v="3"/>
    <x v="3"/>
    <s v="PMC"/>
    <x v="0"/>
    <x v="2"/>
    <x v="7"/>
    <x v="2"/>
    <x v="12"/>
    <x v="0"/>
    <n v="772662"/>
  </r>
  <r>
    <x v="14"/>
    <x v="3"/>
    <x v="3"/>
    <s v="PMC"/>
    <x v="0"/>
    <x v="2"/>
    <x v="7"/>
    <x v="2"/>
    <x v="13"/>
    <x v="0"/>
    <n v="1656958"/>
  </r>
  <r>
    <x v="14"/>
    <x v="3"/>
    <x v="3"/>
    <s v="PMC"/>
    <x v="0"/>
    <x v="2"/>
    <x v="7"/>
    <x v="2"/>
    <x v="14"/>
    <x v="0"/>
    <n v="2592312"/>
  </r>
  <r>
    <x v="14"/>
    <x v="3"/>
    <x v="3"/>
    <s v="PMC"/>
    <x v="0"/>
    <x v="2"/>
    <x v="7"/>
    <x v="2"/>
    <x v="15"/>
    <x v="0"/>
    <n v="539053"/>
  </r>
  <r>
    <x v="14"/>
    <x v="3"/>
    <x v="3"/>
    <s v="PMC"/>
    <x v="0"/>
    <x v="2"/>
    <x v="7"/>
    <x v="2"/>
    <x v="16"/>
    <x v="0"/>
    <n v="108322"/>
  </r>
  <r>
    <x v="14"/>
    <x v="3"/>
    <x v="3"/>
    <s v="PMC"/>
    <x v="0"/>
    <x v="2"/>
    <x v="7"/>
    <x v="2"/>
    <x v="17"/>
    <x v="0"/>
    <n v="5737"/>
  </r>
  <r>
    <x v="14"/>
    <x v="3"/>
    <x v="3"/>
    <s v="PMC"/>
    <x v="0"/>
    <x v="2"/>
    <x v="7"/>
    <x v="2"/>
    <x v="18"/>
    <x v="0"/>
    <n v="1065485"/>
  </r>
  <r>
    <x v="14"/>
    <x v="3"/>
    <x v="3"/>
    <s v="PMC"/>
    <x v="0"/>
    <x v="2"/>
    <x v="7"/>
    <x v="3"/>
    <x v="19"/>
    <x v="0"/>
    <n v="8169386"/>
  </r>
  <r>
    <x v="14"/>
    <x v="3"/>
    <x v="3"/>
    <s v="PMC"/>
    <x v="0"/>
    <x v="2"/>
    <x v="7"/>
    <x v="3"/>
    <x v="20"/>
    <x v="0"/>
    <n v="2921861"/>
  </r>
  <r>
    <x v="14"/>
    <x v="3"/>
    <x v="3"/>
    <s v="PMC"/>
    <x v="0"/>
    <x v="2"/>
    <x v="7"/>
    <x v="3"/>
    <x v="21"/>
    <x v="0"/>
    <n v="4245271"/>
  </r>
  <r>
    <x v="14"/>
    <x v="3"/>
    <x v="3"/>
    <s v="PMC"/>
    <x v="0"/>
    <x v="2"/>
    <x v="7"/>
    <x v="3"/>
    <x v="22"/>
    <x v="0"/>
    <n v="1002254"/>
  </r>
  <r>
    <x v="14"/>
    <x v="3"/>
    <x v="3"/>
    <s v="PMC"/>
    <x v="0"/>
    <x v="2"/>
    <x v="7"/>
    <x v="4"/>
    <x v="23"/>
    <x v="0"/>
    <n v="740280"/>
  </r>
  <r>
    <x v="14"/>
    <x v="3"/>
    <x v="3"/>
    <s v="PMC"/>
    <x v="0"/>
    <x v="2"/>
    <x v="7"/>
    <x v="4"/>
    <x v="24"/>
    <x v="0"/>
    <n v="138244"/>
  </r>
  <r>
    <x v="14"/>
    <x v="3"/>
    <x v="3"/>
    <s v="PMC"/>
    <x v="0"/>
    <x v="2"/>
    <x v="7"/>
    <x v="4"/>
    <x v="25"/>
    <x v="0"/>
    <n v="86916"/>
  </r>
  <r>
    <x v="14"/>
    <x v="3"/>
    <x v="3"/>
    <s v="PMC"/>
    <x v="2"/>
    <x v="2"/>
    <x v="7"/>
    <x v="1"/>
    <x v="1"/>
    <x v="0"/>
    <n v="5763360"/>
  </r>
  <r>
    <x v="14"/>
    <x v="3"/>
    <x v="3"/>
    <s v="PMC"/>
    <x v="2"/>
    <x v="2"/>
    <x v="7"/>
    <x v="1"/>
    <x v="2"/>
    <x v="0"/>
    <n v="128847"/>
  </r>
  <r>
    <x v="14"/>
    <x v="3"/>
    <x v="3"/>
    <s v="PMC"/>
    <x v="2"/>
    <x v="2"/>
    <x v="7"/>
    <x v="1"/>
    <x v="3"/>
    <x v="0"/>
    <n v="22723"/>
  </r>
  <r>
    <x v="14"/>
    <x v="3"/>
    <x v="3"/>
    <s v="PMC"/>
    <x v="2"/>
    <x v="2"/>
    <x v="7"/>
    <x v="1"/>
    <x v="4"/>
    <x v="0"/>
    <n v="45947"/>
  </r>
  <r>
    <x v="14"/>
    <x v="3"/>
    <x v="3"/>
    <s v="PMC"/>
    <x v="2"/>
    <x v="2"/>
    <x v="7"/>
    <x v="1"/>
    <x v="5"/>
    <x v="0"/>
    <n v="3335553"/>
  </r>
  <r>
    <x v="14"/>
    <x v="3"/>
    <x v="3"/>
    <s v="PMC"/>
    <x v="2"/>
    <x v="2"/>
    <x v="7"/>
    <x v="1"/>
    <x v="6"/>
    <x v="0"/>
    <n v="569291"/>
  </r>
  <r>
    <x v="14"/>
    <x v="3"/>
    <x v="3"/>
    <s v="PMC"/>
    <x v="2"/>
    <x v="2"/>
    <x v="7"/>
    <x v="1"/>
    <x v="7"/>
    <x v="0"/>
    <n v="1246370"/>
  </r>
  <r>
    <x v="14"/>
    <x v="3"/>
    <x v="3"/>
    <s v="PMC"/>
    <x v="2"/>
    <x v="2"/>
    <x v="7"/>
    <x v="1"/>
    <x v="8"/>
    <x v="0"/>
    <n v="353622"/>
  </r>
  <r>
    <x v="14"/>
    <x v="3"/>
    <x v="3"/>
    <s v="PMC"/>
    <x v="2"/>
    <x v="2"/>
    <x v="7"/>
    <x v="2"/>
    <x v="9"/>
    <x v="0"/>
    <n v="1867338"/>
  </r>
  <r>
    <x v="14"/>
    <x v="3"/>
    <x v="3"/>
    <s v="PMC"/>
    <x v="2"/>
    <x v="2"/>
    <x v="7"/>
    <x v="2"/>
    <x v="10"/>
    <x v="0"/>
    <n v="10595"/>
  </r>
  <r>
    <x v="14"/>
    <x v="3"/>
    <x v="3"/>
    <s v="PMC"/>
    <x v="2"/>
    <x v="2"/>
    <x v="7"/>
    <x v="2"/>
    <x v="11"/>
    <x v="0"/>
    <n v="42860"/>
  </r>
  <r>
    <x v="14"/>
    <x v="3"/>
    <x v="3"/>
    <s v="PMC"/>
    <x v="2"/>
    <x v="2"/>
    <x v="7"/>
    <x v="2"/>
    <x v="12"/>
    <x v="0"/>
    <n v="155903"/>
  </r>
  <r>
    <x v="14"/>
    <x v="3"/>
    <x v="3"/>
    <s v="PMC"/>
    <x v="2"/>
    <x v="2"/>
    <x v="7"/>
    <x v="2"/>
    <x v="13"/>
    <x v="0"/>
    <n v="90673"/>
  </r>
  <r>
    <x v="14"/>
    <x v="3"/>
    <x v="3"/>
    <s v="PMC"/>
    <x v="2"/>
    <x v="2"/>
    <x v="7"/>
    <x v="2"/>
    <x v="14"/>
    <x v="0"/>
    <n v="1070141"/>
  </r>
  <r>
    <x v="14"/>
    <x v="3"/>
    <x v="3"/>
    <s v="PMC"/>
    <x v="2"/>
    <x v="2"/>
    <x v="7"/>
    <x v="2"/>
    <x v="15"/>
    <x v="0"/>
    <n v="418172"/>
  </r>
  <r>
    <x v="14"/>
    <x v="3"/>
    <x v="3"/>
    <s v="PMC"/>
    <x v="2"/>
    <x v="2"/>
    <x v="7"/>
    <x v="2"/>
    <x v="16"/>
    <x v="0"/>
    <n v="15101"/>
  </r>
  <r>
    <x v="14"/>
    <x v="3"/>
    <x v="3"/>
    <s v="PMC"/>
    <x v="2"/>
    <x v="2"/>
    <x v="7"/>
    <x v="2"/>
    <x v="17"/>
    <x v="0"/>
    <n v="3915"/>
  </r>
  <r>
    <x v="14"/>
    <x v="3"/>
    <x v="3"/>
    <s v="PMC"/>
    <x v="2"/>
    <x v="2"/>
    <x v="7"/>
    <x v="2"/>
    <x v="18"/>
    <x v="0"/>
    <n v="39972"/>
  </r>
  <r>
    <x v="14"/>
    <x v="3"/>
    <x v="3"/>
    <s v="PMC"/>
    <x v="2"/>
    <x v="2"/>
    <x v="7"/>
    <x v="3"/>
    <x v="19"/>
    <x v="0"/>
    <n v="4335094"/>
  </r>
  <r>
    <x v="14"/>
    <x v="3"/>
    <x v="3"/>
    <s v="PMC"/>
    <x v="2"/>
    <x v="2"/>
    <x v="7"/>
    <x v="3"/>
    <x v="20"/>
    <x v="0"/>
    <n v="337433"/>
  </r>
  <r>
    <x v="14"/>
    <x v="3"/>
    <x v="3"/>
    <s v="PMC"/>
    <x v="2"/>
    <x v="2"/>
    <x v="7"/>
    <x v="3"/>
    <x v="21"/>
    <x v="0"/>
    <n v="3752352"/>
  </r>
  <r>
    <x v="14"/>
    <x v="3"/>
    <x v="3"/>
    <s v="PMC"/>
    <x v="2"/>
    <x v="2"/>
    <x v="7"/>
    <x v="3"/>
    <x v="22"/>
    <x v="0"/>
    <n v="245309"/>
  </r>
  <r>
    <x v="14"/>
    <x v="3"/>
    <x v="3"/>
    <s v="PMC"/>
    <x v="2"/>
    <x v="2"/>
    <x v="7"/>
    <x v="4"/>
    <x v="23"/>
    <x v="0"/>
    <n v="79616"/>
  </r>
  <r>
    <x v="14"/>
    <x v="3"/>
    <x v="3"/>
    <s v="PMC"/>
    <x v="2"/>
    <x v="2"/>
    <x v="7"/>
    <x v="4"/>
    <x v="24"/>
    <x v="0"/>
    <n v="28712"/>
  </r>
  <r>
    <x v="14"/>
    <x v="3"/>
    <x v="3"/>
    <s v="PMC"/>
    <x v="2"/>
    <x v="2"/>
    <x v="7"/>
    <x v="4"/>
    <x v="25"/>
    <x v="0"/>
    <n v="40760"/>
  </r>
  <r>
    <x v="14"/>
    <x v="3"/>
    <x v="3"/>
    <s v="PMC"/>
    <x v="1"/>
    <x v="2"/>
    <x v="7"/>
    <x v="1"/>
    <x v="1"/>
    <x v="0"/>
    <n v="8891032"/>
  </r>
  <r>
    <x v="14"/>
    <x v="3"/>
    <x v="3"/>
    <s v="PMC"/>
    <x v="1"/>
    <x v="2"/>
    <x v="7"/>
    <x v="1"/>
    <x v="2"/>
    <x v="0"/>
    <n v="97979"/>
  </r>
  <r>
    <x v="14"/>
    <x v="3"/>
    <x v="3"/>
    <s v="PMC"/>
    <x v="1"/>
    <x v="2"/>
    <x v="7"/>
    <x v="1"/>
    <x v="3"/>
    <x v="0"/>
    <n v="58533"/>
  </r>
  <r>
    <x v="14"/>
    <x v="3"/>
    <x v="3"/>
    <s v="PMC"/>
    <x v="1"/>
    <x v="2"/>
    <x v="7"/>
    <x v="1"/>
    <x v="4"/>
    <x v="0"/>
    <n v="461452"/>
  </r>
  <r>
    <x v="14"/>
    <x v="3"/>
    <x v="3"/>
    <s v="PMC"/>
    <x v="1"/>
    <x v="2"/>
    <x v="7"/>
    <x v="1"/>
    <x v="5"/>
    <x v="0"/>
    <n v="465204"/>
  </r>
  <r>
    <x v="14"/>
    <x v="3"/>
    <x v="3"/>
    <s v="PMC"/>
    <x v="1"/>
    <x v="2"/>
    <x v="7"/>
    <x v="1"/>
    <x v="6"/>
    <x v="0"/>
    <n v="1532557"/>
  </r>
  <r>
    <x v="14"/>
    <x v="3"/>
    <x v="3"/>
    <s v="PMC"/>
    <x v="1"/>
    <x v="2"/>
    <x v="7"/>
    <x v="1"/>
    <x v="7"/>
    <x v="0"/>
    <n v="3962717"/>
  </r>
  <r>
    <x v="14"/>
    <x v="3"/>
    <x v="3"/>
    <s v="PMC"/>
    <x v="1"/>
    <x v="2"/>
    <x v="7"/>
    <x v="1"/>
    <x v="8"/>
    <x v="0"/>
    <n v="31424"/>
  </r>
  <r>
    <x v="14"/>
    <x v="3"/>
    <x v="3"/>
    <s v="PMC"/>
    <x v="1"/>
    <x v="2"/>
    <x v="7"/>
    <x v="2"/>
    <x v="9"/>
    <x v="0"/>
    <n v="5078225"/>
  </r>
  <r>
    <x v="14"/>
    <x v="3"/>
    <x v="3"/>
    <s v="PMC"/>
    <x v="1"/>
    <x v="2"/>
    <x v="7"/>
    <x v="2"/>
    <x v="10"/>
    <x v="0"/>
    <n v="987"/>
  </r>
  <r>
    <x v="14"/>
    <x v="3"/>
    <x v="3"/>
    <s v="PMC"/>
    <x v="1"/>
    <x v="2"/>
    <x v="7"/>
    <x v="2"/>
    <x v="11"/>
    <x v="0"/>
    <n v="47785"/>
  </r>
  <r>
    <x v="14"/>
    <x v="3"/>
    <x v="3"/>
    <s v="PMC"/>
    <x v="1"/>
    <x v="2"/>
    <x v="7"/>
    <x v="2"/>
    <x v="12"/>
    <x v="0"/>
    <n v="616759"/>
  </r>
  <r>
    <x v="14"/>
    <x v="3"/>
    <x v="3"/>
    <s v="PMC"/>
    <x v="1"/>
    <x v="2"/>
    <x v="7"/>
    <x v="2"/>
    <x v="13"/>
    <x v="0"/>
    <n v="1566285"/>
  </r>
  <r>
    <x v="14"/>
    <x v="3"/>
    <x v="3"/>
    <s v="PMC"/>
    <x v="1"/>
    <x v="2"/>
    <x v="7"/>
    <x v="2"/>
    <x v="14"/>
    <x v="0"/>
    <n v="1522171"/>
  </r>
  <r>
    <x v="14"/>
    <x v="3"/>
    <x v="3"/>
    <s v="PMC"/>
    <x v="1"/>
    <x v="2"/>
    <x v="7"/>
    <x v="2"/>
    <x v="15"/>
    <x v="0"/>
    <n v="120881"/>
  </r>
  <r>
    <x v="14"/>
    <x v="3"/>
    <x v="3"/>
    <s v="PMC"/>
    <x v="1"/>
    <x v="2"/>
    <x v="7"/>
    <x v="2"/>
    <x v="16"/>
    <x v="0"/>
    <n v="93221"/>
  </r>
  <r>
    <x v="14"/>
    <x v="3"/>
    <x v="3"/>
    <s v="PMC"/>
    <x v="1"/>
    <x v="2"/>
    <x v="7"/>
    <x v="2"/>
    <x v="17"/>
    <x v="0"/>
    <n v="1822"/>
  </r>
  <r>
    <x v="14"/>
    <x v="3"/>
    <x v="3"/>
    <s v="PMC"/>
    <x v="1"/>
    <x v="2"/>
    <x v="7"/>
    <x v="2"/>
    <x v="18"/>
    <x v="0"/>
    <n v="1025513"/>
  </r>
  <r>
    <x v="14"/>
    <x v="3"/>
    <x v="3"/>
    <s v="PMC"/>
    <x v="1"/>
    <x v="2"/>
    <x v="7"/>
    <x v="3"/>
    <x v="19"/>
    <x v="0"/>
    <n v="3834292"/>
  </r>
  <r>
    <x v="14"/>
    <x v="3"/>
    <x v="3"/>
    <s v="PMC"/>
    <x v="1"/>
    <x v="2"/>
    <x v="7"/>
    <x v="3"/>
    <x v="20"/>
    <x v="0"/>
    <n v="2584428"/>
  </r>
  <r>
    <x v="14"/>
    <x v="3"/>
    <x v="3"/>
    <s v="PMC"/>
    <x v="1"/>
    <x v="2"/>
    <x v="7"/>
    <x v="3"/>
    <x v="21"/>
    <x v="0"/>
    <n v="492919"/>
  </r>
  <r>
    <x v="14"/>
    <x v="3"/>
    <x v="3"/>
    <s v="PMC"/>
    <x v="1"/>
    <x v="2"/>
    <x v="7"/>
    <x v="3"/>
    <x v="22"/>
    <x v="0"/>
    <n v="756945"/>
  </r>
  <r>
    <x v="14"/>
    <x v="3"/>
    <x v="3"/>
    <s v="PMC"/>
    <x v="1"/>
    <x v="2"/>
    <x v="7"/>
    <x v="4"/>
    <x v="23"/>
    <x v="0"/>
    <n v="660664"/>
  </r>
  <r>
    <x v="14"/>
    <x v="3"/>
    <x v="3"/>
    <s v="PMC"/>
    <x v="1"/>
    <x v="2"/>
    <x v="7"/>
    <x v="4"/>
    <x v="24"/>
    <x v="0"/>
    <n v="109532"/>
  </r>
  <r>
    <x v="14"/>
    <x v="3"/>
    <x v="3"/>
    <s v="PMC"/>
    <x v="1"/>
    <x v="2"/>
    <x v="7"/>
    <x v="4"/>
    <x v="25"/>
    <x v="0"/>
    <n v="46156"/>
  </r>
  <r>
    <x v="14"/>
    <x v="3"/>
    <x v="3"/>
    <s v="PMC"/>
    <x v="0"/>
    <x v="0"/>
    <x v="7"/>
    <x v="1"/>
    <x v="1"/>
    <x v="1"/>
    <n v="4461755"/>
  </r>
  <r>
    <x v="14"/>
    <x v="3"/>
    <x v="3"/>
    <s v="PMC"/>
    <x v="0"/>
    <x v="0"/>
    <x v="7"/>
    <x v="1"/>
    <x v="2"/>
    <x v="1"/>
    <n v="311377"/>
  </r>
  <r>
    <x v="14"/>
    <x v="3"/>
    <x v="3"/>
    <s v="PMC"/>
    <x v="0"/>
    <x v="0"/>
    <x v="7"/>
    <x v="1"/>
    <x v="3"/>
    <x v="1"/>
    <n v="14127"/>
  </r>
  <r>
    <x v="14"/>
    <x v="3"/>
    <x v="3"/>
    <s v="PMC"/>
    <x v="0"/>
    <x v="0"/>
    <x v="7"/>
    <x v="1"/>
    <x v="4"/>
    <x v="1"/>
    <n v="159836"/>
  </r>
  <r>
    <x v="14"/>
    <x v="3"/>
    <x v="3"/>
    <s v="PMC"/>
    <x v="0"/>
    <x v="0"/>
    <x v="7"/>
    <x v="1"/>
    <x v="5"/>
    <x v="1"/>
    <n v="1847517"/>
  </r>
  <r>
    <x v="14"/>
    <x v="3"/>
    <x v="3"/>
    <s v="PMC"/>
    <x v="0"/>
    <x v="0"/>
    <x v="7"/>
    <x v="1"/>
    <x v="6"/>
    <x v="1"/>
    <n v="648442"/>
  </r>
  <r>
    <x v="14"/>
    <x v="3"/>
    <x v="3"/>
    <s v="PMC"/>
    <x v="0"/>
    <x v="0"/>
    <x v="7"/>
    <x v="1"/>
    <x v="7"/>
    <x v="1"/>
    <n v="901992"/>
  </r>
  <r>
    <x v="14"/>
    <x v="3"/>
    <x v="3"/>
    <s v="PMC"/>
    <x v="0"/>
    <x v="0"/>
    <x v="7"/>
    <x v="1"/>
    <x v="8"/>
    <x v="1"/>
    <n v="435197"/>
  </r>
  <r>
    <x v="14"/>
    <x v="3"/>
    <x v="3"/>
    <s v="PMC"/>
    <x v="0"/>
    <x v="0"/>
    <x v="7"/>
    <x v="2"/>
    <x v="9"/>
    <x v="1"/>
    <n v="2958452"/>
  </r>
  <r>
    <x v="14"/>
    <x v="3"/>
    <x v="3"/>
    <s v="PMC"/>
    <x v="0"/>
    <x v="0"/>
    <x v="7"/>
    <x v="2"/>
    <x v="10"/>
    <x v="1"/>
    <n v="74138"/>
  </r>
  <r>
    <x v="14"/>
    <x v="3"/>
    <x v="3"/>
    <s v="PMC"/>
    <x v="0"/>
    <x v="0"/>
    <x v="7"/>
    <x v="2"/>
    <x v="11"/>
    <x v="1"/>
    <n v="144357"/>
  </r>
  <r>
    <x v="14"/>
    <x v="3"/>
    <x v="3"/>
    <s v="PMC"/>
    <x v="0"/>
    <x v="0"/>
    <x v="7"/>
    <x v="2"/>
    <x v="12"/>
    <x v="1"/>
    <n v="213997"/>
  </r>
  <r>
    <x v="14"/>
    <x v="3"/>
    <x v="3"/>
    <s v="PMC"/>
    <x v="0"/>
    <x v="0"/>
    <x v="7"/>
    <x v="2"/>
    <x v="13"/>
    <x v="1"/>
    <n v="162310"/>
  </r>
  <r>
    <x v="14"/>
    <x v="3"/>
    <x v="3"/>
    <s v="PMC"/>
    <x v="0"/>
    <x v="0"/>
    <x v="7"/>
    <x v="2"/>
    <x v="14"/>
    <x v="1"/>
    <n v="454356"/>
  </r>
  <r>
    <x v="14"/>
    <x v="3"/>
    <x v="3"/>
    <s v="PMC"/>
    <x v="0"/>
    <x v="0"/>
    <x v="7"/>
    <x v="2"/>
    <x v="15"/>
    <x v="1"/>
    <n v="259056"/>
  </r>
  <r>
    <x v="14"/>
    <x v="3"/>
    <x v="3"/>
    <s v="PMC"/>
    <x v="0"/>
    <x v="0"/>
    <x v="7"/>
    <x v="2"/>
    <x v="16"/>
    <x v="1"/>
    <n v="50750"/>
  </r>
  <r>
    <x v="14"/>
    <x v="3"/>
    <x v="3"/>
    <s v="PMC"/>
    <x v="0"/>
    <x v="0"/>
    <x v="7"/>
    <x v="2"/>
    <x v="17"/>
    <x v="1"/>
    <n v="26853"/>
  </r>
  <r>
    <x v="14"/>
    <x v="3"/>
    <x v="3"/>
    <s v="PMC"/>
    <x v="0"/>
    <x v="0"/>
    <x v="7"/>
    <x v="2"/>
    <x v="18"/>
    <x v="1"/>
    <n v="1554719"/>
  </r>
  <r>
    <x v="14"/>
    <x v="3"/>
    <x v="3"/>
    <s v="PMC"/>
    <x v="0"/>
    <x v="0"/>
    <x v="7"/>
    <x v="3"/>
    <x v="19"/>
    <x v="1"/>
    <n v="1183756"/>
  </r>
  <r>
    <x v="14"/>
    <x v="3"/>
    <x v="3"/>
    <s v="PMC"/>
    <x v="0"/>
    <x v="0"/>
    <x v="7"/>
    <x v="3"/>
    <x v="20"/>
    <x v="1"/>
    <n v="315622"/>
  </r>
  <r>
    <x v="14"/>
    <x v="3"/>
    <x v="3"/>
    <s v="PMC"/>
    <x v="0"/>
    <x v="0"/>
    <x v="7"/>
    <x v="3"/>
    <x v="21"/>
    <x v="1"/>
    <n v="796623"/>
  </r>
  <r>
    <x v="14"/>
    <x v="3"/>
    <x v="3"/>
    <s v="PMC"/>
    <x v="0"/>
    <x v="0"/>
    <x v="7"/>
    <x v="3"/>
    <x v="22"/>
    <x v="1"/>
    <n v="71511"/>
  </r>
  <r>
    <x v="14"/>
    <x v="3"/>
    <x v="3"/>
    <s v="PMC"/>
    <x v="0"/>
    <x v="0"/>
    <x v="7"/>
    <x v="4"/>
    <x v="23"/>
    <x v="1"/>
    <n v="261321"/>
  </r>
  <r>
    <x v="14"/>
    <x v="3"/>
    <x v="3"/>
    <s v="PMC"/>
    <x v="0"/>
    <x v="0"/>
    <x v="7"/>
    <x v="4"/>
    <x v="24"/>
    <x v="1"/>
    <n v="30766"/>
  </r>
  <r>
    <x v="14"/>
    <x v="3"/>
    <x v="3"/>
    <s v="PMC"/>
    <x v="0"/>
    <x v="0"/>
    <x v="7"/>
    <x v="4"/>
    <x v="25"/>
    <x v="1"/>
    <n v="207801"/>
  </r>
  <r>
    <x v="14"/>
    <x v="3"/>
    <x v="3"/>
    <s v="PMC"/>
    <x v="2"/>
    <x v="0"/>
    <x v="7"/>
    <x v="1"/>
    <x v="1"/>
    <x v="1"/>
    <n v="3418763"/>
  </r>
  <r>
    <x v="14"/>
    <x v="3"/>
    <x v="3"/>
    <s v="PMC"/>
    <x v="2"/>
    <x v="0"/>
    <x v="7"/>
    <x v="1"/>
    <x v="2"/>
    <x v="1"/>
    <n v="220722"/>
  </r>
  <r>
    <x v="14"/>
    <x v="3"/>
    <x v="3"/>
    <s v="PMC"/>
    <x v="2"/>
    <x v="0"/>
    <x v="7"/>
    <x v="1"/>
    <x v="3"/>
    <x v="1"/>
    <n v="8155"/>
  </r>
  <r>
    <x v="14"/>
    <x v="3"/>
    <x v="3"/>
    <s v="PMC"/>
    <x v="2"/>
    <x v="0"/>
    <x v="7"/>
    <x v="1"/>
    <x v="4"/>
    <x v="1"/>
    <n v="70732"/>
  </r>
  <r>
    <x v="14"/>
    <x v="3"/>
    <x v="3"/>
    <s v="PMC"/>
    <x v="2"/>
    <x v="0"/>
    <x v="7"/>
    <x v="1"/>
    <x v="5"/>
    <x v="1"/>
    <n v="1708629"/>
  </r>
  <r>
    <x v="14"/>
    <x v="3"/>
    <x v="3"/>
    <s v="PMC"/>
    <x v="2"/>
    <x v="0"/>
    <x v="7"/>
    <x v="1"/>
    <x v="6"/>
    <x v="1"/>
    <n v="417515"/>
  </r>
  <r>
    <x v="14"/>
    <x v="3"/>
    <x v="3"/>
    <s v="PMC"/>
    <x v="2"/>
    <x v="0"/>
    <x v="7"/>
    <x v="1"/>
    <x v="7"/>
    <x v="1"/>
    <n v="564059"/>
  </r>
  <r>
    <x v="14"/>
    <x v="3"/>
    <x v="3"/>
    <s v="PMC"/>
    <x v="2"/>
    <x v="0"/>
    <x v="7"/>
    <x v="1"/>
    <x v="8"/>
    <x v="1"/>
    <n v="408858"/>
  </r>
  <r>
    <x v="14"/>
    <x v="3"/>
    <x v="3"/>
    <s v="PMC"/>
    <x v="2"/>
    <x v="0"/>
    <x v="7"/>
    <x v="2"/>
    <x v="9"/>
    <x v="1"/>
    <n v="626483"/>
  </r>
  <r>
    <x v="14"/>
    <x v="3"/>
    <x v="3"/>
    <s v="PMC"/>
    <x v="2"/>
    <x v="0"/>
    <x v="7"/>
    <x v="2"/>
    <x v="10"/>
    <x v="1"/>
    <n v="52711"/>
  </r>
  <r>
    <x v="14"/>
    <x v="3"/>
    <x v="3"/>
    <s v="PMC"/>
    <x v="2"/>
    <x v="0"/>
    <x v="7"/>
    <x v="2"/>
    <x v="11"/>
    <x v="1"/>
    <n v="113702"/>
  </r>
  <r>
    <x v="14"/>
    <x v="3"/>
    <x v="3"/>
    <s v="PMC"/>
    <x v="2"/>
    <x v="0"/>
    <x v="7"/>
    <x v="2"/>
    <x v="12"/>
    <x v="1"/>
    <n v="108087"/>
  </r>
  <r>
    <x v="14"/>
    <x v="3"/>
    <x v="3"/>
    <s v="PMC"/>
    <x v="2"/>
    <x v="0"/>
    <x v="7"/>
    <x v="2"/>
    <x v="13"/>
    <x v="1"/>
    <n v="23353"/>
  </r>
  <r>
    <x v="14"/>
    <x v="3"/>
    <x v="3"/>
    <s v="PMC"/>
    <x v="2"/>
    <x v="0"/>
    <x v="7"/>
    <x v="2"/>
    <x v="14"/>
    <x v="1"/>
    <n v="102989"/>
  </r>
  <r>
    <x v="14"/>
    <x v="3"/>
    <x v="3"/>
    <s v="PMC"/>
    <x v="2"/>
    <x v="0"/>
    <x v="7"/>
    <x v="2"/>
    <x v="15"/>
    <x v="1"/>
    <n v="175815"/>
  </r>
  <r>
    <x v="14"/>
    <x v="3"/>
    <x v="3"/>
    <s v="PMC"/>
    <x v="2"/>
    <x v="0"/>
    <x v="7"/>
    <x v="2"/>
    <x v="16"/>
    <x v="1"/>
    <n v="2701"/>
  </r>
  <r>
    <x v="14"/>
    <x v="3"/>
    <x v="3"/>
    <s v="PMC"/>
    <x v="2"/>
    <x v="0"/>
    <x v="7"/>
    <x v="2"/>
    <x v="17"/>
    <x v="1"/>
    <n v="6854"/>
  </r>
  <r>
    <x v="14"/>
    <x v="3"/>
    <x v="3"/>
    <s v="PMC"/>
    <x v="2"/>
    <x v="0"/>
    <x v="7"/>
    <x v="2"/>
    <x v="18"/>
    <x v="1"/>
    <n v="35895"/>
  </r>
  <r>
    <x v="14"/>
    <x v="3"/>
    <x v="3"/>
    <s v="PMC"/>
    <x v="2"/>
    <x v="0"/>
    <x v="7"/>
    <x v="3"/>
    <x v="19"/>
    <x v="1"/>
    <n v="766057"/>
  </r>
  <r>
    <x v="14"/>
    <x v="3"/>
    <x v="3"/>
    <s v="PMC"/>
    <x v="2"/>
    <x v="0"/>
    <x v="7"/>
    <x v="3"/>
    <x v="20"/>
    <x v="1"/>
    <n v="55036"/>
  </r>
  <r>
    <x v="14"/>
    <x v="3"/>
    <x v="3"/>
    <s v="PMC"/>
    <x v="2"/>
    <x v="0"/>
    <x v="7"/>
    <x v="3"/>
    <x v="21"/>
    <x v="1"/>
    <n v="696580"/>
  </r>
  <r>
    <x v="14"/>
    <x v="3"/>
    <x v="3"/>
    <s v="PMC"/>
    <x v="2"/>
    <x v="0"/>
    <x v="7"/>
    <x v="3"/>
    <x v="22"/>
    <x v="1"/>
    <n v="14440"/>
  </r>
  <r>
    <x v="14"/>
    <x v="3"/>
    <x v="3"/>
    <s v="PMC"/>
    <x v="2"/>
    <x v="0"/>
    <x v="7"/>
    <x v="4"/>
    <x v="23"/>
    <x v="1"/>
    <n v="79631"/>
  </r>
  <r>
    <x v="14"/>
    <x v="3"/>
    <x v="3"/>
    <s v="PMC"/>
    <x v="2"/>
    <x v="0"/>
    <x v="7"/>
    <x v="4"/>
    <x v="24"/>
    <x v="1"/>
    <n v="4670"/>
  </r>
  <r>
    <x v="14"/>
    <x v="3"/>
    <x v="3"/>
    <s v="PMC"/>
    <x v="2"/>
    <x v="0"/>
    <x v="7"/>
    <x v="4"/>
    <x v="25"/>
    <x v="1"/>
    <n v="73511"/>
  </r>
  <r>
    <x v="14"/>
    <x v="3"/>
    <x v="3"/>
    <s v="PMC"/>
    <x v="1"/>
    <x v="0"/>
    <x v="7"/>
    <x v="1"/>
    <x v="1"/>
    <x v="1"/>
    <n v="1042992"/>
  </r>
  <r>
    <x v="14"/>
    <x v="3"/>
    <x v="3"/>
    <s v="PMC"/>
    <x v="1"/>
    <x v="0"/>
    <x v="7"/>
    <x v="1"/>
    <x v="2"/>
    <x v="1"/>
    <n v="90656"/>
  </r>
  <r>
    <x v="14"/>
    <x v="3"/>
    <x v="3"/>
    <s v="PMC"/>
    <x v="1"/>
    <x v="0"/>
    <x v="7"/>
    <x v="1"/>
    <x v="3"/>
    <x v="1"/>
    <n v="5973"/>
  </r>
  <r>
    <x v="14"/>
    <x v="3"/>
    <x v="3"/>
    <s v="PMC"/>
    <x v="1"/>
    <x v="0"/>
    <x v="7"/>
    <x v="1"/>
    <x v="4"/>
    <x v="1"/>
    <n v="89104"/>
  </r>
  <r>
    <x v="14"/>
    <x v="3"/>
    <x v="3"/>
    <s v="PMC"/>
    <x v="1"/>
    <x v="0"/>
    <x v="7"/>
    <x v="1"/>
    <x v="5"/>
    <x v="1"/>
    <n v="138887"/>
  </r>
  <r>
    <x v="14"/>
    <x v="3"/>
    <x v="3"/>
    <s v="PMC"/>
    <x v="1"/>
    <x v="0"/>
    <x v="7"/>
    <x v="1"/>
    <x v="6"/>
    <x v="1"/>
    <n v="230928"/>
  </r>
  <r>
    <x v="14"/>
    <x v="3"/>
    <x v="3"/>
    <s v="PMC"/>
    <x v="1"/>
    <x v="0"/>
    <x v="7"/>
    <x v="1"/>
    <x v="7"/>
    <x v="1"/>
    <n v="337933"/>
  </r>
  <r>
    <x v="14"/>
    <x v="3"/>
    <x v="3"/>
    <s v="PMC"/>
    <x v="1"/>
    <x v="0"/>
    <x v="7"/>
    <x v="1"/>
    <x v="8"/>
    <x v="1"/>
    <n v="26339"/>
  </r>
  <r>
    <x v="14"/>
    <x v="3"/>
    <x v="3"/>
    <s v="PMC"/>
    <x v="1"/>
    <x v="0"/>
    <x v="7"/>
    <x v="2"/>
    <x v="9"/>
    <x v="1"/>
    <n v="2331969"/>
  </r>
  <r>
    <x v="14"/>
    <x v="3"/>
    <x v="3"/>
    <s v="PMC"/>
    <x v="1"/>
    <x v="0"/>
    <x v="7"/>
    <x v="2"/>
    <x v="10"/>
    <x v="1"/>
    <n v="21427"/>
  </r>
  <r>
    <x v="14"/>
    <x v="3"/>
    <x v="3"/>
    <s v="PMC"/>
    <x v="1"/>
    <x v="0"/>
    <x v="7"/>
    <x v="2"/>
    <x v="11"/>
    <x v="1"/>
    <n v="30654"/>
  </r>
  <r>
    <x v="14"/>
    <x v="3"/>
    <x v="3"/>
    <s v="PMC"/>
    <x v="1"/>
    <x v="0"/>
    <x v="7"/>
    <x v="2"/>
    <x v="12"/>
    <x v="1"/>
    <n v="105911"/>
  </r>
  <r>
    <x v="14"/>
    <x v="3"/>
    <x v="3"/>
    <s v="PMC"/>
    <x v="1"/>
    <x v="0"/>
    <x v="7"/>
    <x v="2"/>
    <x v="13"/>
    <x v="1"/>
    <n v="138957"/>
  </r>
  <r>
    <x v="14"/>
    <x v="3"/>
    <x v="3"/>
    <s v="PMC"/>
    <x v="1"/>
    <x v="0"/>
    <x v="7"/>
    <x v="2"/>
    <x v="14"/>
    <x v="1"/>
    <n v="351367"/>
  </r>
  <r>
    <x v="14"/>
    <x v="3"/>
    <x v="3"/>
    <s v="PMC"/>
    <x v="1"/>
    <x v="0"/>
    <x v="7"/>
    <x v="2"/>
    <x v="15"/>
    <x v="1"/>
    <n v="83241"/>
  </r>
  <r>
    <x v="14"/>
    <x v="3"/>
    <x v="3"/>
    <s v="PMC"/>
    <x v="1"/>
    <x v="0"/>
    <x v="7"/>
    <x v="2"/>
    <x v="16"/>
    <x v="1"/>
    <n v="48049"/>
  </r>
  <r>
    <x v="14"/>
    <x v="3"/>
    <x v="3"/>
    <s v="PMC"/>
    <x v="1"/>
    <x v="0"/>
    <x v="7"/>
    <x v="2"/>
    <x v="17"/>
    <x v="1"/>
    <n v="20000"/>
  </r>
  <r>
    <x v="14"/>
    <x v="3"/>
    <x v="3"/>
    <s v="PMC"/>
    <x v="1"/>
    <x v="0"/>
    <x v="7"/>
    <x v="2"/>
    <x v="18"/>
    <x v="1"/>
    <n v="1518824"/>
  </r>
  <r>
    <x v="14"/>
    <x v="3"/>
    <x v="3"/>
    <s v="PMC"/>
    <x v="1"/>
    <x v="0"/>
    <x v="7"/>
    <x v="3"/>
    <x v="19"/>
    <x v="1"/>
    <n v="417699"/>
  </r>
  <r>
    <x v="14"/>
    <x v="3"/>
    <x v="3"/>
    <s v="PMC"/>
    <x v="1"/>
    <x v="0"/>
    <x v="7"/>
    <x v="3"/>
    <x v="20"/>
    <x v="1"/>
    <n v="260586"/>
  </r>
  <r>
    <x v="14"/>
    <x v="3"/>
    <x v="3"/>
    <s v="PMC"/>
    <x v="1"/>
    <x v="0"/>
    <x v="7"/>
    <x v="3"/>
    <x v="21"/>
    <x v="1"/>
    <n v="100043"/>
  </r>
  <r>
    <x v="14"/>
    <x v="3"/>
    <x v="3"/>
    <s v="PMC"/>
    <x v="1"/>
    <x v="0"/>
    <x v="7"/>
    <x v="3"/>
    <x v="22"/>
    <x v="1"/>
    <n v="57071"/>
  </r>
  <r>
    <x v="14"/>
    <x v="3"/>
    <x v="3"/>
    <s v="PMC"/>
    <x v="1"/>
    <x v="0"/>
    <x v="7"/>
    <x v="4"/>
    <x v="23"/>
    <x v="1"/>
    <n v="181691"/>
  </r>
  <r>
    <x v="14"/>
    <x v="3"/>
    <x v="3"/>
    <s v="PMC"/>
    <x v="1"/>
    <x v="0"/>
    <x v="7"/>
    <x v="4"/>
    <x v="24"/>
    <x v="1"/>
    <n v="26097"/>
  </r>
  <r>
    <x v="14"/>
    <x v="3"/>
    <x v="3"/>
    <s v="PMC"/>
    <x v="1"/>
    <x v="0"/>
    <x v="7"/>
    <x v="4"/>
    <x v="25"/>
    <x v="1"/>
    <n v="134290"/>
  </r>
  <r>
    <x v="14"/>
    <x v="3"/>
    <x v="3"/>
    <s v="PMC"/>
    <x v="0"/>
    <x v="1"/>
    <x v="7"/>
    <x v="1"/>
    <x v="1"/>
    <x v="1"/>
    <n v="3830689"/>
  </r>
  <r>
    <x v="14"/>
    <x v="3"/>
    <x v="3"/>
    <s v="PMC"/>
    <x v="0"/>
    <x v="1"/>
    <x v="7"/>
    <x v="1"/>
    <x v="2"/>
    <x v="1"/>
    <n v="289871"/>
  </r>
  <r>
    <x v="14"/>
    <x v="3"/>
    <x v="3"/>
    <s v="PMC"/>
    <x v="0"/>
    <x v="1"/>
    <x v="7"/>
    <x v="1"/>
    <x v="3"/>
    <x v="1"/>
    <n v="10696"/>
  </r>
  <r>
    <x v="14"/>
    <x v="3"/>
    <x v="3"/>
    <s v="PMC"/>
    <x v="0"/>
    <x v="1"/>
    <x v="7"/>
    <x v="1"/>
    <x v="4"/>
    <x v="1"/>
    <n v="128322"/>
  </r>
  <r>
    <x v="14"/>
    <x v="3"/>
    <x v="3"/>
    <s v="PMC"/>
    <x v="0"/>
    <x v="1"/>
    <x v="7"/>
    <x v="1"/>
    <x v="5"/>
    <x v="1"/>
    <n v="1743241"/>
  </r>
  <r>
    <x v="14"/>
    <x v="3"/>
    <x v="3"/>
    <s v="PMC"/>
    <x v="0"/>
    <x v="1"/>
    <x v="7"/>
    <x v="1"/>
    <x v="6"/>
    <x v="1"/>
    <n v="474416"/>
  </r>
  <r>
    <x v="14"/>
    <x v="3"/>
    <x v="3"/>
    <s v="PMC"/>
    <x v="0"/>
    <x v="1"/>
    <x v="7"/>
    <x v="1"/>
    <x v="7"/>
    <x v="1"/>
    <n v="662567"/>
  </r>
  <r>
    <x v="14"/>
    <x v="3"/>
    <x v="3"/>
    <s v="PMC"/>
    <x v="0"/>
    <x v="1"/>
    <x v="7"/>
    <x v="1"/>
    <x v="8"/>
    <x v="1"/>
    <n v="420424"/>
  </r>
  <r>
    <x v="14"/>
    <x v="3"/>
    <x v="3"/>
    <s v="PMC"/>
    <x v="0"/>
    <x v="1"/>
    <x v="7"/>
    <x v="2"/>
    <x v="9"/>
    <x v="1"/>
    <n v="2435541"/>
  </r>
  <r>
    <x v="14"/>
    <x v="3"/>
    <x v="3"/>
    <s v="PMC"/>
    <x v="0"/>
    <x v="1"/>
    <x v="7"/>
    <x v="2"/>
    <x v="10"/>
    <x v="1"/>
    <n v="73429"/>
  </r>
  <r>
    <x v="14"/>
    <x v="3"/>
    <x v="3"/>
    <s v="PMC"/>
    <x v="0"/>
    <x v="1"/>
    <x v="7"/>
    <x v="2"/>
    <x v="11"/>
    <x v="1"/>
    <n v="132281"/>
  </r>
  <r>
    <x v="14"/>
    <x v="3"/>
    <x v="3"/>
    <s v="PMC"/>
    <x v="0"/>
    <x v="1"/>
    <x v="7"/>
    <x v="2"/>
    <x v="12"/>
    <x v="1"/>
    <n v="183071"/>
  </r>
  <r>
    <x v="14"/>
    <x v="3"/>
    <x v="3"/>
    <s v="PMC"/>
    <x v="0"/>
    <x v="1"/>
    <x v="7"/>
    <x v="2"/>
    <x v="13"/>
    <x v="1"/>
    <n v="132155"/>
  </r>
  <r>
    <x v="14"/>
    <x v="3"/>
    <x v="3"/>
    <s v="PMC"/>
    <x v="0"/>
    <x v="1"/>
    <x v="7"/>
    <x v="2"/>
    <x v="14"/>
    <x v="1"/>
    <n v="288255"/>
  </r>
  <r>
    <x v="14"/>
    <x v="3"/>
    <x v="3"/>
    <s v="PMC"/>
    <x v="0"/>
    <x v="1"/>
    <x v="7"/>
    <x v="2"/>
    <x v="15"/>
    <x v="1"/>
    <n v="177043"/>
  </r>
  <r>
    <x v="14"/>
    <x v="3"/>
    <x v="3"/>
    <s v="PMC"/>
    <x v="0"/>
    <x v="1"/>
    <x v="7"/>
    <x v="2"/>
    <x v="16"/>
    <x v="1"/>
    <n v="39539"/>
  </r>
  <r>
    <x v="14"/>
    <x v="3"/>
    <x v="3"/>
    <s v="PMC"/>
    <x v="0"/>
    <x v="1"/>
    <x v="7"/>
    <x v="2"/>
    <x v="17"/>
    <x v="1"/>
    <n v="26240"/>
  </r>
  <r>
    <x v="14"/>
    <x v="3"/>
    <x v="3"/>
    <s v="PMC"/>
    <x v="0"/>
    <x v="1"/>
    <x v="7"/>
    <x v="2"/>
    <x v="18"/>
    <x v="1"/>
    <n v="1369789"/>
  </r>
  <r>
    <x v="14"/>
    <x v="3"/>
    <x v="3"/>
    <s v="PMC"/>
    <x v="0"/>
    <x v="1"/>
    <x v="7"/>
    <x v="3"/>
    <x v="19"/>
    <x v="1"/>
    <n v="958726"/>
  </r>
  <r>
    <x v="14"/>
    <x v="3"/>
    <x v="3"/>
    <s v="PMC"/>
    <x v="0"/>
    <x v="1"/>
    <x v="7"/>
    <x v="3"/>
    <x v="20"/>
    <x v="1"/>
    <n v="202812"/>
  </r>
  <r>
    <x v="14"/>
    <x v="3"/>
    <x v="3"/>
    <s v="PMC"/>
    <x v="0"/>
    <x v="1"/>
    <x v="7"/>
    <x v="3"/>
    <x v="21"/>
    <x v="1"/>
    <n v="699624"/>
  </r>
  <r>
    <x v="14"/>
    <x v="3"/>
    <x v="3"/>
    <s v="PMC"/>
    <x v="0"/>
    <x v="1"/>
    <x v="7"/>
    <x v="3"/>
    <x v="22"/>
    <x v="1"/>
    <n v="56289"/>
  </r>
  <r>
    <x v="14"/>
    <x v="3"/>
    <x v="3"/>
    <s v="PMC"/>
    <x v="0"/>
    <x v="1"/>
    <x v="7"/>
    <x v="4"/>
    <x v="23"/>
    <x v="1"/>
    <n v="230014"/>
  </r>
  <r>
    <x v="14"/>
    <x v="3"/>
    <x v="3"/>
    <s v="PMC"/>
    <x v="0"/>
    <x v="1"/>
    <x v="7"/>
    <x v="4"/>
    <x v="24"/>
    <x v="1"/>
    <n v="26218"/>
  </r>
  <r>
    <x v="14"/>
    <x v="3"/>
    <x v="3"/>
    <s v="PMC"/>
    <x v="0"/>
    <x v="1"/>
    <x v="7"/>
    <x v="4"/>
    <x v="25"/>
    <x v="1"/>
    <n v="202492"/>
  </r>
  <r>
    <x v="14"/>
    <x v="3"/>
    <x v="3"/>
    <s v="PMC"/>
    <x v="2"/>
    <x v="1"/>
    <x v="7"/>
    <x v="1"/>
    <x v="1"/>
    <x v="1"/>
    <n v="3225836"/>
  </r>
  <r>
    <x v="14"/>
    <x v="3"/>
    <x v="3"/>
    <s v="PMC"/>
    <x v="2"/>
    <x v="1"/>
    <x v="7"/>
    <x v="1"/>
    <x v="2"/>
    <x v="1"/>
    <n v="212723"/>
  </r>
  <r>
    <x v="14"/>
    <x v="3"/>
    <x v="3"/>
    <s v="PMC"/>
    <x v="2"/>
    <x v="1"/>
    <x v="7"/>
    <x v="1"/>
    <x v="3"/>
    <x v="1"/>
    <n v="7564"/>
  </r>
  <r>
    <x v="14"/>
    <x v="3"/>
    <x v="3"/>
    <s v="PMC"/>
    <x v="2"/>
    <x v="1"/>
    <x v="7"/>
    <x v="1"/>
    <x v="4"/>
    <x v="1"/>
    <n v="64888"/>
  </r>
  <r>
    <x v="14"/>
    <x v="3"/>
    <x v="3"/>
    <s v="PMC"/>
    <x v="2"/>
    <x v="1"/>
    <x v="7"/>
    <x v="1"/>
    <x v="5"/>
    <x v="1"/>
    <n v="1634134"/>
  </r>
  <r>
    <x v="14"/>
    <x v="3"/>
    <x v="3"/>
    <s v="PMC"/>
    <x v="2"/>
    <x v="1"/>
    <x v="7"/>
    <x v="1"/>
    <x v="6"/>
    <x v="1"/>
    <n v="382347"/>
  </r>
  <r>
    <x v="14"/>
    <x v="3"/>
    <x v="3"/>
    <s v="PMC"/>
    <x v="2"/>
    <x v="1"/>
    <x v="7"/>
    <x v="1"/>
    <x v="7"/>
    <x v="1"/>
    <n v="507485"/>
  </r>
  <r>
    <x v="14"/>
    <x v="3"/>
    <x v="3"/>
    <s v="PMC"/>
    <x v="2"/>
    <x v="1"/>
    <x v="7"/>
    <x v="1"/>
    <x v="8"/>
    <x v="1"/>
    <n v="398590"/>
  </r>
  <r>
    <x v="14"/>
    <x v="3"/>
    <x v="3"/>
    <s v="PMC"/>
    <x v="2"/>
    <x v="1"/>
    <x v="7"/>
    <x v="2"/>
    <x v="9"/>
    <x v="1"/>
    <n v="528343"/>
  </r>
  <r>
    <x v="14"/>
    <x v="3"/>
    <x v="3"/>
    <s v="PMC"/>
    <x v="2"/>
    <x v="1"/>
    <x v="7"/>
    <x v="2"/>
    <x v="10"/>
    <x v="1"/>
    <n v="52189"/>
  </r>
  <r>
    <x v="14"/>
    <x v="3"/>
    <x v="3"/>
    <s v="PMC"/>
    <x v="2"/>
    <x v="1"/>
    <x v="7"/>
    <x v="2"/>
    <x v="11"/>
    <x v="1"/>
    <n v="106972"/>
  </r>
  <r>
    <x v="14"/>
    <x v="3"/>
    <x v="3"/>
    <s v="PMC"/>
    <x v="2"/>
    <x v="1"/>
    <x v="7"/>
    <x v="2"/>
    <x v="12"/>
    <x v="1"/>
    <n v="101715"/>
  </r>
  <r>
    <x v="14"/>
    <x v="3"/>
    <x v="3"/>
    <s v="PMC"/>
    <x v="2"/>
    <x v="1"/>
    <x v="7"/>
    <x v="2"/>
    <x v="13"/>
    <x v="1"/>
    <n v="21562"/>
  </r>
  <r>
    <x v="14"/>
    <x v="3"/>
    <x v="3"/>
    <s v="PMC"/>
    <x v="2"/>
    <x v="1"/>
    <x v="7"/>
    <x v="2"/>
    <x v="14"/>
    <x v="1"/>
    <n v="82972"/>
  </r>
  <r>
    <x v="14"/>
    <x v="3"/>
    <x v="3"/>
    <s v="PMC"/>
    <x v="2"/>
    <x v="1"/>
    <x v="7"/>
    <x v="2"/>
    <x v="15"/>
    <x v="1"/>
    <n v="127221"/>
  </r>
  <r>
    <x v="14"/>
    <x v="3"/>
    <x v="3"/>
    <s v="PMC"/>
    <x v="2"/>
    <x v="1"/>
    <x v="7"/>
    <x v="2"/>
    <x v="16"/>
    <x v="1"/>
    <n v="2194"/>
  </r>
  <r>
    <x v="14"/>
    <x v="3"/>
    <x v="3"/>
    <s v="PMC"/>
    <x v="2"/>
    <x v="1"/>
    <x v="7"/>
    <x v="2"/>
    <x v="17"/>
    <x v="1"/>
    <n v="6647"/>
  </r>
  <r>
    <x v="14"/>
    <x v="3"/>
    <x v="3"/>
    <s v="PMC"/>
    <x v="2"/>
    <x v="1"/>
    <x v="7"/>
    <x v="2"/>
    <x v="18"/>
    <x v="1"/>
    <n v="23020"/>
  </r>
  <r>
    <x v="14"/>
    <x v="3"/>
    <x v="3"/>
    <s v="PMC"/>
    <x v="2"/>
    <x v="1"/>
    <x v="7"/>
    <x v="3"/>
    <x v="19"/>
    <x v="1"/>
    <n v="666540"/>
  </r>
  <r>
    <x v="14"/>
    <x v="3"/>
    <x v="3"/>
    <s v="PMC"/>
    <x v="2"/>
    <x v="1"/>
    <x v="7"/>
    <x v="3"/>
    <x v="20"/>
    <x v="1"/>
    <n v="44871"/>
  </r>
  <r>
    <x v="14"/>
    <x v="3"/>
    <x v="3"/>
    <s v="PMC"/>
    <x v="2"/>
    <x v="1"/>
    <x v="7"/>
    <x v="3"/>
    <x v="21"/>
    <x v="1"/>
    <n v="610859"/>
  </r>
  <r>
    <x v="14"/>
    <x v="3"/>
    <x v="3"/>
    <s v="PMC"/>
    <x v="2"/>
    <x v="1"/>
    <x v="7"/>
    <x v="3"/>
    <x v="22"/>
    <x v="1"/>
    <n v="10810"/>
  </r>
  <r>
    <x v="14"/>
    <x v="3"/>
    <x v="3"/>
    <s v="PMC"/>
    <x v="2"/>
    <x v="1"/>
    <x v="7"/>
    <x v="4"/>
    <x v="23"/>
    <x v="1"/>
    <n v="77100"/>
  </r>
  <r>
    <x v="14"/>
    <x v="3"/>
    <x v="3"/>
    <s v="PMC"/>
    <x v="2"/>
    <x v="1"/>
    <x v="7"/>
    <x v="4"/>
    <x v="24"/>
    <x v="1"/>
    <n v="4168"/>
  </r>
  <r>
    <x v="14"/>
    <x v="3"/>
    <x v="3"/>
    <s v="PMC"/>
    <x v="2"/>
    <x v="1"/>
    <x v="7"/>
    <x v="4"/>
    <x v="25"/>
    <x v="1"/>
    <n v="72462"/>
  </r>
  <r>
    <x v="14"/>
    <x v="3"/>
    <x v="3"/>
    <s v="PMC"/>
    <x v="1"/>
    <x v="1"/>
    <x v="7"/>
    <x v="1"/>
    <x v="1"/>
    <x v="1"/>
    <n v="604853"/>
  </r>
  <r>
    <x v="14"/>
    <x v="3"/>
    <x v="3"/>
    <s v="PMC"/>
    <x v="1"/>
    <x v="1"/>
    <x v="7"/>
    <x v="1"/>
    <x v="2"/>
    <x v="1"/>
    <n v="77148"/>
  </r>
  <r>
    <x v="14"/>
    <x v="3"/>
    <x v="3"/>
    <s v="PMC"/>
    <x v="1"/>
    <x v="1"/>
    <x v="7"/>
    <x v="1"/>
    <x v="3"/>
    <x v="1"/>
    <n v="3132"/>
  </r>
  <r>
    <x v="14"/>
    <x v="3"/>
    <x v="3"/>
    <s v="PMC"/>
    <x v="1"/>
    <x v="1"/>
    <x v="7"/>
    <x v="1"/>
    <x v="4"/>
    <x v="1"/>
    <n v="63435"/>
  </r>
  <r>
    <x v="14"/>
    <x v="3"/>
    <x v="3"/>
    <s v="PMC"/>
    <x v="1"/>
    <x v="1"/>
    <x v="7"/>
    <x v="1"/>
    <x v="5"/>
    <x v="1"/>
    <n v="109108"/>
  </r>
  <r>
    <x v="14"/>
    <x v="3"/>
    <x v="3"/>
    <s v="PMC"/>
    <x v="1"/>
    <x v="1"/>
    <x v="7"/>
    <x v="1"/>
    <x v="6"/>
    <x v="1"/>
    <n v="92068"/>
  </r>
  <r>
    <x v="14"/>
    <x v="3"/>
    <x v="3"/>
    <s v="PMC"/>
    <x v="1"/>
    <x v="1"/>
    <x v="7"/>
    <x v="1"/>
    <x v="7"/>
    <x v="1"/>
    <n v="155082"/>
  </r>
  <r>
    <x v="14"/>
    <x v="3"/>
    <x v="3"/>
    <s v="PMC"/>
    <x v="1"/>
    <x v="1"/>
    <x v="7"/>
    <x v="1"/>
    <x v="8"/>
    <x v="1"/>
    <n v="21834"/>
  </r>
  <r>
    <x v="14"/>
    <x v="3"/>
    <x v="3"/>
    <s v="PMC"/>
    <x v="1"/>
    <x v="1"/>
    <x v="7"/>
    <x v="2"/>
    <x v="9"/>
    <x v="1"/>
    <n v="1907198"/>
  </r>
  <r>
    <x v="14"/>
    <x v="3"/>
    <x v="3"/>
    <s v="PMC"/>
    <x v="1"/>
    <x v="1"/>
    <x v="7"/>
    <x v="2"/>
    <x v="10"/>
    <x v="1"/>
    <n v="21240"/>
  </r>
  <r>
    <x v="14"/>
    <x v="3"/>
    <x v="3"/>
    <s v="PMC"/>
    <x v="1"/>
    <x v="1"/>
    <x v="7"/>
    <x v="2"/>
    <x v="11"/>
    <x v="1"/>
    <n v="25309"/>
  </r>
  <r>
    <x v="14"/>
    <x v="3"/>
    <x v="3"/>
    <s v="PMC"/>
    <x v="1"/>
    <x v="1"/>
    <x v="7"/>
    <x v="2"/>
    <x v="12"/>
    <x v="1"/>
    <n v="81357"/>
  </r>
  <r>
    <x v="14"/>
    <x v="3"/>
    <x v="3"/>
    <s v="PMC"/>
    <x v="1"/>
    <x v="1"/>
    <x v="7"/>
    <x v="2"/>
    <x v="13"/>
    <x v="1"/>
    <n v="110593"/>
  </r>
  <r>
    <x v="14"/>
    <x v="3"/>
    <x v="3"/>
    <s v="PMC"/>
    <x v="1"/>
    <x v="1"/>
    <x v="7"/>
    <x v="2"/>
    <x v="14"/>
    <x v="1"/>
    <n v="205283"/>
  </r>
  <r>
    <x v="14"/>
    <x v="3"/>
    <x v="3"/>
    <s v="PMC"/>
    <x v="1"/>
    <x v="1"/>
    <x v="7"/>
    <x v="2"/>
    <x v="15"/>
    <x v="1"/>
    <n v="49822"/>
  </r>
  <r>
    <x v="14"/>
    <x v="3"/>
    <x v="3"/>
    <s v="PMC"/>
    <x v="1"/>
    <x v="1"/>
    <x v="7"/>
    <x v="2"/>
    <x v="16"/>
    <x v="1"/>
    <n v="37345"/>
  </r>
  <r>
    <x v="14"/>
    <x v="3"/>
    <x v="3"/>
    <s v="PMC"/>
    <x v="1"/>
    <x v="1"/>
    <x v="7"/>
    <x v="2"/>
    <x v="17"/>
    <x v="1"/>
    <n v="19593"/>
  </r>
  <r>
    <x v="14"/>
    <x v="3"/>
    <x v="3"/>
    <s v="PMC"/>
    <x v="1"/>
    <x v="1"/>
    <x v="7"/>
    <x v="2"/>
    <x v="18"/>
    <x v="1"/>
    <n v="1346770"/>
  </r>
  <r>
    <x v="14"/>
    <x v="3"/>
    <x v="3"/>
    <s v="PMC"/>
    <x v="1"/>
    <x v="1"/>
    <x v="7"/>
    <x v="3"/>
    <x v="19"/>
    <x v="1"/>
    <n v="292186"/>
  </r>
  <r>
    <x v="14"/>
    <x v="3"/>
    <x v="3"/>
    <s v="PMC"/>
    <x v="1"/>
    <x v="1"/>
    <x v="7"/>
    <x v="3"/>
    <x v="20"/>
    <x v="1"/>
    <n v="157941"/>
  </r>
  <r>
    <x v="14"/>
    <x v="3"/>
    <x v="3"/>
    <s v="PMC"/>
    <x v="1"/>
    <x v="1"/>
    <x v="7"/>
    <x v="3"/>
    <x v="21"/>
    <x v="1"/>
    <n v="88765"/>
  </r>
  <r>
    <x v="14"/>
    <x v="3"/>
    <x v="3"/>
    <s v="PMC"/>
    <x v="1"/>
    <x v="1"/>
    <x v="7"/>
    <x v="3"/>
    <x v="22"/>
    <x v="1"/>
    <n v="45479"/>
  </r>
  <r>
    <x v="14"/>
    <x v="3"/>
    <x v="3"/>
    <s v="PMC"/>
    <x v="1"/>
    <x v="1"/>
    <x v="7"/>
    <x v="4"/>
    <x v="23"/>
    <x v="1"/>
    <n v="152914"/>
  </r>
  <r>
    <x v="14"/>
    <x v="3"/>
    <x v="3"/>
    <s v="PMC"/>
    <x v="1"/>
    <x v="1"/>
    <x v="7"/>
    <x v="4"/>
    <x v="24"/>
    <x v="1"/>
    <n v="22050"/>
  </r>
  <r>
    <x v="14"/>
    <x v="3"/>
    <x v="3"/>
    <s v="PMC"/>
    <x v="1"/>
    <x v="1"/>
    <x v="7"/>
    <x v="4"/>
    <x v="25"/>
    <x v="1"/>
    <n v="130030"/>
  </r>
  <r>
    <x v="14"/>
    <x v="3"/>
    <x v="3"/>
    <s v="PMC"/>
    <x v="0"/>
    <x v="2"/>
    <x v="7"/>
    <x v="1"/>
    <x v="1"/>
    <x v="1"/>
    <n v="631066"/>
  </r>
  <r>
    <x v="14"/>
    <x v="3"/>
    <x v="3"/>
    <s v="PMC"/>
    <x v="0"/>
    <x v="2"/>
    <x v="7"/>
    <x v="1"/>
    <x v="2"/>
    <x v="1"/>
    <n v="21506"/>
  </r>
  <r>
    <x v="14"/>
    <x v="3"/>
    <x v="3"/>
    <s v="PMC"/>
    <x v="0"/>
    <x v="2"/>
    <x v="7"/>
    <x v="1"/>
    <x v="3"/>
    <x v="1"/>
    <n v="3431"/>
  </r>
  <r>
    <x v="14"/>
    <x v="3"/>
    <x v="3"/>
    <s v="PMC"/>
    <x v="0"/>
    <x v="2"/>
    <x v="7"/>
    <x v="1"/>
    <x v="4"/>
    <x v="1"/>
    <n v="31514"/>
  </r>
  <r>
    <x v="14"/>
    <x v="3"/>
    <x v="3"/>
    <s v="PMC"/>
    <x v="0"/>
    <x v="2"/>
    <x v="7"/>
    <x v="1"/>
    <x v="5"/>
    <x v="1"/>
    <n v="104275"/>
  </r>
  <r>
    <x v="14"/>
    <x v="3"/>
    <x v="3"/>
    <s v="PMC"/>
    <x v="0"/>
    <x v="2"/>
    <x v="7"/>
    <x v="1"/>
    <x v="6"/>
    <x v="1"/>
    <n v="174027"/>
  </r>
  <r>
    <x v="14"/>
    <x v="3"/>
    <x v="3"/>
    <s v="PMC"/>
    <x v="0"/>
    <x v="2"/>
    <x v="7"/>
    <x v="1"/>
    <x v="7"/>
    <x v="1"/>
    <n v="239425"/>
  </r>
  <r>
    <x v="14"/>
    <x v="3"/>
    <x v="3"/>
    <s v="PMC"/>
    <x v="0"/>
    <x v="2"/>
    <x v="7"/>
    <x v="1"/>
    <x v="8"/>
    <x v="1"/>
    <n v="14774"/>
  </r>
  <r>
    <x v="14"/>
    <x v="3"/>
    <x v="3"/>
    <s v="PMC"/>
    <x v="0"/>
    <x v="2"/>
    <x v="7"/>
    <x v="2"/>
    <x v="9"/>
    <x v="1"/>
    <n v="522911"/>
  </r>
  <r>
    <x v="14"/>
    <x v="3"/>
    <x v="3"/>
    <s v="PMC"/>
    <x v="0"/>
    <x v="2"/>
    <x v="7"/>
    <x v="2"/>
    <x v="10"/>
    <x v="1"/>
    <n v="709"/>
  </r>
  <r>
    <x v="14"/>
    <x v="3"/>
    <x v="3"/>
    <s v="PMC"/>
    <x v="0"/>
    <x v="2"/>
    <x v="7"/>
    <x v="2"/>
    <x v="11"/>
    <x v="1"/>
    <n v="12076"/>
  </r>
  <r>
    <x v="14"/>
    <x v="3"/>
    <x v="3"/>
    <s v="PMC"/>
    <x v="0"/>
    <x v="2"/>
    <x v="7"/>
    <x v="2"/>
    <x v="12"/>
    <x v="1"/>
    <n v="30926"/>
  </r>
  <r>
    <x v="14"/>
    <x v="3"/>
    <x v="3"/>
    <s v="PMC"/>
    <x v="0"/>
    <x v="2"/>
    <x v="7"/>
    <x v="2"/>
    <x v="13"/>
    <x v="1"/>
    <n v="30155"/>
  </r>
  <r>
    <x v="14"/>
    <x v="3"/>
    <x v="3"/>
    <s v="PMC"/>
    <x v="0"/>
    <x v="2"/>
    <x v="7"/>
    <x v="2"/>
    <x v="14"/>
    <x v="1"/>
    <n v="166101"/>
  </r>
  <r>
    <x v="14"/>
    <x v="3"/>
    <x v="3"/>
    <s v="PMC"/>
    <x v="0"/>
    <x v="2"/>
    <x v="7"/>
    <x v="2"/>
    <x v="15"/>
    <x v="1"/>
    <n v="82013"/>
  </r>
  <r>
    <x v="14"/>
    <x v="3"/>
    <x v="3"/>
    <s v="PMC"/>
    <x v="0"/>
    <x v="2"/>
    <x v="7"/>
    <x v="2"/>
    <x v="16"/>
    <x v="1"/>
    <n v="11211"/>
  </r>
  <r>
    <x v="14"/>
    <x v="3"/>
    <x v="3"/>
    <s v="PMC"/>
    <x v="0"/>
    <x v="2"/>
    <x v="7"/>
    <x v="2"/>
    <x v="17"/>
    <x v="1"/>
    <n v="613"/>
  </r>
  <r>
    <x v="14"/>
    <x v="3"/>
    <x v="3"/>
    <s v="PMC"/>
    <x v="0"/>
    <x v="2"/>
    <x v="7"/>
    <x v="2"/>
    <x v="18"/>
    <x v="1"/>
    <n v="184929"/>
  </r>
  <r>
    <x v="14"/>
    <x v="3"/>
    <x v="3"/>
    <s v="PMC"/>
    <x v="0"/>
    <x v="2"/>
    <x v="7"/>
    <x v="3"/>
    <x v="19"/>
    <x v="1"/>
    <n v="225030"/>
  </r>
  <r>
    <x v="14"/>
    <x v="3"/>
    <x v="3"/>
    <s v="PMC"/>
    <x v="0"/>
    <x v="2"/>
    <x v="7"/>
    <x v="3"/>
    <x v="20"/>
    <x v="1"/>
    <n v="112810"/>
  </r>
  <r>
    <x v="14"/>
    <x v="3"/>
    <x v="3"/>
    <s v="PMC"/>
    <x v="0"/>
    <x v="2"/>
    <x v="7"/>
    <x v="3"/>
    <x v="21"/>
    <x v="1"/>
    <n v="96999"/>
  </r>
  <r>
    <x v="14"/>
    <x v="3"/>
    <x v="3"/>
    <s v="PMC"/>
    <x v="0"/>
    <x v="2"/>
    <x v="7"/>
    <x v="3"/>
    <x v="22"/>
    <x v="1"/>
    <n v="15222"/>
  </r>
  <r>
    <x v="14"/>
    <x v="3"/>
    <x v="3"/>
    <s v="PMC"/>
    <x v="0"/>
    <x v="2"/>
    <x v="7"/>
    <x v="4"/>
    <x v="23"/>
    <x v="1"/>
    <n v="31307"/>
  </r>
  <r>
    <x v="14"/>
    <x v="3"/>
    <x v="3"/>
    <s v="PMC"/>
    <x v="0"/>
    <x v="2"/>
    <x v="7"/>
    <x v="4"/>
    <x v="24"/>
    <x v="1"/>
    <n v="4548"/>
  </r>
  <r>
    <x v="14"/>
    <x v="3"/>
    <x v="3"/>
    <s v="PMC"/>
    <x v="0"/>
    <x v="2"/>
    <x v="7"/>
    <x v="4"/>
    <x v="25"/>
    <x v="1"/>
    <n v="5309"/>
  </r>
  <r>
    <x v="14"/>
    <x v="3"/>
    <x v="3"/>
    <s v="PMC"/>
    <x v="2"/>
    <x v="2"/>
    <x v="7"/>
    <x v="1"/>
    <x v="1"/>
    <x v="1"/>
    <n v="192927"/>
  </r>
  <r>
    <x v="14"/>
    <x v="3"/>
    <x v="3"/>
    <s v="PMC"/>
    <x v="2"/>
    <x v="2"/>
    <x v="7"/>
    <x v="1"/>
    <x v="2"/>
    <x v="1"/>
    <n v="7999"/>
  </r>
  <r>
    <x v="14"/>
    <x v="3"/>
    <x v="3"/>
    <s v="PMC"/>
    <x v="2"/>
    <x v="2"/>
    <x v="7"/>
    <x v="1"/>
    <x v="3"/>
    <x v="1"/>
    <n v="591"/>
  </r>
  <r>
    <x v="14"/>
    <x v="3"/>
    <x v="3"/>
    <s v="PMC"/>
    <x v="2"/>
    <x v="2"/>
    <x v="7"/>
    <x v="1"/>
    <x v="4"/>
    <x v="1"/>
    <n v="5845"/>
  </r>
  <r>
    <x v="14"/>
    <x v="3"/>
    <x v="3"/>
    <s v="PMC"/>
    <x v="2"/>
    <x v="2"/>
    <x v="7"/>
    <x v="1"/>
    <x v="5"/>
    <x v="1"/>
    <n v="74496"/>
  </r>
  <r>
    <x v="14"/>
    <x v="3"/>
    <x v="3"/>
    <s v="PMC"/>
    <x v="2"/>
    <x v="2"/>
    <x v="7"/>
    <x v="1"/>
    <x v="6"/>
    <x v="1"/>
    <n v="35167"/>
  </r>
  <r>
    <x v="14"/>
    <x v="3"/>
    <x v="3"/>
    <s v="PMC"/>
    <x v="2"/>
    <x v="2"/>
    <x v="7"/>
    <x v="1"/>
    <x v="7"/>
    <x v="1"/>
    <n v="56574"/>
  </r>
  <r>
    <x v="14"/>
    <x v="3"/>
    <x v="3"/>
    <s v="PMC"/>
    <x v="2"/>
    <x v="2"/>
    <x v="7"/>
    <x v="1"/>
    <x v="8"/>
    <x v="1"/>
    <n v="10268"/>
  </r>
  <r>
    <x v="14"/>
    <x v="3"/>
    <x v="3"/>
    <s v="PMC"/>
    <x v="2"/>
    <x v="2"/>
    <x v="7"/>
    <x v="2"/>
    <x v="9"/>
    <x v="1"/>
    <n v="98140"/>
  </r>
  <r>
    <x v="14"/>
    <x v="3"/>
    <x v="3"/>
    <s v="PMC"/>
    <x v="2"/>
    <x v="2"/>
    <x v="7"/>
    <x v="2"/>
    <x v="10"/>
    <x v="1"/>
    <n v="522"/>
  </r>
  <r>
    <x v="14"/>
    <x v="3"/>
    <x v="3"/>
    <s v="PMC"/>
    <x v="2"/>
    <x v="2"/>
    <x v="7"/>
    <x v="2"/>
    <x v="11"/>
    <x v="1"/>
    <n v="6730"/>
  </r>
  <r>
    <x v="14"/>
    <x v="3"/>
    <x v="3"/>
    <s v="PMC"/>
    <x v="2"/>
    <x v="2"/>
    <x v="7"/>
    <x v="2"/>
    <x v="12"/>
    <x v="1"/>
    <n v="6372"/>
  </r>
  <r>
    <x v="14"/>
    <x v="3"/>
    <x v="3"/>
    <s v="PMC"/>
    <x v="2"/>
    <x v="2"/>
    <x v="7"/>
    <x v="2"/>
    <x v="13"/>
    <x v="1"/>
    <n v="1791"/>
  </r>
  <r>
    <x v="14"/>
    <x v="3"/>
    <x v="3"/>
    <s v="PMC"/>
    <x v="2"/>
    <x v="2"/>
    <x v="7"/>
    <x v="2"/>
    <x v="14"/>
    <x v="1"/>
    <n v="20017"/>
  </r>
  <r>
    <x v="14"/>
    <x v="3"/>
    <x v="3"/>
    <s v="PMC"/>
    <x v="2"/>
    <x v="2"/>
    <x v="7"/>
    <x v="2"/>
    <x v="15"/>
    <x v="1"/>
    <n v="48595"/>
  </r>
  <r>
    <x v="14"/>
    <x v="3"/>
    <x v="3"/>
    <s v="PMC"/>
    <x v="2"/>
    <x v="2"/>
    <x v="7"/>
    <x v="2"/>
    <x v="16"/>
    <x v="1"/>
    <n v="507"/>
  </r>
  <r>
    <x v="14"/>
    <x v="3"/>
    <x v="3"/>
    <s v="PMC"/>
    <x v="2"/>
    <x v="2"/>
    <x v="7"/>
    <x v="2"/>
    <x v="17"/>
    <x v="1"/>
    <n v="207"/>
  </r>
  <r>
    <x v="14"/>
    <x v="3"/>
    <x v="3"/>
    <s v="PMC"/>
    <x v="2"/>
    <x v="2"/>
    <x v="7"/>
    <x v="2"/>
    <x v="18"/>
    <x v="1"/>
    <n v="12875"/>
  </r>
  <r>
    <x v="14"/>
    <x v="3"/>
    <x v="3"/>
    <s v="PMC"/>
    <x v="2"/>
    <x v="2"/>
    <x v="7"/>
    <x v="3"/>
    <x v="19"/>
    <x v="1"/>
    <n v="99517"/>
  </r>
  <r>
    <x v="14"/>
    <x v="3"/>
    <x v="3"/>
    <s v="PMC"/>
    <x v="2"/>
    <x v="2"/>
    <x v="7"/>
    <x v="3"/>
    <x v="20"/>
    <x v="1"/>
    <n v="10165"/>
  </r>
  <r>
    <x v="14"/>
    <x v="3"/>
    <x v="3"/>
    <s v="PMC"/>
    <x v="2"/>
    <x v="2"/>
    <x v="7"/>
    <x v="3"/>
    <x v="21"/>
    <x v="1"/>
    <n v="85721"/>
  </r>
  <r>
    <x v="14"/>
    <x v="3"/>
    <x v="3"/>
    <s v="PMC"/>
    <x v="2"/>
    <x v="2"/>
    <x v="7"/>
    <x v="3"/>
    <x v="22"/>
    <x v="1"/>
    <n v="3630"/>
  </r>
  <r>
    <x v="14"/>
    <x v="3"/>
    <x v="3"/>
    <s v="PMC"/>
    <x v="2"/>
    <x v="2"/>
    <x v="7"/>
    <x v="4"/>
    <x v="23"/>
    <x v="1"/>
    <n v="2530"/>
  </r>
  <r>
    <x v="14"/>
    <x v="3"/>
    <x v="3"/>
    <s v="PMC"/>
    <x v="2"/>
    <x v="2"/>
    <x v="7"/>
    <x v="4"/>
    <x v="24"/>
    <x v="1"/>
    <n v="502"/>
  </r>
  <r>
    <x v="14"/>
    <x v="3"/>
    <x v="3"/>
    <s v="PMC"/>
    <x v="2"/>
    <x v="2"/>
    <x v="7"/>
    <x v="4"/>
    <x v="25"/>
    <x v="1"/>
    <n v="1049"/>
  </r>
  <r>
    <x v="14"/>
    <x v="3"/>
    <x v="3"/>
    <s v="PMC"/>
    <x v="1"/>
    <x v="2"/>
    <x v="7"/>
    <x v="1"/>
    <x v="1"/>
    <x v="1"/>
    <n v="438139"/>
  </r>
  <r>
    <x v="14"/>
    <x v="3"/>
    <x v="3"/>
    <s v="PMC"/>
    <x v="1"/>
    <x v="2"/>
    <x v="7"/>
    <x v="1"/>
    <x v="2"/>
    <x v="1"/>
    <n v="13507"/>
  </r>
  <r>
    <x v="14"/>
    <x v="3"/>
    <x v="3"/>
    <s v="PMC"/>
    <x v="1"/>
    <x v="2"/>
    <x v="7"/>
    <x v="1"/>
    <x v="3"/>
    <x v="1"/>
    <n v="2840"/>
  </r>
  <r>
    <x v="14"/>
    <x v="3"/>
    <x v="3"/>
    <s v="PMC"/>
    <x v="1"/>
    <x v="2"/>
    <x v="7"/>
    <x v="1"/>
    <x v="4"/>
    <x v="1"/>
    <n v="25669"/>
  </r>
  <r>
    <x v="14"/>
    <x v="3"/>
    <x v="3"/>
    <s v="PMC"/>
    <x v="1"/>
    <x v="2"/>
    <x v="7"/>
    <x v="1"/>
    <x v="5"/>
    <x v="1"/>
    <n v="29779"/>
  </r>
  <r>
    <x v="14"/>
    <x v="3"/>
    <x v="3"/>
    <s v="PMC"/>
    <x v="1"/>
    <x v="2"/>
    <x v="7"/>
    <x v="1"/>
    <x v="6"/>
    <x v="1"/>
    <n v="138859"/>
  </r>
  <r>
    <x v="14"/>
    <x v="3"/>
    <x v="3"/>
    <s v="PMC"/>
    <x v="1"/>
    <x v="2"/>
    <x v="7"/>
    <x v="1"/>
    <x v="7"/>
    <x v="1"/>
    <n v="182851"/>
  </r>
  <r>
    <x v="14"/>
    <x v="3"/>
    <x v="3"/>
    <s v="PMC"/>
    <x v="1"/>
    <x v="2"/>
    <x v="7"/>
    <x v="1"/>
    <x v="8"/>
    <x v="1"/>
    <n v="4506"/>
  </r>
  <r>
    <x v="14"/>
    <x v="3"/>
    <x v="3"/>
    <s v="PMC"/>
    <x v="1"/>
    <x v="2"/>
    <x v="7"/>
    <x v="2"/>
    <x v="9"/>
    <x v="1"/>
    <n v="424771"/>
  </r>
  <r>
    <x v="14"/>
    <x v="3"/>
    <x v="3"/>
    <s v="PMC"/>
    <x v="1"/>
    <x v="2"/>
    <x v="7"/>
    <x v="2"/>
    <x v="10"/>
    <x v="1"/>
    <n v="187"/>
  </r>
  <r>
    <x v="14"/>
    <x v="3"/>
    <x v="3"/>
    <s v="PMC"/>
    <x v="1"/>
    <x v="2"/>
    <x v="7"/>
    <x v="2"/>
    <x v="11"/>
    <x v="1"/>
    <n v="5346"/>
  </r>
  <r>
    <x v="14"/>
    <x v="3"/>
    <x v="3"/>
    <s v="PMC"/>
    <x v="1"/>
    <x v="2"/>
    <x v="7"/>
    <x v="2"/>
    <x v="12"/>
    <x v="1"/>
    <n v="24554"/>
  </r>
  <r>
    <x v="14"/>
    <x v="3"/>
    <x v="3"/>
    <s v="PMC"/>
    <x v="1"/>
    <x v="2"/>
    <x v="7"/>
    <x v="2"/>
    <x v="13"/>
    <x v="1"/>
    <n v="28364"/>
  </r>
  <r>
    <x v="14"/>
    <x v="3"/>
    <x v="3"/>
    <s v="PMC"/>
    <x v="1"/>
    <x v="2"/>
    <x v="7"/>
    <x v="2"/>
    <x v="14"/>
    <x v="1"/>
    <n v="146084"/>
  </r>
  <r>
    <x v="14"/>
    <x v="3"/>
    <x v="3"/>
    <s v="PMC"/>
    <x v="1"/>
    <x v="2"/>
    <x v="7"/>
    <x v="2"/>
    <x v="15"/>
    <x v="1"/>
    <n v="33419"/>
  </r>
  <r>
    <x v="14"/>
    <x v="3"/>
    <x v="3"/>
    <s v="PMC"/>
    <x v="1"/>
    <x v="2"/>
    <x v="7"/>
    <x v="2"/>
    <x v="16"/>
    <x v="1"/>
    <n v="10704"/>
  </r>
  <r>
    <x v="14"/>
    <x v="3"/>
    <x v="3"/>
    <s v="PMC"/>
    <x v="1"/>
    <x v="2"/>
    <x v="7"/>
    <x v="2"/>
    <x v="17"/>
    <x v="1"/>
    <n v="406"/>
  </r>
  <r>
    <x v="14"/>
    <x v="3"/>
    <x v="3"/>
    <s v="PMC"/>
    <x v="1"/>
    <x v="2"/>
    <x v="7"/>
    <x v="2"/>
    <x v="18"/>
    <x v="1"/>
    <n v="172054"/>
  </r>
  <r>
    <x v="14"/>
    <x v="3"/>
    <x v="3"/>
    <s v="PMC"/>
    <x v="1"/>
    <x v="2"/>
    <x v="7"/>
    <x v="3"/>
    <x v="19"/>
    <x v="1"/>
    <n v="125514"/>
  </r>
  <r>
    <x v="14"/>
    <x v="3"/>
    <x v="3"/>
    <s v="PMC"/>
    <x v="1"/>
    <x v="2"/>
    <x v="7"/>
    <x v="3"/>
    <x v="20"/>
    <x v="1"/>
    <n v="102645"/>
  </r>
  <r>
    <x v="14"/>
    <x v="3"/>
    <x v="3"/>
    <s v="PMC"/>
    <x v="1"/>
    <x v="2"/>
    <x v="7"/>
    <x v="3"/>
    <x v="21"/>
    <x v="1"/>
    <n v="11278"/>
  </r>
  <r>
    <x v="14"/>
    <x v="3"/>
    <x v="3"/>
    <s v="PMC"/>
    <x v="1"/>
    <x v="2"/>
    <x v="7"/>
    <x v="3"/>
    <x v="22"/>
    <x v="1"/>
    <n v="11592"/>
  </r>
  <r>
    <x v="14"/>
    <x v="3"/>
    <x v="3"/>
    <s v="PMC"/>
    <x v="1"/>
    <x v="2"/>
    <x v="7"/>
    <x v="4"/>
    <x v="23"/>
    <x v="1"/>
    <n v="28777"/>
  </r>
  <r>
    <x v="14"/>
    <x v="3"/>
    <x v="3"/>
    <s v="PMC"/>
    <x v="1"/>
    <x v="2"/>
    <x v="7"/>
    <x v="4"/>
    <x v="24"/>
    <x v="1"/>
    <n v="4047"/>
  </r>
  <r>
    <x v="14"/>
    <x v="3"/>
    <x v="3"/>
    <s v="PMC"/>
    <x v="1"/>
    <x v="2"/>
    <x v="7"/>
    <x v="4"/>
    <x v="25"/>
    <x v="1"/>
    <n v="4260"/>
  </r>
  <r>
    <x v="15"/>
    <x v="0"/>
    <x v="0"/>
    <s v="PCI"/>
    <x v="0"/>
    <x v="0"/>
    <x v="0"/>
    <x v="0"/>
    <x v="0"/>
    <x v="0"/>
    <n v="7554160"/>
  </r>
  <r>
    <x v="15"/>
    <x v="0"/>
    <x v="0"/>
    <s v="PCI"/>
    <x v="0"/>
    <x v="0"/>
    <x v="1"/>
    <x v="0"/>
    <x v="0"/>
    <x v="0"/>
    <n v="1550362"/>
  </r>
  <r>
    <x v="15"/>
    <x v="1"/>
    <x v="1"/>
    <s v="PCP"/>
    <x v="1"/>
    <x v="0"/>
    <x v="2"/>
    <x v="0"/>
    <x v="0"/>
    <x v="1"/>
    <n v="4124445"/>
  </r>
  <r>
    <x v="15"/>
    <x v="1"/>
    <x v="1"/>
    <s v="PCP"/>
    <x v="2"/>
    <x v="0"/>
    <x v="3"/>
    <x v="0"/>
    <x v="0"/>
    <x v="1"/>
    <n v="3686630"/>
  </r>
  <r>
    <x v="15"/>
    <x v="1"/>
    <x v="1"/>
    <s v="PCP"/>
    <x v="2"/>
    <x v="1"/>
    <x v="3"/>
    <x v="0"/>
    <x v="0"/>
    <x v="1"/>
    <n v="3323137"/>
  </r>
  <r>
    <x v="15"/>
    <x v="1"/>
    <x v="1"/>
    <s v="PCY"/>
    <x v="2"/>
    <x v="1"/>
    <x v="4"/>
    <x v="0"/>
    <x v="0"/>
    <x v="1"/>
    <n v="1865912"/>
  </r>
  <r>
    <x v="15"/>
    <x v="1"/>
    <x v="1"/>
    <s v="PCY"/>
    <x v="2"/>
    <x v="1"/>
    <x v="5"/>
    <x v="0"/>
    <x v="0"/>
    <x v="1"/>
    <n v="1032647"/>
  </r>
  <r>
    <x v="15"/>
    <x v="1"/>
    <x v="1"/>
    <s v="PCP"/>
    <x v="2"/>
    <x v="2"/>
    <x v="3"/>
    <x v="0"/>
    <x v="0"/>
    <x v="1"/>
    <n v="363493"/>
  </r>
  <r>
    <x v="15"/>
    <x v="1"/>
    <x v="1"/>
    <s v="PCP"/>
    <x v="1"/>
    <x v="1"/>
    <x v="2"/>
    <x v="0"/>
    <x v="0"/>
    <x v="1"/>
    <n v="3104135"/>
  </r>
  <r>
    <x v="15"/>
    <x v="1"/>
    <x v="1"/>
    <s v="PCP"/>
    <x v="1"/>
    <x v="2"/>
    <x v="2"/>
    <x v="0"/>
    <x v="0"/>
    <x v="1"/>
    <n v="1020309"/>
  </r>
  <r>
    <x v="15"/>
    <x v="1"/>
    <x v="2"/>
    <s v="PCP"/>
    <x v="0"/>
    <x v="1"/>
    <x v="6"/>
    <x v="0"/>
    <x v="0"/>
    <x v="1"/>
    <n v="955589"/>
  </r>
  <r>
    <x v="15"/>
    <x v="1"/>
    <x v="2"/>
    <s v="PCP"/>
    <x v="0"/>
    <x v="2"/>
    <x v="6"/>
    <x v="0"/>
    <x v="0"/>
    <x v="1"/>
    <n v="61600"/>
  </r>
  <r>
    <x v="15"/>
    <x v="1"/>
    <x v="1"/>
    <s v="PCP"/>
    <x v="1"/>
    <x v="0"/>
    <x v="2"/>
    <x v="0"/>
    <x v="0"/>
    <x v="0"/>
    <n v="56829604"/>
  </r>
  <r>
    <x v="15"/>
    <x v="1"/>
    <x v="1"/>
    <s v="PCP"/>
    <x v="2"/>
    <x v="0"/>
    <x v="3"/>
    <x v="0"/>
    <x v="0"/>
    <x v="0"/>
    <n v="140303801"/>
  </r>
  <r>
    <x v="15"/>
    <x v="1"/>
    <x v="1"/>
    <s v="PCP"/>
    <x v="2"/>
    <x v="1"/>
    <x v="3"/>
    <x v="0"/>
    <x v="0"/>
    <x v="0"/>
    <n v="128223853"/>
  </r>
  <r>
    <x v="15"/>
    <x v="1"/>
    <x v="1"/>
    <s v="PCY"/>
    <x v="2"/>
    <x v="1"/>
    <x v="4"/>
    <x v="0"/>
    <x v="0"/>
    <x v="0"/>
    <n v="110790549"/>
  </r>
  <r>
    <x v="15"/>
    <x v="1"/>
    <x v="1"/>
    <s v="PCY"/>
    <x v="2"/>
    <x v="1"/>
    <x v="5"/>
    <x v="0"/>
    <x v="0"/>
    <x v="0"/>
    <n v="55652444"/>
  </r>
  <r>
    <x v="15"/>
    <x v="1"/>
    <x v="1"/>
    <s v="PCP"/>
    <x v="2"/>
    <x v="2"/>
    <x v="3"/>
    <x v="0"/>
    <x v="0"/>
    <x v="0"/>
    <n v="12079948"/>
  </r>
  <r>
    <x v="15"/>
    <x v="1"/>
    <x v="1"/>
    <s v="PCP"/>
    <x v="1"/>
    <x v="1"/>
    <x v="2"/>
    <x v="0"/>
    <x v="0"/>
    <x v="0"/>
    <n v="39341031"/>
  </r>
  <r>
    <x v="15"/>
    <x v="1"/>
    <x v="1"/>
    <s v="PCP"/>
    <x v="1"/>
    <x v="2"/>
    <x v="2"/>
    <x v="0"/>
    <x v="0"/>
    <x v="0"/>
    <n v="17488573"/>
  </r>
  <r>
    <x v="15"/>
    <x v="1"/>
    <x v="2"/>
    <s v="PCP"/>
    <x v="0"/>
    <x v="1"/>
    <x v="6"/>
    <x v="0"/>
    <x v="0"/>
    <x v="0"/>
    <n v="6686079"/>
  </r>
  <r>
    <x v="15"/>
    <x v="1"/>
    <x v="2"/>
    <s v="PCP"/>
    <x v="0"/>
    <x v="2"/>
    <x v="6"/>
    <x v="0"/>
    <x v="0"/>
    <x v="0"/>
    <n v="398112"/>
  </r>
  <r>
    <x v="15"/>
    <x v="2"/>
    <x v="1"/>
    <s v="PCY"/>
    <x v="0"/>
    <x v="3"/>
    <x v="7"/>
    <x v="0"/>
    <x v="0"/>
    <x v="0"/>
    <n v="2009811"/>
  </r>
  <r>
    <x v="15"/>
    <x v="2"/>
    <x v="1"/>
    <s v="PCY"/>
    <x v="0"/>
    <x v="4"/>
    <x v="7"/>
    <x v="0"/>
    <x v="0"/>
    <x v="0"/>
    <n v="1560216"/>
  </r>
  <r>
    <x v="15"/>
    <x v="2"/>
    <x v="1"/>
    <s v="PCY"/>
    <x v="0"/>
    <x v="5"/>
    <x v="7"/>
    <x v="0"/>
    <x v="0"/>
    <x v="0"/>
    <n v="3852542"/>
  </r>
  <r>
    <x v="15"/>
    <x v="2"/>
    <x v="1"/>
    <s v="PCY"/>
    <x v="0"/>
    <x v="6"/>
    <x v="7"/>
    <x v="0"/>
    <x v="0"/>
    <x v="0"/>
    <n v="16066612"/>
  </r>
  <r>
    <x v="15"/>
    <x v="2"/>
    <x v="1"/>
    <s v="PCY"/>
    <x v="0"/>
    <x v="7"/>
    <x v="7"/>
    <x v="0"/>
    <x v="0"/>
    <x v="0"/>
    <n v="2858850"/>
  </r>
  <r>
    <x v="15"/>
    <x v="2"/>
    <x v="1"/>
    <s v="PCY"/>
    <x v="0"/>
    <x v="8"/>
    <x v="7"/>
    <x v="0"/>
    <x v="0"/>
    <x v="0"/>
    <n v="81367940"/>
  </r>
  <r>
    <x v="15"/>
    <x v="2"/>
    <x v="1"/>
    <s v="PCY"/>
    <x v="0"/>
    <x v="9"/>
    <x v="7"/>
    <x v="0"/>
    <x v="0"/>
    <x v="0"/>
    <n v="7614570"/>
  </r>
  <r>
    <x v="15"/>
    <x v="2"/>
    <x v="1"/>
    <s v="PCY"/>
    <x v="0"/>
    <x v="10"/>
    <x v="7"/>
    <x v="0"/>
    <x v="0"/>
    <x v="0"/>
    <n v="3448258"/>
  </r>
  <r>
    <x v="15"/>
    <x v="2"/>
    <x v="1"/>
    <s v="PCY"/>
    <x v="0"/>
    <x v="11"/>
    <x v="7"/>
    <x v="0"/>
    <x v="0"/>
    <x v="0"/>
    <n v="6052902"/>
  </r>
  <r>
    <x v="15"/>
    <x v="2"/>
    <x v="1"/>
    <s v="PCY"/>
    <x v="0"/>
    <x v="12"/>
    <x v="7"/>
    <x v="0"/>
    <x v="0"/>
    <x v="0"/>
    <n v="2231802"/>
  </r>
  <r>
    <x v="15"/>
    <x v="2"/>
    <x v="1"/>
    <s v="PCY"/>
    <x v="0"/>
    <x v="13"/>
    <x v="7"/>
    <x v="0"/>
    <x v="0"/>
    <x v="0"/>
    <n v="2118781"/>
  </r>
  <r>
    <x v="15"/>
    <x v="2"/>
    <x v="1"/>
    <s v="PCY"/>
    <x v="0"/>
    <x v="14"/>
    <x v="7"/>
    <x v="0"/>
    <x v="0"/>
    <x v="0"/>
    <n v="599782"/>
  </r>
  <r>
    <x v="15"/>
    <x v="2"/>
    <x v="1"/>
    <s v="PCY"/>
    <x v="0"/>
    <x v="15"/>
    <x v="7"/>
    <x v="0"/>
    <x v="0"/>
    <x v="0"/>
    <n v="5851115"/>
  </r>
  <r>
    <x v="15"/>
    <x v="2"/>
    <x v="1"/>
    <s v="PCY"/>
    <x v="0"/>
    <x v="16"/>
    <x v="7"/>
    <x v="0"/>
    <x v="0"/>
    <x v="0"/>
    <n v="974759"/>
  </r>
  <r>
    <x v="15"/>
    <x v="2"/>
    <x v="1"/>
    <s v="PCY"/>
    <x v="0"/>
    <x v="17"/>
    <x v="7"/>
    <x v="0"/>
    <x v="0"/>
    <x v="0"/>
    <n v="3610854"/>
  </r>
  <r>
    <x v="15"/>
    <x v="2"/>
    <x v="1"/>
    <s v="PCY"/>
    <x v="0"/>
    <x v="18"/>
    <x v="7"/>
    <x v="0"/>
    <x v="0"/>
    <x v="0"/>
    <n v="2505543"/>
  </r>
  <r>
    <x v="15"/>
    <x v="2"/>
    <x v="1"/>
    <s v="PCY"/>
    <x v="0"/>
    <x v="19"/>
    <x v="7"/>
    <x v="0"/>
    <x v="0"/>
    <x v="0"/>
    <n v="4825448"/>
  </r>
  <r>
    <x v="15"/>
    <x v="2"/>
    <x v="1"/>
    <s v="PCY"/>
    <x v="0"/>
    <x v="20"/>
    <x v="7"/>
    <x v="0"/>
    <x v="0"/>
    <x v="0"/>
    <n v="962924"/>
  </r>
  <r>
    <x v="15"/>
    <x v="2"/>
    <x v="1"/>
    <s v="PCY"/>
    <x v="0"/>
    <x v="21"/>
    <x v="7"/>
    <x v="0"/>
    <x v="0"/>
    <x v="0"/>
    <n v="1159168"/>
  </r>
  <r>
    <x v="15"/>
    <x v="2"/>
    <x v="1"/>
    <s v="PCY"/>
    <x v="0"/>
    <x v="22"/>
    <x v="7"/>
    <x v="0"/>
    <x v="0"/>
    <x v="0"/>
    <n v="1184228"/>
  </r>
  <r>
    <x v="15"/>
    <x v="2"/>
    <x v="1"/>
    <s v="PCY"/>
    <x v="0"/>
    <x v="23"/>
    <x v="7"/>
    <x v="0"/>
    <x v="0"/>
    <x v="0"/>
    <n v="1678573"/>
  </r>
  <r>
    <x v="15"/>
    <x v="2"/>
    <x v="1"/>
    <s v="PCY"/>
    <x v="0"/>
    <x v="24"/>
    <x v="7"/>
    <x v="0"/>
    <x v="0"/>
    <x v="0"/>
    <n v="3383957"/>
  </r>
  <r>
    <x v="15"/>
    <x v="2"/>
    <x v="1"/>
    <s v="PCY"/>
    <x v="0"/>
    <x v="25"/>
    <x v="7"/>
    <x v="0"/>
    <x v="0"/>
    <x v="0"/>
    <n v="3274418"/>
  </r>
  <r>
    <x v="15"/>
    <x v="2"/>
    <x v="1"/>
    <s v="PCY"/>
    <x v="0"/>
    <x v="26"/>
    <x v="7"/>
    <x v="0"/>
    <x v="0"/>
    <x v="0"/>
    <n v="1730295"/>
  </r>
  <r>
    <x v="15"/>
    <x v="2"/>
    <x v="1"/>
    <s v="PCY"/>
    <x v="0"/>
    <x v="27"/>
    <x v="7"/>
    <x v="0"/>
    <x v="0"/>
    <x v="0"/>
    <n v="3373327"/>
  </r>
  <r>
    <x v="15"/>
    <x v="2"/>
    <x v="1"/>
    <s v="PCY"/>
    <x v="0"/>
    <x v="28"/>
    <x v="7"/>
    <x v="0"/>
    <x v="0"/>
    <x v="0"/>
    <n v="3268208"/>
  </r>
  <r>
    <x v="15"/>
    <x v="2"/>
    <x v="1"/>
    <s v="PCY"/>
    <x v="0"/>
    <x v="3"/>
    <x v="7"/>
    <x v="0"/>
    <x v="0"/>
    <x v="1"/>
    <n v="59774"/>
  </r>
  <r>
    <x v="15"/>
    <x v="2"/>
    <x v="1"/>
    <s v="PCY"/>
    <x v="0"/>
    <x v="4"/>
    <x v="7"/>
    <x v="0"/>
    <x v="0"/>
    <x v="1"/>
    <n v="58461"/>
  </r>
  <r>
    <x v="15"/>
    <x v="2"/>
    <x v="1"/>
    <s v="PCY"/>
    <x v="0"/>
    <x v="5"/>
    <x v="7"/>
    <x v="0"/>
    <x v="0"/>
    <x v="1"/>
    <n v="166059"/>
  </r>
  <r>
    <x v="15"/>
    <x v="2"/>
    <x v="1"/>
    <s v="PCY"/>
    <x v="0"/>
    <x v="6"/>
    <x v="7"/>
    <x v="0"/>
    <x v="0"/>
    <x v="1"/>
    <n v="526639"/>
  </r>
  <r>
    <x v="15"/>
    <x v="2"/>
    <x v="1"/>
    <s v="PCY"/>
    <x v="0"/>
    <x v="7"/>
    <x v="7"/>
    <x v="0"/>
    <x v="0"/>
    <x v="1"/>
    <n v="91091"/>
  </r>
  <r>
    <x v="15"/>
    <x v="2"/>
    <x v="1"/>
    <s v="PCY"/>
    <x v="0"/>
    <x v="8"/>
    <x v="7"/>
    <x v="0"/>
    <x v="0"/>
    <x v="1"/>
    <n v="3654636"/>
  </r>
  <r>
    <x v="15"/>
    <x v="2"/>
    <x v="1"/>
    <s v="PCY"/>
    <x v="0"/>
    <x v="9"/>
    <x v="7"/>
    <x v="0"/>
    <x v="0"/>
    <x v="1"/>
    <n v="233293"/>
  </r>
  <r>
    <x v="15"/>
    <x v="2"/>
    <x v="1"/>
    <s v="PCY"/>
    <x v="0"/>
    <x v="10"/>
    <x v="7"/>
    <x v="0"/>
    <x v="0"/>
    <x v="1"/>
    <n v="108064"/>
  </r>
  <r>
    <x v="15"/>
    <x v="2"/>
    <x v="1"/>
    <s v="PCY"/>
    <x v="0"/>
    <x v="11"/>
    <x v="7"/>
    <x v="0"/>
    <x v="0"/>
    <x v="1"/>
    <n v="190593"/>
  </r>
  <r>
    <x v="15"/>
    <x v="2"/>
    <x v="1"/>
    <s v="PCY"/>
    <x v="0"/>
    <x v="12"/>
    <x v="7"/>
    <x v="0"/>
    <x v="0"/>
    <x v="1"/>
    <n v="69650"/>
  </r>
  <r>
    <x v="15"/>
    <x v="2"/>
    <x v="1"/>
    <s v="PCY"/>
    <x v="0"/>
    <x v="13"/>
    <x v="7"/>
    <x v="0"/>
    <x v="0"/>
    <x v="1"/>
    <n v="66108"/>
  </r>
  <r>
    <x v="15"/>
    <x v="2"/>
    <x v="1"/>
    <s v="PCY"/>
    <x v="0"/>
    <x v="14"/>
    <x v="7"/>
    <x v="0"/>
    <x v="0"/>
    <x v="1"/>
    <n v="34624"/>
  </r>
  <r>
    <x v="15"/>
    <x v="2"/>
    <x v="1"/>
    <s v="PCY"/>
    <x v="0"/>
    <x v="15"/>
    <x v="7"/>
    <x v="0"/>
    <x v="0"/>
    <x v="1"/>
    <n v="195696"/>
  </r>
  <r>
    <x v="15"/>
    <x v="2"/>
    <x v="1"/>
    <s v="PCY"/>
    <x v="0"/>
    <x v="16"/>
    <x v="7"/>
    <x v="0"/>
    <x v="0"/>
    <x v="1"/>
    <n v="35322"/>
  </r>
  <r>
    <x v="15"/>
    <x v="2"/>
    <x v="1"/>
    <s v="PCY"/>
    <x v="0"/>
    <x v="17"/>
    <x v="7"/>
    <x v="0"/>
    <x v="0"/>
    <x v="1"/>
    <n v="106120"/>
  </r>
  <r>
    <x v="15"/>
    <x v="2"/>
    <x v="1"/>
    <s v="PCY"/>
    <x v="0"/>
    <x v="18"/>
    <x v="7"/>
    <x v="0"/>
    <x v="0"/>
    <x v="1"/>
    <n v="82211"/>
  </r>
  <r>
    <x v="15"/>
    <x v="2"/>
    <x v="1"/>
    <s v="PCY"/>
    <x v="0"/>
    <x v="19"/>
    <x v="7"/>
    <x v="0"/>
    <x v="0"/>
    <x v="1"/>
    <n v="133630"/>
  </r>
  <r>
    <x v="15"/>
    <x v="2"/>
    <x v="1"/>
    <s v="PCY"/>
    <x v="0"/>
    <x v="20"/>
    <x v="7"/>
    <x v="0"/>
    <x v="0"/>
    <x v="1"/>
    <n v="31392"/>
  </r>
  <r>
    <x v="15"/>
    <x v="2"/>
    <x v="1"/>
    <s v="PCY"/>
    <x v="0"/>
    <x v="21"/>
    <x v="7"/>
    <x v="0"/>
    <x v="0"/>
    <x v="1"/>
    <n v="33901"/>
  </r>
  <r>
    <x v="15"/>
    <x v="2"/>
    <x v="1"/>
    <s v="PCY"/>
    <x v="0"/>
    <x v="22"/>
    <x v="7"/>
    <x v="0"/>
    <x v="0"/>
    <x v="1"/>
    <n v="37306"/>
  </r>
  <r>
    <x v="15"/>
    <x v="2"/>
    <x v="1"/>
    <s v="PCY"/>
    <x v="0"/>
    <x v="23"/>
    <x v="7"/>
    <x v="0"/>
    <x v="0"/>
    <x v="1"/>
    <n v="51722"/>
  </r>
  <r>
    <x v="15"/>
    <x v="2"/>
    <x v="1"/>
    <s v="PCY"/>
    <x v="0"/>
    <x v="24"/>
    <x v="7"/>
    <x v="0"/>
    <x v="0"/>
    <x v="1"/>
    <n v="99743"/>
  </r>
  <r>
    <x v="15"/>
    <x v="2"/>
    <x v="1"/>
    <s v="PCY"/>
    <x v="0"/>
    <x v="25"/>
    <x v="7"/>
    <x v="0"/>
    <x v="0"/>
    <x v="1"/>
    <n v="92156"/>
  </r>
  <r>
    <x v="15"/>
    <x v="2"/>
    <x v="1"/>
    <s v="PCY"/>
    <x v="0"/>
    <x v="26"/>
    <x v="7"/>
    <x v="0"/>
    <x v="0"/>
    <x v="1"/>
    <n v="56386"/>
  </r>
  <r>
    <x v="15"/>
    <x v="2"/>
    <x v="1"/>
    <s v="PCY"/>
    <x v="0"/>
    <x v="27"/>
    <x v="7"/>
    <x v="0"/>
    <x v="0"/>
    <x v="1"/>
    <n v="108803"/>
  </r>
  <r>
    <x v="15"/>
    <x v="2"/>
    <x v="1"/>
    <s v="PCY"/>
    <x v="0"/>
    <x v="28"/>
    <x v="7"/>
    <x v="0"/>
    <x v="0"/>
    <x v="1"/>
    <n v="103891"/>
  </r>
  <r>
    <x v="15"/>
    <x v="2"/>
    <x v="2"/>
    <s v="PCY"/>
    <x v="0"/>
    <x v="3"/>
    <x v="6"/>
    <x v="0"/>
    <x v="0"/>
    <x v="0"/>
    <n v="109419"/>
  </r>
  <r>
    <x v="15"/>
    <x v="2"/>
    <x v="2"/>
    <s v="PCY"/>
    <x v="0"/>
    <x v="4"/>
    <x v="6"/>
    <x v="0"/>
    <x v="0"/>
    <x v="0"/>
    <n v="89631"/>
  </r>
  <r>
    <x v="15"/>
    <x v="2"/>
    <x v="2"/>
    <s v="PCY"/>
    <x v="0"/>
    <x v="5"/>
    <x v="6"/>
    <x v="0"/>
    <x v="0"/>
    <x v="0"/>
    <n v="173651"/>
  </r>
  <r>
    <x v="15"/>
    <x v="2"/>
    <x v="2"/>
    <s v="PCY"/>
    <x v="0"/>
    <x v="6"/>
    <x v="6"/>
    <x v="0"/>
    <x v="0"/>
    <x v="0"/>
    <n v="771330"/>
  </r>
  <r>
    <x v="15"/>
    <x v="2"/>
    <x v="2"/>
    <s v="PCY"/>
    <x v="0"/>
    <x v="7"/>
    <x v="6"/>
    <x v="0"/>
    <x v="0"/>
    <x v="0"/>
    <n v="195602"/>
  </r>
  <r>
    <x v="15"/>
    <x v="2"/>
    <x v="2"/>
    <s v="PCY"/>
    <x v="0"/>
    <x v="8"/>
    <x v="6"/>
    <x v="0"/>
    <x v="0"/>
    <x v="0"/>
    <n v="2101110"/>
  </r>
  <r>
    <x v="15"/>
    <x v="2"/>
    <x v="2"/>
    <s v="PCY"/>
    <x v="0"/>
    <x v="9"/>
    <x v="6"/>
    <x v="0"/>
    <x v="0"/>
    <x v="0"/>
    <n v="322928"/>
  </r>
  <r>
    <x v="15"/>
    <x v="2"/>
    <x v="2"/>
    <s v="PCY"/>
    <x v="0"/>
    <x v="10"/>
    <x v="6"/>
    <x v="0"/>
    <x v="0"/>
    <x v="0"/>
    <n v="204275"/>
  </r>
  <r>
    <x v="15"/>
    <x v="2"/>
    <x v="2"/>
    <s v="PCY"/>
    <x v="0"/>
    <x v="11"/>
    <x v="6"/>
    <x v="0"/>
    <x v="0"/>
    <x v="0"/>
    <n v="286961"/>
  </r>
  <r>
    <x v="15"/>
    <x v="2"/>
    <x v="2"/>
    <s v="PCY"/>
    <x v="0"/>
    <x v="12"/>
    <x v="6"/>
    <x v="0"/>
    <x v="0"/>
    <x v="0"/>
    <n v="111318"/>
  </r>
  <r>
    <x v="15"/>
    <x v="2"/>
    <x v="2"/>
    <s v="PCY"/>
    <x v="0"/>
    <x v="13"/>
    <x v="6"/>
    <x v="0"/>
    <x v="0"/>
    <x v="0"/>
    <n v="107802"/>
  </r>
  <r>
    <x v="15"/>
    <x v="2"/>
    <x v="2"/>
    <s v="PCY"/>
    <x v="0"/>
    <x v="14"/>
    <x v="6"/>
    <x v="0"/>
    <x v="0"/>
    <x v="0"/>
    <n v="43519"/>
  </r>
  <r>
    <x v="15"/>
    <x v="2"/>
    <x v="2"/>
    <s v="PCY"/>
    <x v="0"/>
    <x v="15"/>
    <x v="6"/>
    <x v="0"/>
    <x v="0"/>
    <x v="0"/>
    <n v="323238"/>
  </r>
  <r>
    <x v="15"/>
    <x v="2"/>
    <x v="2"/>
    <s v="PCY"/>
    <x v="0"/>
    <x v="16"/>
    <x v="6"/>
    <x v="0"/>
    <x v="0"/>
    <x v="0"/>
    <n v="62119"/>
  </r>
  <r>
    <x v="15"/>
    <x v="2"/>
    <x v="2"/>
    <s v="PCY"/>
    <x v="0"/>
    <x v="17"/>
    <x v="6"/>
    <x v="0"/>
    <x v="0"/>
    <x v="0"/>
    <n v="174075"/>
  </r>
  <r>
    <x v="15"/>
    <x v="2"/>
    <x v="2"/>
    <s v="PCY"/>
    <x v="0"/>
    <x v="18"/>
    <x v="6"/>
    <x v="0"/>
    <x v="0"/>
    <x v="0"/>
    <n v="165768"/>
  </r>
  <r>
    <x v="15"/>
    <x v="2"/>
    <x v="2"/>
    <s v="PCY"/>
    <x v="0"/>
    <x v="19"/>
    <x v="6"/>
    <x v="0"/>
    <x v="0"/>
    <x v="0"/>
    <n v="236549"/>
  </r>
  <r>
    <x v="15"/>
    <x v="2"/>
    <x v="2"/>
    <s v="PCY"/>
    <x v="0"/>
    <x v="20"/>
    <x v="6"/>
    <x v="0"/>
    <x v="0"/>
    <x v="0"/>
    <n v="100457"/>
  </r>
  <r>
    <x v="15"/>
    <x v="2"/>
    <x v="2"/>
    <s v="PCY"/>
    <x v="0"/>
    <x v="21"/>
    <x v="6"/>
    <x v="0"/>
    <x v="0"/>
    <x v="0"/>
    <n v="88634"/>
  </r>
  <r>
    <x v="15"/>
    <x v="2"/>
    <x v="2"/>
    <s v="PCY"/>
    <x v="0"/>
    <x v="22"/>
    <x v="6"/>
    <x v="0"/>
    <x v="0"/>
    <x v="0"/>
    <n v="66794"/>
  </r>
  <r>
    <x v="15"/>
    <x v="2"/>
    <x v="2"/>
    <s v="PCY"/>
    <x v="0"/>
    <x v="23"/>
    <x v="6"/>
    <x v="0"/>
    <x v="0"/>
    <x v="0"/>
    <n v="88803"/>
  </r>
  <r>
    <x v="15"/>
    <x v="2"/>
    <x v="2"/>
    <s v="PCY"/>
    <x v="0"/>
    <x v="24"/>
    <x v="6"/>
    <x v="0"/>
    <x v="0"/>
    <x v="0"/>
    <n v="204193"/>
  </r>
  <r>
    <x v="15"/>
    <x v="2"/>
    <x v="2"/>
    <s v="PCY"/>
    <x v="0"/>
    <x v="25"/>
    <x v="6"/>
    <x v="0"/>
    <x v="0"/>
    <x v="0"/>
    <n v="212328"/>
  </r>
  <r>
    <x v="15"/>
    <x v="2"/>
    <x v="2"/>
    <s v="PCY"/>
    <x v="0"/>
    <x v="26"/>
    <x v="6"/>
    <x v="0"/>
    <x v="0"/>
    <x v="0"/>
    <n v="77809"/>
  </r>
  <r>
    <x v="15"/>
    <x v="2"/>
    <x v="2"/>
    <s v="PCY"/>
    <x v="0"/>
    <x v="27"/>
    <x v="6"/>
    <x v="0"/>
    <x v="0"/>
    <x v="0"/>
    <n v="208926"/>
  </r>
  <r>
    <x v="15"/>
    <x v="2"/>
    <x v="2"/>
    <s v="PCY"/>
    <x v="0"/>
    <x v="28"/>
    <x v="6"/>
    <x v="0"/>
    <x v="0"/>
    <x v="0"/>
    <n v="158840"/>
  </r>
  <r>
    <x v="15"/>
    <x v="2"/>
    <x v="2"/>
    <s v="PCY"/>
    <x v="0"/>
    <x v="3"/>
    <x v="6"/>
    <x v="0"/>
    <x v="0"/>
    <x v="1"/>
    <n v="14647"/>
  </r>
  <r>
    <x v="15"/>
    <x v="2"/>
    <x v="2"/>
    <s v="PCY"/>
    <x v="0"/>
    <x v="4"/>
    <x v="6"/>
    <x v="0"/>
    <x v="0"/>
    <x v="1"/>
    <n v="11461"/>
  </r>
  <r>
    <x v="15"/>
    <x v="2"/>
    <x v="2"/>
    <s v="PCY"/>
    <x v="0"/>
    <x v="5"/>
    <x v="6"/>
    <x v="0"/>
    <x v="0"/>
    <x v="1"/>
    <n v="25526"/>
  </r>
  <r>
    <x v="15"/>
    <x v="2"/>
    <x v="2"/>
    <s v="PCY"/>
    <x v="0"/>
    <x v="6"/>
    <x v="6"/>
    <x v="0"/>
    <x v="0"/>
    <x v="1"/>
    <n v="118487"/>
  </r>
  <r>
    <x v="15"/>
    <x v="2"/>
    <x v="2"/>
    <s v="PCY"/>
    <x v="0"/>
    <x v="7"/>
    <x v="6"/>
    <x v="0"/>
    <x v="0"/>
    <x v="1"/>
    <n v="29981"/>
  </r>
  <r>
    <x v="15"/>
    <x v="2"/>
    <x v="2"/>
    <s v="PCY"/>
    <x v="0"/>
    <x v="8"/>
    <x v="6"/>
    <x v="0"/>
    <x v="0"/>
    <x v="1"/>
    <n v="287499"/>
  </r>
  <r>
    <x v="15"/>
    <x v="2"/>
    <x v="2"/>
    <s v="PCY"/>
    <x v="0"/>
    <x v="9"/>
    <x v="6"/>
    <x v="0"/>
    <x v="0"/>
    <x v="1"/>
    <n v="46093"/>
  </r>
  <r>
    <x v="15"/>
    <x v="2"/>
    <x v="2"/>
    <s v="PCY"/>
    <x v="0"/>
    <x v="10"/>
    <x v="6"/>
    <x v="0"/>
    <x v="0"/>
    <x v="1"/>
    <n v="30607"/>
  </r>
  <r>
    <x v="15"/>
    <x v="2"/>
    <x v="2"/>
    <s v="PCY"/>
    <x v="0"/>
    <x v="11"/>
    <x v="6"/>
    <x v="0"/>
    <x v="0"/>
    <x v="1"/>
    <n v="40985"/>
  </r>
  <r>
    <x v="15"/>
    <x v="2"/>
    <x v="2"/>
    <s v="PCY"/>
    <x v="0"/>
    <x v="12"/>
    <x v="6"/>
    <x v="0"/>
    <x v="0"/>
    <x v="1"/>
    <n v="13660"/>
  </r>
  <r>
    <x v="15"/>
    <x v="2"/>
    <x v="2"/>
    <s v="PCY"/>
    <x v="0"/>
    <x v="13"/>
    <x v="6"/>
    <x v="0"/>
    <x v="0"/>
    <x v="1"/>
    <n v="15550"/>
  </r>
  <r>
    <x v="15"/>
    <x v="2"/>
    <x v="2"/>
    <s v="PCY"/>
    <x v="0"/>
    <x v="14"/>
    <x v="6"/>
    <x v="0"/>
    <x v="0"/>
    <x v="1"/>
    <n v="6652"/>
  </r>
  <r>
    <x v="15"/>
    <x v="2"/>
    <x v="2"/>
    <s v="PCY"/>
    <x v="0"/>
    <x v="15"/>
    <x v="6"/>
    <x v="0"/>
    <x v="0"/>
    <x v="1"/>
    <n v="45170"/>
  </r>
  <r>
    <x v="15"/>
    <x v="2"/>
    <x v="2"/>
    <s v="PCY"/>
    <x v="0"/>
    <x v="16"/>
    <x v="6"/>
    <x v="0"/>
    <x v="0"/>
    <x v="1"/>
    <n v="9815"/>
  </r>
  <r>
    <x v="15"/>
    <x v="2"/>
    <x v="2"/>
    <s v="PCY"/>
    <x v="0"/>
    <x v="17"/>
    <x v="6"/>
    <x v="0"/>
    <x v="0"/>
    <x v="1"/>
    <n v="25705"/>
  </r>
  <r>
    <x v="15"/>
    <x v="2"/>
    <x v="2"/>
    <s v="PCY"/>
    <x v="0"/>
    <x v="18"/>
    <x v="6"/>
    <x v="0"/>
    <x v="0"/>
    <x v="1"/>
    <n v="26083"/>
  </r>
  <r>
    <x v="15"/>
    <x v="2"/>
    <x v="2"/>
    <s v="PCY"/>
    <x v="0"/>
    <x v="19"/>
    <x v="6"/>
    <x v="0"/>
    <x v="0"/>
    <x v="1"/>
    <n v="34385"/>
  </r>
  <r>
    <x v="15"/>
    <x v="2"/>
    <x v="2"/>
    <s v="PCY"/>
    <x v="0"/>
    <x v="20"/>
    <x v="6"/>
    <x v="0"/>
    <x v="0"/>
    <x v="1"/>
    <n v="14557"/>
  </r>
  <r>
    <x v="15"/>
    <x v="2"/>
    <x v="2"/>
    <s v="PCY"/>
    <x v="0"/>
    <x v="21"/>
    <x v="6"/>
    <x v="0"/>
    <x v="0"/>
    <x v="1"/>
    <n v="13023"/>
  </r>
  <r>
    <x v="15"/>
    <x v="2"/>
    <x v="2"/>
    <s v="PCY"/>
    <x v="0"/>
    <x v="22"/>
    <x v="6"/>
    <x v="0"/>
    <x v="0"/>
    <x v="1"/>
    <n v="10090"/>
  </r>
  <r>
    <x v="15"/>
    <x v="2"/>
    <x v="2"/>
    <s v="PCY"/>
    <x v="0"/>
    <x v="23"/>
    <x v="6"/>
    <x v="0"/>
    <x v="0"/>
    <x v="1"/>
    <n v="11446"/>
  </r>
  <r>
    <x v="15"/>
    <x v="2"/>
    <x v="2"/>
    <s v="PCY"/>
    <x v="0"/>
    <x v="24"/>
    <x v="6"/>
    <x v="0"/>
    <x v="0"/>
    <x v="1"/>
    <n v="30544"/>
  </r>
  <r>
    <x v="15"/>
    <x v="2"/>
    <x v="2"/>
    <s v="PCY"/>
    <x v="0"/>
    <x v="25"/>
    <x v="6"/>
    <x v="0"/>
    <x v="0"/>
    <x v="1"/>
    <n v="29779"/>
  </r>
  <r>
    <x v="15"/>
    <x v="2"/>
    <x v="2"/>
    <s v="PCY"/>
    <x v="0"/>
    <x v="26"/>
    <x v="6"/>
    <x v="0"/>
    <x v="0"/>
    <x v="1"/>
    <n v="10653"/>
  </r>
  <r>
    <x v="15"/>
    <x v="2"/>
    <x v="2"/>
    <s v="PCY"/>
    <x v="0"/>
    <x v="27"/>
    <x v="6"/>
    <x v="0"/>
    <x v="0"/>
    <x v="1"/>
    <n v="30858"/>
  </r>
  <r>
    <x v="15"/>
    <x v="2"/>
    <x v="2"/>
    <s v="PCY"/>
    <x v="0"/>
    <x v="28"/>
    <x v="6"/>
    <x v="0"/>
    <x v="0"/>
    <x v="1"/>
    <n v="22335"/>
  </r>
  <r>
    <x v="15"/>
    <x v="2"/>
    <x v="1"/>
    <s v="PCY"/>
    <x v="0"/>
    <x v="3"/>
    <x v="4"/>
    <x v="0"/>
    <x v="0"/>
    <x v="0"/>
    <n v="1589554"/>
  </r>
  <r>
    <x v="15"/>
    <x v="2"/>
    <x v="1"/>
    <s v="PCY"/>
    <x v="0"/>
    <x v="4"/>
    <x v="4"/>
    <x v="0"/>
    <x v="0"/>
    <x v="0"/>
    <n v="1166058"/>
  </r>
  <r>
    <x v="15"/>
    <x v="2"/>
    <x v="1"/>
    <s v="PCY"/>
    <x v="0"/>
    <x v="5"/>
    <x v="4"/>
    <x v="0"/>
    <x v="0"/>
    <x v="0"/>
    <n v="2684370"/>
  </r>
  <r>
    <x v="15"/>
    <x v="2"/>
    <x v="1"/>
    <s v="PCY"/>
    <x v="0"/>
    <x v="6"/>
    <x v="4"/>
    <x v="0"/>
    <x v="0"/>
    <x v="0"/>
    <n v="12307045"/>
  </r>
  <r>
    <x v="15"/>
    <x v="2"/>
    <x v="1"/>
    <s v="PCY"/>
    <x v="0"/>
    <x v="7"/>
    <x v="4"/>
    <x v="0"/>
    <x v="0"/>
    <x v="0"/>
    <n v="2195872"/>
  </r>
  <r>
    <x v="15"/>
    <x v="2"/>
    <x v="1"/>
    <s v="PCY"/>
    <x v="0"/>
    <x v="8"/>
    <x v="4"/>
    <x v="0"/>
    <x v="0"/>
    <x v="0"/>
    <n v="44075637"/>
  </r>
  <r>
    <x v="15"/>
    <x v="2"/>
    <x v="1"/>
    <s v="PCY"/>
    <x v="0"/>
    <x v="9"/>
    <x v="4"/>
    <x v="0"/>
    <x v="0"/>
    <x v="0"/>
    <n v="5906763"/>
  </r>
  <r>
    <x v="15"/>
    <x v="2"/>
    <x v="1"/>
    <s v="PCY"/>
    <x v="0"/>
    <x v="10"/>
    <x v="4"/>
    <x v="0"/>
    <x v="0"/>
    <x v="0"/>
    <n v="2704465"/>
  </r>
  <r>
    <x v="15"/>
    <x v="2"/>
    <x v="1"/>
    <s v="PCY"/>
    <x v="0"/>
    <x v="11"/>
    <x v="4"/>
    <x v="0"/>
    <x v="0"/>
    <x v="0"/>
    <n v="4708962"/>
  </r>
  <r>
    <x v="15"/>
    <x v="2"/>
    <x v="1"/>
    <s v="PCY"/>
    <x v="0"/>
    <x v="12"/>
    <x v="4"/>
    <x v="0"/>
    <x v="0"/>
    <x v="0"/>
    <n v="1797204"/>
  </r>
  <r>
    <x v="15"/>
    <x v="2"/>
    <x v="1"/>
    <s v="PCY"/>
    <x v="0"/>
    <x v="13"/>
    <x v="4"/>
    <x v="0"/>
    <x v="0"/>
    <x v="0"/>
    <n v="1715387"/>
  </r>
  <r>
    <x v="15"/>
    <x v="2"/>
    <x v="1"/>
    <s v="PCY"/>
    <x v="0"/>
    <x v="14"/>
    <x v="4"/>
    <x v="0"/>
    <x v="0"/>
    <x v="0"/>
    <n v="424734"/>
  </r>
  <r>
    <x v="15"/>
    <x v="2"/>
    <x v="1"/>
    <s v="PCY"/>
    <x v="0"/>
    <x v="15"/>
    <x v="4"/>
    <x v="0"/>
    <x v="0"/>
    <x v="0"/>
    <n v="4643650"/>
  </r>
  <r>
    <x v="15"/>
    <x v="2"/>
    <x v="1"/>
    <s v="PCY"/>
    <x v="0"/>
    <x v="16"/>
    <x v="4"/>
    <x v="0"/>
    <x v="0"/>
    <x v="0"/>
    <n v="739169"/>
  </r>
  <r>
    <x v="15"/>
    <x v="2"/>
    <x v="1"/>
    <s v="PCY"/>
    <x v="0"/>
    <x v="17"/>
    <x v="4"/>
    <x v="0"/>
    <x v="0"/>
    <x v="0"/>
    <n v="2669259"/>
  </r>
  <r>
    <x v="15"/>
    <x v="2"/>
    <x v="1"/>
    <s v="PCY"/>
    <x v="0"/>
    <x v="18"/>
    <x v="4"/>
    <x v="0"/>
    <x v="0"/>
    <x v="0"/>
    <n v="1888970"/>
  </r>
  <r>
    <x v="15"/>
    <x v="2"/>
    <x v="1"/>
    <s v="PCY"/>
    <x v="0"/>
    <x v="19"/>
    <x v="4"/>
    <x v="0"/>
    <x v="0"/>
    <x v="0"/>
    <n v="3907995"/>
  </r>
  <r>
    <x v="15"/>
    <x v="2"/>
    <x v="1"/>
    <s v="PCY"/>
    <x v="0"/>
    <x v="20"/>
    <x v="4"/>
    <x v="0"/>
    <x v="0"/>
    <x v="0"/>
    <n v="753193"/>
  </r>
  <r>
    <x v="15"/>
    <x v="2"/>
    <x v="1"/>
    <s v="PCY"/>
    <x v="0"/>
    <x v="21"/>
    <x v="4"/>
    <x v="0"/>
    <x v="0"/>
    <x v="0"/>
    <n v="919786"/>
  </r>
  <r>
    <x v="15"/>
    <x v="2"/>
    <x v="1"/>
    <s v="PCY"/>
    <x v="0"/>
    <x v="22"/>
    <x v="4"/>
    <x v="0"/>
    <x v="0"/>
    <x v="0"/>
    <n v="740855"/>
  </r>
  <r>
    <x v="15"/>
    <x v="2"/>
    <x v="1"/>
    <s v="PCY"/>
    <x v="0"/>
    <x v="23"/>
    <x v="4"/>
    <x v="0"/>
    <x v="0"/>
    <x v="0"/>
    <n v="1351436"/>
  </r>
  <r>
    <x v="15"/>
    <x v="2"/>
    <x v="1"/>
    <s v="PCY"/>
    <x v="0"/>
    <x v="24"/>
    <x v="4"/>
    <x v="0"/>
    <x v="0"/>
    <x v="0"/>
    <n v="2622479"/>
  </r>
  <r>
    <x v="15"/>
    <x v="2"/>
    <x v="1"/>
    <s v="PCY"/>
    <x v="0"/>
    <x v="25"/>
    <x v="4"/>
    <x v="0"/>
    <x v="0"/>
    <x v="0"/>
    <n v="2685022"/>
  </r>
  <r>
    <x v="15"/>
    <x v="2"/>
    <x v="1"/>
    <s v="PCY"/>
    <x v="0"/>
    <x v="26"/>
    <x v="4"/>
    <x v="0"/>
    <x v="0"/>
    <x v="0"/>
    <n v="1357130"/>
  </r>
  <r>
    <x v="15"/>
    <x v="2"/>
    <x v="1"/>
    <s v="PCY"/>
    <x v="0"/>
    <x v="27"/>
    <x v="4"/>
    <x v="0"/>
    <x v="0"/>
    <x v="0"/>
    <n v="2648619"/>
  </r>
  <r>
    <x v="15"/>
    <x v="2"/>
    <x v="1"/>
    <s v="PCY"/>
    <x v="0"/>
    <x v="28"/>
    <x v="4"/>
    <x v="0"/>
    <x v="0"/>
    <x v="0"/>
    <n v="2586935"/>
  </r>
  <r>
    <x v="15"/>
    <x v="2"/>
    <x v="1"/>
    <s v="PCY"/>
    <x v="0"/>
    <x v="3"/>
    <x v="4"/>
    <x v="0"/>
    <x v="0"/>
    <x v="1"/>
    <n v="28007"/>
  </r>
  <r>
    <x v="15"/>
    <x v="2"/>
    <x v="1"/>
    <s v="PCY"/>
    <x v="0"/>
    <x v="4"/>
    <x v="4"/>
    <x v="0"/>
    <x v="0"/>
    <x v="1"/>
    <n v="21270"/>
  </r>
  <r>
    <x v="15"/>
    <x v="2"/>
    <x v="1"/>
    <s v="PCY"/>
    <x v="0"/>
    <x v="5"/>
    <x v="4"/>
    <x v="0"/>
    <x v="0"/>
    <x v="1"/>
    <n v="45574"/>
  </r>
  <r>
    <x v="15"/>
    <x v="2"/>
    <x v="1"/>
    <s v="PCY"/>
    <x v="0"/>
    <x v="6"/>
    <x v="4"/>
    <x v="0"/>
    <x v="0"/>
    <x v="1"/>
    <n v="212079"/>
  </r>
  <r>
    <x v="15"/>
    <x v="2"/>
    <x v="1"/>
    <s v="PCY"/>
    <x v="0"/>
    <x v="7"/>
    <x v="4"/>
    <x v="0"/>
    <x v="0"/>
    <x v="1"/>
    <n v="38547"/>
  </r>
  <r>
    <x v="15"/>
    <x v="2"/>
    <x v="1"/>
    <s v="PCY"/>
    <x v="0"/>
    <x v="8"/>
    <x v="4"/>
    <x v="0"/>
    <x v="0"/>
    <x v="1"/>
    <n v="712735"/>
  </r>
  <r>
    <x v="15"/>
    <x v="2"/>
    <x v="1"/>
    <s v="PCY"/>
    <x v="0"/>
    <x v="9"/>
    <x v="4"/>
    <x v="0"/>
    <x v="0"/>
    <x v="1"/>
    <n v="96850"/>
  </r>
  <r>
    <x v="15"/>
    <x v="2"/>
    <x v="1"/>
    <s v="PCY"/>
    <x v="0"/>
    <x v="10"/>
    <x v="4"/>
    <x v="0"/>
    <x v="0"/>
    <x v="1"/>
    <n v="47050"/>
  </r>
  <r>
    <x v="15"/>
    <x v="2"/>
    <x v="1"/>
    <s v="PCY"/>
    <x v="0"/>
    <x v="11"/>
    <x v="4"/>
    <x v="0"/>
    <x v="0"/>
    <x v="1"/>
    <n v="85475"/>
  </r>
  <r>
    <x v="15"/>
    <x v="2"/>
    <x v="1"/>
    <s v="PCY"/>
    <x v="0"/>
    <x v="12"/>
    <x v="4"/>
    <x v="0"/>
    <x v="0"/>
    <x v="1"/>
    <n v="31133"/>
  </r>
  <r>
    <x v="15"/>
    <x v="2"/>
    <x v="1"/>
    <s v="PCY"/>
    <x v="0"/>
    <x v="13"/>
    <x v="4"/>
    <x v="0"/>
    <x v="0"/>
    <x v="1"/>
    <n v="28807"/>
  </r>
  <r>
    <x v="15"/>
    <x v="2"/>
    <x v="1"/>
    <s v="PCY"/>
    <x v="0"/>
    <x v="14"/>
    <x v="4"/>
    <x v="0"/>
    <x v="0"/>
    <x v="1"/>
    <n v="7423"/>
  </r>
  <r>
    <x v="15"/>
    <x v="2"/>
    <x v="1"/>
    <s v="PCY"/>
    <x v="0"/>
    <x v="15"/>
    <x v="4"/>
    <x v="0"/>
    <x v="0"/>
    <x v="1"/>
    <n v="77742"/>
  </r>
  <r>
    <x v="15"/>
    <x v="2"/>
    <x v="1"/>
    <s v="PCY"/>
    <x v="0"/>
    <x v="16"/>
    <x v="4"/>
    <x v="0"/>
    <x v="0"/>
    <x v="1"/>
    <n v="12612"/>
  </r>
  <r>
    <x v="15"/>
    <x v="2"/>
    <x v="1"/>
    <s v="PCY"/>
    <x v="0"/>
    <x v="17"/>
    <x v="4"/>
    <x v="0"/>
    <x v="0"/>
    <x v="1"/>
    <n v="45480"/>
  </r>
  <r>
    <x v="15"/>
    <x v="2"/>
    <x v="1"/>
    <s v="PCY"/>
    <x v="0"/>
    <x v="18"/>
    <x v="4"/>
    <x v="0"/>
    <x v="0"/>
    <x v="1"/>
    <n v="33887"/>
  </r>
  <r>
    <x v="15"/>
    <x v="2"/>
    <x v="1"/>
    <s v="PCY"/>
    <x v="0"/>
    <x v="19"/>
    <x v="4"/>
    <x v="0"/>
    <x v="0"/>
    <x v="1"/>
    <n v="65304"/>
  </r>
  <r>
    <x v="15"/>
    <x v="2"/>
    <x v="1"/>
    <s v="PCY"/>
    <x v="0"/>
    <x v="20"/>
    <x v="4"/>
    <x v="0"/>
    <x v="0"/>
    <x v="1"/>
    <n v="13189"/>
  </r>
  <r>
    <x v="15"/>
    <x v="2"/>
    <x v="1"/>
    <s v="PCY"/>
    <x v="0"/>
    <x v="21"/>
    <x v="4"/>
    <x v="0"/>
    <x v="0"/>
    <x v="1"/>
    <n v="15941"/>
  </r>
  <r>
    <x v="15"/>
    <x v="2"/>
    <x v="1"/>
    <s v="PCY"/>
    <x v="0"/>
    <x v="22"/>
    <x v="4"/>
    <x v="0"/>
    <x v="0"/>
    <x v="1"/>
    <n v="13493"/>
  </r>
  <r>
    <x v="15"/>
    <x v="2"/>
    <x v="1"/>
    <s v="PCY"/>
    <x v="0"/>
    <x v="23"/>
    <x v="4"/>
    <x v="0"/>
    <x v="0"/>
    <x v="1"/>
    <n v="23558"/>
  </r>
  <r>
    <x v="15"/>
    <x v="2"/>
    <x v="1"/>
    <s v="PCY"/>
    <x v="0"/>
    <x v="24"/>
    <x v="4"/>
    <x v="0"/>
    <x v="0"/>
    <x v="1"/>
    <n v="45305"/>
  </r>
  <r>
    <x v="15"/>
    <x v="2"/>
    <x v="1"/>
    <s v="PCY"/>
    <x v="0"/>
    <x v="25"/>
    <x v="4"/>
    <x v="0"/>
    <x v="0"/>
    <x v="1"/>
    <n v="44523"/>
  </r>
  <r>
    <x v="15"/>
    <x v="2"/>
    <x v="1"/>
    <s v="PCY"/>
    <x v="0"/>
    <x v="26"/>
    <x v="4"/>
    <x v="0"/>
    <x v="0"/>
    <x v="1"/>
    <n v="24652"/>
  </r>
  <r>
    <x v="15"/>
    <x v="2"/>
    <x v="1"/>
    <s v="PCY"/>
    <x v="0"/>
    <x v="27"/>
    <x v="4"/>
    <x v="0"/>
    <x v="0"/>
    <x v="1"/>
    <n v="47895"/>
  </r>
  <r>
    <x v="15"/>
    <x v="2"/>
    <x v="1"/>
    <s v="PCY"/>
    <x v="0"/>
    <x v="28"/>
    <x v="4"/>
    <x v="0"/>
    <x v="0"/>
    <x v="1"/>
    <n v="47382"/>
  </r>
  <r>
    <x v="15"/>
    <x v="2"/>
    <x v="1"/>
    <s v="PCY"/>
    <x v="0"/>
    <x v="3"/>
    <x v="5"/>
    <x v="0"/>
    <x v="0"/>
    <x v="0"/>
    <n v="735865"/>
  </r>
  <r>
    <x v="15"/>
    <x v="2"/>
    <x v="1"/>
    <s v="PCY"/>
    <x v="0"/>
    <x v="4"/>
    <x v="5"/>
    <x v="0"/>
    <x v="0"/>
    <x v="0"/>
    <n v="486570"/>
  </r>
  <r>
    <x v="15"/>
    <x v="2"/>
    <x v="1"/>
    <s v="PCY"/>
    <x v="0"/>
    <x v="5"/>
    <x v="5"/>
    <x v="0"/>
    <x v="0"/>
    <x v="0"/>
    <n v="1175489"/>
  </r>
  <r>
    <x v="15"/>
    <x v="2"/>
    <x v="1"/>
    <s v="PCY"/>
    <x v="0"/>
    <x v="6"/>
    <x v="5"/>
    <x v="0"/>
    <x v="0"/>
    <x v="0"/>
    <n v="6348558"/>
  </r>
  <r>
    <x v="15"/>
    <x v="2"/>
    <x v="1"/>
    <s v="PCY"/>
    <x v="0"/>
    <x v="7"/>
    <x v="5"/>
    <x v="0"/>
    <x v="0"/>
    <x v="0"/>
    <n v="952462"/>
  </r>
  <r>
    <x v="15"/>
    <x v="2"/>
    <x v="1"/>
    <s v="PCY"/>
    <x v="0"/>
    <x v="8"/>
    <x v="5"/>
    <x v="0"/>
    <x v="0"/>
    <x v="0"/>
    <n v="23807494"/>
  </r>
  <r>
    <x v="15"/>
    <x v="2"/>
    <x v="1"/>
    <s v="PCY"/>
    <x v="0"/>
    <x v="9"/>
    <x v="5"/>
    <x v="0"/>
    <x v="0"/>
    <x v="0"/>
    <n v="2960269"/>
  </r>
  <r>
    <x v="15"/>
    <x v="2"/>
    <x v="1"/>
    <s v="PCY"/>
    <x v="0"/>
    <x v="10"/>
    <x v="5"/>
    <x v="0"/>
    <x v="0"/>
    <x v="0"/>
    <n v="1256430"/>
  </r>
  <r>
    <x v="15"/>
    <x v="2"/>
    <x v="1"/>
    <s v="PCY"/>
    <x v="0"/>
    <x v="11"/>
    <x v="5"/>
    <x v="0"/>
    <x v="0"/>
    <x v="0"/>
    <n v="2361645"/>
  </r>
  <r>
    <x v="15"/>
    <x v="2"/>
    <x v="1"/>
    <s v="PCY"/>
    <x v="0"/>
    <x v="12"/>
    <x v="5"/>
    <x v="0"/>
    <x v="0"/>
    <x v="0"/>
    <n v="834326"/>
  </r>
  <r>
    <x v="15"/>
    <x v="2"/>
    <x v="1"/>
    <s v="PCY"/>
    <x v="0"/>
    <x v="13"/>
    <x v="5"/>
    <x v="0"/>
    <x v="0"/>
    <x v="0"/>
    <n v="764500"/>
  </r>
  <r>
    <x v="15"/>
    <x v="2"/>
    <x v="1"/>
    <s v="PCY"/>
    <x v="0"/>
    <x v="14"/>
    <x v="5"/>
    <x v="0"/>
    <x v="0"/>
    <x v="0"/>
    <n v="167403"/>
  </r>
  <r>
    <x v="15"/>
    <x v="2"/>
    <x v="1"/>
    <s v="PCY"/>
    <x v="0"/>
    <x v="15"/>
    <x v="5"/>
    <x v="0"/>
    <x v="0"/>
    <x v="0"/>
    <n v="2334580"/>
  </r>
  <r>
    <x v="15"/>
    <x v="2"/>
    <x v="1"/>
    <s v="PCY"/>
    <x v="0"/>
    <x v="16"/>
    <x v="5"/>
    <x v="0"/>
    <x v="0"/>
    <x v="0"/>
    <n v="304181"/>
  </r>
  <r>
    <x v="15"/>
    <x v="2"/>
    <x v="1"/>
    <s v="PCY"/>
    <x v="0"/>
    <x v="17"/>
    <x v="5"/>
    <x v="0"/>
    <x v="0"/>
    <x v="0"/>
    <n v="1268487"/>
  </r>
  <r>
    <x v="15"/>
    <x v="2"/>
    <x v="1"/>
    <s v="PCY"/>
    <x v="0"/>
    <x v="18"/>
    <x v="5"/>
    <x v="0"/>
    <x v="0"/>
    <x v="0"/>
    <n v="773230"/>
  </r>
  <r>
    <x v="15"/>
    <x v="2"/>
    <x v="1"/>
    <s v="PCY"/>
    <x v="0"/>
    <x v="19"/>
    <x v="5"/>
    <x v="0"/>
    <x v="0"/>
    <x v="0"/>
    <n v="1890731"/>
  </r>
  <r>
    <x v="15"/>
    <x v="2"/>
    <x v="1"/>
    <s v="PCY"/>
    <x v="0"/>
    <x v="20"/>
    <x v="5"/>
    <x v="0"/>
    <x v="0"/>
    <x v="0"/>
    <n v="305551"/>
  </r>
  <r>
    <x v="15"/>
    <x v="2"/>
    <x v="1"/>
    <s v="PCY"/>
    <x v="0"/>
    <x v="21"/>
    <x v="5"/>
    <x v="0"/>
    <x v="0"/>
    <x v="0"/>
    <n v="427030"/>
  </r>
  <r>
    <x v="15"/>
    <x v="2"/>
    <x v="1"/>
    <s v="PCY"/>
    <x v="0"/>
    <x v="22"/>
    <x v="5"/>
    <x v="0"/>
    <x v="0"/>
    <x v="0"/>
    <n v="276022"/>
  </r>
  <r>
    <x v="15"/>
    <x v="2"/>
    <x v="1"/>
    <s v="PCY"/>
    <x v="0"/>
    <x v="23"/>
    <x v="5"/>
    <x v="0"/>
    <x v="0"/>
    <x v="0"/>
    <n v="617030"/>
  </r>
  <r>
    <x v="15"/>
    <x v="2"/>
    <x v="1"/>
    <s v="PCY"/>
    <x v="0"/>
    <x v="24"/>
    <x v="5"/>
    <x v="0"/>
    <x v="0"/>
    <x v="0"/>
    <n v="1245202"/>
  </r>
  <r>
    <x v="15"/>
    <x v="2"/>
    <x v="1"/>
    <s v="PCY"/>
    <x v="0"/>
    <x v="25"/>
    <x v="5"/>
    <x v="0"/>
    <x v="0"/>
    <x v="0"/>
    <n v="1303015"/>
  </r>
  <r>
    <x v="15"/>
    <x v="2"/>
    <x v="1"/>
    <s v="PCY"/>
    <x v="0"/>
    <x v="26"/>
    <x v="5"/>
    <x v="0"/>
    <x v="0"/>
    <x v="0"/>
    <n v="563226"/>
  </r>
  <r>
    <x v="15"/>
    <x v="2"/>
    <x v="1"/>
    <s v="PCY"/>
    <x v="0"/>
    <x v="27"/>
    <x v="5"/>
    <x v="0"/>
    <x v="0"/>
    <x v="0"/>
    <n v="1246382"/>
  </r>
  <r>
    <x v="15"/>
    <x v="2"/>
    <x v="1"/>
    <s v="PCY"/>
    <x v="0"/>
    <x v="28"/>
    <x v="5"/>
    <x v="0"/>
    <x v="0"/>
    <x v="0"/>
    <n v="1246766"/>
  </r>
  <r>
    <x v="15"/>
    <x v="2"/>
    <x v="1"/>
    <s v="PCY"/>
    <x v="0"/>
    <x v="3"/>
    <x v="5"/>
    <x v="0"/>
    <x v="0"/>
    <x v="1"/>
    <n v="14126"/>
  </r>
  <r>
    <x v="15"/>
    <x v="2"/>
    <x v="1"/>
    <s v="PCY"/>
    <x v="0"/>
    <x v="4"/>
    <x v="5"/>
    <x v="0"/>
    <x v="0"/>
    <x v="1"/>
    <n v="9876"/>
  </r>
  <r>
    <x v="15"/>
    <x v="2"/>
    <x v="1"/>
    <s v="PCY"/>
    <x v="0"/>
    <x v="5"/>
    <x v="5"/>
    <x v="0"/>
    <x v="0"/>
    <x v="1"/>
    <n v="21755"/>
  </r>
  <r>
    <x v="15"/>
    <x v="2"/>
    <x v="1"/>
    <s v="PCY"/>
    <x v="0"/>
    <x v="6"/>
    <x v="5"/>
    <x v="0"/>
    <x v="0"/>
    <x v="1"/>
    <n v="120824"/>
  </r>
  <r>
    <x v="15"/>
    <x v="2"/>
    <x v="1"/>
    <s v="PCY"/>
    <x v="0"/>
    <x v="7"/>
    <x v="5"/>
    <x v="0"/>
    <x v="0"/>
    <x v="1"/>
    <n v="17719"/>
  </r>
  <r>
    <x v="15"/>
    <x v="2"/>
    <x v="1"/>
    <s v="PCY"/>
    <x v="0"/>
    <x v="8"/>
    <x v="5"/>
    <x v="0"/>
    <x v="0"/>
    <x v="1"/>
    <n v="428089"/>
  </r>
  <r>
    <x v="15"/>
    <x v="2"/>
    <x v="1"/>
    <s v="PCY"/>
    <x v="0"/>
    <x v="9"/>
    <x v="5"/>
    <x v="0"/>
    <x v="0"/>
    <x v="1"/>
    <n v="52114"/>
  </r>
  <r>
    <x v="15"/>
    <x v="2"/>
    <x v="1"/>
    <s v="PCY"/>
    <x v="0"/>
    <x v="10"/>
    <x v="5"/>
    <x v="0"/>
    <x v="0"/>
    <x v="1"/>
    <n v="23671"/>
  </r>
  <r>
    <x v="15"/>
    <x v="2"/>
    <x v="1"/>
    <s v="PCY"/>
    <x v="0"/>
    <x v="11"/>
    <x v="5"/>
    <x v="0"/>
    <x v="0"/>
    <x v="1"/>
    <n v="48410"/>
  </r>
  <r>
    <x v="15"/>
    <x v="2"/>
    <x v="1"/>
    <s v="PCY"/>
    <x v="0"/>
    <x v="12"/>
    <x v="5"/>
    <x v="0"/>
    <x v="0"/>
    <x v="1"/>
    <n v="16082"/>
  </r>
  <r>
    <x v="15"/>
    <x v="2"/>
    <x v="1"/>
    <s v="PCY"/>
    <x v="0"/>
    <x v="13"/>
    <x v="5"/>
    <x v="0"/>
    <x v="0"/>
    <x v="1"/>
    <n v="14251"/>
  </r>
  <r>
    <x v="15"/>
    <x v="2"/>
    <x v="1"/>
    <s v="PCY"/>
    <x v="0"/>
    <x v="14"/>
    <x v="5"/>
    <x v="0"/>
    <x v="0"/>
    <x v="1"/>
    <n v="3127"/>
  </r>
  <r>
    <x v="15"/>
    <x v="2"/>
    <x v="1"/>
    <s v="PCY"/>
    <x v="0"/>
    <x v="15"/>
    <x v="5"/>
    <x v="0"/>
    <x v="0"/>
    <x v="1"/>
    <n v="43122"/>
  </r>
  <r>
    <x v="15"/>
    <x v="2"/>
    <x v="1"/>
    <s v="PCY"/>
    <x v="0"/>
    <x v="16"/>
    <x v="5"/>
    <x v="0"/>
    <x v="0"/>
    <x v="1"/>
    <n v="5709"/>
  </r>
  <r>
    <x v="15"/>
    <x v="2"/>
    <x v="1"/>
    <s v="PCY"/>
    <x v="0"/>
    <x v="17"/>
    <x v="5"/>
    <x v="0"/>
    <x v="0"/>
    <x v="1"/>
    <n v="23566"/>
  </r>
  <r>
    <x v="15"/>
    <x v="2"/>
    <x v="1"/>
    <s v="PCY"/>
    <x v="0"/>
    <x v="18"/>
    <x v="5"/>
    <x v="0"/>
    <x v="0"/>
    <x v="1"/>
    <n v="15262"/>
  </r>
  <r>
    <x v="15"/>
    <x v="2"/>
    <x v="1"/>
    <s v="PCY"/>
    <x v="0"/>
    <x v="19"/>
    <x v="5"/>
    <x v="0"/>
    <x v="0"/>
    <x v="1"/>
    <n v="34866"/>
  </r>
  <r>
    <x v="15"/>
    <x v="2"/>
    <x v="1"/>
    <s v="PCY"/>
    <x v="0"/>
    <x v="20"/>
    <x v="5"/>
    <x v="0"/>
    <x v="0"/>
    <x v="1"/>
    <n v="5751"/>
  </r>
  <r>
    <x v="15"/>
    <x v="2"/>
    <x v="1"/>
    <s v="PCY"/>
    <x v="0"/>
    <x v="21"/>
    <x v="5"/>
    <x v="0"/>
    <x v="0"/>
    <x v="1"/>
    <n v="7988"/>
  </r>
  <r>
    <x v="15"/>
    <x v="2"/>
    <x v="1"/>
    <s v="PCY"/>
    <x v="0"/>
    <x v="22"/>
    <x v="5"/>
    <x v="0"/>
    <x v="0"/>
    <x v="1"/>
    <n v="5547"/>
  </r>
  <r>
    <x v="15"/>
    <x v="2"/>
    <x v="1"/>
    <s v="PCY"/>
    <x v="0"/>
    <x v="23"/>
    <x v="5"/>
    <x v="0"/>
    <x v="0"/>
    <x v="1"/>
    <n v="11791"/>
  </r>
  <r>
    <x v="15"/>
    <x v="2"/>
    <x v="1"/>
    <s v="PCY"/>
    <x v="0"/>
    <x v="24"/>
    <x v="5"/>
    <x v="0"/>
    <x v="0"/>
    <x v="1"/>
    <n v="23006"/>
  </r>
  <r>
    <x v="15"/>
    <x v="2"/>
    <x v="1"/>
    <s v="PCY"/>
    <x v="0"/>
    <x v="25"/>
    <x v="5"/>
    <x v="0"/>
    <x v="0"/>
    <x v="1"/>
    <n v="23542"/>
  </r>
  <r>
    <x v="15"/>
    <x v="2"/>
    <x v="1"/>
    <s v="PCY"/>
    <x v="0"/>
    <x v="26"/>
    <x v="5"/>
    <x v="0"/>
    <x v="0"/>
    <x v="1"/>
    <n v="11518"/>
  </r>
  <r>
    <x v="15"/>
    <x v="2"/>
    <x v="1"/>
    <s v="PCY"/>
    <x v="0"/>
    <x v="27"/>
    <x v="5"/>
    <x v="0"/>
    <x v="0"/>
    <x v="1"/>
    <n v="25047"/>
  </r>
  <r>
    <x v="15"/>
    <x v="2"/>
    <x v="1"/>
    <s v="PCY"/>
    <x v="0"/>
    <x v="28"/>
    <x v="5"/>
    <x v="0"/>
    <x v="0"/>
    <x v="1"/>
    <n v="25887"/>
  </r>
  <r>
    <x v="15"/>
    <x v="3"/>
    <x v="3"/>
    <s v="PMC"/>
    <x v="0"/>
    <x v="0"/>
    <x v="7"/>
    <x v="1"/>
    <x v="1"/>
    <x v="0"/>
    <n v="109569207"/>
  </r>
  <r>
    <x v="15"/>
    <x v="3"/>
    <x v="3"/>
    <s v="PMC"/>
    <x v="0"/>
    <x v="0"/>
    <x v="7"/>
    <x v="1"/>
    <x v="2"/>
    <x v="0"/>
    <n v="2894731"/>
  </r>
  <r>
    <x v="15"/>
    <x v="3"/>
    <x v="3"/>
    <s v="PMC"/>
    <x v="0"/>
    <x v="0"/>
    <x v="7"/>
    <x v="1"/>
    <x v="3"/>
    <x v="0"/>
    <n v="278459"/>
  </r>
  <r>
    <x v="15"/>
    <x v="3"/>
    <x v="3"/>
    <s v="PMC"/>
    <x v="0"/>
    <x v="0"/>
    <x v="7"/>
    <x v="1"/>
    <x v="4"/>
    <x v="0"/>
    <n v="1681954"/>
  </r>
  <r>
    <x v="15"/>
    <x v="3"/>
    <x v="3"/>
    <s v="PMC"/>
    <x v="0"/>
    <x v="0"/>
    <x v="7"/>
    <x v="1"/>
    <x v="5"/>
    <x v="0"/>
    <n v="62189351"/>
  </r>
  <r>
    <x v="15"/>
    <x v="3"/>
    <x v="3"/>
    <s v="PMC"/>
    <x v="0"/>
    <x v="0"/>
    <x v="7"/>
    <x v="1"/>
    <x v="6"/>
    <x v="0"/>
    <n v="5825601"/>
  </r>
  <r>
    <x v="15"/>
    <x v="3"/>
    <x v="3"/>
    <s v="PMC"/>
    <x v="0"/>
    <x v="0"/>
    <x v="7"/>
    <x v="1"/>
    <x v="7"/>
    <x v="0"/>
    <n v="14169603"/>
  </r>
  <r>
    <x v="15"/>
    <x v="3"/>
    <x v="3"/>
    <s v="PMC"/>
    <x v="0"/>
    <x v="0"/>
    <x v="7"/>
    <x v="1"/>
    <x v="8"/>
    <x v="0"/>
    <n v="15419210"/>
  </r>
  <r>
    <x v="15"/>
    <x v="3"/>
    <x v="3"/>
    <s v="PMC"/>
    <x v="0"/>
    <x v="0"/>
    <x v="7"/>
    <x v="2"/>
    <x v="9"/>
    <x v="0"/>
    <n v="38658887"/>
  </r>
  <r>
    <x v="15"/>
    <x v="3"/>
    <x v="3"/>
    <s v="PMC"/>
    <x v="0"/>
    <x v="0"/>
    <x v="7"/>
    <x v="2"/>
    <x v="10"/>
    <x v="0"/>
    <n v="908746"/>
  </r>
  <r>
    <x v="15"/>
    <x v="3"/>
    <x v="3"/>
    <s v="PMC"/>
    <x v="0"/>
    <x v="0"/>
    <x v="7"/>
    <x v="2"/>
    <x v="11"/>
    <x v="0"/>
    <n v="1932500"/>
  </r>
  <r>
    <x v="15"/>
    <x v="3"/>
    <x v="3"/>
    <s v="PMC"/>
    <x v="0"/>
    <x v="0"/>
    <x v="7"/>
    <x v="2"/>
    <x v="12"/>
    <x v="0"/>
    <n v="3723680"/>
  </r>
  <r>
    <x v="15"/>
    <x v="3"/>
    <x v="3"/>
    <s v="PMC"/>
    <x v="0"/>
    <x v="0"/>
    <x v="7"/>
    <x v="2"/>
    <x v="13"/>
    <x v="0"/>
    <n v="4616643"/>
  </r>
  <r>
    <x v="15"/>
    <x v="3"/>
    <x v="3"/>
    <s v="PMC"/>
    <x v="0"/>
    <x v="0"/>
    <x v="7"/>
    <x v="2"/>
    <x v="14"/>
    <x v="0"/>
    <n v="12555965"/>
  </r>
  <r>
    <x v="15"/>
    <x v="3"/>
    <x v="3"/>
    <s v="PMC"/>
    <x v="0"/>
    <x v="0"/>
    <x v="7"/>
    <x v="2"/>
    <x v="15"/>
    <x v="0"/>
    <n v="2642290"/>
  </r>
  <r>
    <x v="15"/>
    <x v="3"/>
    <x v="3"/>
    <s v="PMC"/>
    <x v="0"/>
    <x v="0"/>
    <x v="7"/>
    <x v="2"/>
    <x v="16"/>
    <x v="0"/>
    <n v="735029"/>
  </r>
  <r>
    <x v="15"/>
    <x v="3"/>
    <x v="3"/>
    <s v="PMC"/>
    <x v="0"/>
    <x v="0"/>
    <x v="7"/>
    <x v="2"/>
    <x v="17"/>
    <x v="0"/>
    <n v="75556"/>
  </r>
  <r>
    <x v="15"/>
    <x v="3"/>
    <x v="3"/>
    <s v="PMC"/>
    <x v="0"/>
    <x v="0"/>
    <x v="7"/>
    <x v="2"/>
    <x v="18"/>
    <x v="0"/>
    <n v="11092524"/>
  </r>
  <r>
    <x v="15"/>
    <x v="3"/>
    <x v="3"/>
    <s v="PMC"/>
    <x v="0"/>
    <x v="0"/>
    <x v="7"/>
    <x v="3"/>
    <x v="19"/>
    <x v="0"/>
    <n v="45762186"/>
  </r>
  <r>
    <x v="15"/>
    <x v="3"/>
    <x v="3"/>
    <s v="PMC"/>
    <x v="0"/>
    <x v="0"/>
    <x v="7"/>
    <x v="3"/>
    <x v="20"/>
    <x v="0"/>
    <n v="8126095"/>
  </r>
  <r>
    <x v="15"/>
    <x v="3"/>
    <x v="3"/>
    <s v="PMC"/>
    <x v="0"/>
    <x v="0"/>
    <x v="7"/>
    <x v="3"/>
    <x v="21"/>
    <x v="0"/>
    <n v="35260506"/>
  </r>
  <r>
    <x v="15"/>
    <x v="3"/>
    <x v="3"/>
    <s v="PMC"/>
    <x v="0"/>
    <x v="0"/>
    <x v="7"/>
    <x v="3"/>
    <x v="22"/>
    <x v="0"/>
    <n v="2375585"/>
  </r>
  <r>
    <x v="15"/>
    <x v="3"/>
    <x v="3"/>
    <s v="PMC"/>
    <x v="0"/>
    <x v="0"/>
    <x v="7"/>
    <x v="4"/>
    <x v="23"/>
    <x v="0"/>
    <n v="3059027"/>
  </r>
  <r>
    <x v="15"/>
    <x v="3"/>
    <x v="3"/>
    <s v="PMC"/>
    <x v="0"/>
    <x v="0"/>
    <x v="7"/>
    <x v="4"/>
    <x v="24"/>
    <x v="0"/>
    <n v="598368"/>
  </r>
  <r>
    <x v="15"/>
    <x v="3"/>
    <x v="3"/>
    <s v="PMC"/>
    <x v="0"/>
    <x v="0"/>
    <x v="7"/>
    <x v="4"/>
    <x v="25"/>
    <x v="0"/>
    <n v="2079020"/>
  </r>
  <r>
    <x v="15"/>
    <x v="3"/>
    <x v="3"/>
    <s v="PMC"/>
    <x v="2"/>
    <x v="0"/>
    <x v="7"/>
    <x v="1"/>
    <x v="1"/>
    <x v="0"/>
    <n v="91997935"/>
  </r>
  <r>
    <x v="15"/>
    <x v="3"/>
    <x v="3"/>
    <s v="PMC"/>
    <x v="2"/>
    <x v="0"/>
    <x v="7"/>
    <x v="1"/>
    <x v="2"/>
    <x v="0"/>
    <n v="2498812"/>
  </r>
  <r>
    <x v="15"/>
    <x v="3"/>
    <x v="3"/>
    <s v="PMC"/>
    <x v="2"/>
    <x v="0"/>
    <x v="7"/>
    <x v="1"/>
    <x v="3"/>
    <x v="0"/>
    <n v="177057"/>
  </r>
  <r>
    <x v="15"/>
    <x v="3"/>
    <x v="3"/>
    <s v="PMC"/>
    <x v="2"/>
    <x v="0"/>
    <x v="7"/>
    <x v="1"/>
    <x v="4"/>
    <x v="0"/>
    <n v="471635"/>
  </r>
  <r>
    <x v="15"/>
    <x v="3"/>
    <x v="3"/>
    <s v="PMC"/>
    <x v="2"/>
    <x v="0"/>
    <x v="7"/>
    <x v="1"/>
    <x v="5"/>
    <x v="0"/>
    <n v="60509142"/>
  </r>
  <r>
    <x v="15"/>
    <x v="3"/>
    <x v="3"/>
    <s v="PMC"/>
    <x v="2"/>
    <x v="0"/>
    <x v="7"/>
    <x v="1"/>
    <x v="6"/>
    <x v="0"/>
    <n v="3722497"/>
  </r>
  <r>
    <x v="15"/>
    <x v="3"/>
    <x v="3"/>
    <s v="PMC"/>
    <x v="2"/>
    <x v="0"/>
    <x v="7"/>
    <x v="1"/>
    <x v="7"/>
    <x v="0"/>
    <n v="8919622"/>
  </r>
  <r>
    <x v="15"/>
    <x v="3"/>
    <x v="3"/>
    <s v="PMC"/>
    <x v="2"/>
    <x v="0"/>
    <x v="7"/>
    <x v="1"/>
    <x v="8"/>
    <x v="0"/>
    <n v="15238184"/>
  </r>
  <r>
    <x v="15"/>
    <x v="3"/>
    <x v="3"/>
    <s v="PMC"/>
    <x v="2"/>
    <x v="0"/>
    <x v="7"/>
    <x v="2"/>
    <x v="9"/>
    <x v="0"/>
    <n v="12940944"/>
  </r>
  <r>
    <x v="15"/>
    <x v="3"/>
    <x v="3"/>
    <s v="PMC"/>
    <x v="2"/>
    <x v="0"/>
    <x v="7"/>
    <x v="2"/>
    <x v="10"/>
    <x v="0"/>
    <n v="652977"/>
  </r>
  <r>
    <x v="15"/>
    <x v="3"/>
    <x v="3"/>
    <s v="PMC"/>
    <x v="2"/>
    <x v="0"/>
    <x v="7"/>
    <x v="2"/>
    <x v="11"/>
    <x v="0"/>
    <n v="1602573"/>
  </r>
  <r>
    <x v="15"/>
    <x v="3"/>
    <x v="3"/>
    <s v="PMC"/>
    <x v="2"/>
    <x v="0"/>
    <x v="7"/>
    <x v="2"/>
    <x v="12"/>
    <x v="0"/>
    <n v="1823698"/>
  </r>
  <r>
    <x v="15"/>
    <x v="3"/>
    <x v="3"/>
    <s v="PMC"/>
    <x v="2"/>
    <x v="0"/>
    <x v="7"/>
    <x v="2"/>
    <x v="13"/>
    <x v="0"/>
    <n v="262392"/>
  </r>
  <r>
    <x v="15"/>
    <x v="3"/>
    <x v="3"/>
    <s v="PMC"/>
    <x v="2"/>
    <x v="0"/>
    <x v="7"/>
    <x v="2"/>
    <x v="14"/>
    <x v="0"/>
    <n v="5983857"/>
  </r>
  <r>
    <x v="15"/>
    <x v="3"/>
    <x v="3"/>
    <s v="PMC"/>
    <x v="2"/>
    <x v="0"/>
    <x v="7"/>
    <x v="2"/>
    <x v="15"/>
    <x v="0"/>
    <n v="2271506"/>
  </r>
  <r>
    <x v="15"/>
    <x v="3"/>
    <x v="3"/>
    <s v="PMC"/>
    <x v="2"/>
    <x v="0"/>
    <x v="7"/>
    <x v="2"/>
    <x v="16"/>
    <x v="0"/>
    <n v="105090"/>
  </r>
  <r>
    <x v="15"/>
    <x v="3"/>
    <x v="3"/>
    <s v="PMC"/>
    <x v="2"/>
    <x v="0"/>
    <x v="7"/>
    <x v="2"/>
    <x v="17"/>
    <x v="0"/>
    <n v="37605"/>
  </r>
  <r>
    <x v="15"/>
    <x v="3"/>
    <x v="3"/>
    <s v="PMC"/>
    <x v="2"/>
    <x v="0"/>
    <x v="7"/>
    <x v="2"/>
    <x v="18"/>
    <x v="0"/>
    <n v="104300"/>
  </r>
  <r>
    <x v="15"/>
    <x v="3"/>
    <x v="3"/>
    <s v="PMC"/>
    <x v="2"/>
    <x v="0"/>
    <x v="7"/>
    <x v="3"/>
    <x v="19"/>
    <x v="0"/>
    <n v="34341056"/>
  </r>
  <r>
    <x v="15"/>
    <x v="3"/>
    <x v="3"/>
    <s v="PMC"/>
    <x v="2"/>
    <x v="0"/>
    <x v="7"/>
    <x v="3"/>
    <x v="20"/>
    <x v="0"/>
    <n v="1621257"/>
  </r>
  <r>
    <x v="15"/>
    <x v="3"/>
    <x v="3"/>
    <s v="PMC"/>
    <x v="2"/>
    <x v="0"/>
    <x v="7"/>
    <x v="3"/>
    <x v="21"/>
    <x v="0"/>
    <n v="32113202"/>
  </r>
  <r>
    <x v="15"/>
    <x v="3"/>
    <x v="3"/>
    <s v="PMC"/>
    <x v="2"/>
    <x v="0"/>
    <x v="7"/>
    <x v="3"/>
    <x v="22"/>
    <x v="0"/>
    <n v="606597"/>
  </r>
  <r>
    <x v="15"/>
    <x v="3"/>
    <x v="3"/>
    <s v="PMC"/>
    <x v="2"/>
    <x v="0"/>
    <x v="7"/>
    <x v="4"/>
    <x v="23"/>
    <x v="0"/>
    <n v="1023866"/>
  </r>
  <r>
    <x v="15"/>
    <x v="3"/>
    <x v="3"/>
    <s v="PMC"/>
    <x v="2"/>
    <x v="0"/>
    <x v="7"/>
    <x v="4"/>
    <x v="24"/>
    <x v="0"/>
    <n v="219865"/>
  </r>
  <r>
    <x v="15"/>
    <x v="3"/>
    <x v="3"/>
    <s v="PMC"/>
    <x v="2"/>
    <x v="0"/>
    <x v="7"/>
    <x v="4"/>
    <x v="25"/>
    <x v="0"/>
    <n v="790790"/>
  </r>
  <r>
    <x v="15"/>
    <x v="3"/>
    <x v="3"/>
    <s v="PMC"/>
    <x v="1"/>
    <x v="0"/>
    <x v="7"/>
    <x v="1"/>
    <x v="1"/>
    <x v="0"/>
    <n v="17571272"/>
  </r>
  <r>
    <x v="15"/>
    <x v="3"/>
    <x v="3"/>
    <s v="PMC"/>
    <x v="1"/>
    <x v="0"/>
    <x v="7"/>
    <x v="1"/>
    <x v="2"/>
    <x v="0"/>
    <n v="395919"/>
  </r>
  <r>
    <x v="15"/>
    <x v="3"/>
    <x v="3"/>
    <s v="PMC"/>
    <x v="1"/>
    <x v="0"/>
    <x v="7"/>
    <x v="1"/>
    <x v="3"/>
    <x v="0"/>
    <n v="101402"/>
  </r>
  <r>
    <x v="15"/>
    <x v="3"/>
    <x v="3"/>
    <s v="PMC"/>
    <x v="1"/>
    <x v="0"/>
    <x v="7"/>
    <x v="1"/>
    <x v="4"/>
    <x v="0"/>
    <n v="1210319"/>
  </r>
  <r>
    <x v="15"/>
    <x v="3"/>
    <x v="3"/>
    <s v="PMC"/>
    <x v="1"/>
    <x v="0"/>
    <x v="7"/>
    <x v="1"/>
    <x v="5"/>
    <x v="0"/>
    <n v="1680209"/>
  </r>
  <r>
    <x v="15"/>
    <x v="3"/>
    <x v="3"/>
    <s v="PMC"/>
    <x v="1"/>
    <x v="0"/>
    <x v="7"/>
    <x v="1"/>
    <x v="6"/>
    <x v="0"/>
    <n v="2103104"/>
  </r>
  <r>
    <x v="15"/>
    <x v="3"/>
    <x v="3"/>
    <s v="PMC"/>
    <x v="1"/>
    <x v="0"/>
    <x v="7"/>
    <x v="1"/>
    <x v="7"/>
    <x v="0"/>
    <n v="5249981"/>
  </r>
  <r>
    <x v="15"/>
    <x v="3"/>
    <x v="3"/>
    <s v="PMC"/>
    <x v="1"/>
    <x v="0"/>
    <x v="7"/>
    <x v="1"/>
    <x v="8"/>
    <x v="0"/>
    <n v="181026"/>
  </r>
  <r>
    <x v="15"/>
    <x v="3"/>
    <x v="3"/>
    <s v="PMC"/>
    <x v="1"/>
    <x v="0"/>
    <x v="7"/>
    <x v="2"/>
    <x v="9"/>
    <x v="0"/>
    <n v="25717943"/>
  </r>
  <r>
    <x v="15"/>
    <x v="3"/>
    <x v="3"/>
    <s v="PMC"/>
    <x v="1"/>
    <x v="0"/>
    <x v="7"/>
    <x v="2"/>
    <x v="10"/>
    <x v="0"/>
    <n v="255769"/>
  </r>
  <r>
    <x v="15"/>
    <x v="3"/>
    <x v="3"/>
    <s v="PMC"/>
    <x v="1"/>
    <x v="0"/>
    <x v="7"/>
    <x v="2"/>
    <x v="11"/>
    <x v="0"/>
    <n v="329927"/>
  </r>
  <r>
    <x v="15"/>
    <x v="3"/>
    <x v="3"/>
    <s v="PMC"/>
    <x v="1"/>
    <x v="0"/>
    <x v="7"/>
    <x v="2"/>
    <x v="12"/>
    <x v="0"/>
    <n v="1899982"/>
  </r>
  <r>
    <x v="15"/>
    <x v="3"/>
    <x v="3"/>
    <s v="PMC"/>
    <x v="1"/>
    <x v="0"/>
    <x v="7"/>
    <x v="2"/>
    <x v="13"/>
    <x v="0"/>
    <n v="4354251"/>
  </r>
  <r>
    <x v="15"/>
    <x v="3"/>
    <x v="3"/>
    <s v="PMC"/>
    <x v="1"/>
    <x v="0"/>
    <x v="7"/>
    <x v="2"/>
    <x v="14"/>
    <x v="0"/>
    <n v="6572108"/>
  </r>
  <r>
    <x v="15"/>
    <x v="3"/>
    <x v="3"/>
    <s v="PMC"/>
    <x v="1"/>
    <x v="0"/>
    <x v="7"/>
    <x v="2"/>
    <x v="15"/>
    <x v="0"/>
    <n v="370784"/>
  </r>
  <r>
    <x v="15"/>
    <x v="3"/>
    <x v="3"/>
    <s v="PMC"/>
    <x v="1"/>
    <x v="0"/>
    <x v="7"/>
    <x v="2"/>
    <x v="16"/>
    <x v="0"/>
    <n v="629939"/>
  </r>
  <r>
    <x v="15"/>
    <x v="3"/>
    <x v="3"/>
    <s v="PMC"/>
    <x v="1"/>
    <x v="0"/>
    <x v="7"/>
    <x v="2"/>
    <x v="17"/>
    <x v="0"/>
    <n v="37951"/>
  </r>
  <r>
    <x v="15"/>
    <x v="3"/>
    <x v="3"/>
    <s v="PMC"/>
    <x v="1"/>
    <x v="0"/>
    <x v="7"/>
    <x v="2"/>
    <x v="18"/>
    <x v="0"/>
    <n v="10988224"/>
  </r>
  <r>
    <x v="15"/>
    <x v="3"/>
    <x v="3"/>
    <s v="PMC"/>
    <x v="1"/>
    <x v="0"/>
    <x v="7"/>
    <x v="3"/>
    <x v="19"/>
    <x v="0"/>
    <n v="11421130"/>
  </r>
  <r>
    <x v="15"/>
    <x v="3"/>
    <x v="3"/>
    <s v="PMC"/>
    <x v="1"/>
    <x v="0"/>
    <x v="7"/>
    <x v="3"/>
    <x v="20"/>
    <x v="0"/>
    <n v="6504838"/>
  </r>
  <r>
    <x v="15"/>
    <x v="3"/>
    <x v="3"/>
    <s v="PMC"/>
    <x v="1"/>
    <x v="0"/>
    <x v="7"/>
    <x v="3"/>
    <x v="21"/>
    <x v="0"/>
    <n v="3147304"/>
  </r>
  <r>
    <x v="15"/>
    <x v="3"/>
    <x v="3"/>
    <s v="PMC"/>
    <x v="1"/>
    <x v="0"/>
    <x v="7"/>
    <x v="3"/>
    <x v="22"/>
    <x v="0"/>
    <n v="1768988"/>
  </r>
  <r>
    <x v="15"/>
    <x v="3"/>
    <x v="3"/>
    <s v="PMC"/>
    <x v="1"/>
    <x v="0"/>
    <x v="7"/>
    <x v="4"/>
    <x v="23"/>
    <x v="0"/>
    <n v="2035161"/>
  </r>
  <r>
    <x v="15"/>
    <x v="3"/>
    <x v="3"/>
    <s v="PMC"/>
    <x v="1"/>
    <x v="0"/>
    <x v="7"/>
    <x v="4"/>
    <x v="24"/>
    <x v="0"/>
    <n v="378503"/>
  </r>
  <r>
    <x v="15"/>
    <x v="3"/>
    <x v="3"/>
    <s v="PMC"/>
    <x v="1"/>
    <x v="0"/>
    <x v="7"/>
    <x v="4"/>
    <x v="25"/>
    <x v="0"/>
    <n v="1288230"/>
  </r>
  <r>
    <x v="15"/>
    <x v="3"/>
    <x v="3"/>
    <s v="PMC"/>
    <x v="0"/>
    <x v="1"/>
    <x v="7"/>
    <x v="1"/>
    <x v="1"/>
    <x v="0"/>
    <n v="96402138"/>
  </r>
  <r>
    <x v="15"/>
    <x v="3"/>
    <x v="3"/>
    <s v="PMC"/>
    <x v="0"/>
    <x v="1"/>
    <x v="7"/>
    <x v="1"/>
    <x v="2"/>
    <x v="0"/>
    <n v="2694905"/>
  </r>
  <r>
    <x v="15"/>
    <x v="3"/>
    <x v="3"/>
    <s v="PMC"/>
    <x v="0"/>
    <x v="1"/>
    <x v="7"/>
    <x v="1"/>
    <x v="3"/>
    <x v="0"/>
    <n v="198805"/>
  </r>
  <r>
    <x v="15"/>
    <x v="3"/>
    <x v="3"/>
    <s v="PMC"/>
    <x v="0"/>
    <x v="1"/>
    <x v="7"/>
    <x v="1"/>
    <x v="4"/>
    <x v="0"/>
    <n v="1202779"/>
  </r>
  <r>
    <x v="15"/>
    <x v="3"/>
    <x v="3"/>
    <s v="PMC"/>
    <x v="0"/>
    <x v="1"/>
    <x v="7"/>
    <x v="1"/>
    <x v="5"/>
    <x v="0"/>
    <n v="58402025"/>
  </r>
  <r>
    <x v="15"/>
    <x v="3"/>
    <x v="3"/>
    <s v="PMC"/>
    <x v="0"/>
    <x v="1"/>
    <x v="7"/>
    <x v="1"/>
    <x v="6"/>
    <x v="0"/>
    <n v="4196406"/>
  </r>
  <r>
    <x v="15"/>
    <x v="3"/>
    <x v="3"/>
    <s v="PMC"/>
    <x v="0"/>
    <x v="1"/>
    <x v="7"/>
    <x v="1"/>
    <x v="7"/>
    <x v="0"/>
    <n v="9823994"/>
  </r>
  <r>
    <x v="15"/>
    <x v="3"/>
    <x v="3"/>
    <s v="PMC"/>
    <x v="0"/>
    <x v="1"/>
    <x v="7"/>
    <x v="1"/>
    <x v="8"/>
    <x v="0"/>
    <n v="15004898"/>
  </r>
  <r>
    <x v="15"/>
    <x v="3"/>
    <x v="3"/>
    <s v="PMC"/>
    <x v="0"/>
    <x v="1"/>
    <x v="7"/>
    <x v="2"/>
    <x v="9"/>
    <x v="0"/>
    <n v="31291952"/>
  </r>
  <r>
    <x v="15"/>
    <x v="3"/>
    <x v="3"/>
    <s v="PMC"/>
    <x v="0"/>
    <x v="1"/>
    <x v="7"/>
    <x v="2"/>
    <x v="10"/>
    <x v="0"/>
    <n v="897385"/>
  </r>
  <r>
    <x v="15"/>
    <x v="3"/>
    <x v="3"/>
    <s v="PMC"/>
    <x v="0"/>
    <x v="1"/>
    <x v="7"/>
    <x v="2"/>
    <x v="11"/>
    <x v="0"/>
    <n v="1823901"/>
  </r>
  <r>
    <x v="15"/>
    <x v="3"/>
    <x v="3"/>
    <s v="PMC"/>
    <x v="0"/>
    <x v="1"/>
    <x v="7"/>
    <x v="2"/>
    <x v="12"/>
    <x v="0"/>
    <n v="2929830"/>
  </r>
  <r>
    <x v="15"/>
    <x v="3"/>
    <x v="3"/>
    <s v="PMC"/>
    <x v="0"/>
    <x v="1"/>
    <x v="7"/>
    <x v="2"/>
    <x v="13"/>
    <x v="0"/>
    <n v="2913869"/>
  </r>
  <r>
    <x v="15"/>
    <x v="3"/>
    <x v="3"/>
    <s v="PMC"/>
    <x v="0"/>
    <x v="1"/>
    <x v="7"/>
    <x v="2"/>
    <x v="14"/>
    <x v="0"/>
    <n v="9764933"/>
  </r>
  <r>
    <x v="15"/>
    <x v="3"/>
    <x v="3"/>
    <s v="PMC"/>
    <x v="0"/>
    <x v="1"/>
    <x v="7"/>
    <x v="2"/>
    <x v="15"/>
    <x v="0"/>
    <n v="1970290"/>
  </r>
  <r>
    <x v="15"/>
    <x v="3"/>
    <x v="3"/>
    <s v="PMC"/>
    <x v="0"/>
    <x v="1"/>
    <x v="7"/>
    <x v="2"/>
    <x v="16"/>
    <x v="0"/>
    <n v="587613"/>
  </r>
  <r>
    <x v="15"/>
    <x v="3"/>
    <x v="3"/>
    <s v="PMC"/>
    <x v="0"/>
    <x v="1"/>
    <x v="7"/>
    <x v="2"/>
    <x v="17"/>
    <x v="0"/>
    <n v="69843"/>
  </r>
  <r>
    <x v="15"/>
    <x v="3"/>
    <x v="3"/>
    <s v="PMC"/>
    <x v="0"/>
    <x v="1"/>
    <x v="7"/>
    <x v="2"/>
    <x v="18"/>
    <x v="0"/>
    <n v="10086690"/>
  </r>
  <r>
    <x v="15"/>
    <x v="3"/>
    <x v="3"/>
    <s v="PMC"/>
    <x v="0"/>
    <x v="1"/>
    <x v="7"/>
    <x v="3"/>
    <x v="19"/>
    <x v="0"/>
    <n v="37390313"/>
  </r>
  <r>
    <x v="15"/>
    <x v="3"/>
    <x v="3"/>
    <s v="PMC"/>
    <x v="0"/>
    <x v="1"/>
    <x v="7"/>
    <x v="3"/>
    <x v="20"/>
    <x v="0"/>
    <n v="5422576"/>
  </r>
  <r>
    <x v="15"/>
    <x v="3"/>
    <x v="3"/>
    <s v="PMC"/>
    <x v="0"/>
    <x v="1"/>
    <x v="7"/>
    <x v="3"/>
    <x v="21"/>
    <x v="0"/>
    <n v="30654204"/>
  </r>
  <r>
    <x v="15"/>
    <x v="3"/>
    <x v="3"/>
    <s v="PMC"/>
    <x v="0"/>
    <x v="1"/>
    <x v="7"/>
    <x v="3"/>
    <x v="22"/>
    <x v="0"/>
    <n v="1313533"/>
  </r>
  <r>
    <x v="15"/>
    <x v="3"/>
    <x v="3"/>
    <s v="PMC"/>
    <x v="0"/>
    <x v="1"/>
    <x v="7"/>
    <x v="4"/>
    <x v="23"/>
    <x v="0"/>
    <n v="2480481"/>
  </r>
  <r>
    <x v="15"/>
    <x v="3"/>
    <x v="3"/>
    <s v="PMC"/>
    <x v="0"/>
    <x v="1"/>
    <x v="7"/>
    <x v="4"/>
    <x v="24"/>
    <x v="0"/>
    <n v="497720"/>
  </r>
  <r>
    <x v="15"/>
    <x v="3"/>
    <x v="3"/>
    <s v="PMC"/>
    <x v="0"/>
    <x v="1"/>
    <x v="7"/>
    <x v="4"/>
    <x v="25"/>
    <x v="0"/>
    <n v="1972294"/>
  </r>
  <r>
    <x v="15"/>
    <x v="3"/>
    <x v="3"/>
    <s v="PMC"/>
    <x v="2"/>
    <x v="1"/>
    <x v="7"/>
    <x v="1"/>
    <x v="1"/>
    <x v="0"/>
    <n v="86539761"/>
  </r>
  <r>
    <x v="15"/>
    <x v="3"/>
    <x v="3"/>
    <s v="PMC"/>
    <x v="2"/>
    <x v="1"/>
    <x v="7"/>
    <x v="1"/>
    <x v="2"/>
    <x v="0"/>
    <n v="2388035"/>
  </r>
  <r>
    <x v="15"/>
    <x v="3"/>
    <x v="3"/>
    <s v="PMC"/>
    <x v="2"/>
    <x v="1"/>
    <x v="7"/>
    <x v="1"/>
    <x v="3"/>
    <x v="0"/>
    <n v="159988"/>
  </r>
  <r>
    <x v="15"/>
    <x v="3"/>
    <x v="3"/>
    <s v="PMC"/>
    <x v="2"/>
    <x v="1"/>
    <x v="7"/>
    <x v="1"/>
    <x v="4"/>
    <x v="0"/>
    <n v="433320"/>
  </r>
  <r>
    <x v="15"/>
    <x v="3"/>
    <x v="3"/>
    <s v="PMC"/>
    <x v="2"/>
    <x v="1"/>
    <x v="7"/>
    <x v="1"/>
    <x v="5"/>
    <x v="0"/>
    <n v="57145316"/>
  </r>
  <r>
    <x v="15"/>
    <x v="3"/>
    <x v="3"/>
    <s v="PMC"/>
    <x v="2"/>
    <x v="1"/>
    <x v="7"/>
    <x v="1"/>
    <x v="6"/>
    <x v="0"/>
    <n v="3292023"/>
  </r>
  <r>
    <x v="15"/>
    <x v="3"/>
    <x v="3"/>
    <s v="PMC"/>
    <x v="2"/>
    <x v="1"/>
    <x v="7"/>
    <x v="1"/>
    <x v="7"/>
    <x v="0"/>
    <n v="7860090"/>
  </r>
  <r>
    <x v="15"/>
    <x v="3"/>
    <x v="3"/>
    <s v="PMC"/>
    <x v="2"/>
    <x v="1"/>
    <x v="7"/>
    <x v="1"/>
    <x v="8"/>
    <x v="0"/>
    <n v="14861707"/>
  </r>
  <r>
    <x v="15"/>
    <x v="3"/>
    <x v="3"/>
    <s v="PMC"/>
    <x v="2"/>
    <x v="1"/>
    <x v="7"/>
    <x v="2"/>
    <x v="9"/>
    <x v="0"/>
    <n v="11081053"/>
  </r>
  <r>
    <x v="15"/>
    <x v="3"/>
    <x v="3"/>
    <s v="PMC"/>
    <x v="2"/>
    <x v="1"/>
    <x v="7"/>
    <x v="2"/>
    <x v="10"/>
    <x v="0"/>
    <n v="642637"/>
  </r>
  <r>
    <x v="15"/>
    <x v="3"/>
    <x v="3"/>
    <s v="PMC"/>
    <x v="2"/>
    <x v="1"/>
    <x v="7"/>
    <x v="2"/>
    <x v="11"/>
    <x v="0"/>
    <n v="1551093"/>
  </r>
  <r>
    <x v="15"/>
    <x v="3"/>
    <x v="3"/>
    <s v="PMC"/>
    <x v="2"/>
    <x v="1"/>
    <x v="7"/>
    <x v="2"/>
    <x v="12"/>
    <x v="0"/>
    <n v="1663150"/>
  </r>
  <r>
    <x v="15"/>
    <x v="3"/>
    <x v="3"/>
    <s v="PMC"/>
    <x v="2"/>
    <x v="1"/>
    <x v="7"/>
    <x v="2"/>
    <x v="13"/>
    <x v="0"/>
    <n v="216744"/>
  </r>
  <r>
    <x v="15"/>
    <x v="3"/>
    <x v="3"/>
    <s v="PMC"/>
    <x v="2"/>
    <x v="1"/>
    <x v="7"/>
    <x v="2"/>
    <x v="14"/>
    <x v="0"/>
    <n v="4936540"/>
  </r>
  <r>
    <x v="15"/>
    <x v="3"/>
    <x v="3"/>
    <s v="PMC"/>
    <x v="2"/>
    <x v="1"/>
    <x v="7"/>
    <x v="2"/>
    <x v="15"/>
    <x v="0"/>
    <n v="1783053"/>
  </r>
  <r>
    <x v="15"/>
    <x v="3"/>
    <x v="3"/>
    <s v="PMC"/>
    <x v="2"/>
    <x v="1"/>
    <x v="7"/>
    <x v="2"/>
    <x v="16"/>
    <x v="0"/>
    <n v="83704"/>
  </r>
  <r>
    <x v="15"/>
    <x v="3"/>
    <x v="3"/>
    <s v="PMC"/>
    <x v="2"/>
    <x v="1"/>
    <x v="7"/>
    <x v="2"/>
    <x v="17"/>
    <x v="0"/>
    <n v="34052"/>
  </r>
  <r>
    <x v="15"/>
    <x v="3"/>
    <x v="3"/>
    <s v="PMC"/>
    <x v="2"/>
    <x v="1"/>
    <x v="7"/>
    <x v="2"/>
    <x v="18"/>
    <x v="0"/>
    <n v="94634"/>
  </r>
  <r>
    <x v="15"/>
    <x v="3"/>
    <x v="3"/>
    <s v="PMC"/>
    <x v="2"/>
    <x v="1"/>
    <x v="7"/>
    <x v="3"/>
    <x v="19"/>
    <x v="0"/>
    <n v="29657558"/>
  </r>
  <r>
    <x v="15"/>
    <x v="3"/>
    <x v="3"/>
    <s v="PMC"/>
    <x v="2"/>
    <x v="1"/>
    <x v="7"/>
    <x v="3"/>
    <x v="20"/>
    <x v="0"/>
    <n v="1279196"/>
  </r>
  <r>
    <x v="15"/>
    <x v="3"/>
    <x v="3"/>
    <s v="PMC"/>
    <x v="2"/>
    <x v="1"/>
    <x v="7"/>
    <x v="3"/>
    <x v="21"/>
    <x v="0"/>
    <n v="28019237"/>
  </r>
  <r>
    <x v="15"/>
    <x v="3"/>
    <x v="3"/>
    <s v="PMC"/>
    <x v="2"/>
    <x v="1"/>
    <x v="7"/>
    <x v="3"/>
    <x v="22"/>
    <x v="0"/>
    <n v="359125"/>
  </r>
  <r>
    <x v="15"/>
    <x v="3"/>
    <x v="3"/>
    <s v="PMC"/>
    <x v="2"/>
    <x v="1"/>
    <x v="7"/>
    <x v="4"/>
    <x v="23"/>
    <x v="0"/>
    <n v="945481"/>
  </r>
  <r>
    <x v="15"/>
    <x v="3"/>
    <x v="3"/>
    <s v="PMC"/>
    <x v="2"/>
    <x v="1"/>
    <x v="7"/>
    <x v="4"/>
    <x v="24"/>
    <x v="0"/>
    <n v="194314"/>
  </r>
  <r>
    <x v="15"/>
    <x v="3"/>
    <x v="3"/>
    <s v="PMC"/>
    <x v="2"/>
    <x v="1"/>
    <x v="7"/>
    <x v="4"/>
    <x v="25"/>
    <x v="0"/>
    <n v="750119"/>
  </r>
  <r>
    <x v="15"/>
    <x v="3"/>
    <x v="3"/>
    <s v="PMC"/>
    <x v="1"/>
    <x v="1"/>
    <x v="7"/>
    <x v="1"/>
    <x v="1"/>
    <x v="0"/>
    <n v="9862377"/>
  </r>
  <r>
    <x v="15"/>
    <x v="3"/>
    <x v="3"/>
    <s v="PMC"/>
    <x v="1"/>
    <x v="1"/>
    <x v="7"/>
    <x v="1"/>
    <x v="2"/>
    <x v="0"/>
    <n v="306870"/>
  </r>
  <r>
    <x v="15"/>
    <x v="3"/>
    <x v="3"/>
    <s v="PMC"/>
    <x v="1"/>
    <x v="1"/>
    <x v="7"/>
    <x v="1"/>
    <x v="3"/>
    <x v="0"/>
    <n v="38817"/>
  </r>
  <r>
    <x v="15"/>
    <x v="3"/>
    <x v="3"/>
    <s v="PMC"/>
    <x v="1"/>
    <x v="1"/>
    <x v="7"/>
    <x v="1"/>
    <x v="4"/>
    <x v="0"/>
    <n v="769459"/>
  </r>
  <r>
    <x v="15"/>
    <x v="3"/>
    <x v="3"/>
    <s v="PMC"/>
    <x v="1"/>
    <x v="1"/>
    <x v="7"/>
    <x v="1"/>
    <x v="5"/>
    <x v="0"/>
    <n v="1256709"/>
  </r>
  <r>
    <x v="15"/>
    <x v="3"/>
    <x v="3"/>
    <s v="PMC"/>
    <x v="1"/>
    <x v="1"/>
    <x v="7"/>
    <x v="1"/>
    <x v="6"/>
    <x v="0"/>
    <n v="904383"/>
  </r>
  <r>
    <x v="15"/>
    <x v="3"/>
    <x v="3"/>
    <s v="PMC"/>
    <x v="1"/>
    <x v="1"/>
    <x v="7"/>
    <x v="1"/>
    <x v="7"/>
    <x v="0"/>
    <n v="1963904"/>
  </r>
  <r>
    <x v="15"/>
    <x v="3"/>
    <x v="3"/>
    <s v="PMC"/>
    <x v="1"/>
    <x v="1"/>
    <x v="7"/>
    <x v="1"/>
    <x v="8"/>
    <x v="0"/>
    <n v="143191"/>
  </r>
  <r>
    <x v="15"/>
    <x v="3"/>
    <x v="3"/>
    <s v="PMC"/>
    <x v="1"/>
    <x v="1"/>
    <x v="7"/>
    <x v="2"/>
    <x v="9"/>
    <x v="0"/>
    <n v="20210899"/>
  </r>
  <r>
    <x v="15"/>
    <x v="3"/>
    <x v="3"/>
    <s v="PMC"/>
    <x v="1"/>
    <x v="1"/>
    <x v="7"/>
    <x v="2"/>
    <x v="10"/>
    <x v="0"/>
    <n v="254748"/>
  </r>
  <r>
    <x v="15"/>
    <x v="3"/>
    <x v="3"/>
    <s v="PMC"/>
    <x v="1"/>
    <x v="1"/>
    <x v="7"/>
    <x v="2"/>
    <x v="11"/>
    <x v="0"/>
    <n v="272808"/>
  </r>
  <r>
    <x v="15"/>
    <x v="3"/>
    <x v="3"/>
    <s v="PMC"/>
    <x v="1"/>
    <x v="1"/>
    <x v="7"/>
    <x v="2"/>
    <x v="12"/>
    <x v="0"/>
    <n v="1266680"/>
  </r>
  <r>
    <x v="15"/>
    <x v="3"/>
    <x v="3"/>
    <s v="PMC"/>
    <x v="1"/>
    <x v="1"/>
    <x v="7"/>
    <x v="2"/>
    <x v="13"/>
    <x v="0"/>
    <n v="2697125"/>
  </r>
  <r>
    <x v="15"/>
    <x v="3"/>
    <x v="3"/>
    <s v="PMC"/>
    <x v="1"/>
    <x v="1"/>
    <x v="7"/>
    <x v="2"/>
    <x v="14"/>
    <x v="0"/>
    <n v="4828393"/>
  </r>
  <r>
    <x v="15"/>
    <x v="3"/>
    <x v="3"/>
    <s v="PMC"/>
    <x v="1"/>
    <x v="1"/>
    <x v="7"/>
    <x v="2"/>
    <x v="15"/>
    <x v="0"/>
    <n v="187237"/>
  </r>
  <r>
    <x v="15"/>
    <x v="3"/>
    <x v="3"/>
    <s v="PMC"/>
    <x v="1"/>
    <x v="1"/>
    <x v="7"/>
    <x v="2"/>
    <x v="16"/>
    <x v="0"/>
    <n v="503909"/>
  </r>
  <r>
    <x v="15"/>
    <x v="3"/>
    <x v="3"/>
    <s v="PMC"/>
    <x v="1"/>
    <x v="1"/>
    <x v="7"/>
    <x v="2"/>
    <x v="17"/>
    <x v="0"/>
    <n v="35791"/>
  </r>
  <r>
    <x v="15"/>
    <x v="3"/>
    <x v="3"/>
    <s v="PMC"/>
    <x v="1"/>
    <x v="1"/>
    <x v="7"/>
    <x v="2"/>
    <x v="18"/>
    <x v="0"/>
    <n v="9992056"/>
  </r>
  <r>
    <x v="15"/>
    <x v="3"/>
    <x v="3"/>
    <s v="PMC"/>
    <x v="1"/>
    <x v="1"/>
    <x v="7"/>
    <x v="3"/>
    <x v="19"/>
    <x v="0"/>
    <n v="7732755"/>
  </r>
  <r>
    <x v="15"/>
    <x v="3"/>
    <x v="3"/>
    <s v="PMC"/>
    <x v="1"/>
    <x v="1"/>
    <x v="7"/>
    <x v="3"/>
    <x v="20"/>
    <x v="0"/>
    <n v="4143380"/>
  </r>
  <r>
    <x v="15"/>
    <x v="3"/>
    <x v="3"/>
    <s v="PMC"/>
    <x v="1"/>
    <x v="1"/>
    <x v="7"/>
    <x v="3"/>
    <x v="21"/>
    <x v="0"/>
    <n v="2634967"/>
  </r>
  <r>
    <x v="15"/>
    <x v="3"/>
    <x v="3"/>
    <s v="PMC"/>
    <x v="1"/>
    <x v="1"/>
    <x v="7"/>
    <x v="3"/>
    <x v="22"/>
    <x v="0"/>
    <n v="954408"/>
  </r>
  <r>
    <x v="15"/>
    <x v="3"/>
    <x v="3"/>
    <s v="PMC"/>
    <x v="1"/>
    <x v="1"/>
    <x v="7"/>
    <x v="4"/>
    <x v="23"/>
    <x v="0"/>
    <n v="1535000"/>
  </r>
  <r>
    <x v="15"/>
    <x v="3"/>
    <x v="3"/>
    <s v="PMC"/>
    <x v="1"/>
    <x v="1"/>
    <x v="7"/>
    <x v="4"/>
    <x v="24"/>
    <x v="0"/>
    <n v="303406"/>
  </r>
  <r>
    <x v="15"/>
    <x v="3"/>
    <x v="3"/>
    <s v="PMC"/>
    <x v="1"/>
    <x v="1"/>
    <x v="7"/>
    <x v="4"/>
    <x v="25"/>
    <x v="0"/>
    <n v="1222175"/>
  </r>
  <r>
    <x v="15"/>
    <x v="3"/>
    <x v="3"/>
    <s v="PMC"/>
    <x v="0"/>
    <x v="2"/>
    <x v="7"/>
    <x v="1"/>
    <x v="1"/>
    <x v="0"/>
    <n v="13167069"/>
  </r>
  <r>
    <x v="15"/>
    <x v="3"/>
    <x v="3"/>
    <s v="PMC"/>
    <x v="0"/>
    <x v="2"/>
    <x v="7"/>
    <x v="1"/>
    <x v="2"/>
    <x v="0"/>
    <n v="199826"/>
  </r>
  <r>
    <x v="15"/>
    <x v="3"/>
    <x v="3"/>
    <s v="PMC"/>
    <x v="0"/>
    <x v="2"/>
    <x v="7"/>
    <x v="1"/>
    <x v="3"/>
    <x v="0"/>
    <n v="79654"/>
  </r>
  <r>
    <x v="15"/>
    <x v="3"/>
    <x v="3"/>
    <s v="PMC"/>
    <x v="0"/>
    <x v="2"/>
    <x v="7"/>
    <x v="1"/>
    <x v="4"/>
    <x v="0"/>
    <n v="479175"/>
  </r>
  <r>
    <x v="15"/>
    <x v="3"/>
    <x v="3"/>
    <s v="PMC"/>
    <x v="0"/>
    <x v="2"/>
    <x v="7"/>
    <x v="1"/>
    <x v="5"/>
    <x v="0"/>
    <n v="3787326"/>
  </r>
  <r>
    <x v="15"/>
    <x v="3"/>
    <x v="3"/>
    <s v="PMC"/>
    <x v="0"/>
    <x v="2"/>
    <x v="7"/>
    <x v="1"/>
    <x v="6"/>
    <x v="0"/>
    <n v="1629195"/>
  </r>
  <r>
    <x v="15"/>
    <x v="3"/>
    <x v="3"/>
    <s v="PMC"/>
    <x v="0"/>
    <x v="2"/>
    <x v="7"/>
    <x v="1"/>
    <x v="7"/>
    <x v="0"/>
    <n v="4345609"/>
  </r>
  <r>
    <x v="15"/>
    <x v="3"/>
    <x v="3"/>
    <s v="PMC"/>
    <x v="0"/>
    <x v="2"/>
    <x v="7"/>
    <x v="1"/>
    <x v="8"/>
    <x v="0"/>
    <n v="414312"/>
  </r>
  <r>
    <x v="15"/>
    <x v="3"/>
    <x v="3"/>
    <s v="PMC"/>
    <x v="0"/>
    <x v="2"/>
    <x v="7"/>
    <x v="2"/>
    <x v="9"/>
    <x v="0"/>
    <n v="7366935"/>
  </r>
  <r>
    <x v="15"/>
    <x v="3"/>
    <x v="3"/>
    <s v="PMC"/>
    <x v="0"/>
    <x v="2"/>
    <x v="7"/>
    <x v="2"/>
    <x v="10"/>
    <x v="0"/>
    <n v="11361"/>
  </r>
  <r>
    <x v="15"/>
    <x v="3"/>
    <x v="3"/>
    <s v="PMC"/>
    <x v="0"/>
    <x v="2"/>
    <x v="7"/>
    <x v="2"/>
    <x v="11"/>
    <x v="0"/>
    <n v="108599"/>
  </r>
  <r>
    <x v="15"/>
    <x v="3"/>
    <x v="3"/>
    <s v="PMC"/>
    <x v="0"/>
    <x v="2"/>
    <x v="7"/>
    <x v="2"/>
    <x v="12"/>
    <x v="0"/>
    <n v="793850"/>
  </r>
  <r>
    <x v="15"/>
    <x v="3"/>
    <x v="3"/>
    <s v="PMC"/>
    <x v="0"/>
    <x v="2"/>
    <x v="7"/>
    <x v="2"/>
    <x v="13"/>
    <x v="0"/>
    <n v="1702774"/>
  </r>
  <r>
    <x v="15"/>
    <x v="3"/>
    <x v="3"/>
    <s v="PMC"/>
    <x v="0"/>
    <x v="2"/>
    <x v="7"/>
    <x v="2"/>
    <x v="14"/>
    <x v="0"/>
    <n v="2791032"/>
  </r>
  <r>
    <x v="15"/>
    <x v="3"/>
    <x v="3"/>
    <s v="PMC"/>
    <x v="0"/>
    <x v="2"/>
    <x v="7"/>
    <x v="2"/>
    <x v="15"/>
    <x v="0"/>
    <n v="672000"/>
  </r>
  <r>
    <x v="15"/>
    <x v="3"/>
    <x v="3"/>
    <s v="PMC"/>
    <x v="0"/>
    <x v="2"/>
    <x v="7"/>
    <x v="2"/>
    <x v="16"/>
    <x v="0"/>
    <n v="147416"/>
  </r>
  <r>
    <x v="15"/>
    <x v="3"/>
    <x v="3"/>
    <s v="PMC"/>
    <x v="0"/>
    <x v="2"/>
    <x v="7"/>
    <x v="2"/>
    <x v="17"/>
    <x v="0"/>
    <n v="5713"/>
  </r>
  <r>
    <x v="15"/>
    <x v="3"/>
    <x v="3"/>
    <s v="PMC"/>
    <x v="0"/>
    <x v="2"/>
    <x v="7"/>
    <x v="2"/>
    <x v="18"/>
    <x v="0"/>
    <n v="1005834"/>
  </r>
  <r>
    <x v="15"/>
    <x v="3"/>
    <x v="3"/>
    <s v="PMC"/>
    <x v="0"/>
    <x v="2"/>
    <x v="7"/>
    <x v="3"/>
    <x v="19"/>
    <x v="0"/>
    <n v="8371873"/>
  </r>
  <r>
    <x v="15"/>
    <x v="3"/>
    <x v="3"/>
    <s v="PMC"/>
    <x v="0"/>
    <x v="2"/>
    <x v="7"/>
    <x v="3"/>
    <x v="20"/>
    <x v="0"/>
    <n v="2703519"/>
  </r>
  <r>
    <x v="15"/>
    <x v="3"/>
    <x v="3"/>
    <s v="PMC"/>
    <x v="0"/>
    <x v="2"/>
    <x v="7"/>
    <x v="3"/>
    <x v="21"/>
    <x v="0"/>
    <n v="4606302"/>
  </r>
  <r>
    <x v="15"/>
    <x v="3"/>
    <x v="3"/>
    <s v="PMC"/>
    <x v="0"/>
    <x v="2"/>
    <x v="7"/>
    <x v="3"/>
    <x v="22"/>
    <x v="0"/>
    <n v="1062052"/>
  </r>
  <r>
    <x v="15"/>
    <x v="3"/>
    <x v="3"/>
    <s v="PMC"/>
    <x v="0"/>
    <x v="2"/>
    <x v="7"/>
    <x v="4"/>
    <x v="23"/>
    <x v="0"/>
    <n v="578546"/>
  </r>
  <r>
    <x v="15"/>
    <x v="3"/>
    <x v="3"/>
    <s v="PMC"/>
    <x v="0"/>
    <x v="2"/>
    <x v="7"/>
    <x v="4"/>
    <x v="24"/>
    <x v="0"/>
    <n v="100648"/>
  </r>
  <r>
    <x v="15"/>
    <x v="3"/>
    <x v="3"/>
    <s v="PMC"/>
    <x v="0"/>
    <x v="2"/>
    <x v="7"/>
    <x v="4"/>
    <x v="25"/>
    <x v="0"/>
    <n v="106726"/>
  </r>
  <r>
    <x v="15"/>
    <x v="3"/>
    <x v="3"/>
    <s v="PMC"/>
    <x v="2"/>
    <x v="2"/>
    <x v="7"/>
    <x v="1"/>
    <x v="1"/>
    <x v="0"/>
    <n v="5458174"/>
  </r>
  <r>
    <x v="15"/>
    <x v="3"/>
    <x v="3"/>
    <s v="PMC"/>
    <x v="2"/>
    <x v="2"/>
    <x v="7"/>
    <x v="1"/>
    <x v="2"/>
    <x v="0"/>
    <n v="110777"/>
  </r>
  <r>
    <x v="15"/>
    <x v="3"/>
    <x v="3"/>
    <s v="PMC"/>
    <x v="2"/>
    <x v="2"/>
    <x v="7"/>
    <x v="1"/>
    <x v="3"/>
    <x v="0"/>
    <n v="17069"/>
  </r>
  <r>
    <x v="15"/>
    <x v="3"/>
    <x v="3"/>
    <s v="PMC"/>
    <x v="2"/>
    <x v="2"/>
    <x v="7"/>
    <x v="1"/>
    <x v="4"/>
    <x v="0"/>
    <n v="38315"/>
  </r>
  <r>
    <x v="15"/>
    <x v="3"/>
    <x v="3"/>
    <s v="PMC"/>
    <x v="2"/>
    <x v="2"/>
    <x v="7"/>
    <x v="1"/>
    <x v="5"/>
    <x v="0"/>
    <n v="3363826"/>
  </r>
  <r>
    <x v="15"/>
    <x v="3"/>
    <x v="3"/>
    <s v="PMC"/>
    <x v="2"/>
    <x v="2"/>
    <x v="7"/>
    <x v="1"/>
    <x v="6"/>
    <x v="0"/>
    <n v="430474"/>
  </r>
  <r>
    <x v="15"/>
    <x v="3"/>
    <x v="3"/>
    <s v="PMC"/>
    <x v="2"/>
    <x v="2"/>
    <x v="7"/>
    <x v="1"/>
    <x v="7"/>
    <x v="0"/>
    <n v="1059532"/>
  </r>
  <r>
    <x v="15"/>
    <x v="3"/>
    <x v="3"/>
    <s v="PMC"/>
    <x v="2"/>
    <x v="2"/>
    <x v="7"/>
    <x v="1"/>
    <x v="8"/>
    <x v="0"/>
    <n v="376477"/>
  </r>
  <r>
    <x v="15"/>
    <x v="3"/>
    <x v="3"/>
    <s v="PMC"/>
    <x v="2"/>
    <x v="2"/>
    <x v="7"/>
    <x v="2"/>
    <x v="9"/>
    <x v="0"/>
    <n v="1859891"/>
  </r>
  <r>
    <x v="15"/>
    <x v="3"/>
    <x v="3"/>
    <s v="PMC"/>
    <x v="2"/>
    <x v="2"/>
    <x v="7"/>
    <x v="2"/>
    <x v="10"/>
    <x v="0"/>
    <n v="10340"/>
  </r>
  <r>
    <x v="15"/>
    <x v="3"/>
    <x v="3"/>
    <s v="PMC"/>
    <x v="2"/>
    <x v="2"/>
    <x v="7"/>
    <x v="2"/>
    <x v="11"/>
    <x v="0"/>
    <n v="51480"/>
  </r>
  <r>
    <x v="15"/>
    <x v="3"/>
    <x v="3"/>
    <s v="PMC"/>
    <x v="2"/>
    <x v="2"/>
    <x v="7"/>
    <x v="2"/>
    <x v="12"/>
    <x v="0"/>
    <n v="160548"/>
  </r>
  <r>
    <x v="15"/>
    <x v="3"/>
    <x v="3"/>
    <s v="PMC"/>
    <x v="2"/>
    <x v="2"/>
    <x v="7"/>
    <x v="2"/>
    <x v="13"/>
    <x v="0"/>
    <n v="45648"/>
  </r>
  <r>
    <x v="15"/>
    <x v="3"/>
    <x v="3"/>
    <s v="PMC"/>
    <x v="2"/>
    <x v="2"/>
    <x v="7"/>
    <x v="2"/>
    <x v="14"/>
    <x v="0"/>
    <n v="1047317"/>
  </r>
  <r>
    <x v="15"/>
    <x v="3"/>
    <x v="3"/>
    <s v="PMC"/>
    <x v="2"/>
    <x v="2"/>
    <x v="7"/>
    <x v="2"/>
    <x v="15"/>
    <x v="0"/>
    <n v="488453"/>
  </r>
  <r>
    <x v="15"/>
    <x v="3"/>
    <x v="3"/>
    <s v="PMC"/>
    <x v="2"/>
    <x v="2"/>
    <x v="7"/>
    <x v="2"/>
    <x v="16"/>
    <x v="0"/>
    <n v="21386"/>
  </r>
  <r>
    <x v="15"/>
    <x v="3"/>
    <x v="3"/>
    <s v="PMC"/>
    <x v="2"/>
    <x v="2"/>
    <x v="7"/>
    <x v="2"/>
    <x v="17"/>
    <x v="0"/>
    <n v="3553"/>
  </r>
  <r>
    <x v="15"/>
    <x v="3"/>
    <x v="3"/>
    <s v="PMC"/>
    <x v="2"/>
    <x v="2"/>
    <x v="7"/>
    <x v="2"/>
    <x v="18"/>
    <x v="0"/>
    <n v="9666"/>
  </r>
  <r>
    <x v="15"/>
    <x v="3"/>
    <x v="3"/>
    <s v="PMC"/>
    <x v="2"/>
    <x v="2"/>
    <x v="7"/>
    <x v="3"/>
    <x v="19"/>
    <x v="0"/>
    <n v="4683498"/>
  </r>
  <r>
    <x v="15"/>
    <x v="3"/>
    <x v="3"/>
    <s v="PMC"/>
    <x v="2"/>
    <x v="2"/>
    <x v="7"/>
    <x v="3"/>
    <x v="20"/>
    <x v="0"/>
    <n v="342061"/>
  </r>
  <r>
    <x v="15"/>
    <x v="3"/>
    <x v="3"/>
    <s v="PMC"/>
    <x v="2"/>
    <x v="2"/>
    <x v="7"/>
    <x v="3"/>
    <x v="21"/>
    <x v="0"/>
    <n v="4093965"/>
  </r>
  <r>
    <x v="15"/>
    <x v="3"/>
    <x v="3"/>
    <s v="PMC"/>
    <x v="2"/>
    <x v="2"/>
    <x v="7"/>
    <x v="3"/>
    <x v="22"/>
    <x v="0"/>
    <n v="247472"/>
  </r>
  <r>
    <x v="15"/>
    <x v="3"/>
    <x v="3"/>
    <s v="PMC"/>
    <x v="2"/>
    <x v="2"/>
    <x v="7"/>
    <x v="4"/>
    <x v="23"/>
    <x v="0"/>
    <n v="78385"/>
  </r>
  <r>
    <x v="15"/>
    <x v="3"/>
    <x v="3"/>
    <s v="PMC"/>
    <x v="2"/>
    <x v="2"/>
    <x v="7"/>
    <x v="4"/>
    <x v="24"/>
    <x v="0"/>
    <n v="25551"/>
  </r>
  <r>
    <x v="15"/>
    <x v="3"/>
    <x v="3"/>
    <s v="PMC"/>
    <x v="2"/>
    <x v="2"/>
    <x v="7"/>
    <x v="4"/>
    <x v="25"/>
    <x v="0"/>
    <n v="40671"/>
  </r>
  <r>
    <x v="15"/>
    <x v="3"/>
    <x v="3"/>
    <s v="PMC"/>
    <x v="1"/>
    <x v="2"/>
    <x v="7"/>
    <x v="1"/>
    <x v="1"/>
    <x v="0"/>
    <n v="7708895"/>
  </r>
  <r>
    <x v="15"/>
    <x v="3"/>
    <x v="3"/>
    <s v="PMC"/>
    <x v="1"/>
    <x v="2"/>
    <x v="7"/>
    <x v="1"/>
    <x v="2"/>
    <x v="0"/>
    <n v="89049"/>
  </r>
  <r>
    <x v="15"/>
    <x v="3"/>
    <x v="3"/>
    <s v="PMC"/>
    <x v="1"/>
    <x v="2"/>
    <x v="7"/>
    <x v="1"/>
    <x v="3"/>
    <x v="0"/>
    <n v="62585"/>
  </r>
  <r>
    <x v="15"/>
    <x v="3"/>
    <x v="3"/>
    <s v="PMC"/>
    <x v="1"/>
    <x v="2"/>
    <x v="7"/>
    <x v="1"/>
    <x v="4"/>
    <x v="0"/>
    <n v="440860"/>
  </r>
  <r>
    <x v="15"/>
    <x v="3"/>
    <x v="3"/>
    <s v="PMC"/>
    <x v="1"/>
    <x v="2"/>
    <x v="7"/>
    <x v="1"/>
    <x v="5"/>
    <x v="0"/>
    <n v="423500"/>
  </r>
  <r>
    <x v="15"/>
    <x v="3"/>
    <x v="3"/>
    <s v="PMC"/>
    <x v="1"/>
    <x v="2"/>
    <x v="7"/>
    <x v="1"/>
    <x v="6"/>
    <x v="0"/>
    <n v="1198721"/>
  </r>
  <r>
    <x v="15"/>
    <x v="3"/>
    <x v="3"/>
    <s v="PMC"/>
    <x v="1"/>
    <x v="2"/>
    <x v="7"/>
    <x v="1"/>
    <x v="7"/>
    <x v="0"/>
    <n v="3286077"/>
  </r>
  <r>
    <x v="15"/>
    <x v="3"/>
    <x v="3"/>
    <s v="PMC"/>
    <x v="1"/>
    <x v="2"/>
    <x v="7"/>
    <x v="1"/>
    <x v="8"/>
    <x v="0"/>
    <n v="37835"/>
  </r>
  <r>
    <x v="15"/>
    <x v="3"/>
    <x v="3"/>
    <s v="PMC"/>
    <x v="1"/>
    <x v="2"/>
    <x v="7"/>
    <x v="2"/>
    <x v="9"/>
    <x v="0"/>
    <n v="5507044"/>
  </r>
  <r>
    <x v="15"/>
    <x v="3"/>
    <x v="3"/>
    <s v="PMC"/>
    <x v="1"/>
    <x v="2"/>
    <x v="7"/>
    <x v="2"/>
    <x v="10"/>
    <x v="0"/>
    <n v="1021"/>
  </r>
  <r>
    <x v="15"/>
    <x v="3"/>
    <x v="3"/>
    <s v="PMC"/>
    <x v="1"/>
    <x v="2"/>
    <x v="7"/>
    <x v="2"/>
    <x v="11"/>
    <x v="0"/>
    <n v="57119"/>
  </r>
  <r>
    <x v="15"/>
    <x v="3"/>
    <x v="3"/>
    <s v="PMC"/>
    <x v="1"/>
    <x v="2"/>
    <x v="7"/>
    <x v="2"/>
    <x v="12"/>
    <x v="0"/>
    <n v="633302"/>
  </r>
  <r>
    <x v="15"/>
    <x v="3"/>
    <x v="3"/>
    <s v="PMC"/>
    <x v="1"/>
    <x v="2"/>
    <x v="7"/>
    <x v="2"/>
    <x v="13"/>
    <x v="0"/>
    <n v="1657126"/>
  </r>
  <r>
    <x v="15"/>
    <x v="3"/>
    <x v="3"/>
    <s v="PMC"/>
    <x v="1"/>
    <x v="2"/>
    <x v="7"/>
    <x v="2"/>
    <x v="14"/>
    <x v="0"/>
    <n v="1743715"/>
  </r>
  <r>
    <x v="15"/>
    <x v="3"/>
    <x v="3"/>
    <s v="PMC"/>
    <x v="1"/>
    <x v="2"/>
    <x v="7"/>
    <x v="2"/>
    <x v="15"/>
    <x v="0"/>
    <n v="183547"/>
  </r>
  <r>
    <x v="15"/>
    <x v="3"/>
    <x v="3"/>
    <s v="PMC"/>
    <x v="1"/>
    <x v="2"/>
    <x v="7"/>
    <x v="2"/>
    <x v="16"/>
    <x v="0"/>
    <n v="126030"/>
  </r>
  <r>
    <x v="15"/>
    <x v="3"/>
    <x v="3"/>
    <s v="PMC"/>
    <x v="1"/>
    <x v="2"/>
    <x v="7"/>
    <x v="2"/>
    <x v="17"/>
    <x v="0"/>
    <n v="2160"/>
  </r>
  <r>
    <x v="15"/>
    <x v="3"/>
    <x v="3"/>
    <s v="PMC"/>
    <x v="1"/>
    <x v="2"/>
    <x v="7"/>
    <x v="2"/>
    <x v="18"/>
    <x v="0"/>
    <n v="996168"/>
  </r>
  <r>
    <x v="15"/>
    <x v="3"/>
    <x v="3"/>
    <s v="PMC"/>
    <x v="1"/>
    <x v="2"/>
    <x v="7"/>
    <x v="3"/>
    <x v="19"/>
    <x v="0"/>
    <n v="3688375"/>
  </r>
  <r>
    <x v="15"/>
    <x v="3"/>
    <x v="3"/>
    <s v="PMC"/>
    <x v="1"/>
    <x v="2"/>
    <x v="7"/>
    <x v="3"/>
    <x v="20"/>
    <x v="0"/>
    <n v="2361458"/>
  </r>
  <r>
    <x v="15"/>
    <x v="3"/>
    <x v="3"/>
    <s v="PMC"/>
    <x v="1"/>
    <x v="2"/>
    <x v="7"/>
    <x v="3"/>
    <x v="21"/>
    <x v="0"/>
    <n v="512337"/>
  </r>
  <r>
    <x v="15"/>
    <x v="3"/>
    <x v="3"/>
    <s v="PMC"/>
    <x v="1"/>
    <x v="2"/>
    <x v="7"/>
    <x v="3"/>
    <x v="22"/>
    <x v="0"/>
    <n v="814580"/>
  </r>
  <r>
    <x v="15"/>
    <x v="3"/>
    <x v="3"/>
    <s v="PMC"/>
    <x v="1"/>
    <x v="2"/>
    <x v="7"/>
    <x v="4"/>
    <x v="23"/>
    <x v="0"/>
    <n v="500161"/>
  </r>
  <r>
    <x v="15"/>
    <x v="3"/>
    <x v="3"/>
    <s v="PMC"/>
    <x v="1"/>
    <x v="2"/>
    <x v="7"/>
    <x v="4"/>
    <x v="24"/>
    <x v="0"/>
    <n v="75097"/>
  </r>
  <r>
    <x v="15"/>
    <x v="3"/>
    <x v="3"/>
    <s v="PMC"/>
    <x v="1"/>
    <x v="2"/>
    <x v="7"/>
    <x v="4"/>
    <x v="25"/>
    <x v="0"/>
    <n v="66055"/>
  </r>
  <r>
    <x v="15"/>
    <x v="3"/>
    <x v="3"/>
    <s v="PMC"/>
    <x v="0"/>
    <x v="0"/>
    <x v="7"/>
    <x v="1"/>
    <x v="1"/>
    <x v="1"/>
    <n v="3306667"/>
  </r>
  <r>
    <x v="15"/>
    <x v="3"/>
    <x v="3"/>
    <s v="PMC"/>
    <x v="0"/>
    <x v="0"/>
    <x v="7"/>
    <x v="1"/>
    <x v="2"/>
    <x v="1"/>
    <n v="286681"/>
  </r>
  <r>
    <x v="15"/>
    <x v="3"/>
    <x v="3"/>
    <s v="PMC"/>
    <x v="0"/>
    <x v="0"/>
    <x v="7"/>
    <x v="1"/>
    <x v="3"/>
    <x v="1"/>
    <n v="11004"/>
  </r>
  <r>
    <x v="15"/>
    <x v="3"/>
    <x v="3"/>
    <s v="PMC"/>
    <x v="0"/>
    <x v="0"/>
    <x v="7"/>
    <x v="1"/>
    <x v="4"/>
    <x v="1"/>
    <n v="120225"/>
  </r>
  <r>
    <x v="15"/>
    <x v="3"/>
    <x v="3"/>
    <s v="PMC"/>
    <x v="0"/>
    <x v="0"/>
    <x v="7"/>
    <x v="1"/>
    <x v="5"/>
    <x v="1"/>
    <n v="1436017"/>
  </r>
  <r>
    <x v="15"/>
    <x v="3"/>
    <x v="3"/>
    <s v="PMC"/>
    <x v="0"/>
    <x v="0"/>
    <x v="7"/>
    <x v="1"/>
    <x v="6"/>
    <x v="1"/>
    <n v="350732"/>
  </r>
  <r>
    <x v="15"/>
    <x v="3"/>
    <x v="3"/>
    <s v="PMC"/>
    <x v="0"/>
    <x v="0"/>
    <x v="7"/>
    <x v="1"/>
    <x v="7"/>
    <x v="1"/>
    <n v="490587"/>
  </r>
  <r>
    <x v="15"/>
    <x v="3"/>
    <x v="3"/>
    <s v="PMC"/>
    <x v="0"/>
    <x v="0"/>
    <x v="7"/>
    <x v="1"/>
    <x v="8"/>
    <x v="1"/>
    <n v="465557"/>
  </r>
  <r>
    <x v="15"/>
    <x v="3"/>
    <x v="3"/>
    <s v="PMC"/>
    <x v="0"/>
    <x v="0"/>
    <x v="7"/>
    <x v="2"/>
    <x v="9"/>
    <x v="1"/>
    <n v="3240161"/>
  </r>
  <r>
    <x v="15"/>
    <x v="3"/>
    <x v="3"/>
    <s v="PMC"/>
    <x v="0"/>
    <x v="0"/>
    <x v="7"/>
    <x v="2"/>
    <x v="10"/>
    <x v="1"/>
    <n v="69357"/>
  </r>
  <r>
    <x v="15"/>
    <x v="3"/>
    <x v="3"/>
    <s v="PMC"/>
    <x v="0"/>
    <x v="0"/>
    <x v="7"/>
    <x v="2"/>
    <x v="11"/>
    <x v="1"/>
    <n v="183315"/>
  </r>
  <r>
    <x v="15"/>
    <x v="3"/>
    <x v="3"/>
    <s v="PMC"/>
    <x v="0"/>
    <x v="0"/>
    <x v="7"/>
    <x v="2"/>
    <x v="12"/>
    <x v="1"/>
    <n v="189303"/>
  </r>
  <r>
    <x v="15"/>
    <x v="3"/>
    <x v="3"/>
    <s v="PMC"/>
    <x v="0"/>
    <x v="0"/>
    <x v="7"/>
    <x v="2"/>
    <x v="13"/>
    <x v="1"/>
    <n v="167351"/>
  </r>
  <r>
    <x v="15"/>
    <x v="3"/>
    <x v="3"/>
    <s v="PMC"/>
    <x v="0"/>
    <x v="0"/>
    <x v="7"/>
    <x v="2"/>
    <x v="14"/>
    <x v="1"/>
    <n v="677405"/>
  </r>
  <r>
    <x v="15"/>
    <x v="3"/>
    <x v="3"/>
    <s v="PMC"/>
    <x v="0"/>
    <x v="0"/>
    <x v="7"/>
    <x v="2"/>
    <x v="15"/>
    <x v="1"/>
    <n v="245329"/>
  </r>
  <r>
    <x v="15"/>
    <x v="3"/>
    <x v="3"/>
    <s v="PMC"/>
    <x v="0"/>
    <x v="0"/>
    <x v="7"/>
    <x v="2"/>
    <x v="16"/>
    <x v="1"/>
    <n v="117907"/>
  </r>
  <r>
    <x v="15"/>
    <x v="3"/>
    <x v="3"/>
    <s v="PMC"/>
    <x v="0"/>
    <x v="0"/>
    <x v="7"/>
    <x v="2"/>
    <x v="17"/>
    <x v="1"/>
    <n v="27807"/>
  </r>
  <r>
    <x v="15"/>
    <x v="3"/>
    <x v="3"/>
    <s v="PMC"/>
    <x v="0"/>
    <x v="0"/>
    <x v="7"/>
    <x v="2"/>
    <x v="18"/>
    <x v="1"/>
    <n v="1542331"/>
  </r>
  <r>
    <x v="15"/>
    <x v="3"/>
    <x v="3"/>
    <s v="PMC"/>
    <x v="0"/>
    <x v="0"/>
    <x v="7"/>
    <x v="3"/>
    <x v="19"/>
    <x v="1"/>
    <n v="979678"/>
  </r>
  <r>
    <x v="15"/>
    <x v="3"/>
    <x v="3"/>
    <s v="PMC"/>
    <x v="0"/>
    <x v="0"/>
    <x v="7"/>
    <x v="3"/>
    <x v="20"/>
    <x v="1"/>
    <n v="278584"/>
  </r>
  <r>
    <x v="15"/>
    <x v="3"/>
    <x v="3"/>
    <s v="PMC"/>
    <x v="0"/>
    <x v="0"/>
    <x v="7"/>
    <x v="3"/>
    <x v="21"/>
    <x v="1"/>
    <n v="605187"/>
  </r>
  <r>
    <x v="15"/>
    <x v="3"/>
    <x v="3"/>
    <s v="PMC"/>
    <x v="0"/>
    <x v="0"/>
    <x v="7"/>
    <x v="3"/>
    <x v="22"/>
    <x v="1"/>
    <n v="95908"/>
  </r>
  <r>
    <x v="15"/>
    <x v="3"/>
    <x v="3"/>
    <s v="PMC"/>
    <x v="0"/>
    <x v="0"/>
    <x v="7"/>
    <x v="4"/>
    <x v="23"/>
    <x v="1"/>
    <n v="284274"/>
  </r>
  <r>
    <x v="15"/>
    <x v="3"/>
    <x v="3"/>
    <s v="PMC"/>
    <x v="0"/>
    <x v="0"/>
    <x v="7"/>
    <x v="4"/>
    <x v="24"/>
    <x v="1"/>
    <n v="21964"/>
  </r>
  <r>
    <x v="15"/>
    <x v="3"/>
    <x v="3"/>
    <s v="PMC"/>
    <x v="0"/>
    <x v="0"/>
    <x v="7"/>
    <x v="4"/>
    <x v="25"/>
    <x v="1"/>
    <n v="246273"/>
  </r>
  <r>
    <x v="15"/>
    <x v="3"/>
    <x v="3"/>
    <s v="PMC"/>
    <x v="2"/>
    <x v="0"/>
    <x v="7"/>
    <x v="1"/>
    <x v="1"/>
    <x v="1"/>
    <n v="2459782"/>
  </r>
  <r>
    <x v="15"/>
    <x v="3"/>
    <x v="3"/>
    <s v="PMC"/>
    <x v="2"/>
    <x v="0"/>
    <x v="7"/>
    <x v="1"/>
    <x v="2"/>
    <x v="1"/>
    <n v="191875"/>
  </r>
  <r>
    <x v="15"/>
    <x v="3"/>
    <x v="3"/>
    <s v="PMC"/>
    <x v="2"/>
    <x v="0"/>
    <x v="7"/>
    <x v="1"/>
    <x v="3"/>
    <x v="1"/>
    <n v="4617"/>
  </r>
  <r>
    <x v="15"/>
    <x v="3"/>
    <x v="3"/>
    <s v="PMC"/>
    <x v="2"/>
    <x v="0"/>
    <x v="7"/>
    <x v="1"/>
    <x v="4"/>
    <x v="1"/>
    <n v="49450"/>
  </r>
  <r>
    <x v="15"/>
    <x v="3"/>
    <x v="3"/>
    <s v="PMC"/>
    <x v="2"/>
    <x v="0"/>
    <x v="7"/>
    <x v="1"/>
    <x v="5"/>
    <x v="1"/>
    <n v="1317341"/>
  </r>
  <r>
    <x v="15"/>
    <x v="3"/>
    <x v="3"/>
    <s v="PMC"/>
    <x v="2"/>
    <x v="0"/>
    <x v="7"/>
    <x v="1"/>
    <x v="6"/>
    <x v="1"/>
    <n v="184802"/>
  </r>
  <r>
    <x v="15"/>
    <x v="3"/>
    <x v="3"/>
    <s v="PMC"/>
    <x v="2"/>
    <x v="0"/>
    <x v="7"/>
    <x v="1"/>
    <x v="7"/>
    <x v="1"/>
    <n v="259870"/>
  </r>
  <r>
    <x v="15"/>
    <x v="3"/>
    <x v="3"/>
    <s v="PMC"/>
    <x v="2"/>
    <x v="0"/>
    <x v="7"/>
    <x v="1"/>
    <x v="8"/>
    <x v="1"/>
    <n v="431971"/>
  </r>
  <r>
    <x v="15"/>
    <x v="3"/>
    <x v="3"/>
    <s v="PMC"/>
    <x v="2"/>
    <x v="0"/>
    <x v="7"/>
    <x v="2"/>
    <x v="9"/>
    <x v="1"/>
    <n v="575982"/>
  </r>
  <r>
    <x v="15"/>
    <x v="3"/>
    <x v="3"/>
    <s v="PMC"/>
    <x v="2"/>
    <x v="0"/>
    <x v="7"/>
    <x v="2"/>
    <x v="10"/>
    <x v="1"/>
    <n v="48946"/>
  </r>
  <r>
    <x v="15"/>
    <x v="3"/>
    <x v="3"/>
    <s v="PMC"/>
    <x v="2"/>
    <x v="0"/>
    <x v="7"/>
    <x v="2"/>
    <x v="11"/>
    <x v="1"/>
    <n v="143379"/>
  </r>
  <r>
    <x v="15"/>
    <x v="3"/>
    <x v="3"/>
    <s v="PMC"/>
    <x v="2"/>
    <x v="0"/>
    <x v="7"/>
    <x v="2"/>
    <x v="12"/>
    <x v="1"/>
    <n v="72933"/>
  </r>
  <r>
    <x v="15"/>
    <x v="3"/>
    <x v="3"/>
    <s v="PMC"/>
    <x v="2"/>
    <x v="0"/>
    <x v="7"/>
    <x v="2"/>
    <x v="13"/>
    <x v="1"/>
    <n v="14347"/>
  </r>
  <r>
    <x v="15"/>
    <x v="3"/>
    <x v="3"/>
    <s v="PMC"/>
    <x v="2"/>
    <x v="0"/>
    <x v="7"/>
    <x v="2"/>
    <x v="14"/>
    <x v="1"/>
    <n v="108166"/>
  </r>
  <r>
    <x v="15"/>
    <x v="3"/>
    <x v="3"/>
    <s v="PMC"/>
    <x v="2"/>
    <x v="0"/>
    <x v="7"/>
    <x v="2"/>
    <x v="15"/>
    <x v="1"/>
    <n v="146979"/>
  </r>
  <r>
    <x v="15"/>
    <x v="3"/>
    <x v="3"/>
    <s v="PMC"/>
    <x v="2"/>
    <x v="0"/>
    <x v="7"/>
    <x v="2"/>
    <x v="16"/>
    <x v="1"/>
    <n v="3829"/>
  </r>
  <r>
    <x v="15"/>
    <x v="3"/>
    <x v="3"/>
    <s v="PMC"/>
    <x v="2"/>
    <x v="0"/>
    <x v="7"/>
    <x v="2"/>
    <x v="17"/>
    <x v="1"/>
    <n v="7125"/>
  </r>
  <r>
    <x v="15"/>
    <x v="3"/>
    <x v="3"/>
    <s v="PMC"/>
    <x v="2"/>
    <x v="0"/>
    <x v="7"/>
    <x v="2"/>
    <x v="18"/>
    <x v="1"/>
    <n v="26313"/>
  </r>
  <r>
    <x v="15"/>
    <x v="3"/>
    <x v="3"/>
    <s v="PMC"/>
    <x v="2"/>
    <x v="0"/>
    <x v="7"/>
    <x v="3"/>
    <x v="19"/>
    <x v="1"/>
    <n v="591252"/>
  </r>
  <r>
    <x v="15"/>
    <x v="3"/>
    <x v="3"/>
    <s v="PMC"/>
    <x v="2"/>
    <x v="0"/>
    <x v="7"/>
    <x v="3"/>
    <x v="20"/>
    <x v="1"/>
    <n v="52128"/>
  </r>
  <r>
    <x v="15"/>
    <x v="3"/>
    <x v="3"/>
    <s v="PMC"/>
    <x v="2"/>
    <x v="0"/>
    <x v="7"/>
    <x v="3"/>
    <x v="21"/>
    <x v="1"/>
    <n v="519529"/>
  </r>
  <r>
    <x v="15"/>
    <x v="3"/>
    <x v="3"/>
    <s v="PMC"/>
    <x v="2"/>
    <x v="0"/>
    <x v="7"/>
    <x v="3"/>
    <x v="22"/>
    <x v="1"/>
    <n v="19595"/>
  </r>
  <r>
    <x v="15"/>
    <x v="3"/>
    <x v="3"/>
    <s v="PMC"/>
    <x v="2"/>
    <x v="0"/>
    <x v="7"/>
    <x v="4"/>
    <x v="23"/>
    <x v="1"/>
    <n v="59615"/>
  </r>
  <r>
    <x v="15"/>
    <x v="3"/>
    <x v="3"/>
    <s v="PMC"/>
    <x v="2"/>
    <x v="0"/>
    <x v="7"/>
    <x v="4"/>
    <x v="24"/>
    <x v="1"/>
    <n v="4131"/>
  </r>
  <r>
    <x v="15"/>
    <x v="3"/>
    <x v="3"/>
    <s v="PMC"/>
    <x v="2"/>
    <x v="0"/>
    <x v="7"/>
    <x v="4"/>
    <x v="25"/>
    <x v="1"/>
    <n v="54154"/>
  </r>
  <r>
    <x v="15"/>
    <x v="3"/>
    <x v="3"/>
    <s v="PMC"/>
    <x v="1"/>
    <x v="0"/>
    <x v="7"/>
    <x v="1"/>
    <x v="1"/>
    <x v="1"/>
    <n v="846886"/>
  </r>
  <r>
    <x v="15"/>
    <x v="3"/>
    <x v="3"/>
    <s v="PMC"/>
    <x v="1"/>
    <x v="0"/>
    <x v="7"/>
    <x v="1"/>
    <x v="2"/>
    <x v="1"/>
    <n v="94806"/>
  </r>
  <r>
    <x v="15"/>
    <x v="3"/>
    <x v="3"/>
    <s v="PMC"/>
    <x v="1"/>
    <x v="0"/>
    <x v="7"/>
    <x v="1"/>
    <x v="3"/>
    <x v="1"/>
    <n v="6388"/>
  </r>
  <r>
    <x v="15"/>
    <x v="3"/>
    <x v="3"/>
    <s v="PMC"/>
    <x v="1"/>
    <x v="0"/>
    <x v="7"/>
    <x v="1"/>
    <x v="4"/>
    <x v="1"/>
    <n v="70775"/>
  </r>
  <r>
    <x v="15"/>
    <x v="3"/>
    <x v="3"/>
    <s v="PMC"/>
    <x v="1"/>
    <x v="0"/>
    <x v="7"/>
    <x v="1"/>
    <x v="5"/>
    <x v="1"/>
    <n v="118676"/>
  </r>
  <r>
    <x v="15"/>
    <x v="3"/>
    <x v="3"/>
    <s v="PMC"/>
    <x v="1"/>
    <x v="0"/>
    <x v="7"/>
    <x v="1"/>
    <x v="6"/>
    <x v="1"/>
    <n v="165931"/>
  </r>
  <r>
    <x v="15"/>
    <x v="3"/>
    <x v="3"/>
    <s v="PMC"/>
    <x v="1"/>
    <x v="0"/>
    <x v="7"/>
    <x v="1"/>
    <x v="7"/>
    <x v="1"/>
    <n v="230716"/>
  </r>
  <r>
    <x v="15"/>
    <x v="3"/>
    <x v="3"/>
    <s v="PMC"/>
    <x v="1"/>
    <x v="0"/>
    <x v="7"/>
    <x v="1"/>
    <x v="8"/>
    <x v="1"/>
    <n v="33586"/>
  </r>
  <r>
    <x v="15"/>
    <x v="3"/>
    <x v="3"/>
    <s v="PMC"/>
    <x v="1"/>
    <x v="0"/>
    <x v="7"/>
    <x v="2"/>
    <x v="9"/>
    <x v="1"/>
    <n v="2664180"/>
  </r>
  <r>
    <x v="15"/>
    <x v="3"/>
    <x v="3"/>
    <s v="PMC"/>
    <x v="1"/>
    <x v="0"/>
    <x v="7"/>
    <x v="2"/>
    <x v="10"/>
    <x v="1"/>
    <n v="20411"/>
  </r>
  <r>
    <x v="15"/>
    <x v="3"/>
    <x v="3"/>
    <s v="PMC"/>
    <x v="1"/>
    <x v="0"/>
    <x v="7"/>
    <x v="2"/>
    <x v="11"/>
    <x v="1"/>
    <n v="39936"/>
  </r>
  <r>
    <x v="15"/>
    <x v="3"/>
    <x v="3"/>
    <s v="PMC"/>
    <x v="1"/>
    <x v="0"/>
    <x v="7"/>
    <x v="2"/>
    <x v="12"/>
    <x v="1"/>
    <n v="116370"/>
  </r>
  <r>
    <x v="15"/>
    <x v="3"/>
    <x v="3"/>
    <s v="PMC"/>
    <x v="1"/>
    <x v="0"/>
    <x v="7"/>
    <x v="2"/>
    <x v="13"/>
    <x v="1"/>
    <n v="153004"/>
  </r>
  <r>
    <x v="15"/>
    <x v="3"/>
    <x v="3"/>
    <s v="PMC"/>
    <x v="1"/>
    <x v="0"/>
    <x v="7"/>
    <x v="2"/>
    <x v="14"/>
    <x v="1"/>
    <n v="569239"/>
  </r>
  <r>
    <x v="15"/>
    <x v="3"/>
    <x v="3"/>
    <s v="PMC"/>
    <x v="1"/>
    <x v="0"/>
    <x v="7"/>
    <x v="2"/>
    <x v="15"/>
    <x v="1"/>
    <n v="98350"/>
  </r>
  <r>
    <x v="15"/>
    <x v="3"/>
    <x v="3"/>
    <s v="PMC"/>
    <x v="1"/>
    <x v="0"/>
    <x v="7"/>
    <x v="2"/>
    <x v="16"/>
    <x v="1"/>
    <n v="114079"/>
  </r>
  <r>
    <x v="15"/>
    <x v="3"/>
    <x v="3"/>
    <s v="PMC"/>
    <x v="1"/>
    <x v="0"/>
    <x v="7"/>
    <x v="2"/>
    <x v="17"/>
    <x v="1"/>
    <n v="20682"/>
  </r>
  <r>
    <x v="15"/>
    <x v="3"/>
    <x v="3"/>
    <s v="PMC"/>
    <x v="1"/>
    <x v="0"/>
    <x v="7"/>
    <x v="2"/>
    <x v="18"/>
    <x v="1"/>
    <n v="1516018"/>
  </r>
  <r>
    <x v="15"/>
    <x v="3"/>
    <x v="3"/>
    <s v="PMC"/>
    <x v="1"/>
    <x v="0"/>
    <x v="7"/>
    <x v="3"/>
    <x v="19"/>
    <x v="1"/>
    <n v="388426"/>
  </r>
  <r>
    <x v="15"/>
    <x v="3"/>
    <x v="3"/>
    <s v="PMC"/>
    <x v="1"/>
    <x v="0"/>
    <x v="7"/>
    <x v="3"/>
    <x v="20"/>
    <x v="1"/>
    <n v="226456"/>
  </r>
  <r>
    <x v="15"/>
    <x v="3"/>
    <x v="3"/>
    <s v="PMC"/>
    <x v="1"/>
    <x v="0"/>
    <x v="7"/>
    <x v="3"/>
    <x v="21"/>
    <x v="1"/>
    <n v="85658"/>
  </r>
  <r>
    <x v="15"/>
    <x v="3"/>
    <x v="3"/>
    <s v="PMC"/>
    <x v="1"/>
    <x v="0"/>
    <x v="7"/>
    <x v="3"/>
    <x v="22"/>
    <x v="1"/>
    <n v="76313"/>
  </r>
  <r>
    <x v="15"/>
    <x v="3"/>
    <x v="3"/>
    <s v="PMC"/>
    <x v="1"/>
    <x v="0"/>
    <x v="7"/>
    <x v="4"/>
    <x v="23"/>
    <x v="1"/>
    <n v="224659"/>
  </r>
  <r>
    <x v="15"/>
    <x v="3"/>
    <x v="3"/>
    <s v="PMC"/>
    <x v="1"/>
    <x v="0"/>
    <x v="7"/>
    <x v="4"/>
    <x v="24"/>
    <x v="1"/>
    <n v="17833"/>
  </r>
  <r>
    <x v="15"/>
    <x v="3"/>
    <x v="3"/>
    <s v="PMC"/>
    <x v="1"/>
    <x v="0"/>
    <x v="7"/>
    <x v="4"/>
    <x v="25"/>
    <x v="1"/>
    <n v="192118"/>
  </r>
  <r>
    <x v="15"/>
    <x v="3"/>
    <x v="3"/>
    <s v="PMC"/>
    <x v="0"/>
    <x v="1"/>
    <x v="7"/>
    <x v="1"/>
    <x v="1"/>
    <x v="1"/>
    <n v="2806537"/>
  </r>
  <r>
    <x v="15"/>
    <x v="3"/>
    <x v="3"/>
    <s v="PMC"/>
    <x v="0"/>
    <x v="1"/>
    <x v="7"/>
    <x v="1"/>
    <x v="2"/>
    <x v="1"/>
    <n v="263414"/>
  </r>
  <r>
    <x v="15"/>
    <x v="3"/>
    <x v="3"/>
    <s v="PMC"/>
    <x v="0"/>
    <x v="1"/>
    <x v="7"/>
    <x v="1"/>
    <x v="3"/>
    <x v="1"/>
    <n v="7549"/>
  </r>
  <r>
    <x v="15"/>
    <x v="3"/>
    <x v="3"/>
    <s v="PMC"/>
    <x v="0"/>
    <x v="1"/>
    <x v="7"/>
    <x v="1"/>
    <x v="4"/>
    <x v="1"/>
    <n v="93167"/>
  </r>
  <r>
    <x v="15"/>
    <x v="3"/>
    <x v="3"/>
    <s v="PMC"/>
    <x v="0"/>
    <x v="1"/>
    <x v="7"/>
    <x v="1"/>
    <x v="5"/>
    <x v="1"/>
    <n v="1350197"/>
  </r>
  <r>
    <x v="15"/>
    <x v="3"/>
    <x v="3"/>
    <s v="PMC"/>
    <x v="0"/>
    <x v="1"/>
    <x v="7"/>
    <x v="1"/>
    <x v="6"/>
    <x v="1"/>
    <n v="222009"/>
  </r>
  <r>
    <x v="15"/>
    <x v="3"/>
    <x v="3"/>
    <s v="PMC"/>
    <x v="0"/>
    <x v="1"/>
    <x v="7"/>
    <x v="1"/>
    <x v="7"/>
    <x v="1"/>
    <n v="314908"/>
  </r>
  <r>
    <x v="15"/>
    <x v="3"/>
    <x v="3"/>
    <s v="PMC"/>
    <x v="0"/>
    <x v="1"/>
    <x v="7"/>
    <x v="1"/>
    <x v="8"/>
    <x v="1"/>
    <n v="448562"/>
  </r>
  <r>
    <x v="15"/>
    <x v="3"/>
    <x v="3"/>
    <s v="PMC"/>
    <x v="0"/>
    <x v="1"/>
    <x v="7"/>
    <x v="2"/>
    <x v="9"/>
    <x v="1"/>
    <n v="2611085"/>
  </r>
  <r>
    <x v="15"/>
    <x v="3"/>
    <x v="3"/>
    <s v="PMC"/>
    <x v="0"/>
    <x v="1"/>
    <x v="7"/>
    <x v="2"/>
    <x v="10"/>
    <x v="1"/>
    <n v="68656"/>
  </r>
  <r>
    <x v="15"/>
    <x v="3"/>
    <x v="3"/>
    <s v="PMC"/>
    <x v="0"/>
    <x v="1"/>
    <x v="7"/>
    <x v="2"/>
    <x v="11"/>
    <x v="1"/>
    <n v="167304"/>
  </r>
  <r>
    <x v="15"/>
    <x v="3"/>
    <x v="3"/>
    <s v="PMC"/>
    <x v="0"/>
    <x v="1"/>
    <x v="7"/>
    <x v="2"/>
    <x v="12"/>
    <x v="1"/>
    <n v="154495"/>
  </r>
  <r>
    <x v="15"/>
    <x v="3"/>
    <x v="3"/>
    <s v="PMC"/>
    <x v="0"/>
    <x v="1"/>
    <x v="7"/>
    <x v="2"/>
    <x v="13"/>
    <x v="1"/>
    <n v="137048"/>
  </r>
  <r>
    <x v="15"/>
    <x v="3"/>
    <x v="3"/>
    <s v="PMC"/>
    <x v="0"/>
    <x v="1"/>
    <x v="7"/>
    <x v="2"/>
    <x v="14"/>
    <x v="1"/>
    <n v="436268"/>
  </r>
  <r>
    <x v="15"/>
    <x v="3"/>
    <x v="3"/>
    <s v="PMC"/>
    <x v="0"/>
    <x v="1"/>
    <x v="7"/>
    <x v="2"/>
    <x v="15"/>
    <x v="1"/>
    <n v="133540"/>
  </r>
  <r>
    <x v="15"/>
    <x v="3"/>
    <x v="3"/>
    <s v="PMC"/>
    <x v="0"/>
    <x v="1"/>
    <x v="7"/>
    <x v="2"/>
    <x v="16"/>
    <x v="1"/>
    <n v="100178"/>
  </r>
  <r>
    <x v="15"/>
    <x v="3"/>
    <x v="3"/>
    <s v="PMC"/>
    <x v="0"/>
    <x v="1"/>
    <x v="7"/>
    <x v="2"/>
    <x v="17"/>
    <x v="1"/>
    <n v="27185"/>
  </r>
  <r>
    <x v="15"/>
    <x v="3"/>
    <x v="3"/>
    <s v="PMC"/>
    <x v="0"/>
    <x v="1"/>
    <x v="7"/>
    <x v="2"/>
    <x v="18"/>
    <x v="1"/>
    <n v="1371406"/>
  </r>
  <r>
    <x v="15"/>
    <x v="3"/>
    <x v="3"/>
    <s v="PMC"/>
    <x v="0"/>
    <x v="1"/>
    <x v="7"/>
    <x v="3"/>
    <x v="19"/>
    <x v="1"/>
    <n v="750821"/>
  </r>
  <r>
    <x v="15"/>
    <x v="3"/>
    <x v="3"/>
    <s v="PMC"/>
    <x v="0"/>
    <x v="1"/>
    <x v="7"/>
    <x v="3"/>
    <x v="20"/>
    <x v="1"/>
    <n v="171503"/>
  </r>
  <r>
    <x v="15"/>
    <x v="3"/>
    <x v="3"/>
    <s v="PMC"/>
    <x v="0"/>
    <x v="1"/>
    <x v="7"/>
    <x v="3"/>
    <x v="21"/>
    <x v="1"/>
    <n v="500915"/>
  </r>
  <r>
    <x v="15"/>
    <x v="3"/>
    <x v="3"/>
    <s v="PMC"/>
    <x v="0"/>
    <x v="1"/>
    <x v="7"/>
    <x v="3"/>
    <x v="22"/>
    <x v="1"/>
    <n v="78403"/>
  </r>
  <r>
    <x v="15"/>
    <x v="3"/>
    <x v="3"/>
    <s v="PMC"/>
    <x v="0"/>
    <x v="1"/>
    <x v="7"/>
    <x v="4"/>
    <x v="23"/>
    <x v="1"/>
    <n v="258829"/>
  </r>
  <r>
    <x v="15"/>
    <x v="3"/>
    <x v="3"/>
    <s v="PMC"/>
    <x v="0"/>
    <x v="1"/>
    <x v="7"/>
    <x v="4"/>
    <x v="24"/>
    <x v="1"/>
    <n v="17817"/>
  </r>
  <r>
    <x v="15"/>
    <x v="3"/>
    <x v="3"/>
    <s v="PMC"/>
    <x v="0"/>
    <x v="1"/>
    <x v="7"/>
    <x v="4"/>
    <x v="25"/>
    <x v="1"/>
    <n v="238993"/>
  </r>
  <r>
    <x v="15"/>
    <x v="3"/>
    <x v="3"/>
    <s v="PMC"/>
    <x v="2"/>
    <x v="1"/>
    <x v="7"/>
    <x v="1"/>
    <x v="1"/>
    <x v="1"/>
    <n v="2304999"/>
  </r>
  <r>
    <x v="15"/>
    <x v="3"/>
    <x v="3"/>
    <s v="PMC"/>
    <x v="2"/>
    <x v="1"/>
    <x v="7"/>
    <x v="1"/>
    <x v="2"/>
    <x v="1"/>
    <n v="183709"/>
  </r>
  <r>
    <x v="15"/>
    <x v="3"/>
    <x v="3"/>
    <s v="PMC"/>
    <x v="2"/>
    <x v="1"/>
    <x v="7"/>
    <x v="1"/>
    <x v="3"/>
    <x v="1"/>
    <n v="4113"/>
  </r>
  <r>
    <x v="15"/>
    <x v="3"/>
    <x v="3"/>
    <s v="PMC"/>
    <x v="2"/>
    <x v="1"/>
    <x v="7"/>
    <x v="1"/>
    <x v="4"/>
    <x v="1"/>
    <n v="45096"/>
  </r>
  <r>
    <x v="15"/>
    <x v="3"/>
    <x v="3"/>
    <s v="PMC"/>
    <x v="2"/>
    <x v="1"/>
    <x v="7"/>
    <x v="1"/>
    <x v="5"/>
    <x v="1"/>
    <n v="1256642"/>
  </r>
  <r>
    <x v="15"/>
    <x v="3"/>
    <x v="3"/>
    <s v="PMC"/>
    <x v="2"/>
    <x v="1"/>
    <x v="7"/>
    <x v="1"/>
    <x v="6"/>
    <x v="1"/>
    <n v="160611"/>
  </r>
  <r>
    <x v="15"/>
    <x v="3"/>
    <x v="3"/>
    <s v="PMC"/>
    <x v="2"/>
    <x v="1"/>
    <x v="7"/>
    <x v="1"/>
    <x v="7"/>
    <x v="1"/>
    <n v="216128"/>
  </r>
  <r>
    <x v="15"/>
    <x v="3"/>
    <x v="3"/>
    <s v="PMC"/>
    <x v="2"/>
    <x v="1"/>
    <x v="7"/>
    <x v="1"/>
    <x v="8"/>
    <x v="1"/>
    <n v="420801"/>
  </r>
  <r>
    <x v="15"/>
    <x v="3"/>
    <x v="3"/>
    <s v="PMC"/>
    <x v="2"/>
    <x v="1"/>
    <x v="7"/>
    <x v="2"/>
    <x v="9"/>
    <x v="1"/>
    <n v="479015"/>
  </r>
  <r>
    <x v="15"/>
    <x v="3"/>
    <x v="3"/>
    <s v="PMC"/>
    <x v="2"/>
    <x v="1"/>
    <x v="7"/>
    <x v="2"/>
    <x v="10"/>
    <x v="1"/>
    <n v="48441"/>
  </r>
  <r>
    <x v="15"/>
    <x v="3"/>
    <x v="3"/>
    <s v="PMC"/>
    <x v="2"/>
    <x v="1"/>
    <x v="7"/>
    <x v="2"/>
    <x v="11"/>
    <x v="1"/>
    <n v="134296"/>
  </r>
  <r>
    <x v="15"/>
    <x v="3"/>
    <x v="3"/>
    <s v="PMC"/>
    <x v="2"/>
    <x v="1"/>
    <x v="7"/>
    <x v="2"/>
    <x v="12"/>
    <x v="1"/>
    <n v="66210"/>
  </r>
  <r>
    <x v="15"/>
    <x v="3"/>
    <x v="3"/>
    <s v="PMC"/>
    <x v="2"/>
    <x v="1"/>
    <x v="7"/>
    <x v="2"/>
    <x v="13"/>
    <x v="1"/>
    <n v="13178"/>
  </r>
  <r>
    <x v="15"/>
    <x v="3"/>
    <x v="3"/>
    <s v="PMC"/>
    <x v="2"/>
    <x v="1"/>
    <x v="7"/>
    <x v="2"/>
    <x v="14"/>
    <x v="1"/>
    <n v="86923"/>
  </r>
  <r>
    <x v="15"/>
    <x v="3"/>
    <x v="3"/>
    <s v="PMC"/>
    <x v="2"/>
    <x v="1"/>
    <x v="7"/>
    <x v="2"/>
    <x v="15"/>
    <x v="1"/>
    <n v="91258"/>
  </r>
  <r>
    <x v="15"/>
    <x v="3"/>
    <x v="3"/>
    <s v="PMC"/>
    <x v="2"/>
    <x v="1"/>
    <x v="7"/>
    <x v="2"/>
    <x v="16"/>
    <x v="1"/>
    <n v="2841"/>
  </r>
  <r>
    <x v="15"/>
    <x v="3"/>
    <x v="3"/>
    <s v="PMC"/>
    <x v="2"/>
    <x v="1"/>
    <x v="7"/>
    <x v="2"/>
    <x v="17"/>
    <x v="1"/>
    <n v="6926"/>
  </r>
  <r>
    <x v="15"/>
    <x v="3"/>
    <x v="3"/>
    <s v="PMC"/>
    <x v="2"/>
    <x v="1"/>
    <x v="7"/>
    <x v="2"/>
    <x v="18"/>
    <x v="1"/>
    <n v="25580"/>
  </r>
  <r>
    <x v="15"/>
    <x v="3"/>
    <x v="3"/>
    <s v="PMC"/>
    <x v="2"/>
    <x v="1"/>
    <x v="7"/>
    <x v="3"/>
    <x v="19"/>
    <x v="1"/>
    <n v="482329"/>
  </r>
  <r>
    <x v="15"/>
    <x v="3"/>
    <x v="3"/>
    <s v="PMC"/>
    <x v="2"/>
    <x v="1"/>
    <x v="7"/>
    <x v="3"/>
    <x v="20"/>
    <x v="1"/>
    <n v="40312"/>
  </r>
  <r>
    <x v="15"/>
    <x v="3"/>
    <x v="3"/>
    <s v="PMC"/>
    <x v="2"/>
    <x v="1"/>
    <x v="7"/>
    <x v="3"/>
    <x v="21"/>
    <x v="1"/>
    <n v="426404"/>
  </r>
  <r>
    <x v="15"/>
    <x v="3"/>
    <x v="3"/>
    <s v="PMC"/>
    <x v="2"/>
    <x v="1"/>
    <x v="7"/>
    <x v="3"/>
    <x v="22"/>
    <x v="1"/>
    <n v="15613"/>
  </r>
  <r>
    <x v="15"/>
    <x v="3"/>
    <x v="3"/>
    <s v="PMC"/>
    <x v="2"/>
    <x v="1"/>
    <x v="7"/>
    <x v="4"/>
    <x v="23"/>
    <x v="1"/>
    <n v="56794"/>
  </r>
  <r>
    <x v="15"/>
    <x v="3"/>
    <x v="3"/>
    <s v="PMC"/>
    <x v="2"/>
    <x v="1"/>
    <x v="7"/>
    <x v="4"/>
    <x v="24"/>
    <x v="1"/>
    <n v="3549"/>
  </r>
  <r>
    <x v="15"/>
    <x v="3"/>
    <x v="3"/>
    <s v="PMC"/>
    <x v="2"/>
    <x v="1"/>
    <x v="7"/>
    <x v="4"/>
    <x v="25"/>
    <x v="1"/>
    <n v="53045"/>
  </r>
  <r>
    <x v="15"/>
    <x v="3"/>
    <x v="3"/>
    <s v="PMC"/>
    <x v="1"/>
    <x v="1"/>
    <x v="7"/>
    <x v="1"/>
    <x v="1"/>
    <x v="1"/>
    <n v="501538"/>
  </r>
  <r>
    <x v="15"/>
    <x v="3"/>
    <x v="3"/>
    <s v="PMC"/>
    <x v="1"/>
    <x v="1"/>
    <x v="7"/>
    <x v="1"/>
    <x v="2"/>
    <x v="1"/>
    <n v="79705"/>
  </r>
  <r>
    <x v="15"/>
    <x v="3"/>
    <x v="3"/>
    <s v="PMC"/>
    <x v="1"/>
    <x v="1"/>
    <x v="7"/>
    <x v="1"/>
    <x v="3"/>
    <x v="1"/>
    <n v="3436"/>
  </r>
  <r>
    <x v="15"/>
    <x v="3"/>
    <x v="3"/>
    <s v="PMC"/>
    <x v="1"/>
    <x v="1"/>
    <x v="7"/>
    <x v="1"/>
    <x v="4"/>
    <x v="1"/>
    <n v="48071"/>
  </r>
  <r>
    <x v="15"/>
    <x v="3"/>
    <x v="3"/>
    <s v="PMC"/>
    <x v="1"/>
    <x v="1"/>
    <x v="7"/>
    <x v="1"/>
    <x v="5"/>
    <x v="1"/>
    <n v="93555"/>
  </r>
  <r>
    <x v="15"/>
    <x v="3"/>
    <x v="3"/>
    <s v="PMC"/>
    <x v="1"/>
    <x v="1"/>
    <x v="7"/>
    <x v="1"/>
    <x v="6"/>
    <x v="1"/>
    <n v="61397"/>
  </r>
  <r>
    <x v="15"/>
    <x v="3"/>
    <x v="3"/>
    <s v="PMC"/>
    <x v="1"/>
    <x v="1"/>
    <x v="7"/>
    <x v="1"/>
    <x v="7"/>
    <x v="1"/>
    <n v="98780"/>
  </r>
  <r>
    <x v="15"/>
    <x v="3"/>
    <x v="3"/>
    <s v="PMC"/>
    <x v="1"/>
    <x v="1"/>
    <x v="7"/>
    <x v="1"/>
    <x v="8"/>
    <x v="1"/>
    <n v="27761"/>
  </r>
  <r>
    <x v="15"/>
    <x v="3"/>
    <x v="3"/>
    <s v="PMC"/>
    <x v="1"/>
    <x v="1"/>
    <x v="7"/>
    <x v="2"/>
    <x v="9"/>
    <x v="1"/>
    <n v="2132070"/>
  </r>
  <r>
    <x v="15"/>
    <x v="3"/>
    <x v="3"/>
    <s v="PMC"/>
    <x v="1"/>
    <x v="1"/>
    <x v="7"/>
    <x v="2"/>
    <x v="10"/>
    <x v="1"/>
    <n v="20215"/>
  </r>
  <r>
    <x v="15"/>
    <x v="3"/>
    <x v="3"/>
    <s v="PMC"/>
    <x v="1"/>
    <x v="1"/>
    <x v="7"/>
    <x v="2"/>
    <x v="11"/>
    <x v="1"/>
    <n v="33007"/>
  </r>
  <r>
    <x v="15"/>
    <x v="3"/>
    <x v="3"/>
    <s v="PMC"/>
    <x v="1"/>
    <x v="1"/>
    <x v="7"/>
    <x v="2"/>
    <x v="12"/>
    <x v="1"/>
    <n v="88285"/>
  </r>
  <r>
    <x v="15"/>
    <x v="3"/>
    <x v="3"/>
    <s v="PMC"/>
    <x v="1"/>
    <x v="1"/>
    <x v="7"/>
    <x v="2"/>
    <x v="13"/>
    <x v="1"/>
    <n v="123871"/>
  </r>
  <r>
    <x v="15"/>
    <x v="3"/>
    <x v="3"/>
    <s v="PMC"/>
    <x v="1"/>
    <x v="1"/>
    <x v="7"/>
    <x v="2"/>
    <x v="14"/>
    <x v="1"/>
    <n v="349345"/>
  </r>
  <r>
    <x v="15"/>
    <x v="3"/>
    <x v="3"/>
    <s v="PMC"/>
    <x v="1"/>
    <x v="1"/>
    <x v="7"/>
    <x v="2"/>
    <x v="15"/>
    <x v="1"/>
    <n v="42282"/>
  </r>
  <r>
    <x v="15"/>
    <x v="3"/>
    <x v="3"/>
    <s v="PMC"/>
    <x v="1"/>
    <x v="1"/>
    <x v="7"/>
    <x v="2"/>
    <x v="16"/>
    <x v="1"/>
    <n v="97337"/>
  </r>
  <r>
    <x v="15"/>
    <x v="3"/>
    <x v="3"/>
    <s v="PMC"/>
    <x v="1"/>
    <x v="1"/>
    <x v="7"/>
    <x v="2"/>
    <x v="17"/>
    <x v="1"/>
    <n v="20259"/>
  </r>
  <r>
    <x v="15"/>
    <x v="3"/>
    <x v="3"/>
    <s v="PMC"/>
    <x v="1"/>
    <x v="1"/>
    <x v="7"/>
    <x v="2"/>
    <x v="18"/>
    <x v="1"/>
    <n v="1345826"/>
  </r>
  <r>
    <x v="15"/>
    <x v="3"/>
    <x v="3"/>
    <s v="PMC"/>
    <x v="1"/>
    <x v="1"/>
    <x v="7"/>
    <x v="3"/>
    <x v="19"/>
    <x v="1"/>
    <n v="268492"/>
  </r>
  <r>
    <x v="15"/>
    <x v="3"/>
    <x v="3"/>
    <s v="PMC"/>
    <x v="1"/>
    <x v="1"/>
    <x v="7"/>
    <x v="3"/>
    <x v="20"/>
    <x v="1"/>
    <n v="131191"/>
  </r>
  <r>
    <x v="15"/>
    <x v="3"/>
    <x v="3"/>
    <s v="PMC"/>
    <x v="1"/>
    <x v="1"/>
    <x v="7"/>
    <x v="3"/>
    <x v="21"/>
    <x v="1"/>
    <n v="74511"/>
  </r>
  <r>
    <x v="15"/>
    <x v="3"/>
    <x v="3"/>
    <s v="PMC"/>
    <x v="1"/>
    <x v="1"/>
    <x v="7"/>
    <x v="3"/>
    <x v="22"/>
    <x v="1"/>
    <n v="62790"/>
  </r>
  <r>
    <x v="15"/>
    <x v="3"/>
    <x v="3"/>
    <s v="PMC"/>
    <x v="1"/>
    <x v="1"/>
    <x v="7"/>
    <x v="4"/>
    <x v="23"/>
    <x v="1"/>
    <n v="202035"/>
  </r>
  <r>
    <x v="15"/>
    <x v="3"/>
    <x v="3"/>
    <s v="PMC"/>
    <x v="1"/>
    <x v="1"/>
    <x v="7"/>
    <x v="4"/>
    <x v="24"/>
    <x v="1"/>
    <n v="14268"/>
  </r>
  <r>
    <x v="15"/>
    <x v="3"/>
    <x v="3"/>
    <s v="PMC"/>
    <x v="1"/>
    <x v="1"/>
    <x v="7"/>
    <x v="4"/>
    <x v="25"/>
    <x v="1"/>
    <n v="185947"/>
  </r>
  <r>
    <x v="15"/>
    <x v="3"/>
    <x v="3"/>
    <s v="PMC"/>
    <x v="0"/>
    <x v="2"/>
    <x v="7"/>
    <x v="1"/>
    <x v="1"/>
    <x v="1"/>
    <n v="500130"/>
  </r>
  <r>
    <x v="15"/>
    <x v="3"/>
    <x v="3"/>
    <s v="PMC"/>
    <x v="0"/>
    <x v="2"/>
    <x v="7"/>
    <x v="1"/>
    <x v="2"/>
    <x v="1"/>
    <n v="23267"/>
  </r>
  <r>
    <x v="15"/>
    <x v="3"/>
    <x v="3"/>
    <s v="PMC"/>
    <x v="0"/>
    <x v="2"/>
    <x v="7"/>
    <x v="1"/>
    <x v="3"/>
    <x v="1"/>
    <n v="3455"/>
  </r>
  <r>
    <x v="15"/>
    <x v="3"/>
    <x v="3"/>
    <s v="PMC"/>
    <x v="0"/>
    <x v="2"/>
    <x v="7"/>
    <x v="1"/>
    <x v="4"/>
    <x v="1"/>
    <n v="27058"/>
  </r>
  <r>
    <x v="15"/>
    <x v="3"/>
    <x v="3"/>
    <s v="PMC"/>
    <x v="0"/>
    <x v="2"/>
    <x v="7"/>
    <x v="1"/>
    <x v="5"/>
    <x v="1"/>
    <n v="85820"/>
  </r>
  <r>
    <x v="15"/>
    <x v="3"/>
    <x v="3"/>
    <s v="PMC"/>
    <x v="0"/>
    <x v="2"/>
    <x v="7"/>
    <x v="1"/>
    <x v="6"/>
    <x v="1"/>
    <n v="128724"/>
  </r>
  <r>
    <x v="15"/>
    <x v="3"/>
    <x v="3"/>
    <s v="PMC"/>
    <x v="0"/>
    <x v="2"/>
    <x v="7"/>
    <x v="1"/>
    <x v="7"/>
    <x v="1"/>
    <n v="175679"/>
  </r>
  <r>
    <x v="15"/>
    <x v="3"/>
    <x v="3"/>
    <s v="PMC"/>
    <x v="0"/>
    <x v="2"/>
    <x v="7"/>
    <x v="1"/>
    <x v="8"/>
    <x v="1"/>
    <n v="16994"/>
  </r>
  <r>
    <x v="15"/>
    <x v="3"/>
    <x v="3"/>
    <s v="PMC"/>
    <x v="0"/>
    <x v="2"/>
    <x v="7"/>
    <x v="2"/>
    <x v="9"/>
    <x v="1"/>
    <n v="629076"/>
  </r>
  <r>
    <x v="15"/>
    <x v="3"/>
    <x v="3"/>
    <s v="PMC"/>
    <x v="0"/>
    <x v="2"/>
    <x v="7"/>
    <x v="2"/>
    <x v="10"/>
    <x v="1"/>
    <n v="701"/>
  </r>
  <r>
    <x v="15"/>
    <x v="3"/>
    <x v="3"/>
    <s v="PMC"/>
    <x v="0"/>
    <x v="2"/>
    <x v="7"/>
    <x v="2"/>
    <x v="11"/>
    <x v="1"/>
    <n v="16011"/>
  </r>
  <r>
    <x v="15"/>
    <x v="3"/>
    <x v="3"/>
    <s v="PMC"/>
    <x v="0"/>
    <x v="2"/>
    <x v="7"/>
    <x v="2"/>
    <x v="12"/>
    <x v="1"/>
    <n v="34807"/>
  </r>
  <r>
    <x v="15"/>
    <x v="3"/>
    <x v="3"/>
    <s v="PMC"/>
    <x v="0"/>
    <x v="2"/>
    <x v="7"/>
    <x v="2"/>
    <x v="13"/>
    <x v="1"/>
    <n v="30303"/>
  </r>
  <r>
    <x v="15"/>
    <x v="3"/>
    <x v="3"/>
    <s v="PMC"/>
    <x v="0"/>
    <x v="2"/>
    <x v="7"/>
    <x v="2"/>
    <x v="14"/>
    <x v="1"/>
    <n v="241137"/>
  </r>
  <r>
    <x v="15"/>
    <x v="3"/>
    <x v="3"/>
    <s v="PMC"/>
    <x v="0"/>
    <x v="2"/>
    <x v="7"/>
    <x v="2"/>
    <x v="15"/>
    <x v="1"/>
    <n v="111788"/>
  </r>
  <r>
    <x v="15"/>
    <x v="3"/>
    <x v="3"/>
    <s v="PMC"/>
    <x v="0"/>
    <x v="2"/>
    <x v="7"/>
    <x v="2"/>
    <x v="16"/>
    <x v="1"/>
    <n v="17729"/>
  </r>
  <r>
    <x v="15"/>
    <x v="3"/>
    <x v="3"/>
    <s v="PMC"/>
    <x v="0"/>
    <x v="2"/>
    <x v="7"/>
    <x v="2"/>
    <x v="17"/>
    <x v="1"/>
    <n v="622"/>
  </r>
  <r>
    <x v="15"/>
    <x v="3"/>
    <x v="3"/>
    <s v="PMC"/>
    <x v="0"/>
    <x v="2"/>
    <x v="7"/>
    <x v="2"/>
    <x v="18"/>
    <x v="1"/>
    <n v="170925"/>
  </r>
  <r>
    <x v="15"/>
    <x v="3"/>
    <x v="3"/>
    <s v="PMC"/>
    <x v="0"/>
    <x v="2"/>
    <x v="7"/>
    <x v="3"/>
    <x v="19"/>
    <x v="1"/>
    <n v="228857"/>
  </r>
  <r>
    <x v="15"/>
    <x v="3"/>
    <x v="3"/>
    <s v="PMC"/>
    <x v="0"/>
    <x v="2"/>
    <x v="7"/>
    <x v="3"/>
    <x v="20"/>
    <x v="1"/>
    <n v="107081"/>
  </r>
  <r>
    <x v="15"/>
    <x v="3"/>
    <x v="3"/>
    <s v="PMC"/>
    <x v="0"/>
    <x v="2"/>
    <x v="7"/>
    <x v="3"/>
    <x v="21"/>
    <x v="1"/>
    <n v="104271"/>
  </r>
  <r>
    <x v="15"/>
    <x v="3"/>
    <x v="3"/>
    <s v="PMC"/>
    <x v="0"/>
    <x v="2"/>
    <x v="7"/>
    <x v="3"/>
    <x v="22"/>
    <x v="1"/>
    <n v="17505"/>
  </r>
  <r>
    <x v="15"/>
    <x v="3"/>
    <x v="3"/>
    <s v="PMC"/>
    <x v="0"/>
    <x v="2"/>
    <x v="7"/>
    <x v="4"/>
    <x v="23"/>
    <x v="1"/>
    <n v="25445"/>
  </r>
  <r>
    <x v="15"/>
    <x v="3"/>
    <x v="3"/>
    <s v="PMC"/>
    <x v="0"/>
    <x v="2"/>
    <x v="7"/>
    <x v="4"/>
    <x v="24"/>
    <x v="1"/>
    <n v="4147"/>
  </r>
  <r>
    <x v="15"/>
    <x v="3"/>
    <x v="3"/>
    <s v="PMC"/>
    <x v="0"/>
    <x v="2"/>
    <x v="7"/>
    <x v="4"/>
    <x v="25"/>
    <x v="1"/>
    <n v="7280"/>
  </r>
  <r>
    <x v="15"/>
    <x v="3"/>
    <x v="3"/>
    <s v="PMC"/>
    <x v="2"/>
    <x v="2"/>
    <x v="7"/>
    <x v="1"/>
    <x v="1"/>
    <x v="1"/>
    <n v="154783"/>
  </r>
  <r>
    <x v="15"/>
    <x v="3"/>
    <x v="3"/>
    <s v="PMC"/>
    <x v="2"/>
    <x v="2"/>
    <x v="7"/>
    <x v="1"/>
    <x v="2"/>
    <x v="1"/>
    <n v="8166"/>
  </r>
  <r>
    <x v="15"/>
    <x v="3"/>
    <x v="3"/>
    <s v="PMC"/>
    <x v="2"/>
    <x v="2"/>
    <x v="7"/>
    <x v="1"/>
    <x v="3"/>
    <x v="1"/>
    <n v="504"/>
  </r>
  <r>
    <x v="15"/>
    <x v="3"/>
    <x v="3"/>
    <s v="PMC"/>
    <x v="2"/>
    <x v="2"/>
    <x v="7"/>
    <x v="1"/>
    <x v="4"/>
    <x v="1"/>
    <n v="4353"/>
  </r>
  <r>
    <x v="15"/>
    <x v="3"/>
    <x v="3"/>
    <s v="PMC"/>
    <x v="2"/>
    <x v="2"/>
    <x v="7"/>
    <x v="1"/>
    <x v="5"/>
    <x v="1"/>
    <n v="60699"/>
  </r>
  <r>
    <x v="15"/>
    <x v="3"/>
    <x v="3"/>
    <s v="PMC"/>
    <x v="2"/>
    <x v="2"/>
    <x v="7"/>
    <x v="1"/>
    <x v="6"/>
    <x v="1"/>
    <n v="24190"/>
  </r>
  <r>
    <x v="15"/>
    <x v="3"/>
    <x v="3"/>
    <s v="PMC"/>
    <x v="2"/>
    <x v="2"/>
    <x v="7"/>
    <x v="1"/>
    <x v="7"/>
    <x v="1"/>
    <n v="43742"/>
  </r>
  <r>
    <x v="15"/>
    <x v="3"/>
    <x v="3"/>
    <s v="PMC"/>
    <x v="2"/>
    <x v="2"/>
    <x v="7"/>
    <x v="1"/>
    <x v="8"/>
    <x v="1"/>
    <n v="11170"/>
  </r>
  <r>
    <x v="15"/>
    <x v="3"/>
    <x v="3"/>
    <s v="PMC"/>
    <x v="2"/>
    <x v="2"/>
    <x v="7"/>
    <x v="2"/>
    <x v="9"/>
    <x v="1"/>
    <n v="96967"/>
  </r>
  <r>
    <x v="15"/>
    <x v="3"/>
    <x v="3"/>
    <s v="PMC"/>
    <x v="2"/>
    <x v="2"/>
    <x v="7"/>
    <x v="2"/>
    <x v="10"/>
    <x v="1"/>
    <n v="505"/>
  </r>
  <r>
    <x v="15"/>
    <x v="3"/>
    <x v="3"/>
    <s v="PMC"/>
    <x v="2"/>
    <x v="2"/>
    <x v="7"/>
    <x v="2"/>
    <x v="11"/>
    <x v="1"/>
    <n v="9082"/>
  </r>
  <r>
    <x v="15"/>
    <x v="3"/>
    <x v="3"/>
    <s v="PMC"/>
    <x v="2"/>
    <x v="2"/>
    <x v="7"/>
    <x v="2"/>
    <x v="12"/>
    <x v="1"/>
    <n v="6723"/>
  </r>
  <r>
    <x v="15"/>
    <x v="3"/>
    <x v="3"/>
    <s v="PMC"/>
    <x v="2"/>
    <x v="2"/>
    <x v="7"/>
    <x v="2"/>
    <x v="13"/>
    <x v="1"/>
    <n v="1170"/>
  </r>
  <r>
    <x v="15"/>
    <x v="3"/>
    <x v="3"/>
    <s v="PMC"/>
    <x v="2"/>
    <x v="2"/>
    <x v="7"/>
    <x v="2"/>
    <x v="14"/>
    <x v="1"/>
    <n v="21243"/>
  </r>
  <r>
    <x v="15"/>
    <x v="3"/>
    <x v="3"/>
    <s v="PMC"/>
    <x v="2"/>
    <x v="2"/>
    <x v="7"/>
    <x v="2"/>
    <x v="15"/>
    <x v="1"/>
    <n v="55721"/>
  </r>
  <r>
    <x v="15"/>
    <x v="3"/>
    <x v="3"/>
    <s v="PMC"/>
    <x v="2"/>
    <x v="2"/>
    <x v="7"/>
    <x v="2"/>
    <x v="16"/>
    <x v="1"/>
    <n v="987"/>
  </r>
  <r>
    <x v="15"/>
    <x v="3"/>
    <x v="3"/>
    <s v="PMC"/>
    <x v="2"/>
    <x v="2"/>
    <x v="7"/>
    <x v="2"/>
    <x v="17"/>
    <x v="1"/>
    <n v="199"/>
  </r>
  <r>
    <x v="15"/>
    <x v="3"/>
    <x v="3"/>
    <s v="PMC"/>
    <x v="2"/>
    <x v="2"/>
    <x v="7"/>
    <x v="2"/>
    <x v="18"/>
    <x v="1"/>
    <n v="734"/>
  </r>
  <r>
    <x v="15"/>
    <x v="3"/>
    <x v="3"/>
    <s v="PMC"/>
    <x v="2"/>
    <x v="2"/>
    <x v="7"/>
    <x v="3"/>
    <x v="19"/>
    <x v="1"/>
    <n v="108922"/>
  </r>
  <r>
    <x v="15"/>
    <x v="3"/>
    <x v="3"/>
    <s v="PMC"/>
    <x v="2"/>
    <x v="2"/>
    <x v="7"/>
    <x v="3"/>
    <x v="20"/>
    <x v="1"/>
    <n v="11816"/>
  </r>
  <r>
    <x v="15"/>
    <x v="3"/>
    <x v="3"/>
    <s v="PMC"/>
    <x v="2"/>
    <x v="2"/>
    <x v="7"/>
    <x v="3"/>
    <x v="21"/>
    <x v="1"/>
    <n v="93125"/>
  </r>
  <r>
    <x v="15"/>
    <x v="3"/>
    <x v="3"/>
    <s v="PMC"/>
    <x v="2"/>
    <x v="2"/>
    <x v="7"/>
    <x v="3"/>
    <x v="22"/>
    <x v="1"/>
    <n v="3982"/>
  </r>
  <r>
    <x v="15"/>
    <x v="3"/>
    <x v="3"/>
    <s v="PMC"/>
    <x v="2"/>
    <x v="2"/>
    <x v="7"/>
    <x v="4"/>
    <x v="23"/>
    <x v="1"/>
    <n v="2821"/>
  </r>
  <r>
    <x v="15"/>
    <x v="3"/>
    <x v="3"/>
    <s v="PMC"/>
    <x v="2"/>
    <x v="2"/>
    <x v="7"/>
    <x v="4"/>
    <x v="24"/>
    <x v="1"/>
    <n v="582"/>
  </r>
  <r>
    <x v="15"/>
    <x v="3"/>
    <x v="3"/>
    <s v="PMC"/>
    <x v="2"/>
    <x v="2"/>
    <x v="7"/>
    <x v="4"/>
    <x v="25"/>
    <x v="1"/>
    <n v="1109"/>
  </r>
  <r>
    <x v="15"/>
    <x v="3"/>
    <x v="3"/>
    <s v="PMC"/>
    <x v="1"/>
    <x v="2"/>
    <x v="7"/>
    <x v="1"/>
    <x v="1"/>
    <x v="1"/>
    <n v="345347"/>
  </r>
  <r>
    <x v="15"/>
    <x v="3"/>
    <x v="3"/>
    <s v="PMC"/>
    <x v="1"/>
    <x v="2"/>
    <x v="7"/>
    <x v="1"/>
    <x v="2"/>
    <x v="1"/>
    <n v="15101"/>
  </r>
  <r>
    <x v="15"/>
    <x v="3"/>
    <x v="3"/>
    <s v="PMC"/>
    <x v="1"/>
    <x v="2"/>
    <x v="7"/>
    <x v="1"/>
    <x v="3"/>
    <x v="1"/>
    <n v="2952"/>
  </r>
  <r>
    <x v="15"/>
    <x v="3"/>
    <x v="3"/>
    <s v="PMC"/>
    <x v="1"/>
    <x v="2"/>
    <x v="7"/>
    <x v="1"/>
    <x v="4"/>
    <x v="1"/>
    <n v="22704"/>
  </r>
  <r>
    <x v="15"/>
    <x v="3"/>
    <x v="3"/>
    <s v="PMC"/>
    <x v="1"/>
    <x v="2"/>
    <x v="7"/>
    <x v="1"/>
    <x v="5"/>
    <x v="1"/>
    <n v="25121"/>
  </r>
  <r>
    <x v="15"/>
    <x v="3"/>
    <x v="3"/>
    <s v="PMC"/>
    <x v="1"/>
    <x v="2"/>
    <x v="7"/>
    <x v="1"/>
    <x v="6"/>
    <x v="1"/>
    <n v="104534"/>
  </r>
  <r>
    <x v="15"/>
    <x v="3"/>
    <x v="3"/>
    <s v="PMC"/>
    <x v="1"/>
    <x v="2"/>
    <x v="7"/>
    <x v="1"/>
    <x v="7"/>
    <x v="1"/>
    <n v="131937"/>
  </r>
  <r>
    <x v="15"/>
    <x v="3"/>
    <x v="3"/>
    <s v="PMC"/>
    <x v="1"/>
    <x v="2"/>
    <x v="7"/>
    <x v="1"/>
    <x v="8"/>
    <x v="1"/>
    <n v="5825"/>
  </r>
  <r>
    <x v="15"/>
    <x v="3"/>
    <x v="3"/>
    <s v="PMC"/>
    <x v="1"/>
    <x v="2"/>
    <x v="7"/>
    <x v="2"/>
    <x v="9"/>
    <x v="1"/>
    <n v="532109"/>
  </r>
  <r>
    <x v="15"/>
    <x v="3"/>
    <x v="3"/>
    <s v="PMC"/>
    <x v="1"/>
    <x v="2"/>
    <x v="7"/>
    <x v="2"/>
    <x v="10"/>
    <x v="1"/>
    <n v="196"/>
  </r>
  <r>
    <x v="15"/>
    <x v="3"/>
    <x v="3"/>
    <s v="PMC"/>
    <x v="1"/>
    <x v="2"/>
    <x v="7"/>
    <x v="2"/>
    <x v="11"/>
    <x v="1"/>
    <n v="6929"/>
  </r>
  <r>
    <x v="15"/>
    <x v="3"/>
    <x v="3"/>
    <s v="PMC"/>
    <x v="1"/>
    <x v="2"/>
    <x v="7"/>
    <x v="2"/>
    <x v="12"/>
    <x v="1"/>
    <n v="28085"/>
  </r>
  <r>
    <x v="15"/>
    <x v="3"/>
    <x v="3"/>
    <s v="PMC"/>
    <x v="1"/>
    <x v="2"/>
    <x v="7"/>
    <x v="2"/>
    <x v="13"/>
    <x v="1"/>
    <n v="29133"/>
  </r>
  <r>
    <x v="15"/>
    <x v="3"/>
    <x v="3"/>
    <s v="PMC"/>
    <x v="1"/>
    <x v="2"/>
    <x v="7"/>
    <x v="2"/>
    <x v="14"/>
    <x v="1"/>
    <n v="219894"/>
  </r>
  <r>
    <x v="15"/>
    <x v="3"/>
    <x v="3"/>
    <s v="PMC"/>
    <x v="1"/>
    <x v="2"/>
    <x v="7"/>
    <x v="2"/>
    <x v="15"/>
    <x v="1"/>
    <n v="56067"/>
  </r>
  <r>
    <x v="15"/>
    <x v="3"/>
    <x v="3"/>
    <s v="PMC"/>
    <x v="1"/>
    <x v="2"/>
    <x v="7"/>
    <x v="2"/>
    <x v="16"/>
    <x v="1"/>
    <n v="16741"/>
  </r>
  <r>
    <x v="15"/>
    <x v="3"/>
    <x v="3"/>
    <s v="PMC"/>
    <x v="1"/>
    <x v="2"/>
    <x v="7"/>
    <x v="2"/>
    <x v="17"/>
    <x v="1"/>
    <n v="424"/>
  </r>
  <r>
    <x v="15"/>
    <x v="3"/>
    <x v="3"/>
    <s v="PMC"/>
    <x v="1"/>
    <x v="2"/>
    <x v="7"/>
    <x v="2"/>
    <x v="18"/>
    <x v="1"/>
    <n v="170192"/>
  </r>
  <r>
    <x v="15"/>
    <x v="3"/>
    <x v="3"/>
    <s v="PMC"/>
    <x v="1"/>
    <x v="2"/>
    <x v="7"/>
    <x v="3"/>
    <x v="19"/>
    <x v="1"/>
    <n v="119934"/>
  </r>
  <r>
    <x v="15"/>
    <x v="3"/>
    <x v="3"/>
    <s v="PMC"/>
    <x v="1"/>
    <x v="2"/>
    <x v="7"/>
    <x v="3"/>
    <x v="20"/>
    <x v="1"/>
    <n v="95265"/>
  </r>
  <r>
    <x v="15"/>
    <x v="3"/>
    <x v="3"/>
    <s v="PMC"/>
    <x v="1"/>
    <x v="2"/>
    <x v="7"/>
    <x v="3"/>
    <x v="21"/>
    <x v="1"/>
    <n v="11147"/>
  </r>
  <r>
    <x v="15"/>
    <x v="3"/>
    <x v="3"/>
    <s v="PMC"/>
    <x v="1"/>
    <x v="2"/>
    <x v="7"/>
    <x v="3"/>
    <x v="22"/>
    <x v="1"/>
    <n v="13523"/>
  </r>
  <r>
    <x v="15"/>
    <x v="3"/>
    <x v="3"/>
    <s v="PMC"/>
    <x v="1"/>
    <x v="2"/>
    <x v="7"/>
    <x v="4"/>
    <x v="23"/>
    <x v="1"/>
    <n v="22624"/>
  </r>
  <r>
    <x v="15"/>
    <x v="3"/>
    <x v="3"/>
    <s v="PMC"/>
    <x v="1"/>
    <x v="2"/>
    <x v="7"/>
    <x v="4"/>
    <x v="24"/>
    <x v="1"/>
    <n v="3565"/>
  </r>
  <r>
    <x v="15"/>
    <x v="3"/>
    <x v="3"/>
    <s v="PMC"/>
    <x v="1"/>
    <x v="2"/>
    <x v="7"/>
    <x v="4"/>
    <x v="25"/>
    <x v="1"/>
    <n v="6171"/>
  </r>
  <r>
    <x v="16"/>
    <x v="0"/>
    <x v="0"/>
    <s v="PCI"/>
    <x v="0"/>
    <x v="0"/>
    <x v="0"/>
    <x v="0"/>
    <x v="0"/>
    <x v="0"/>
    <n v="7579969"/>
  </r>
  <r>
    <x v="16"/>
    <x v="0"/>
    <x v="0"/>
    <s v="PCI"/>
    <x v="0"/>
    <x v="0"/>
    <x v="1"/>
    <x v="0"/>
    <x v="0"/>
    <x v="0"/>
    <n v="1551513"/>
  </r>
  <r>
    <x v="16"/>
    <x v="1"/>
    <x v="1"/>
    <s v="PCP"/>
    <x v="1"/>
    <x v="0"/>
    <x v="2"/>
    <x v="0"/>
    <x v="0"/>
    <x v="1"/>
    <n v="3798022"/>
  </r>
  <r>
    <x v="16"/>
    <x v="1"/>
    <x v="1"/>
    <s v="PCP"/>
    <x v="2"/>
    <x v="0"/>
    <x v="3"/>
    <x v="0"/>
    <x v="0"/>
    <x v="1"/>
    <n v="3715008"/>
  </r>
  <r>
    <x v="16"/>
    <x v="1"/>
    <x v="1"/>
    <s v="PCP"/>
    <x v="2"/>
    <x v="1"/>
    <x v="3"/>
    <x v="0"/>
    <x v="0"/>
    <x v="1"/>
    <n v="3351753"/>
  </r>
  <r>
    <x v="16"/>
    <x v="1"/>
    <x v="1"/>
    <s v="PCY"/>
    <x v="2"/>
    <x v="1"/>
    <x v="4"/>
    <x v="0"/>
    <x v="0"/>
    <x v="1"/>
    <n v="1917958"/>
  </r>
  <r>
    <x v="16"/>
    <x v="1"/>
    <x v="1"/>
    <s v="PCY"/>
    <x v="2"/>
    <x v="1"/>
    <x v="5"/>
    <x v="0"/>
    <x v="0"/>
    <x v="1"/>
    <n v="1083953"/>
  </r>
  <r>
    <x v="16"/>
    <x v="1"/>
    <x v="1"/>
    <s v="PCP"/>
    <x v="2"/>
    <x v="2"/>
    <x v="3"/>
    <x v="0"/>
    <x v="0"/>
    <x v="1"/>
    <n v="363254"/>
  </r>
  <r>
    <x v="16"/>
    <x v="1"/>
    <x v="1"/>
    <s v="PCP"/>
    <x v="1"/>
    <x v="1"/>
    <x v="2"/>
    <x v="0"/>
    <x v="0"/>
    <x v="1"/>
    <n v="2867862"/>
  </r>
  <r>
    <x v="16"/>
    <x v="1"/>
    <x v="1"/>
    <s v="PCP"/>
    <x v="1"/>
    <x v="2"/>
    <x v="2"/>
    <x v="0"/>
    <x v="0"/>
    <x v="1"/>
    <n v="930160"/>
  </r>
  <r>
    <x v="16"/>
    <x v="1"/>
    <x v="2"/>
    <s v="PCP"/>
    <x v="0"/>
    <x v="1"/>
    <x v="6"/>
    <x v="0"/>
    <x v="0"/>
    <x v="1"/>
    <n v="1002163"/>
  </r>
  <r>
    <x v="16"/>
    <x v="1"/>
    <x v="2"/>
    <s v="PCP"/>
    <x v="0"/>
    <x v="2"/>
    <x v="6"/>
    <x v="0"/>
    <x v="0"/>
    <x v="1"/>
    <n v="57231"/>
  </r>
  <r>
    <x v="16"/>
    <x v="1"/>
    <x v="1"/>
    <s v="PCP"/>
    <x v="1"/>
    <x v="0"/>
    <x v="2"/>
    <x v="0"/>
    <x v="0"/>
    <x v="0"/>
    <n v="54566998"/>
  </r>
  <r>
    <x v="16"/>
    <x v="1"/>
    <x v="1"/>
    <s v="PCP"/>
    <x v="2"/>
    <x v="0"/>
    <x v="3"/>
    <x v="0"/>
    <x v="0"/>
    <x v="0"/>
    <n v="144271045"/>
  </r>
  <r>
    <x v="16"/>
    <x v="1"/>
    <x v="1"/>
    <s v="PCP"/>
    <x v="2"/>
    <x v="1"/>
    <x v="3"/>
    <x v="0"/>
    <x v="0"/>
    <x v="0"/>
    <n v="132062703"/>
  </r>
  <r>
    <x v="16"/>
    <x v="1"/>
    <x v="1"/>
    <s v="PCY"/>
    <x v="2"/>
    <x v="1"/>
    <x v="4"/>
    <x v="0"/>
    <x v="0"/>
    <x v="0"/>
    <n v="114576819"/>
  </r>
  <r>
    <x v="16"/>
    <x v="1"/>
    <x v="1"/>
    <s v="PCY"/>
    <x v="2"/>
    <x v="1"/>
    <x v="5"/>
    <x v="0"/>
    <x v="0"/>
    <x v="0"/>
    <n v="58974148"/>
  </r>
  <r>
    <x v="16"/>
    <x v="1"/>
    <x v="1"/>
    <s v="PCP"/>
    <x v="2"/>
    <x v="2"/>
    <x v="3"/>
    <x v="0"/>
    <x v="0"/>
    <x v="0"/>
    <n v="12208342"/>
  </r>
  <r>
    <x v="16"/>
    <x v="1"/>
    <x v="1"/>
    <s v="PCP"/>
    <x v="1"/>
    <x v="1"/>
    <x v="2"/>
    <x v="0"/>
    <x v="0"/>
    <x v="0"/>
    <n v="38273754"/>
  </r>
  <r>
    <x v="16"/>
    <x v="1"/>
    <x v="1"/>
    <s v="PCP"/>
    <x v="1"/>
    <x v="2"/>
    <x v="2"/>
    <x v="0"/>
    <x v="0"/>
    <x v="0"/>
    <n v="16293244"/>
  </r>
  <r>
    <x v="16"/>
    <x v="1"/>
    <x v="2"/>
    <s v="PCP"/>
    <x v="0"/>
    <x v="1"/>
    <x v="6"/>
    <x v="0"/>
    <x v="0"/>
    <x v="0"/>
    <n v="7008743"/>
  </r>
  <r>
    <x v="16"/>
    <x v="1"/>
    <x v="2"/>
    <s v="PCP"/>
    <x v="0"/>
    <x v="2"/>
    <x v="6"/>
    <x v="0"/>
    <x v="0"/>
    <x v="0"/>
    <n v="379689"/>
  </r>
  <r>
    <x v="16"/>
    <x v="2"/>
    <x v="1"/>
    <s v="PCY"/>
    <x v="0"/>
    <x v="3"/>
    <x v="7"/>
    <x v="0"/>
    <x v="0"/>
    <x v="0"/>
    <n v="2061752"/>
  </r>
  <r>
    <x v="16"/>
    <x v="2"/>
    <x v="1"/>
    <s v="PCY"/>
    <x v="0"/>
    <x v="4"/>
    <x v="7"/>
    <x v="0"/>
    <x v="0"/>
    <x v="0"/>
    <n v="1559421"/>
  </r>
  <r>
    <x v="16"/>
    <x v="2"/>
    <x v="1"/>
    <s v="PCY"/>
    <x v="0"/>
    <x v="5"/>
    <x v="7"/>
    <x v="0"/>
    <x v="0"/>
    <x v="0"/>
    <n v="3846957"/>
  </r>
  <r>
    <x v="16"/>
    <x v="2"/>
    <x v="1"/>
    <s v="PCY"/>
    <x v="0"/>
    <x v="6"/>
    <x v="7"/>
    <x v="0"/>
    <x v="0"/>
    <x v="0"/>
    <n v="16438518"/>
  </r>
  <r>
    <x v="16"/>
    <x v="2"/>
    <x v="1"/>
    <s v="PCY"/>
    <x v="0"/>
    <x v="7"/>
    <x v="7"/>
    <x v="0"/>
    <x v="0"/>
    <x v="0"/>
    <n v="2902978"/>
  </r>
  <r>
    <x v="16"/>
    <x v="2"/>
    <x v="1"/>
    <s v="PCY"/>
    <x v="0"/>
    <x v="8"/>
    <x v="7"/>
    <x v="0"/>
    <x v="0"/>
    <x v="0"/>
    <n v="82936529"/>
  </r>
  <r>
    <x v="16"/>
    <x v="2"/>
    <x v="1"/>
    <s v="PCY"/>
    <x v="0"/>
    <x v="9"/>
    <x v="7"/>
    <x v="0"/>
    <x v="0"/>
    <x v="0"/>
    <n v="7774257"/>
  </r>
  <r>
    <x v="16"/>
    <x v="2"/>
    <x v="1"/>
    <s v="PCY"/>
    <x v="0"/>
    <x v="10"/>
    <x v="7"/>
    <x v="0"/>
    <x v="0"/>
    <x v="0"/>
    <n v="3467609"/>
  </r>
  <r>
    <x v="16"/>
    <x v="2"/>
    <x v="1"/>
    <s v="PCY"/>
    <x v="0"/>
    <x v="11"/>
    <x v="7"/>
    <x v="0"/>
    <x v="0"/>
    <x v="0"/>
    <n v="6166321"/>
  </r>
  <r>
    <x v="16"/>
    <x v="2"/>
    <x v="1"/>
    <s v="PCY"/>
    <x v="0"/>
    <x v="12"/>
    <x v="7"/>
    <x v="0"/>
    <x v="0"/>
    <x v="0"/>
    <n v="2281066"/>
  </r>
  <r>
    <x v="16"/>
    <x v="2"/>
    <x v="1"/>
    <s v="PCY"/>
    <x v="0"/>
    <x v="13"/>
    <x v="7"/>
    <x v="0"/>
    <x v="0"/>
    <x v="0"/>
    <n v="2134846"/>
  </r>
  <r>
    <x v="16"/>
    <x v="2"/>
    <x v="1"/>
    <s v="PCY"/>
    <x v="0"/>
    <x v="14"/>
    <x v="7"/>
    <x v="0"/>
    <x v="0"/>
    <x v="0"/>
    <n v="618365"/>
  </r>
  <r>
    <x v="16"/>
    <x v="2"/>
    <x v="1"/>
    <s v="PCY"/>
    <x v="0"/>
    <x v="15"/>
    <x v="7"/>
    <x v="0"/>
    <x v="0"/>
    <x v="0"/>
    <n v="6000842"/>
  </r>
  <r>
    <x v="16"/>
    <x v="2"/>
    <x v="1"/>
    <s v="PCY"/>
    <x v="0"/>
    <x v="16"/>
    <x v="7"/>
    <x v="0"/>
    <x v="0"/>
    <x v="0"/>
    <n v="933783"/>
  </r>
  <r>
    <x v="16"/>
    <x v="2"/>
    <x v="1"/>
    <s v="PCY"/>
    <x v="0"/>
    <x v="17"/>
    <x v="7"/>
    <x v="0"/>
    <x v="0"/>
    <x v="0"/>
    <n v="3659155"/>
  </r>
  <r>
    <x v="16"/>
    <x v="2"/>
    <x v="1"/>
    <s v="PCY"/>
    <x v="0"/>
    <x v="18"/>
    <x v="7"/>
    <x v="0"/>
    <x v="0"/>
    <x v="0"/>
    <n v="2491932"/>
  </r>
  <r>
    <x v="16"/>
    <x v="2"/>
    <x v="1"/>
    <s v="PCY"/>
    <x v="0"/>
    <x v="19"/>
    <x v="7"/>
    <x v="0"/>
    <x v="0"/>
    <x v="0"/>
    <n v="4897328"/>
  </r>
  <r>
    <x v="16"/>
    <x v="2"/>
    <x v="1"/>
    <s v="PCY"/>
    <x v="0"/>
    <x v="20"/>
    <x v="7"/>
    <x v="0"/>
    <x v="0"/>
    <x v="0"/>
    <n v="960723"/>
  </r>
  <r>
    <x v="16"/>
    <x v="2"/>
    <x v="1"/>
    <s v="PCY"/>
    <x v="0"/>
    <x v="21"/>
    <x v="7"/>
    <x v="0"/>
    <x v="0"/>
    <x v="0"/>
    <n v="1172775"/>
  </r>
  <r>
    <x v="16"/>
    <x v="2"/>
    <x v="1"/>
    <s v="PCY"/>
    <x v="0"/>
    <x v="22"/>
    <x v="7"/>
    <x v="0"/>
    <x v="0"/>
    <x v="0"/>
    <n v="1175404"/>
  </r>
  <r>
    <x v="16"/>
    <x v="2"/>
    <x v="1"/>
    <s v="PCY"/>
    <x v="0"/>
    <x v="23"/>
    <x v="7"/>
    <x v="0"/>
    <x v="0"/>
    <x v="0"/>
    <n v="1702171"/>
  </r>
  <r>
    <x v="16"/>
    <x v="2"/>
    <x v="1"/>
    <s v="PCY"/>
    <x v="0"/>
    <x v="24"/>
    <x v="7"/>
    <x v="0"/>
    <x v="0"/>
    <x v="0"/>
    <n v="3381473"/>
  </r>
  <r>
    <x v="16"/>
    <x v="2"/>
    <x v="1"/>
    <s v="PCY"/>
    <x v="0"/>
    <x v="25"/>
    <x v="7"/>
    <x v="0"/>
    <x v="0"/>
    <x v="0"/>
    <n v="3343267"/>
  </r>
  <r>
    <x v="16"/>
    <x v="2"/>
    <x v="1"/>
    <s v="PCY"/>
    <x v="0"/>
    <x v="26"/>
    <x v="7"/>
    <x v="0"/>
    <x v="0"/>
    <x v="0"/>
    <n v="1732080"/>
  </r>
  <r>
    <x v="16"/>
    <x v="2"/>
    <x v="1"/>
    <s v="PCY"/>
    <x v="0"/>
    <x v="27"/>
    <x v="7"/>
    <x v="0"/>
    <x v="0"/>
    <x v="0"/>
    <n v="3407818"/>
  </r>
  <r>
    <x v="16"/>
    <x v="2"/>
    <x v="1"/>
    <s v="PCY"/>
    <x v="0"/>
    <x v="28"/>
    <x v="7"/>
    <x v="0"/>
    <x v="0"/>
    <x v="0"/>
    <n v="3289087"/>
  </r>
  <r>
    <x v="16"/>
    <x v="2"/>
    <x v="1"/>
    <s v="PCY"/>
    <x v="0"/>
    <x v="3"/>
    <x v="7"/>
    <x v="0"/>
    <x v="0"/>
    <x v="1"/>
    <n v="59232"/>
  </r>
  <r>
    <x v="16"/>
    <x v="2"/>
    <x v="1"/>
    <s v="PCY"/>
    <x v="0"/>
    <x v="4"/>
    <x v="7"/>
    <x v="0"/>
    <x v="0"/>
    <x v="1"/>
    <n v="57417"/>
  </r>
  <r>
    <x v="16"/>
    <x v="2"/>
    <x v="1"/>
    <s v="PCY"/>
    <x v="0"/>
    <x v="5"/>
    <x v="7"/>
    <x v="0"/>
    <x v="0"/>
    <x v="1"/>
    <n v="157842"/>
  </r>
  <r>
    <x v="16"/>
    <x v="2"/>
    <x v="1"/>
    <s v="PCY"/>
    <x v="0"/>
    <x v="6"/>
    <x v="7"/>
    <x v="0"/>
    <x v="0"/>
    <x v="1"/>
    <n v="501681"/>
  </r>
  <r>
    <x v="16"/>
    <x v="2"/>
    <x v="1"/>
    <s v="PCY"/>
    <x v="0"/>
    <x v="7"/>
    <x v="7"/>
    <x v="0"/>
    <x v="0"/>
    <x v="1"/>
    <n v="91120"/>
  </r>
  <r>
    <x v="16"/>
    <x v="2"/>
    <x v="1"/>
    <s v="PCY"/>
    <x v="0"/>
    <x v="8"/>
    <x v="7"/>
    <x v="0"/>
    <x v="0"/>
    <x v="1"/>
    <n v="3539092"/>
  </r>
  <r>
    <x v="16"/>
    <x v="2"/>
    <x v="1"/>
    <s v="PCY"/>
    <x v="0"/>
    <x v="9"/>
    <x v="7"/>
    <x v="0"/>
    <x v="0"/>
    <x v="1"/>
    <n v="224882"/>
  </r>
  <r>
    <x v="16"/>
    <x v="2"/>
    <x v="1"/>
    <s v="PCY"/>
    <x v="0"/>
    <x v="10"/>
    <x v="7"/>
    <x v="0"/>
    <x v="0"/>
    <x v="1"/>
    <n v="106314"/>
  </r>
  <r>
    <x v="16"/>
    <x v="2"/>
    <x v="1"/>
    <s v="PCY"/>
    <x v="0"/>
    <x v="11"/>
    <x v="7"/>
    <x v="0"/>
    <x v="0"/>
    <x v="1"/>
    <n v="184759"/>
  </r>
  <r>
    <x v="16"/>
    <x v="2"/>
    <x v="1"/>
    <s v="PCY"/>
    <x v="0"/>
    <x v="12"/>
    <x v="7"/>
    <x v="0"/>
    <x v="0"/>
    <x v="1"/>
    <n v="67982"/>
  </r>
  <r>
    <x v="16"/>
    <x v="2"/>
    <x v="1"/>
    <s v="PCY"/>
    <x v="0"/>
    <x v="13"/>
    <x v="7"/>
    <x v="0"/>
    <x v="0"/>
    <x v="1"/>
    <n v="62687"/>
  </r>
  <r>
    <x v="16"/>
    <x v="2"/>
    <x v="1"/>
    <s v="PCY"/>
    <x v="0"/>
    <x v="14"/>
    <x v="7"/>
    <x v="0"/>
    <x v="0"/>
    <x v="1"/>
    <n v="33711"/>
  </r>
  <r>
    <x v="16"/>
    <x v="2"/>
    <x v="1"/>
    <s v="PCY"/>
    <x v="0"/>
    <x v="15"/>
    <x v="7"/>
    <x v="0"/>
    <x v="0"/>
    <x v="1"/>
    <n v="178659"/>
  </r>
  <r>
    <x v="16"/>
    <x v="2"/>
    <x v="1"/>
    <s v="PCY"/>
    <x v="0"/>
    <x v="16"/>
    <x v="7"/>
    <x v="0"/>
    <x v="0"/>
    <x v="1"/>
    <n v="31940"/>
  </r>
  <r>
    <x v="16"/>
    <x v="2"/>
    <x v="1"/>
    <s v="PCY"/>
    <x v="0"/>
    <x v="17"/>
    <x v="7"/>
    <x v="0"/>
    <x v="0"/>
    <x v="1"/>
    <n v="105176"/>
  </r>
  <r>
    <x v="16"/>
    <x v="2"/>
    <x v="1"/>
    <s v="PCY"/>
    <x v="0"/>
    <x v="18"/>
    <x v="7"/>
    <x v="0"/>
    <x v="0"/>
    <x v="1"/>
    <n v="80096"/>
  </r>
  <r>
    <x v="16"/>
    <x v="2"/>
    <x v="1"/>
    <s v="PCY"/>
    <x v="0"/>
    <x v="19"/>
    <x v="7"/>
    <x v="0"/>
    <x v="0"/>
    <x v="1"/>
    <n v="134125"/>
  </r>
  <r>
    <x v="16"/>
    <x v="2"/>
    <x v="1"/>
    <s v="PCY"/>
    <x v="0"/>
    <x v="20"/>
    <x v="7"/>
    <x v="0"/>
    <x v="0"/>
    <x v="1"/>
    <n v="30730"/>
  </r>
  <r>
    <x v="16"/>
    <x v="2"/>
    <x v="1"/>
    <s v="PCY"/>
    <x v="0"/>
    <x v="21"/>
    <x v="7"/>
    <x v="0"/>
    <x v="0"/>
    <x v="1"/>
    <n v="33629"/>
  </r>
  <r>
    <x v="16"/>
    <x v="2"/>
    <x v="1"/>
    <s v="PCY"/>
    <x v="0"/>
    <x v="22"/>
    <x v="7"/>
    <x v="0"/>
    <x v="0"/>
    <x v="1"/>
    <n v="36605"/>
  </r>
  <r>
    <x v="16"/>
    <x v="2"/>
    <x v="1"/>
    <s v="PCY"/>
    <x v="0"/>
    <x v="23"/>
    <x v="7"/>
    <x v="0"/>
    <x v="0"/>
    <x v="1"/>
    <n v="50589"/>
  </r>
  <r>
    <x v="16"/>
    <x v="2"/>
    <x v="1"/>
    <s v="PCY"/>
    <x v="0"/>
    <x v="24"/>
    <x v="7"/>
    <x v="0"/>
    <x v="0"/>
    <x v="1"/>
    <n v="97528"/>
  </r>
  <r>
    <x v="16"/>
    <x v="2"/>
    <x v="1"/>
    <s v="PCY"/>
    <x v="0"/>
    <x v="25"/>
    <x v="7"/>
    <x v="0"/>
    <x v="0"/>
    <x v="1"/>
    <n v="90797"/>
  </r>
  <r>
    <x v="16"/>
    <x v="2"/>
    <x v="1"/>
    <s v="PCY"/>
    <x v="0"/>
    <x v="26"/>
    <x v="7"/>
    <x v="0"/>
    <x v="0"/>
    <x v="1"/>
    <n v="55021"/>
  </r>
  <r>
    <x v="16"/>
    <x v="2"/>
    <x v="1"/>
    <s v="PCY"/>
    <x v="0"/>
    <x v="27"/>
    <x v="7"/>
    <x v="0"/>
    <x v="0"/>
    <x v="1"/>
    <n v="107512"/>
  </r>
  <r>
    <x v="16"/>
    <x v="2"/>
    <x v="1"/>
    <s v="PCY"/>
    <x v="0"/>
    <x v="28"/>
    <x v="7"/>
    <x v="0"/>
    <x v="0"/>
    <x v="1"/>
    <n v="100492"/>
  </r>
  <r>
    <x v="16"/>
    <x v="2"/>
    <x v="2"/>
    <s v="PCY"/>
    <x v="0"/>
    <x v="3"/>
    <x v="6"/>
    <x v="0"/>
    <x v="0"/>
    <x v="0"/>
    <n v="114221"/>
  </r>
  <r>
    <x v="16"/>
    <x v="2"/>
    <x v="2"/>
    <s v="PCY"/>
    <x v="0"/>
    <x v="4"/>
    <x v="6"/>
    <x v="0"/>
    <x v="0"/>
    <x v="0"/>
    <n v="94592"/>
  </r>
  <r>
    <x v="16"/>
    <x v="2"/>
    <x v="2"/>
    <s v="PCY"/>
    <x v="0"/>
    <x v="5"/>
    <x v="6"/>
    <x v="0"/>
    <x v="0"/>
    <x v="0"/>
    <n v="178917"/>
  </r>
  <r>
    <x v="16"/>
    <x v="2"/>
    <x v="2"/>
    <s v="PCY"/>
    <x v="0"/>
    <x v="6"/>
    <x v="6"/>
    <x v="0"/>
    <x v="0"/>
    <x v="0"/>
    <n v="820916"/>
  </r>
  <r>
    <x v="16"/>
    <x v="2"/>
    <x v="2"/>
    <s v="PCY"/>
    <x v="0"/>
    <x v="7"/>
    <x v="6"/>
    <x v="0"/>
    <x v="0"/>
    <x v="0"/>
    <n v="216372"/>
  </r>
  <r>
    <x v="16"/>
    <x v="2"/>
    <x v="2"/>
    <s v="PCY"/>
    <x v="0"/>
    <x v="8"/>
    <x v="6"/>
    <x v="0"/>
    <x v="0"/>
    <x v="0"/>
    <n v="2176328"/>
  </r>
  <r>
    <x v="16"/>
    <x v="2"/>
    <x v="2"/>
    <s v="PCY"/>
    <x v="0"/>
    <x v="9"/>
    <x v="6"/>
    <x v="0"/>
    <x v="0"/>
    <x v="0"/>
    <n v="335975"/>
  </r>
  <r>
    <x v="16"/>
    <x v="2"/>
    <x v="2"/>
    <s v="PCY"/>
    <x v="0"/>
    <x v="10"/>
    <x v="6"/>
    <x v="0"/>
    <x v="0"/>
    <x v="0"/>
    <n v="211557"/>
  </r>
  <r>
    <x v="16"/>
    <x v="2"/>
    <x v="2"/>
    <s v="PCY"/>
    <x v="0"/>
    <x v="11"/>
    <x v="6"/>
    <x v="0"/>
    <x v="0"/>
    <x v="0"/>
    <n v="304843"/>
  </r>
  <r>
    <x v="16"/>
    <x v="2"/>
    <x v="2"/>
    <s v="PCY"/>
    <x v="0"/>
    <x v="12"/>
    <x v="6"/>
    <x v="0"/>
    <x v="0"/>
    <x v="0"/>
    <n v="115189"/>
  </r>
  <r>
    <x v="16"/>
    <x v="2"/>
    <x v="2"/>
    <s v="PCY"/>
    <x v="0"/>
    <x v="13"/>
    <x v="6"/>
    <x v="0"/>
    <x v="0"/>
    <x v="0"/>
    <n v="114208"/>
  </r>
  <r>
    <x v="16"/>
    <x v="2"/>
    <x v="2"/>
    <s v="PCY"/>
    <x v="0"/>
    <x v="14"/>
    <x v="6"/>
    <x v="0"/>
    <x v="0"/>
    <x v="0"/>
    <n v="44987"/>
  </r>
  <r>
    <x v="16"/>
    <x v="2"/>
    <x v="2"/>
    <s v="PCY"/>
    <x v="0"/>
    <x v="15"/>
    <x v="6"/>
    <x v="0"/>
    <x v="0"/>
    <x v="0"/>
    <n v="336566"/>
  </r>
  <r>
    <x v="16"/>
    <x v="2"/>
    <x v="2"/>
    <s v="PCY"/>
    <x v="0"/>
    <x v="16"/>
    <x v="6"/>
    <x v="0"/>
    <x v="0"/>
    <x v="0"/>
    <n v="63172"/>
  </r>
  <r>
    <x v="16"/>
    <x v="2"/>
    <x v="2"/>
    <s v="PCY"/>
    <x v="0"/>
    <x v="17"/>
    <x v="6"/>
    <x v="0"/>
    <x v="0"/>
    <x v="0"/>
    <n v="189580"/>
  </r>
  <r>
    <x v="16"/>
    <x v="2"/>
    <x v="2"/>
    <s v="PCY"/>
    <x v="0"/>
    <x v="18"/>
    <x v="6"/>
    <x v="0"/>
    <x v="0"/>
    <x v="0"/>
    <n v="176856"/>
  </r>
  <r>
    <x v="16"/>
    <x v="2"/>
    <x v="2"/>
    <s v="PCY"/>
    <x v="0"/>
    <x v="19"/>
    <x v="6"/>
    <x v="0"/>
    <x v="0"/>
    <x v="0"/>
    <n v="250855"/>
  </r>
  <r>
    <x v="16"/>
    <x v="2"/>
    <x v="2"/>
    <s v="PCY"/>
    <x v="0"/>
    <x v="20"/>
    <x v="6"/>
    <x v="0"/>
    <x v="0"/>
    <x v="0"/>
    <n v="103807"/>
  </r>
  <r>
    <x v="16"/>
    <x v="2"/>
    <x v="2"/>
    <s v="PCY"/>
    <x v="0"/>
    <x v="21"/>
    <x v="6"/>
    <x v="0"/>
    <x v="0"/>
    <x v="0"/>
    <n v="92198"/>
  </r>
  <r>
    <x v="16"/>
    <x v="2"/>
    <x v="2"/>
    <s v="PCY"/>
    <x v="0"/>
    <x v="22"/>
    <x v="6"/>
    <x v="0"/>
    <x v="0"/>
    <x v="0"/>
    <n v="68361"/>
  </r>
  <r>
    <x v="16"/>
    <x v="2"/>
    <x v="2"/>
    <s v="PCY"/>
    <x v="0"/>
    <x v="23"/>
    <x v="6"/>
    <x v="0"/>
    <x v="0"/>
    <x v="0"/>
    <n v="94413"/>
  </r>
  <r>
    <x v="16"/>
    <x v="2"/>
    <x v="2"/>
    <s v="PCY"/>
    <x v="0"/>
    <x v="24"/>
    <x v="6"/>
    <x v="0"/>
    <x v="0"/>
    <x v="0"/>
    <n v="211206"/>
  </r>
  <r>
    <x v="16"/>
    <x v="2"/>
    <x v="2"/>
    <s v="PCY"/>
    <x v="0"/>
    <x v="25"/>
    <x v="6"/>
    <x v="0"/>
    <x v="0"/>
    <x v="0"/>
    <n v="222329"/>
  </r>
  <r>
    <x v="16"/>
    <x v="2"/>
    <x v="2"/>
    <s v="PCY"/>
    <x v="0"/>
    <x v="26"/>
    <x v="6"/>
    <x v="0"/>
    <x v="0"/>
    <x v="0"/>
    <n v="88737"/>
  </r>
  <r>
    <x v="16"/>
    <x v="2"/>
    <x v="2"/>
    <s v="PCY"/>
    <x v="0"/>
    <x v="27"/>
    <x v="6"/>
    <x v="0"/>
    <x v="0"/>
    <x v="0"/>
    <n v="216288"/>
  </r>
  <r>
    <x v="16"/>
    <x v="2"/>
    <x v="2"/>
    <s v="PCY"/>
    <x v="0"/>
    <x v="28"/>
    <x v="6"/>
    <x v="0"/>
    <x v="0"/>
    <x v="0"/>
    <n v="166270"/>
  </r>
  <r>
    <x v="16"/>
    <x v="2"/>
    <x v="2"/>
    <s v="PCY"/>
    <x v="0"/>
    <x v="3"/>
    <x v="6"/>
    <x v="0"/>
    <x v="0"/>
    <x v="1"/>
    <n v="15323"/>
  </r>
  <r>
    <x v="16"/>
    <x v="2"/>
    <x v="2"/>
    <s v="PCY"/>
    <x v="0"/>
    <x v="4"/>
    <x v="6"/>
    <x v="0"/>
    <x v="0"/>
    <x v="1"/>
    <n v="12099"/>
  </r>
  <r>
    <x v="16"/>
    <x v="2"/>
    <x v="2"/>
    <s v="PCY"/>
    <x v="0"/>
    <x v="5"/>
    <x v="6"/>
    <x v="0"/>
    <x v="0"/>
    <x v="1"/>
    <n v="25941"/>
  </r>
  <r>
    <x v="16"/>
    <x v="2"/>
    <x v="2"/>
    <s v="PCY"/>
    <x v="0"/>
    <x v="6"/>
    <x v="6"/>
    <x v="0"/>
    <x v="0"/>
    <x v="1"/>
    <n v="125033"/>
  </r>
  <r>
    <x v="16"/>
    <x v="2"/>
    <x v="2"/>
    <s v="PCY"/>
    <x v="0"/>
    <x v="7"/>
    <x v="6"/>
    <x v="0"/>
    <x v="0"/>
    <x v="1"/>
    <n v="33081"/>
  </r>
  <r>
    <x v="16"/>
    <x v="2"/>
    <x v="2"/>
    <s v="PCY"/>
    <x v="0"/>
    <x v="8"/>
    <x v="6"/>
    <x v="0"/>
    <x v="0"/>
    <x v="1"/>
    <n v="300156"/>
  </r>
  <r>
    <x v="16"/>
    <x v="2"/>
    <x v="2"/>
    <s v="PCY"/>
    <x v="0"/>
    <x v="9"/>
    <x v="6"/>
    <x v="0"/>
    <x v="0"/>
    <x v="1"/>
    <n v="47573"/>
  </r>
  <r>
    <x v="16"/>
    <x v="2"/>
    <x v="2"/>
    <s v="PCY"/>
    <x v="0"/>
    <x v="10"/>
    <x v="6"/>
    <x v="0"/>
    <x v="0"/>
    <x v="1"/>
    <n v="31437"/>
  </r>
  <r>
    <x v="16"/>
    <x v="2"/>
    <x v="2"/>
    <s v="PCY"/>
    <x v="0"/>
    <x v="11"/>
    <x v="6"/>
    <x v="0"/>
    <x v="0"/>
    <x v="1"/>
    <n v="43878"/>
  </r>
  <r>
    <x v="16"/>
    <x v="2"/>
    <x v="2"/>
    <s v="PCY"/>
    <x v="0"/>
    <x v="12"/>
    <x v="6"/>
    <x v="0"/>
    <x v="0"/>
    <x v="1"/>
    <n v="14200"/>
  </r>
  <r>
    <x v="16"/>
    <x v="2"/>
    <x v="2"/>
    <s v="PCY"/>
    <x v="0"/>
    <x v="13"/>
    <x v="6"/>
    <x v="0"/>
    <x v="0"/>
    <x v="1"/>
    <n v="16528"/>
  </r>
  <r>
    <x v="16"/>
    <x v="2"/>
    <x v="2"/>
    <s v="PCY"/>
    <x v="0"/>
    <x v="14"/>
    <x v="6"/>
    <x v="0"/>
    <x v="0"/>
    <x v="1"/>
    <n v="6613"/>
  </r>
  <r>
    <x v="16"/>
    <x v="2"/>
    <x v="2"/>
    <s v="PCY"/>
    <x v="0"/>
    <x v="15"/>
    <x v="6"/>
    <x v="0"/>
    <x v="0"/>
    <x v="1"/>
    <n v="46804"/>
  </r>
  <r>
    <x v="16"/>
    <x v="2"/>
    <x v="2"/>
    <s v="PCY"/>
    <x v="0"/>
    <x v="16"/>
    <x v="6"/>
    <x v="0"/>
    <x v="0"/>
    <x v="1"/>
    <n v="10062"/>
  </r>
  <r>
    <x v="16"/>
    <x v="2"/>
    <x v="2"/>
    <s v="PCY"/>
    <x v="0"/>
    <x v="17"/>
    <x v="6"/>
    <x v="0"/>
    <x v="0"/>
    <x v="1"/>
    <n v="27629"/>
  </r>
  <r>
    <x v="16"/>
    <x v="2"/>
    <x v="2"/>
    <s v="PCY"/>
    <x v="0"/>
    <x v="18"/>
    <x v="6"/>
    <x v="0"/>
    <x v="0"/>
    <x v="1"/>
    <n v="27481"/>
  </r>
  <r>
    <x v="16"/>
    <x v="2"/>
    <x v="2"/>
    <s v="PCY"/>
    <x v="0"/>
    <x v="19"/>
    <x v="6"/>
    <x v="0"/>
    <x v="0"/>
    <x v="1"/>
    <n v="36905"/>
  </r>
  <r>
    <x v="16"/>
    <x v="2"/>
    <x v="2"/>
    <s v="PCY"/>
    <x v="0"/>
    <x v="20"/>
    <x v="6"/>
    <x v="0"/>
    <x v="0"/>
    <x v="1"/>
    <n v="15043"/>
  </r>
  <r>
    <x v="16"/>
    <x v="2"/>
    <x v="2"/>
    <s v="PCY"/>
    <x v="0"/>
    <x v="21"/>
    <x v="6"/>
    <x v="0"/>
    <x v="0"/>
    <x v="1"/>
    <n v="13883"/>
  </r>
  <r>
    <x v="16"/>
    <x v="2"/>
    <x v="2"/>
    <s v="PCY"/>
    <x v="0"/>
    <x v="22"/>
    <x v="6"/>
    <x v="0"/>
    <x v="0"/>
    <x v="1"/>
    <n v="10445"/>
  </r>
  <r>
    <x v="16"/>
    <x v="2"/>
    <x v="2"/>
    <s v="PCY"/>
    <x v="0"/>
    <x v="23"/>
    <x v="6"/>
    <x v="0"/>
    <x v="0"/>
    <x v="1"/>
    <n v="12143"/>
  </r>
  <r>
    <x v="16"/>
    <x v="2"/>
    <x v="2"/>
    <s v="PCY"/>
    <x v="0"/>
    <x v="24"/>
    <x v="6"/>
    <x v="0"/>
    <x v="0"/>
    <x v="1"/>
    <n v="31322"/>
  </r>
  <r>
    <x v="16"/>
    <x v="2"/>
    <x v="2"/>
    <s v="PCY"/>
    <x v="0"/>
    <x v="25"/>
    <x v="6"/>
    <x v="0"/>
    <x v="0"/>
    <x v="1"/>
    <n v="31103"/>
  </r>
  <r>
    <x v="16"/>
    <x v="2"/>
    <x v="2"/>
    <s v="PCY"/>
    <x v="0"/>
    <x v="26"/>
    <x v="6"/>
    <x v="0"/>
    <x v="0"/>
    <x v="1"/>
    <n v="12169"/>
  </r>
  <r>
    <x v="16"/>
    <x v="2"/>
    <x v="2"/>
    <s v="PCY"/>
    <x v="0"/>
    <x v="27"/>
    <x v="6"/>
    <x v="0"/>
    <x v="0"/>
    <x v="1"/>
    <n v="31913"/>
  </r>
  <r>
    <x v="16"/>
    <x v="2"/>
    <x v="2"/>
    <s v="PCY"/>
    <x v="0"/>
    <x v="28"/>
    <x v="6"/>
    <x v="0"/>
    <x v="0"/>
    <x v="1"/>
    <n v="23399"/>
  </r>
  <r>
    <x v="16"/>
    <x v="2"/>
    <x v="1"/>
    <s v="PCY"/>
    <x v="0"/>
    <x v="3"/>
    <x v="4"/>
    <x v="0"/>
    <x v="0"/>
    <x v="0"/>
    <n v="1638963"/>
  </r>
  <r>
    <x v="16"/>
    <x v="2"/>
    <x v="1"/>
    <s v="PCY"/>
    <x v="0"/>
    <x v="4"/>
    <x v="4"/>
    <x v="0"/>
    <x v="0"/>
    <x v="0"/>
    <n v="1168758"/>
  </r>
  <r>
    <x v="16"/>
    <x v="2"/>
    <x v="1"/>
    <s v="PCY"/>
    <x v="0"/>
    <x v="5"/>
    <x v="4"/>
    <x v="0"/>
    <x v="0"/>
    <x v="0"/>
    <n v="2740735"/>
  </r>
  <r>
    <x v="16"/>
    <x v="2"/>
    <x v="1"/>
    <s v="PCY"/>
    <x v="0"/>
    <x v="6"/>
    <x v="4"/>
    <x v="0"/>
    <x v="0"/>
    <x v="0"/>
    <n v="12767159"/>
  </r>
  <r>
    <x v="16"/>
    <x v="2"/>
    <x v="1"/>
    <s v="PCY"/>
    <x v="0"/>
    <x v="7"/>
    <x v="4"/>
    <x v="0"/>
    <x v="0"/>
    <x v="0"/>
    <n v="2244906"/>
  </r>
  <r>
    <x v="16"/>
    <x v="2"/>
    <x v="1"/>
    <s v="PCY"/>
    <x v="0"/>
    <x v="8"/>
    <x v="4"/>
    <x v="0"/>
    <x v="0"/>
    <x v="0"/>
    <n v="46177077"/>
  </r>
  <r>
    <x v="16"/>
    <x v="2"/>
    <x v="1"/>
    <s v="PCY"/>
    <x v="0"/>
    <x v="9"/>
    <x v="4"/>
    <x v="0"/>
    <x v="0"/>
    <x v="0"/>
    <n v="6107978"/>
  </r>
  <r>
    <x v="16"/>
    <x v="2"/>
    <x v="1"/>
    <s v="PCY"/>
    <x v="0"/>
    <x v="10"/>
    <x v="4"/>
    <x v="0"/>
    <x v="0"/>
    <x v="0"/>
    <n v="2744672"/>
  </r>
  <r>
    <x v="16"/>
    <x v="2"/>
    <x v="1"/>
    <s v="PCY"/>
    <x v="0"/>
    <x v="11"/>
    <x v="4"/>
    <x v="0"/>
    <x v="0"/>
    <x v="0"/>
    <n v="4845447"/>
  </r>
  <r>
    <x v="16"/>
    <x v="2"/>
    <x v="1"/>
    <s v="PCY"/>
    <x v="0"/>
    <x v="12"/>
    <x v="4"/>
    <x v="0"/>
    <x v="0"/>
    <x v="0"/>
    <n v="1851558"/>
  </r>
  <r>
    <x v="16"/>
    <x v="2"/>
    <x v="1"/>
    <s v="PCY"/>
    <x v="0"/>
    <x v="13"/>
    <x v="4"/>
    <x v="0"/>
    <x v="0"/>
    <x v="0"/>
    <n v="1745970"/>
  </r>
  <r>
    <x v="16"/>
    <x v="2"/>
    <x v="1"/>
    <s v="PCY"/>
    <x v="0"/>
    <x v="14"/>
    <x v="4"/>
    <x v="0"/>
    <x v="0"/>
    <x v="0"/>
    <n v="448086"/>
  </r>
  <r>
    <x v="16"/>
    <x v="2"/>
    <x v="1"/>
    <s v="PCY"/>
    <x v="0"/>
    <x v="15"/>
    <x v="4"/>
    <x v="0"/>
    <x v="0"/>
    <x v="0"/>
    <n v="4857926"/>
  </r>
  <r>
    <x v="16"/>
    <x v="2"/>
    <x v="1"/>
    <s v="PCY"/>
    <x v="0"/>
    <x v="16"/>
    <x v="4"/>
    <x v="0"/>
    <x v="0"/>
    <x v="0"/>
    <n v="721011"/>
  </r>
  <r>
    <x v="16"/>
    <x v="2"/>
    <x v="1"/>
    <s v="PCY"/>
    <x v="0"/>
    <x v="17"/>
    <x v="4"/>
    <x v="0"/>
    <x v="0"/>
    <x v="0"/>
    <n v="2727997"/>
  </r>
  <r>
    <x v="16"/>
    <x v="2"/>
    <x v="1"/>
    <s v="PCY"/>
    <x v="0"/>
    <x v="18"/>
    <x v="4"/>
    <x v="0"/>
    <x v="0"/>
    <x v="0"/>
    <n v="1897453"/>
  </r>
  <r>
    <x v="16"/>
    <x v="2"/>
    <x v="1"/>
    <s v="PCY"/>
    <x v="0"/>
    <x v="19"/>
    <x v="4"/>
    <x v="0"/>
    <x v="0"/>
    <x v="0"/>
    <n v="3987905"/>
  </r>
  <r>
    <x v="16"/>
    <x v="2"/>
    <x v="1"/>
    <s v="PCY"/>
    <x v="0"/>
    <x v="20"/>
    <x v="4"/>
    <x v="0"/>
    <x v="0"/>
    <x v="0"/>
    <n v="754786"/>
  </r>
  <r>
    <x v="16"/>
    <x v="2"/>
    <x v="1"/>
    <s v="PCY"/>
    <x v="0"/>
    <x v="21"/>
    <x v="4"/>
    <x v="0"/>
    <x v="0"/>
    <x v="0"/>
    <n v="934334"/>
  </r>
  <r>
    <x v="16"/>
    <x v="2"/>
    <x v="1"/>
    <s v="PCY"/>
    <x v="0"/>
    <x v="22"/>
    <x v="4"/>
    <x v="0"/>
    <x v="0"/>
    <x v="0"/>
    <n v="738641"/>
  </r>
  <r>
    <x v="16"/>
    <x v="2"/>
    <x v="1"/>
    <s v="PCY"/>
    <x v="0"/>
    <x v="23"/>
    <x v="4"/>
    <x v="0"/>
    <x v="0"/>
    <x v="0"/>
    <n v="1378306"/>
  </r>
  <r>
    <x v="16"/>
    <x v="2"/>
    <x v="1"/>
    <s v="PCY"/>
    <x v="0"/>
    <x v="24"/>
    <x v="4"/>
    <x v="0"/>
    <x v="0"/>
    <x v="0"/>
    <n v="2642829"/>
  </r>
  <r>
    <x v="16"/>
    <x v="2"/>
    <x v="1"/>
    <s v="PCY"/>
    <x v="0"/>
    <x v="25"/>
    <x v="4"/>
    <x v="0"/>
    <x v="0"/>
    <x v="0"/>
    <n v="2760633"/>
  </r>
  <r>
    <x v="16"/>
    <x v="2"/>
    <x v="1"/>
    <s v="PCY"/>
    <x v="0"/>
    <x v="26"/>
    <x v="4"/>
    <x v="0"/>
    <x v="0"/>
    <x v="0"/>
    <n v="1369279"/>
  </r>
  <r>
    <x v="16"/>
    <x v="2"/>
    <x v="1"/>
    <s v="PCY"/>
    <x v="0"/>
    <x v="27"/>
    <x v="4"/>
    <x v="0"/>
    <x v="0"/>
    <x v="0"/>
    <n v="2692675"/>
  </r>
  <r>
    <x v="16"/>
    <x v="2"/>
    <x v="1"/>
    <s v="PCY"/>
    <x v="0"/>
    <x v="28"/>
    <x v="4"/>
    <x v="0"/>
    <x v="0"/>
    <x v="0"/>
    <n v="2631735"/>
  </r>
  <r>
    <x v="16"/>
    <x v="2"/>
    <x v="1"/>
    <s v="PCY"/>
    <x v="0"/>
    <x v="3"/>
    <x v="4"/>
    <x v="0"/>
    <x v="0"/>
    <x v="1"/>
    <n v="28300"/>
  </r>
  <r>
    <x v="16"/>
    <x v="2"/>
    <x v="1"/>
    <s v="PCY"/>
    <x v="0"/>
    <x v="4"/>
    <x v="4"/>
    <x v="0"/>
    <x v="0"/>
    <x v="1"/>
    <n v="21151"/>
  </r>
  <r>
    <x v="16"/>
    <x v="2"/>
    <x v="1"/>
    <s v="PCY"/>
    <x v="0"/>
    <x v="5"/>
    <x v="4"/>
    <x v="0"/>
    <x v="0"/>
    <x v="1"/>
    <n v="46525"/>
  </r>
  <r>
    <x v="16"/>
    <x v="2"/>
    <x v="1"/>
    <s v="PCY"/>
    <x v="0"/>
    <x v="6"/>
    <x v="4"/>
    <x v="0"/>
    <x v="0"/>
    <x v="1"/>
    <n v="218296"/>
  </r>
  <r>
    <x v="16"/>
    <x v="2"/>
    <x v="1"/>
    <s v="PCY"/>
    <x v="0"/>
    <x v="7"/>
    <x v="4"/>
    <x v="0"/>
    <x v="0"/>
    <x v="1"/>
    <n v="38958"/>
  </r>
  <r>
    <x v="16"/>
    <x v="2"/>
    <x v="1"/>
    <s v="PCY"/>
    <x v="0"/>
    <x v="8"/>
    <x v="4"/>
    <x v="0"/>
    <x v="0"/>
    <x v="1"/>
    <n v="745631"/>
  </r>
  <r>
    <x v="16"/>
    <x v="2"/>
    <x v="1"/>
    <s v="PCY"/>
    <x v="0"/>
    <x v="9"/>
    <x v="4"/>
    <x v="0"/>
    <x v="0"/>
    <x v="1"/>
    <n v="99305"/>
  </r>
  <r>
    <x v="16"/>
    <x v="2"/>
    <x v="1"/>
    <s v="PCY"/>
    <x v="0"/>
    <x v="10"/>
    <x v="4"/>
    <x v="0"/>
    <x v="0"/>
    <x v="1"/>
    <n v="47737"/>
  </r>
  <r>
    <x v="16"/>
    <x v="2"/>
    <x v="1"/>
    <s v="PCY"/>
    <x v="0"/>
    <x v="11"/>
    <x v="4"/>
    <x v="0"/>
    <x v="0"/>
    <x v="1"/>
    <n v="85850"/>
  </r>
  <r>
    <x v="16"/>
    <x v="2"/>
    <x v="1"/>
    <s v="PCY"/>
    <x v="0"/>
    <x v="12"/>
    <x v="4"/>
    <x v="0"/>
    <x v="0"/>
    <x v="1"/>
    <n v="31848"/>
  </r>
  <r>
    <x v="16"/>
    <x v="2"/>
    <x v="1"/>
    <s v="PCY"/>
    <x v="0"/>
    <x v="13"/>
    <x v="4"/>
    <x v="0"/>
    <x v="0"/>
    <x v="1"/>
    <n v="29033"/>
  </r>
  <r>
    <x v="16"/>
    <x v="2"/>
    <x v="1"/>
    <s v="PCY"/>
    <x v="0"/>
    <x v="14"/>
    <x v="4"/>
    <x v="0"/>
    <x v="0"/>
    <x v="1"/>
    <n v="7804"/>
  </r>
  <r>
    <x v="16"/>
    <x v="2"/>
    <x v="1"/>
    <s v="PCY"/>
    <x v="0"/>
    <x v="15"/>
    <x v="4"/>
    <x v="0"/>
    <x v="0"/>
    <x v="1"/>
    <n v="79667"/>
  </r>
  <r>
    <x v="16"/>
    <x v="2"/>
    <x v="1"/>
    <s v="PCY"/>
    <x v="0"/>
    <x v="16"/>
    <x v="4"/>
    <x v="0"/>
    <x v="0"/>
    <x v="1"/>
    <n v="12193"/>
  </r>
  <r>
    <x v="16"/>
    <x v="2"/>
    <x v="1"/>
    <s v="PCY"/>
    <x v="0"/>
    <x v="17"/>
    <x v="4"/>
    <x v="0"/>
    <x v="0"/>
    <x v="1"/>
    <n v="46390"/>
  </r>
  <r>
    <x v="16"/>
    <x v="2"/>
    <x v="1"/>
    <s v="PCY"/>
    <x v="0"/>
    <x v="18"/>
    <x v="4"/>
    <x v="0"/>
    <x v="0"/>
    <x v="1"/>
    <n v="33839"/>
  </r>
  <r>
    <x v="16"/>
    <x v="2"/>
    <x v="1"/>
    <s v="PCY"/>
    <x v="0"/>
    <x v="19"/>
    <x v="4"/>
    <x v="0"/>
    <x v="0"/>
    <x v="1"/>
    <n v="66535"/>
  </r>
  <r>
    <x v="16"/>
    <x v="2"/>
    <x v="1"/>
    <s v="PCY"/>
    <x v="0"/>
    <x v="20"/>
    <x v="4"/>
    <x v="0"/>
    <x v="0"/>
    <x v="1"/>
    <n v="13054"/>
  </r>
  <r>
    <x v="16"/>
    <x v="2"/>
    <x v="1"/>
    <s v="PCY"/>
    <x v="0"/>
    <x v="21"/>
    <x v="4"/>
    <x v="0"/>
    <x v="0"/>
    <x v="1"/>
    <n v="16233"/>
  </r>
  <r>
    <x v="16"/>
    <x v="2"/>
    <x v="1"/>
    <s v="PCY"/>
    <x v="0"/>
    <x v="22"/>
    <x v="4"/>
    <x v="0"/>
    <x v="0"/>
    <x v="1"/>
    <n v="13465"/>
  </r>
  <r>
    <x v="16"/>
    <x v="2"/>
    <x v="1"/>
    <s v="PCY"/>
    <x v="0"/>
    <x v="23"/>
    <x v="4"/>
    <x v="0"/>
    <x v="0"/>
    <x v="1"/>
    <n v="23678"/>
  </r>
  <r>
    <x v="16"/>
    <x v="2"/>
    <x v="1"/>
    <s v="PCY"/>
    <x v="0"/>
    <x v="24"/>
    <x v="4"/>
    <x v="0"/>
    <x v="0"/>
    <x v="1"/>
    <n v="45694"/>
  </r>
  <r>
    <x v="16"/>
    <x v="2"/>
    <x v="1"/>
    <s v="PCY"/>
    <x v="0"/>
    <x v="25"/>
    <x v="4"/>
    <x v="0"/>
    <x v="0"/>
    <x v="1"/>
    <n v="45547"/>
  </r>
  <r>
    <x v="16"/>
    <x v="2"/>
    <x v="1"/>
    <s v="PCY"/>
    <x v="0"/>
    <x v="26"/>
    <x v="4"/>
    <x v="0"/>
    <x v="0"/>
    <x v="1"/>
    <n v="24860"/>
  </r>
  <r>
    <x v="16"/>
    <x v="2"/>
    <x v="1"/>
    <s v="PCY"/>
    <x v="0"/>
    <x v="27"/>
    <x v="4"/>
    <x v="0"/>
    <x v="0"/>
    <x v="1"/>
    <n v="48463"/>
  </r>
  <r>
    <x v="16"/>
    <x v="2"/>
    <x v="1"/>
    <s v="PCY"/>
    <x v="0"/>
    <x v="28"/>
    <x v="4"/>
    <x v="0"/>
    <x v="0"/>
    <x v="1"/>
    <n v="47903"/>
  </r>
  <r>
    <x v="16"/>
    <x v="2"/>
    <x v="1"/>
    <s v="PCY"/>
    <x v="0"/>
    <x v="3"/>
    <x v="5"/>
    <x v="0"/>
    <x v="0"/>
    <x v="0"/>
    <n v="781371"/>
  </r>
  <r>
    <x v="16"/>
    <x v="2"/>
    <x v="1"/>
    <s v="PCY"/>
    <x v="0"/>
    <x v="4"/>
    <x v="5"/>
    <x v="0"/>
    <x v="0"/>
    <x v="0"/>
    <n v="496591"/>
  </r>
  <r>
    <x v="16"/>
    <x v="2"/>
    <x v="1"/>
    <s v="PCY"/>
    <x v="0"/>
    <x v="5"/>
    <x v="5"/>
    <x v="0"/>
    <x v="0"/>
    <x v="0"/>
    <n v="1219535"/>
  </r>
  <r>
    <x v="16"/>
    <x v="2"/>
    <x v="1"/>
    <s v="PCY"/>
    <x v="0"/>
    <x v="6"/>
    <x v="5"/>
    <x v="0"/>
    <x v="0"/>
    <x v="0"/>
    <n v="6723003"/>
  </r>
  <r>
    <x v="16"/>
    <x v="2"/>
    <x v="1"/>
    <s v="PCY"/>
    <x v="0"/>
    <x v="7"/>
    <x v="5"/>
    <x v="0"/>
    <x v="0"/>
    <x v="0"/>
    <n v="991807"/>
  </r>
  <r>
    <x v="16"/>
    <x v="2"/>
    <x v="1"/>
    <s v="PCY"/>
    <x v="0"/>
    <x v="8"/>
    <x v="5"/>
    <x v="0"/>
    <x v="0"/>
    <x v="0"/>
    <n v="25549742"/>
  </r>
  <r>
    <x v="16"/>
    <x v="2"/>
    <x v="1"/>
    <s v="PCY"/>
    <x v="0"/>
    <x v="9"/>
    <x v="5"/>
    <x v="0"/>
    <x v="0"/>
    <x v="0"/>
    <n v="3146592"/>
  </r>
  <r>
    <x v="16"/>
    <x v="2"/>
    <x v="1"/>
    <s v="PCY"/>
    <x v="0"/>
    <x v="10"/>
    <x v="5"/>
    <x v="0"/>
    <x v="0"/>
    <x v="0"/>
    <n v="1289829"/>
  </r>
  <r>
    <x v="16"/>
    <x v="2"/>
    <x v="1"/>
    <s v="PCY"/>
    <x v="0"/>
    <x v="11"/>
    <x v="5"/>
    <x v="0"/>
    <x v="0"/>
    <x v="0"/>
    <n v="2501103"/>
  </r>
  <r>
    <x v="16"/>
    <x v="2"/>
    <x v="1"/>
    <s v="PCY"/>
    <x v="0"/>
    <x v="12"/>
    <x v="5"/>
    <x v="0"/>
    <x v="0"/>
    <x v="0"/>
    <n v="877151"/>
  </r>
  <r>
    <x v="16"/>
    <x v="2"/>
    <x v="1"/>
    <s v="PCY"/>
    <x v="0"/>
    <x v="13"/>
    <x v="5"/>
    <x v="0"/>
    <x v="0"/>
    <x v="0"/>
    <n v="795869"/>
  </r>
  <r>
    <x v="16"/>
    <x v="2"/>
    <x v="1"/>
    <s v="PCY"/>
    <x v="0"/>
    <x v="14"/>
    <x v="5"/>
    <x v="0"/>
    <x v="0"/>
    <x v="0"/>
    <n v="182612"/>
  </r>
  <r>
    <x v="16"/>
    <x v="2"/>
    <x v="1"/>
    <s v="PCY"/>
    <x v="0"/>
    <x v="15"/>
    <x v="5"/>
    <x v="0"/>
    <x v="0"/>
    <x v="0"/>
    <n v="2572201"/>
  </r>
  <r>
    <x v="16"/>
    <x v="2"/>
    <x v="1"/>
    <s v="PCY"/>
    <x v="0"/>
    <x v="16"/>
    <x v="5"/>
    <x v="0"/>
    <x v="0"/>
    <x v="0"/>
    <n v="302370"/>
  </r>
  <r>
    <x v="16"/>
    <x v="2"/>
    <x v="1"/>
    <s v="PCY"/>
    <x v="0"/>
    <x v="17"/>
    <x v="5"/>
    <x v="0"/>
    <x v="0"/>
    <x v="0"/>
    <n v="1324779"/>
  </r>
  <r>
    <x v="16"/>
    <x v="2"/>
    <x v="1"/>
    <s v="PCY"/>
    <x v="0"/>
    <x v="18"/>
    <x v="5"/>
    <x v="0"/>
    <x v="0"/>
    <x v="0"/>
    <n v="788140"/>
  </r>
  <r>
    <x v="16"/>
    <x v="2"/>
    <x v="1"/>
    <s v="PCY"/>
    <x v="0"/>
    <x v="19"/>
    <x v="5"/>
    <x v="0"/>
    <x v="0"/>
    <x v="0"/>
    <n v="1972229"/>
  </r>
  <r>
    <x v="16"/>
    <x v="2"/>
    <x v="1"/>
    <s v="PCY"/>
    <x v="0"/>
    <x v="20"/>
    <x v="5"/>
    <x v="0"/>
    <x v="0"/>
    <x v="0"/>
    <n v="312694"/>
  </r>
  <r>
    <x v="16"/>
    <x v="2"/>
    <x v="1"/>
    <s v="PCY"/>
    <x v="0"/>
    <x v="21"/>
    <x v="5"/>
    <x v="0"/>
    <x v="0"/>
    <x v="0"/>
    <n v="442180"/>
  </r>
  <r>
    <x v="16"/>
    <x v="2"/>
    <x v="1"/>
    <s v="PCY"/>
    <x v="0"/>
    <x v="22"/>
    <x v="5"/>
    <x v="0"/>
    <x v="0"/>
    <x v="0"/>
    <n v="278777"/>
  </r>
  <r>
    <x v="16"/>
    <x v="2"/>
    <x v="1"/>
    <s v="PCY"/>
    <x v="0"/>
    <x v="23"/>
    <x v="5"/>
    <x v="0"/>
    <x v="0"/>
    <x v="0"/>
    <n v="636849"/>
  </r>
  <r>
    <x v="16"/>
    <x v="2"/>
    <x v="1"/>
    <s v="PCY"/>
    <x v="0"/>
    <x v="24"/>
    <x v="5"/>
    <x v="0"/>
    <x v="0"/>
    <x v="0"/>
    <n v="1273438"/>
  </r>
  <r>
    <x v="16"/>
    <x v="2"/>
    <x v="1"/>
    <s v="PCY"/>
    <x v="0"/>
    <x v="25"/>
    <x v="5"/>
    <x v="0"/>
    <x v="0"/>
    <x v="0"/>
    <n v="1363665"/>
  </r>
  <r>
    <x v="16"/>
    <x v="2"/>
    <x v="1"/>
    <s v="PCY"/>
    <x v="0"/>
    <x v="26"/>
    <x v="5"/>
    <x v="0"/>
    <x v="0"/>
    <x v="0"/>
    <n v="580129"/>
  </r>
  <r>
    <x v="16"/>
    <x v="2"/>
    <x v="1"/>
    <s v="PCY"/>
    <x v="0"/>
    <x v="27"/>
    <x v="5"/>
    <x v="0"/>
    <x v="0"/>
    <x v="0"/>
    <n v="1281088"/>
  </r>
  <r>
    <x v="16"/>
    <x v="2"/>
    <x v="1"/>
    <s v="PCY"/>
    <x v="0"/>
    <x v="28"/>
    <x v="5"/>
    <x v="0"/>
    <x v="0"/>
    <x v="0"/>
    <n v="1290404"/>
  </r>
  <r>
    <x v="16"/>
    <x v="2"/>
    <x v="1"/>
    <s v="PCY"/>
    <x v="0"/>
    <x v="3"/>
    <x v="5"/>
    <x v="0"/>
    <x v="0"/>
    <x v="1"/>
    <n v="14575"/>
  </r>
  <r>
    <x v="16"/>
    <x v="2"/>
    <x v="1"/>
    <s v="PCY"/>
    <x v="0"/>
    <x v="4"/>
    <x v="5"/>
    <x v="0"/>
    <x v="0"/>
    <x v="1"/>
    <n v="10018"/>
  </r>
  <r>
    <x v="16"/>
    <x v="2"/>
    <x v="1"/>
    <s v="PCY"/>
    <x v="0"/>
    <x v="5"/>
    <x v="5"/>
    <x v="0"/>
    <x v="0"/>
    <x v="1"/>
    <n v="22687"/>
  </r>
  <r>
    <x v="16"/>
    <x v="2"/>
    <x v="1"/>
    <s v="PCY"/>
    <x v="0"/>
    <x v="6"/>
    <x v="5"/>
    <x v="0"/>
    <x v="0"/>
    <x v="1"/>
    <n v="126516"/>
  </r>
  <r>
    <x v="16"/>
    <x v="2"/>
    <x v="1"/>
    <s v="PCY"/>
    <x v="0"/>
    <x v="7"/>
    <x v="5"/>
    <x v="0"/>
    <x v="0"/>
    <x v="1"/>
    <n v="18204"/>
  </r>
  <r>
    <x v="16"/>
    <x v="2"/>
    <x v="1"/>
    <s v="PCY"/>
    <x v="0"/>
    <x v="8"/>
    <x v="5"/>
    <x v="0"/>
    <x v="0"/>
    <x v="1"/>
    <n v="456384"/>
  </r>
  <r>
    <x v="16"/>
    <x v="2"/>
    <x v="1"/>
    <s v="PCY"/>
    <x v="0"/>
    <x v="9"/>
    <x v="5"/>
    <x v="0"/>
    <x v="0"/>
    <x v="1"/>
    <n v="54870"/>
  </r>
  <r>
    <x v="16"/>
    <x v="2"/>
    <x v="1"/>
    <s v="PCY"/>
    <x v="0"/>
    <x v="10"/>
    <x v="5"/>
    <x v="0"/>
    <x v="0"/>
    <x v="1"/>
    <n v="24454"/>
  </r>
  <r>
    <x v="16"/>
    <x v="2"/>
    <x v="1"/>
    <s v="PCY"/>
    <x v="0"/>
    <x v="11"/>
    <x v="5"/>
    <x v="0"/>
    <x v="0"/>
    <x v="1"/>
    <n v="49353"/>
  </r>
  <r>
    <x v="16"/>
    <x v="2"/>
    <x v="1"/>
    <s v="PCY"/>
    <x v="0"/>
    <x v="12"/>
    <x v="5"/>
    <x v="0"/>
    <x v="0"/>
    <x v="1"/>
    <n v="16815"/>
  </r>
  <r>
    <x v="16"/>
    <x v="2"/>
    <x v="1"/>
    <s v="PCY"/>
    <x v="0"/>
    <x v="13"/>
    <x v="5"/>
    <x v="0"/>
    <x v="0"/>
    <x v="1"/>
    <n v="14713"/>
  </r>
  <r>
    <x v="16"/>
    <x v="2"/>
    <x v="1"/>
    <s v="PCY"/>
    <x v="0"/>
    <x v="14"/>
    <x v="5"/>
    <x v="0"/>
    <x v="0"/>
    <x v="1"/>
    <n v="3428"/>
  </r>
  <r>
    <x v="16"/>
    <x v="2"/>
    <x v="1"/>
    <s v="PCY"/>
    <x v="0"/>
    <x v="15"/>
    <x v="5"/>
    <x v="0"/>
    <x v="0"/>
    <x v="1"/>
    <n v="45916"/>
  </r>
  <r>
    <x v="16"/>
    <x v="2"/>
    <x v="1"/>
    <s v="PCY"/>
    <x v="0"/>
    <x v="16"/>
    <x v="5"/>
    <x v="0"/>
    <x v="0"/>
    <x v="1"/>
    <n v="5639"/>
  </r>
  <r>
    <x v="16"/>
    <x v="2"/>
    <x v="1"/>
    <s v="PCY"/>
    <x v="0"/>
    <x v="17"/>
    <x v="5"/>
    <x v="0"/>
    <x v="0"/>
    <x v="1"/>
    <n v="24465"/>
  </r>
  <r>
    <x v="16"/>
    <x v="2"/>
    <x v="1"/>
    <s v="PCY"/>
    <x v="0"/>
    <x v="18"/>
    <x v="5"/>
    <x v="0"/>
    <x v="0"/>
    <x v="1"/>
    <n v="15464"/>
  </r>
  <r>
    <x v="16"/>
    <x v="2"/>
    <x v="1"/>
    <s v="PCY"/>
    <x v="0"/>
    <x v="19"/>
    <x v="5"/>
    <x v="0"/>
    <x v="0"/>
    <x v="1"/>
    <n v="36372"/>
  </r>
  <r>
    <x v="16"/>
    <x v="2"/>
    <x v="1"/>
    <s v="PCY"/>
    <x v="0"/>
    <x v="20"/>
    <x v="5"/>
    <x v="0"/>
    <x v="0"/>
    <x v="1"/>
    <n v="5817"/>
  </r>
  <r>
    <x v="16"/>
    <x v="2"/>
    <x v="1"/>
    <s v="PCY"/>
    <x v="0"/>
    <x v="21"/>
    <x v="5"/>
    <x v="0"/>
    <x v="0"/>
    <x v="1"/>
    <n v="8325"/>
  </r>
  <r>
    <x v="16"/>
    <x v="2"/>
    <x v="1"/>
    <s v="PCY"/>
    <x v="0"/>
    <x v="22"/>
    <x v="5"/>
    <x v="0"/>
    <x v="0"/>
    <x v="1"/>
    <n v="5649"/>
  </r>
  <r>
    <x v="16"/>
    <x v="2"/>
    <x v="1"/>
    <s v="PCY"/>
    <x v="0"/>
    <x v="23"/>
    <x v="5"/>
    <x v="0"/>
    <x v="0"/>
    <x v="1"/>
    <n v="11918"/>
  </r>
  <r>
    <x v="16"/>
    <x v="2"/>
    <x v="1"/>
    <s v="PCY"/>
    <x v="0"/>
    <x v="24"/>
    <x v="5"/>
    <x v="0"/>
    <x v="0"/>
    <x v="1"/>
    <n v="23694"/>
  </r>
  <r>
    <x v="16"/>
    <x v="2"/>
    <x v="1"/>
    <s v="PCY"/>
    <x v="0"/>
    <x v="25"/>
    <x v="5"/>
    <x v="0"/>
    <x v="0"/>
    <x v="1"/>
    <n v="24465"/>
  </r>
  <r>
    <x v="16"/>
    <x v="2"/>
    <x v="1"/>
    <s v="PCY"/>
    <x v="0"/>
    <x v="26"/>
    <x v="5"/>
    <x v="0"/>
    <x v="0"/>
    <x v="1"/>
    <n v="11939"/>
  </r>
  <r>
    <x v="16"/>
    <x v="2"/>
    <x v="1"/>
    <s v="PCY"/>
    <x v="0"/>
    <x v="27"/>
    <x v="5"/>
    <x v="0"/>
    <x v="0"/>
    <x v="1"/>
    <n v="25684"/>
  </r>
  <r>
    <x v="16"/>
    <x v="2"/>
    <x v="1"/>
    <s v="PCY"/>
    <x v="0"/>
    <x v="28"/>
    <x v="5"/>
    <x v="0"/>
    <x v="0"/>
    <x v="1"/>
    <n v="26591"/>
  </r>
  <r>
    <x v="16"/>
    <x v="3"/>
    <x v="3"/>
    <s v="PMC"/>
    <x v="0"/>
    <x v="0"/>
    <x v="7"/>
    <x v="1"/>
    <x v="1"/>
    <x v="0"/>
    <n v="108773280"/>
  </r>
  <r>
    <x v="16"/>
    <x v="3"/>
    <x v="3"/>
    <s v="PMC"/>
    <x v="0"/>
    <x v="0"/>
    <x v="7"/>
    <x v="1"/>
    <x v="2"/>
    <x v="0"/>
    <n v="2829877"/>
  </r>
  <r>
    <x v="16"/>
    <x v="3"/>
    <x v="3"/>
    <s v="PMC"/>
    <x v="0"/>
    <x v="0"/>
    <x v="7"/>
    <x v="1"/>
    <x v="3"/>
    <x v="0"/>
    <n v="269040"/>
  </r>
  <r>
    <x v="16"/>
    <x v="3"/>
    <x v="3"/>
    <s v="PMC"/>
    <x v="0"/>
    <x v="0"/>
    <x v="7"/>
    <x v="1"/>
    <x v="4"/>
    <x v="0"/>
    <n v="1541245"/>
  </r>
  <r>
    <x v="16"/>
    <x v="3"/>
    <x v="3"/>
    <s v="PMC"/>
    <x v="0"/>
    <x v="0"/>
    <x v="7"/>
    <x v="1"/>
    <x v="5"/>
    <x v="0"/>
    <n v="62734720"/>
  </r>
  <r>
    <x v="16"/>
    <x v="3"/>
    <x v="3"/>
    <s v="PMC"/>
    <x v="0"/>
    <x v="0"/>
    <x v="7"/>
    <x v="1"/>
    <x v="6"/>
    <x v="0"/>
    <n v="5311110"/>
  </r>
  <r>
    <x v="16"/>
    <x v="3"/>
    <x v="3"/>
    <s v="PMC"/>
    <x v="0"/>
    <x v="0"/>
    <x v="7"/>
    <x v="1"/>
    <x v="7"/>
    <x v="0"/>
    <n v="13855632"/>
  </r>
  <r>
    <x v="16"/>
    <x v="3"/>
    <x v="3"/>
    <s v="PMC"/>
    <x v="0"/>
    <x v="0"/>
    <x v="7"/>
    <x v="1"/>
    <x v="8"/>
    <x v="0"/>
    <n v="15490524"/>
  </r>
  <r>
    <x v="16"/>
    <x v="3"/>
    <x v="3"/>
    <s v="PMC"/>
    <x v="0"/>
    <x v="0"/>
    <x v="7"/>
    <x v="2"/>
    <x v="9"/>
    <x v="0"/>
    <n v="38937770"/>
  </r>
  <r>
    <x v="16"/>
    <x v="3"/>
    <x v="3"/>
    <s v="PMC"/>
    <x v="0"/>
    <x v="0"/>
    <x v="7"/>
    <x v="2"/>
    <x v="10"/>
    <x v="0"/>
    <n v="875445"/>
  </r>
  <r>
    <x v="16"/>
    <x v="3"/>
    <x v="3"/>
    <s v="PMC"/>
    <x v="0"/>
    <x v="0"/>
    <x v="7"/>
    <x v="2"/>
    <x v="11"/>
    <x v="0"/>
    <n v="1862745"/>
  </r>
  <r>
    <x v="16"/>
    <x v="3"/>
    <x v="3"/>
    <s v="PMC"/>
    <x v="0"/>
    <x v="0"/>
    <x v="7"/>
    <x v="2"/>
    <x v="12"/>
    <x v="0"/>
    <n v="3754705"/>
  </r>
  <r>
    <x v="16"/>
    <x v="3"/>
    <x v="3"/>
    <s v="PMC"/>
    <x v="0"/>
    <x v="0"/>
    <x v="7"/>
    <x v="2"/>
    <x v="13"/>
    <x v="0"/>
    <n v="4703577"/>
  </r>
  <r>
    <x v="16"/>
    <x v="3"/>
    <x v="3"/>
    <s v="PMC"/>
    <x v="0"/>
    <x v="0"/>
    <x v="7"/>
    <x v="2"/>
    <x v="14"/>
    <x v="0"/>
    <n v="12652391"/>
  </r>
  <r>
    <x v="16"/>
    <x v="3"/>
    <x v="3"/>
    <s v="PMC"/>
    <x v="0"/>
    <x v="0"/>
    <x v="7"/>
    <x v="2"/>
    <x v="15"/>
    <x v="0"/>
    <n v="2838241"/>
  </r>
  <r>
    <x v="16"/>
    <x v="3"/>
    <x v="3"/>
    <s v="PMC"/>
    <x v="0"/>
    <x v="0"/>
    <x v="7"/>
    <x v="2"/>
    <x v="16"/>
    <x v="0"/>
    <n v="627950"/>
  </r>
  <r>
    <x v="16"/>
    <x v="3"/>
    <x v="3"/>
    <s v="PMC"/>
    <x v="0"/>
    <x v="0"/>
    <x v="7"/>
    <x v="2"/>
    <x v="17"/>
    <x v="0"/>
    <n v="73458"/>
  </r>
  <r>
    <x v="16"/>
    <x v="3"/>
    <x v="3"/>
    <s v="PMC"/>
    <x v="0"/>
    <x v="0"/>
    <x v="7"/>
    <x v="2"/>
    <x v="18"/>
    <x v="0"/>
    <n v="11179350"/>
  </r>
  <r>
    <x v="16"/>
    <x v="3"/>
    <x v="3"/>
    <s v="PMC"/>
    <x v="0"/>
    <x v="0"/>
    <x v="7"/>
    <x v="3"/>
    <x v="19"/>
    <x v="0"/>
    <n v="48310771"/>
  </r>
  <r>
    <x v="16"/>
    <x v="3"/>
    <x v="3"/>
    <s v="PMC"/>
    <x v="0"/>
    <x v="0"/>
    <x v="7"/>
    <x v="3"/>
    <x v="20"/>
    <x v="0"/>
    <n v="8121605"/>
  </r>
  <r>
    <x v="16"/>
    <x v="3"/>
    <x v="3"/>
    <s v="PMC"/>
    <x v="0"/>
    <x v="0"/>
    <x v="7"/>
    <x v="3"/>
    <x v="21"/>
    <x v="0"/>
    <n v="37867921"/>
  </r>
  <r>
    <x v="16"/>
    <x v="3"/>
    <x v="3"/>
    <s v="PMC"/>
    <x v="0"/>
    <x v="0"/>
    <x v="7"/>
    <x v="3"/>
    <x v="22"/>
    <x v="0"/>
    <n v="2321245"/>
  </r>
  <r>
    <x v="16"/>
    <x v="3"/>
    <x v="3"/>
    <s v="PMC"/>
    <x v="0"/>
    <x v="0"/>
    <x v="7"/>
    <x v="4"/>
    <x v="23"/>
    <x v="0"/>
    <n v="2736580"/>
  </r>
  <r>
    <x v="16"/>
    <x v="3"/>
    <x v="3"/>
    <s v="PMC"/>
    <x v="0"/>
    <x v="0"/>
    <x v="7"/>
    <x v="4"/>
    <x v="24"/>
    <x v="0"/>
    <n v="623229"/>
  </r>
  <r>
    <x v="16"/>
    <x v="3"/>
    <x v="3"/>
    <s v="PMC"/>
    <x v="0"/>
    <x v="0"/>
    <x v="7"/>
    <x v="4"/>
    <x v="25"/>
    <x v="0"/>
    <n v="1795408"/>
  </r>
  <r>
    <x v="16"/>
    <x v="3"/>
    <x v="3"/>
    <s v="PMC"/>
    <x v="2"/>
    <x v="0"/>
    <x v="7"/>
    <x v="1"/>
    <x v="1"/>
    <x v="0"/>
    <n v="92838646"/>
  </r>
  <r>
    <x v="16"/>
    <x v="3"/>
    <x v="3"/>
    <s v="PMC"/>
    <x v="2"/>
    <x v="0"/>
    <x v="7"/>
    <x v="1"/>
    <x v="2"/>
    <x v="0"/>
    <n v="2473162"/>
  </r>
  <r>
    <x v="16"/>
    <x v="3"/>
    <x v="3"/>
    <s v="PMC"/>
    <x v="2"/>
    <x v="0"/>
    <x v="7"/>
    <x v="1"/>
    <x v="3"/>
    <x v="0"/>
    <n v="177700"/>
  </r>
  <r>
    <x v="16"/>
    <x v="3"/>
    <x v="3"/>
    <s v="PMC"/>
    <x v="2"/>
    <x v="0"/>
    <x v="7"/>
    <x v="1"/>
    <x v="4"/>
    <x v="0"/>
    <n v="433569"/>
  </r>
  <r>
    <x v="16"/>
    <x v="3"/>
    <x v="3"/>
    <s v="PMC"/>
    <x v="2"/>
    <x v="0"/>
    <x v="7"/>
    <x v="1"/>
    <x v="5"/>
    <x v="0"/>
    <n v="61125433"/>
  </r>
  <r>
    <x v="16"/>
    <x v="3"/>
    <x v="3"/>
    <s v="PMC"/>
    <x v="2"/>
    <x v="0"/>
    <x v="7"/>
    <x v="1"/>
    <x v="6"/>
    <x v="0"/>
    <n v="3628938"/>
  </r>
  <r>
    <x v="16"/>
    <x v="3"/>
    <x v="3"/>
    <s v="PMC"/>
    <x v="2"/>
    <x v="0"/>
    <x v="7"/>
    <x v="1"/>
    <x v="7"/>
    <x v="0"/>
    <n v="9228712"/>
  </r>
  <r>
    <x v="16"/>
    <x v="3"/>
    <x v="3"/>
    <s v="PMC"/>
    <x v="2"/>
    <x v="0"/>
    <x v="7"/>
    <x v="1"/>
    <x v="8"/>
    <x v="0"/>
    <n v="15314643"/>
  </r>
  <r>
    <x v="16"/>
    <x v="3"/>
    <x v="3"/>
    <s v="PMC"/>
    <x v="2"/>
    <x v="0"/>
    <x v="7"/>
    <x v="2"/>
    <x v="9"/>
    <x v="0"/>
    <n v="13408223"/>
  </r>
  <r>
    <x v="16"/>
    <x v="3"/>
    <x v="3"/>
    <s v="PMC"/>
    <x v="2"/>
    <x v="0"/>
    <x v="7"/>
    <x v="2"/>
    <x v="10"/>
    <x v="0"/>
    <n v="625075"/>
  </r>
  <r>
    <x v="16"/>
    <x v="3"/>
    <x v="3"/>
    <s v="PMC"/>
    <x v="2"/>
    <x v="0"/>
    <x v="7"/>
    <x v="2"/>
    <x v="11"/>
    <x v="0"/>
    <n v="1557904"/>
  </r>
  <r>
    <x v="16"/>
    <x v="3"/>
    <x v="3"/>
    <s v="PMC"/>
    <x v="2"/>
    <x v="0"/>
    <x v="7"/>
    <x v="2"/>
    <x v="12"/>
    <x v="0"/>
    <n v="1911862"/>
  </r>
  <r>
    <x v="16"/>
    <x v="3"/>
    <x v="3"/>
    <s v="PMC"/>
    <x v="2"/>
    <x v="0"/>
    <x v="7"/>
    <x v="2"/>
    <x v="13"/>
    <x v="0"/>
    <n v="244186"/>
  </r>
  <r>
    <x v="16"/>
    <x v="3"/>
    <x v="3"/>
    <s v="PMC"/>
    <x v="2"/>
    <x v="0"/>
    <x v="7"/>
    <x v="2"/>
    <x v="14"/>
    <x v="0"/>
    <n v="6190897"/>
  </r>
  <r>
    <x v="16"/>
    <x v="3"/>
    <x v="3"/>
    <s v="PMC"/>
    <x v="2"/>
    <x v="0"/>
    <x v="7"/>
    <x v="2"/>
    <x v="15"/>
    <x v="0"/>
    <n v="2505034"/>
  </r>
  <r>
    <x v="16"/>
    <x v="3"/>
    <x v="3"/>
    <s v="PMC"/>
    <x v="2"/>
    <x v="0"/>
    <x v="7"/>
    <x v="2"/>
    <x v="16"/>
    <x v="0"/>
    <n v="132506"/>
  </r>
  <r>
    <x v="16"/>
    <x v="3"/>
    <x v="3"/>
    <s v="PMC"/>
    <x v="2"/>
    <x v="0"/>
    <x v="7"/>
    <x v="2"/>
    <x v="17"/>
    <x v="0"/>
    <n v="34562"/>
  </r>
  <r>
    <x v="16"/>
    <x v="3"/>
    <x v="3"/>
    <s v="PMC"/>
    <x v="2"/>
    <x v="0"/>
    <x v="7"/>
    <x v="2"/>
    <x v="18"/>
    <x v="0"/>
    <n v="105207"/>
  </r>
  <r>
    <x v="16"/>
    <x v="3"/>
    <x v="3"/>
    <s v="PMC"/>
    <x v="2"/>
    <x v="0"/>
    <x v="7"/>
    <x v="3"/>
    <x v="19"/>
    <x v="0"/>
    <n v="37024896"/>
  </r>
  <r>
    <x v="16"/>
    <x v="3"/>
    <x v="3"/>
    <s v="PMC"/>
    <x v="2"/>
    <x v="0"/>
    <x v="7"/>
    <x v="3"/>
    <x v="20"/>
    <x v="0"/>
    <n v="1635405"/>
  </r>
  <r>
    <x v="16"/>
    <x v="3"/>
    <x v="3"/>
    <s v="PMC"/>
    <x v="2"/>
    <x v="0"/>
    <x v="7"/>
    <x v="3"/>
    <x v="21"/>
    <x v="0"/>
    <n v="34746703"/>
  </r>
  <r>
    <x v="16"/>
    <x v="3"/>
    <x v="3"/>
    <s v="PMC"/>
    <x v="2"/>
    <x v="0"/>
    <x v="7"/>
    <x v="3"/>
    <x v="22"/>
    <x v="0"/>
    <n v="642788"/>
  </r>
  <r>
    <x v="16"/>
    <x v="3"/>
    <x v="3"/>
    <s v="PMC"/>
    <x v="2"/>
    <x v="0"/>
    <x v="7"/>
    <x v="4"/>
    <x v="23"/>
    <x v="0"/>
    <n v="999279"/>
  </r>
  <r>
    <x v="16"/>
    <x v="3"/>
    <x v="3"/>
    <s v="PMC"/>
    <x v="2"/>
    <x v="0"/>
    <x v="7"/>
    <x v="4"/>
    <x v="24"/>
    <x v="0"/>
    <n v="229758"/>
  </r>
  <r>
    <x v="16"/>
    <x v="3"/>
    <x v="3"/>
    <s v="PMC"/>
    <x v="2"/>
    <x v="0"/>
    <x v="7"/>
    <x v="4"/>
    <x v="25"/>
    <x v="0"/>
    <n v="757918"/>
  </r>
  <r>
    <x v="16"/>
    <x v="3"/>
    <x v="3"/>
    <s v="PMC"/>
    <x v="1"/>
    <x v="0"/>
    <x v="7"/>
    <x v="1"/>
    <x v="1"/>
    <x v="0"/>
    <n v="15934634"/>
  </r>
  <r>
    <x v="16"/>
    <x v="3"/>
    <x v="3"/>
    <s v="PMC"/>
    <x v="1"/>
    <x v="0"/>
    <x v="7"/>
    <x v="1"/>
    <x v="2"/>
    <x v="0"/>
    <n v="356715"/>
  </r>
  <r>
    <x v="16"/>
    <x v="3"/>
    <x v="3"/>
    <s v="PMC"/>
    <x v="1"/>
    <x v="0"/>
    <x v="7"/>
    <x v="1"/>
    <x v="3"/>
    <x v="0"/>
    <n v="91340"/>
  </r>
  <r>
    <x v="16"/>
    <x v="3"/>
    <x v="3"/>
    <s v="PMC"/>
    <x v="1"/>
    <x v="0"/>
    <x v="7"/>
    <x v="1"/>
    <x v="4"/>
    <x v="0"/>
    <n v="1107676"/>
  </r>
  <r>
    <x v="16"/>
    <x v="3"/>
    <x v="3"/>
    <s v="PMC"/>
    <x v="1"/>
    <x v="0"/>
    <x v="7"/>
    <x v="1"/>
    <x v="5"/>
    <x v="0"/>
    <n v="1609287"/>
  </r>
  <r>
    <x v="16"/>
    <x v="3"/>
    <x v="3"/>
    <s v="PMC"/>
    <x v="1"/>
    <x v="0"/>
    <x v="7"/>
    <x v="1"/>
    <x v="6"/>
    <x v="0"/>
    <n v="1682172"/>
  </r>
  <r>
    <x v="16"/>
    <x v="3"/>
    <x v="3"/>
    <s v="PMC"/>
    <x v="1"/>
    <x v="0"/>
    <x v="7"/>
    <x v="1"/>
    <x v="7"/>
    <x v="0"/>
    <n v="4626920"/>
  </r>
  <r>
    <x v="16"/>
    <x v="3"/>
    <x v="3"/>
    <s v="PMC"/>
    <x v="1"/>
    <x v="0"/>
    <x v="7"/>
    <x v="1"/>
    <x v="8"/>
    <x v="0"/>
    <n v="175881"/>
  </r>
  <r>
    <x v="16"/>
    <x v="3"/>
    <x v="3"/>
    <s v="PMC"/>
    <x v="1"/>
    <x v="0"/>
    <x v="7"/>
    <x v="2"/>
    <x v="9"/>
    <x v="0"/>
    <n v="25529547"/>
  </r>
  <r>
    <x v="16"/>
    <x v="3"/>
    <x v="3"/>
    <s v="PMC"/>
    <x v="1"/>
    <x v="0"/>
    <x v="7"/>
    <x v="2"/>
    <x v="10"/>
    <x v="0"/>
    <n v="250370"/>
  </r>
  <r>
    <x v="16"/>
    <x v="3"/>
    <x v="3"/>
    <s v="PMC"/>
    <x v="1"/>
    <x v="0"/>
    <x v="7"/>
    <x v="2"/>
    <x v="11"/>
    <x v="0"/>
    <n v="304841"/>
  </r>
  <r>
    <x v="16"/>
    <x v="3"/>
    <x v="3"/>
    <s v="PMC"/>
    <x v="1"/>
    <x v="0"/>
    <x v="7"/>
    <x v="2"/>
    <x v="12"/>
    <x v="0"/>
    <n v="1842843"/>
  </r>
  <r>
    <x v="16"/>
    <x v="3"/>
    <x v="3"/>
    <s v="PMC"/>
    <x v="1"/>
    <x v="0"/>
    <x v="7"/>
    <x v="2"/>
    <x v="13"/>
    <x v="0"/>
    <n v="4459391"/>
  </r>
  <r>
    <x v="16"/>
    <x v="3"/>
    <x v="3"/>
    <s v="PMC"/>
    <x v="1"/>
    <x v="0"/>
    <x v="7"/>
    <x v="2"/>
    <x v="14"/>
    <x v="0"/>
    <n v="6461494"/>
  </r>
  <r>
    <x v="16"/>
    <x v="3"/>
    <x v="3"/>
    <s v="PMC"/>
    <x v="1"/>
    <x v="0"/>
    <x v="7"/>
    <x v="2"/>
    <x v="15"/>
    <x v="0"/>
    <n v="333207"/>
  </r>
  <r>
    <x v="16"/>
    <x v="3"/>
    <x v="3"/>
    <s v="PMC"/>
    <x v="1"/>
    <x v="0"/>
    <x v="7"/>
    <x v="2"/>
    <x v="16"/>
    <x v="0"/>
    <n v="495444"/>
  </r>
  <r>
    <x v="16"/>
    <x v="3"/>
    <x v="3"/>
    <s v="PMC"/>
    <x v="1"/>
    <x v="0"/>
    <x v="7"/>
    <x v="2"/>
    <x v="17"/>
    <x v="0"/>
    <n v="38896"/>
  </r>
  <r>
    <x v="16"/>
    <x v="3"/>
    <x v="3"/>
    <s v="PMC"/>
    <x v="1"/>
    <x v="0"/>
    <x v="7"/>
    <x v="2"/>
    <x v="18"/>
    <x v="0"/>
    <n v="11074143"/>
  </r>
  <r>
    <x v="16"/>
    <x v="3"/>
    <x v="3"/>
    <s v="PMC"/>
    <x v="1"/>
    <x v="0"/>
    <x v="7"/>
    <x v="3"/>
    <x v="19"/>
    <x v="0"/>
    <n v="11285875"/>
  </r>
  <r>
    <x v="16"/>
    <x v="3"/>
    <x v="3"/>
    <s v="PMC"/>
    <x v="1"/>
    <x v="0"/>
    <x v="7"/>
    <x v="3"/>
    <x v="20"/>
    <x v="0"/>
    <n v="6486200"/>
  </r>
  <r>
    <x v="16"/>
    <x v="3"/>
    <x v="3"/>
    <s v="PMC"/>
    <x v="1"/>
    <x v="0"/>
    <x v="7"/>
    <x v="3"/>
    <x v="21"/>
    <x v="0"/>
    <n v="3121218"/>
  </r>
  <r>
    <x v="16"/>
    <x v="3"/>
    <x v="3"/>
    <s v="PMC"/>
    <x v="1"/>
    <x v="0"/>
    <x v="7"/>
    <x v="3"/>
    <x v="22"/>
    <x v="0"/>
    <n v="1678457"/>
  </r>
  <r>
    <x v="16"/>
    <x v="3"/>
    <x v="3"/>
    <s v="PMC"/>
    <x v="1"/>
    <x v="0"/>
    <x v="7"/>
    <x v="4"/>
    <x v="23"/>
    <x v="0"/>
    <n v="1737301"/>
  </r>
  <r>
    <x v="16"/>
    <x v="3"/>
    <x v="3"/>
    <s v="PMC"/>
    <x v="1"/>
    <x v="0"/>
    <x v="7"/>
    <x v="4"/>
    <x v="24"/>
    <x v="0"/>
    <n v="393471"/>
  </r>
  <r>
    <x v="16"/>
    <x v="3"/>
    <x v="3"/>
    <s v="PMC"/>
    <x v="1"/>
    <x v="0"/>
    <x v="7"/>
    <x v="4"/>
    <x v="25"/>
    <x v="0"/>
    <n v="1037490"/>
  </r>
  <r>
    <x v="16"/>
    <x v="3"/>
    <x v="3"/>
    <s v="PMC"/>
    <x v="0"/>
    <x v="1"/>
    <x v="7"/>
    <x v="1"/>
    <x v="1"/>
    <x v="0"/>
    <n v="96638623"/>
  </r>
  <r>
    <x v="16"/>
    <x v="3"/>
    <x v="3"/>
    <s v="PMC"/>
    <x v="0"/>
    <x v="1"/>
    <x v="7"/>
    <x v="1"/>
    <x v="2"/>
    <x v="0"/>
    <n v="2651027"/>
  </r>
  <r>
    <x v="16"/>
    <x v="3"/>
    <x v="3"/>
    <s v="PMC"/>
    <x v="0"/>
    <x v="1"/>
    <x v="7"/>
    <x v="1"/>
    <x v="3"/>
    <x v="0"/>
    <n v="194323"/>
  </r>
  <r>
    <x v="16"/>
    <x v="3"/>
    <x v="3"/>
    <s v="PMC"/>
    <x v="0"/>
    <x v="1"/>
    <x v="7"/>
    <x v="1"/>
    <x v="4"/>
    <x v="0"/>
    <n v="1097624"/>
  </r>
  <r>
    <x v="16"/>
    <x v="3"/>
    <x v="3"/>
    <s v="PMC"/>
    <x v="0"/>
    <x v="1"/>
    <x v="7"/>
    <x v="1"/>
    <x v="5"/>
    <x v="0"/>
    <n v="59016738"/>
  </r>
  <r>
    <x v="16"/>
    <x v="3"/>
    <x v="3"/>
    <s v="PMC"/>
    <x v="0"/>
    <x v="1"/>
    <x v="7"/>
    <x v="1"/>
    <x v="6"/>
    <x v="0"/>
    <n v="3932644"/>
  </r>
  <r>
    <x v="16"/>
    <x v="3"/>
    <x v="3"/>
    <s v="PMC"/>
    <x v="0"/>
    <x v="1"/>
    <x v="7"/>
    <x v="1"/>
    <x v="7"/>
    <x v="0"/>
    <n v="9949885"/>
  </r>
  <r>
    <x v="16"/>
    <x v="3"/>
    <x v="3"/>
    <s v="PMC"/>
    <x v="0"/>
    <x v="1"/>
    <x v="7"/>
    <x v="1"/>
    <x v="8"/>
    <x v="0"/>
    <n v="15105930"/>
  </r>
  <r>
    <x v="16"/>
    <x v="3"/>
    <x v="3"/>
    <s v="PMC"/>
    <x v="0"/>
    <x v="1"/>
    <x v="7"/>
    <x v="2"/>
    <x v="9"/>
    <x v="0"/>
    <n v="31659079"/>
  </r>
  <r>
    <x v="16"/>
    <x v="3"/>
    <x v="3"/>
    <s v="PMC"/>
    <x v="0"/>
    <x v="1"/>
    <x v="7"/>
    <x v="2"/>
    <x v="10"/>
    <x v="0"/>
    <n v="864495"/>
  </r>
  <r>
    <x v="16"/>
    <x v="3"/>
    <x v="3"/>
    <s v="PMC"/>
    <x v="0"/>
    <x v="1"/>
    <x v="7"/>
    <x v="2"/>
    <x v="11"/>
    <x v="0"/>
    <n v="1762759"/>
  </r>
  <r>
    <x v="16"/>
    <x v="3"/>
    <x v="3"/>
    <s v="PMC"/>
    <x v="0"/>
    <x v="1"/>
    <x v="7"/>
    <x v="2"/>
    <x v="12"/>
    <x v="0"/>
    <n v="2923798"/>
  </r>
  <r>
    <x v="16"/>
    <x v="3"/>
    <x v="3"/>
    <s v="PMC"/>
    <x v="0"/>
    <x v="1"/>
    <x v="7"/>
    <x v="2"/>
    <x v="13"/>
    <x v="0"/>
    <n v="3093186"/>
  </r>
  <r>
    <x v="16"/>
    <x v="3"/>
    <x v="3"/>
    <s v="PMC"/>
    <x v="0"/>
    <x v="1"/>
    <x v="7"/>
    <x v="2"/>
    <x v="14"/>
    <x v="0"/>
    <n v="9825440"/>
  </r>
  <r>
    <x v="16"/>
    <x v="3"/>
    <x v="3"/>
    <s v="PMC"/>
    <x v="0"/>
    <x v="1"/>
    <x v="7"/>
    <x v="2"/>
    <x v="15"/>
    <x v="0"/>
    <n v="2176141"/>
  </r>
  <r>
    <x v="16"/>
    <x v="3"/>
    <x v="3"/>
    <s v="PMC"/>
    <x v="0"/>
    <x v="1"/>
    <x v="7"/>
    <x v="2"/>
    <x v="16"/>
    <x v="0"/>
    <n v="499842"/>
  </r>
  <r>
    <x v="16"/>
    <x v="3"/>
    <x v="3"/>
    <s v="PMC"/>
    <x v="0"/>
    <x v="1"/>
    <x v="7"/>
    <x v="2"/>
    <x v="17"/>
    <x v="0"/>
    <n v="67672"/>
  </r>
  <r>
    <x v="16"/>
    <x v="3"/>
    <x v="3"/>
    <s v="PMC"/>
    <x v="0"/>
    <x v="1"/>
    <x v="7"/>
    <x v="2"/>
    <x v="18"/>
    <x v="0"/>
    <n v="10198126"/>
  </r>
  <r>
    <x v="16"/>
    <x v="3"/>
    <x v="3"/>
    <s v="PMC"/>
    <x v="0"/>
    <x v="1"/>
    <x v="7"/>
    <x v="3"/>
    <x v="19"/>
    <x v="0"/>
    <n v="39817644"/>
  </r>
  <r>
    <x v="16"/>
    <x v="3"/>
    <x v="3"/>
    <s v="PMC"/>
    <x v="0"/>
    <x v="1"/>
    <x v="7"/>
    <x v="3"/>
    <x v="20"/>
    <x v="0"/>
    <n v="5353104"/>
  </r>
  <r>
    <x v="16"/>
    <x v="3"/>
    <x v="3"/>
    <s v="PMC"/>
    <x v="0"/>
    <x v="1"/>
    <x v="7"/>
    <x v="3"/>
    <x v="21"/>
    <x v="0"/>
    <n v="33138227"/>
  </r>
  <r>
    <x v="16"/>
    <x v="3"/>
    <x v="3"/>
    <s v="PMC"/>
    <x v="0"/>
    <x v="1"/>
    <x v="7"/>
    <x v="3"/>
    <x v="22"/>
    <x v="0"/>
    <n v="1326313"/>
  </r>
  <r>
    <x v="16"/>
    <x v="3"/>
    <x v="3"/>
    <s v="PMC"/>
    <x v="0"/>
    <x v="1"/>
    <x v="7"/>
    <x v="4"/>
    <x v="23"/>
    <x v="0"/>
    <n v="2221108"/>
  </r>
  <r>
    <x v="16"/>
    <x v="3"/>
    <x v="3"/>
    <s v="PMC"/>
    <x v="0"/>
    <x v="1"/>
    <x v="7"/>
    <x v="4"/>
    <x v="24"/>
    <x v="0"/>
    <n v="518084"/>
  </r>
  <r>
    <x v="16"/>
    <x v="3"/>
    <x v="3"/>
    <s v="PMC"/>
    <x v="0"/>
    <x v="1"/>
    <x v="7"/>
    <x v="4"/>
    <x v="25"/>
    <x v="0"/>
    <n v="1692810"/>
  </r>
  <r>
    <x v="16"/>
    <x v="3"/>
    <x v="3"/>
    <s v="PMC"/>
    <x v="2"/>
    <x v="1"/>
    <x v="7"/>
    <x v="1"/>
    <x v="1"/>
    <x v="0"/>
    <n v="87488125"/>
  </r>
  <r>
    <x v="16"/>
    <x v="3"/>
    <x v="3"/>
    <s v="PMC"/>
    <x v="2"/>
    <x v="1"/>
    <x v="7"/>
    <x v="1"/>
    <x v="2"/>
    <x v="0"/>
    <n v="2367723"/>
  </r>
  <r>
    <x v="16"/>
    <x v="3"/>
    <x v="3"/>
    <s v="PMC"/>
    <x v="2"/>
    <x v="1"/>
    <x v="7"/>
    <x v="1"/>
    <x v="3"/>
    <x v="0"/>
    <n v="161115"/>
  </r>
  <r>
    <x v="16"/>
    <x v="3"/>
    <x v="3"/>
    <s v="PMC"/>
    <x v="2"/>
    <x v="1"/>
    <x v="7"/>
    <x v="1"/>
    <x v="4"/>
    <x v="0"/>
    <n v="399113"/>
  </r>
  <r>
    <x v="16"/>
    <x v="3"/>
    <x v="3"/>
    <s v="PMC"/>
    <x v="2"/>
    <x v="1"/>
    <x v="7"/>
    <x v="1"/>
    <x v="5"/>
    <x v="0"/>
    <n v="57801845"/>
  </r>
  <r>
    <x v="16"/>
    <x v="3"/>
    <x v="3"/>
    <s v="PMC"/>
    <x v="2"/>
    <x v="1"/>
    <x v="7"/>
    <x v="1"/>
    <x v="6"/>
    <x v="0"/>
    <n v="3211653"/>
  </r>
  <r>
    <x v="16"/>
    <x v="3"/>
    <x v="3"/>
    <s v="PMC"/>
    <x v="2"/>
    <x v="1"/>
    <x v="7"/>
    <x v="1"/>
    <x v="7"/>
    <x v="0"/>
    <n v="8181125"/>
  </r>
  <r>
    <x v="16"/>
    <x v="3"/>
    <x v="3"/>
    <s v="PMC"/>
    <x v="2"/>
    <x v="1"/>
    <x v="7"/>
    <x v="1"/>
    <x v="8"/>
    <x v="0"/>
    <n v="14967478"/>
  </r>
  <r>
    <x v="16"/>
    <x v="3"/>
    <x v="3"/>
    <s v="PMC"/>
    <x v="2"/>
    <x v="1"/>
    <x v="7"/>
    <x v="2"/>
    <x v="9"/>
    <x v="0"/>
    <n v="11455674"/>
  </r>
  <r>
    <x v="16"/>
    <x v="3"/>
    <x v="3"/>
    <s v="PMC"/>
    <x v="2"/>
    <x v="1"/>
    <x v="7"/>
    <x v="2"/>
    <x v="10"/>
    <x v="0"/>
    <n v="615171"/>
  </r>
  <r>
    <x v="16"/>
    <x v="3"/>
    <x v="3"/>
    <s v="PMC"/>
    <x v="2"/>
    <x v="1"/>
    <x v="7"/>
    <x v="2"/>
    <x v="11"/>
    <x v="0"/>
    <n v="1510278"/>
  </r>
  <r>
    <x v="16"/>
    <x v="3"/>
    <x v="3"/>
    <s v="PMC"/>
    <x v="2"/>
    <x v="1"/>
    <x v="7"/>
    <x v="2"/>
    <x v="12"/>
    <x v="0"/>
    <n v="1749482"/>
  </r>
  <r>
    <x v="16"/>
    <x v="3"/>
    <x v="3"/>
    <s v="PMC"/>
    <x v="2"/>
    <x v="1"/>
    <x v="7"/>
    <x v="2"/>
    <x v="13"/>
    <x v="0"/>
    <n v="203422"/>
  </r>
  <r>
    <x v="16"/>
    <x v="3"/>
    <x v="3"/>
    <s v="PMC"/>
    <x v="2"/>
    <x v="1"/>
    <x v="7"/>
    <x v="2"/>
    <x v="14"/>
    <x v="0"/>
    <n v="5068507"/>
  </r>
  <r>
    <x v="16"/>
    <x v="3"/>
    <x v="3"/>
    <s v="PMC"/>
    <x v="2"/>
    <x v="1"/>
    <x v="7"/>
    <x v="2"/>
    <x v="15"/>
    <x v="0"/>
    <n v="1998259"/>
  </r>
  <r>
    <x v="16"/>
    <x v="3"/>
    <x v="3"/>
    <s v="PMC"/>
    <x v="2"/>
    <x v="1"/>
    <x v="7"/>
    <x v="2"/>
    <x v="16"/>
    <x v="0"/>
    <n v="107534"/>
  </r>
  <r>
    <x v="16"/>
    <x v="3"/>
    <x v="3"/>
    <s v="PMC"/>
    <x v="2"/>
    <x v="1"/>
    <x v="7"/>
    <x v="2"/>
    <x v="17"/>
    <x v="0"/>
    <n v="31467"/>
  </r>
  <r>
    <x v="16"/>
    <x v="3"/>
    <x v="3"/>
    <s v="PMC"/>
    <x v="2"/>
    <x v="1"/>
    <x v="7"/>
    <x v="2"/>
    <x v="18"/>
    <x v="0"/>
    <n v="93848"/>
  </r>
  <r>
    <x v="16"/>
    <x v="3"/>
    <x v="3"/>
    <s v="PMC"/>
    <x v="2"/>
    <x v="1"/>
    <x v="7"/>
    <x v="3"/>
    <x v="19"/>
    <x v="0"/>
    <n v="32199395"/>
  </r>
  <r>
    <x v="16"/>
    <x v="3"/>
    <x v="3"/>
    <s v="PMC"/>
    <x v="2"/>
    <x v="1"/>
    <x v="7"/>
    <x v="3"/>
    <x v="20"/>
    <x v="0"/>
    <n v="1291052"/>
  </r>
  <r>
    <x v="16"/>
    <x v="3"/>
    <x v="3"/>
    <s v="PMC"/>
    <x v="2"/>
    <x v="1"/>
    <x v="7"/>
    <x v="3"/>
    <x v="21"/>
    <x v="0"/>
    <n v="30521760"/>
  </r>
  <r>
    <x v="16"/>
    <x v="3"/>
    <x v="3"/>
    <s v="PMC"/>
    <x v="2"/>
    <x v="1"/>
    <x v="7"/>
    <x v="3"/>
    <x v="22"/>
    <x v="0"/>
    <n v="386583"/>
  </r>
  <r>
    <x v="16"/>
    <x v="3"/>
    <x v="3"/>
    <s v="PMC"/>
    <x v="2"/>
    <x v="1"/>
    <x v="7"/>
    <x v="4"/>
    <x v="23"/>
    <x v="0"/>
    <n v="919509"/>
  </r>
  <r>
    <x v="16"/>
    <x v="3"/>
    <x v="3"/>
    <s v="PMC"/>
    <x v="2"/>
    <x v="1"/>
    <x v="7"/>
    <x v="4"/>
    <x v="24"/>
    <x v="0"/>
    <n v="201574"/>
  </r>
  <r>
    <x v="16"/>
    <x v="3"/>
    <x v="3"/>
    <s v="PMC"/>
    <x v="2"/>
    <x v="1"/>
    <x v="7"/>
    <x v="4"/>
    <x v="25"/>
    <x v="0"/>
    <n v="716836"/>
  </r>
  <r>
    <x v="16"/>
    <x v="3"/>
    <x v="3"/>
    <s v="PMC"/>
    <x v="1"/>
    <x v="1"/>
    <x v="7"/>
    <x v="1"/>
    <x v="1"/>
    <x v="0"/>
    <n v="9150498"/>
  </r>
  <r>
    <x v="16"/>
    <x v="3"/>
    <x v="3"/>
    <s v="PMC"/>
    <x v="1"/>
    <x v="1"/>
    <x v="7"/>
    <x v="1"/>
    <x v="2"/>
    <x v="0"/>
    <n v="283304"/>
  </r>
  <r>
    <x v="16"/>
    <x v="3"/>
    <x v="3"/>
    <s v="PMC"/>
    <x v="1"/>
    <x v="1"/>
    <x v="7"/>
    <x v="1"/>
    <x v="3"/>
    <x v="0"/>
    <n v="33208"/>
  </r>
  <r>
    <x v="16"/>
    <x v="3"/>
    <x v="3"/>
    <s v="PMC"/>
    <x v="1"/>
    <x v="1"/>
    <x v="7"/>
    <x v="1"/>
    <x v="4"/>
    <x v="0"/>
    <n v="698511"/>
  </r>
  <r>
    <x v="16"/>
    <x v="3"/>
    <x v="3"/>
    <s v="PMC"/>
    <x v="1"/>
    <x v="1"/>
    <x v="7"/>
    <x v="1"/>
    <x v="5"/>
    <x v="0"/>
    <n v="1214893"/>
  </r>
  <r>
    <x v="16"/>
    <x v="3"/>
    <x v="3"/>
    <s v="PMC"/>
    <x v="1"/>
    <x v="1"/>
    <x v="7"/>
    <x v="1"/>
    <x v="6"/>
    <x v="0"/>
    <n v="720991"/>
  </r>
  <r>
    <x v="16"/>
    <x v="3"/>
    <x v="3"/>
    <s v="PMC"/>
    <x v="1"/>
    <x v="1"/>
    <x v="7"/>
    <x v="1"/>
    <x v="7"/>
    <x v="0"/>
    <n v="1768760"/>
  </r>
  <r>
    <x v="16"/>
    <x v="3"/>
    <x v="3"/>
    <s v="PMC"/>
    <x v="1"/>
    <x v="1"/>
    <x v="7"/>
    <x v="1"/>
    <x v="8"/>
    <x v="0"/>
    <n v="138452"/>
  </r>
  <r>
    <x v="16"/>
    <x v="3"/>
    <x v="3"/>
    <s v="PMC"/>
    <x v="1"/>
    <x v="1"/>
    <x v="7"/>
    <x v="2"/>
    <x v="9"/>
    <x v="0"/>
    <n v="20203405"/>
  </r>
  <r>
    <x v="16"/>
    <x v="3"/>
    <x v="3"/>
    <s v="PMC"/>
    <x v="1"/>
    <x v="1"/>
    <x v="7"/>
    <x v="2"/>
    <x v="10"/>
    <x v="0"/>
    <n v="249324"/>
  </r>
  <r>
    <x v="16"/>
    <x v="3"/>
    <x v="3"/>
    <s v="PMC"/>
    <x v="1"/>
    <x v="1"/>
    <x v="7"/>
    <x v="2"/>
    <x v="11"/>
    <x v="0"/>
    <n v="252481"/>
  </r>
  <r>
    <x v="16"/>
    <x v="3"/>
    <x v="3"/>
    <s v="PMC"/>
    <x v="1"/>
    <x v="1"/>
    <x v="7"/>
    <x v="2"/>
    <x v="12"/>
    <x v="0"/>
    <n v="1174316"/>
  </r>
  <r>
    <x v="16"/>
    <x v="3"/>
    <x v="3"/>
    <s v="PMC"/>
    <x v="1"/>
    <x v="1"/>
    <x v="7"/>
    <x v="2"/>
    <x v="13"/>
    <x v="0"/>
    <n v="2889764"/>
  </r>
  <r>
    <x v="16"/>
    <x v="3"/>
    <x v="3"/>
    <s v="PMC"/>
    <x v="1"/>
    <x v="1"/>
    <x v="7"/>
    <x v="2"/>
    <x v="14"/>
    <x v="0"/>
    <n v="4756933"/>
  </r>
  <r>
    <x v="16"/>
    <x v="3"/>
    <x v="3"/>
    <s v="PMC"/>
    <x v="1"/>
    <x v="1"/>
    <x v="7"/>
    <x v="2"/>
    <x v="15"/>
    <x v="0"/>
    <n v="177882"/>
  </r>
  <r>
    <x v="16"/>
    <x v="3"/>
    <x v="3"/>
    <s v="PMC"/>
    <x v="1"/>
    <x v="1"/>
    <x v="7"/>
    <x v="2"/>
    <x v="16"/>
    <x v="0"/>
    <n v="392308"/>
  </r>
  <r>
    <x v="16"/>
    <x v="3"/>
    <x v="3"/>
    <s v="PMC"/>
    <x v="1"/>
    <x v="1"/>
    <x v="7"/>
    <x v="2"/>
    <x v="17"/>
    <x v="0"/>
    <n v="36205"/>
  </r>
  <r>
    <x v="16"/>
    <x v="3"/>
    <x v="3"/>
    <s v="PMC"/>
    <x v="1"/>
    <x v="1"/>
    <x v="7"/>
    <x v="2"/>
    <x v="18"/>
    <x v="0"/>
    <n v="10104278"/>
  </r>
  <r>
    <x v="16"/>
    <x v="3"/>
    <x v="3"/>
    <s v="PMC"/>
    <x v="1"/>
    <x v="1"/>
    <x v="7"/>
    <x v="3"/>
    <x v="19"/>
    <x v="0"/>
    <n v="7618249"/>
  </r>
  <r>
    <x v="16"/>
    <x v="3"/>
    <x v="3"/>
    <s v="PMC"/>
    <x v="1"/>
    <x v="1"/>
    <x v="7"/>
    <x v="3"/>
    <x v="20"/>
    <x v="0"/>
    <n v="4062052"/>
  </r>
  <r>
    <x v="16"/>
    <x v="3"/>
    <x v="3"/>
    <s v="PMC"/>
    <x v="1"/>
    <x v="1"/>
    <x v="7"/>
    <x v="3"/>
    <x v="21"/>
    <x v="0"/>
    <n v="2616467"/>
  </r>
  <r>
    <x v="16"/>
    <x v="3"/>
    <x v="3"/>
    <s v="PMC"/>
    <x v="1"/>
    <x v="1"/>
    <x v="7"/>
    <x v="3"/>
    <x v="22"/>
    <x v="0"/>
    <n v="939730"/>
  </r>
  <r>
    <x v="16"/>
    <x v="3"/>
    <x v="3"/>
    <s v="PMC"/>
    <x v="1"/>
    <x v="1"/>
    <x v="7"/>
    <x v="4"/>
    <x v="23"/>
    <x v="0"/>
    <n v="1301599"/>
  </r>
  <r>
    <x v="16"/>
    <x v="3"/>
    <x v="3"/>
    <s v="PMC"/>
    <x v="1"/>
    <x v="1"/>
    <x v="7"/>
    <x v="4"/>
    <x v="24"/>
    <x v="0"/>
    <n v="316510"/>
  </r>
  <r>
    <x v="16"/>
    <x v="3"/>
    <x v="3"/>
    <s v="PMC"/>
    <x v="1"/>
    <x v="1"/>
    <x v="7"/>
    <x v="4"/>
    <x v="25"/>
    <x v="0"/>
    <n v="975974"/>
  </r>
  <r>
    <x v="16"/>
    <x v="3"/>
    <x v="3"/>
    <s v="PMC"/>
    <x v="0"/>
    <x v="2"/>
    <x v="7"/>
    <x v="1"/>
    <x v="1"/>
    <x v="0"/>
    <n v="12134657"/>
  </r>
  <r>
    <x v="16"/>
    <x v="3"/>
    <x v="3"/>
    <s v="PMC"/>
    <x v="0"/>
    <x v="2"/>
    <x v="7"/>
    <x v="1"/>
    <x v="2"/>
    <x v="0"/>
    <n v="178850"/>
  </r>
  <r>
    <x v="16"/>
    <x v="3"/>
    <x v="3"/>
    <s v="PMC"/>
    <x v="0"/>
    <x v="2"/>
    <x v="7"/>
    <x v="1"/>
    <x v="3"/>
    <x v="0"/>
    <n v="74717"/>
  </r>
  <r>
    <x v="16"/>
    <x v="3"/>
    <x v="3"/>
    <s v="PMC"/>
    <x v="0"/>
    <x v="2"/>
    <x v="7"/>
    <x v="1"/>
    <x v="4"/>
    <x v="0"/>
    <n v="443621"/>
  </r>
  <r>
    <x v="16"/>
    <x v="3"/>
    <x v="3"/>
    <s v="PMC"/>
    <x v="0"/>
    <x v="2"/>
    <x v="7"/>
    <x v="1"/>
    <x v="5"/>
    <x v="0"/>
    <n v="3717982"/>
  </r>
  <r>
    <x v="16"/>
    <x v="3"/>
    <x v="3"/>
    <s v="PMC"/>
    <x v="0"/>
    <x v="2"/>
    <x v="7"/>
    <x v="1"/>
    <x v="6"/>
    <x v="0"/>
    <n v="1378466"/>
  </r>
  <r>
    <x v="16"/>
    <x v="3"/>
    <x v="3"/>
    <s v="PMC"/>
    <x v="0"/>
    <x v="2"/>
    <x v="7"/>
    <x v="1"/>
    <x v="7"/>
    <x v="0"/>
    <n v="3905747"/>
  </r>
  <r>
    <x v="16"/>
    <x v="3"/>
    <x v="3"/>
    <s v="PMC"/>
    <x v="0"/>
    <x v="2"/>
    <x v="7"/>
    <x v="1"/>
    <x v="8"/>
    <x v="0"/>
    <n v="384594"/>
  </r>
  <r>
    <x v="16"/>
    <x v="3"/>
    <x v="3"/>
    <s v="PMC"/>
    <x v="0"/>
    <x v="2"/>
    <x v="7"/>
    <x v="2"/>
    <x v="9"/>
    <x v="0"/>
    <n v="7278691"/>
  </r>
  <r>
    <x v="16"/>
    <x v="3"/>
    <x v="3"/>
    <s v="PMC"/>
    <x v="0"/>
    <x v="2"/>
    <x v="7"/>
    <x v="2"/>
    <x v="10"/>
    <x v="0"/>
    <n v="10950"/>
  </r>
  <r>
    <x v="16"/>
    <x v="3"/>
    <x v="3"/>
    <s v="PMC"/>
    <x v="0"/>
    <x v="2"/>
    <x v="7"/>
    <x v="2"/>
    <x v="11"/>
    <x v="0"/>
    <n v="99986"/>
  </r>
  <r>
    <x v="16"/>
    <x v="3"/>
    <x v="3"/>
    <s v="PMC"/>
    <x v="0"/>
    <x v="2"/>
    <x v="7"/>
    <x v="2"/>
    <x v="12"/>
    <x v="0"/>
    <n v="830907"/>
  </r>
  <r>
    <x v="16"/>
    <x v="3"/>
    <x v="3"/>
    <s v="PMC"/>
    <x v="0"/>
    <x v="2"/>
    <x v="7"/>
    <x v="2"/>
    <x v="13"/>
    <x v="0"/>
    <n v="1610391"/>
  </r>
  <r>
    <x v="16"/>
    <x v="3"/>
    <x v="3"/>
    <s v="PMC"/>
    <x v="0"/>
    <x v="2"/>
    <x v="7"/>
    <x v="2"/>
    <x v="14"/>
    <x v="0"/>
    <n v="2826951"/>
  </r>
  <r>
    <x v="16"/>
    <x v="3"/>
    <x v="3"/>
    <s v="PMC"/>
    <x v="0"/>
    <x v="2"/>
    <x v="7"/>
    <x v="2"/>
    <x v="15"/>
    <x v="0"/>
    <n v="662100"/>
  </r>
  <r>
    <x v="16"/>
    <x v="3"/>
    <x v="3"/>
    <s v="PMC"/>
    <x v="0"/>
    <x v="2"/>
    <x v="7"/>
    <x v="2"/>
    <x v="16"/>
    <x v="0"/>
    <n v="128108"/>
  </r>
  <r>
    <x v="16"/>
    <x v="3"/>
    <x v="3"/>
    <s v="PMC"/>
    <x v="0"/>
    <x v="2"/>
    <x v="7"/>
    <x v="2"/>
    <x v="17"/>
    <x v="0"/>
    <n v="5786"/>
  </r>
  <r>
    <x v="16"/>
    <x v="3"/>
    <x v="3"/>
    <s v="PMC"/>
    <x v="0"/>
    <x v="2"/>
    <x v="7"/>
    <x v="2"/>
    <x v="18"/>
    <x v="0"/>
    <n v="981224"/>
  </r>
  <r>
    <x v="16"/>
    <x v="3"/>
    <x v="3"/>
    <s v="PMC"/>
    <x v="0"/>
    <x v="2"/>
    <x v="7"/>
    <x v="3"/>
    <x v="19"/>
    <x v="0"/>
    <n v="8493127"/>
  </r>
  <r>
    <x v="16"/>
    <x v="3"/>
    <x v="3"/>
    <s v="PMC"/>
    <x v="0"/>
    <x v="2"/>
    <x v="7"/>
    <x v="3"/>
    <x v="20"/>
    <x v="0"/>
    <n v="2768501"/>
  </r>
  <r>
    <x v="16"/>
    <x v="3"/>
    <x v="3"/>
    <s v="PMC"/>
    <x v="0"/>
    <x v="2"/>
    <x v="7"/>
    <x v="3"/>
    <x v="21"/>
    <x v="0"/>
    <n v="4729694"/>
  </r>
  <r>
    <x v="16"/>
    <x v="3"/>
    <x v="3"/>
    <s v="PMC"/>
    <x v="0"/>
    <x v="2"/>
    <x v="7"/>
    <x v="3"/>
    <x v="22"/>
    <x v="0"/>
    <n v="994932"/>
  </r>
  <r>
    <x v="16"/>
    <x v="3"/>
    <x v="3"/>
    <s v="PMC"/>
    <x v="0"/>
    <x v="2"/>
    <x v="7"/>
    <x v="4"/>
    <x v="23"/>
    <x v="0"/>
    <n v="515472"/>
  </r>
  <r>
    <x v="16"/>
    <x v="3"/>
    <x v="3"/>
    <s v="PMC"/>
    <x v="0"/>
    <x v="2"/>
    <x v="7"/>
    <x v="4"/>
    <x v="24"/>
    <x v="0"/>
    <n v="105145"/>
  </r>
  <r>
    <x v="16"/>
    <x v="3"/>
    <x v="3"/>
    <s v="PMC"/>
    <x v="0"/>
    <x v="2"/>
    <x v="7"/>
    <x v="4"/>
    <x v="25"/>
    <x v="0"/>
    <n v="102598"/>
  </r>
  <r>
    <x v="16"/>
    <x v="3"/>
    <x v="3"/>
    <s v="PMC"/>
    <x v="2"/>
    <x v="2"/>
    <x v="7"/>
    <x v="1"/>
    <x v="1"/>
    <x v="0"/>
    <n v="5350521"/>
  </r>
  <r>
    <x v="16"/>
    <x v="3"/>
    <x v="3"/>
    <s v="PMC"/>
    <x v="2"/>
    <x v="2"/>
    <x v="7"/>
    <x v="1"/>
    <x v="2"/>
    <x v="0"/>
    <n v="105439"/>
  </r>
  <r>
    <x v="16"/>
    <x v="3"/>
    <x v="3"/>
    <s v="PMC"/>
    <x v="2"/>
    <x v="2"/>
    <x v="7"/>
    <x v="1"/>
    <x v="3"/>
    <x v="0"/>
    <n v="16585"/>
  </r>
  <r>
    <x v="16"/>
    <x v="3"/>
    <x v="3"/>
    <s v="PMC"/>
    <x v="2"/>
    <x v="2"/>
    <x v="7"/>
    <x v="1"/>
    <x v="4"/>
    <x v="0"/>
    <n v="34456"/>
  </r>
  <r>
    <x v="16"/>
    <x v="3"/>
    <x v="3"/>
    <s v="PMC"/>
    <x v="2"/>
    <x v="2"/>
    <x v="7"/>
    <x v="1"/>
    <x v="5"/>
    <x v="0"/>
    <n v="3323588"/>
  </r>
  <r>
    <x v="16"/>
    <x v="3"/>
    <x v="3"/>
    <s v="PMC"/>
    <x v="2"/>
    <x v="2"/>
    <x v="7"/>
    <x v="1"/>
    <x v="6"/>
    <x v="0"/>
    <n v="417285"/>
  </r>
  <r>
    <x v="16"/>
    <x v="3"/>
    <x v="3"/>
    <s v="PMC"/>
    <x v="2"/>
    <x v="2"/>
    <x v="7"/>
    <x v="1"/>
    <x v="7"/>
    <x v="0"/>
    <n v="1047587"/>
  </r>
  <r>
    <x v="16"/>
    <x v="3"/>
    <x v="3"/>
    <s v="PMC"/>
    <x v="2"/>
    <x v="2"/>
    <x v="7"/>
    <x v="1"/>
    <x v="8"/>
    <x v="0"/>
    <n v="347165"/>
  </r>
  <r>
    <x v="16"/>
    <x v="3"/>
    <x v="3"/>
    <s v="PMC"/>
    <x v="2"/>
    <x v="2"/>
    <x v="7"/>
    <x v="2"/>
    <x v="9"/>
    <x v="0"/>
    <n v="1952549"/>
  </r>
  <r>
    <x v="16"/>
    <x v="3"/>
    <x v="3"/>
    <s v="PMC"/>
    <x v="2"/>
    <x v="2"/>
    <x v="7"/>
    <x v="2"/>
    <x v="10"/>
    <x v="0"/>
    <n v="9904"/>
  </r>
  <r>
    <x v="16"/>
    <x v="3"/>
    <x v="3"/>
    <s v="PMC"/>
    <x v="2"/>
    <x v="2"/>
    <x v="7"/>
    <x v="2"/>
    <x v="11"/>
    <x v="0"/>
    <n v="47626"/>
  </r>
  <r>
    <x v="16"/>
    <x v="3"/>
    <x v="3"/>
    <s v="PMC"/>
    <x v="2"/>
    <x v="2"/>
    <x v="7"/>
    <x v="2"/>
    <x v="12"/>
    <x v="0"/>
    <n v="162380"/>
  </r>
  <r>
    <x v="16"/>
    <x v="3"/>
    <x v="3"/>
    <s v="PMC"/>
    <x v="2"/>
    <x v="2"/>
    <x v="7"/>
    <x v="2"/>
    <x v="13"/>
    <x v="0"/>
    <n v="40764"/>
  </r>
  <r>
    <x v="16"/>
    <x v="3"/>
    <x v="3"/>
    <s v="PMC"/>
    <x v="2"/>
    <x v="2"/>
    <x v="7"/>
    <x v="2"/>
    <x v="14"/>
    <x v="0"/>
    <n v="1122390"/>
  </r>
  <r>
    <x v="16"/>
    <x v="3"/>
    <x v="3"/>
    <s v="PMC"/>
    <x v="2"/>
    <x v="2"/>
    <x v="7"/>
    <x v="2"/>
    <x v="15"/>
    <x v="0"/>
    <n v="506775"/>
  </r>
  <r>
    <x v="16"/>
    <x v="3"/>
    <x v="3"/>
    <s v="PMC"/>
    <x v="2"/>
    <x v="2"/>
    <x v="7"/>
    <x v="2"/>
    <x v="16"/>
    <x v="0"/>
    <n v="24972"/>
  </r>
  <r>
    <x v="16"/>
    <x v="3"/>
    <x v="3"/>
    <s v="PMC"/>
    <x v="2"/>
    <x v="2"/>
    <x v="7"/>
    <x v="2"/>
    <x v="17"/>
    <x v="0"/>
    <n v="3095"/>
  </r>
  <r>
    <x v="16"/>
    <x v="3"/>
    <x v="3"/>
    <s v="PMC"/>
    <x v="2"/>
    <x v="2"/>
    <x v="7"/>
    <x v="2"/>
    <x v="18"/>
    <x v="0"/>
    <n v="11359"/>
  </r>
  <r>
    <x v="16"/>
    <x v="3"/>
    <x v="3"/>
    <s v="PMC"/>
    <x v="2"/>
    <x v="2"/>
    <x v="7"/>
    <x v="3"/>
    <x v="19"/>
    <x v="0"/>
    <n v="4825501"/>
  </r>
  <r>
    <x v="16"/>
    <x v="3"/>
    <x v="3"/>
    <s v="PMC"/>
    <x v="2"/>
    <x v="2"/>
    <x v="7"/>
    <x v="3"/>
    <x v="20"/>
    <x v="0"/>
    <n v="344353"/>
  </r>
  <r>
    <x v="16"/>
    <x v="3"/>
    <x v="3"/>
    <s v="PMC"/>
    <x v="2"/>
    <x v="2"/>
    <x v="7"/>
    <x v="3"/>
    <x v="21"/>
    <x v="0"/>
    <n v="4224943"/>
  </r>
  <r>
    <x v="16"/>
    <x v="3"/>
    <x v="3"/>
    <s v="PMC"/>
    <x v="2"/>
    <x v="2"/>
    <x v="7"/>
    <x v="3"/>
    <x v="22"/>
    <x v="0"/>
    <n v="256205"/>
  </r>
  <r>
    <x v="16"/>
    <x v="3"/>
    <x v="3"/>
    <s v="PMC"/>
    <x v="2"/>
    <x v="2"/>
    <x v="7"/>
    <x v="4"/>
    <x v="23"/>
    <x v="0"/>
    <n v="79770"/>
  </r>
  <r>
    <x v="16"/>
    <x v="3"/>
    <x v="3"/>
    <s v="PMC"/>
    <x v="2"/>
    <x v="2"/>
    <x v="7"/>
    <x v="4"/>
    <x v="24"/>
    <x v="0"/>
    <n v="28184"/>
  </r>
  <r>
    <x v="16"/>
    <x v="3"/>
    <x v="3"/>
    <s v="PMC"/>
    <x v="2"/>
    <x v="2"/>
    <x v="7"/>
    <x v="4"/>
    <x v="25"/>
    <x v="0"/>
    <n v="41082"/>
  </r>
  <r>
    <x v="16"/>
    <x v="3"/>
    <x v="3"/>
    <s v="PMC"/>
    <x v="1"/>
    <x v="2"/>
    <x v="7"/>
    <x v="1"/>
    <x v="1"/>
    <x v="0"/>
    <n v="6784136"/>
  </r>
  <r>
    <x v="16"/>
    <x v="3"/>
    <x v="3"/>
    <s v="PMC"/>
    <x v="1"/>
    <x v="2"/>
    <x v="7"/>
    <x v="1"/>
    <x v="2"/>
    <x v="0"/>
    <n v="73411"/>
  </r>
  <r>
    <x v="16"/>
    <x v="3"/>
    <x v="3"/>
    <s v="PMC"/>
    <x v="1"/>
    <x v="2"/>
    <x v="7"/>
    <x v="1"/>
    <x v="3"/>
    <x v="0"/>
    <n v="58132"/>
  </r>
  <r>
    <x v="16"/>
    <x v="3"/>
    <x v="3"/>
    <s v="PMC"/>
    <x v="1"/>
    <x v="2"/>
    <x v="7"/>
    <x v="1"/>
    <x v="4"/>
    <x v="0"/>
    <n v="409165"/>
  </r>
  <r>
    <x v="16"/>
    <x v="3"/>
    <x v="3"/>
    <s v="PMC"/>
    <x v="1"/>
    <x v="2"/>
    <x v="7"/>
    <x v="1"/>
    <x v="5"/>
    <x v="0"/>
    <n v="394394"/>
  </r>
  <r>
    <x v="16"/>
    <x v="3"/>
    <x v="3"/>
    <s v="PMC"/>
    <x v="1"/>
    <x v="2"/>
    <x v="7"/>
    <x v="1"/>
    <x v="6"/>
    <x v="0"/>
    <n v="961181"/>
  </r>
  <r>
    <x v="16"/>
    <x v="3"/>
    <x v="3"/>
    <s v="PMC"/>
    <x v="1"/>
    <x v="2"/>
    <x v="7"/>
    <x v="1"/>
    <x v="7"/>
    <x v="0"/>
    <n v="2858160"/>
  </r>
  <r>
    <x v="16"/>
    <x v="3"/>
    <x v="3"/>
    <s v="PMC"/>
    <x v="1"/>
    <x v="2"/>
    <x v="7"/>
    <x v="1"/>
    <x v="8"/>
    <x v="0"/>
    <n v="37429"/>
  </r>
  <r>
    <x v="16"/>
    <x v="3"/>
    <x v="3"/>
    <s v="PMC"/>
    <x v="1"/>
    <x v="2"/>
    <x v="7"/>
    <x v="2"/>
    <x v="9"/>
    <x v="0"/>
    <n v="5326142"/>
  </r>
  <r>
    <x v="16"/>
    <x v="3"/>
    <x v="3"/>
    <s v="PMC"/>
    <x v="1"/>
    <x v="2"/>
    <x v="7"/>
    <x v="2"/>
    <x v="10"/>
    <x v="0"/>
    <n v="1046"/>
  </r>
  <r>
    <x v="16"/>
    <x v="3"/>
    <x v="3"/>
    <s v="PMC"/>
    <x v="1"/>
    <x v="2"/>
    <x v="7"/>
    <x v="2"/>
    <x v="11"/>
    <x v="0"/>
    <n v="52360"/>
  </r>
  <r>
    <x v="16"/>
    <x v="3"/>
    <x v="3"/>
    <s v="PMC"/>
    <x v="1"/>
    <x v="2"/>
    <x v="7"/>
    <x v="2"/>
    <x v="12"/>
    <x v="0"/>
    <n v="668527"/>
  </r>
  <r>
    <x v="16"/>
    <x v="3"/>
    <x v="3"/>
    <s v="PMC"/>
    <x v="1"/>
    <x v="2"/>
    <x v="7"/>
    <x v="2"/>
    <x v="13"/>
    <x v="0"/>
    <n v="1569627"/>
  </r>
  <r>
    <x v="16"/>
    <x v="3"/>
    <x v="3"/>
    <s v="PMC"/>
    <x v="1"/>
    <x v="2"/>
    <x v="7"/>
    <x v="2"/>
    <x v="14"/>
    <x v="0"/>
    <n v="1704561"/>
  </r>
  <r>
    <x v="16"/>
    <x v="3"/>
    <x v="3"/>
    <s v="PMC"/>
    <x v="1"/>
    <x v="2"/>
    <x v="7"/>
    <x v="2"/>
    <x v="15"/>
    <x v="0"/>
    <n v="155325"/>
  </r>
  <r>
    <x v="16"/>
    <x v="3"/>
    <x v="3"/>
    <s v="PMC"/>
    <x v="1"/>
    <x v="2"/>
    <x v="7"/>
    <x v="2"/>
    <x v="16"/>
    <x v="0"/>
    <n v="103136"/>
  </r>
  <r>
    <x v="16"/>
    <x v="3"/>
    <x v="3"/>
    <s v="PMC"/>
    <x v="1"/>
    <x v="2"/>
    <x v="7"/>
    <x v="2"/>
    <x v="17"/>
    <x v="0"/>
    <n v="2691"/>
  </r>
  <r>
    <x v="16"/>
    <x v="3"/>
    <x v="3"/>
    <s v="PMC"/>
    <x v="1"/>
    <x v="2"/>
    <x v="7"/>
    <x v="2"/>
    <x v="18"/>
    <x v="0"/>
    <n v="969865"/>
  </r>
  <r>
    <x v="16"/>
    <x v="3"/>
    <x v="3"/>
    <s v="PMC"/>
    <x v="1"/>
    <x v="2"/>
    <x v="7"/>
    <x v="3"/>
    <x v="19"/>
    <x v="0"/>
    <n v="3667626"/>
  </r>
  <r>
    <x v="16"/>
    <x v="3"/>
    <x v="3"/>
    <s v="PMC"/>
    <x v="1"/>
    <x v="2"/>
    <x v="7"/>
    <x v="3"/>
    <x v="20"/>
    <x v="0"/>
    <n v="2424148"/>
  </r>
  <r>
    <x v="16"/>
    <x v="3"/>
    <x v="3"/>
    <s v="PMC"/>
    <x v="1"/>
    <x v="2"/>
    <x v="7"/>
    <x v="3"/>
    <x v="21"/>
    <x v="0"/>
    <n v="504751"/>
  </r>
  <r>
    <x v="16"/>
    <x v="3"/>
    <x v="3"/>
    <s v="PMC"/>
    <x v="1"/>
    <x v="2"/>
    <x v="7"/>
    <x v="3"/>
    <x v="22"/>
    <x v="0"/>
    <n v="738727"/>
  </r>
  <r>
    <x v="16"/>
    <x v="3"/>
    <x v="3"/>
    <s v="PMC"/>
    <x v="1"/>
    <x v="2"/>
    <x v="7"/>
    <x v="4"/>
    <x v="23"/>
    <x v="0"/>
    <n v="435702"/>
  </r>
  <r>
    <x v="16"/>
    <x v="3"/>
    <x v="3"/>
    <s v="PMC"/>
    <x v="1"/>
    <x v="2"/>
    <x v="7"/>
    <x v="4"/>
    <x v="24"/>
    <x v="0"/>
    <n v="76961"/>
  </r>
  <r>
    <x v="16"/>
    <x v="3"/>
    <x v="3"/>
    <s v="PMC"/>
    <x v="1"/>
    <x v="2"/>
    <x v="7"/>
    <x v="4"/>
    <x v="25"/>
    <x v="0"/>
    <n v="61516"/>
  </r>
  <r>
    <x v="16"/>
    <x v="3"/>
    <x v="3"/>
    <s v="PMC"/>
    <x v="0"/>
    <x v="0"/>
    <x v="7"/>
    <x v="1"/>
    <x v="1"/>
    <x v="1"/>
    <n v="3188826"/>
  </r>
  <r>
    <x v="16"/>
    <x v="3"/>
    <x v="3"/>
    <s v="PMC"/>
    <x v="0"/>
    <x v="0"/>
    <x v="7"/>
    <x v="1"/>
    <x v="2"/>
    <x v="1"/>
    <n v="272360"/>
  </r>
  <r>
    <x v="16"/>
    <x v="3"/>
    <x v="3"/>
    <s v="PMC"/>
    <x v="0"/>
    <x v="0"/>
    <x v="7"/>
    <x v="1"/>
    <x v="3"/>
    <x v="1"/>
    <n v="10286"/>
  </r>
  <r>
    <x v="16"/>
    <x v="3"/>
    <x v="3"/>
    <s v="PMC"/>
    <x v="0"/>
    <x v="0"/>
    <x v="7"/>
    <x v="1"/>
    <x v="4"/>
    <x v="1"/>
    <n v="102512"/>
  </r>
  <r>
    <x v="16"/>
    <x v="3"/>
    <x v="3"/>
    <s v="PMC"/>
    <x v="0"/>
    <x v="0"/>
    <x v="7"/>
    <x v="1"/>
    <x v="5"/>
    <x v="1"/>
    <n v="1433397"/>
  </r>
  <r>
    <x v="16"/>
    <x v="3"/>
    <x v="3"/>
    <s v="PMC"/>
    <x v="0"/>
    <x v="0"/>
    <x v="7"/>
    <x v="1"/>
    <x v="6"/>
    <x v="1"/>
    <n v="318159"/>
  </r>
  <r>
    <x v="16"/>
    <x v="3"/>
    <x v="3"/>
    <s v="PMC"/>
    <x v="0"/>
    <x v="0"/>
    <x v="7"/>
    <x v="1"/>
    <x v="7"/>
    <x v="1"/>
    <n v="468861"/>
  </r>
  <r>
    <x v="16"/>
    <x v="3"/>
    <x v="3"/>
    <s v="PMC"/>
    <x v="0"/>
    <x v="0"/>
    <x v="7"/>
    <x v="1"/>
    <x v="8"/>
    <x v="1"/>
    <n v="457045"/>
  </r>
  <r>
    <x v="16"/>
    <x v="3"/>
    <x v="3"/>
    <s v="PMC"/>
    <x v="0"/>
    <x v="0"/>
    <x v="7"/>
    <x v="2"/>
    <x v="9"/>
    <x v="1"/>
    <n v="3075137"/>
  </r>
  <r>
    <x v="16"/>
    <x v="3"/>
    <x v="3"/>
    <s v="PMC"/>
    <x v="0"/>
    <x v="0"/>
    <x v="7"/>
    <x v="2"/>
    <x v="10"/>
    <x v="1"/>
    <n v="68305"/>
  </r>
  <r>
    <x v="16"/>
    <x v="3"/>
    <x v="3"/>
    <s v="PMC"/>
    <x v="0"/>
    <x v="0"/>
    <x v="7"/>
    <x v="2"/>
    <x v="11"/>
    <x v="1"/>
    <n v="179897"/>
  </r>
  <r>
    <x v="16"/>
    <x v="3"/>
    <x v="3"/>
    <s v="PMC"/>
    <x v="0"/>
    <x v="0"/>
    <x v="7"/>
    <x v="2"/>
    <x v="12"/>
    <x v="1"/>
    <n v="185327"/>
  </r>
  <r>
    <x v="16"/>
    <x v="3"/>
    <x v="3"/>
    <s v="PMC"/>
    <x v="0"/>
    <x v="0"/>
    <x v="7"/>
    <x v="2"/>
    <x v="13"/>
    <x v="1"/>
    <n v="167273"/>
  </r>
  <r>
    <x v="16"/>
    <x v="3"/>
    <x v="3"/>
    <s v="PMC"/>
    <x v="0"/>
    <x v="0"/>
    <x v="7"/>
    <x v="2"/>
    <x v="14"/>
    <x v="1"/>
    <n v="603526"/>
  </r>
  <r>
    <x v="16"/>
    <x v="3"/>
    <x v="3"/>
    <s v="PMC"/>
    <x v="0"/>
    <x v="0"/>
    <x v="7"/>
    <x v="2"/>
    <x v="15"/>
    <x v="1"/>
    <n v="240870"/>
  </r>
  <r>
    <x v="16"/>
    <x v="3"/>
    <x v="3"/>
    <s v="PMC"/>
    <x v="0"/>
    <x v="0"/>
    <x v="7"/>
    <x v="2"/>
    <x v="16"/>
    <x v="1"/>
    <n v="71422"/>
  </r>
  <r>
    <x v="16"/>
    <x v="3"/>
    <x v="3"/>
    <s v="PMC"/>
    <x v="0"/>
    <x v="0"/>
    <x v="7"/>
    <x v="2"/>
    <x v="17"/>
    <x v="1"/>
    <n v="30673"/>
  </r>
  <r>
    <x v="16"/>
    <x v="3"/>
    <x v="3"/>
    <s v="PMC"/>
    <x v="0"/>
    <x v="0"/>
    <x v="7"/>
    <x v="2"/>
    <x v="18"/>
    <x v="1"/>
    <n v="1509015"/>
  </r>
  <r>
    <x v="16"/>
    <x v="3"/>
    <x v="3"/>
    <s v="PMC"/>
    <x v="0"/>
    <x v="0"/>
    <x v="7"/>
    <x v="3"/>
    <x v="19"/>
    <x v="1"/>
    <n v="1031002"/>
  </r>
  <r>
    <x v="16"/>
    <x v="3"/>
    <x v="3"/>
    <s v="PMC"/>
    <x v="0"/>
    <x v="0"/>
    <x v="7"/>
    <x v="3"/>
    <x v="20"/>
    <x v="1"/>
    <n v="297163"/>
  </r>
  <r>
    <x v="16"/>
    <x v="3"/>
    <x v="3"/>
    <s v="PMC"/>
    <x v="0"/>
    <x v="0"/>
    <x v="7"/>
    <x v="3"/>
    <x v="21"/>
    <x v="1"/>
    <n v="646431"/>
  </r>
  <r>
    <x v="16"/>
    <x v="3"/>
    <x v="3"/>
    <s v="PMC"/>
    <x v="0"/>
    <x v="0"/>
    <x v="7"/>
    <x v="3"/>
    <x v="22"/>
    <x v="1"/>
    <n v="87408"/>
  </r>
  <r>
    <x v="16"/>
    <x v="3"/>
    <x v="3"/>
    <s v="PMC"/>
    <x v="0"/>
    <x v="0"/>
    <x v="7"/>
    <x v="4"/>
    <x v="23"/>
    <x v="1"/>
    <n v="217778"/>
  </r>
  <r>
    <x v="16"/>
    <x v="3"/>
    <x v="3"/>
    <s v="PMC"/>
    <x v="0"/>
    <x v="0"/>
    <x v="7"/>
    <x v="4"/>
    <x v="24"/>
    <x v="1"/>
    <n v="21666"/>
  </r>
  <r>
    <x v="16"/>
    <x v="3"/>
    <x v="3"/>
    <s v="PMC"/>
    <x v="0"/>
    <x v="0"/>
    <x v="7"/>
    <x v="4"/>
    <x v="25"/>
    <x v="1"/>
    <n v="182161"/>
  </r>
  <r>
    <x v="16"/>
    <x v="3"/>
    <x v="3"/>
    <s v="PMC"/>
    <x v="2"/>
    <x v="0"/>
    <x v="7"/>
    <x v="1"/>
    <x v="1"/>
    <x v="1"/>
    <n v="2438001"/>
  </r>
  <r>
    <x v="16"/>
    <x v="3"/>
    <x v="3"/>
    <s v="PMC"/>
    <x v="2"/>
    <x v="0"/>
    <x v="7"/>
    <x v="1"/>
    <x v="2"/>
    <x v="1"/>
    <n v="181434"/>
  </r>
  <r>
    <x v="16"/>
    <x v="3"/>
    <x v="3"/>
    <s v="PMC"/>
    <x v="2"/>
    <x v="0"/>
    <x v="7"/>
    <x v="1"/>
    <x v="3"/>
    <x v="1"/>
    <n v="4567"/>
  </r>
  <r>
    <x v="16"/>
    <x v="3"/>
    <x v="3"/>
    <s v="PMC"/>
    <x v="2"/>
    <x v="0"/>
    <x v="7"/>
    <x v="1"/>
    <x v="4"/>
    <x v="1"/>
    <n v="42870"/>
  </r>
  <r>
    <x v="16"/>
    <x v="3"/>
    <x v="3"/>
    <s v="PMC"/>
    <x v="2"/>
    <x v="0"/>
    <x v="7"/>
    <x v="1"/>
    <x v="5"/>
    <x v="1"/>
    <n v="1318112"/>
  </r>
  <r>
    <x v="16"/>
    <x v="3"/>
    <x v="3"/>
    <s v="PMC"/>
    <x v="2"/>
    <x v="0"/>
    <x v="7"/>
    <x v="1"/>
    <x v="6"/>
    <x v="1"/>
    <n v="184169"/>
  </r>
  <r>
    <x v="16"/>
    <x v="3"/>
    <x v="3"/>
    <s v="PMC"/>
    <x v="2"/>
    <x v="0"/>
    <x v="7"/>
    <x v="1"/>
    <x v="7"/>
    <x v="1"/>
    <n v="264616"/>
  </r>
  <r>
    <x v="16"/>
    <x v="3"/>
    <x v="3"/>
    <s v="PMC"/>
    <x v="2"/>
    <x v="0"/>
    <x v="7"/>
    <x v="1"/>
    <x v="8"/>
    <x v="1"/>
    <n v="424389"/>
  </r>
  <r>
    <x v="16"/>
    <x v="3"/>
    <x v="3"/>
    <s v="PMC"/>
    <x v="2"/>
    <x v="0"/>
    <x v="7"/>
    <x v="2"/>
    <x v="9"/>
    <x v="1"/>
    <n v="591781"/>
  </r>
  <r>
    <x v="16"/>
    <x v="3"/>
    <x v="3"/>
    <s v="PMC"/>
    <x v="2"/>
    <x v="0"/>
    <x v="7"/>
    <x v="2"/>
    <x v="10"/>
    <x v="1"/>
    <n v="49113"/>
  </r>
  <r>
    <x v="16"/>
    <x v="3"/>
    <x v="3"/>
    <s v="PMC"/>
    <x v="2"/>
    <x v="0"/>
    <x v="7"/>
    <x v="2"/>
    <x v="11"/>
    <x v="1"/>
    <n v="142609"/>
  </r>
  <r>
    <x v="16"/>
    <x v="3"/>
    <x v="3"/>
    <s v="PMC"/>
    <x v="2"/>
    <x v="0"/>
    <x v="7"/>
    <x v="2"/>
    <x v="12"/>
    <x v="1"/>
    <n v="80166"/>
  </r>
  <r>
    <x v="16"/>
    <x v="3"/>
    <x v="3"/>
    <s v="PMC"/>
    <x v="2"/>
    <x v="0"/>
    <x v="7"/>
    <x v="2"/>
    <x v="13"/>
    <x v="1"/>
    <n v="13198"/>
  </r>
  <r>
    <x v="16"/>
    <x v="3"/>
    <x v="3"/>
    <s v="PMC"/>
    <x v="2"/>
    <x v="0"/>
    <x v="7"/>
    <x v="2"/>
    <x v="14"/>
    <x v="1"/>
    <n v="109773"/>
  </r>
  <r>
    <x v="16"/>
    <x v="3"/>
    <x v="3"/>
    <s v="PMC"/>
    <x v="2"/>
    <x v="0"/>
    <x v="7"/>
    <x v="2"/>
    <x v="15"/>
    <x v="1"/>
    <n v="155992"/>
  </r>
  <r>
    <x v="16"/>
    <x v="3"/>
    <x v="3"/>
    <s v="PMC"/>
    <x v="2"/>
    <x v="0"/>
    <x v="7"/>
    <x v="2"/>
    <x v="16"/>
    <x v="1"/>
    <n v="3747"/>
  </r>
  <r>
    <x v="16"/>
    <x v="3"/>
    <x v="3"/>
    <s v="PMC"/>
    <x v="2"/>
    <x v="0"/>
    <x v="7"/>
    <x v="2"/>
    <x v="17"/>
    <x v="1"/>
    <n v="7526"/>
  </r>
  <r>
    <x v="16"/>
    <x v="3"/>
    <x v="3"/>
    <s v="PMC"/>
    <x v="2"/>
    <x v="0"/>
    <x v="7"/>
    <x v="2"/>
    <x v="18"/>
    <x v="1"/>
    <n v="25673"/>
  </r>
  <r>
    <x v="16"/>
    <x v="3"/>
    <x v="3"/>
    <s v="PMC"/>
    <x v="2"/>
    <x v="0"/>
    <x v="7"/>
    <x v="3"/>
    <x v="19"/>
    <x v="1"/>
    <n v="632431"/>
  </r>
  <r>
    <x v="16"/>
    <x v="3"/>
    <x v="3"/>
    <s v="PMC"/>
    <x v="2"/>
    <x v="0"/>
    <x v="7"/>
    <x v="3"/>
    <x v="20"/>
    <x v="1"/>
    <n v="52248"/>
  </r>
  <r>
    <x v="16"/>
    <x v="3"/>
    <x v="3"/>
    <s v="PMC"/>
    <x v="2"/>
    <x v="0"/>
    <x v="7"/>
    <x v="3"/>
    <x v="21"/>
    <x v="1"/>
    <n v="562180"/>
  </r>
  <r>
    <x v="16"/>
    <x v="3"/>
    <x v="3"/>
    <s v="PMC"/>
    <x v="2"/>
    <x v="0"/>
    <x v="7"/>
    <x v="3"/>
    <x v="22"/>
    <x v="1"/>
    <n v="18002"/>
  </r>
  <r>
    <x v="16"/>
    <x v="3"/>
    <x v="3"/>
    <s v="PMC"/>
    <x v="2"/>
    <x v="0"/>
    <x v="7"/>
    <x v="4"/>
    <x v="23"/>
    <x v="1"/>
    <n v="52795"/>
  </r>
  <r>
    <x v="16"/>
    <x v="3"/>
    <x v="3"/>
    <s v="PMC"/>
    <x v="2"/>
    <x v="0"/>
    <x v="7"/>
    <x v="4"/>
    <x v="24"/>
    <x v="1"/>
    <n v="3905"/>
  </r>
  <r>
    <x v="16"/>
    <x v="3"/>
    <x v="3"/>
    <s v="PMC"/>
    <x v="2"/>
    <x v="0"/>
    <x v="7"/>
    <x v="4"/>
    <x v="25"/>
    <x v="1"/>
    <n v="47741"/>
  </r>
  <r>
    <x v="16"/>
    <x v="3"/>
    <x v="3"/>
    <s v="PMC"/>
    <x v="1"/>
    <x v="0"/>
    <x v="7"/>
    <x v="1"/>
    <x v="1"/>
    <x v="1"/>
    <n v="750825"/>
  </r>
  <r>
    <x v="16"/>
    <x v="3"/>
    <x v="3"/>
    <s v="PMC"/>
    <x v="1"/>
    <x v="0"/>
    <x v="7"/>
    <x v="1"/>
    <x v="2"/>
    <x v="1"/>
    <n v="90926"/>
  </r>
  <r>
    <x v="16"/>
    <x v="3"/>
    <x v="3"/>
    <s v="PMC"/>
    <x v="1"/>
    <x v="0"/>
    <x v="7"/>
    <x v="1"/>
    <x v="3"/>
    <x v="1"/>
    <n v="5718"/>
  </r>
  <r>
    <x v="16"/>
    <x v="3"/>
    <x v="3"/>
    <s v="PMC"/>
    <x v="1"/>
    <x v="0"/>
    <x v="7"/>
    <x v="1"/>
    <x v="4"/>
    <x v="1"/>
    <n v="59642"/>
  </r>
  <r>
    <x v="16"/>
    <x v="3"/>
    <x v="3"/>
    <s v="PMC"/>
    <x v="1"/>
    <x v="0"/>
    <x v="7"/>
    <x v="1"/>
    <x v="5"/>
    <x v="1"/>
    <n v="115285"/>
  </r>
  <r>
    <x v="16"/>
    <x v="3"/>
    <x v="3"/>
    <s v="PMC"/>
    <x v="1"/>
    <x v="0"/>
    <x v="7"/>
    <x v="1"/>
    <x v="6"/>
    <x v="1"/>
    <n v="133990"/>
  </r>
  <r>
    <x v="16"/>
    <x v="3"/>
    <x v="3"/>
    <s v="PMC"/>
    <x v="1"/>
    <x v="0"/>
    <x v="7"/>
    <x v="1"/>
    <x v="7"/>
    <x v="1"/>
    <n v="204245"/>
  </r>
  <r>
    <x v="16"/>
    <x v="3"/>
    <x v="3"/>
    <s v="PMC"/>
    <x v="1"/>
    <x v="0"/>
    <x v="7"/>
    <x v="1"/>
    <x v="8"/>
    <x v="1"/>
    <n v="32656"/>
  </r>
  <r>
    <x v="16"/>
    <x v="3"/>
    <x v="3"/>
    <s v="PMC"/>
    <x v="1"/>
    <x v="0"/>
    <x v="7"/>
    <x v="2"/>
    <x v="9"/>
    <x v="1"/>
    <n v="2483357"/>
  </r>
  <r>
    <x v="16"/>
    <x v="3"/>
    <x v="3"/>
    <s v="PMC"/>
    <x v="1"/>
    <x v="0"/>
    <x v="7"/>
    <x v="2"/>
    <x v="10"/>
    <x v="1"/>
    <n v="19192"/>
  </r>
  <r>
    <x v="16"/>
    <x v="3"/>
    <x v="3"/>
    <s v="PMC"/>
    <x v="1"/>
    <x v="0"/>
    <x v="7"/>
    <x v="2"/>
    <x v="11"/>
    <x v="1"/>
    <n v="37287"/>
  </r>
  <r>
    <x v="16"/>
    <x v="3"/>
    <x v="3"/>
    <s v="PMC"/>
    <x v="1"/>
    <x v="0"/>
    <x v="7"/>
    <x v="2"/>
    <x v="12"/>
    <x v="1"/>
    <n v="105161"/>
  </r>
  <r>
    <x v="16"/>
    <x v="3"/>
    <x v="3"/>
    <s v="PMC"/>
    <x v="1"/>
    <x v="0"/>
    <x v="7"/>
    <x v="2"/>
    <x v="13"/>
    <x v="1"/>
    <n v="154075"/>
  </r>
  <r>
    <x v="16"/>
    <x v="3"/>
    <x v="3"/>
    <s v="PMC"/>
    <x v="1"/>
    <x v="0"/>
    <x v="7"/>
    <x v="2"/>
    <x v="14"/>
    <x v="1"/>
    <n v="493753"/>
  </r>
  <r>
    <x v="16"/>
    <x v="3"/>
    <x v="3"/>
    <s v="PMC"/>
    <x v="1"/>
    <x v="0"/>
    <x v="7"/>
    <x v="2"/>
    <x v="15"/>
    <x v="1"/>
    <n v="84878"/>
  </r>
  <r>
    <x v="16"/>
    <x v="3"/>
    <x v="3"/>
    <s v="PMC"/>
    <x v="1"/>
    <x v="0"/>
    <x v="7"/>
    <x v="2"/>
    <x v="16"/>
    <x v="1"/>
    <n v="67676"/>
  </r>
  <r>
    <x v="16"/>
    <x v="3"/>
    <x v="3"/>
    <s v="PMC"/>
    <x v="1"/>
    <x v="0"/>
    <x v="7"/>
    <x v="2"/>
    <x v="17"/>
    <x v="1"/>
    <n v="23147"/>
  </r>
  <r>
    <x v="16"/>
    <x v="3"/>
    <x v="3"/>
    <s v="PMC"/>
    <x v="1"/>
    <x v="0"/>
    <x v="7"/>
    <x v="2"/>
    <x v="18"/>
    <x v="1"/>
    <n v="1483342"/>
  </r>
  <r>
    <x v="16"/>
    <x v="3"/>
    <x v="3"/>
    <s v="PMC"/>
    <x v="1"/>
    <x v="0"/>
    <x v="7"/>
    <x v="3"/>
    <x v="19"/>
    <x v="1"/>
    <n v="398571"/>
  </r>
  <r>
    <x v="16"/>
    <x v="3"/>
    <x v="3"/>
    <s v="PMC"/>
    <x v="1"/>
    <x v="0"/>
    <x v="7"/>
    <x v="3"/>
    <x v="20"/>
    <x v="1"/>
    <n v="244914"/>
  </r>
  <r>
    <x v="16"/>
    <x v="3"/>
    <x v="3"/>
    <s v="PMC"/>
    <x v="1"/>
    <x v="0"/>
    <x v="7"/>
    <x v="3"/>
    <x v="21"/>
    <x v="1"/>
    <n v="84251"/>
  </r>
  <r>
    <x v="16"/>
    <x v="3"/>
    <x v="3"/>
    <s v="PMC"/>
    <x v="1"/>
    <x v="0"/>
    <x v="7"/>
    <x v="3"/>
    <x v="22"/>
    <x v="1"/>
    <n v="69405"/>
  </r>
  <r>
    <x v="16"/>
    <x v="3"/>
    <x v="3"/>
    <s v="PMC"/>
    <x v="1"/>
    <x v="0"/>
    <x v="7"/>
    <x v="4"/>
    <x v="23"/>
    <x v="1"/>
    <n v="164983"/>
  </r>
  <r>
    <x v="16"/>
    <x v="3"/>
    <x v="3"/>
    <s v="PMC"/>
    <x v="1"/>
    <x v="0"/>
    <x v="7"/>
    <x v="4"/>
    <x v="24"/>
    <x v="1"/>
    <n v="17761"/>
  </r>
  <r>
    <x v="16"/>
    <x v="3"/>
    <x v="3"/>
    <s v="PMC"/>
    <x v="1"/>
    <x v="0"/>
    <x v="7"/>
    <x v="4"/>
    <x v="25"/>
    <x v="1"/>
    <n v="134421"/>
  </r>
  <r>
    <x v="16"/>
    <x v="3"/>
    <x v="3"/>
    <s v="PMC"/>
    <x v="0"/>
    <x v="1"/>
    <x v="7"/>
    <x v="1"/>
    <x v="1"/>
    <x v="1"/>
    <n v="2740921"/>
  </r>
  <r>
    <x v="16"/>
    <x v="3"/>
    <x v="3"/>
    <s v="PMC"/>
    <x v="0"/>
    <x v="1"/>
    <x v="7"/>
    <x v="1"/>
    <x v="2"/>
    <x v="1"/>
    <n v="252099"/>
  </r>
  <r>
    <x v="16"/>
    <x v="3"/>
    <x v="3"/>
    <s v="PMC"/>
    <x v="0"/>
    <x v="1"/>
    <x v="7"/>
    <x v="1"/>
    <x v="3"/>
    <x v="1"/>
    <n v="7210"/>
  </r>
  <r>
    <x v="16"/>
    <x v="3"/>
    <x v="3"/>
    <s v="PMC"/>
    <x v="0"/>
    <x v="1"/>
    <x v="7"/>
    <x v="1"/>
    <x v="4"/>
    <x v="1"/>
    <n v="78601"/>
  </r>
  <r>
    <x v="16"/>
    <x v="3"/>
    <x v="3"/>
    <s v="PMC"/>
    <x v="0"/>
    <x v="1"/>
    <x v="7"/>
    <x v="1"/>
    <x v="5"/>
    <x v="1"/>
    <n v="1350532"/>
  </r>
  <r>
    <x v="16"/>
    <x v="3"/>
    <x v="3"/>
    <s v="PMC"/>
    <x v="0"/>
    <x v="1"/>
    <x v="7"/>
    <x v="1"/>
    <x v="6"/>
    <x v="1"/>
    <n v="209707"/>
  </r>
  <r>
    <x v="16"/>
    <x v="3"/>
    <x v="3"/>
    <s v="PMC"/>
    <x v="0"/>
    <x v="1"/>
    <x v="7"/>
    <x v="1"/>
    <x v="7"/>
    <x v="1"/>
    <n v="311081"/>
  </r>
  <r>
    <x v="16"/>
    <x v="3"/>
    <x v="3"/>
    <s v="PMC"/>
    <x v="0"/>
    <x v="1"/>
    <x v="7"/>
    <x v="1"/>
    <x v="8"/>
    <x v="1"/>
    <n v="440819"/>
  </r>
  <r>
    <x v="16"/>
    <x v="3"/>
    <x v="3"/>
    <s v="PMC"/>
    <x v="0"/>
    <x v="1"/>
    <x v="7"/>
    <x v="2"/>
    <x v="9"/>
    <x v="1"/>
    <n v="2487289"/>
  </r>
  <r>
    <x v="16"/>
    <x v="3"/>
    <x v="3"/>
    <s v="PMC"/>
    <x v="0"/>
    <x v="1"/>
    <x v="7"/>
    <x v="2"/>
    <x v="10"/>
    <x v="1"/>
    <n v="67664"/>
  </r>
  <r>
    <x v="16"/>
    <x v="3"/>
    <x v="3"/>
    <s v="PMC"/>
    <x v="0"/>
    <x v="1"/>
    <x v="7"/>
    <x v="2"/>
    <x v="11"/>
    <x v="1"/>
    <n v="164950"/>
  </r>
  <r>
    <x v="16"/>
    <x v="3"/>
    <x v="3"/>
    <s v="PMC"/>
    <x v="0"/>
    <x v="1"/>
    <x v="7"/>
    <x v="2"/>
    <x v="12"/>
    <x v="1"/>
    <n v="155304"/>
  </r>
  <r>
    <x v="16"/>
    <x v="3"/>
    <x v="3"/>
    <s v="PMC"/>
    <x v="0"/>
    <x v="1"/>
    <x v="7"/>
    <x v="2"/>
    <x v="13"/>
    <x v="1"/>
    <n v="138703"/>
  </r>
  <r>
    <x v="16"/>
    <x v="3"/>
    <x v="3"/>
    <s v="PMC"/>
    <x v="0"/>
    <x v="1"/>
    <x v="7"/>
    <x v="2"/>
    <x v="14"/>
    <x v="1"/>
    <n v="376763"/>
  </r>
  <r>
    <x v="16"/>
    <x v="3"/>
    <x v="3"/>
    <s v="PMC"/>
    <x v="0"/>
    <x v="1"/>
    <x v="7"/>
    <x v="2"/>
    <x v="15"/>
    <x v="1"/>
    <n v="138246"/>
  </r>
  <r>
    <x v="16"/>
    <x v="3"/>
    <x v="3"/>
    <s v="PMC"/>
    <x v="0"/>
    <x v="1"/>
    <x v="7"/>
    <x v="2"/>
    <x v="16"/>
    <x v="1"/>
    <n v="59148"/>
  </r>
  <r>
    <x v="16"/>
    <x v="3"/>
    <x v="3"/>
    <s v="PMC"/>
    <x v="0"/>
    <x v="1"/>
    <x v="7"/>
    <x v="2"/>
    <x v="17"/>
    <x v="1"/>
    <n v="29952"/>
  </r>
  <r>
    <x v="16"/>
    <x v="3"/>
    <x v="3"/>
    <s v="PMC"/>
    <x v="0"/>
    <x v="1"/>
    <x v="7"/>
    <x v="2"/>
    <x v="18"/>
    <x v="1"/>
    <n v="1342313"/>
  </r>
  <r>
    <x v="16"/>
    <x v="3"/>
    <x v="3"/>
    <s v="PMC"/>
    <x v="0"/>
    <x v="1"/>
    <x v="7"/>
    <x v="3"/>
    <x v="19"/>
    <x v="1"/>
    <n v="796456"/>
  </r>
  <r>
    <x v="16"/>
    <x v="3"/>
    <x v="3"/>
    <s v="PMC"/>
    <x v="0"/>
    <x v="1"/>
    <x v="7"/>
    <x v="3"/>
    <x v="20"/>
    <x v="1"/>
    <n v="186718"/>
  </r>
  <r>
    <x v="16"/>
    <x v="3"/>
    <x v="3"/>
    <s v="PMC"/>
    <x v="0"/>
    <x v="1"/>
    <x v="7"/>
    <x v="3"/>
    <x v="21"/>
    <x v="1"/>
    <n v="538817"/>
  </r>
  <r>
    <x v="16"/>
    <x v="3"/>
    <x v="3"/>
    <s v="PMC"/>
    <x v="0"/>
    <x v="1"/>
    <x v="7"/>
    <x v="3"/>
    <x v="22"/>
    <x v="1"/>
    <n v="70921"/>
  </r>
  <r>
    <x v="16"/>
    <x v="3"/>
    <x v="3"/>
    <s v="PMC"/>
    <x v="0"/>
    <x v="1"/>
    <x v="7"/>
    <x v="4"/>
    <x v="23"/>
    <x v="1"/>
    <n v="194950"/>
  </r>
  <r>
    <x v="16"/>
    <x v="3"/>
    <x v="3"/>
    <s v="PMC"/>
    <x v="0"/>
    <x v="1"/>
    <x v="7"/>
    <x v="4"/>
    <x v="24"/>
    <x v="1"/>
    <n v="17714"/>
  </r>
  <r>
    <x v="16"/>
    <x v="3"/>
    <x v="3"/>
    <s v="PMC"/>
    <x v="0"/>
    <x v="1"/>
    <x v="7"/>
    <x v="4"/>
    <x v="25"/>
    <x v="1"/>
    <n v="175309"/>
  </r>
  <r>
    <x v="16"/>
    <x v="3"/>
    <x v="3"/>
    <s v="PMC"/>
    <x v="2"/>
    <x v="1"/>
    <x v="7"/>
    <x v="1"/>
    <x v="1"/>
    <x v="1"/>
    <n v="2288580"/>
  </r>
  <r>
    <x v="16"/>
    <x v="3"/>
    <x v="3"/>
    <s v="PMC"/>
    <x v="2"/>
    <x v="1"/>
    <x v="7"/>
    <x v="1"/>
    <x v="2"/>
    <x v="1"/>
    <n v="174149"/>
  </r>
  <r>
    <x v="16"/>
    <x v="3"/>
    <x v="3"/>
    <s v="PMC"/>
    <x v="2"/>
    <x v="1"/>
    <x v="7"/>
    <x v="1"/>
    <x v="3"/>
    <x v="1"/>
    <n v="4160"/>
  </r>
  <r>
    <x v="16"/>
    <x v="3"/>
    <x v="3"/>
    <s v="PMC"/>
    <x v="2"/>
    <x v="1"/>
    <x v="7"/>
    <x v="1"/>
    <x v="4"/>
    <x v="1"/>
    <n v="39294"/>
  </r>
  <r>
    <x v="16"/>
    <x v="3"/>
    <x v="3"/>
    <s v="PMC"/>
    <x v="2"/>
    <x v="1"/>
    <x v="7"/>
    <x v="1"/>
    <x v="5"/>
    <x v="1"/>
    <n v="1259230"/>
  </r>
  <r>
    <x v="16"/>
    <x v="3"/>
    <x v="3"/>
    <s v="PMC"/>
    <x v="2"/>
    <x v="1"/>
    <x v="7"/>
    <x v="1"/>
    <x v="6"/>
    <x v="1"/>
    <n v="159935"/>
  </r>
  <r>
    <x v="16"/>
    <x v="3"/>
    <x v="3"/>
    <s v="PMC"/>
    <x v="2"/>
    <x v="1"/>
    <x v="7"/>
    <x v="1"/>
    <x v="7"/>
    <x v="1"/>
    <n v="221613"/>
  </r>
  <r>
    <x v="16"/>
    <x v="3"/>
    <x v="3"/>
    <s v="PMC"/>
    <x v="2"/>
    <x v="1"/>
    <x v="7"/>
    <x v="1"/>
    <x v="8"/>
    <x v="1"/>
    <n v="414005"/>
  </r>
  <r>
    <x v="16"/>
    <x v="3"/>
    <x v="3"/>
    <s v="PMC"/>
    <x v="2"/>
    <x v="1"/>
    <x v="7"/>
    <x v="2"/>
    <x v="9"/>
    <x v="1"/>
    <n v="493156"/>
  </r>
  <r>
    <x v="16"/>
    <x v="3"/>
    <x v="3"/>
    <s v="PMC"/>
    <x v="2"/>
    <x v="1"/>
    <x v="7"/>
    <x v="2"/>
    <x v="10"/>
    <x v="1"/>
    <n v="48639"/>
  </r>
  <r>
    <x v="16"/>
    <x v="3"/>
    <x v="3"/>
    <s v="PMC"/>
    <x v="2"/>
    <x v="1"/>
    <x v="7"/>
    <x v="2"/>
    <x v="11"/>
    <x v="1"/>
    <n v="134245"/>
  </r>
  <r>
    <x v="16"/>
    <x v="3"/>
    <x v="3"/>
    <s v="PMC"/>
    <x v="2"/>
    <x v="1"/>
    <x v="7"/>
    <x v="2"/>
    <x v="12"/>
    <x v="1"/>
    <n v="73374"/>
  </r>
  <r>
    <x v="16"/>
    <x v="3"/>
    <x v="3"/>
    <s v="PMC"/>
    <x v="2"/>
    <x v="1"/>
    <x v="7"/>
    <x v="2"/>
    <x v="13"/>
    <x v="1"/>
    <n v="12170"/>
  </r>
  <r>
    <x v="16"/>
    <x v="3"/>
    <x v="3"/>
    <s v="PMC"/>
    <x v="2"/>
    <x v="1"/>
    <x v="7"/>
    <x v="2"/>
    <x v="14"/>
    <x v="1"/>
    <n v="87787"/>
  </r>
  <r>
    <x v="16"/>
    <x v="3"/>
    <x v="3"/>
    <s v="PMC"/>
    <x v="2"/>
    <x v="1"/>
    <x v="7"/>
    <x v="2"/>
    <x v="15"/>
    <x v="1"/>
    <n v="98613"/>
  </r>
  <r>
    <x v="16"/>
    <x v="3"/>
    <x v="3"/>
    <s v="PMC"/>
    <x v="2"/>
    <x v="1"/>
    <x v="7"/>
    <x v="2"/>
    <x v="16"/>
    <x v="1"/>
    <n v="2740"/>
  </r>
  <r>
    <x v="16"/>
    <x v="3"/>
    <x v="3"/>
    <s v="PMC"/>
    <x v="2"/>
    <x v="1"/>
    <x v="7"/>
    <x v="2"/>
    <x v="17"/>
    <x v="1"/>
    <n v="7303"/>
  </r>
  <r>
    <x v="16"/>
    <x v="3"/>
    <x v="3"/>
    <s v="PMC"/>
    <x v="2"/>
    <x v="1"/>
    <x v="7"/>
    <x v="2"/>
    <x v="18"/>
    <x v="1"/>
    <n v="24893"/>
  </r>
  <r>
    <x v="16"/>
    <x v="3"/>
    <x v="3"/>
    <s v="PMC"/>
    <x v="2"/>
    <x v="1"/>
    <x v="7"/>
    <x v="3"/>
    <x v="19"/>
    <x v="1"/>
    <n v="519865"/>
  </r>
  <r>
    <x v="16"/>
    <x v="3"/>
    <x v="3"/>
    <s v="PMC"/>
    <x v="2"/>
    <x v="1"/>
    <x v="7"/>
    <x v="3"/>
    <x v="20"/>
    <x v="1"/>
    <n v="40517"/>
  </r>
  <r>
    <x v="16"/>
    <x v="3"/>
    <x v="3"/>
    <s v="PMC"/>
    <x v="2"/>
    <x v="1"/>
    <x v="7"/>
    <x v="3"/>
    <x v="21"/>
    <x v="1"/>
    <n v="465447"/>
  </r>
  <r>
    <x v="16"/>
    <x v="3"/>
    <x v="3"/>
    <s v="PMC"/>
    <x v="2"/>
    <x v="1"/>
    <x v="7"/>
    <x v="3"/>
    <x v="22"/>
    <x v="1"/>
    <n v="13901"/>
  </r>
  <r>
    <x v="16"/>
    <x v="3"/>
    <x v="3"/>
    <s v="PMC"/>
    <x v="2"/>
    <x v="1"/>
    <x v="7"/>
    <x v="4"/>
    <x v="23"/>
    <x v="1"/>
    <n v="50152"/>
  </r>
  <r>
    <x v="16"/>
    <x v="3"/>
    <x v="3"/>
    <s v="PMC"/>
    <x v="2"/>
    <x v="1"/>
    <x v="7"/>
    <x v="4"/>
    <x v="24"/>
    <x v="1"/>
    <n v="3362"/>
  </r>
  <r>
    <x v="16"/>
    <x v="3"/>
    <x v="3"/>
    <s v="PMC"/>
    <x v="2"/>
    <x v="1"/>
    <x v="7"/>
    <x v="4"/>
    <x v="25"/>
    <x v="1"/>
    <n v="46601"/>
  </r>
  <r>
    <x v="16"/>
    <x v="3"/>
    <x v="3"/>
    <s v="PMC"/>
    <x v="1"/>
    <x v="1"/>
    <x v="7"/>
    <x v="1"/>
    <x v="1"/>
    <x v="1"/>
    <n v="452341"/>
  </r>
  <r>
    <x v="16"/>
    <x v="3"/>
    <x v="3"/>
    <s v="PMC"/>
    <x v="1"/>
    <x v="1"/>
    <x v="7"/>
    <x v="1"/>
    <x v="2"/>
    <x v="1"/>
    <n v="77950"/>
  </r>
  <r>
    <x v="16"/>
    <x v="3"/>
    <x v="3"/>
    <s v="PMC"/>
    <x v="1"/>
    <x v="1"/>
    <x v="7"/>
    <x v="1"/>
    <x v="3"/>
    <x v="1"/>
    <n v="3050"/>
  </r>
  <r>
    <x v="16"/>
    <x v="3"/>
    <x v="3"/>
    <s v="PMC"/>
    <x v="1"/>
    <x v="1"/>
    <x v="7"/>
    <x v="1"/>
    <x v="4"/>
    <x v="1"/>
    <n v="39308"/>
  </r>
  <r>
    <x v="16"/>
    <x v="3"/>
    <x v="3"/>
    <s v="PMC"/>
    <x v="1"/>
    <x v="1"/>
    <x v="7"/>
    <x v="1"/>
    <x v="5"/>
    <x v="1"/>
    <n v="91302"/>
  </r>
  <r>
    <x v="16"/>
    <x v="3"/>
    <x v="3"/>
    <s v="PMC"/>
    <x v="1"/>
    <x v="1"/>
    <x v="7"/>
    <x v="1"/>
    <x v="6"/>
    <x v="1"/>
    <n v="49772"/>
  </r>
  <r>
    <x v="16"/>
    <x v="3"/>
    <x v="3"/>
    <s v="PMC"/>
    <x v="1"/>
    <x v="1"/>
    <x v="7"/>
    <x v="1"/>
    <x v="7"/>
    <x v="1"/>
    <n v="89468"/>
  </r>
  <r>
    <x v="16"/>
    <x v="3"/>
    <x v="3"/>
    <s v="PMC"/>
    <x v="1"/>
    <x v="1"/>
    <x v="7"/>
    <x v="1"/>
    <x v="8"/>
    <x v="1"/>
    <n v="26813"/>
  </r>
  <r>
    <x v="16"/>
    <x v="3"/>
    <x v="3"/>
    <s v="PMC"/>
    <x v="1"/>
    <x v="1"/>
    <x v="7"/>
    <x v="2"/>
    <x v="9"/>
    <x v="1"/>
    <n v="1994133"/>
  </r>
  <r>
    <x v="16"/>
    <x v="3"/>
    <x v="3"/>
    <s v="PMC"/>
    <x v="1"/>
    <x v="1"/>
    <x v="7"/>
    <x v="2"/>
    <x v="10"/>
    <x v="1"/>
    <n v="19025"/>
  </r>
  <r>
    <x v="16"/>
    <x v="3"/>
    <x v="3"/>
    <s v="PMC"/>
    <x v="1"/>
    <x v="1"/>
    <x v="7"/>
    <x v="2"/>
    <x v="11"/>
    <x v="1"/>
    <n v="30706"/>
  </r>
  <r>
    <x v="16"/>
    <x v="3"/>
    <x v="3"/>
    <s v="PMC"/>
    <x v="1"/>
    <x v="1"/>
    <x v="7"/>
    <x v="2"/>
    <x v="12"/>
    <x v="1"/>
    <n v="81930"/>
  </r>
  <r>
    <x v="16"/>
    <x v="3"/>
    <x v="3"/>
    <s v="PMC"/>
    <x v="1"/>
    <x v="1"/>
    <x v="7"/>
    <x v="2"/>
    <x v="13"/>
    <x v="1"/>
    <n v="126533"/>
  </r>
  <r>
    <x v="16"/>
    <x v="3"/>
    <x v="3"/>
    <s v="PMC"/>
    <x v="1"/>
    <x v="1"/>
    <x v="7"/>
    <x v="2"/>
    <x v="14"/>
    <x v="1"/>
    <n v="288976"/>
  </r>
  <r>
    <x v="16"/>
    <x v="3"/>
    <x v="3"/>
    <s v="PMC"/>
    <x v="1"/>
    <x v="1"/>
    <x v="7"/>
    <x v="2"/>
    <x v="15"/>
    <x v="1"/>
    <n v="39634"/>
  </r>
  <r>
    <x v="16"/>
    <x v="3"/>
    <x v="3"/>
    <s v="PMC"/>
    <x v="1"/>
    <x v="1"/>
    <x v="7"/>
    <x v="2"/>
    <x v="16"/>
    <x v="1"/>
    <n v="56409"/>
  </r>
  <r>
    <x v="16"/>
    <x v="3"/>
    <x v="3"/>
    <s v="PMC"/>
    <x v="1"/>
    <x v="1"/>
    <x v="7"/>
    <x v="2"/>
    <x v="17"/>
    <x v="1"/>
    <n v="22648"/>
  </r>
  <r>
    <x v="16"/>
    <x v="3"/>
    <x v="3"/>
    <s v="PMC"/>
    <x v="1"/>
    <x v="1"/>
    <x v="7"/>
    <x v="2"/>
    <x v="18"/>
    <x v="1"/>
    <n v="1317420"/>
  </r>
  <r>
    <x v="16"/>
    <x v="3"/>
    <x v="3"/>
    <s v="PMC"/>
    <x v="1"/>
    <x v="1"/>
    <x v="7"/>
    <x v="3"/>
    <x v="19"/>
    <x v="1"/>
    <n v="276591"/>
  </r>
  <r>
    <x v="16"/>
    <x v="3"/>
    <x v="3"/>
    <s v="PMC"/>
    <x v="1"/>
    <x v="1"/>
    <x v="7"/>
    <x v="3"/>
    <x v="20"/>
    <x v="1"/>
    <n v="146201"/>
  </r>
  <r>
    <x v="16"/>
    <x v="3"/>
    <x v="3"/>
    <s v="PMC"/>
    <x v="1"/>
    <x v="1"/>
    <x v="7"/>
    <x v="3"/>
    <x v="21"/>
    <x v="1"/>
    <n v="73370"/>
  </r>
  <r>
    <x v="16"/>
    <x v="3"/>
    <x v="3"/>
    <s v="PMC"/>
    <x v="1"/>
    <x v="1"/>
    <x v="7"/>
    <x v="3"/>
    <x v="22"/>
    <x v="1"/>
    <n v="57020"/>
  </r>
  <r>
    <x v="16"/>
    <x v="3"/>
    <x v="3"/>
    <s v="PMC"/>
    <x v="1"/>
    <x v="1"/>
    <x v="7"/>
    <x v="4"/>
    <x v="23"/>
    <x v="1"/>
    <n v="144798"/>
  </r>
  <r>
    <x v="16"/>
    <x v="3"/>
    <x v="3"/>
    <s v="PMC"/>
    <x v="1"/>
    <x v="1"/>
    <x v="7"/>
    <x v="4"/>
    <x v="24"/>
    <x v="1"/>
    <n v="14352"/>
  </r>
  <r>
    <x v="16"/>
    <x v="3"/>
    <x v="3"/>
    <s v="PMC"/>
    <x v="1"/>
    <x v="1"/>
    <x v="7"/>
    <x v="4"/>
    <x v="25"/>
    <x v="1"/>
    <n v="128708"/>
  </r>
  <r>
    <x v="16"/>
    <x v="3"/>
    <x v="3"/>
    <s v="PMC"/>
    <x v="0"/>
    <x v="2"/>
    <x v="7"/>
    <x v="1"/>
    <x v="1"/>
    <x v="1"/>
    <n v="447905"/>
  </r>
  <r>
    <x v="16"/>
    <x v="3"/>
    <x v="3"/>
    <s v="PMC"/>
    <x v="0"/>
    <x v="2"/>
    <x v="7"/>
    <x v="1"/>
    <x v="2"/>
    <x v="1"/>
    <n v="20261"/>
  </r>
  <r>
    <x v="16"/>
    <x v="3"/>
    <x v="3"/>
    <s v="PMC"/>
    <x v="0"/>
    <x v="2"/>
    <x v="7"/>
    <x v="1"/>
    <x v="3"/>
    <x v="1"/>
    <n v="3076"/>
  </r>
  <r>
    <x v="16"/>
    <x v="3"/>
    <x v="3"/>
    <s v="PMC"/>
    <x v="0"/>
    <x v="2"/>
    <x v="7"/>
    <x v="1"/>
    <x v="4"/>
    <x v="1"/>
    <n v="23911"/>
  </r>
  <r>
    <x v="16"/>
    <x v="3"/>
    <x v="3"/>
    <s v="PMC"/>
    <x v="0"/>
    <x v="2"/>
    <x v="7"/>
    <x v="1"/>
    <x v="5"/>
    <x v="1"/>
    <n v="82865"/>
  </r>
  <r>
    <x v="16"/>
    <x v="3"/>
    <x v="3"/>
    <s v="PMC"/>
    <x v="0"/>
    <x v="2"/>
    <x v="7"/>
    <x v="1"/>
    <x v="6"/>
    <x v="1"/>
    <n v="108453"/>
  </r>
  <r>
    <x v="16"/>
    <x v="3"/>
    <x v="3"/>
    <s v="PMC"/>
    <x v="0"/>
    <x v="2"/>
    <x v="7"/>
    <x v="1"/>
    <x v="7"/>
    <x v="1"/>
    <n v="157780"/>
  </r>
  <r>
    <x v="16"/>
    <x v="3"/>
    <x v="3"/>
    <s v="PMC"/>
    <x v="0"/>
    <x v="2"/>
    <x v="7"/>
    <x v="1"/>
    <x v="8"/>
    <x v="1"/>
    <n v="16226"/>
  </r>
  <r>
    <x v="16"/>
    <x v="3"/>
    <x v="3"/>
    <s v="PMC"/>
    <x v="0"/>
    <x v="2"/>
    <x v="7"/>
    <x v="2"/>
    <x v="9"/>
    <x v="1"/>
    <n v="587848"/>
  </r>
  <r>
    <x v="16"/>
    <x v="3"/>
    <x v="3"/>
    <s v="PMC"/>
    <x v="0"/>
    <x v="2"/>
    <x v="7"/>
    <x v="2"/>
    <x v="10"/>
    <x v="1"/>
    <n v="641"/>
  </r>
  <r>
    <x v="16"/>
    <x v="3"/>
    <x v="3"/>
    <s v="PMC"/>
    <x v="0"/>
    <x v="2"/>
    <x v="7"/>
    <x v="2"/>
    <x v="11"/>
    <x v="1"/>
    <n v="14947"/>
  </r>
  <r>
    <x v="16"/>
    <x v="3"/>
    <x v="3"/>
    <s v="PMC"/>
    <x v="0"/>
    <x v="2"/>
    <x v="7"/>
    <x v="2"/>
    <x v="12"/>
    <x v="1"/>
    <n v="30023"/>
  </r>
  <r>
    <x v="16"/>
    <x v="3"/>
    <x v="3"/>
    <s v="PMC"/>
    <x v="0"/>
    <x v="2"/>
    <x v="7"/>
    <x v="2"/>
    <x v="13"/>
    <x v="1"/>
    <n v="28570"/>
  </r>
  <r>
    <x v="16"/>
    <x v="3"/>
    <x v="3"/>
    <s v="PMC"/>
    <x v="0"/>
    <x v="2"/>
    <x v="7"/>
    <x v="2"/>
    <x v="14"/>
    <x v="1"/>
    <n v="226763"/>
  </r>
  <r>
    <x v="16"/>
    <x v="3"/>
    <x v="3"/>
    <s v="PMC"/>
    <x v="0"/>
    <x v="2"/>
    <x v="7"/>
    <x v="2"/>
    <x v="15"/>
    <x v="1"/>
    <n v="102624"/>
  </r>
  <r>
    <x v="16"/>
    <x v="3"/>
    <x v="3"/>
    <s v="PMC"/>
    <x v="0"/>
    <x v="2"/>
    <x v="7"/>
    <x v="2"/>
    <x v="16"/>
    <x v="1"/>
    <n v="12274"/>
  </r>
  <r>
    <x v="16"/>
    <x v="3"/>
    <x v="3"/>
    <s v="PMC"/>
    <x v="0"/>
    <x v="2"/>
    <x v="7"/>
    <x v="2"/>
    <x v="17"/>
    <x v="1"/>
    <n v="721"/>
  </r>
  <r>
    <x v="16"/>
    <x v="3"/>
    <x v="3"/>
    <s v="PMC"/>
    <x v="0"/>
    <x v="2"/>
    <x v="7"/>
    <x v="2"/>
    <x v="18"/>
    <x v="1"/>
    <n v="166702"/>
  </r>
  <r>
    <x v="16"/>
    <x v="3"/>
    <x v="3"/>
    <s v="PMC"/>
    <x v="0"/>
    <x v="2"/>
    <x v="7"/>
    <x v="3"/>
    <x v="19"/>
    <x v="1"/>
    <n v="234546"/>
  </r>
  <r>
    <x v="16"/>
    <x v="3"/>
    <x v="3"/>
    <s v="PMC"/>
    <x v="0"/>
    <x v="2"/>
    <x v="7"/>
    <x v="3"/>
    <x v="20"/>
    <x v="1"/>
    <n v="110445"/>
  </r>
  <r>
    <x v="16"/>
    <x v="3"/>
    <x v="3"/>
    <s v="PMC"/>
    <x v="0"/>
    <x v="2"/>
    <x v="7"/>
    <x v="3"/>
    <x v="21"/>
    <x v="1"/>
    <n v="107614"/>
  </r>
  <r>
    <x v="16"/>
    <x v="3"/>
    <x v="3"/>
    <s v="PMC"/>
    <x v="0"/>
    <x v="2"/>
    <x v="7"/>
    <x v="3"/>
    <x v="22"/>
    <x v="1"/>
    <n v="16487"/>
  </r>
  <r>
    <x v="16"/>
    <x v="3"/>
    <x v="3"/>
    <s v="PMC"/>
    <x v="0"/>
    <x v="2"/>
    <x v="7"/>
    <x v="4"/>
    <x v="23"/>
    <x v="1"/>
    <n v="22828"/>
  </r>
  <r>
    <x v="16"/>
    <x v="3"/>
    <x v="3"/>
    <s v="PMC"/>
    <x v="0"/>
    <x v="2"/>
    <x v="7"/>
    <x v="4"/>
    <x v="24"/>
    <x v="1"/>
    <n v="3952"/>
  </r>
  <r>
    <x v="16"/>
    <x v="3"/>
    <x v="3"/>
    <s v="PMC"/>
    <x v="0"/>
    <x v="2"/>
    <x v="7"/>
    <x v="4"/>
    <x v="25"/>
    <x v="1"/>
    <n v="6852"/>
  </r>
  <r>
    <x v="16"/>
    <x v="3"/>
    <x v="3"/>
    <s v="PMC"/>
    <x v="2"/>
    <x v="2"/>
    <x v="7"/>
    <x v="1"/>
    <x v="1"/>
    <x v="1"/>
    <n v="149420"/>
  </r>
  <r>
    <x v="16"/>
    <x v="3"/>
    <x v="3"/>
    <s v="PMC"/>
    <x v="2"/>
    <x v="2"/>
    <x v="7"/>
    <x v="1"/>
    <x v="2"/>
    <x v="1"/>
    <n v="7285"/>
  </r>
  <r>
    <x v="16"/>
    <x v="3"/>
    <x v="3"/>
    <s v="PMC"/>
    <x v="2"/>
    <x v="2"/>
    <x v="7"/>
    <x v="1"/>
    <x v="3"/>
    <x v="1"/>
    <n v="408"/>
  </r>
  <r>
    <x v="16"/>
    <x v="3"/>
    <x v="3"/>
    <s v="PMC"/>
    <x v="2"/>
    <x v="2"/>
    <x v="7"/>
    <x v="1"/>
    <x v="4"/>
    <x v="1"/>
    <n v="3576"/>
  </r>
  <r>
    <x v="16"/>
    <x v="3"/>
    <x v="3"/>
    <s v="PMC"/>
    <x v="2"/>
    <x v="2"/>
    <x v="7"/>
    <x v="1"/>
    <x v="5"/>
    <x v="1"/>
    <n v="58882"/>
  </r>
  <r>
    <x v="16"/>
    <x v="3"/>
    <x v="3"/>
    <s v="PMC"/>
    <x v="2"/>
    <x v="2"/>
    <x v="7"/>
    <x v="1"/>
    <x v="6"/>
    <x v="1"/>
    <n v="24234"/>
  </r>
  <r>
    <x v="16"/>
    <x v="3"/>
    <x v="3"/>
    <s v="PMC"/>
    <x v="2"/>
    <x v="2"/>
    <x v="7"/>
    <x v="1"/>
    <x v="7"/>
    <x v="1"/>
    <n v="43003"/>
  </r>
  <r>
    <x v="16"/>
    <x v="3"/>
    <x v="3"/>
    <s v="PMC"/>
    <x v="2"/>
    <x v="2"/>
    <x v="7"/>
    <x v="1"/>
    <x v="8"/>
    <x v="1"/>
    <n v="10384"/>
  </r>
  <r>
    <x v="16"/>
    <x v="3"/>
    <x v="3"/>
    <s v="PMC"/>
    <x v="2"/>
    <x v="2"/>
    <x v="7"/>
    <x v="2"/>
    <x v="9"/>
    <x v="1"/>
    <n v="98624"/>
  </r>
  <r>
    <x v="16"/>
    <x v="3"/>
    <x v="3"/>
    <s v="PMC"/>
    <x v="2"/>
    <x v="2"/>
    <x v="7"/>
    <x v="2"/>
    <x v="10"/>
    <x v="1"/>
    <n v="474"/>
  </r>
  <r>
    <x v="16"/>
    <x v="3"/>
    <x v="3"/>
    <s v="PMC"/>
    <x v="2"/>
    <x v="2"/>
    <x v="7"/>
    <x v="2"/>
    <x v="11"/>
    <x v="1"/>
    <n v="8365"/>
  </r>
  <r>
    <x v="16"/>
    <x v="3"/>
    <x v="3"/>
    <s v="PMC"/>
    <x v="2"/>
    <x v="2"/>
    <x v="7"/>
    <x v="2"/>
    <x v="12"/>
    <x v="1"/>
    <n v="6792"/>
  </r>
  <r>
    <x v="16"/>
    <x v="3"/>
    <x v="3"/>
    <s v="PMC"/>
    <x v="2"/>
    <x v="2"/>
    <x v="7"/>
    <x v="2"/>
    <x v="13"/>
    <x v="1"/>
    <n v="1028"/>
  </r>
  <r>
    <x v="16"/>
    <x v="3"/>
    <x v="3"/>
    <s v="PMC"/>
    <x v="2"/>
    <x v="2"/>
    <x v="7"/>
    <x v="2"/>
    <x v="14"/>
    <x v="1"/>
    <n v="21986"/>
  </r>
  <r>
    <x v="16"/>
    <x v="3"/>
    <x v="3"/>
    <s v="PMC"/>
    <x v="2"/>
    <x v="2"/>
    <x v="7"/>
    <x v="2"/>
    <x v="15"/>
    <x v="1"/>
    <n v="57380"/>
  </r>
  <r>
    <x v="16"/>
    <x v="3"/>
    <x v="3"/>
    <s v="PMC"/>
    <x v="2"/>
    <x v="2"/>
    <x v="7"/>
    <x v="2"/>
    <x v="16"/>
    <x v="1"/>
    <n v="1007"/>
  </r>
  <r>
    <x v="16"/>
    <x v="3"/>
    <x v="3"/>
    <s v="PMC"/>
    <x v="2"/>
    <x v="2"/>
    <x v="7"/>
    <x v="2"/>
    <x v="17"/>
    <x v="1"/>
    <n v="222"/>
  </r>
  <r>
    <x v="16"/>
    <x v="3"/>
    <x v="3"/>
    <s v="PMC"/>
    <x v="2"/>
    <x v="2"/>
    <x v="7"/>
    <x v="2"/>
    <x v="18"/>
    <x v="1"/>
    <n v="780"/>
  </r>
  <r>
    <x v="16"/>
    <x v="3"/>
    <x v="3"/>
    <s v="PMC"/>
    <x v="2"/>
    <x v="2"/>
    <x v="7"/>
    <x v="3"/>
    <x v="19"/>
    <x v="1"/>
    <n v="112567"/>
  </r>
  <r>
    <x v="16"/>
    <x v="3"/>
    <x v="3"/>
    <s v="PMC"/>
    <x v="2"/>
    <x v="2"/>
    <x v="7"/>
    <x v="3"/>
    <x v="20"/>
    <x v="1"/>
    <n v="11732"/>
  </r>
  <r>
    <x v="16"/>
    <x v="3"/>
    <x v="3"/>
    <s v="PMC"/>
    <x v="2"/>
    <x v="2"/>
    <x v="7"/>
    <x v="3"/>
    <x v="21"/>
    <x v="1"/>
    <n v="96733"/>
  </r>
  <r>
    <x v="16"/>
    <x v="3"/>
    <x v="3"/>
    <s v="PMC"/>
    <x v="2"/>
    <x v="2"/>
    <x v="7"/>
    <x v="3"/>
    <x v="22"/>
    <x v="1"/>
    <n v="4102"/>
  </r>
  <r>
    <x v="16"/>
    <x v="3"/>
    <x v="3"/>
    <s v="PMC"/>
    <x v="2"/>
    <x v="2"/>
    <x v="7"/>
    <x v="4"/>
    <x v="23"/>
    <x v="1"/>
    <n v="2643"/>
  </r>
  <r>
    <x v="16"/>
    <x v="3"/>
    <x v="3"/>
    <s v="PMC"/>
    <x v="2"/>
    <x v="2"/>
    <x v="7"/>
    <x v="4"/>
    <x v="24"/>
    <x v="1"/>
    <n v="544"/>
  </r>
  <r>
    <x v="16"/>
    <x v="3"/>
    <x v="3"/>
    <s v="PMC"/>
    <x v="2"/>
    <x v="2"/>
    <x v="7"/>
    <x v="4"/>
    <x v="25"/>
    <x v="1"/>
    <n v="1139"/>
  </r>
  <r>
    <x v="16"/>
    <x v="3"/>
    <x v="3"/>
    <s v="PMC"/>
    <x v="1"/>
    <x v="2"/>
    <x v="7"/>
    <x v="1"/>
    <x v="1"/>
    <x v="1"/>
    <n v="298485"/>
  </r>
  <r>
    <x v="16"/>
    <x v="3"/>
    <x v="3"/>
    <s v="PMC"/>
    <x v="1"/>
    <x v="2"/>
    <x v="7"/>
    <x v="1"/>
    <x v="2"/>
    <x v="1"/>
    <n v="12976"/>
  </r>
  <r>
    <x v="16"/>
    <x v="3"/>
    <x v="3"/>
    <s v="PMC"/>
    <x v="1"/>
    <x v="2"/>
    <x v="7"/>
    <x v="1"/>
    <x v="3"/>
    <x v="1"/>
    <n v="2669"/>
  </r>
  <r>
    <x v="16"/>
    <x v="3"/>
    <x v="3"/>
    <s v="PMC"/>
    <x v="1"/>
    <x v="2"/>
    <x v="7"/>
    <x v="1"/>
    <x v="4"/>
    <x v="1"/>
    <n v="20335"/>
  </r>
  <r>
    <x v="16"/>
    <x v="3"/>
    <x v="3"/>
    <s v="PMC"/>
    <x v="1"/>
    <x v="2"/>
    <x v="7"/>
    <x v="1"/>
    <x v="5"/>
    <x v="1"/>
    <n v="23983"/>
  </r>
  <r>
    <x v="16"/>
    <x v="3"/>
    <x v="3"/>
    <s v="PMC"/>
    <x v="1"/>
    <x v="2"/>
    <x v="7"/>
    <x v="1"/>
    <x v="6"/>
    <x v="1"/>
    <n v="84218"/>
  </r>
  <r>
    <x v="16"/>
    <x v="3"/>
    <x v="3"/>
    <s v="PMC"/>
    <x v="1"/>
    <x v="2"/>
    <x v="7"/>
    <x v="1"/>
    <x v="7"/>
    <x v="1"/>
    <n v="114777"/>
  </r>
  <r>
    <x v="16"/>
    <x v="3"/>
    <x v="3"/>
    <s v="PMC"/>
    <x v="1"/>
    <x v="2"/>
    <x v="7"/>
    <x v="1"/>
    <x v="8"/>
    <x v="1"/>
    <n v="5842"/>
  </r>
  <r>
    <x v="16"/>
    <x v="3"/>
    <x v="3"/>
    <s v="PMC"/>
    <x v="1"/>
    <x v="2"/>
    <x v="7"/>
    <x v="2"/>
    <x v="9"/>
    <x v="1"/>
    <n v="489224"/>
  </r>
  <r>
    <x v="16"/>
    <x v="3"/>
    <x v="3"/>
    <s v="PMC"/>
    <x v="1"/>
    <x v="2"/>
    <x v="7"/>
    <x v="2"/>
    <x v="10"/>
    <x v="1"/>
    <n v="168"/>
  </r>
  <r>
    <x v="16"/>
    <x v="3"/>
    <x v="3"/>
    <s v="PMC"/>
    <x v="1"/>
    <x v="2"/>
    <x v="7"/>
    <x v="2"/>
    <x v="11"/>
    <x v="1"/>
    <n v="6582"/>
  </r>
  <r>
    <x v="16"/>
    <x v="3"/>
    <x v="3"/>
    <s v="PMC"/>
    <x v="1"/>
    <x v="2"/>
    <x v="7"/>
    <x v="2"/>
    <x v="12"/>
    <x v="1"/>
    <n v="23231"/>
  </r>
  <r>
    <x v="16"/>
    <x v="3"/>
    <x v="3"/>
    <s v="PMC"/>
    <x v="1"/>
    <x v="2"/>
    <x v="7"/>
    <x v="2"/>
    <x v="13"/>
    <x v="1"/>
    <n v="27542"/>
  </r>
  <r>
    <x v="16"/>
    <x v="3"/>
    <x v="3"/>
    <s v="PMC"/>
    <x v="1"/>
    <x v="2"/>
    <x v="7"/>
    <x v="2"/>
    <x v="14"/>
    <x v="1"/>
    <n v="204777"/>
  </r>
  <r>
    <x v="16"/>
    <x v="3"/>
    <x v="3"/>
    <s v="PMC"/>
    <x v="1"/>
    <x v="2"/>
    <x v="7"/>
    <x v="2"/>
    <x v="15"/>
    <x v="1"/>
    <n v="45244"/>
  </r>
  <r>
    <x v="16"/>
    <x v="3"/>
    <x v="3"/>
    <s v="PMC"/>
    <x v="1"/>
    <x v="2"/>
    <x v="7"/>
    <x v="2"/>
    <x v="16"/>
    <x v="1"/>
    <n v="11267"/>
  </r>
  <r>
    <x v="16"/>
    <x v="3"/>
    <x v="3"/>
    <s v="PMC"/>
    <x v="1"/>
    <x v="2"/>
    <x v="7"/>
    <x v="2"/>
    <x v="17"/>
    <x v="1"/>
    <n v="498"/>
  </r>
  <r>
    <x v="16"/>
    <x v="3"/>
    <x v="3"/>
    <s v="PMC"/>
    <x v="1"/>
    <x v="2"/>
    <x v="7"/>
    <x v="2"/>
    <x v="18"/>
    <x v="1"/>
    <n v="165922"/>
  </r>
  <r>
    <x v="16"/>
    <x v="3"/>
    <x v="3"/>
    <s v="PMC"/>
    <x v="1"/>
    <x v="2"/>
    <x v="7"/>
    <x v="3"/>
    <x v="19"/>
    <x v="1"/>
    <n v="121980"/>
  </r>
  <r>
    <x v="16"/>
    <x v="3"/>
    <x v="3"/>
    <s v="PMC"/>
    <x v="1"/>
    <x v="2"/>
    <x v="7"/>
    <x v="3"/>
    <x v="20"/>
    <x v="1"/>
    <n v="98713"/>
  </r>
  <r>
    <x v="16"/>
    <x v="3"/>
    <x v="3"/>
    <s v="PMC"/>
    <x v="1"/>
    <x v="2"/>
    <x v="7"/>
    <x v="3"/>
    <x v="21"/>
    <x v="1"/>
    <n v="10881"/>
  </r>
  <r>
    <x v="16"/>
    <x v="3"/>
    <x v="3"/>
    <s v="PMC"/>
    <x v="1"/>
    <x v="2"/>
    <x v="7"/>
    <x v="3"/>
    <x v="22"/>
    <x v="1"/>
    <n v="12385"/>
  </r>
  <r>
    <x v="16"/>
    <x v="3"/>
    <x v="3"/>
    <s v="PMC"/>
    <x v="1"/>
    <x v="2"/>
    <x v="7"/>
    <x v="4"/>
    <x v="23"/>
    <x v="1"/>
    <n v="20185"/>
  </r>
  <r>
    <x v="16"/>
    <x v="3"/>
    <x v="3"/>
    <s v="PMC"/>
    <x v="1"/>
    <x v="2"/>
    <x v="7"/>
    <x v="4"/>
    <x v="24"/>
    <x v="1"/>
    <n v="3408"/>
  </r>
  <r>
    <x v="16"/>
    <x v="3"/>
    <x v="3"/>
    <s v="PMC"/>
    <x v="1"/>
    <x v="2"/>
    <x v="7"/>
    <x v="4"/>
    <x v="25"/>
    <x v="1"/>
    <n v="5713"/>
  </r>
  <r>
    <x v="17"/>
    <x v="0"/>
    <x v="0"/>
    <s v="PCI"/>
    <x v="0"/>
    <x v="0"/>
    <x v="0"/>
    <x v="0"/>
    <x v="0"/>
    <x v="0"/>
    <n v="7628533"/>
  </r>
  <r>
    <x v="17"/>
    <x v="0"/>
    <x v="0"/>
    <s v="PCI"/>
    <x v="0"/>
    <x v="0"/>
    <x v="1"/>
    <x v="0"/>
    <x v="0"/>
    <x v="0"/>
    <n v="1553908"/>
  </r>
  <r>
    <x v="17"/>
    <x v="1"/>
    <x v="1"/>
    <s v="PCP"/>
    <x v="1"/>
    <x v="0"/>
    <x v="2"/>
    <x v="0"/>
    <x v="0"/>
    <x v="1"/>
    <n v="4020292"/>
  </r>
  <r>
    <x v="17"/>
    <x v="1"/>
    <x v="1"/>
    <s v="PCP"/>
    <x v="2"/>
    <x v="0"/>
    <x v="3"/>
    <x v="0"/>
    <x v="0"/>
    <x v="1"/>
    <n v="4107862"/>
  </r>
  <r>
    <x v="17"/>
    <x v="1"/>
    <x v="1"/>
    <s v="PCP"/>
    <x v="2"/>
    <x v="1"/>
    <x v="3"/>
    <x v="0"/>
    <x v="0"/>
    <x v="1"/>
    <n v="3697689"/>
  </r>
  <r>
    <x v="17"/>
    <x v="1"/>
    <x v="1"/>
    <s v="PCY"/>
    <x v="2"/>
    <x v="1"/>
    <x v="4"/>
    <x v="0"/>
    <x v="0"/>
    <x v="1"/>
    <n v="2129983"/>
  </r>
  <r>
    <x v="17"/>
    <x v="1"/>
    <x v="1"/>
    <s v="PCY"/>
    <x v="2"/>
    <x v="1"/>
    <x v="5"/>
    <x v="0"/>
    <x v="0"/>
    <x v="1"/>
    <n v="1229448"/>
  </r>
  <r>
    <x v="17"/>
    <x v="1"/>
    <x v="1"/>
    <s v="PCP"/>
    <x v="2"/>
    <x v="2"/>
    <x v="3"/>
    <x v="0"/>
    <x v="0"/>
    <x v="1"/>
    <n v="410173"/>
  </r>
  <r>
    <x v="17"/>
    <x v="1"/>
    <x v="1"/>
    <s v="PCP"/>
    <x v="1"/>
    <x v="1"/>
    <x v="2"/>
    <x v="0"/>
    <x v="0"/>
    <x v="1"/>
    <n v="3015081"/>
  </r>
  <r>
    <x v="17"/>
    <x v="1"/>
    <x v="1"/>
    <s v="PCP"/>
    <x v="1"/>
    <x v="2"/>
    <x v="2"/>
    <x v="0"/>
    <x v="0"/>
    <x v="1"/>
    <n v="1005212"/>
  </r>
  <r>
    <x v="17"/>
    <x v="1"/>
    <x v="2"/>
    <s v="PCP"/>
    <x v="0"/>
    <x v="1"/>
    <x v="6"/>
    <x v="0"/>
    <x v="0"/>
    <x v="1"/>
    <n v="1074943"/>
  </r>
  <r>
    <x v="17"/>
    <x v="1"/>
    <x v="2"/>
    <s v="PCP"/>
    <x v="0"/>
    <x v="2"/>
    <x v="6"/>
    <x v="0"/>
    <x v="0"/>
    <x v="1"/>
    <n v="63417"/>
  </r>
  <r>
    <x v="17"/>
    <x v="1"/>
    <x v="1"/>
    <s v="PCP"/>
    <x v="1"/>
    <x v="0"/>
    <x v="2"/>
    <x v="0"/>
    <x v="0"/>
    <x v="0"/>
    <n v="57949673"/>
  </r>
  <r>
    <x v="17"/>
    <x v="1"/>
    <x v="1"/>
    <s v="PCP"/>
    <x v="2"/>
    <x v="0"/>
    <x v="3"/>
    <x v="0"/>
    <x v="0"/>
    <x v="0"/>
    <n v="156630832"/>
  </r>
  <r>
    <x v="17"/>
    <x v="1"/>
    <x v="1"/>
    <s v="PCP"/>
    <x v="2"/>
    <x v="1"/>
    <x v="3"/>
    <x v="0"/>
    <x v="0"/>
    <x v="0"/>
    <n v="142994864"/>
  </r>
  <r>
    <x v="17"/>
    <x v="1"/>
    <x v="1"/>
    <s v="PCY"/>
    <x v="2"/>
    <x v="1"/>
    <x v="4"/>
    <x v="0"/>
    <x v="0"/>
    <x v="0"/>
    <n v="123939367"/>
  </r>
  <r>
    <x v="17"/>
    <x v="1"/>
    <x v="1"/>
    <s v="PCY"/>
    <x v="2"/>
    <x v="1"/>
    <x v="5"/>
    <x v="0"/>
    <x v="0"/>
    <x v="0"/>
    <n v="64600022"/>
  </r>
  <r>
    <x v="17"/>
    <x v="1"/>
    <x v="1"/>
    <s v="PCP"/>
    <x v="2"/>
    <x v="2"/>
    <x v="3"/>
    <x v="0"/>
    <x v="0"/>
    <x v="0"/>
    <n v="13635968"/>
  </r>
  <r>
    <x v="17"/>
    <x v="1"/>
    <x v="1"/>
    <s v="PCP"/>
    <x v="1"/>
    <x v="1"/>
    <x v="2"/>
    <x v="0"/>
    <x v="0"/>
    <x v="0"/>
    <n v="40519247"/>
  </r>
  <r>
    <x v="17"/>
    <x v="1"/>
    <x v="1"/>
    <s v="PCP"/>
    <x v="1"/>
    <x v="2"/>
    <x v="2"/>
    <x v="0"/>
    <x v="0"/>
    <x v="0"/>
    <n v="17430426"/>
  </r>
  <r>
    <x v="17"/>
    <x v="1"/>
    <x v="2"/>
    <s v="PCP"/>
    <x v="0"/>
    <x v="1"/>
    <x v="6"/>
    <x v="0"/>
    <x v="0"/>
    <x v="0"/>
    <n v="7546668"/>
  </r>
  <r>
    <x v="17"/>
    <x v="1"/>
    <x v="2"/>
    <s v="PCP"/>
    <x v="0"/>
    <x v="2"/>
    <x v="6"/>
    <x v="0"/>
    <x v="0"/>
    <x v="0"/>
    <n v="426018"/>
  </r>
  <r>
    <x v="17"/>
    <x v="2"/>
    <x v="1"/>
    <s v="PCY"/>
    <x v="0"/>
    <x v="3"/>
    <x v="7"/>
    <x v="0"/>
    <x v="0"/>
    <x v="0"/>
    <n v="2231083"/>
  </r>
  <r>
    <x v="17"/>
    <x v="2"/>
    <x v="1"/>
    <s v="PCY"/>
    <x v="0"/>
    <x v="4"/>
    <x v="7"/>
    <x v="0"/>
    <x v="0"/>
    <x v="0"/>
    <n v="1696343"/>
  </r>
  <r>
    <x v="17"/>
    <x v="2"/>
    <x v="1"/>
    <s v="PCY"/>
    <x v="0"/>
    <x v="5"/>
    <x v="7"/>
    <x v="0"/>
    <x v="0"/>
    <x v="0"/>
    <n v="4205553"/>
  </r>
  <r>
    <x v="17"/>
    <x v="2"/>
    <x v="1"/>
    <s v="PCY"/>
    <x v="0"/>
    <x v="6"/>
    <x v="7"/>
    <x v="0"/>
    <x v="0"/>
    <x v="0"/>
    <n v="17779490"/>
  </r>
  <r>
    <x v="17"/>
    <x v="2"/>
    <x v="1"/>
    <s v="PCY"/>
    <x v="0"/>
    <x v="7"/>
    <x v="7"/>
    <x v="0"/>
    <x v="0"/>
    <x v="0"/>
    <n v="3239383"/>
  </r>
  <r>
    <x v="17"/>
    <x v="2"/>
    <x v="1"/>
    <s v="PCY"/>
    <x v="0"/>
    <x v="8"/>
    <x v="7"/>
    <x v="0"/>
    <x v="0"/>
    <x v="0"/>
    <n v="87928638"/>
  </r>
  <r>
    <x v="17"/>
    <x v="2"/>
    <x v="1"/>
    <s v="PCY"/>
    <x v="0"/>
    <x v="9"/>
    <x v="7"/>
    <x v="0"/>
    <x v="0"/>
    <x v="0"/>
    <n v="8383385"/>
  </r>
  <r>
    <x v="17"/>
    <x v="2"/>
    <x v="1"/>
    <s v="PCY"/>
    <x v="0"/>
    <x v="10"/>
    <x v="7"/>
    <x v="0"/>
    <x v="0"/>
    <x v="0"/>
    <n v="3856847"/>
  </r>
  <r>
    <x v="17"/>
    <x v="2"/>
    <x v="1"/>
    <s v="PCY"/>
    <x v="0"/>
    <x v="11"/>
    <x v="7"/>
    <x v="0"/>
    <x v="0"/>
    <x v="0"/>
    <n v="6771689"/>
  </r>
  <r>
    <x v="17"/>
    <x v="2"/>
    <x v="1"/>
    <s v="PCY"/>
    <x v="0"/>
    <x v="12"/>
    <x v="7"/>
    <x v="0"/>
    <x v="0"/>
    <x v="0"/>
    <n v="2517265"/>
  </r>
  <r>
    <x v="17"/>
    <x v="2"/>
    <x v="1"/>
    <s v="PCY"/>
    <x v="0"/>
    <x v="13"/>
    <x v="7"/>
    <x v="0"/>
    <x v="0"/>
    <x v="0"/>
    <n v="2333526"/>
  </r>
  <r>
    <x v="17"/>
    <x v="2"/>
    <x v="1"/>
    <s v="PCY"/>
    <x v="0"/>
    <x v="14"/>
    <x v="7"/>
    <x v="0"/>
    <x v="0"/>
    <x v="0"/>
    <n v="693532"/>
  </r>
  <r>
    <x v="17"/>
    <x v="2"/>
    <x v="1"/>
    <s v="PCY"/>
    <x v="0"/>
    <x v="15"/>
    <x v="7"/>
    <x v="0"/>
    <x v="0"/>
    <x v="0"/>
    <n v="6410232"/>
  </r>
  <r>
    <x v="17"/>
    <x v="2"/>
    <x v="1"/>
    <s v="PCY"/>
    <x v="0"/>
    <x v="16"/>
    <x v="7"/>
    <x v="0"/>
    <x v="0"/>
    <x v="0"/>
    <n v="1002978"/>
  </r>
  <r>
    <x v="17"/>
    <x v="2"/>
    <x v="1"/>
    <s v="PCY"/>
    <x v="0"/>
    <x v="17"/>
    <x v="7"/>
    <x v="0"/>
    <x v="0"/>
    <x v="0"/>
    <n v="3995489"/>
  </r>
  <r>
    <x v="17"/>
    <x v="2"/>
    <x v="1"/>
    <s v="PCY"/>
    <x v="0"/>
    <x v="18"/>
    <x v="7"/>
    <x v="0"/>
    <x v="0"/>
    <x v="0"/>
    <n v="2781973"/>
  </r>
  <r>
    <x v="17"/>
    <x v="2"/>
    <x v="1"/>
    <s v="PCY"/>
    <x v="0"/>
    <x v="19"/>
    <x v="7"/>
    <x v="0"/>
    <x v="0"/>
    <x v="0"/>
    <n v="5430241"/>
  </r>
  <r>
    <x v="17"/>
    <x v="2"/>
    <x v="1"/>
    <s v="PCY"/>
    <x v="0"/>
    <x v="20"/>
    <x v="7"/>
    <x v="0"/>
    <x v="0"/>
    <x v="0"/>
    <n v="1065511"/>
  </r>
  <r>
    <x v="17"/>
    <x v="2"/>
    <x v="1"/>
    <s v="PCY"/>
    <x v="0"/>
    <x v="21"/>
    <x v="7"/>
    <x v="0"/>
    <x v="0"/>
    <x v="0"/>
    <n v="1310842"/>
  </r>
  <r>
    <x v="17"/>
    <x v="2"/>
    <x v="1"/>
    <s v="PCY"/>
    <x v="0"/>
    <x v="22"/>
    <x v="7"/>
    <x v="0"/>
    <x v="0"/>
    <x v="0"/>
    <n v="1314740"/>
  </r>
  <r>
    <x v="17"/>
    <x v="2"/>
    <x v="1"/>
    <s v="PCY"/>
    <x v="0"/>
    <x v="23"/>
    <x v="7"/>
    <x v="0"/>
    <x v="0"/>
    <x v="0"/>
    <n v="1834509"/>
  </r>
  <r>
    <x v="17"/>
    <x v="2"/>
    <x v="1"/>
    <s v="PCY"/>
    <x v="0"/>
    <x v="24"/>
    <x v="7"/>
    <x v="0"/>
    <x v="0"/>
    <x v="0"/>
    <n v="3725243"/>
  </r>
  <r>
    <x v="17"/>
    <x v="2"/>
    <x v="1"/>
    <s v="PCY"/>
    <x v="0"/>
    <x v="25"/>
    <x v="7"/>
    <x v="0"/>
    <x v="0"/>
    <x v="0"/>
    <n v="3693163"/>
  </r>
  <r>
    <x v="17"/>
    <x v="2"/>
    <x v="1"/>
    <s v="PCY"/>
    <x v="0"/>
    <x v="26"/>
    <x v="7"/>
    <x v="0"/>
    <x v="0"/>
    <x v="0"/>
    <n v="1861371"/>
  </r>
  <r>
    <x v="17"/>
    <x v="2"/>
    <x v="1"/>
    <s v="PCY"/>
    <x v="0"/>
    <x v="27"/>
    <x v="7"/>
    <x v="0"/>
    <x v="0"/>
    <x v="0"/>
    <n v="3827073"/>
  </r>
  <r>
    <x v="17"/>
    <x v="2"/>
    <x v="1"/>
    <s v="PCY"/>
    <x v="0"/>
    <x v="28"/>
    <x v="7"/>
    <x v="0"/>
    <x v="0"/>
    <x v="0"/>
    <n v="3624012"/>
  </r>
  <r>
    <x v="17"/>
    <x v="2"/>
    <x v="1"/>
    <s v="PCY"/>
    <x v="0"/>
    <x v="3"/>
    <x v="7"/>
    <x v="0"/>
    <x v="0"/>
    <x v="1"/>
    <n v="64284"/>
  </r>
  <r>
    <x v="17"/>
    <x v="2"/>
    <x v="1"/>
    <s v="PCY"/>
    <x v="0"/>
    <x v="4"/>
    <x v="7"/>
    <x v="0"/>
    <x v="0"/>
    <x v="1"/>
    <n v="61154"/>
  </r>
  <r>
    <x v="17"/>
    <x v="2"/>
    <x v="1"/>
    <s v="PCY"/>
    <x v="0"/>
    <x v="5"/>
    <x v="7"/>
    <x v="0"/>
    <x v="0"/>
    <x v="1"/>
    <n v="168882"/>
  </r>
  <r>
    <x v="17"/>
    <x v="2"/>
    <x v="1"/>
    <s v="PCY"/>
    <x v="0"/>
    <x v="6"/>
    <x v="7"/>
    <x v="0"/>
    <x v="0"/>
    <x v="1"/>
    <n v="546937"/>
  </r>
  <r>
    <x v="17"/>
    <x v="2"/>
    <x v="1"/>
    <s v="PCY"/>
    <x v="0"/>
    <x v="7"/>
    <x v="7"/>
    <x v="0"/>
    <x v="0"/>
    <x v="1"/>
    <n v="100441"/>
  </r>
  <r>
    <x v="17"/>
    <x v="2"/>
    <x v="1"/>
    <s v="PCY"/>
    <x v="0"/>
    <x v="8"/>
    <x v="7"/>
    <x v="0"/>
    <x v="0"/>
    <x v="1"/>
    <n v="3781968"/>
  </r>
  <r>
    <x v="17"/>
    <x v="2"/>
    <x v="1"/>
    <s v="PCY"/>
    <x v="0"/>
    <x v="9"/>
    <x v="7"/>
    <x v="0"/>
    <x v="0"/>
    <x v="1"/>
    <n v="241996"/>
  </r>
  <r>
    <x v="17"/>
    <x v="2"/>
    <x v="1"/>
    <s v="PCY"/>
    <x v="0"/>
    <x v="10"/>
    <x v="7"/>
    <x v="0"/>
    <x v="0"/>
    <x v="1"/>
    <n v="120345"/>
  </r>
  <r>
    <x v="17"/>
    <x v="2"/>
    <x v="1"/>
    <s v="PCY"/>
    <x v="0"/>
    <x v="11"/>
    <x v="7"/>
    <x v="0"/>
    <x v="0"/>
    <x v="1"/>
    <n v="203924"/>
  </r>
  <r>
    <x v="17"/>
    <x v="2"/>
    <x v="1"/>
    <s v="PCY"/>
    <x v="0"/>
    <x v="12"/>
    <x v="7"/>
    <x v="0"/>
    <x v="0"/>
    <x v="1"/>
    <n v="74533"/>
  </r>
  <r>
    <x v="17"/>
    <x v="2"/>
    <x v="1"/>
    <s v="PCY"/>
    <x v="0"/>
    <x v="13"/>
    <x v="7"/>
    <x v="0"/>
    <x v="0"/>
    <x v="1"/>
    <n v="68196"/>
  </r>
  <r>
    <x v="17"/>
    <x v="2"/>
    <x v="1"/>
    <s v="PCY"/>
    <x v="0"/>
    <x v="14"/>
    <x v="7"/>
    <x v="0"/>
    <x v="0"/>
    <x v="1"/>
    <n v="36906"/>
  </r>
  <r>
    <x v="17"/>
    <x v="2"/>
    <x v="1"/>
    <s v="PCY"/>
    <x v="0"/>
    <x v="15"/>
    <x v="7"/>
    <x v="0"/>
    <x v="0"/>
    <x v="1"/>
    <n v="189879"/>
  </r>
  <r>
    <x v="17"/>
    <x v="2"/>
    <x v="1"/>
    <s v="PCY"/>
    <x v="0"/>
    <x v="16"/>
    <x v="7"/>
    <x v="0"/>
    <x v="0"/>
    <x v="1"/>
    <n v="32722"/>
  </r>
  <r>
    <x v="17"/>
    <x v="2"/>
    <x v="1"/>
    <s v="PCY"/>
    <x v="0"/>
    <x v="17"/>
    <x v="7"/>
    <x v="0"/>
    <x v="0"/>
    <x v="1"/>
    <n v="115709"/>
  </r>
  <r>
    <x v="17"/>
    <x v="2"/>
    <x v="1"/>
    <s v="PCY"/>
    <x v="0"/>
    <x v="18"/>
    <x v="7"/>
    <x v="0"/>
    <x v="0"/>
    <x v="1"/>
    <n v="89124"/>
  </r>
  <r>
    <x v="17"/>
    <x v="2"/>
    <x v="1"/>
    <s v="PCY"/>
    <x v="0"/>
    <x v="19"/>
    <x v="7"/>
    <x v="0"/>
    <x v="0"/>
    <x v="1"/>
    <n v="147898"/>
  </r>
  <r>
    <x v="17"/>
    <x v="2"/>
    <x v="1"/>
    <s v="PCY"/>
    <x v="0"/>
    <x v="20"/>
    <x v="7"/>
    <x v="0"/>
    <x v="0"/>
    <x v="1"/>
    <n v="33912"/>
  </r>
  <r>
    <x v="17"/>
    <x v="2"/>
    <x v="1"/>
    <s v="PCY"/>
    <x v="0"/>
    <x v="21"/>
    <x v="7"/>
    <x v="0"/>
    <x v="0"/>
    <x v="1"/>
    <n v="37875"/>
  </r>
  <r>
    <x v="17"/>
    <x v="2"/>
    <x v="1"/>
    <s v="PCY"/>
    <x v="0"/>
    <x v="22"/>
    <x v="7"/>
    <x v="0"/>
    <x v="0"/>
    <x v="1"/>
    <n v="41779"/>
  </r>
  <r>
    <x v="17"/>
    <x v="2"/>
    <x v="1"/>
    <s v="PCY"/>
    <x v="0"/>
    <x v="23"/>
    <x v="7"/>
    <x v="0"/>
    <x v="0"/>
    <x v="1"/>
    <n v="54906"/>
  </r>
  <r>
    <x v="17"/>
    <x v="2"/>
    <x v="1"/>
    <s v="PCY"/>
    <x v="0"/>
    <x v="24"/>
    <x v="7"/>
    <x v="0"/>
    <x v="0"/>
    <x v="1"/>
    <n v="107705"/>
  </r>
  <r>
    <x v="17"/>
    <x v="2"/>
    <x v="1"/>
    <s v="PCY"/>
    <x v="0"/>
    <x v="25"/>
    <x v="7"/>
    <x v="0"/>
    <x v="0"/>
    <x v="1"/>
    <n v="102146"/>
  </r>
  <r>
    <x v="17"/>
    <x v="2"/>
    <x v="1"/>
    <s v="PCY"/>
    <x v="0"/>
    <x v="26"/>
    <x v="7"/>
    <x v="0"/>
    <x v="0"/>
    <x v="1"/>
    <n v="59550"/>
  </r>
  <r>
    <x v="17"/>
    <x v="2"/>
    <x v="1"/>
    <s v="PCY"/>
    <x v="0"/>
    <x v="27"/>
    <x v="7"/>
    <x v="0"/>
    <x v="0"/>
    <x v="1"/>
    <n v="120049"/>
  </r>
  <r>
    <x v="17"/>
    <x v="2"/>
    <x v="1"/>
    <s v="PCY"/>
    <x v="0"/>
    <x v="28"/>
    <x v="7"/>
    <x v="0"/>
    <x v="0"/>
    <x v="1"/>
    <n v="109951"/>
  </r>
  <r>
    <x v="17"/>
    <x v="2"/>
    <x v="2"/>
    <s v="PCY"/>
    <x v="0"/>
    <x v="3"/>
    <x v="6"/>
    <x v="0"/>
    <x v="0"/>
    <x v="0"/>
    <n v="122622"/>
  </r>
  <r>
    <x v="17"/>
    <x v="2"/>
    <x v="2"/>
    <s v="PCY"/>
    <x v="0"/>
    <x v="4"/>
    <x v="6"/>
    <x v="0"/>
    <x v="0"/>
    <x v="0"/>
    <n v="101757"/>
  </r>
  <r>
    <x v="17"/>
    <x v="2"/>
    <x v="2"/>
    <s v="PCY"/>
    <x v="0"/>
    <x v="5"/>
    <x v="6"/>
    <x v="0"/>
    <x v="0"/>
    <x v="0"/>
    <n v="196505"/>
  </r>
  <r>
    <x v="17"/>
    <x v="2"/>
    <x v="2"/>
    <s v="PCY"/>
    <x v="0"/>
    <x v="6"/>
    <x v="6"/>
    <x v="0"/>
    <x v="0"/>
    <x v="0"/>
    <n v="889794"/>
  </r>
  <r>
    <x v="17"/>
    <x v="2"/>
    <x v="2"/>
    <s v="PCY"/>
    <x v="0"/>
    <x v="7"/>
    <x v="6"/>
    <x v="0"/>
    <x v="0"/>
    <x v="0"/>
    <n v="239817"/>
  </r>
  <r>
    <x v="17"/>
    <x v="2"/>
    <x v="2"/>
    <s v="PCY"/>
    <x v="0"/>
    <x v="8"/>
    <x v="6"/>
    <x v="0"/>
    <x v="0"/>
    <x v="0"/>
    <n v="2323055"/>
  </r>
  <r>
    <x v="17"/>
    <x v="2"/>
    <x v="2"/>
    <s v="PCY"/>
    <x v="0"/>
    <x v="9"/>
    <x v="6"/>
    <x v="0"/>
    <x v="0"/>
    <x v="0"/>
    <n v="358523"/>
  </r>
  <r>
    <x v="17"/>
    <x v="2"/>
    <x v="2"/>
    <s v="PCY"/>
    <x v="0"/>
    <x v="10"/>
    <x v="6"/>
    <x v="0"/>
    <x v="0"/>
    <x v="0"/>
    <n v="229446"/>
  </r>
  <r>
    <x v="17"/>
    <x v="2"/>
    <x v="2"/>
    <s v="PCY"/>
    <x v="0"/>
    <x v="11"/>
    <x v="6"/>
    <x v="0"/>
    <x v="0"/>
    <x v="0"/>
    <n v="331650"/>
  </r>
  <r>
    <x v="17"/>
    <x v="2"/>
    <x v="2"/>
    <s v="PCY"/>
    <x v="0"/>
    <x v="12"/>
    <x v="6"/>
    <x v="0"/>
    <x v="0"/>
    <x v="0"/>
    <n v="124124"/>
  </r>
  <r>
    <x v="17"/>
    <x v="2"/>
    <x v="2"/>
    <s v="PCY"/>
    <x v="0"/>
    <x v="13"/>
    <x v="6"/>
    <x v="0"/>
    <x v="0"/>
    <x v="0"/>
    <n v="123247"/>
  </r>
  <r>
    <x v="17"/>
    <x v="2"/>
    <x v="2"/>
    <s v="PCY"/>
    <x v="0"/>
    <x v="14"/>
    <x v="6"/>
    <x v="0"/>
    <x v="0"/>
    <x v="0"/>
    <n v="48865"/>
  </r>
  <r>
    <x v="17"/>
    <x v="2"/>
    <x v="2"/>
    <s v="PCY"/>
    <x v="0"/>
    <x v="15"/>
    <x v="6"/>
    <x v="0"/>
    <x v="0"/>
    <x v="0"/>
    <n v="356119"/>
  </r>
  <r>
    <x v="17"/>
    <x v="2"/>
    <x v="2"/>
    <s v="PCY"/>
    <x v="0"/>
    <x v="16"/>
    <x v="6"/>
    <x v="0"/>
    <x v="0"/>
    <x v="0"/>
    <n v="69119"/>
  </r>
  <r>
    <x v="17"/>
    <x v="2"/>
    <x v="2"/>
    <s v="PCY"/>
    <x v="0"/>
    <x v="17"/>
    <x v="6"/>
    <x v="0"/>
    <x v="0"/>
    <x v="0"/>
    <n v="205698"/>
  </r>
  <r>
    <x v="17"/>
    <x v="2"/>
    <x v="2"/>
    <s v="PCY"/>
    <x v="0"/>
    <x v="18"/>
    <x v="6"/>
    <x v="0"/>
    <x v="0"/>
    <x v="0"/>
    <n v="190684"/>
  </r>
  <r>
    <x v="17"/>
    <x v="2"/>
    <x v="2"/>
    <s v="PCY"/>
    <x v="0"/>
    <x v="19"/>
    <x v="6"/>
    <x v="0"/>
    <x v="0"/>
    <x v="0"/>
    <n v="271631"/>
  </r>
  <r>
    <x v="17"/>
    <x v="2"/>
    <x v="2"/>
    <s v="PCY"/>
    <x v="0"/>
    <x v="20"/>
    <x v="6"/>
    <x v="0"/>
    <x v="0"/>
    <x v="0"/>
    <n v="111088"/>
  </r>
  <r>
    <x v="17"/>
    <x v="2"/>
    <x v="2"/>
    <s v="PCY"/>
    <x v="0"/>
    <x v="21"/>
    <x v="6"/>
    <x v="0"/>
    <x v="0"/>
    <x v="0"/>
    <n v="99825"/>
  </r>
  <r>
    <x v="17"/>
    <x v="2"/>
    <x v="2"/>
    <s v="PCY"/>
    <x v="0"/>
    <x v="22"/>
    <x v="6"/>
    <x v="0"/>
    <x v="0"/>
    <x v="0"/>
    <n v="73655"/>
  </r>
  <r>
    <x v="17"/>
    <x v="2"/>
    <x v="2"/>
    <s v="PCY"/>
    <x v="0"/>
    <x v="23"/>
    <x v="6"/>
    <x v="0"/>
    <x v="0"/>
    <x v="0"/>
    <n v="101009"/>
  </r>
  <r>
    <x v="17"/>
    <x v="2"/>
    <x v="2"/>
    <s v="PCY"/>
    <x v="0"/>
    <x v="24"/>
    <x v="6"/>
    <x v="0"/>
    <x v="0"/>
    <x v="0"/>
    <n v="229144"/>
  </r>
  <r>
    <x v="17"/>
    <x v="2"/>
    <x v="2"/>
    <s v="PCY"/>
    <x v="0"/>
    <x v="25"/>
    <x v="6"/>
    <x v="0"/>
    <x v="0"/>
    <x v="0"/>
    <n v="237747"/>
  </r>
  <r>
    <x v="17"/>
    <x v="2"/>
    <x v="2"/>
    <s v="PCY"/>
    <x v="0"/>
    <x v="26"/>
    <x v="6"/>
    <x v="0"/>
    <x v="0"/>
    <x v="0"/>
    <n v="98915"/>
  </r>
  <r>
    <x v="17"/>
    <x v="2"/>
    <x v="2"/>
    <s v="PCY"/>
    <x v="0"/>
    <x v="27"/>
    <x v="6"/>
    <x v="0"/>
    <x v="0"/>
    <x v="0"/>
    <n v="234579"/>
  </r>
  <r>
    <x v="17"/>
    <x v="2"/>
    <x v="2"/>
    <s v="PCY"/>
    <x v="0"/>
    <x v="28"/>
    <x v="6"/>
    <x v="0"/>
    <x v="0"/>
    <x v="0"/>
    <n v="178047"/>
  </r>
  <r>
    <x v="17"/>
    <x v="2"/>
    <x v="2"/>
    <s v="PCY"/>
    <x v="0"/>
    <x v="3"/>
    <x v="6"/>
    <x v="0"/>
    <x v="0"/>
    <x v="1"/>
    <n v="16264"/>
  </r>
  <r>
    <x v="17"/>
    <x v="2"/>
    <x v="2"/>
    <s v="PCY"/>
    <x v="0"/>
    <x v="4"/>
    <x v="6"/>
    <x v="0"/>
    <x v="0"/>
    <x v="1"/>
    <n v="12943"/>
  </r>
  <r>
    <x v="17"/>
    <x v="2"/>
    <x v="2"/>
    <s v="PCY"/>
    <x v="0"/>
    <x v="5"/>
    <x v="6"/>
    <x v="0"/>
    <x v="0"/>
    <x v="1"/>
    <n v="28532"/>
  </r>
  <r>
    <x v="17"/>
    <x v="2"/>
    <x v="2"/>
    <s v="PCY"/>
    <x v="0"/>
    <x v="6"/>
    <x v="6"/>
    <x v="0"/>
    <x v="0"/>
    <x v="1"/>
    <n v="133978"/>
  </r>
  <r>
    <x v="17"/>
    <x v="2"/>
    <x v="2"/>
    <s v="PCY"/>
    <x v="0"/>
    <x v="7"/>
    <x v="6"/>
    <x v="0"/>
    <x v="0"/>
    <x v="1"/>
    <n v="36209"/>
  </r>
  <r>
    <x v="17"/>
    <x v="2"/>
    <x v="2"/>
    <s v="PCY"/>
    <x v="0"/>
    <x v="8"/>
    <x v="6"/>
    <x v="0"/>
    <x v="0"/>
    <x v="1"/>
    <n v="321332"/>
  </r>
  <r>
    <x v="17"/>
    <x v="2"/>
    <x v="2"/>
    <s v="PCY"/>
    <x v="0"/>
    <x v="9"/>
    <x v="6"/>
    <x v="0"/>
    <x v="0"/>
    <x v="1"/>
    <n v="50604"/>
  </r>
  <r>
    <x v="17"/>
    <x v="2"/>
    <x v="2"/>
    <s v="PCY"/>
    <x v="0"/>
    <x v="10"/>
    <x v="6"/>
    <x v="0"/>
    <x v="0"/>
    <x v="1"/>
    <n v="34271"/>
  </r>
  <r>
    <x v="17"/>
    <x v="2"/>
    <x v="2"/>
    <s v="PCY"/>
    <x v="0"/>
    <x v="11"/>
    <x v="6"/>
    <x v="0"/>
    <x v="0"/>
    <x v="1"/>
    <n v="47167"/>
  </r>
  <r>
    <x v="17"/>
    <x v="2"/>
    <x v="2"/>
    <s v="PCY"/>
    <x v="0"/>
    <x v="12"/>
    <x v="6"/>
    <x v="0"/>
    <x v="0"/>
    <x v="1"/>
    <n v="14894"/>
  </r>
  <r>
    <x v="17"/>
    <x v="2"/>
    <x v="2"/>
    <s v="PCY"/>
    <x v="0"/>
    <x v="13"/>
    <x v="6"/>
    <x v="0"/>
    <x v="0"/>
    <x v="1"/>
    <n v="17730"/>
  </r>
  <r>
    <x v="17"/>
    <x v="2"/>
    <x v="2"/>
    <s v="PCY"/>
    <x v="0"/>
    <x v="14"/>
    <x v="6"/>
    <x v="0"/>
    <x v="0"/>
    <x v="1"/>
    <n v="7245"/>
  </r>
  <r>
    <x v="17"/>
    <x v="2"/>
    <x v="2"/>
    <s v="PCY"/>
    <x v="0"/>
    <x v="15"/>
    <x v="6"/>
    <x v="0"/>
    <x v="0"/>
    <x v="1"/>
    <n v="49333"/>
  </r>
  <r>
    <x v="17"/>
    <x v="2"/>
    <x v="2"/>
    <s v="PCY"/>
    <x v="0"/>
    <x v="16"/>
    <x v="6"/>
    <x v="0"/>
    <x v="0"/>
    <x v="1"/>
    <n v="10804"/>
  </r>
  <r>
    <x v="17"/>
    <x v="2"/>
    <x v="2"/>
    <s v="PCY"/>
    <x v="0"/>
    <x v="17"/>
    <x v="6"/>
    <x v="0"/>
    <x v="0"/>
    <x v="1"/>
    <n v="29802"/>
  </r>
  <r>
    <x v="17"/>
    <x v="2"/>
    <x v="2"/>
    <s v="PCY"/>
    <x v="0"/>
    <x v="18"/>
    <x v="6"/>
    <x v="0"/>
    <x v="0"/>
    <x v="1"/>
    <n v="29545"/>
  </r>
  <r>
    <x v="17"/>
    <x v="2"/>
    <x v="2"/>
    <s v="PCY"/>
    <x v="0"/>
    <x v="19"/>
    <x v="6"/>
    <x v="0"/>
    <x v="0"/>
    <x v="1"/>
    <n v="40081"/>
  </r>
  <r>
    <x v="17"/>
    <x v="2"/>
    <x v="2"/>
    <s v="PCY"/>
    <x v="0"/>
    <x v="20"/>
    <x v="6"/>
    <x v="0"/>
    <x v="0"/>
    <x v="1"/>
    <n v="16048"/>
  </r>
  <r>
    <x v="17"/>
    <x v="2"/>
    <x v="2"/>
    <s v="PCY"/>
    <x v="0"/>
    <x v="21"/>
    <x v="6"/>
    <x v="0"/>
    <x v="0"/>
    <x v="1"/>
    <n v="14744"/>
  </r>
  <r>
    <x v="17"/>
    <x v="2"/>
    <x v="2"/>
    <s v="PCY"/>
    <x v="0"/>
    <x v="22"/>
    <x v="6"/>
    <x v="0"/>
    <x v="0"/>
    <x v="1"/>
    <n v="10998"/>
  </r>
  <r>
    <x v="17"/>
    <x v="2"/>
    <x v="2"/>
    <s v="PCY"/>
    <x v="0"/>
    <x v="23"/>
    <x v="6"/>
    <x v="0"/>
    <x v="0"/>
    <x v="1"/>
    <n v="12950"/>
  </r>
  <r>
    <x v="17"/>
    <x v="2"/>
    <x v="2"/>
    <s v="PCY"/>
    <x v="0"/>
    <x v="24"/>
    <x v="6"/>
    <x v="0"/>
    <x v="0"/>
    <x v="1"/>
    <n v="34052"/>
  </r>
  <r>
    <x v="17"/>
    <x v="2"/>
    <x v="2"/>
    <s v="PCY"/>
    <x v="0"/>
    <x v="25"/>
    <x v="6"/>
    <x v="0"/>
    <x v="0"/>
    <x v="1"/>
    <n v="32623"/>
  </r>
  <r>
    <x v="17"/>
    <x v="2"/>
    <x v="2"/>
    <s v="PCY"/>
    <x v="0"/>
    <x v="26"/>
    <x v="6"/>
    <x v="0"/>
    <x v="0"/>
    <x v="1"/>
    <n v="13671"/>
  </r>
  <r>
    <x v="17"/>
    <x v="2"/>
    <x v="2"/>
    <s v="PCY"/>
    <x v="0"/>
    <x v="27"/>
    <x v="6"/>
    <x v="0"/>
    <x v="0"/>
    <x v="1"/>
    <n v="34260"/>
  </r>
  <r>
    <x v="17"/>
    <x v="2"/>
    <x v="2"/>
    <s v="PCY"/>
    <x v="0"/>
    <x v="28"/>
    <x v="6"/>
    <x v="0"/>
    <x v="0"/>
    <x v="1"/>
    <n v="24863"/>
  </r>
  <r>
    <x v="17"/>
    <x v="2"/>
    <x v="1"/>
    <s v="PCY"/>
    <x v="0"/>
    <x v="3"/>
    <x v="4"/>
    <x v="0"/>
    <x v="0"/>
    <x v="0"/>
    <n v="1775293"/>
  </r>
  <r>
    <x v="17"/>
    <x v="2"/>
    <x v="1"/>
    <s v="PCY"/>
    <x v="0"/>
    <x v="4"/>
    <x v="4"/>
    <x v="0"/>
    <x v="0"/>
    <x v="0"/>
    <n v="1281330"/>
  </r>
  <r>
    <x v="17"/>
    <x v="2"/>
    <x v="1"/>
    <s v="PCY"/>
    <x v="0"/>
    <x v="5"/>
    <x v="4"/>
    <x v="0"/>
    <x v="0"/>
    <x v="0"/>
    <n v="3030706"/>
  </r>
  <r>
    <x v="17"/>
    <x v="2"/>
    <x v="1"/>
    <s v="PCY"/>
    <x v="0"/>
    <x v="6"/>
    <x v="4"/>
    <x v="0"/>
    <x v="0"/>
    <x v="0"/>
    <n v="13872063"/>
  </r>
  <r>
    <x v="17"/>
    <x v="2"/>
    <x v="1"/>
    <s v="PCY"/>
    <x v="0"/>
    <x v="7"/>
    <x v="4"/>
    <x v="0"/>
    <x v="0"/>
    <x v="0"/>
    <n v="2517664"/>
  </r>
  <r>
    <x v="17"/>
    <x v="2"/>
    <x v="1"/>
    <s v="PCY"/>
    <x v="0"/>
    <x v="8"/>
    <x v="4"/>
    <x v="0"/>
    <x v="0"/>
    <x v="0"/>
    <n v="48928375"/>
  </r>
  <r>
    <x v="17"/>
    <x v="2"/>
    <x v="1"/>
    <s v="PCY"/>
    <x v="0"/>
    <x v="9"/>
    <x v="4"/>
    <x v="0"/>
    <x v="0"/>
    <x v="0"/>
    <n v="6589464"/>
  </r>
  <r>
    <x v="17"/>
    <x v="2"/>
    <x v="1"/>
    <s v="PCY"/>
    <x v="0"/>
    <x v="10"/>
    <x v="4"/>
    <x v="0"/>
    <x v="0"/>
    <x v="0"/>
    <n v="3053815"/>
  </r>
  <r>
    <x v="17"/>
    <x v="2"/>
    <x v="1"/>
    <s v="PCY"/>
    <x v="0"/>
    <x v="11"/>
    <x v="4"/>
    <x v="0"/>
    <x v="0"/>
    <x v="0"/>
    <n v="5322441"/>
  </r>
  <r>
    <x v="17"/>
    <x v="2"/>
    <x v="1"/>
    <s v="PCY"/>
    <x v="0"/>
    <x v="12"/>
    <x v="4"/>
    <x v="0"/>
    <x v="0"/>
    <x v="0"/>
    <n v="2053036"/>
  </r>
  <r>
    <x v="17"/>
    <x v="2"/>
    <x v="1"/>
    <s v="PCY"/>
    <x v="0"/>
    <x v="13"/>
    <x v="4"/>
    <x v="0"/>
    <x v="0"/>
    <x v="0"/>
    <n v="1912645"/>
  </r>
  <r>
    <x v="17"/>
    <x v="2"/>
    <x v="1"/>
    <s v="PCY"/>
    <x v="0"/>
    <x v="14"/>
    <x v="4"/>
    <x v="0"/>
    <x v="0"/>
    <x v="0"/>
    <n v="507808"/>
  </r>
  <r>
    <x v="17"/>
    <x v="2"/>
    <x v="1"/>
    <s v="PCY"/>
    <x v="0"/>
    <x v="15"/>
    <x v="4"/>
    <x v="0"/>
    <x v="0"/>
    <x v="0"/>
    <n v="5198324"/>
  </r>
  <r>
    <x v="17"/>
    <x v="2"/>
    <x v="1"/>
    <s v="PCY"/>
    <x v="0"/>
    <x v="16"/>
    <x v="4"/>
    <x v="0"/>
    <x v="0"/>
    <x v="0"/>
    <n v="781589"/>
  </r>
  <r>
    <x v="17"/>
    <x v="2"/>
    <x v="1"/>
    <s v="PCY"/>
    <x v="0"/>
    <x v="17"/>
    <x v="4"/>
    <x v="0"/>
    <x v="0"/>
    <x v="0"/>
    <n v="2970669"/>
  </r>
  <r>
    <x v="17"/>
    <x v="2"/>
    <x v="1"/>
    <s v="PCY"/>
    <x v="0"/>
    <x v="18"/>
    <x v="4"/>
    <x v="0"/>
    <x v="0"/>
    <x v="0"/>
    <n v="2126834"/>
  </r>
  <r>
    <x v="17"/>
    <x v="2"/>
    <x v="1"/>
    <s v="PCY"/>
    <x v="0"/>
    <x v="19"/>
    <x v="4"/>
    <x v="0"/>
    <x v="0"/>
    <x v="0"/>
    <n v="4432250"/>
  </r>
  <r>
    <x v="17"/>
    <x v="2"/>
    <x v="1"/>
    <s v="PCY"/>
    <x v="0"/>
    <x v="20"/>
    <x v="4"/>
    <x v="0"/>
    <x v="0"/>
    <x v="0"/>
    <n v="840221"/>
  </r>
  <r>
    <x v="17"/>
    <x v="2"/>
    <x v="1"/>
    <s v="PCY"/>
    <x v="0"/>
    <x v="21"/>
    <x v="4"/>
    <x v="0"/>
    <x v="0"/>
    <x v="0"/>
    <n v="1045781"/>
  </r>
  <r>
    <x v="17"/>
    <x v="2"/>
    <x v="1"/>
    <s v="PCY"/>
    <x v="0"/>
    <x v="22"/>
    <x v="4"/>
    <x v="0"/>
    <x v="0"/>
    <x v="0"/>
    <n v="809614"/>
  </r>
  <r>
    <x v="17"/>
    <x v="2"/>
    <x v="1"/>
    <s v="PCY"/>
    <x v="0"/>
    <x v="23"/>
    <x v="4"/>
    <x v="0"/>
    <x v="0"/>
    <x v="0"/>
    <n v="1488536"/>
  </r>
  <r>
    <x v="17"/>
    <x v="2"/>
    <x v="1"/>
    <s v="PCY"/>
    <x v="0"/>
    <x v="24"/>
    <x v="4"/>
    <x v="0"/>
    <x v="0"/>
    <x v="0"/>
    <n v="2924271"/>
  </r>
  <r>
    <x v="17"/>
    <x v="2"/>
    <x v="1"/>
    <s v="PCY"/>
    <x v="0"/>
    <x v="25"/>
    <x v="4"/>
    <x v="0"/>
    <x v="0"/>
    <x v="0"/>
    <n v="3058529"/>
  </r>
  <r>
    <x v="17"/>
    <x v="2"/>
    <x v="1"/>
    <s v="PCY"/>
    <x v="0"/>
    <x v="26"/>
    <x v="4"/>
    <x v="0"/>
    <x v="0"/>
    <x v="0"/>
    <n v="1472634"/>
  </r>
  <r>
    <x v="17"/>
    <x v="2"/>
    <x v="1"/>
    <s v="PCY"/>
    <x v="0"/>
    <x v="27"/>
    <x v="4"/>
    <x v="0"/>
    <x v="0"/>
    <x v="0"/>
    <n v="3042778"/>
  </r>
  <r>
    <x v="17"/>
    <x v="2"/>
    <x v="1"/>
    <s v="PCY"/>
    <x v="0"/>
    <x v="28"/>
    <x v="4"/>
    <x v="0"/>
    <x v="0"/>
    <x v="0"/>
    <n v="2902697"/>
  </r>
  <r>
    <x v="17"/>
    <x v="2"/>
    <x v="1"/>
    <s v="PCY"/>
    <x v="0"/>
    <x v="3"/>
    <x v="4"/>
    <x v="0"/>
    <x v="0"/>
    <x v="1"/>
    <n v="31424"/>
  </r>
  <r>
    <x v="17"/>
    <x v="2"/>
    <x v="1"/>
    <s v="PCY"/>
    <x v="0"/>
    <x v="4"/>
    <x v="4"/>
    <x v="0"/>
    <x v="0"/>
    <x v="1"/>
    <n v="23556"/>
  </r>
  <r>
    <x v="17"/>
    <x v="2"/>
    <x v="1"/>
    <s v="PCY"/>
    <x v="0"/>
    <x v="5"/>
    <x v="4"/>
    <x v="0"/>
    <x v="0"/>
    <x v="1"/>
    <n v="52537"/>
  </r>
  <r>
    <x v="17"/>
    <x v="2"/>
    <x v="1"/>
    <s v="PCY"/>
    <x v="0"/>
    <x v="6"/>
    <x v="4"/>
    <x v="0"/>
    <x v="0"/>
    <x v="1"/>
    <n v="243797"/>
  </r>
  <r>
    <x v="17"/>
    <x v="2"/>
    <x v="1"/>
    <s v="PCY"/>
    <x v="0"/>
    <x v="7"/>
    <x v="4"/>
    <x v="0"/>
    <x v="0"/>
    <x v="1"/>
    <n v="44380"/>
  </r>
  <r>
    <x v="17"/>
    <x v="2"/>
    <x v="1"/>
    <s v="PCY"/>
    <x v="0"/>
    <x v="8"/>
    <x v="4"/>
    <x v="0"/>
    <x v="0"/>
    <x v="1"/>
    <n v="814144"/>
  </r>
  <r>
    <x v="17"/>
    <x v="2"/>
    <x v="1"/>
    <s v="PCY"/>
    <x v="0"/>
    <x v="9"/>
    <x v="4"/>
    <x v="0"/>
    <x v="0"/>
    <x v="1"/>
    <n v="109341"/>
  </r>
  <r>
    <x v="17"/>
    <x v="2"/>
    <x v="1"/>
    <s v="PCY"/>
    <x v="0"/>
    <x v="10"/>
    <x v="4"/>
    <x v="0"/>
    <x v="0"/>
    <x v="1"/>
    <n v="54679"/>
  </r>
  <r>
    <x v="17"/>
    <x v="2"/>
    <x v="1"/>
    <s v="PCY"/>
    <x v="0"/>
    <x v="11"/>
    <x v="4"/>
    <x v="0"/>
    <x v="0"/>
    <x v="1"/>
    <n v="97373"/>
  </r>
  <r>
    <x v="17"/>
    <x v="2"/>
    <x v="1"/>
    <s v="PCY"/>
    <x v="0"/>
    <x v="12"/>
    <x v="4"/>
    <x v="0"/>
    <x v="0"/>
    <x v="1"/>
    <n v="35829"/>
  </r>
  <r>
    <x v="17"/>
    <x v="2"/>
    <x v="1"/>
    <s v="PCY"/>
    <x v="0"/>
    <x v="13"/>
    <x v="4"/>
    <x v="0"/>
    <x v="0"/>
    <x v="1"/>
    <n v="32380"/>
  </r>
  <r>
    <x v="17"/>
    <x v="2"/>
    <x v="1"/>
    <s v="PCY"/>
    <x v="0"/>
    <x v="14"/>
    <x v="4"/>
    <x v="0"/>
    <x v="0"/>
    <x v="1"/>
    <n v="8978"/>
  </r>
  <r>
    <x v="17"/>
    <x v="2"/>
    <x v="1"/>
    <s v="PCY"/>
    <x v="0"/>
    <x v="15"/>
    <x v="4"/>
    <x v="0"/>
    <x v="0"/>
    <x v="1"/>
    <n v="87614"/>
  </r>
  <r>
    <x v="17"/>
    <x v="2"/>
    <x v="1"/>
    <s v="PCY"/>
    <x v="0"/>
    <x v="16"/>
    <x v="4"/>
    <x v="0"/>
    <x v="0"/>
    <x v="1"/>
    <n v="13524"/>
  </r>
  <r>
    <x v="17"/>
    <x v="2"/>
    <x v="1"/>
    <s v="PCY"/>
    <x v="0"/>
    <x v="17"/>
    <x v="4"/>
    <x v="0"/>
    <x v="0"/>
    <x v="1"/>
    <n v="51690"/>
  </r>
  <r>
    <x v="17"/>
    <x v="2"/>
    <x v="1"/>
    <s v="PCY"/>
    <x v="0"/>
    <x v="18"/>
    <x v="4"/>
    <x v="0"/>
    <x v="0"/>
    <x v="1"/>
    <n v="38609"/>
  </r>
  <r>
    <x v="17"/>
    <x v="2"/>
    <x v="1"/>
    <s v="PCY"/>
    <x v="0"/>
    <x v="19"/>
    <x v="4"/>
    <x v="0"/>
    <x v="0"/>
    <x v="1"/>
    <n v="75175"/>
  </r>
  <r>
    <x v="17"/>
    <x v="2"/>
    <x v="1"/>
    <s v="PCY"/>
    <x v="0"/>
    <x v="20"/>
    <x v="4"/>
    <x v="0"/>
    <x v="0"/>
    <x v="1"/>
    <n v="14905"/>
  </r>
  <r>
    <x v="17"/>
    <x v="2"/>
    <x v="1"/>
    <s v="PCY"/>
    <x v="0"/>
    <x v="21"/>
    <x v="4"/>
    <x v="0"/>
    <x v="0"/>
    <x v="1"/>
    <n v="18404"/>
  </r>
  <r>
    <x v="17"/>
    <x v="2"/>
    <x v="1"/>
    <s v="PCY"/>
    <x v="0"/>
    <x v="22"/>
    <x v="4"/>
    <x v="0"/>
    <x v="0"/>
    <x v="1"/>
    <n v="14990"/>
  </r>
  <r>
    <x v="17"/>
    <x v="2"/>
    <x v="1"/>
    <s v="PCY"/>
    <x v="0"/>
    <x v="23"/>
    <x v="4"/>
    <x v="0"/>
    <x v="0"/>
    <x v="1"/>
    <n v="26467"/>
  </r>
  <r>
    <x v="17"/>
    <x v="2"/>
    <x v="1"/>
    <s v="PCY"/>
    <x v="0"/>
    <x v="24"/>
    <x v="4"/>
    <x v="0"/>
    <x v="0"/>
    <x v="1"/>
    <n v="51351"/>
  </r>
  <r>
    <x v="17"/>
    <x v="2"/>
    <x v="1"/>
    <s v="PCY"/>
    <x v="0"/>
    <x v="25"/>
    <x v="4"/>
    <x v="0"/>
    <x v="0"/>
    <x v="1"/>
    <n v="51789"/>
  </r>
  <r>
    <x v="17"/>
    <x v="2"/>
    <x v="1"/>
    <s v="PCY"/>
    <x v="0"/>
    <x v="26"/>
    <x v="4"/>
    <x v="0"/>
    <x v="0"/>
    <x v="1"/>
    <n v="27253"/>
  </r>
  <r>
    <x v="17"/>
    <x v="2"/>
    <x v="1"/>
    <s v="PCY"/>
    <x v="0"/>
    <x v="27"/>
    <x v="4"/>
    <x v="0"/>
    <x v="0"/>
    <x v="1"/>
    <n v="55846"/>
  </r>
  <r>
    <x v="17"/>
    <x v="2"/>
    <x v="1"/>
    <s v="PCY"/>
    <x v="0"/>
    <x v="28"/>
    <x v="4"/>
    <x v="0"/>
    <x v="0"/>
    <x v="1"/>
    <n v="53951"/>
  </r>
  <r>
    <x v="17"/>
    <x v="2"/>
    <x v="1"/>
    <s v="PCY"/>
    <x v="0"/>
    <x v="3"/>
    <x v="5"/>
    <x v="0"/>
    <x v="0"/>
    <x v="0"/>
    <n v="854117"/>
  </r>
  <r>
    <x v="17"/>
    <x v="2"/>
    <x v="1"/>
    <s v="PCY"/>
    <x v="0"/>
    <x v="4"/>
    <x v="5"/>
    <x v="0"/>
    <x v="0"/>
    <x v="0"/>
    <n v="557240"/>
  </r>
  <r>
    <x v="17"/>
    <x v="2"/>
    <x v="1"/>
    <s v="PCY"/>
    <x v="0"/>
    <x v="5"/>
    <x v="5"/>
    <x v="0"/>
    <x v="0"/>
    <x v="0"/>
    <n v="1380175"/>
  </r>
  <r>
    <x v="17"/>
    <x v="2"/>
    <x v="1"/>
    <s v="PCY"/>
    <x v="0"/>
    <x v="6"/>
    <x v="5"/>
    <x v="0"/>
    <x v="0"/>
    <x v="0"/>
    <n v="7374762"/>
  </r>
  <r>
    <x v="17"/>
    <x v="2"/>
    <x v="1"/>
    <s v="PCY"/>
    <x v="0"/>
    <x v="7"/>
    <x v="5"/>
    <x v="0"/>
    <x v="0"/>
    <x v="0"/>
    <n v="1136849"/>
  </r>
  <r>
    <x v="17"/>
    <x v="2"/>
    <x v="1"/>
    <s v="PCY"/>
    <x v="0"/>
    <x v="8"/>
    <x v="5"/>
    <x v="0"/>
    <x v="0"/>
    <x v="0"/>
    <n v="27411682"/>
  </r>
  <r>
    <x v="17"/>
    <x v="2"/>
    <x v="1"/>
    <s v="PCY"/>
    <x v="0"/>
    <x v="9"/>
    <x v="5"/>
    <x v="0"/>
    <x v="0"/>
    <x v="0"/>
    <n v="3413865"/>
  </r>
  <r>
    <x v="17"/>
    <x v="2"/>
    <x v="1"/>
    <s v="PCY"/>
    <x v="0"/>
    <x v="10"/>
    <x v="5"/>
    <x v="0"/>
    <x v="0"/>
    <x v="0"/>
    <n v="1471363"/>
  </r>
  <r>
    <x v="17"/>
    <x v="2"/>
    <x v="1"/>
    <s v="PCY"/>
    <x v="0"/>
    <x v="11"/>
    <x v="5"/>
    <x v="0"/>
    <x v="0"/>
    <x v="0"/>
    <n v="2787941"/>
  </r>
  <r>
    <x v="17"/>
    <x v="2"/>
    <x v="1"/>
    <s v="PCY"/>
    <x v="0"/>
    <x v="12"/>
    <x v="5"/>
    <x v="0"/>
    <x v="0"/>
    <x v="0"/>
    <n v="989879"/>
  </r>
  <r>
    <x v="17"/>
    <x v="2"/>
    <x v="1"/>
    <s v="PCY"/>
    <x v="0"/>
    <x v="13"/>
    <x v="5"/>
    <x v="0"/>
    <x v="0"/>
    <x v="0"/>
    <n v="892183"/>
  </r>
  <r>
    <x v="17"/>
    <x v="2"/>
    <x v="1"/>
    <s v="PCY"/>
    <x v="0"/>
    <x v="14"/>
    <x v="5"/>
    <x v="0"/>
    <x v="0"/>
    <x v="0"/>
    <n v="215623"/>
  </r>
  <r>
    <x v="17"/>
    <x v="2"/>
    <x v="1"/>
    <s v="PCY"/>
    <x v="0"/>
    <x v="15"/>
    <x v="5"/>
    <x v="0"/>
    <x v="0"/>
    <x v="0"/>
    <n v="2743093"/>
  </r>
  <r>
    <x v="17"/>
    <x v="2"/>
    <x v="1"/>
    <s v="PCY"/>
    <x v="0"/>
    <x v="16"/>
    <x v="5"/>
    <x v="0"/>
    <x v="0"/>
    <x v="0"/>
    <n v="333700"/>
  </r>
  <r>
    <x v="17"/>
    <x v="2"/>
    <x v="1"/>
    <s v="PCY"/>
    <x v="0"/>
    <x v="17"/>
    <x v="5"/>
    <x v="0"/>
    <x v="0"/>
    <x v="0"/>
    <n v="1466908"/>
  </r>
  <r>
    <x v="17"/>
    <x v="2"/>
    <x v="1"/>
    <s v="PCY"/>
    <x v="0"/>
    <x v="18"/>
    <x v="5"/>
    <x v="0"/>
    <x v="0"/>
    <x v="0"/>
    <n v="916682"/>
  </r>
  <r>
    <x v="17"/>
    <x v="2"/>
    <x v="1"/>
    <s v="PCY"/>
    <x v="0"/>
    <x v="19"/>
    <x v="5"/>
    <x v="0"/>
    <x v="0"/>
    <x v="0"/>
    <n v="2242014"/>
  </r>
  <r>
    <x v="17"/>
    <x v="2"/>
    <x v="1"/>
    <s v="PCY"/>
    <x v="0"/>
    <x v="20"/>
    <x v="5"/>
    <x v="0"/>
    <x v="0"/>
    <x v="0"/>
    <n v="357533"/>
  </r>
  <r>
    <x v="17"/>
    <x v="2"/>
    <x v="1"/>
    <s v="PCY"/>
    <x v="0"/>
    <x v="21"/>
    <x v="5"/>
    <x v="0"/>
    <x v="0"/>
    <x v="0"/>
    <n v="505962"/>
  </r>
  <r>
    <x v="17"/>
    <x v="2"/>
    <x v="1"/>
    <s v="PCY"/>
    <x v="0"/>
    <x v="22"/>
    <x v="5"/>
    <x v="0"/>
    <x v="0"/>
    <x v="0"/>
    <n v="314126"/>
  </r>
  <r>
    <x v="17"/>
    <x v="2"/>
    <x v="1"/>
    <s v="PCY"/>
    <x v="0"/>
    <x v="23"/>
    <x v="5"/>
    <x v="0"/>
    <x v="0"/>
    <x v="0"/>
    <n v="687118"/>
  </r>
  <r>
    <x v="17"/>
    <x v="2"/>
    <x v="1"/>
    <s v="PCY"/>
    <x v="0"/>
    <x v="24"/>
    <x v="5"/>
    <x v="0"/>
    <x v="0"/>
    <x v="0"/>
    <n v="1439931"/>
  </r>
  <r>
    <x v="17"/>
    <x v="2"/>
    <x v="1"/>
    <s v="PCY"/>
    <x v="0"/>
    <x v="25"/>
    <x v="5"/>
    <x v="0"/>
    <x v="0"/>
    <x v="0"/>
    <n v="1526951"/>
  </r>
  <r>
    <x v="17"/>
    <x v="2"/>
    <x v="1"/>
    <s v="PCY"/>
    <x v="0"/>
    <x v="26"/>
    <x v="5"/>
    <x v="0"/>
    <x v="0"/>
    <x v="0"/>
    <n v="635669"/>
  </r>
  <r>
    <x v="17"/>
    <x v="2"/>
    <x v="1"/>
    <s v="PCY"/>
    <x v="0"/>
    <x v="27"/>
    <x v="5"/>
    <x v="0"/>
    <x v="0"/>
    <x v="0"/>
    <n v="1487388"/>
  </r>
  <r>
    <x v="17"/>
    <x v="2"/>
    <x v="1"/>
    <s v="PCY"/>
    <x v="0"/>
    <x v="28"/>
    <x v="5"/>
    <x v="0"/>
    <x v="0"/>
    <x v="0"/>
    <n v="1457268"/>
  </r>
  <r>
    <x v="17"/>
    <x v="2"/>
    <x v="1"/>
    <s v="PCY"/>
    <x v="0"/>
    <x v="3"/>
    <x v="5"/>
    <x v="0"/>
    <x v="0"/>
    <x v="1"/>
    <n v="16529"/>
  </r>
  <r>
    <x v="17"/>
    <x v="2"/>
    <x v="1"/>
    <s v="PCY"/>
    <x v="0"/>
    <x v="4"/>
    <x v="5"/>
    <x v="0"/>
    <x v="0"/>
    <x v="1"/>
    <n v="11458"/>
  </r>
  <r>
    <x v="17"/>
    <x v="2"/>
    <x v="1"/>
    <s v="PCY"/>
    <x v="0"/>
    <x v="5"/>
    <x v="5"/>
    <x v="0"/>
    <x v="0"/>
    <x v="1"/>
    <n v="26426"/>
  </r>
  <r>
    <x v="17"/>
    <x v="2"/>
    <x v="1"/>
    <s v="PCY"/>
    <x v="0"/>
    <x v="6"/>
    <x v="5"/>
    <x v="0"/>
    <x v="0"/>
    <x v="1"/>
    <n v="143635"/>
  </r>
  <r>
    <x v="17"/>
    <x v="2"/>
    <x v="1"/>
    <s v="PCY"/>
    <x v="0"/>
    <x v="7"/>
    <x v="5"/>
    <x v="0"/>
    <x v="0"/>
    <x v="1"/>
    <n v="21339"/>
  </r>
  <r>
    <x v="17"/>
    <x v="2"/>
    <x v="1"/>
    <s v="PCY"/>
    <x v="0"/>
    <x v="8"/>
    <x v="5"/>
    <x v="0"/>
    <x v="0"/>
    <x v="1"/>
    <n v="509123"/>
  </r>
  <r>
    <x v="17"/>
    <x v="2"/>
    <x v="1"/>
    <s v="PCY"/>
    <x v="0"/>
    <x v="9"/>
    <x v="5"/>
    <x v="0"/>
    <x v="0"/>
    <x v="1"/>
    <n v="61191"/>
  </r>
  <r>
    <x v="17"/>
    <x v="2"/>
    <x v="1"/>
    <s v="PCY"/>
    <x v="0"/>
    <x v="10"/>
    <x v="5"/>
    <x v="0"/>
    <x v="0"/>
    <x v="1"/>
    <n v="29118"/>
  </r>
  <r>
    <x v="17"/>
    <x v="2"/>
    <x v="1"/>
    <s v="PCY"/>
    <x v="0"/>
    <x v="11"/>
    <x v="5"/>
    <x v="0"/>
    <x v="0"/>
    <x v="1"/>
    <n v="57433"/>
  </r>
  <r>
    <x v="17"/>
    <x v="2"/>
    <x v="1"/>
    <s v="PCY"/>
    <x v="0"/>
    <x v="12"/>
    <x v="5"/>
    <x v="0"/>
    <x v="0"/>
    <x v="1"/>
    <n v="19346"/>
  </r>
  <r>
    <x v="17"/>
    <x v="2"/>
    <x v="1"/>
    <s v="PCY"/>
    <x v="0"/>
    <x v="13"/>
    <x v="5"/>
    <x v="0"/>
    <x v="0"/>
    <x v="1"/>
    <n v="16822"/>
  </r>
  <r>
    <x v="17"/>
    <x v="2"/>
    <x v="1"/>
    <s v="PCY"/>
    <x v="0"/>
    <x v="14"/>
    <x v="5"/>
    <x v="0"/>
    <x v="0"/>
    <x v="1"/>
    <n v="4113"/>
  </r>
  <r>
    <x v="17"/>
    <x v="2"/>
    <x v="1"/>
    <s v="PCY"/>
    <x v="0"/>
    <x v="15"/>
    <x v="5"/>
    <x v="0"/>
    <x v="0"/>
    <x v="1"/>
    <n v="50922"/>
  </r>
  <r>
    <x v="17"/>
    <x v="2"/>
    <x v="1"/>
    <s v="PCY"/>
    <x v="0"/>
    <x v="16"/>
    <x v="5"/>
    <x v="0"/>
    <x v="0"/>
    <x v="1"/>
    <n v="6442"/>
  </r>
  <r>
    <x v="17"/>
    <x v="2"/>
    <x v="1"/>
    <s v="PCY"/>
    <x v="0"/>
    <x v="17"/>
    <x v="5"/>
    <x v="0"/>
    <x v="0"/>
    <x v="1"/>
    <n v="27934"/>
  </r>
  <r>
    <x v="17"/>
    <x v="2"/>
    <x v="1"/>
    <s v="PCY"/>
    <x v="0"/>
    <x v="18"/>
    <x v="5"/>
    <x v="0"/>
    <x v="0"/>
    <x v="1"/>
    <n v="18408"/>
  </r>
  <r>
    <x v="17"/>
    <x v="2"/>
    <x v="1"/>
    <s v="PCY"/>
    <x v="0"/>
    <x v="19"/>
    <x v="5"/>
    <x v="0"/>
    <x v="0"/>
    <x v="1"/>
    <n v="42192"/>
  </r>
  <r>
    <x v="17"/>
    <x v="2"/>
    <x v="1"/>
    <s v="PCY"/>
    <x v="0"/>
    <x v="20"/>
    <x v="5"/>
    <x v="0"/>
    <x v="0"/>
    <x v="1"/>
    <n v="6870"/>
  </r>
  <r>
    <x v="17"/>
    <x v="2"/>
    <x v="1"/>
    <s v="PCY"/>
    <x v="0"/>
    <x v="21"/>
    <x v="5"/>
    <x v="0"/>
    <x v="0"/>
    <x v="1"/>
    <n v="9670"/>
  </r>
  <r>
    <x v="17"/>
    <x v="2"/>
    <x v="1"/>
    <s v="PCY"/>
    <x v="0"/>
    <x v="22"/>
    <x v="5"/>
    <x v="0"/>
    <x v="0"/>
    <x v="1"/>
    <n v="6488"/>
  </r>
  <r>
    <x v="17"/>
    <x v="2"/>
    <x v="1"/>
    <s v="PCY"/>
    <x v="0"/>
    <x v="23"/>
    <x v="5"/>
    <x v="0"/>
    <x v="0"/>
    <x v="1"/>
    <n v="13602"/>
  </r>
  <r>
    <x v="17"/>
    <x v="2"/>
    <x v="1"/>
    <s v="PCY"/>
    <x v="0"/>
    <x v="24"/>
    <x v="5"/>
    <x v="0"/>
    <x v="0"/>
    <x v="1"/>
    <n v="27285"/>
  </r>
  <r>
    <x v="17"/>
    <x v="2"/>
    <x v="1"/>
    <s v="PCY"/>
    <x v="0"/>
    <x v="25"/>
    <x v="5"/>
    <x v="0"/>
    <x v="0"/>
    <x v="1"/>
    <n v="28362"/>
  </r>
  <r>
    <x v="17"/>
    <x v="2"/>
    <x v="1"/>
    <s v="PCY"/>
    <x v="0"/>
    <x v="26"/>
    <x v="5"/>
    <x v="0"/>
    <x v="0"/>
    <x v="1"/>
    <n v="13402"/>
  </r>
  <r>
    <x v="17"/>
    <x v="2"/>
    <x v="1"/>
    <s v="PCY"/>
    <x v="0"/>
    <x v="27"/>
    <x v="5"/>
    <x v="0"/>
    <x v="0"/>
    <x v="1"/>
    <n v="30580"/>
  </r>
  <r>
    <x v="17"/>
    <x v="2"/>
    <x v="1"/>
    <s v="PCY"/>
    <x v="0"/>
    <x v="28"/>
    <x v="5"/>
    <x v="0"/>
    <x v="0"/>
    <x v="1"/>
    <n v="30759"/>
  </r>
  <r>
    <x v="17"/>
    <x v="3"/>
    <x v="3"/>
    <s v="PMC"/>
    <x v="0"/>
    <x v="0"/>
    <x v="7"/>
    <x v="1"/>
    <x v="1"/>
    <x v="0"/>
    <n v="117308851"/>
  </r>
  <r>
    <x v="17"/>
    <x v="3"/>
    <x v="3"/>
    <s v="PMC"/>
    <x v="0"/>
    <x v="0"/>
    <x v="7"/>
    <x v="1"/>
    <x v="2"/>
    <x v="0"/>
    <n v="3042875"/>
  </r>
  <r>
    <x v="17"/>
    <x v="3"/>
    <x v="3"/>
    <s v="PMC"/>
    <x v="0"/>
    <x v="0"/>
    <x v="7"/>
    <x v="1"/>
    <x v="3"/>
    <x v="0"/>
    <n v="264062"/>
  </r>
  <r>
    <x v="17"/>
    <x v="3"/>
    <x v="3"/>
    <s v="PMC"/>
    <x v="0"/>
    <x v="0"/>
    <x v="7"/>
    <x v="1"/>
    <x v="4"/>
    <x v="0"/>
    <n v="1674777"/>
  </r>
  <r>
    <x v="17"/>
    <x v="3"/>
    <x v="3"/>
    <s v="PMC"/>
    <x v="0"/>
    <x v="0"/>
    <x v="7"/>
    <x v="1"/>
    <x v="5"/>
    <x v="0"/>
    <n v="67641465"/>
  </r>
  <r>
    <x v="17"/>
    <x v="3"/>
    <x v="3"/>
    <s v="PMC"/>
    <x v="0"/>
    <x v="0"/>
    <x v="7"/>
    <x v="1"/>
    <x v="6"/>
    <x v="0"/>
    <n v="5883059"/>
  </r>
  <r>
    <x v="17"/>
    <x v="3"/>
    <x v="3"/>
    <s v="PMC"/>
    <x v="0"/>
    <x v="0"/>
    <x v="7"/>
    <x v="1"/>
    <x v="7"/>
    <x v="0"/>
    <n v="14937558"/>
  </r>
  <r>
    <x v="17"/>
    <x v="3"/>
    <x v="3"/>
    <s v="PMC"/>
    <x v="0"/>
    <x v="0"/>
    <x v="7"/>
    <x v="1"/>
    <x v="8"/>
    <x v="0"/>
    <n v="16699255"/>
  </r>
  <r>
    <x v="17"/>
    <x v="3"/>
    <x v="3"/>
    <s v="PMC"/>
    <x v="0"/>
    <x v="0"/>
    <x v="7"/>
    <x v="2"/>
    <x v="9"/>
    <x v="0"/>
    <n v="41252231"/>
  </r>
  <r>
    <x v="17"/>
    <x v="3"/>
    <x v="3"/>
    <s v="PMC"/>
    <x v="0"/>
    <x v="0"/>
    <x v="7"/>
    <x v="2"/>
    <x v="10"/>
    <x v="0"/>
    <n v="932970"/>
  </r>
  <r>
    <x v="17"/>
    <x v="3"/>
    <x v="3"/>
    <s v="PMC"/>
    <x v="0"/>
    <x v="0"/>
    <x v="7"/>
    <x v="2"/>
    <x v="11"/>
    <x v="0"/>
    <n v="1872309"/>
  </r>
  <r>
    <x v="17"/>
    <x v="3"/>
    <x v="3"/>
    <s v="PMC"/>
    <x v="0"/>
    <x v="0"/>
    <x v="7"/>
    <x v="2"/>
    <x v="12"/>
    <x v="0"/>
    <n v="4017653"/>
  </r>
  <r>
    <x v="17"/>
    <x v="3"/>
    <x v="3"/>
    <s v="PMC"/>
    <x v="0"/>
    <x v="0"/>
    <x v="7"/>
    <x v="2"/>
    <x v="13"/>
    <x v="0"/>
    <n v="4603203"/>
  </r>
  <r>
    <x v="17"/>
    <x v="3"/>
    <x v="3"/>
    <s v="PMC"/>
    <x v="0"/>
    <x v="0"/>
    <x v="7"/>
    <x v="2"/>
    <x v="14"/>
    <x v="0"/>
    <n v="13511072"/>
  </r>
  <r>
    <x v="17"/>
    <x v="3"/>
    <x v="3"/>
    <s v="PMC"/>
    <x v="0"/>
    <x v="0"/>
    <x v="7"/>
    <x v="2"/>
    <x v="15"/>
    <x v="0"/>
    <n v="3170586"/>
  </r>
  <r>
    <x v="17"/>
    <x v="3"/>
    <x v="3"/>
    <s v="PMC"/>
    <x v="0"/>
    <x v="0"/>
    <x v="7"/>
    <x v="2"/>
    <x v="16"/>
    <x v="0"/>
    <n v="605731"/>
  </r>
  <r>
    <x v="17"/>
    <x v="3"/>
    <x v="3"/>
    <s v="PMC"/>
    <x v="0"/>
    <x v="0"/>
    <x v="7"/>
    <x v="2"/>
    <x v="17"/>
    <x v="0"/>
    <n v="71151"/>
  </r>
  <r>
    <x v="17"/>
    <x v="3"/>
    <x v="3"/>
    <s v="PMC"/>
    <x v="0"/>
    <x v="0"/>
    <x v="7"/>
    <x v="2"/>
    <x v="18"/>
    <x v="0"/>
    <n v="12076850"/>
  </r>
  <r>
    <x v="17"/>
    <x v="3"/>
    <x v="3"/>
    <s v="PMC"/>
    <x v="0"/>
    <x v="0"/>
    <x v="7"/>
    <x v="3"/>
    <x v="19"/>
    <x v="0"/>
    <n v="53161471"/>
  </r>
  <r>
    <x v="17"/>
    <x v="3"/>
    <x v="3"/>
    <s v="PMC"/>
    <x v="0"/>
    <x v="0"/>
    <x v="7"/>
    <x v="3"/>
    <x v="20"/>
    <x v="0"/>
    <n v="9464387"/>
  </r>
  <r>
    <x v="17"/>
    <x v="3"/>
    <x v="3"/>
    <s v="PMC"/>
    <x v="0"/>
    <x v="0"/>
    <x v="7"/>
    <x v="3"/>
    <x v="21"/>
    <x v="0"/>
    <n v="41340360"/>
  </r>
  <r>
    <x v="17"/>
    <x v="3"/>
    <x v="3"/>
    <s v="PMC"/>
    <x v="0"/>
    <x v="0"/>
    <x v="7"/>
    <x v="3"/>
    <x v="22"/>
    <x v="0"/>
    <n v="2356724"/>
  </r>
  <r>
    <x v="17"/>
    <x v="3"/>
    <x v="3"/>
    <s v="PMC"/>
    <x v="0"/>
    <x v="0"/>
    <x v="7"/>
    <x v="4"/>
    <x v="23"/>
    <x v="0"/>
    <n v="2857952"/>
  </r>
  <r>
    <x v="17"/>
    <x v="3"/>
    <x v="3"/>
    <s v="PMC"/>
    <x v="0"/>
    <x v="0"/>
    <x v="7"/>
    <x v="4"/>
    <x v="24"/>
    <x v="0"/>
    <n v="717946"/>
  </r>
  <r>
    <x v="17"/>
    <x v="3"/>
    <x v="3"/>
    <s v="PMC"/>
    <x v="0"/>
    <x v="0"/>
    <x v="7"/>
    <x v="4"/>
    <x v="25"/>
    <x v="0"/>
    <n v="1809765"/>
  </r>
  <r>
    <x v="17"/>
    <x v="3"/>
    <x v="3"/>
    <s v="PMC"/>
    <x v="2"/>
    <x v="0"/>
    <x v="7"/>
    <x v="1"/>
    <x v="1"/>
    <x v="0"/>
    <n v="100473284"/>
  </r>
  <r>
    <x v="17"/>
    <x v="3"/>
    <x v="3"/>
    <s v="PMC"/>
    <x v="2"/>
    <x v="0"/>
    <x v="7"/>
    <x v="1"/>
    <x v="2"/>
    <x v="0"/>
    <n v="2686764"/>
  </r>
  <r>
    <x v="17"/>
    <x v="3"/>
    <x v="3"/>
    <s v="PMC"/>
    <x v="2"/>
    <x v="0"/>
    <x v="7"/>
    <x v="1"/>
    <x v="3"/>
    <x v="0"/>
    <n v="171327"/>
  </r>
  <r>
    <x v="17"/>
    <x v="3"/>
    <x v="3"/>
    <s v="PMC"/>
    <x v="2"/>
    <x v="0"/>
    <x v="7"/>
    <x v="1"/>
    <x v="4"/>
    <x v="0"/>
    <n v="459721"/>
  </r>
  <r>
    <x v="17"/>
    <x v="3"/>
    <x v="3"/>
    <s v="PMC"/>
    <x v="2"/>
    <x v="0"/>
    <x v="7"/>
    <x v="1"/>
    <x v="5"/>
    <x v="0"/>
    <n v="65974293"/>
  </r>
  <r>
    <x v="17"/>
    <x v="3"/>
    <x v="3"/>
    <s v="PMC"/>
    <x v="2"/>
    <x v="0"/>
    <x v="7"/>
    <x v="1"/>
    <x v="6"/>
    <x v="0"/>
    <n v="4048388"/>
  </r>
  <r>
    <x v="17"/>
    <x v="3"/>
    <x v="3"/>
    <s v="PMC"/>
    <x v="2"/>
    <x v="0"/>
    <x v="7"/>
    <x v="1"/>
    <x v="7"/>
    <x v="0"/>
    <n v="10127911"/>
  </r>
  <r>
    <x v="17"/>
    <x v="3"/>
    <x v="3"/>
    <s v="PMC"/>
    <x v="2"/>
    <x v="0"/>
    <x v="7"/>
    <x v="1"/>
    <x v="8"/>
    <x v="0"/>
    <n v="16512498"/>
  </r>
  <r>
    <x v="17"/>
    <x v="3"/>
    <x v="3"/>
    <s v="PMC"/>
    <x v="2"/>
    <x v="0"/>
    <x v="7"/>
    <x v="2"/>
    <x v="9"/>
    <x v="0"/>
    <n v="14489482"/>
  </r>
  <r>
    <x v="17"/>
    <x v="3"/>
    <x v="3"/>
    <s v="PMC"/>
    <x v="2"/>
    <x v="0"/>
    <x v="7"/>
    <x v="2"/>
    <x v="10"/>
    <x v="0"/>
    <n v="673829"/>
  </r>
  <r>
    <x v="17"/>
    <x v="3"/>
    <x v="3"/>
    <s v="PMC"/>
    <x v="2"/>
    <x v="0"/>
    <x v="7"/>
    <x v="2"/>
    <x v="11"/>
    <x v="0"/>
    <n v="1561961"/>
  </r>
  <r>
    <x v="17"/>
    <x v="3"/>
    <x v="3"/>
    <s v="PMC"/>
    <x v="2"/>
    <x v="0"/>
    <x v="7"/>
    <x v="2"/>
    <x v="12"/>
    <x v="0"/>
    <n v="2071457"/>
  </r>
  <r>
    <x v="17"/>
    <x v="3"/>
    <x v="3"/>
    <s v="PMC"/>
    <x v="2"/>
    <x v="0"/>
    <x v="7"/>
    <x v="2"/>
    <x v="13"/>
    <x v="0"/>
    <n v="261144"/>
  </r>
  <r>
    <x v="17"/>
    <x v="3"/>
    <x v="3"/>
    <s v="PMC"/>
    <x v="2"/>
    <x v="0"/>
    <x v="7"/>
    <x v="2"/>
    <x v="14"/>
    <x v="0"/>
    <n v="6726752"/>
  </r>
  <r>
    <x v="17"/>
    <x v="3"/>
    <x v="3"/>
    <s v="PMC"/>
    <x v="2"/>
    <x v="0"/>
    <x v="7"/>
    <x v="2"/>
    <x v="15"/>
    <x v="0"/>
    <n v="2817795"/>
  </r>
  <r>
    <x v="17"/>
    <x v="3"/>
    <x v="3"/>
    <s v="PMC"/>
    <x v="2"/>
    <x v="0"/>
    <x v="7"/>
    <x v="2"/>
    <x v="16"/>
    <x v="0"/>
    <n v="126946"/>
  </r>
  <r>
    <x v="17"/>
    <x v="3"/>
    <x v="3"/>
    <s v="PMC"/>
    <x v="2"/>
    <x v="0"/>
    <x v="7"/>
    <x v="2"/>
    <x v="17"/>
    <x v="0"/>
    <n v="36144"/>
  </r>
  <r>
    <x v="17"/>
    <x v="3"/>
    <x v="3"/>
    <s v="PMC"/>
    <x v="2"/>
    <x v="0"/>
    <x v="7"/>
    <x v="2"/>
    <x v="18"/>
    <x v="0"/>
    <n v="109252"/>
  </r>
  <r>
    <x v="17"/>
    <x v="3"/>
    <x v="3"/>
    <s v="PMC"/>
    <x v="2"/>
    <x v="0"/>
    <x v="7"/>
    <x v="3"/>
    <x v="19"/>
    <x v="0"/>
    <n v="40577098"/>
  </r>
  <r>
    <x v="17"/>
    <x v="3"/>
    <x v="3"/>
    <s v="PMC"/>
    <x v="2"/>
    <x v="0"/>
    <x v="7"/>
    <x v="3"/>
    <x v="20"/>
    <x v="0"/>
    <n v="1897935"/>
  </r>
  <r>
    <x v="17"/>
    <x v="3"/>
    <x v="3"/>
    <s v="PMC"/>
    <x v="2"/>
    <x v="0"/>
    <x v="7"/>
    <x v="3"/>
    <x v="21"/>
    <x v="0"/>
    <n v="38003373"/>
  </r>
  <r>
    <x v="17"/>
    <x v="3"/>
    <x v="3"/>
    <s v="PMC"/>
    <x v="2"/>
    <x v="0"/>
    <x v="7"/>
    <x v="3"/>
    <x v="22"/>
    <x v="0"/>
    <n v="675790"/>
  </r>
  <r>
    <x v="17"/>
    <x v="3"/>
    <x v="3"/>
    <s v="PMC"/>
    <x v="2"/>
    <x v="0"/>
    <x v="7"/>
    <x v="4"/>
    <x v="23"/>
    <x v="0"/>
    <n v="1090968"/>
  </r>
  <r>
    <x v="17"/>
    <x v="3"/>
    <x v="3"/>
    <s v="PMC"/>
    <x v="2"/>
    <x v="0"/>
    <x v="7"/>
    <x v="4"/>
    <x v="24"/>
    <x v="0"/>
    <n v="280390"/>
  </r>
  <r>
    <x v="17"/>
    <x v="3"/>
    <x v="3"/>
    <s v="PMC"/>
    <x v="2"/>
    <x v="0"/>
    <x v="7"/>
    <x v="4"/>
    <x v="25"/>
    <x v="0"/>
    <n v="798716"/>
  </r>
  <r>
    <x v="17"/>
    <x v="3"/>
    <x v="3"/>
    <s v="PMC"/>
    <x v="1"/>
    <x v="0"/>
    <x v="7"/>
    <x v="1"/>
    <x v="1"/>
    <x v="0"/>
    <n v="16835567"/>
  </r>
  <r>
    <x v="17"/>
    <x v="3"/>
    <x v="3"/>
    <s v="PMC"/>
    <x v="1"/>
    <x v="0"/>
    <x v="7"/>
    <x v="1"/>
    <x v="2"/>
    <x v="0"/>
    <n v="356111"/>
  </r>
  <r>
    <x v="17"/>
    <x v="3"/>
    <x v="3"/>
    <s v="PMC"/>
    <x v="1"/>
    <x v="0"/>
    <x v="7"/>
    <x v="1"/>
    <x v="3"/>
    <x v="0"/>
    <n v="92735"/>
  </r>
  <r>
    <x v="17"/>
    <x v="3"/>
    <x v="3"/>
    <s v="PMC"/>
    <x v="1"/>
    <x v="0"/>
    <x v="7"/>
    <x v="1"/>
    <x v="4"/>
    <x v="0"/>
    <n v="1215056"/>
  </r>
  <r>
    <x v="17"/>
    <x v="3"/>
    <x v="3"/>
    <s v="PMC"/>
    <x v="1"/>
    <x v="0"/>
    <x v="7"/>
    <x v="1"/>
    <x v="5"/>
    <x v="0"/>
    <n v="1667172"/>
  </r>
  <r>
    <x v="17"/>
    <x v="3"/>
    <x v="3"/>
    <s v="PMC"/>
    <x v="1"/>
    <x v="0"/>
    <x v="7"/>
    <x v="1"/>
    <x v="6"/>
    <x v="0"/>
    <n v="1834671"/>
  </r>
  <r>
    <x v="17"/>
    <x v="3"/>
    <x v="3"/>
    <s v="PMC"/>
    <x v="1"/>
    <x v="0"/>
    <x v="7"/>
    <x v="1"/>
    <x v="7"/>
    <x v="0"/>
    <n v="4809647"/>
  </r>
  <r>
    <x v="17"/>
    <x v="3"/>
    <x v="3"/>
    <s v="PMC"/>
    <x v="1"/>
    <x v="0"/>
    <x v="7"/>
    <x v="1"/>
    <x v="8"/>
    <x v="0"/>
    <n v="186757"/>
  </r>
  <r>
    <x v="17"/>
    <x v="3"/>
    <x v="3"/>
    <s v="PMC"/>
    <x v="1"/>
    <x v="0"/>
    <x v="7"/>
    <x v="2"/>
    <x v="9"/>
    <x v="0"/>
    <n v="26762749"/>
  </r>
  <r>
    <x v="17"/>
    <x v="3"/>
    <x v="3"/>
    <s v="PMC"/>
    <x v="1"/>
    <x v="0"/>
    <x v="7"/>
    <x v="2"/>
    <x v="10"/>
    <x v="0"/>
    <n v="259141"/>
  </r>
  <r>
    <x v="17"/>
    <x v="3"/>
    <x v="3"/>
    <s v="PMC"/>
    <x v="1"/>
    <x v="0"/>
    <x v="7"/>
    <x v="2"/>
    <x v="11"/>
    <x v="0"/>
    <n v="310348"/>
  </r>
  <r>
    <x v="17"/>
    <x v="3"/>
    <x v="3"/>
    <s v="PMC"/>
    <x v="1"/>
    <x v="0"/>
    <x v="7"/>
    <x v="2"/>
    <x v="12"/>
    <x v="0"/>
    <n v="1946196"/>
  </r>
  <r>
    <x v="17"/>
    <x v="3"/>
    <x v="3"/>
    <s v="PMC"/>
    <x v="1"/>
    <x v="0"/>
    <x v="7"/>
    <x v="2"/>
    <x v="13"/>
    <x v="0"/>
    <n v="4342059"/>
  </r>
  <r>
    <x v="17"/>
    <x v="3"/>
    <x v="3"/>
    <s v="PMC"/>
    <x v="1"/>
    <x v="0"/>
    <x v="7"/>
    <x v="2"/>
    <x v="14"/>
    <x v="0"/>
    <n v="6784320"/>
  </r>
  <r>
    <x v="17"/>
    <x v="3"/>
    <x v="3"/>
    <s v="PMC"/>
    <x v="1"/>
    <x v="0"/>
    <x v="7"/>
    <x v="2"/>
    <x v="15"/>
    <x v="0"/>
    <n v="352791"/>
  </r>
  <r>
    <x v="17"/>
    <x v="3"/>
    <x v="3"/>
    <s v="PMC"/>
    <x v="1"/>
    <x v="0"/>
    <x v="7"/>
    <x v="2"/>
    <x v="16"/>
    <x v="0"/>
    <n v="478785"/>
  </r>
  <r>
    <x v="17"/>
    <x v="3"/>
    <x v="3"/>
    <s v="PMC"/>
    <x v="1"/>
    <x v="0"/>
    <x v="7"/>
    <x v="2"/>
    <x v="17"/>
    <x v="0"/>
    <n v="35007"/>
  </r>
  <r>
    <x v="17"/>
    <x v="3"/>
    <x v="3"/>
    <s v="PMC"/>
    <x v="1"/>
    <x v="0"/>
    <x v="7"/>
    <x v="2"/>
    <x v="18"/>
    <x v="0"/>
    <n v="11967598"/>
  </r>
  <r>
    <x v="17"/>
    <x v="3"/>
    <x v="3"/>
    <s v="PMC"/>
    <x v="1"/>
    <x v="0"/>
    <x v="7"/>
    <x v="3"/>
    <x v="19"/>
    <x v="0"/>
    <n v="12584373"/>
  </r>
  <r>
    <x v="17"/>
    <x v="3"/>
    <x v="3"/>
    <s v="PMC"/>
    <x v="1"/>
    <x v="0"/>
    <x v="7"/>
    <x v="3"/>
    <x v="20"/>
    <x v="0"/>
    <n v="7566452"/>
  </r>
  <r>
    <x v="17"/>
    <x v="3"/>
    <x v="3"/>
    <s v="PMC"/>
    <x v="1"/>
    <x v="0"/>
    <x v="7"/>
    <x v="3"/>
    <x v="21"/>
    <x v="0"/>
    <n v="3336987"/>
  </r>
  <r>
    <x v="17"/>
    <x v="3"/>
    <x v="3"/>
    <s v="PMC"/>
    <x v="1"/>
    <x v="0"/>
    <x v="7"/>
    <x v="3"/>
    <x v="22"/>
    <x v="0"/>
    <n v="1680934"/>
  </r>
  <r>
    <x v="17"/>
    <x v="3"/>
    <x v="3"/>
    <s v="PMC"/>
    <x v="1"/>
    <x v="0"/>
    <x v="7"/>
    <x v="4"/>
    <x v="23"/>
    <x v="0"/>
    <n v="1766984"/>
  </r>
  <r>
    <x v="17"/>
    <x v="3"/>
    <x v="3"/>
    <s v="PMC"/>
    <x v="1"/>
    <x v="0"/>
    <x v="7"/>
    <x v="4"/>
    <x v="24"/>
    <x v="0"/>
    <n v="437556"/>
  </r>
  <r>
    <x v="17"/>
    <x v="3"/>
    <x v="3"/>
    <s v="PMC"/>
    <x v="1"/>
    <x v="0"/>
    <x v="7"/>
    <x v="4"/>
    <x v="25"/>
    <x v="0"/>
    <n v="1011049"/>
  </r>
  <r>
    <x v="17"/>
    <x v="3"/>
    <x v="3"/>
    <s v="PMC"/>
    <x v="0"/>
    <x v="1"/>
    <x v="7"/>
    <x v="1"/>
    <x v="1"/>
    <x v="0"/>
    <n v="104173820"/>
  </r>
  <r>
    <x v="17"/>
    <x v="3"/>
    <x v="3"/>
    <s v="PMC"/>
    <x v="0"/>
    <x v="1"/>
    <x v="7"/>
    <x v="1"/>
    <x v="2"/>
    <x v="0"/>
    <n v="2845521"/>
  </r>
  <r>
    <x v="17"/>
    <x v="3"/>
    <x v="3"/>
    <s v="PMC"/>
    <x v="0"/>
    <x v="1"/>
    <x v="7"/>
    <x v="1"/>
    <x v="3"/>
    <x v="0"/>
    <n v="186278"/>
  </r>
  <r>
    <x v="17"/>
    <x v="3"/>
    <x v="3"/>
    <s v="PMC"/>
    <x v="0"/>
    <x v="1"/>
    <x v="7"/>
    <x v="1"/>
    <x v="4"/>
    <x v="0"/>
    <n v="1189984"/>
  </r>
  <r>
    <x v="17"/>
    <x v="3"/>
    <x v="3"/>
    <s v="PMC"/>
    <x v="0"/>
    <x v="1"/>
    <x v="7"/>
    <x v="1"/>
    <x v="5"/>
    <x v="0"/>
    <n v="63537705"/>
  </r>
  <r>
    <x v="17"/>
    <x v="3"/>
    <x v="3"/>
    <s v="PMC"/>
    <x v="0"/>
    <x v="1"/>
    <x v="7"/>
    <x v="1"/>
    <x v="6"/>
    <x v="0"/>
    <n v="4347797"/>
  </r>
  <r>
    <x v="17"/>
    <x v="3"/>
    <x v="3"/>
    <s v="PMC"/>
    <x v="0"/>
    <x v="1"/>
    <x v="7"/>
    <x v="1"/>
    <x v="7"/>
    <x v="0"/>
    <n v="10880543"/>
  </r>
  <r>
    <x v="17"/>
    <x v="3"/>
    <x v="3"/>
    <s v="PMC"/>
    <x v="0"/>
    <x v="1"/>
    <x v="7"/>
    <x v="1"/>
    <x v="8"/>
    <x v="0"/>
    <n v="16274064"/>
  </r>
  <r>
    <x v="17"/>
    <x v="3"/>
    <x v="3"/>
    <s v="PMC"/>
    <x v="0"/>
    <x v="1"/>
    <x v="7"/>
    <x v="2"/>
    <x v="9"/>
    <x v="0"/>
    <n v="33358194"/>
  </r>
  <r>
    <x v="17"/>
    <x v="3"/>
    <x v="3"/>
    <s v="PMC"/>
    <x v="0"/>
    <x v="1"/>
    <x v="7"/>
    <x v="2"/>
    <x v="10"/>
    <x v="0"/>
    <n v="920058"/>
  </r>
  <r>
    <x v="17"/>
    <x v="3"/>
    <x v="3"/>
    <s v="PMC"/>
    <x v="0"/>
    <x v="1"/>
    <x v="7"/>
    <x v="2"/>
    <x v="11"/>
    <x v="0"/>
    <n v="1771436"/>
  </r>
  <r>
    <x v="17"/>
    <x v="3"/>
    <x v="3"/>
    <s v="PMC"/>
    <x v="0"/>
    <x v="1"/>
    <x v="7"/>
    <x v="2"/>
    <x v="12"/>
    <x v="0"/>
    <n v="3120713"/>
  </r>
  <r>
    <x v="17"/>
    <x v="3"/>
    <x v="3"/>
    <s v="PMC"/>
    <x v="0"/>
    <x v="1"/>
    <x v="7"/>
    <x v="2"/>
    <x v="13"/>
    <x v="0"/>
    <n v="2900477"/>
  </r>
  <r>
    <x v="17"/>
    <x v="3"/>
    <x v="3"/>
    <s v="PMC"/>
    <x v="0"/>
    <x v="1"/>
    <x v="7"/>
    <x v="2"/>
    <x v="14"/>
    <x v="0"/>
    <n v="10403826"/>
  </r>
  <r>
    <x v="17"/>
    <x v="3"/>
    <x v="3"/>
    <s v="PMC"/>
    <x v="0"/>
    <x v="1"/>
    <x v="7"/>
    <x v="2"/>
    <x v="15"/>
    <x v="0"/>
    <n v="2433136"/>
  </r>
  <r>
    <x v="17"/>
    <x v="3"/>
    <x v="3"/>
    <s v="PMC"/>
    <x v="0"/>
    <x v="1"/>
    <x v="7"/>
    <x v="2"/>
    <x v="16"/>
    <x v="0"/>
    <n v="483590"/>
  </r>
  <r>
    <x v="17"/>
    <x v="3"/>
    <x v="3"/>
    <s v="PMC"/>
    <x v="0"/>
    <x v="1"/>
    <x v="7"/>
    <x v="2"/>
    <x v="17"/>
    <x v="0"/>
    <n v="64927"/>
  </r>
  <r>
    <x v="17"/>
    <x v="3"/>
    <x v="3"/>
    <s v="PMC"/>
    <x v="0"/>
    <x v="1"/>
    <x v="7"/>
    <x v="2"/>
    <x v="18"/>
    <x v="0"/>
    <n v="11000982"/>
  </r>
  <r>
    <x v="17"/>
    <x v="3"/>
    <x v="3"/>
    <s v="PMC"/>
    <x v="0"/>
    <x v="1"/>
    <x v="7"/>
    <x v="3"/>
    <x v="19"/>
    <x v="0"/>
    <n v="43675986"/>
  </r>
  <r>
    <x v="17"/>
    <x v="3"/>
    <x v="3"/>
    <s v="PMC"/>
    <x v="0"/>
    <x v="1"/>
    <x v="7"/>
    <x v="3"/>
    <x v="20"/>
    <x v="0"/>
    <n v="6355763"/>
  </r>
  <r>
    <x v="17"/>
    <x v="3"/>
    <x v="3"/>
    <s v="PMC"/>
    <x v="0"/>
    <x v="1"/>
    <x v="7"/>
    <x v="3"/>
    <x v="21"/>
    <x v="0"/>
    <n v="35988061"/>
  </r>
  <r>
    <x v="17"/>
    <x v="3"/>
    <x v="3"/>
    <s v="PMC"/>
    <x v="0"/>
    <x v="1"/>
    <x v="7"/>
    <x v="3"/>
    <x v="22"/>
    <x v="0"/>
    <n v="1332162"/>
  </r>
  <r>
    <x v="17"/>
    <x v="3"/>
    <x v="3"/>
    <s v="PMC"/>
    <x v="0"/>
    <x v="1"/>
    <x v="7"/>
    <x v="4"/>
    <x v="23"/>
    <x v="0"/>
    <n v="2306111"/>
  </r>
  <r>
    <x v="17"/>
    <x v="3"/>
    <x v="3"/>
    <s v="PMC"/>
    <x v="0"/>
    <x v="1"/>
    <x v="7"/>
    <x v="4"/>
    <x v="24"/>
    <x v="0"/>
    <n v="594555"/>
  </r>
  <r>
    <x v="17"/>
    <x v="3"/>
    <x v="3"/>
    <s v="PMC"/>
    <x v="0"/>
    <x v="1"/>
    <x v="7"/>
    <x v="4"/>
    <x v="25"/>
    <x v="0"/>
    <n v="1701119"/>
  </r>
  <r>
    <x v="17"/>
    <x v="3"/>
    <x v="3"/>
    <s v="PMC"/>
    <x v="2"/>
    <x v="1"/>
    <x v="7"/>
    <x v="1"/>
    <x v="1"/>
    <x v="0"/>
    <n v="94539177"/>
  </r>
  <r>
    <x v="17"/>
    <x v="3"/>
    <x v="3"/>
    <s v="PMC"/>
    <x v="2"/>
    <x v="1"/>
    <x v="7"/>
    <x v="1"/>
    <x v="2"/>
    <x v="0"/>
    <n v="2566963"/>
  </r>
  <r>
    <x v="17"/>
    <x v="3"/>
    <x v="3"/>
    <s v="PMC"/>
    <x v="2"/>
    <x v="1"/>
    <x v="7"/>
    <x v="1"/>
    <x v="3"/>
    <x v="0"/>
    <n v="153090"/>
  </r>
  <r>
    <x v="17"/>
    <x v="3"/>
    <x v="3"/>
    <s v="PMC"/>
    <x v="2"/>
    <x v="1"/>
    <x v="7"/>
    <x v="1"/>
    <x v="4"/>
    <x v="0"/>
    <n v="421510"/>
  </r>
  <r>
    <x v="17"/>
    <x v="3"/>
    <x v="3"/>
    <s v="PMC"/>
    <x v="2"/>
    <x v="1"/>
    <x v="7"/>
    <x v="1"/>
    <x v="5"/>
    <x v="0"/>
    <n v="62289120"/>
  </r>
  <r>
    <x v="17"/>
    <x v="3"/>
    <x v="3"/>
    <s v="PMC"/>
    <x v="2"/>
    <x v="1"/>
    <x v="7"/>
    <x v="1"/>
    <x v="6"/>
    <x v="0"/>
    <n v="3570159"/>
  </r>
  <r>
    <x v="17"/>
    <x v="3"/>
    <x v="3"/>
    <s v="PMC"/>
    <x v="2"/>
    <x v="1"/>
    <x v="7"/>
    <x v="1"/>
    <x v="7"/>
    <x v="0"/>
    <n v="8977119"/>
  </r>
  <r>
    <x v="17"/>
    <x v="3"/>
    <x v="3"/>
    <s v="PMC"/>
    <x v="2"/>
    <x v="1"/>
    <x v="7"/>
    <x v="1"/>
    <x v="8"/>
    <x v="0"/>
    <n v="16128386"/>
  </r>
  <r>
    <x v="17"/>
    <x v="3"/>
    <x v="3"/>
    <s v="PMC"/>
    <x v="2"/>
    <x v="1"/>
    <x v="7"/>
    <x v="2"/>
    <x v="9"/>
    <x v="0"/>
    <n v="12330276"/>
  </r>
  <r>
    <x v="17"/>
    <x v="3"/>
    <x v="3"/>
    <s v="PMC"/>
    <x v="2"/>
    <x v="1"/>
    <x v="7"/>
    <x v="2"/>
    <x v="10"/>
    <x v="0"/>
    <n v="662054"/>
  </r>
  <r>
    <x v="17"/>
    <x v="3"/>
    <x v="3"/>
    <s v="PMC"/>
    <x v="2"/>
    <x v="1"/>
    <x v="7"/>
    <x v="2"/>
    <x v="11"/>
    <x v="0"/>
    <n v="1514692"/>
  </r>
  <r>
    <x v="17"/>
    <x v="3"/>
    <x v="3"/>
    <s v="PMC"/>
    <x v="2"/>
    <x v="1"/>
    <x v="7"/>
    <x v="2"/>
    <x v="12"/>
    <x v="0"/>
    <n v="1898846"/>
  </r>
  <r>
    <x v="17"/>
    <x v="3"/>
    <x v="3"/>
    <s v="PMC"/>
    <x v="2"/>
    <x v="1"/>
    <x v="7"/>
    <x v="2"/>
    <x v="13"/>
    <x v="0"/>
    <n v="214672"/>
  </r>
  <r>
    <x v="17"/>
    <x v="3"/>
    <x v="3"/>
    <s v="PMC"/>
    <x v="2"/>
    <x v="1"/>
    <x v="7"/>
    <x v="2"/>
    <x v="14"/>
    <x v="0"/>
    <n v="5485745"/>
  </r>
  <r>
    <x v="17"/>
    <x v="3"/>
    <x v="3"/>
    <s v="PMC"/>
    <x v="2"/>
    <x v="1"/>
    <x v="7"/>
    <x v="2"/>
    <x v="15"/>
    <x v="0"/>
    <n v="2242297"/>
  </r>
  <r>
    <x v="17"/>
    <x v="3"/>
    <x v="3"/>
    <s v="PMC"/>
    <x v="2"/>
    <x v="1"/>
    <x v="7"/>
    <x v="2"/>
    <x v="16"/>
    <x v="0"/>
    <n v="105001"/>
  </r>
  <r>
    <x v="17"/>
    <x v="3"/>
    <x v="3"/>
    <s v="PMC"/>
    <x v="2"/>
    <x v="1"/>
    <x v="7"/>
    <x v="2"/>
    <x v="17"/>
    <x v="0"/>
    <n v="32650"/>
  </r>
  <r>
    <x v="17"/>
    <x v="3"/>
    <x v="3"/>
    <s v="PMC"/>
    <x v="2"/>
    <x v="1"/>
    <x v="7"/>
    <x v="2"/>
    <x v="18"/>
    <x v="0"/>
    <n v="95659"/>
  </r>
  <r>
    <x v="17"/>
    <x v="3"/>
    <x v="3"/>
    <s v="PMC"/>
    <x v="2"/>
    <x v="1"/>
    <x v="7"/>
    <x v="3"/>
    <x v="19"/>
    <x v="0"/>
    <n v="35124007"/>
  </r>
  <r>
    <x v="17"/>
    <x v="3"/>
    <x v="3"/>
    <s v="PMC"/>
    <x v="2"/>
    <x v="1"/>
    <x v="7"/>
    <x v="3"/>
    <x v="20"/>
    <x v="0"/>
    <n v="1523759"/>
  </r>
  <r>
    <x v="17"/>
    <x v="3"/>
    <x v="3"/>
    <s v="PMC"/>
    <x v="2"/>
    <x v="1"/>
    <x v="7"/>
    <x v="3"/>
    <x v="21"/>
    <x v="0"/>
    <n v="33179880"/>
  </r>
  <r>
    <x v="17"/>
    <x v="3"/>
    <x v="3"/>
    <s v="PMC"/>
    <x v="2"/>
    <x v="1"/>
    <x v="7"/>
    <x v="3"/>
    <x v="22"/>
    <x v="0"/>
    <n v="420368"/>
  </r>
  <r>
    <x v="17"/>
    <x v="3"/>
    <x v="3"/>
    <s v="PMC"/>
    <x v="2"/>
    <x v="1"/>
    <x v="7"/>
    <x v="4"/>
    <x v="23"/>
    <x v="0"/>
    <n v="1001404"/>
  </r>
  <r>
    <x v="17"/>
    <x v="3"/>
    <x v="3"/>
    <s v="PMC"/>
    <x v="2"/>
    <x v="1"/>
    <x v="7"/>
    <x v="4"/>
    <x v="24"/>
    <x v="0"/>
    <n v="247023"/>
  </r>
  <r>
    <x v="17"/>
    <x v="3"/>
    <x v="3"/>
    <s v="PMC"/>
    <x v="2"/>
    <x v="1"/>
    <x v="7"/>
    <x v="4"/>
    <x v="25"/>
    <x v="0"/>
    <n v="753280"/>
  </r>
  <r>
    <x v="17"/>
    <x v="3"/>
    <x v="3"/>
    <s v="PMC"/>
    <x v="1"/>
    <x v="1"/>
    <x v="7"/>
    <x v="1"/>
    <x v="1"/>
    <x v="0"/>
    <n v="9634643"/>
  </r>
  <r>
    <x v="17"/>
    <x v="3"/>
    <x v="3"/>
    <s v="PMC"/>
    <x v="1"/>
    <x v="1"/>
    <x v="7"/>
    <x v="1"/>
    <x v="2"/>
    <x v="0"/>
    <n v="278558"/>
  </r>
  <r>
    <x v="17"/>
    <x v="3"/>
    <x v="3"/>
    <s v="PMC"/>
    <x v="1"/>
    <x v="1"/>
    <x v="7"/>
    <x v="1"/>
    <x v="3"/>
    <x v="0"/>
    <n v="33188"/>
  </r>
  <r>
    <x v="17"/>
    <x v="3"/>
    <x v="3"/>
    <s v="PMC"/>
    <x v="1"/>
    <x v="1"/>
    <x v="7"/>
    <x v="1"/>
    <x v="4"/>
    <x v="0"/>
    <n v="768474"/>
  </r>
  <r>
    <x v="17"/>
    <x v="3"/>
    <x v="3"/>
    <s v="PMC"/>
    <x v="1"/>
    <x v="1"/>
    <x v="7"/>
    <x v="1"/>
    <x v="5"/>
    <x v="0"/>
    <n v="1248585"/>
  </r>
  <r>
    <x v="17"/>
    <x v="3"/>
    <x v="3"/>
    <s v="PMC"/>
    <x v="1"/>
    <x v="1"/>
    <x v="7"/>
    <x v="1"/>
    <x v="6"/>
    <x v="0"/>
    <n v="777638"/>
  </r>
  <r>
    <x v="17"/>
    <x v="3"/>
    <x v="3"/>
    <s v="PMC"/>
    <x v="1"/>
    <x v="1"/>
    <x v="7"/>
    <x v="1"/>
    <x v="7"/>
    <x v="0"/>
    <n v="1903424"/>
  </r>
  <r>
    <x v="17"/>
    <x v="3"/>
    <x v="3"/>
    <s v="PMC"/>
    <x v="1"/>
    <x v="1"/>
    <x v="7"/>
    <x v="1"/>
    <x v="8"/>
    <x v="0"/>
    <n v="145678"/>
  </r>
  <r>
    <x v="17"/>
    <x v="3"/>
    <x v="3"/>
    <s v="PMC"/>
    <x v="1"/>
    <x v="1"/>
    <x v="7"/>
    <x v="2"/>
    <x v="9"/>
    <x v="0"/>
    <n v="21027918"/>
  </r>
  <r>
    <x v="17"/>
    <x v="3"/>
    <x v="3"/>
    <s v="PMC"/>
    <x v="1"/>
    <x v="1"/>
    <x v="7"/>
    <x v="2"/>
    <x v="10"/>
    <x v="0"/>
    <n v="258004"/>
  </r>
  <r>
    <x v="17"/>
    <x v="3"/>
    <x v="3"/>
    <s v="PMC"/>
    <x v="1"/>
    <x v="1"/>
    <x v="7"/>
    <x v="2"/>
    <x v="11"/>
    <x v="0"/>
    <n v="256744"/>
  </r>
  <r>
    <x v="17"/>
    <x v="3"/>
    <x v="3"/>
    <s v="PMC"/>
    <x v="1"/>
    <x v="1"/>
    <x v="7"/>
    <x v="2"/>
    <x v="12"/>
    <x v="0"/>
    <n v="1221867"/>
  </r>
  <r>
    <x v="17"/>
    <x v="3"/>
    <x v="3"/>
    <s v="PMC"/>
    <x v="1"/>
    <x v="1"/>
    <x v="7"/>
    <x v="2"/>
    <x v="13"/>
    <x v="0"/>
    <n v="2685805"/>
  </r>
  <r>
    <x v="17"/>
    <x v="3"/>
    <x v="3"/>
    <s v="PMC"/>
    <x v="1"/>
    <x v="1"/>
    <x v="7"/>
    <x v="2"/>
    <x v="14"/>
    <x v="0"/>
    <n v="4918081"/>
  </r>
  <r>
    <x v="17"/>
    <x v="3"/>
    <x v="3"/>
    <s v="PMC"/>
    <x v="1"/>
    <x v="1"/>
    <x v="7"/>
    <x v="2"/>
    <x v="15"/>
    <x v="0"/>
    <n v="190839"/>
  </r>
  <r>
    <x v="17"/>
    <x v="3"/>
    <x v="3"/>
    <s v="PMC"/>
    <x v="1"/>
    <x v="1"/>
    <x v="7"/>
    <x v="2"/>
    <x v="16"/>
    <x v="0"/>
    <n v="378589"/>
  </r>
  <r>
    <x v="17"/>
    <x v="3"/>
    <x v="3"/>
    <s v="PMC"/>
    <x v="1"/>
    <x v="1"/>
    <x v="7"/>
    <x v="2"/>
    <x v="17"/>
    <x v="0"/>
    <n v="32277"/>
  </r>
  <r>
    <x v="17"/>
    <x v="3"/>
    <x v="3"/>
    <s v="PMC"/>
    <x v="1"/>
    <x v="1"/>
    <x v="7"/>
    <x v="2"/>
    <x v="18"/>
    <x v="0"/>
    <n v="10905323"/>
  </r>
  <r>
    <x v="17"/>
    <x v="3"/>
    <x v="3"/>
    <s v="PMC"/>
    <x v="1"/>
    <x v="1"/>
    <x v="7"/>
    <x v="3"/>
    <x v="19"/>
    <x v="0"/>
    <n v="8551979"/>
  </r>
  <r>
    <x v="17"/>
    <x v="3"/>
    <x v="3"/>
    <s v="PMC"/>
    <x v="1"/>
    <x v="1"/>
    <x v="7"/>
    <x v="3"/>
    <x v="20"/>
    <x v="0"/>
    <n v="4832004"/>
  </r>
  <r>
    <x v="17"/>
    <x v="3"/>
    <x v="3"/>
    <s v="PMC"/>
    <x v="1"/>
    <x v="1"/>
    <x v="7"/>
    <x v="3"/>
    <x v="21"/>
    <x v="0"/>
    <n v="2808181"/>
  </r>
  <r>
    <x v="17"/>
    <x v="3"/>
    <x v="3"/>
    <s v="PMC"/>
    <x v="1"/>
    <x v="1"/>
    <x v="7"/>
    <x v="3"/>
    <x v="22"/>
    <x v="0"/>
    <n v="911794"/>
  </r>
  <r>
    <x v="17"/>
    <x v="3"/>
    <x v="3"/>
    <s v="PMC"/>
    <x v="1"/>
    <x v="1"/>
    <x v="7"/>
    <x v="4"/>
    <x v="23"/>
    <x v="0"/>
    <n v="1304707"/>
  </r>
  <r>
    <x v="17"/>
    <x v="3"/>
    <x v="3"/>
    <s v="PMC"/>
    <x v="1"/>
    <x v="1"/>
    <x v="7"/>
    <x v="4"/>
    <x v="24"/>
    <x v="0"/>
    <n v="347532"/>
  </r>
  <r>
    <x v="17"/>
    <x v="3"/>
    <x v="3"/>
    <s v="PMC"/>
    <x v="1"/>
    <x v="1"/>
    <x v="7"/>
    <x v="4"/>
    <x v="25"/>
    <x v="0"/>
    <n v="947839"/>
  </r>
  <r>
    <x v="17"/>
    <x v="3"/>
    <x v="3"/>
    <s v="PMC"/>
    <x v="0"/>
    <x v="2"/>
    <x v="7"/>
    <x v="1"/>
    <x v="1"/>
    <x v="0"/>
    <n v="13135031"/>
  </r>
  <r>
    <x v="17"/>
    <x v="3"/>
    <x v="3"/>
    <s v="PMC"/>
    <x v="0"/>
    <x v="2"/>
    <x v="7"/>
    <x v="1"/>
    <x v="2"/>
    <x v="0"/>
    <n v="197354"/>
  </r>
  <r>
    <x v="17"/>
    <x v="3"/>
    <x v="3"/>
    <s v="PMC"/>
    <x v="0"/>
    <x v="2"/>
    <x v="7"/>
    <x v="1"/>
    <x v="3"/>
    <x v="0"/>
    <n v="77784"/>
  </r>
  <r>
    <x v="17"/>
    <x v="3"/>
    <x v="3"/>
    <s v="PMC"/>
    <x v="0"/>
    <x v="2"/>
    <x v="7"/>
    <x v="1"/>
    <x v="4"/>
    <x v="0"/>
    <n v="484793"/>
  </r>
  <r>
    <x v="17"/>
    <x v="3"/>
    <x v="3"/>
    <s v="PMC"/>
    <x v="0"/>
    <x v="2"/>
    <x v="7"/>
    <x v="1"/>
    <x v="5"/>
    <x v="0"/>
    <n v="4103760"/>
  </r>
  <r>
    <x v="17"/>
    <x v="3"/>
    <x v="3"/>
    <s v="PMC"/>
    <x v="0"/>
    <x v="2"/>
    <x v="7"/>
    <x v="1"/>
    <x v="6"/>
    <x v="0"/>
    <n v="1535262"/>
  </r>
  <r>
    <x v="17"/>
    <x v="3"/>
    <x v="3"/>
    <s v="PMC"/>
    <x v="0"/>
    <x v="2"/>
    <x v="7"/>
    <x v="1"/>
    <x v="7"/>
    <x v="0"/>
    <n v="4057015"/>
  </r>
  <r>
    <x v="17"/>
    <x v="3"/>
    <x v="3"/>
    <s v="PMC"/>
    <x v="0"/>
    <x v="2"/>
    <x v="7"/>
    <x v="1"/>
    <x v="8"/>
    <x v="0"/>
    <n v="425191"/>
  </r>
  <r>
    <x v="17"/>
    <x v="3"/>
    <x v="3"/>
    <s v="PMC"/>
    <x v="0"/>
    <x v="2"/>
    <x v="7"/>
    <x v="2"/>
    <x v="9"/>
    <x v="0"/>
    <n v="7894037"/>
  </r>
  <r>
    <x v="17"/>
    <x v="3"/>
    <x v="3"/>
    <s v="PMC"/>
    <x v="0"/>
    <x v="2"/>
    <x v="7"/>
    <x v="2"/>
    <x v="10"/>
    <x v="0"/>
    <n v="12912"/>
  </r>
  <r>
    <x v="17"/>
    <x v="3"/>
    <x v="3"/>
    <s v="PMC"/>
    <x v="0"/>
    <x v="2"/>
    <x v="7"/>
    <x v="2"/>
    <x v="11"/>
    <x v="0"/>
    <n v="100873"/>
  </r>
  <r>
    <x v="17"/>
    <x v="3"/>
    <x v="3"/>
    <s v="PMC"/>
    <x v="0"/>
    <x v="2"/>
    <x v="7"/>
    <x v="2"/>
    <x v="12"/>
    <x v="0"/>
    <n v="896940"/>
  </r>
  <r>
    <x v="17"/>
    <x v="3"/>
    <x v="3"/>
    <s v="PMC"/>
    <x v="0"/>
    <x v="2"/>
    <x v="7"/>
    <x v="2"/>
    <x v="13"/>
    <x v="0"/>
    <n v="1702726"/>
  </r>
  <r>
    <x v="17"/>
    <x v="3"/>
    <x v="3"/>
    <s v="PMC"/>
    <x v="0"/>
    <x v="2"/>
    <x v="7"/>
    <x v="2"/>
    <x v="14"/>
    <x v="0"/>
    <n v="3107246"/>
  </r>
  <r>
    <x v="17"/>
    <x v="3"/>
    <x v="3"/>
    <s v="PMC"/>
    <x v="0"/>
    <x v="2"/>
    <x v="7"/>
    <x v="2"/>
    <x v="15"/>
    <x v="0"/>
    <n v="737450"/>
  </r>
  <r>
    <x v="17"/>
    <x v="3"/>
    <x v="3"/>
    <s v="PMC"/>
    <x v="0"/>
    <x v="2"/>
    <x v="7"/>
    <x v="2"/>
    <x v="16"/>
    <x v="0"/>
    <n v="122141"/>
  </r>
  <r>
    <x v="17"/>
    <x v="3"/>
    <x v="3"/>
    <s v="PMC"/>
    <x v="0"/>
    <x v="2"/>
    <x v="7"/>
    <x v="2"/>
    <x v="17"/>
    <x v="0"/>
    <n v="6224"/>
  </r>
  <r>
    <x v="17"/>
    <x v="3"/>
    <x v="3"/>
    <s v="PMC"/>
    <x v="0"/>
    <x v="2"/>
    <x v="7"/>
    <x v="2"/>
    <x v="18"/>
    <x v="0"/>
    <n v="1075868"/>
  </r>
  <r>
    <x v="17"/>
    <x v="3"/>
    <x v="3"/>
    <s v="PMC"/>
    <x v="0"/>
    <x v="2"/>
    <x v="7"/>
    <x v="3"/>
    <x v="19"/>
    <x v="0"/>
    <n v="9485485"/>
  </r>
  <r>
    <x v="17"/>
    <x v="3"/>
    <x v="3"/>
    <s v="PMC"/>
    <x v="0"/>
    <x v="2"/>
    <x v="7"/>
    <x v="3"/>
    <x v="20"/>
    <x v="0"/>
    <n v="3108624"/>
  </r>
  <r>
    <x v="17"/>
    <x v="3"/>
    <x v="3"/>
    <s v="PMC"/>
    <x v="0"/>
    <x v="2"/>
    <x v="7"/>
    <x v="3"/>
    <x v="21"/>
    <x v="0"/>
    <n v="5352299"/>
  </r>
  <r>
    <x v="17"/>
    <x v="3"/>
    <x v="3"/>
    <s v="PMC"/>
    <x v="0"/>
    <x v="2"/>
    <x v="7"/>
    <x v="3"/>
    <x v="22"/>
    <x v="0"/>
    <n v="1024562"/>
  </r>
  <r>
    <x v="17"/>
    <x v="3"/>
    <x v="3"/>
    <s v="PMC"/>
    <x v="0"/>
    <x v="2"/>
    <x v="7"/>
    <x v="4"/>
    <x v="23"/>
    <x v="0"/>
    <n v="551841"/>
  </r>
  <r>
    <x v="17"/>
    <x v="3"/>
    <x v="3"/>
    <s v="PMC"/>
    <x v="0"/>
    <x v="2"/>
    <x v="7"/>
    <x v="4"/>
    <x v="24"/>
    <x v="0"/>
    <n v="123391"/>
  </r>
  <r>
    <x v="17"/>
    <x v="3"/>
    <x v="3"/>
    <s v="PMC"/>
    <x v="0"/>
    <x v="2"/>
    <x v="7"/>
    <x v="4"/>
    <x v="25"/>
    <x v="0"/>
    <n v="108646"/>
  </r>
  <r>
    <x v="17"/>
    <x v="3"/>
    <x v="3"/>
    <s v="PMC"/>
    <x v="2"/>
    <x v="2"/>
    <x v="7"/>
    <x v="1"/>
    <x v="1"/>
    <x v="0"/>
    <n v="5934107"/>
  </r>
  <r>
    <x v="17"/>
    <x v="3"/>
    <x v="3"/>
    <s v="PMC"/>
    <x v="2"/>
    <x v="2"/>
    <x v="7"/>
    <x v="1"/>
    <x v="2"/>
    <x v="0"/>
    <n v="119801"/>
  </r>
  <r>
    <x v="17"/>
    <x v="3"/>
    <x v="3"/>
    <s v="PMC"/>
    <x v="2"/>
    <x v="2"/>
    <x v="7"/>
    <x v="1"/>
    <x v="3"/>
    <x v="0"/>
    <n v="18237"/>
  </r>
  <r>
    <x v="17"/>
    <x v="3"/>
    <x v="3"/>
    <s v="PMC"/>
    <x v="2"/>
    <x v="2"/>
    <x v="7"/>
    <x v="1"/>
    <x v="4"/>
    <x v="0"/>
    <n v="38211"/>
  </r>
  <r>
    <x v="17"/>
    <x v="3"/>
    <x v="3"/>
    <s v="PMC"/>
    <x v="2"/>
    <x v="2"/>
    <x v="7"/>
    <x v="1"/>
    <x v="5"/>
    <x v="0"/>
    <n v="3685173"/>
  </r>
  <r>
    <x v="17"/>
    <x v="3"/>
    <x v="3"/>
    <s v="PMC"/>
    <x v="2"/>
    <x v="2"/>
    <x v="7"/>
    <x v="1"/>
    <x v="6"/>
    <x v="0"/>
    <n v="478229"/>
  </r>
  <r>
    <x v="17"/>
    <x v="3"/>
    <x v="3"/>
    <s v="PMC"/>
    <x v="2"/>
    <x v="2"/>
    <x v="7"/>
    <x v="1"/>
    <x v="7"/>
    <x v="0"/>
    <n v="1150792"/>
  </r>
  <r>
    <x v="17"/>
    <x v="3"/>
    <x v="3"/>
    <s v="PMC"/>
    <x v="2"/>
    <x v="2"/>
    <x v="7"/>
    <x v="1"/>
    <x v="8"/>
    <x v="0"/>
    <n v="384112"/>
  </r>
  <r>
    <x v="17"/>
    <x v="3"/>
    <x v="3"/>
    <s v="PMC"/>
    <x v="2"/>
    <x v="2"/>
    <x v="7"/>
    <x v="2"/>
    <x v="9"/>
    <x v="0"/>
    <n v="2159206"/>
  </r>
  <r>
    <x v="17"/>
    <x v="3"/>
    <x v="3"/>
    <s v="PMC"/>
    <x v="2"/>
    <x v="2"/>
    <x v="7"/>
    <x v="2"/>
    <x v="10"/>
    <x v="0"/>
    <n v="11775"/>
  </r>
  <r>
    <x v="17"/>
    <x v="3"/>
    <x v="3"/>
    <s v="PMC"/>
    <x v="2"/>
    <x v="2"/>
    <x v="7"/>
    <x v="2"/>
    <x v="11"/>
    <x v="0"/>
    <n v="47269"/>
  </r>
  <r>
    <x v="17"/>
    <x v="3"/>
    <x v="3"/>
    <s v="PMC"/>
    <x v="2"/>
    <x v="2"/>
    <x v="7"/>
    <x v="2"/>
    <x v="12"/>
    <x v="0"/>
    <n v="172611"/>
  </r>
  <r>
    <x v="17"/>
    <x v="3"/>
    <x v="3"/>
    <s v="PMC"/>
    <x v="2"/>
    <x v="2"/>
    <x v="7"/>
    <x v="2"/>
    <x v="13"/>
    <x v="0"/>
    <n v="46472"/>
  </r>
  <r>
    <x v="17"/>
    <x v="3"/>
    <x v="3"/>
    <s v="PMC"/>
    <x v="2"/>
    <x v="2"/>
    <x v="7"/>
    <x v="2"/>
    <x v="14"/>
    <x v="0"/>
    <n v="1241007"/>
  </r>
  <r>
    <x v="17"/>
    <x v="3"/>
    <x v="3"/>
    <s v="PMC"/>
    <x v="2"/>
    <x v="2"/>
    <x v="7"/>
    <x v="2"/>
    <x v="15"/>
    <x v="0"/>
    <n v="575498"/>
  </r>
  <r>
    <x v="17"/>
    <x v="3"/>
    <x v="3"/>
    <s v="PMC"/>
    <x v="2"/>
    <x v="2"/>
    <x v="7"/>
    <x v="2"/>
    <x v="16"/>
    <x v="0"/>
    <n v="21945"/>
  </r>
  <r>
    <x v="17"/>
    <x v="3"/>
    <x v="3"/>
    <s v="PMC"/>
    <x v="2"/>
    <x v="2"/>
    <x v="7"/>
    <x v="2"/>
    <x v="17"/>
    <x v="0"/>
    <n v="3494"/>
  </r>
  <r>
    <x v="17"/>
    <x v="3"/>
    <x v="3"/>
    <s v="PMC"/>
    <x v="2"/>
    <x v="2"/>
    <x v="7"/>
    <x v="2"/>
    <x v="18"/>
    <x v="0"/>
    <n v="13593"/>
  </r>
  <r>
    <x v="17"/>
    <x v="3"/>
    <x v="3"/>
    <s v="PMC"/>
    <x v="2"/>
    <x v="2"/>
    <x v="7"/>
    <x v="3"/>
    <x v="19"/>
    <x v="0"/>
    <n v="5453091"/>
  </r>
  <r>
    <x v="17"/>
    <x v="3"/>
    <x v="3"/>
    <s v="PMC"/>
    <x v="2"/>
    <x v="2"/>
    <x v="7"/>
    <x v="3"/>
    <x v="20"/>
    <x v="0"/>
    <n v="374176"/>
  </r>
  <r>
    <x v="17"/>
    <x v="3"/>
    <x v="3"/>
    <s v="PMC"/>
    <x v="2"/>
    <x v="2"/>
    <x v="7"/>
    <x v="3"/>
    <x v="21"/>
    <x v="0"/>
    <n v="4823493"/>
  </r>
  <r>
    <x v="17"/>
    <x v="3"/>
    <x v="3"/>
    <s v="PMC"/>
    <x v="2"/>
    <x v="2"/>
    <x v="7"/>
    <x v="3"/>
    <x v="22"/>
    <x v="0"/>
    <n v="255422"/>
  </r>
  <r>
    <x v="17"/>
    <x v="3"/>
    <x v="3"/>
    <s v="PMC"/>
    <x v="2"/>
    <x v="2"/>
    <x v="7"/>
    <x v="4"/>
    <x v="23"/>
    <x v="0"/>
    <n v="89564"/>
  </r>
  <r>
    <x v="17"/>
    <x v="3"/>
    <x v="3"/>
    <s v="PMC"/>
    <x v="2"/>
    <x v="2"/>
    <x v="7"/>
    <x v="4"/>
    <x v="24"/>
    <x v="0"/>
    <n v="33367"/>
  </r>
  <r>
    <x v="17"/>
    <x v="3"/>
    <x v="3"/>
    <s v="PMC"/>
    <x v="2"/>
    <x v="2"/>
    <x v="7"/>
    <x v="4"/>
    <x v="25"/>
    <x v="0"/>
    <n v="45436"/>
  </r>
  <r>
    <x v="17"/>
    <x v="3"/>
    <x v="3"/>
    <s v="PMC"/>
    <x v="1"/>
    <x v="2"/>
    <x v="7"/>
    <x v="1"/>
    <x v="1"/>
    <x v="0"/>
    <n v="7200924"/>
  </r>
  <r>
    <x v="17"/>
    <x v="3"/>
    <x v="3"/>
    <s v="PMC"/>
    <x v="1"/>
    <x v="2"/>
    <x v="7"/>
    <x v="1"/>
    <x v="2"/>
    <x v="0"/>
    <n v="77553"/>
  </r>
  <r>
    <x v="17"/>
    <x v="3"/>
    <x v="3"/>
    <s v="PMC"/>
    <x v="1"/>
    <x v="2"/>
    <x v="7"/>
    <x v="1"/>
    <x v="3"/>
    <x v="0"/>
    <n v="59547"/>
  </r>
  <r>
    <x v="17"/>
    <x v="3"/>
    <x v="3"/>
    <s v="PMC"/>
    <x v="1"/>
    <x v="2"/>
    <x v="7"/>
    <x v="1"/>
    <x v="4"/>
    <x v="0"/>
    <n v="446582"/>
  </r>
  <r>
    <x v="17"/>
    <x v="3"/>
    <x v="3"/>
    <s v="PMC"/>
    <x v="1"/>
    <x v="2"/>
    <x v="7"/>
    <x v="1"/>
    <x v="5"/>
    <x v="0"/>
    <n v="418587"/>
  </r>
  <r>
    <x v="17"/>
    <x v="3"/>
    <x v="3"/>
    <s v="PMC"/>
    <x v="1"/>
    <x v="2"/>
    <x v="7"/>
    <x v="1"/>
    <x v="6"/>
    <x v="0"/>
    <n v="1057033"/>
  </r>
  <r>
    <x v="17"/>
    <x v="3"/>
    <x v="3"/>
    <s v="PMC"/>
    <x v="1"/>
    <x v="2"/>
    <x v="7"/>
    <x v="1"/>
    <x v="7"/>
    <x v="0"/>
    <n v="2906223"/>
  </r>
  <r>
    <x v="17"/>
    <x v="3"/>
    <x v="3"/>
    <s v="PMC"/>
    <x v="1"/>
    <x v="2"/>
    <x v="7"/>
    <x v="1"/>
    <x v="8"/>
    <x v="0"/>
    <n v="41079"/>
  </r>
  <r>
    <x v="17"/>
    <x v="3"/>
    <x v="3"/>
    <s v="PMC"/>
    <x v="1"/>
    <x v="2"/>
    <x v="7"/>
    <x v="2"/>
    <x v="9"/>
    <x v="0"/>
    <n v="5734831"/>
  </r>
  <r>
    <x v="17"/>
    <x v="3"/>
    <x v="3"/>
    <s v="PMC"/>
    <x v="1"/>
    <x v="2"/>
    <x v="7"/>
    <x v="2"/>
    <x v="10"/>
    <x v="0"/>
    <n v="1137"/>
  </r>
  <r>
    <x v="17"/>
    <x v="3"/>
    <x v="3"/>
    <s v="PMC"/>
    <x v="1"/>
    <x v="2"/>
    <x v="7"/>
    <x v="2"/>
    <x v="11"/>
    <x v="0"/>
    <n v="53604"/>
  </r>
  <r>
    <x v="17"/>
    <x v="3"/>
    <x v="3"/>
    <s v="PMC"/>
    <x v="1"/>
    <x v="2"/>
    <x v="7"/>
    <x v="2"/>
    <x v="12"/>
    <x v="0"/>
    <n v="724329"/>
  </r>
  <r>
    <x v="17"/>
    <x v="3"/>
    <x v="3"/>
    <s v="PMC"/>
    <x v="1"/>
    <x v="2"/>
    <x v="7"/>
    <x v="2"/>
    <x v="13"/>
    <x v="0"/>
    <n v="1656254"/>
  </r>
  <r>
    <x v="17"/>
    <x v="3"/>
    <x v="3"/>
    <s v="PMC"/>
    <x v="1"/>
    <x v="2"/>
    <x v="7"/>
    <x v="2"/>
    <x v="14"/>
    <x v="0"/>
    <n v="1866239"/>
  </r>
  <r>
    <x v="17"/>
    <x v="3"/>
    <x v="3"/>
    <s v="PMC"/>
    <x v="1"/>
    <x v="2"/>
    <x v="7"/>
    <x v="2"/>
    <x v="15"/>
    <x v="0"/>
    <n v="161952"/>
  </r>
  <r>
    <x v="17"/>
    <x v="3"/>
    <x v="3"/>
    <s v="PMC"/>
    <x v="1"/>
    <x v="2"/>
    <x v="7"/>
    <x v="2"/>
    <x v="16"/>
    <x v="0"/>
    <n v="100196"/>
  </r>
  <r>
    <x v="17"/>
    <x v="3"/>
    <x v="3"/>
    <s v="PMC"/>
    <x v="1"/>
    <x v="2"/>
    <x v="7"/>
    <x v="2"/>
    <x v="17"/>
    <x v="0"/>
    <n v="2730"/>
  </r>
  <r>
    <x v="17"/>
    <x v="3"/>
    <x v="3"/>
    <s v="PMC"/>
    <x v="1"/>
    <x v="2"/>
    <x v="7"/>
    <x v="2"/>
    <x v="18"/>
    <x v="0"/>
    <n v="1062275"/>
  </r>
  <r>
    <x v="17"/>
    <x v="3"/>
    <x v="3"/>
    <s v="PMC"/>
    <x v="1"/>
    <x v="2"/>
    <x v="7"/>
    <x v="3"/>
    <x v="19"/>
    <x v="0"/>
    <n v="4032394"/>
  </r>
  <r>
    <x v="17"/>
    <x v="3"/>
    <x v="3"/>
    <s v="PMC"/>
    <x v="1"/>
    <x v="2"/>
    <x v="7"/>
    <x v="3"/>
    <x v="20"/>
    <x v="0"/>
    <n v="2734448"/>
  </r>
  <r>
    <x v="17"/>
    <x v="3"/>
    <x v="3"/>
    <s v="PMC"/>
    <x v="1"/>
    <x v="2"/>
    <x v="7"/>
    <x v="3"/>
    <x v="21"/>
    <x v="0"/>
    <n v="528806"/>
  </r>
  <r>
    <x v="17"/>
    <x v="3"/>
    <x v="3"/>
    <s v="PMC"/>
    <x v="1"/>
    <x v="2"/>
    <x v="7"/>
    <x v="3"/>
    <x v="22"/>
    <x v="0"/>
    <n v="769140"/>
  </r>
  <r>
    <x v="17"/>
    <x v="3"/>
    <x v="3"/>
    <s v="PMC"/>
    <x v="1"/>
    <x v="2"/>
    <x v="7"/>
    <x v="4"/>
    <x v="23"/>
    <x v="0"/>
    <n v="462277"/>
  </r>
  <r>
    <x v="17"/>
    <x v="3"/>
    <x v="3"/>
    <s v="PMC"/>
    <x v="1"/>
    <x v="2"/>
    <x v="7"/>
    <x v="4"/>
    <x v="24"/>
    <x v="0"/>
    <n v="90024"/>
  </r>
  <r>
    <x v="17"/>
    <x v="3"/>
    <x v="3"/>
    <s v="PMC"/>
    <x v="1"/>
    <x v="2"/>
    <x v="7"/>
    <x v="4"/>
    <x v="25"/>
    <x v="0"/>
    <n v="63210"/>
  </r>
  <r>
    <x v="17"/>
    <x v="3"/>
    <x v="3"/>
    <s v="PMC"/>
    <x v="0"/>
    <x v="0"/>
    <x v="7"/>
    <x v="1"/>
    <x v="1"/>
    <x v="1"/>
    <n v="3505407"/>
  </r>
  <r>
    <x v="17"/>
    <x v="3"/>
    <x v="3"/>
    <s v="PMC"/>
    <x v="0"/>
    <x v="0"/>
    <x v="7"/>
    <x v="1"/>
    <x v="2"/>
    <x v="1"/>
    <n v="292015"/>
  </r>
  <r>
    <x v="17"/>
    <x v="3"/>
    <x v="3"/>
    <s v="PMC"/>
    <x v="0"/>
    <x v="0"/>
    <x v="7"/>
    <x v="1"/>
    <x v="3"/>
    <x v="1"/>
    <n v="10061"/>
  </r>
  <r>
    <x v="17"/>
    <x v="3"/>
    <x v="3"/>
    <s v="PMC"/>
    <x v="0"/>
    <x v="0"/>
    <x v="7"/>
    <x v="1"/>
    <x v="4"/>
    <x v="1"/>
    <n v="108153"/>
  </r>
  <r>
    <x v="17"/>
    <x v="3"/>
    <x v="3"/>
    <s v="PMC"/>
    <x v="0"/>
    <x v="0"/>
    <x v="7"/>
    <x v="1"/>
    <x v="5"/>
    <x v="1"/>
    <n v="1594875"/>
  </r>
  <r>
    <x v="17"/>
    <x v="3"/>
    <x v="3"/>
    <s v="PMC"/>
    <x v="0"/>
    <x v="0"/>
    <x v="7"/>
    <x v="1"/>
    <x v="6"/>
    <x v="1"/>
    <n v="365836"/>
  </r>
  <r>
    <x v="17"/>
    <x v="3"/>
    <x v="3"/>
    <s v="PMC"/>
    <x v="0"/>
    <x v="0"/>
    <x v="7"/>
    <x v="1"/>
    <x v="7"/>
    <x v="1"/>
    <n v="513193"/>
  </r>
  <r>
    <x v="17"/>
    <x v="3"/>
    <x v="3"/>
    <s v="PMC"/>
    <x v="0"/>
    <x v="0"/>
    <x v="7"/>
    <x v="1"/>
    <x v="8"/>
    <x v="1"/>
    <n v="490140"/>
  </r>
  <r>
    <x v="17"/>
    <x v="3"/>
    <x v="3"/>
    <s v="PMC"/>
    <x v="0"/>
    <x v="0"/>
    <x v="7"/>
    <x v="2"/>
    <x v="9"/>
    <x v="1"/>
    <n v="3271889"/>
  </r>
  <r>
    <x v="17"/>
    <x v="3"/>
    <x v="3"/>
    <s v="PMC"/>
    <x v="0"/>
    <x v="0"/>
    <x v="7"/>
    <x v="2"/>
    <x v="10"/>
    <x v="1"/>
    <n v="73532"/>
  </r>
  <r>
    <x v="17"/>
    <x v="3"/>
    <x v="3"/>
    <s v="PMC"/>
    <x v="0"/>
    <x v="0"/>
    <x v="7"/>
    <x v="2"/>
    <x v="11"/>
    <x v="1"/>
    <n v="182318"/>
  </r>
  <r>
    <x v="17"/>
    <x v="3"/>
    <x v="3"/>
    <s v="PMC"/>
    <x v="0"/>
    <x v="0"/>
    <x v="7"/>
    <x v="2"/>
    <x v="12"/>
    <x v="1"/>
    <n v="193997"/>
  </r>
  <r>
    <x v="17"/>
    <x v="3"/>
    <x v="3"/>
    <s v="PMC"/>
    <x v="0"/>
    <x v="0"/>
    <x v="7"/>
    <x v="2"/>
    <x v="13"/>
    <x v="1"/>
    <n v="166009"/>
  </r>
  <r>
    <x v="17"/>
    <x v="3"/>
    <x v="3"/>
    <s v="PMC"/>
    <x v="0"/>
    <x v="0"/>
    <x v="7"/>
    <x v="2"/>
    <x v="14"/>
    <x v="1"/>
    <n v="637792"/>
  </r>
  <r>
    <x v="17"/>
    <x v="3"/>
    <x v="3"/>
    <s v="PMC"/>
    <x v="0"/>
    <x v="0"/>
    <x v="7"/>
    <x v="2"/>
    <x v="15"/>
    <x v="1"/>
    <n v="263296"/>
  </r>
  <r>
    <x v="17"/>
    <x v="3"/>
    <x v="3"/>
    <s v="PMC"/>
    <x v="0"/>
    <x v="0"/>
    <x v="7"/>
    <x v="2"/>
    <x v="16"/>
    <x v="1"/>
    <n v="60227"/>
  </r>
  <r>
    <x v="17"/>
    <x v="3"/>
    <x v="3"/>
    <s v="PMC"/>
    <x v="0"/>
    <x v="0"/>
    <x v="7"/>
    <x v="2"/>
    <x v="17"/>
    <x v="1"/>
    <n v="31076"/>
  </r>
  <r>
    <x v="17"/>
    <x v="3"/>
    <x v="3"/>
    <s v="PMC"/>
    <x v="0"/>
    <x v="0"/>
    <x v="7"/>
    <x v="2"/>
    <x v="18"/>
    <x v="1"/>
    <n v="1643932"/>
  </r>
  <r>
    <x v="17"/>
    <x v="3"/>
    <x v="3"/>
    <s v="PMC"/>
    <x v="0"/>
    <x v="0"/>
    <x v="7"/>
    <x v="3"/>
    <x v="19"/>
    <x v="1"/>
    <n v="1130467"/>
  </r>
  <r>
    <x v="17"/>
    <x v="3"/>
    <x v="3"/>
    <s v="PMC"/>
    <x v="0"/>
    <x v="0"/>
    <x v="7"/>
    <x v="3"/>
    <x v="20"/>
    <x v="1"/>
    <n v="326905"/>
  </r>
  <r>
    <x v="17"/>
    <x v="3"/>
    <x v="3"/>
    <s v="PMC"/>
    <x v="0"/>
    <x v="0"/>
    <x v="7"/>
    <x v="3"/>
    <x v="21"/>
    <x v="1"/>
    <n v="724671"/>
  </r>
  <r>
    <x v="17"/>
    <x v="3"/>
    <x v="3"/>
    <s v="PMC"/>
    <x v="0"/>
    <x v="0"/>
    <x v="7"/>
    <x v="3"/>
    <x v="22"/>
    <x v="1"/>
    <n v="78891"/>
  </r>
  <r>
    <x v="17"/>
    <x v="3"/>
    <x v="3"/>
    <s v="PMC"/>
    <x v="0"/>
    <x v="0"/>
    <x v="7"/>
    <x v="4"/>
    <x v="23"/>
    <x v="1"/>
    <n v="220392"/>
  </r>
  <r>
    <x v="17"/>
    <x v="3"/>
    <x v="3"/>
    <s v="PMC"/>
    <x v="0"/>
    <x v="0"/>
    <x v="7"/>
    <x v="4"/>
    <x v="24"/>
    <x v="1"/>
    <n v="24941"/>
  </r>
  <r>
    <x v="17"/>
    <x v="3"/>
    <x v="3"/>
    <s v="PMC"/>
    <x v="0"/>
    <x v="0"/>
    <x v="7"/>
    <x v="4"/>
    <x v="25"/>
    <x v="1"/>
    <n v="180096"/>
  </r>
  <r>
    <x v="17"/>
    <x v="3"/>
    <x v="3"/>
    <s v="PMC"/>
    <x v="2"/>
    <x v="0"/>
    <x v="7"/>
    <x v="1"/>
    <x v="1"/>
    <x v="1"/>
    <n v="2711676"/>
  </r>
  <r>
    <x v="17"/>
    <x v="3"/>
    <x v="3"/>
    <s v="PMC"/>
    <x v="2"/>
    <x v="0"/>
    <x v="7"/>
    <x v="1"/>
    <x v="2"/>
    <x v="1"/>
    <n v="197661"/>
  </r>
  <r>
    <x v="17"/>
    <x v="3"/>
    <x v="3"/>
    <s v="PMC"/>
    <x v="2"/>
    <x v="0"/>
    <x v="7"/>
    <x v="1"/>
    <x v="3"/>
    <x v="1"/>
    <n v="4103"/>
  </r>
  <r>
    <x v="17"/>
    <x v="3"/>
    <x v="3"/>
    <s v="PMC"/>
    <x v="2"/>
    <x v="0"/>
    <x v="7"/>
    <x v="1"/>
    <x v="4"/>
    <x v="1"/>
    <n v="45370"/>
  </r>
  <r>
    <x v="17"/>
    <x v="3"/>
    <x v="3"/>
    <s v="PMC"/>
    <x v="2"/>
    <x v="0"/>
    <x v="7"/>
    <x v="1"/>
    <x v="5"/>
    <x v="1"/>
    <n v="1473421"/>
  </r>
  <r>
    <x v="17"/>
    <x v="3"/>
    <x v="3"/>
    <s v="PMC"/>
    <x v="2"/>
    <x v="0"/>
    <x v="7"/>
    <x v="1"/>
    <x v="6"/>
    <x v="1"/>
    <n v="216222"/>
  </r>
  <r>
    <x v="17"/>
    <x v="3"/>
    <x v="3"/>
    <s v="PMC"/>
    <x v="2"/>
    <x v="0"/>
    <x v="7"/>
    <x v="1"/>
    <x v="7"/>
    <x v="1"/>
    <n v="298394"/>
  </r>
  <r>
    <x v="17"/>
    <x v="3"/>
    <x v="3"/>
    <s v="PMC"/>
    <x v="2"/>
    <x v="0"/>
    <x v="7"/>
    <x v="1"/>
    <x v="8"/>
    <x v="1"/>
    <n v="457608"/>
  </r>
  <r>
    <x v="17"/>
    <x v="3"/>
    <x v="3"/>
    <s v="PMC"/>
    <x v="2"/>
    <x v="0"/>
    <x v="7"/>
    <x v="2"/>
    <x v="9"/>
    <x v="1"/>
    <n v="631956"/>
  </r>
  <r>
    <x v="17"/>
    <x v="3"/>
    <x v="3"/>
    <s v="PMC"/>
    <x v="2"/>
    <x v="0"/>
    <x v="7"/>
    <x v="2"/>
    <x v="10"/>
    <x v="1"/>
    <n v="53405"/>
  </r>
  <r>
    <x v="17"/>
    <x v="3"/>
    <x v="3"/>
    <s v="PMC"/>
    <x v="2"/>
    <x v="0"/>
    <x v="7"/>
    <x v="2"/>
    <x v="11"/>
    <x v="1"/>
    <n v="144336"/>
  </r>
  <r>
    <x v="17"/>
    <x v="3"/>
    <x v="3"/>
    <s v="PMC"/>
    <x v="2"/>
    <x v="0"/>
    <x v="7"/>
    <x v="2"/>
    <x v="12"/>
    <x v="1"/>
    <n v="88457"/>
  </r>
  <r>
    <x v="17"/>
    <x v="3"/>
    <x v="3"/>
    <s v="PMC"/>
    <x v="2"/>
    <x v="0"/>
    <x v="7"/>
    <x v="2"/>
    <x v="13"/>
    <x v="1"/>
    <n v="13856"/>
  </r>
  <r>
    <x v="17"/>
    <x v="3"/>
    <x v="3"/>
    <s v="PMC"/>
    <x v="2"/>
    <x v="0"/>
    <x v="7"/>
    <x v="2"/>
    <x v="14"/>
    <x v="1"/>
    <n v="118309"/>
  </r>
  <r>
    <x v="17"/>
    <x v="3"/>
    <x v="3"/>
    <s v="PMC"/>
    <x v="2"/>
    <x v="0"/>
    <x v="7"/>
    <x v="2"/>
    <x v="15"/>
    <x v="1"/>
    <n v="172903"/>
  </r>
  <r>
    <x v="17"/>
    <x v="3"/>
    <x v="3"/>
    <s v="PMC"/>
    <x v="2"/>
    <x v="0"/>
    <x v="7"/>
    <x v="2"/>
    <x v="16"/>
    <x v="1"/>
    <n v="3213"/>
  </r>
  <r>
    <x v="17"/>
    <x v="3"/>
    <x v="3"/>
    <s v="PMC"/>
    <x v="2"/>
    <x v="0"/>
    <x v="7"/>
    <x v="2"/>
    <x v="17"/>
    <x v="1"/>
    <n v="7640"/>
  </r>
  <r>
    <x v="17"/>
    <x v="3"/>
    <x v="3"/>
    <s v="PMC"/>
    <x v="2"/>
    <x v="0"/>
    <x v="7"/>
    <x v="2"/>
    <x v="18"/>
    <x v="1"/>
    <n v="25695"/>
  </r>
  <r>
    <x v="17"/>
    <x v="3"/>
    <x v="3"/>
    <s v="PMC"/>
    <x v="2"/>
    <x v="0"/>
    <x v="7"/>
    <x v="3"/>
    <x v="19"/>
    <x v="1"/>
    <n v="708460"/>
  </r>
  <r>
    <x v="17"/>
    <x v="3"/>
    <x v="3"/>
    <s v="PMC"/>
    <x v="2"/>
    <x v="0"/>
    <x v="7"/>
    <x v="3"/>
    <x v="20"/>
    <x v="1"/>
    <n v="58434"/>
  </r>
  <r>
    <x v="17"/>
    <x v="3"/>
    <x v="3"/>
    <s v="PMC"/>
    <x v="2"/>
    <x v="0"/>
    <x v="7"/>
    <x v="3"/>
    <x v="21"/>
    <x v="1"/>
    <n v="633797"/>
  </r>
  <r>
    <x v="17"/>
    <x v="3"/>
    <x v="3"/>
    <s v="PMC"/>
    <x v="2"/>
    <x v="0"/>
    <x v="7"/>
    <x v="3"/>
    <x v="22"/>
    <x v="1"/>
    <n v="16228"/>
  </r>
  <r>
    <x v="17"/>
    <x v="3"/>
    <x v="3"/>
    <s v="PMC"/>
    <x v="2"/>
    <x v="0"/>
    <x v="7"/>
    <x v="4"/>
    <x v="23"/>
    <x v="1"/>
    <n v="55769"/>
  </r>
  <r>
    <x v="17"/>
    <x v="3"/>
    <x v="3"/>
    <s v="PMC"/>
    <x v="2"/>
    <x v="0"/>
    <x v="7"/>
    <x v="4"/>
    <x v="24"/>
    <x v="1"/>
    <n v="4532"/>
  </r>
  <r>
    <x v="17"/>
    <x v="3"/>
    <x v="3"/>
    <s v="PMC"/>
    <x v="2"/>
    <x v="0"/>
    <x v="7"/>
    <x v="4"/>
    <x v="25"/>
    <x v="1"/>
    <n v="49241"/>
  </r>
  <r>
    <x v="17"/>
    <x v="3"/>
    <x v="3"/>
    <s v="PMC"/>
    <x v="1"/>
    <x v="0"/>
    <x v="7"/>
    <x v="1"/>
    <x v="1"/>
    <x v="1"/>
    <n v="793730"/>
  </r>
  <r>
    <x v="17"/>
    <x v="3"/>
    <x v="3"/>
    <s v="PMC"/>
    <x v="1"/>
    <x v="0"/>
    <x v="7"/>
    <x v="1"/>
    <x v="2"/>
    <x v="1"/>
    <n v="94353"/>
  </r>
  <r>
    <x v="17"/>
    <x v="3"/>
    <x v="3"/>
    <s v="PMC"/>
    <x v="1"/>
    <x v="0"/>
    <x v="7"/>
    <x v="1"/>
    <x v="3"/>
    <x v="1"/>
    <n v="5958"/>
  </r>
  <r>
    <x v="17"/>
    <x v="3"/>
    <x v="3"/>
    <s v="PMC"/>
    <x v="1"/>
    <x v="0"/>
    <x v="7"/>
    <x v="1"/>
    <x v="4"/>
    <x v="1"/>
    <n v="62783"/>
  </r>
  <r>
    <x v="17"/>
    <x v="3"/>
    <x v="3"/>
    <s v="PMC"/>
    <x v="1"/>
    <x v="0"/>
    <x v="7"/>
    <x v="1"/>
    <x v="5"/>
    <x v="1"/>
    <n v="121454"/>
  </r>
  <r>
    <x v="17"/>
    <x v="3"/>
    <x v="3"/>
    <s v="PMC"/>
    <x v="1"/>
    <x v="0"/>
    <x v="7"/>
    <x v="1"/>
    <x v="6"/>
    <x v="1"/>
    <n v="149614"/>
  </r>
  <r>
    <x v="17"/>
    <x v="3"/>
    <x v="3"/>
    <s v="PMC"/>
    <x v="1"/>
    <x v="0"/>
    <x v="7"/>
    <x v="1"/>
    <x v="7"/>
    <x v="1"/>
    <n v="214799"/>
  </r>
  <r>
    <x v="17"/>
    <x v="3"/>
    <x v="3"/>
    <s v="PMC"/>
    <x v="1"/>
    <x v="0"/>
    <x v="7"/>
    <x v="1"/>
    <x v="8"/>
    <x v="1"/>
    <n v="32532"/>
  </r>
  <r>
    <x v="17"/>
    <x v="3"/>
    <x v="3"/>
    <s v="PMC"/>
    <x v="1"/>
    <x v="0"/>
    <x v="7"/>
    <x v="2"/>
    <x v="9"/>
    <x v="1"/>
    <n v="2639933"/>
  </r>
  <r>
    <x v="17"/>
    <x v="3"/>
    <x v="3"/>
    <s v="PMC"/>
    <x v="1"/>
    <x v="0"/>
    <x v="7"/>
    <x v="2"/>
    <x v="10"/>
    <x v="1"/>
    <n v="20127"/>
  </r>
  <r>
    <x v="17"/>
    <x v="3"/>
    <x v="3"/>
    <s v="PMC"/>
    <x v="1"/>
    <x v="0"/>
    <x v="7"/>
    <x v="2"/>
    <x v="11"/>
    <x v="1"/>
    <n v="37982"/>
  </r>
  <r>
    <x v="17"/>
    <x v="3"/>
    <x v="3"/>
    <s v="PMC"/>
    <x v="1"/>
    <x v="0"/>
    <x v="7"/>
    <x v="2"/>
    <x v="12"/>
    <x v="1"/>
    <n v="105540"/>
  </r>
  <r>
    <x v="17"/>
    <x v="3"/>
    <x v="3"/>
    <s v="PMC"/>
    <x v="1"/>
    <x v="0"/>
    <x v="7"/>
    <x v="2"/>
    <x v="13"/>
    <x v="1"/>
    <n v="152153"/>
  </r>
  <r>
    <x v="17"/>
    <x v="3"/>
    <x v="3"/>
    <s v="PMC"/>
    <x v="1"/>
    <x v="0"/>
    <x v="7"/>
    <x v="2"/>
    <x v="14"/>
    <x v="1"/>
    <n v="519483"/>
  </r>
  <r>
    <x v="17"/>
    <x v="3"/>
    <x v="3"/>
    <s v="PMC"/>
    <x v="1"/>
    <x v="0"/>
    <x v="7"/>
    <x v="2"/>
    <x v="15"/>
    <x v="1"/>
    <n v="90393"/>
  </r>
  <r>
    <x v="17"/>
    <x v="3"/>
    <x v="3"/>
    <s v="PMC"/>
    <x v="1"/>
    <x v="0"/>
    <x v="7"/>
    <x v="2"/>
    <x v="16"/>
    <x v="1"/>
    <n v="57013"/>
  </r>
  <r>
    <x v="17"/>
    <x v="3"/>
    <x v="3"/>
    <s v="PMC"/>
    <x v="1"/>
    <x v="0"/>
    <x v="7"/>
    <x v="2"/>
    <x v="17"/>
    <x v="1"/>
    <n v="23436"/>
  </r>
  <r>
    <x v="17"/>
    <x v="3"/>
    <x v="3"/>
    <s v="PMC"/>
    <x v="1"/>
    <x v="0"/>
    <x v="7"/>
    <x v="2"/>
    <x v="18"/>
    <x v="1"/>
    <n v="1618237"/>
  </r>
  <r>
    <x v="17"/>
    <x v="3"/>
    <x v="3"/>
    <s v="PMC"/>
    <x v="1"/>
    <x v="0"/>
    <x v="7"/>
    <x v="3"/>
    <x v="19"/>
    <x v="1"/>
    <n v="422007"/>
  </r>
  <r>
    <x v="17"/>
    <x v="3"/>
    <x v="3"/>
    <s v="PMC"/>
    <x v="1"/>
    <x v="0"/>
    <x v="7"/>
    <x v="3"/>
    <x v="20"/>
    <x v="1"/>
    <n v="268470"/>
  </r>
  <r>
    <x v="17"/>
    <x v="3"/>
    <x v="3"/>
    <s v="PMC"/>
    <x v="1"/>
    <x v="0"/>
    <x v="7"/>
    <x v="3"/>
    <x v="21"/>
    <x v="1"/>
    <n v="90873"/>
  </r>
  <r>
    <x v="17"/>
    <x v="3"/>
    <x v="3"/>
    <s v="PMC"/>
    <x v="1"/>
    <x v="0"/>
    <x v="7"/>
    <x v="3"/>
    <x v="22"/>
    <x v="1"/>
    <n v="62663"/>
  </r>
  <r>
    <x v="17"/>
    <x v="3"/>
    <x v="3"/>
    <s v="PMC"/>
    <x v="1"/>
    <x v="0"/>
    <x v="7"/>
    <x v="4"/>
    <x v="23"/>
    <x v="1"/>
    <n v="164622"/>
  </r>
  <r>
    <x v="17"/>
    <x v="3"/>
    <x v="3"/>
    <s v="PMC"/>
    <x v="1"/>
    <x v="0"/>
    <x v="7"/>
    <x v="4"/>
    <x v="24"/>
    <x v="1"/>
    <n v="20409"/>
  </r>
  <r>
    <x v="17"/>
    <x v="3"/>
    <x v="3"/>
    <s v="PMC"/>
    <x v="1"/>
    <x v="0"/>
    <x v="7"/>
    <x v="4"/>
    <x v="25"/>
    <x v="1"/>
    <n v="130855"/>
  </r>
  <r>
    <x v="17"/>
    <x v="3"/>
    <x v="3"/>
    <s v="PMC"/>
    <x v="0"/>
    <x v="1"/>
    <x v="7"/>
    <x v="1"/>
    <x v="1"/>
    <x v="1"/>
    <n v="3016943"/>
  </r>
  <r>
    <x v="17"/>
    <x v="3"/>
    <x v="3"/>
    <s v="PMC"/>
    <x v="0"/>
    <x v="1"/>
    <x v="7"/>
    <x v="1"/>
    <x v="2"/>
    <x v="1"/>
    <n v="269814"/>
  </r>
  <r>
    <x v="17"/>
    <x v="3"/>
    <x v="3"/>
    <s v="PMC"/>
    <x v="0"/>
    <x v="1"/>
    <x v="7"/>
    <x v="1"/>
    <x v="3"/>
    <x v="1"/>
    <n v="7014"/>
  </r>
  <r>
    <x v="17"/>
    <x v="3"/>
    <x v="3"/>
    <s v="PMC"/>
    <x v="0"/>
    <x v="1"/>
    <x v="7"/>
    <x v="1"/>
    <x v="4"/>
    <x v="1"/>
    <n v="82113"/>
  </r>
  <r>
    <x v="17"/>
    <x v="3"/>
    <x v="3"/>
    <s v="PMC"/>
    <x v="0"/>
    <x v="1"/>
    <x v="7"/>
    <x v="1"/>
    <x v="5"/>
    <x v="1"/>
    <n v="1501374"/>
  </r>
  <r>
    <x v="17"/>
    <x v="3"/>
    <x v="3"/>
    <s v="PMC"/>
    <x v="0"/>
    <x v="1"/>
    <x v="7"/>
    <x v="1"/>
    <x v="6"/>
    <x v="1"/>
    <n v="241503"/>
  </r>
  <r>
    <x v="17"/>
    <x v="3"/>
    <x v="3"/>
    <s v="PMC"/>
    <x v="0"/>
    <x v="1"/>
    <x v="7"/>
    <x v="1"/>
    <x v="7"/>
    <x v="1"/>
    <n v="348736"/>
  </r>
  <r>
    <x v="17"/>
    <x v="3"/>
    <x v="3"/>
    <s v="PMC"/>
    <x v="0"/>
    <x v="1"/>
    <x v="7"/>
    <x v="1"/>
    <x v="8"/>
    <x v="1"/>
    <n v="472431"/>
  </r>
  <r>
    <x v="17"/>
    <x v="3"/>
    <x v="3"/>
    <s v="PMC"/>
    <x v="0"/>
    <x v="1"/>
    <x v="7"/>
    <x v="2"/>
    <x v="9"/>
    <x v="1"/>
    <n v="2630810"/>
  </r>
  <r>
    <x v="17"/>
    <x v="3"/>
    <x v="3"/>
    <s v="PMC"/>
    <x v="0"/>
    <x v="1"/>
    <x v="7"/>
    <x v="2"/>
    <x v="10"/>
    <x v="1"/>
    <n v="72767"/>
  </r>
  <r>
    <x v="17"/>
    <x v="3"/>
    <x v="3"/>
    <s v="PMC"/>
    <x v="0"/>
    <x v="1"/>
    <x v="7"/>
    <x v="2"/>
    <x v="11"/>
    <x v="1"/>
    <n v="167164"/>
  </r>
  <r>
    <x v="17"/>
    <x v="3"/>
    <x v="3"/>
    <s v="PMC"/>
    <x v="0"/>
    <x v="1"/>
    <x v="7"/>
    <x v="2"/>
    <x v="12"/>
    <x v="1"/>
    <n v="163226"/>
  </r>
  <r>
    <x v="17"/>
    <x v="3"/>
    <x v="3"/>
    <s v="PMC"/>
    <x v="0"/>
    <x v="1"/>
    <x v="7"/>
    <x v="2"/>
    <x v="13"/>
    <x v="1"/>
    <n v="133233"/>
  </r>
  <r>
    <x v="17"/>
    <x v="3"/>
    <x v="3"/>
    <s v="PMC"/>
    <x v="0"/>
    <x v="1"/>
    <x v="7"/>
    <x v="2"/>
    <x v="14"/>
    <x v="1"/>
    <n v="388415"/>
  </r>
  <r>
    <x v="17"/>
    <x v="3"/>
    <x v="3"/>
    <s v="PMC"/>
    <x v="0"/>
    <x v="1"/>
    <x v="7"/>
    <x v="2"/>
    <x v="15"/>
    <x v="1"/>
    <n v="151993"/>
  </r>
  <r>
    <x v="17"/>
    <x v="3"/>
    <x v="3"/>
    <s v="PMC"/>
    <x v="0"/>
    <x v="1"/>
    <x v="7"/>
    <x v="2"/>
    <x v="16"/>
    <x v="1"/>
    <n v="48778"/>
  </r>
  <r>
    <x v="17"/>
    <x v="3"/>
    <x v="3"/>
    <s v="PMC"/>
    <x v="0"/>
    <x v="1"/>
    <x v="7"/>
    <x v="2"/>
    <x v="17"/>
    <x v="1"/>
    <n v="30360"/>
  </r>
  <r>
    <x v="17"/>
    <x v="3"/>
    <x v="3"/>
    <s v="PMC"/>
    <x v="0"/>
    <x v="1"/>
    <x v="7"/>
    <x v="2"/>
    <x v="18"/>
    <x v="1"/>
    <n v="1459989"/>
  </r>
  <r>
    <x v="17"/>
    <x v="3"/>
    <x v="3"/>
    <s v="PMC"/>
    <x v="0"/>
    <x v="1"/>
    <x v="7"/>
    <x v="3"/>
    <x v="19"/>
    <x v="1"/>
    <n v="870351"/>
  </r>
  <r>
    <x v="17"/>
    <x v="3"/>
    <x v="3"/>
    <s v="PMC"/>
    <x v="0"/>
    <x v="1"/>
    <x v="7"/>
    <x v="3"/>
    <x v="20"/>
    <x v="1"/>
    <n v="207181"/>
  </r>
  <r>
    <x v="17"/>
    <x v="3"/>
    <x v="3"/>
    <s v="PMC"/>
    <x v="0"/>
    <x v="1"/>
    <x v="7"/>
    <x v="3"/>
    <x v="21"/>
    <x v="1"/>
    <n v="600611"/>
  </r>
  <r>
    <x v="17"/>
    <x v="3"/>
    <x v="3"/>
    <s v="PMC"/>
    <x v="0"/>
    <x v="1"/>
    <x v="7"/>
    <x v="3"/>
    <x v="22"/>
    <x v="1"/>
    <n v="62558"/>
  </r>
  <r>
    <x v="17"/>
    <x v="3"/>
    <x v="3"/>
    <s v="PMC"/>
    <x v="0"/>
    <x v="1"/>
    <x v="7"/>
    <x v="4"/>
    <x v="23"/>
    <x v="1"/>
    <n v="194665"/>
  </r>
  <r>
    <x v="17"/>
    <x v="3"/>
    <x v="3"/>
    <s v="PMC"/>
    <x v="0"/>
    <x v="1"/>
    <x v="7"/>
    <x v="4"/>
    <x v="24"/>
    <x v="1"/>
    <n v="20265"/>
  </r>
  <r>
    <x v="17"/>
    <x v="3"/>
    <x v="3"/>
    <s v="PMC"/>
    <x v="0"/>
    <x v="1"/>
    <x v="7"/>
    <x v="4"/>
    <x v="25"/>
    <x v="1"/>
    <n v="172342"/>
  </r>
  <r>
    <x v="17"/>
    <x v="3"/>
    <x v="3"/>
    <s v="PMC"/>
    <x v="2"/>
    <x v="1"/>
    <x v="7"/>
    <x v="1"/>
    <x v="1"/>
    <x v="1"/>
    <n v="2541484"/>
  </r>
  <r>
    <x v="17"/>
    <x v="3"/>
    <x v="3"/>
    <s v="PMC"/>
    <x v="2"/>
    <x v="1"/>
    <x v="7"/>
    <x v="1"/>
    <x v="2"/>
    <x v="1"/>
    <n v="189455"/>
  </r>
  <r>
    <x v="17"/>
    <x v="3"/>
    <x v="3"/>
    <s v="PMC"/>
    <x v="2"/>
    <x v="1"/>
    <x v="7"/>
    <x v="1"/>
    <x v="3"/>
    <x v="1"/>
    <n v="3631"/>
  </r>
  <r>
    <x v="17"/>
    <x v="3"/>
    <x v="3"/>
    <s v="PMC"/>
    <x v="2"/>
    <x v="1"/>
    <x v="7"/>
    <x v="1"/>
    <x v="4"/>
    <x v="1"/>
    <n v="41234"/>
  </r>
  <r>
    <x v="17"/>
    <x v="3"/>
    <x v="3"/>
    <s v="PMC"/>
    <x v="2"/>
    <x v="1"/>
    <x v="7"/>
    <x v="1"/>
    <x v="5"/>
    <x v="1"/>
    <n v="1405558"/>
  </r>
  <r>
    <x v="17"/>
    <x v="3"/>
    <x v="3"/>
    <s v="PMC"/>
    <x v="2"/>
    <x v="1"/>
    <x v="7"/>
    <x v="1"/>
    <x v="6"/>
    <x v="1"/>
    <n v="187290"/>
  </r>
  <r>
    <x v="17"/>
    <x v="3"/>
    <x v="3"/>
    <s v="PMC"/>
    <x v="2"/>
    <x v="1"/>
    <x v="7"/>
    <x v="1"/>
    <x v="7"/>
    <x v="1"/>
    <n v="251121"/>
  </r>
  <r>
    <x v="17"/>
    <x v="3"/>
    <x v="3"/>
    <s v="PMC"/>
    <x v="2"/>
    <x v="1"/>
    <x v="7"/>
    <x v="1"/>
    <x v="8"/>
    <x v="1"/>
    <n v="445993"/>
  </r>
  <r>
    <x v="17"/>
    <x v="3"/>
    <x v="3"/>
    <s v="PMC"/>
    <x v="2"/>
    <x v="1"/>
    <x v="7"/>
    <x v="2"/>
    <x v="9"/>
    <x v="1"/>
    <n v="524661"/>
  </r>
  <r>
    <x v="17"/>
    <x v="3"/>
    <x v="3"/>
    <s v="PMC"/>
    <x v="2"/>
    <x v="1"/>
    <x v="7"/>
    <x v="2"/>
    <x v="10"/>
    <x v="1"/>
    <n v="52870"/>
  </r>
  <r>
    <x v="17"/>
    <x v="3"/>
    <x v="3"/>
    <s v="PMC"/>
    <x v="2"/>
    <x v="1"/>
    <x v="7"/>
    <x v="2"/>
    <x v="11"/>
    <x v="1"/>
    <n v="135713"/>
  </r>
  <r>
    <x v="17"/>
    <x v="3"/>
    <x v="3"/>
    <s v="PMC"/>
    <x v="2"/>
    <x v="1"/>
    <x v="7"/>
    <x v="2"/>
    <x v="12"/>
    <x v="1"/>
    <n v="81367"/>
  </r>
  <r>
    <x v="17"/>
    <x v="3"/>
    <x v="3"/>
    <s v="PMC"/>
    <x v="2"/>
    <x v="1"/>
    <x v="7"/>
    <x v="2"/>
    <x v="13"/>
    <x v="1"/>
    <n v="12602"/>
  </r>
  <r>
    <x v="17"/>
    <x v="3"/>
    <x v="3"/>
    <s v="PMC"/>
    <x v="2"/>
    <x v="1"/>
    <x v="7"/>
    <x v="2"/>
    <x v="14"/>
    <x v="1"/>
    <n v="94161"/>
  </r>
  <r>
    <x v="17"/>
    <x v="3"/>
    <x v="3"/>
    <s v="PMC"/>
    <x v="2"/>
    <x v="1"/>
    <x v="7"/>
    <x v="2"/>
    <x v="15"/>
    <x v="1"/>
    <n v="109821"/>
  </r>
  <r>
    <x v="17"/>
    <x v="3"/>
    <x v="3"/>
    <s v="PMC"/>
    <x v="2"/>
    <x v="1"/>
    <x v="7"/>
    <x v="2"/>
    <x v="16"/>
    <x v="1"/>
    <n v="2540"/>
  </r>
  <r>
    <x v="17"/>
    <x v="3"/>
    <x v="3"/>
    <s v="PMC"/>
    <x v="2"/>
    <x v="1"/>
    <x v="7"/>
    <x v="2"/>
    <x v="17"/>
    <x v="1"/>
    <n v="7378"/>
  </r>
  <r>
    <x v="17"/>
    <x v="3"/>
    <x v="3"/>
    <s v="PMC"/>
    <x v="2"/>
    <x v="1"/>
    <x v="7"/>
    <x v="2"/>
    <x v="18"/>
    <x v="1"/>
    <n v="24746"/>
  </r>
  <r>
    <x v="17"/>
    <x v="3"/>
    <x v="3"/>
    <s v="PMC"/>
    <x v="2"/>
    <x v="1"/>
    <x v="7"/>
    <x v="3"/>
    <x v="19"/>
    <x v="1"/>
    <n v="579482"/>
  </r>
  <r>
    <x v="17"/>
    <x v="3"/>
    <x v="3"/>
    <s v="PMC"/>
    <x v="2"/>
    <x v="1"/>
    <x v="7"/>
    <x v="3"/>
    <x v="20"/>
    <x v="1"/>
    <n v="46179"/>
  </r>
  <r>
    <x v="17"/>
    <x v="3"/>
    <x v="3"/>
    <s v="PMC"/>
    <x v="2"/>
    <x v="1"/>
    <x v="7"/>
    <x v="3"/>
    <x v="21"/>
    <x v="1"/>
    <n v="521247"/>
  </r>
  <r>
    <x v="17"/>
    <x v="3"/>
    <x v="3"/>
    <s v="PMC"/>
    <x v="2"/>
    <x v="1"/>
    <x v="7"/>
    <x v="3"/>
    <x v="22"/>
    <x v="1"/>
    <n v="12056"/>
  </r>
  <r>
    <x v="17"/>
    <x v="3"/>
    <x v="3"/>
    <s v="PMC"/>
    <x v="2"/>
    <x v="1"/>
    <x v="7"/>
    <x v="4"/>
    <x v="23"/>
    <x v="1"/>
    <n v="52061"/>
  </r>
  <r>
    <x v="17"/>
    <x v="3"/>
    <x v="3"/>
    <s v="PMC"/>
    <x v="2"/>
    <x v="1"/>
    <x v="7"/>
    <x v="4"/>
    <x v="24"/>
    <x v="1"/>
    <n v="3845"/>
  </r>
  <r>
    <x v="17"/>
    <x v="3"/>
    <x v="3"/>
    <s v="PMC"/>
    <x v="2"/>
    <x v="1"/>
    <x v="7"/>
    <x v="4"/>
    <x v="25"/>
    <x v="1"/>
    <n v="47994"/>
  </r>
  <r>
    <x v="17"/>
    <x v="3"/>
    <x v="3"/>
    <s v="PMC"/>
    <x v="1"/>
    <x v="1"/>
    <x v="7"/>
    <x v="1"/>
    <x v="1"/>
    <x v="1"/>
    <n v="475459"/>
  </r>
  <r>
    <x v="17"/>
    <x v="3"/>
    <x v="3"/>
    <s v="PMC"/>
    <x v="1"/>
    <x v="1"/>
    <x v="7"/>
    <x v="1"/>
    <x v="2"/>
    <x v="1"/>
    <n v="80360"/>
  </r>
  <r>
    <x v="17"/>
    <x v="3"/>
    <x v="3"/>
    <s v="PMC"/>
    <x v="1"/>
    <x v="1"/>
    <x v="7"/>
    <x v="1"/>
    <x v="3"/>
    <x v="1"/>
    <n v="3383"/>
  </r>
  <r>
    <x v="17"/>
    <x v="3"/>
    <x v="3"/>
    <s v="PMC"/>
    <x v="1"/>
    <x v="1"/>
    <x v="7"/>
    <x v="1"/>
    <x v="4"/>
    <x v="1"/>
    <n v="40879"/>
  </r>
  <r>
    <x v="17"/>
    <x v="3"/>
    <x v="3"/>
    <s v="PMC"/>
    <x v="1"/>
    <x v="1"/>
    <x v="7"/>
    <x v="1"/>
    <x v="5"/>
    <x v="1"/>
    <n v="95817"/>
  </r>
  <r>
    <x v="17"/>
    <x v="3"/>
    <x v="3"/>
    <s v="PMC"/>
    <x v="1"/>
    <x v="1"/>
    <x v="7"/>
    <x v="1"/>
    <x v="6"/>
    <x v="1"/>
    <n v="54212"/>
  </r>
  <r>
    <x v="17"/>
    <x v="3"/>
    <x v="3"/>
    <s v="PMC"/>
    <x v="1"/>
    <x v="1"/>
    <x v="7"/>
    <x v="1"/>
    <x v="7"/>
    <x v="1"/>
    <n v="97616"/>
  </r>
  <r>
    <x v="17"/>
    <x v="3"/>
    <x v="3"/>
    <s v="PMC"/>
    <x v="1"/>
    <x v="1"/>
    <x v="7"/>
    <x v="1"/>
    <x v="8"/>
    <x v="1"/>
    <n v="26438"/>
  </r>
  <r>
    <x v="17"/>
    <x v="3"/>
    <x v="3"/>
    <s v="PMC"/>
    <x v="1"/>
    <x v="1"/>
    <x v="7"/>
    <x v="2"/>
    <x v="9"/>
    <x v="1"/>
    <n v="2106149"/>
  </r>
  <r>
    <x v="17"/>
    <x v="3"/>
    <x v="3"/>
    <s v="PMC"/>
    <x v="1"/>
    <x v="1"/>
    <x v="7"/>
    <x v="2"/>
    <x v="10"/>
    <x v="1"/>
    <n v="19897"/>
  </r>
  <r>
    <x v="17"/>
    <x v="3"/>
    <x v="3"/>
    <s v="PMC"/>
    <x v="1"/>
    <x v="1"/>
    <x v="7"/>
    <x v="2"/>
    <x v="11"/>
    <x v="1"/>
    <n v="31451"/>
  </r>
  <r>
    <x v="17"/>
    <x v="3"/>
    <x v="3"/>
    <s v="PMC"/>
    <x v="1"/>
    <x v="1"/>
    <x v="7"/>
    <x v="2"/>
    <x v="12"/>
    <x v="1"/>
    <n v="81860"/>
  </r>
  <r>
    <x v="17"/>
    <x v="3"/>
    <x v="3"/>
    <s v="PMC"/>
    <x v="1"/>
    <x v="1"/>
    <x v="7"/>
    <x v="2"/>
    <x v="13"/>
    <x v="1"/>
    <n v="120631"/>
  </r>
  <r>
    <x v="17"/>
    <x v="3"/>
    <x v="3"/>
    <s v="PMC"/>
    <x v="1"/>
    <x v="1"/>
    <x v="7"/>
    <x v="2"/>
    <x v="14"/>
    <x v="1"/>
    <n v="294255"/>
  </r>
  <r>
    <x v="17"/>
    <x v="3"/>
    <x v="3"/>
    <s v="PMC"/>
    <x v="1"/>
    <x v="1"/>
    <x v="7"/>
    <x v="2"/>
    <x v="15"/>
    <x v="1"/>
    <n v="42172"/>
  </r>
  <r>
    <x v="17"/>
    <x v="3"/>
    <x v="3"/>
    <s v="PMC"/>
    <x v="1"/>
    <x v="1"/>
    <x v="7"/>
    <x v="2"/>
    <x v="16"/>
    <x v="1"/>
    <n v="46238"/>
  </r>
  <r>
    <x v="17"/>
    <x v="3"/>
    <x v="3"/>
    <s v="PMC"/>
    <x v="1"/>
    <x v="1"/>
    <x v="7"/>
    <x v="2"/>
    <x v="17"/>
    <x v="1"/>
    <n v="22982"/>
  </r>
  <r>
    <x v="17"/>
    <x v="3"/>
    <x v="3"/>
    <s v="PMC"/>
    <x v="1"/>
    <x v="1"/>
    <x v="7"/>
    <x v="2"/>
    <x v="18"/>
    <x v="1"/>
    <n v="1435243"/>
  </r>
  <r>
    <x v="17"/>
    <x v="3"/>
    <x v="3"/>
    <s v="PMC"/>
    <x v="1"/>
    <x v="1"/>
    <x v="7"/>
    <x v="3"/>
    <x v="19"/>
    <x v="1"/>
    <n v="290869"/>
  </r>
  <r>
    <x v="17"/>
    <x v="3"/>
    <x v="3"/>
    <s v="PMC"/>
    <x v="1"/>
    <x v="1"/>
    <x v="7"/>
    <x v="3"/>
    <x v="20"/>
    <x v="1"/>
    <n v="161003"/>
  </r>
  <r>
    <x v="17"/>
    <x v="3"/>
    <x v="3"/>
    <s v="PMC"/>
    <x v="1"/>
    <x v="1"/>
    <x v="7"/>
    <x v="3"/>
    <x v="21"/>
    <x v="1"/>
    <n v="79364"/>
  </r>
  <r>
    <x v="17"/>
    <x v="3"/>
    <x v="3"/>
    <s v="PMC"/>
    <x v="1"/>
    <x v="1"/>
    <x v="7"/>
    <x v="3"/>
    <x v="22"/>
    <x v="1"/>
    <n v="50502"/>
  </r>
  <r>
    <x v="17"/>
    <x v="3"/>
    <x v="3"/>
    <s v="PMC"/>
    <x v="1"/>
    <x v="1"/>
    <x v="7"/>
    <x v="4"/>
    <x v="23"/>
    <x v="1"/>
    <n v="142604"/>
  </r>
  <r>
    <x v="17"/>
    <x v="3"/>
    <x v="3"/>
    <s v="PMC"/>
    <x v="1"/>
    <x v="1"/>
    <x v="7"/>
    <x v="4"/>
    <x v="24"/>
    <x v="1"/>
    <n v="16420"/>
  </r>
  <r>
    <x v="17"/>
    <x v="3"/>
    <x v="3"/>
    <s v="PMC"/>
    <x v="1"/>
    <x v="1"/>
    <x v="7"/>
    <x v="4"/>
    <x v="25"/>
    <x v="1"/>
    <n v="124348"/>
  </r>
  <r>
    <x v="17"/>
    <x v="3"/>
    <x v="3"/>
    <s v="PMC"/>
    <x v="0"/>
    <x v="2"/>
    <x v="7"/>
    <x v="1"/>
    <x v="1"/>
    <x v="1"/>
    <n v="488464"/>
  </r>
  <r>
    <x v="17"/>
    <x v="3"/>
    <x v="3"/>
    <s v="PMC"/>
    <x v="0"/>
    <x v="2"/>
    <x v="7"/>
    <x v="1"/>
    <x v="2"/>
    <x v="1"/>
    <n v="22200"/>
  </r>
  <r>
    <x v="17"/>
    <x v="3"/>
    <x v="3"/>
    <s v="PMC"/>
    <x v="0"/>
    <x v="2"/>
    <x v="7"/>
    <x v="1"/>
    <x v="3"/>
    <x v="1"/>
    <n v="3046"/>
  </r>
  <r>
    <x v="17"/>
    <x v="3"/>
    <x v="3"/>
    <s v="PMC"/>
    <x v="0"/>
    <x v="2"/>
    <x v="7"/>
    <x v="1"/>
    <x v="4"/>
    <x v="1"/>
    <n v="26040"/>
  </r>
  <r>
    <x v="17"/>
    <x v="3"/>
    <x v="3"/>
    <s v="PMC"/>
    <x v="0"/>
    <x v="2"/>
    <x v="7"/>
    <x v="1"/>
    <x v="5"/>
    <x v="1"/>
    <n v="93501"/>
  </r>
  <r>
    <x v="17"/>
    <x v="3"/>
    <x v="3"/>
    <s v="PMC"/>
    <x v="0"/>
    <x v="2"/>
    <x v="7"/>
    <x v="1"/>
    <x v="6"/>
    <x v="1"/>
    <n v="124333"/>
  </r>
  <r>
    <x v="17"/>
    <x v="3"/>
    <x v="3"/>
    <s v="PMC"/>
    <x v="0"/>
    <x v="2"/>
    <x v="7"/>
    <x v="1"/>
    <x v="7"/>
    <x v="1"/>
    <n v="164457"/>
  </r>
  <r>
    <x v="17"/>
    <x v="3"/>
    <x v="3"/>
    <s v="PMC"/>
    <x v="0"/>
    <x v="2"/>
    <x v="7"/>
    <x v="1"/>
    <x v="8"/>
    <x v="1"/>
    <n v="17709"/>
  </r>
  <r>
    <x v="17"/>
    <x v="3"/>
    <x v="3"/>
    <s v="PMC"/>
    <x v="0"/>
    <x v="2"/>
    <x v="7"/>
    <x v="2"/>
    <x v="9"/>
    <x v="1"/>
    <n v="641079"/>
  </r>
  <r>
    <x v="17"/>
    <x v="3"/>
    <x v="3"/>
    <s v="PMC"/>
    <x v="0"/>
    <x v="2"/>
    <x v="7"/>
    <x v="2"/>
    <x v="10"/>
    <x v="1"/>
    <n v="764"/>
  </r>
  <r>
    <x v="17"/>
    <x v="3"/>
    <x v="3"/>
    <s v="PMC"/>
    <x v="0"/>
    <x v="2"/>
    <x v="7"/>
    <x v="2"/>
    <x v="11"/>
    <x v="1"/>
    <n v="15155"/>
  </r>
  <r>
    <x v="17"/>
    <x v="3"/>
    <x v="3"/>
    <s v="PMC"/>
    <x v="0"/>
    <x v="2"/>
    <x v="7"/>
    <x v="2"/>
    <x v="12"/>
    <x v="1"/>
    <n v="30771"/>
  </r>
  <r>
    <x v="17"/>
    <x v="3"/>
    <x v="3"/>
    <s v="PMC"/>
    <x v="0"/>
    <x v="2"/>
    <x v="7"/>
    <x v="2"/>
    <x v="13"/>
    <x v="1"/>
    <n v="32776"/>
  </r>
  <r>
    <x v="17"/>
    <x v="3"/>
    <x v="3"/>
    <s v="PMC"/>
    <x v="0"/>
    <x v="2"/>
    <x v="7"/>
    <x v="2"/>
    <x v="14"/>
    <x v="1"/>
    <n v="249377"/>
  </r>
  <r>
    <x v="17"/>
    <x v="3"/>
    <x v="3"/>
    <s v="PMC"/>
    <x v="0"/>
    <x v="2"/>
    <x v="7"/>
    <x v="2"/>
    <x v="15"/>
    <x v="1"/>
    <n v="111302"/>
  </r>
  <r>
    <x v="17"/>
    <x v="3"/>
    <x v="3"/>
    <s v="PMC"/>
    <x v="0"/>
    <x v="2"/>
    <x v="7"/>
    <x v="2"/>
    <x v="16"/>
    <x v="1"/>
    <n v="11449"/>
  </r>
  <r>
    <x v="17"/>
    <x v="3"/>
    <x v="3"/>
    <s v="PMC"/>
    <x v="0"/>
    <x v="2"/>
    <x v="7"/>
    <x v="2"/>
    <x v="17"/>
    <x v="1"/>
    <n v="716"/>
  </r>
  <r>
    <x v="17"/>
    <x v="3"/>
    <x v="3"/>
    <s v="PMC"/>
    <x v="0"/>
    <x v="2"/>
    <x v="7"/>
    <x v="2"/>
    <x v="18"/>
    <x v="1"/>
    <n v="183943"/>
  </r>
  <r>
    <x v="17"/>
    <x v="3"/>
    <x v="3"/>
    <s v="PMC"/>
    <x v="0"/>
    <x v="2"/>
    <x v="7"/>
    <x v="3"/>
    <x v="19"/>
    <x v="1"/>
    <n v="260116"/>
  </r>
  <r>
    <x v="17"/>
    <x v="3"/>
    <x v="3"/>
    <s v="PMC"/>
    <x v="0"/>
    <x v="2"/>
    <x v="7"/>
    <x v="3"/>
    <x v="20"/>
    <x v="1"/>
    <n v="119723"/>
  </r>
  <r>
    <x v="17"/>
    <x v="3"/>
    <x v="3"/>
    <s v="PMC"/>
    <x v="0"/>
    <x v="2"/>
    <x v="7"/>
    <x v="3"/>
    <x v="21"/>
    <x v="1"/>
    <n v="124060"/>
  </r>
  <r>
    <x v="17"/>
    <x v="3"/>
    <x v="3"/>
    <s v="PMC"/>
    <x v="0"/>
    <x v="2"/>
    <x v="7"/>
    <x v="3"/>
    <x v="22"/>
    <x v="1"/>
    <n v="16333"/>
  </r>
  <r>
    <x v="17"/>
    <x v="3"/>
    <x v="3"/>
    <s v="PMC"/>
    <x v="0"/>
    <x v="2"/>
    <x v="7"/>
    <x v="4"/>
    <x v="23"/>
    <x v="1"/>
    <n v="25727"/>
  </r>
  <r>
    <x v="17"/>
    <x v="3"/>
    <x v="3"/>
    <s v="PMC"/>
    <x v="0"/>
    <x v="2"/>
    <x v="7"/>
    <x v="4"/>
    <x v="24"/>
    <x v="1"/>
    <n v="4677"/>
  </r>
  <r>
    <x v="17"/>
    <x v="3"/>
    <x v="3"/>
    <s v="PMC"/>
    <x v="0"/>
    <x v="2"/>
    <x v="7"/>
    <x v="4"/>
    <x v="25"/>
    <x v="1"/>
    <n v="7754"/>
  </r>
  <r>
    <x v="17"/>
    <x v="3"/>
    <x v="3"/>
    <s v="PMC"/>
    <x v="2"/>
    <x v="2"/>
    <x v="7"/>
    <x v="1"/>
    <x v="1"/>
    <x v="1"/>
    <n v="170192"/>
  </r>
  <r>
    <x v="17"/>
    <x v="3"/>
    <x v="3"/>
    <s v="PMC"/>
    <x v="2"/>
    <x v="2"/>
    <x v="7"/>
    <x v="1"/>
    <x v="2"/>
    <x v="1"/>
    <n v="8207"/>
  </r>
  <r>
    <x v="17"/>
    <x v="3"/>
    <x v="3"/>
    <s v="PMC"/>
    <x v="2"/>
    <x v="2"/>
    <x v="7"/>
    <x v="1"/>
    <x v="3"/>
    <x v="1"/>
    <n v="472"/>
  </r>
  <r>
    <x v="17"/>
    <x v="3"/>
    <x v="3"/>
    <s v="PMC"/>
    <x v="2"/>
    <x v="2"/>
    <x v="7"/>
    <x v="1"/>
    <x v="4"/>
    <x v="1"/>
    <n v="4136"/>
  </r>
  <r>
    <x v="17"/>
    <x v="3"/>
    <x v="3"/>
    <s v="PMC"/>
    <x v="2"/>
    <x v="2"/>
    <x v="7"/>
    <x v="1"/>
    <x v="5"/>
    <x v="1"/>
    <n v="67864"/>
  </r>
  <r>
    <x v="17"/>
    <x v="3"/>
    <x v="3"/>
    <s v="PMC"/>
    <x v="2"/>
    <x v="2"/>
    <x v="7"/>
    <x v="1"/>
    <x v="6"/>
    <x v="1"/>
    <n v="28931"/>
  </r>
  <r>
    <x v="17"/>
    <x v="3"/>
    <x v="3"/>
    <s v="PMC"/>
    <x v="2"/>
    <x v="2"/>
    <x v="7"/>
    <x v="1"/>
    <x v="7"/>
    <x v="1"/>
    <n v="47273"/>
  </r>
  <r>
    <x v="17"/>
    <x v="3"/>
    <x v="3"/>
    <s v="PMC"/>
    <x v="2"/>
    <x v="2"/>
    <x v="7"/>
    <x v="1"/>
    <x v="8"/>
    <x v="1"/>
    <n v="11615"/>
  </r>
  <r>
    <x v="17"/>
    <x v="3"/>
    <x v="3"/>
    <s v="PMC"/>
    <x v="2"/>
    <x v="2"/>
    <x v="7"/>
    <x v="2"/>
    <x v="9"/>
    <x v="1"/>
    <n v="107295"/>
  </r>
  <r>
    <x v="17"/>
    <x v="3"/>
    <x v="3"/>
    <s v="PMC"/>
    <x v="2"/>
    <x v="2"/>
    <x v="7"/>
    <x v="2"/>
    <x v="10"/>
    <x v="1"/>
    <n v="535"/>
  </r>
  <r>
    <x v="17"/>
    <x v="3"/>
    <x v="3"/>
    <s v="PMC"/>
    <x v="2"/>
    <x v="2"/>
    <x v="7"/>
    <x v="2"/>
    <x v="11"/>
    <x v="1"/>
    <n v="8624"/>
  </r>
  <r>
    <x v="17"/>
    <x v="3"/>
    <x v="3"/>
    <s v="PMC"/>
    <x v="2"/>
    <x v="2"/>
    <x v="7"/>
    <x v="2"/>
    <x v="12"/>
    <x v="1"/>
    <n v="7090"/>
  </r>
  <r>
    <x v="17"/>
    <x v="3"/>
    <x v="3"/>
    <s v="PMC"/>
    <x v="2"/>
    <x v="2"/>
    <x v="7"/>
    <x v="2"/>
    <x v="13"/>
    <x v="1"/>
    <n v="1253"/>
  </r>
  <r>
    <x v="17"/>
    <x v="3"/>
    <x v="3"/>
    <s v="PMC"/>
    <x v="2"/>
    <x v="2"/>
    <x v="7"/>
    <x v="2"/>
    <x v="14"/>
    <x v="1"/>
    <n v="24148"/>
  </r>
  <r>
    <x v="17"/>
    <x v="3"/>
    <x v="3"/>
    <s v="PMC"/>
    <x v="2"/>
    <x v="2"/>
    <x v="7"/>
    <x v="2"/>
    <x v="15"/>
    <x v="1"/>
    <n v="63081"/>
  </r>
  <r>
    <x v="17"/>
    <x v="3"/>
    <x v="3"/>
    <s v="PMC"/>
    <x v="2"/>
    <x v="2"/>
    <x v="7"/>
    <x v="2"/>
    <x v="16"/>
    <x v="1"/>
    <n v="674"/>
  </r>
  <r>
    <x v="17"/>
    <x v="3"/>
    <x v="3"/>
    <s v="PMC"/>
    <x v="2"/>
    <x v="2"/>
    <x v="7"/>
    <x v="2"/>
    <x v="17"/>
    <x v="1"/>
    <n v="262"/>
  </r>
  <r>
    <x v="17"/>
    <x v="3"/>
    <x v="3"/>
    <s v="PMC"/>
    <x v="2"/>
    <x v="2"/>
    <x v="7"/>
    <x v="2"/>
    <x v="18"/>
    <x v="1"/>
    <n v="949"/>
  </r>
  <r>
    <x v="17"/>
    <x v="3"/>
    <x v="3"/>
    <s v="PMC"/>
    <x v="2"/>
    <x v="2"/>
    <x v="7"/>
    <x v="3"/>
    <x v="19"/>
    <x v="1"/>
    <n v="128978"/>
  </r>
  <r>
    <x v="17"/>
    <x v="3"/>
    <x v="3"/>
    <s v="PMC"/>
    <x v="2"/>
    <x v="2"/>
    <x v="7"/>
    <x v="3"/>
    <x v="20"/>
    <x v="1"/>
    <n v="12255"/>
  </r>
  <r>
    <x v="17"/>
    <x v="3"/>
    <x v="3"/>
    <s v="PMC"/>
    <x v="2"/>
    <x v="2"/>
    <x v="7"/>
    <x v="3"/>
    <x v="21"/>
    <x v="1"/>
    <n v="112550"/>
  </r>
  <r>
    <x v="17"/>
    <x v="3"/>
    <x v="3"/>
    <s v="PMC"/>
    <x v="2"/>
    <x v="2"/>
    <x v="7"/>
    <x v="3"/>
    <x v="22"/>
    <x v="1"/>
    <n v="4173"/>
  </r>
  <r>
    <x v="17"/>
    <x v="3"/>
    <x v="3"/>
    <s v="PMC"/>
    <x v="2"/>
    <x v="2"/>
    <x v="7"/>
    <x v="4"/>
    <x v="23"/>
    <x v="1"/>
    <n v="3708"/>
  </r>
  <r>
    <x v="17"/>
    <x v="3"/>
    <x v="3"/>
    <s v="PMC"/>
    <x v="2"/>
    <x v="2"/>
    <x v="7"/>
    <x v="4"/>
    <x v="24"/>
    <x v="1"/>
    <n v="687"/>
  </r>
  <r>
    <x v="17"/>
    <x v="3"/>
    <x v="3"/>
    <s v="PMC"/>
    <x v="2"/>
    <x v="2"/>
    <x v="7"/>
    <x v="4"/>
    <x v="25"/>
    <x v="1"/>
    <n v="1247"/>
  </r>
  <r>
    <x v="17"/>
    <x v="3"/>
    <x v="3"/>
    <s v="PMC"/>
    <x v="1"/>
    <x v="2"/>
    <x v="7"/>
    <x v="1"/>
    <x v="1"/>
    <x v="1"/>
    <n v="318272"/>
  </r>
  <r>
    <x v="17"/>
    <x v="3"/>
    <x v="3"/>
    <s v="PMC"/>
    <x v="1"/>
    <x v="2"/>
    <x v="7"/>
    <x v="1"/>
    <x v="2"/>
    <x v="1"/>
    <n v="13994"/>
  </r>
  <r>
    <x v="17"/>
    <x v="3"/>
    <x v="3"/>
    <s v="PMC"/>
    <x v="1"/>
    <x v="2"/>
    <x v="7"/>
    <x v="1"/>
    <x v="3"/>
    <x v="1"/>
    <n v="2575"/>
  </r>
  <r>
    <x v="17"/>
    <x v="3"/>
    <x v="3"/>
    <s v="PMC"/>
    <x v="1"/>
    <x v="2"/>
    <x v="7"/>
    <x v="1"/>
    <x v="4"/>
    <x v="1"/>
    <n v="21904"/>
  </r>
  <r>
    <x v="17"/>
    <x v="3"/>
    <x v="3"/>
    <s v="PMC"/>
    <x v="1"/>
    <x v="2"/>
    <x v="7"/>
    <x v="1"/>
    <x v="5"/>
    <x v="1"/>
    <n v="25637"/>
  </r>
  <r>
    <x v="17"/>
    <x v="3"/>
    <x v="3"/>
    <s v="PMC"/>
    <x v="1"/>
    <x v="2"/>
    <x v="7"/>
    <x v="1"/>
    <x v="6"/>
    <x v="1"/>
    <n v="95402"/>
  </r>
  <r>
    <x v="17"/>
    <x v="3"/>
    <x v="3"/>
    <s v="PMC"/>
    <x v="1"/>
    <x v="2"/>
    <x v="7"/>
    <x v="1"/>
    <x v="7"/>
    <x v="1"/>
    <n v="117184"/>
  </r>
  <r>
    <x v="17"/>
    <x v="3"/>
    <x v="3"/>
    <s v="PMC"/>
    <x v="1"/>
    <x v="2"/>
    <x v="7"/>
    <x v="1"/>
    <x v="8"/>
    <x v="1"/>
    <n v="6094"/>
  </r>
  <r>
    <x v="17"/>
    <x v="3"/>
    <x v="3"/>
    <s v="PMC"/>
    <x v="1"/>
    <x v="2"/>
    <x v="7"/>
    <x v="2"/>
    <x v="9"/>
    <x v="1"/>
    <n v="533784"/>
  </r>
  <r>
    <x v="17"/>
    <x v="3"/>
    <x v="3"/>
    <s v="PMC"/>
    <x v="1"/>
    <x v="2"/>
    <x v="7"/>
    <x v="2"/>
    <x v="10"/>
    <x v="1"/>
    <n v="229"/>
  </r>
  <r>
    <x v="17"/>
    <x v="3"/>
    <x v="3"/>
    <s v="PMC"/>
    <x v="1"/>
    <x v="2"/>
    <x v="7"/>
    <x v="2"/>
    <x v="11"/>
    <x v="1"/>
    <n v="6531"/>
  </r>
  <r>
    <x v="17"/>
    <x v="3"/>
    <x v="3"/>
    <s v="PMC"/>
    <x v="1"/>
    <x v="2"/>
    <x v="7"/>
    <x v="2"/>
    <x v="12"/>
    <x v="1"/>
    <n v="23680"/>
  </r>
  <r>
    <x v="17"/>
    <x v="3"/>
    <x v="3"/>
    <s v="PMC"/>
    <x v="1"/>
    <x v="2"/>
    <x v="7"/>
    <x v="2"/>
    <x v="13"/>
    <x v="1"/>
    <n v="31522"/>
  </r>
  <r>
    <x v="17"/>
    <x v="3"/>
    <x v="3"/>
    <s v="PMC"/>
    <x v="1"/>
    <x v="2"/>
    <x v="7"/>
    <x v="2"/>
    <x v="14"/>
    <x v="1"/>
    <n v="225228"/>
  </r>
  <r>
    <x v="17"/>
    <x v="3"/>
    <x v="3"/>
    <s v="PMC"/>
    <x v="1"/>
    <x v="2"/>
    <x v="7"/>
    <x v="2"/>
    <x v="15"/>
    <x v="1"/>
    <n v="48221"/>
  </r>
  <r>
    <x v="17"/>
    <x v="3"/>
    <x v="3"/>
    <s v="PMC"/>
    <x v="1"/>
    <x v="2"/>
    <x v="7"/>
    <x v="2"/>
    <x v="16"/>
    <x v="1"/>
    <n v="10775"/>
  </r>
  <r>
    <x v="17"/>
    <x v="3"/>
    <x v="3"/>
    <s v="PMC"/>
    <x v="1"/>
    <x v="2"/>
    <x v="7"/>
    <x v="2"/>
    <x v="17"/>
    <x v="1"/>
    <n v="453"/>
  </r>
  <r>
    <x v="17"/>
    <x v="3"/>
    <x v="3"/>
    <s v="PMC"/>
    <x v="1"/>
    <x v="2"/>
    <x v="7"/>
    <x v="2"/>
    <x v="18"/>
    <x v="1"/>
    <n v="182994"/>
  </r>
  <r>
    <x v="17"/>
    <x v="3"/>
    <x v="3"/>
    <s v="PMC"/>
    <x v="1"/>
    <x v="2"/>
    <x v="7"/>
    <x v="3"/>
    <x v="19"/>
    <x v="1"/>
    <n v="131138"/>
  </r>
  <r>
    <x v="17"/>
    <x v="3"/>
    <x v="3"/>
    <s v="PMC"/>
    <x v="1"/>
    <x v="2"/>
    <x v="7"/>
    <x v="3"/>
    <x v="20"/>
    <x v="1"/>
    <n v="107468"/>
  </r>
  <r>
    <x v="17"/>
    <x v="3"/>
    <x v="3"/>
    <s v="PMC"/>
    <x v="1"/>
    <x v="2"/>
    <x v="7"/>
    <x v="3"/>
    <x v="21"/>
    <x v="1"/>
    <n v="11510"/>
  </r>
  <r>
    <x v="17"/>
    <x v="3"/>
    <x v="3"/>
    <s v="PMC"/>
    <x v="1"/>
    <x v="2"/>
    <x v="7"/>
    <x v="3"/>
    <x v="22"/>
    <x v="1"/>
    <n v="12160"/>
  </r>
  <r>
    <x v="17"/>
    <x v="3"/>
    <x v="3"/>
    <s v="PMC"/>
    <x v="1"/>
    <x v="2"/>
    <x v="7"/>
    <x v="4"/>
    <x v="23"/>
    <x v="1"/>
    <n v="22018"/>
  </r>
  <r>
    <x v="17"/>
    <x v="3"/>
    <x v="3"/>
    <s v="PMC"/>
    <x v="1"/>
    <x v="2"/>
    <x v="7"/>
    <x v="4"/>
    <x v="24"/>
    <x v="1"/>
    <n v="3989"/>
  </r>
  <r>
    <x v="17"/>
    <x v="3"/>
    <x v="3"/>
    <s v="PMC"/>
    <x v="1"/>
    <x v="2"/>
    <x v="7"/>
    <x v="4"/>
    <x v="25"/>
    <x v="1"/>
    <n v="6507"/>
  </r>
  <r>
    <x v="18"/>
    <x v="0"/>
    <x v="0"/>
    <s v="PCI"/>
    <x v="0"/>
    <x v="0"/>
    <x v="0"/>
    <x v="0"/>
    <x v="0"/>
    <x v="0"/>
    <n v="7645297"/>
  </r>
  <r>
    <x v="18"/>
    <x v="0"/>
    <x v="0"/>
    <s v="PCI"/>
    <x v="0"/>
    <x v="0"/>
    <x v="1"/>
    <x v="0"/>
    <x v="0"/>
    <x v="0"/>
    <n v="1557439"/>
  </r>
  <r>
    <x v="18"/>
    <x v="1"/>
    <x v="1"/>
    <s v="PCP"/>
    <x v="1"/>
    <x v="0"/>
    <x v="2"/>
    <x v="0"/>
    <x v="0"/>
    <x v="1"/>
    <n v="4084211"/>
  </r>
  <r>
    <x v="18"/>
    <x v="1"/>
    <x v="1"/>
    <s v="PCP"/>
    <x v="2"/>
    <x v="0"/>
    <x v="3"/>
    <x v="0"/>
    <x v="0"/>
    <x v="1"/>
    <n v="4076192"/>
  </r>
  <r>
    <x v="18"/>
    <x v="1"/>
    <x v="1"/>
    <s v="PCP"/>
    <x v="2"/>
    <x v="1"/>
    <x v="3"/>
    <x v="0"/>
    <x v="0"/>
    <x v="1"/>
    <n v="3657366"/>
  </r>
  <r>
    <x v="18"/>
    <x v="1"/>
    <x v="1"/>
    <s v="PCY"/>
    <x v="2"/>
    <x v="1"/>
    <x v="4"/>
    <x v="0"/>
    <x v="0"/>
    <x v="1"/>
    <n v="2094722"/>
  </r>
  <r>
    <x v="18"/>
    <x v="1"/>
    <x v="1"/>
    <s v="PCY"/>
    <x v="2"/>
    <x v="1"/>
    <x v="5"/>
    <x v="0"/>
    <x v="0"/>
    <x v="1"/>
    <n v="1207997"/>
  </r>
  <r>
    <x v="18"/>
    <x v="1"/>
    <x v="1"/>
    <s v="PCP"/>
    <x v="2"/>
    <x v="2"/>
    <x v="3"/>
    <x v="0"/>
    <x v="0"/>
    <x v="1"/>
    <n v="418826"/>
  </r>
  <r>
    <x v="18"/>
    <x v="1"/>
    <x v="1"/>
    <s v="PCP"/>
    <x v="1"/>
    <x v="1"/>
    <x v="2"/>
    <x v="0"/>
    <x v="0"/>
    <x v="1"/>
    <n v="3060874"/>
  </r>
  <r>
    <x v="18"/>
    <x v="1"/>
    <x v="1"/>
    <s v="PCP"/>
    <x v="1"/>
    <x v="2"/>
    <x v="2"/>
    <x v="0"/>
    <x v="0"/>
    <x v="1"/>
    <n v="1023338"/>
  </r>
  <r>
    <x v="18"/>
    <x v="1"/>
    <x v="2"/>
    <s v="PCP"/>
    <x v="0"/>
    <x v="1"/>
    <x v="6"/>
    <x v="0"/>
    <x v="0"/>
    <x v="1"/>
    <n v="1059215"/>
  </r>
  <r>
    <x v="18"/>
    <x v="1"/>
    <x v="2"/>
    <s v="PCP"/>
    <x v="0"/>
    <x v="2"/>
    <x v="6"/>
    <x v="0"/>
    <x v="0"/>
    <x v="1"/>
    <n v="67494"/>
  </r>
  <r>
    <x v="18"/>
    <x v="1"/>
    <x v="1"/>
    <s v="PCP"/>
    <x v="1"/>
    <x v="0"/>
    <x v="2"/>
    <x v="0"/>
    <x v="0"/>
    <x v="0"/>
    <n v="58245065"/>
  </r>
  <r>
    <x v="18"/>
    <x v="1"/>
    <x v="1"/>
    <s v="PCP"/>
    <x v="2"/>
    <x v="0"/>
    <x v="3"/>
    <x v="0"/>
    <x v="0"/>
    <x v="0"/>
    <n v="155608829"/>
  </r>
  <r>
    <x v="18"/>
    <x v="1"/>
    <x v="1"/>
    <s v="PCP"/>
    <x v="2"/>
    <x v="1"/>
    <x v="3"/>
    <x v="0"/>
    <x v="0"/>
    <x v="0"/>
    <n v="141833321"/>
  </r>
  <r>
    <x v="18"/>
    <x v="1"/>
    <x v="1"/>
    <s v="PCY"/>
    <x v="2"/>
    <x v="1"/>
    <x v="4"/>
    <x v="0"/>
    <x v="0"/>
    <x v="0"/>
    <n v="123055446"/>
  </r>
  <r>
    <x v="18"/>
    <x v="1"/>
    <x v="1"/>
    <s v="PCY"/>
    <x v="2"/>
    <x v="1"/>
    <x v="5"/>
    <x v="0"/>
    <x v="0"/>
    <x v="0"/>
    <n v="64133688"/>
  </r>
  <r>
    <x v="18"/>
    <x v="1"/>
    <x v="1"/>
    <s v="PCP"/>
    <x v="2"/>
    <x v="2"/>
    <x v="3"/>
    <x v="0"/>
    <x v="0"/>
    <x v="0"/>
    <n v="13775508"/>
  </r>
  <r>
    <x v="18"/>
    <x v="1"/>
    <x v="1"/>
    <s v="PCP"/>
    <x v="1"/>
    <x v="1"/>
    <x v="2"/>
    <x v="0"/>
    <x v="0"/>
    <x v="0"/>
    <n v="40646442"/>
  </r>
  <r>
    <x v="18"/>
    <x v="1"/>
    <x v="1"/>
    <s v="PCP"/>
    <x v="1"/>
    <x v="2"/>
    <x v="2"/>
    <x v="0"/>
    <x v="0"/>
    <x v="0"/>
    <n v="17598623"/>
  </r>
  <r>
    <x v="18"/>
    <x v="1"/>
    <x v="2"/>
    <s v="PCP"/>
    <x v="0"/>
    <x v="1"/>
    <x v="6"/>
    <x v="0"/>
    <x v="0"/>
    <x v="0"/>
    <n v="7478448"/>
  </r>
  <r>
    <x v="18"/>
    <x v="1"/>
    <x v="2"/>
    <s v="PCP"/>
    <x v="0"/>
    <x v="2"/>
    <x v="6"/>
    <x v="0"/>
    <x v="0"/>
    <x v="0"/>
    <n v="463582"/>
  </r>
  <r>
    <x v="18"/>
    <x v="2"/>
    <x v="1"/>
    <s v="PCY"/>
    <x v="0"/>
    <x v="3"/>
    <x v="7"/>
    <x v="0"/>
    <x v="0"/>
    <x v="0"/>
    <n v="2196047"/>
  </r>
  <r>
    <x v="18"/>
    <x v="2"/>
    <x v="1"/>
    <s v="PCY"/>
    <x v="0"/>
    <x v="4"/>
    <x v="7"/>
    <x v="0"/>
    <x v="0"/>
    <x v="0"/>
    <n v="1707566"/>
  </r>
  <r>
    <x v="18"/>
    <x v="2"/>
    <x v="1"/>
    <s v="PCY"/>
    <x v="0"/>
    <x v="5"/>
    <x v="7"/>
    <x v="0"/>
    <x v="0"/>
    <x v="0"/>
    <n v="4273747"/>
  </r>
  <r>
    <x v="18"/>
    <x v="2"/>
    <x v="1"/>
    <s v="PCY"/>
    <x v="0"/>
    <x v="6"/>
    <x v="7"/>
    <x v="0"/>
    <x v="0"/>
    <x v="0"/>
    <n v="17401552"/>
  </r>
  <r>
    <x v="18"/>
    <x v="2"/>
    <x v="1"/>
    <s v="PCY"/>
    <x v="0"/>
    <x v="7"/>
    <x v="7"/>
    <x v="0"/>
    <x v="0"/>
    <x v="0"/>
    <n v="3195670"/>
  </r>
  <r>
    <x v="18"/>
    <x v="2"/>
    <x v="1"/>
    <s v="PCY"/>
    <x v="0"/>
    <x v="8"/>
    <x v="7"/>
    <x v="0"/>
    <x v="0"/>
    <x v="0"/>
    <n v="87753308"/>
  </r>
  <r>
    <x v="18"/>
    <x v="2"/>
    <x v="1"/>
    <s v="PCY"/>
    <x v="0"/>
    <x v="9"/>
    <x v="7"/>
    <x v="0"/>
    <x v="0"/>
    <x v="0"/>
    <n v="8332262"/>
  </r>
  <r>
    <x v="18"/>
    <x v="2"/>
    <x v="1"/>
    <s v="PCY"/>
    <x v="0"/>
    <x v="10"/>
    <x v="7"/>
    <x v="0"/>
    <x v="0"/>
    <x v="0"/>
    <n v="3781000"/>
  </r>
  <r>
    <x v="18"/>
    <x v="2"/>
    <x v="1"/>
    <s v="PCY"/>
    <x v="0"/>
    <x v="11"/>
    <x v="7"/>
    <x v="0"/>
    <x v="0"/>
    <x v="0"/>
    <n v="6754532"/>
  </r>
  <r>
    <x v="18"/>
    <x v="2"/>
    <x v="1"/>
    <s v="PCY"/>
    <x v="0"/>
    <x v="12"/>
    <x v="7"/>
    <x v="0"/>
    <x v="0"/>
    <x v="0"/>
    <n v="2448237"/>
  </r>
  <r>
    <x v="18"/>
    <x v="2"/>
    <x v="1"/>
    <s v="PCY"/>
    <x v="0"/>
    <x v="13"/>
    <x v="7"/>
    <x v="0"/>
    <x v="0"/>
    <x v="0"/>
    <n v="2324517"/>
  </r>
  <r>
    <x v="18"/>
    <x v="2"/>
    <x v="1"/>
    <s v="PCY"/>
    <x v="0"/>
    <x v="14"/>
    <x v="7"/>
    <x v="0"/>
    <x v="0"/>
    <x v="0"/>
    <n v="682654"/>
  </r>
  <r>
    <x v="18"/>
    <x v="2"/>
    <x v="1"/>
    <s v="PCY"/>
    <x v="0"/>
    <x v="15"/>
    <x v="7"/>
    <x v="0"/>
    <x v="0"/>
    <x v="0"/>
    <n v="6456464"/>
  </r>
  <r>
    <x v="18"/>
    <x v="2"/>
    <x v="1"/>
    <s v="PCY"/>
    <x v="0"/>
    <x v="16"/>
    <x v="7"/>
    <x v="0"/>
    <x v="0"/>
    <x v="0"/>
    <n v="998838"/>
  </r>
  <r>
    <x v="18"/>
    <x v="2"/>
    <x v="1"/>
    <s v="PCY"/>
    <x v="0"/>
    <x v="17"/>
    <x v="7"/>
    <x v="0"/>
    <x v="0"/>
    <x v="0"/>
    <n v="3958279"/>
  </r>
  <r>
    <x v="18"/>
    <x v="2"/>
    <x v="1"/>
    <s v="PCY"/>
    <x v="0"/>
    <x v="18"/>
    <x v="7"/>
    <x v="0"/>
    <x v="0"/>
    <x v="0"/>
    <n v="2741400"/>
  </r>
  <r>
    <x v="18"/>
    <x v="2"/>
    <x v="1"/>
    <s v="PCY"/>
    <x v="0"/>
    <x v="19"/>
    <x v="7"/>
    <x v="0"/>
    <x v="0"/>
    <x v="0"/>
    <n v="5413076"/>
  </r>
  <r>
    <x v="18"/>
    <x v="2"/>
    <x v="1"/>
    <s v="PCY"/>
    <x v="0"/>
    <x v="20"/>
    <x v="7"/>
    <x v="0"/>
    <x v="0"/>
    <x v="0"/>
    <n v="1038807"/>
  </r>
  <r>
    <x v="18"/>
    <x v="2"/>
    <x v="1"/>
    <s v="PCY"/>
    <x v="0"/>
    <x v="21"/>
    <x v="7"/>
    <x v="0"/>
    <x v="0"/>
    <x v="0"/>
    <n v="1273963"/>
  </r>
  <r>
    <x v="18"/>
    <x v="2"/>
    <x v="1"/>
    <s v="PCY"/>
    <x v="0"/>
    <x v="22"/>
    <x v="7"/>
    <x v="0"/>
    <x v="0"/>
    <x v="0"/>
    <n v="1316251"/>
  </r>
  <r>
    <x v="18"/>
    <x v="2"/>
    <x v="1"/>
    <s v="PCY"/>
    <x v="0"/>
    <x v="23"/>
    <x v="7"/>
    <x v="0"/>
    <x v="0"/>
    <x v="0"/>
    <n v="1847497"/>
  </r>
  <r>
    <x v="18"/>
    <x v="2"/>
    <x v="1"/>
    <s v="PCY"/>
    <x v="0"/>
    <x v="24"/>
    <x v="7"/>
    <x v="0"/>
    <x v="0"/>
    <x v="0"/>
    <n v="3667030"/>
  </r>
  <r>
    <x v="18"/>
    <x v="2"/>
    <x v="1"/>
    <s v="PCY"/>
    <x v="0"/>
    <x v="25"/>
    <x v="7"/>
    <x v="0"/>
    <x v="0"/>
    <x v="0"/>
    <n v="3634916"/>
  </r>
  <r>
    <x v="18"/>
    <x v="2"/>
    <x v="1"/>
    <s v="PCY"/>
    <x v="0"/>
    <x v="26"/>
    <x v="7"/>
    <x v="0"/>
    <x v="0"/>
    <x v="0"/>
    <n v="1876630"/>
  </r>
  <r>
    <x v="18"/>
    <x v="2"/>
    <x v="1"/>
    <s v="PCY"/>
    <x v="0"/>
    <x v="27"/>
    <x v="7"/>
    <x v="0"/>
    <x v="0"/>
    <x v="0"/>
    <n v="3751644"/>
  </r>
  <r>
    <x v="18"/>
    <x v="2"/>
    <x v="1"/>
    <s v="PCY"/>
    <x v="0"/>
    <x v="28"/>
    <x v="7"/>
    <x v="0"/>
    <x v="0"/>
    <x v="0"/>
    <n v="3653876"/>
  </r>
  <r>
    <x v="18"/>
    <x v="2"/>
    <x v="1"/>
    <s v="PCY"/>
    <x v="0"/>
    <x v="3"/>
    <x v="7"/>
    <x v="0"/>
    <x v="0"/>
    <x v="1"/>
    <n v="64479"/>
  </r>
  <r>
    <x v="18"/>
    <x v="2"/>
    <x v="1"/>
    <s v="PCY"/>
    <x v="0"/>
    <x v="4"/>
    <x v="7"/>
    <x v="0"/>
    <x v="0"/>
    <x v="1"/>
    <n v="61782"/>
  </r>
  <r>
    <x v="18"/>
    <x v="2"/>
    <x v="1"/>
    <s v="PCY"/>
    <x v="0"/>
    <x v="5"/>
    <x v="7"/>
    <x v="0"/>
    <x v="0"/>
    <x v="1"/>
    <n v="173169"/>
  </r>
  <r>
    <x v="18"/>
    <x v="2"/>
    <x v="1"/>
    <s v="PCY"/>
    <x v="0"/>
    <x v="6"/>
    <x v="7"/>
    <x v="0"/>
    <x v="0"/>
    <x v="1"/>
    <n v="544606"/>
  </r>
  <r>
    <x v="18"/>
    <x v="2"/>
    <x v="1"/>
    <s v="PCY"/>
    <x v="0"/>
    <x v="7"/>
    <x v="7"/>
    <x v="0"/>
    <x v="0"/>
    <x v="1"/>
    <n v="99925"/>
  </r>
  <r>
    <x v="18"/>
    <x v="2"/>
    <x v="1"/>
    <s v="PCY"/>
    <x v="0"/>
    <x v="8"/>
    <x v="7"/>
    <x v="0"/>
    <x v="0"/>
    <x v="1"/>
    <n v="3796777"/>
  </r>
  <r>
    <x v="18"/>
    <x v="2"/>
    <x v="1"/>
    <s v="PCY"/>
    <x v="0"/>
    <x v="9"/>
    <x v="7"/>
    <x v="0"/>
    <x v="0"/>
    <x v="1"/>
    <n v="243978"/>
  </r>
  <r>
    <x v="18"/>
    <x v="2"/>
    <x v="1"/>
    <s v="PCY"/>
    <x v="0"/>
    <x v="10"/>
    <x v="7"/>
    <x v="0"/>
    <x v="0"/>
    <x v="1"/>
    <n v="118815"/>
  </r>
  <r>
    <x v="18"/>
    <x v="2"/>
    <x v="1"/>
    <s v="PCY"/>
    <x v="0"/>
    <x v="11"/>
    <x v="7"/>
    <x v="0"/>
    <x v="0"/>
    <x v="1"/>
    <n v="203646"/>
  </r>
  <r>
    <x v="18"/>
    <x v="2"/>
    <x v="1"/>
    <s v="PCY"/>
    <x v="0"/>
    <x v="12"/>
    <x v="7"/>
    <x v="0"/>
    <x v="0"/>
    <x v="1"/>
    <n v="73698"/>
  </r>
  <r>
    <x v="18"/>
    <x v="2"/>
    <x v="1"/>
    <s v="PCY"/>
    <x v="0"/>
    <x v="13"/>
    <x v="7"/>
    <x v="0"/>
    <x v="0"/>
    <x v="1"/>
    <n v="66834"/>
  </r>
  <r>
    <x v="18"/>
    <x v="2"/>
    <x v="1"/>
    <s v="PCY"/>
    <x v="0"/>
    <x v="14"/>
    <x v="7"/>
    <x v="0"/>
    <x v="0"/>
    <x v="1"/>
    <n v="36753"/>
  </r>
  <r>
    <x v="18"/>
    <x v="2"/>
    <x v="1"/>
    <s v="PCY"/>
    <x v="0"/>
    <x v="15"/>
    <x v="7"/>
    <x v="0"/>
    <x v="0"/>
    <x v="1"/>
    <n v="189366"/>
  </r>
  <r>
    <x v="18"/>
    <x v="2"/>
    <x v="1"/>
    <s v="PCY"/>
    <x v="0"/>
    <x v="16"/>
    <x v="7"/>
    <x v="0"/>
    <x v="0"/>
    <x v="1"/>
    <n v="32609"/>
  </r>
  <r>
    <x v="18"/>
    <x v="2"/>
    <x v="1"/>
    <s v="PCY"/>
    <x v="0"/>
    <x v="17"/>
    <x v="7"/>
    <x v="0"/>
    <x v="0"/>
    <x v="1"/>
    <n v="113193"/>
  </r>
  <r>
    <x v="18"/>
    <x v="2"/>
    <x v="1"/>
    <s v="PCY"/>
    <x v="0"/>
    <x v="18"/>
    <x v="7"/>
    <x v="0"/>
    <x v="0"/>
    <x v="1"/>
    <n v="89297"/>
  </r>
  <r>
    <x v="18"/>
    <x v="2"/>
    <x v="1"/>
    <s v="PCY"/>
    <x v="0"/>
    <x v="19"/>
    <x v="7"/>
    <x v="0"/>
    <x v="0"/>
    <x v="1"/>
    <n v="147076"/>
  </r>
  <r>
    <x v="18"/>
    <x v="2"/>
    <x v="1"/>
    <s v="PCY"/>
    <x v="0"/>
    <x v="20"/>
    <x v="7"/>
    <x v="0"/>
    <x v="0"/>
    <x v="1"/>
    <n v="33220"/>
  </r>
  <r>
    <x v="18"/>
    <x v="2"/>
    <x v="1"/>
    <s v="PCY"/>
    <x v="0"/>
    <x v="21"/>
    <x v="7"/>
    <x v="0"/>
    <x v="0"/>
    <x v="1"/>
    <n v="36697"/>
  </r>
  <r>
    <x v="18"/>
    <x v="2"/>
    <x v="1"/>
    <s v="PCY"/>
    <x v="0"/>
    <x v="22"/>
    <x v="7"/>
    <x v="0"/>
    <x v="0"/>
    <x v="1"/>
    <n v="41610"/>
  </r>
  <r>
    <x v="18"/>
    <x v="2"/>
    <x v="1"/>
    <s v="PCY"/>
    <x v="0"/>
    <x v="23"/>
    <x v="7"/>
    <x v="0"/>
    <x v="0"/>
    <x v="1"/>
    <n v="55736"/>
  </r>
  <r>
    <x v="18"/>
    <x v="2"/>
    <x v="1"/>
    <s v="PCY"/>
    <x v="0"/>
    <x v="24"/>
    <x v="7"/>
    <x v="0"/>
    <x v="0"/>
    <x v="1"/>
    <n v="106615"/>
  </r>
  <r>
    <x v="18"/>
    <x v="2"/>
    <x v="1"/>
    <s v="PCY"/>
    <x v="0"/>
    <x v="25"/>
    <x v="7"/>
    <x v="0"/>
    <x v="0"/>
    <x v="1"/>
    <n v="100355"/>
  </r>
  <r>
    <x v="18"/>
    <x v="2"/>
    <x v="1"/>
    <s v="PCY"/>
    <x v="0"/>
    <x v="26"/>
    <x v="7"/>
    <x v="0"/>
    <x v="0"/>
    <x v="1"/>
    <n v="60238"/>
  </r>
  <r>
    <x v="18"/>
    <x v="2"/>
    <x v="1"/>
    <s v="PCY"/>
    <x v="0"/>
    <x v="27"/>
    <x v="7"/>
    <x v="0"/>
    <x v="0"/>
    <x v="1"/>
    <n v="117641"/>
  </r>
  <r>
    <x v="18"/>
    <x v="2"/>
    <x v="1"/>
    <s v="PCY"/>
    <x v="0"/>
    <x v="28"/>
    <x v="7"/>
    <x v="0"/>
    <x v="0"/>
    <x v="1"/>
    <n v="110126"/>
  </r>
  <r>
    <x v="18"/>
    <x v="2"/>
    <x v="2"/>
    <s v="PCY"/>
    <x v="0"/>
    <x v="3"/>
    <x v="6"/>
    <x v="0"/>
    <x v="0"/>
    <x v="0"/>
    <n v="118785"/>
  </r>
  <r>
    <x v="18"/>
    <x v="2"/>
    <x v="2"/>
    <s v="PCY"/>
    <x v="0"/>
    <x v="4"/>
    <x v="6"/>
    <x v="0"/>
    <x v="0"/>
    <x v="0"/>
    <n v="100341"/>
  </r>
  <r>
    <x v="18"/>
    <x v="2"/>
    <x v="2"/>
    <s v="PCY"/>
    <x v="0"/>
    <x v="5"/>
    <x v="6"/>
    <x v="0"/>
    <x v="0"/>
    <x v="0"/>
    <n v="197540"/>
  </r>
  <r>
    <x v="18"/>
    <x v="2"/>
    <x v="2"/>
    <s v="PCY"/>
    <x v="0"/>
    <x v="6"/>
    <x v="6"/>
    <x v="0"/>
    <x v="0"/>
    <x v="0"/>
    <n v="868386"/>
  </r>
  <r>
    <x v="18"/>
    <x v="2"/>
    <x v="2"/>
    <s v="PCY"/>
    <x v="0"/>
    <x v="7"/>
    <x v="6"/>
    <x v="0"/>
    <x v="0"/>
    <x v="0"/>
    <n v="234995"/>
  </r>
  <r>
    <x v="18"/>
    <x v="2"/>
    <x v="2"/>
    <s v="PCY"/>
    <x v="0"/>
    <x v="8"/>
    <x v="6"/>
    <x v="0"/>
    <x v="0"/>
    <x v="0"/>
    <n v="2321302"/>
  </r>
  <r>
    <x v="18"/>
    <x v="2"/>
    <x v="2"/>
    <s v="PCY"/>
    <x v="0"/>
    <x v="9"/>
    <x v="6"/>
    <x v="0"/>
    <x v="0"/>
    <x v="0"/>
    <n v="358401"/>
  </r>
  <r>
    <x v="18"/>
    <x v="2"/>
    <x v="2"/>
    <s v="PCY"/>
    <x v="0"/>
    <x v="10"/>
    <x v="6"/>
    <x v="0"/>
    <x v="0"/>
    <x v="0"/>
    <n v="225703"/>
  </r>
  <r>
    <x v="18"/>
    <x v="2"/>
    <x v="2"/>
    <s v="PCY"/>
    <x v="0"/>
    <x v="11"/>
    <x v="6"/>
    <x v="0"/>
    <x v="0"/>
    <x v="0"/>
    <n v="328502"/>
  </r>
  <r>
    <x v="18"/>
    <x v="2"/>
    <x v="2"/>
    <s v="PCY"/>
    <x v="0"/>
    <x v="12"/>
    <x v="6"/>
    <x v="0"/>
    <x v="0"/>
    <x v="0"/>
    <n v="123862"/>
  </r>
  <r>
    <x v="18"/>
    <x v="2"/>
    <x v="2"/>
    <s v="PCY"/>
    <x v="0"/>
    <x v="13"/>
    <x v="6"/>
    <x v="0"/>
    <x v="0"/>
    <x v="0"/>
    <n v="119890"/>
  </r>
  <r>
    <x v="18"/>
    <x v="2"/>
    <x v="2"/>
    <s v="PCY"/>
    <x v="0"/>
    <x v="14"/>
    <x v="6"/>
    <x v="0"/>
    <x v="0"/>
    <x v="0"/>
    <n v="48531"/>
  </r>
  <r>
    <x v="18"/>
    <x v="2"/>
    <x v="2"/>
    <s v="PCY"/>
    <x v="0"/>
    <x v="15"/>
    <x v="6"/>
    <x v="0"/>
    <x v="0"/>
    <x v="0"/>
    <n v="357434"/>
  </r>
  <r>
    <x v="18"/>
    <x v="2"/>
    <x v="2"/>
    <s v="PCY"/>
    <x v="0"/>
    <x v="16"/>
    <x v="6"/>
    <x v="0"/>
    <x v="0"/>
    <x v="0"/>
    <n v="67743"/>
  </r>
  <r>
    <x v="18"/>
    <x v="2"/>
    <x v="2"/>
    <s v="PCY"/>
    <x v="0"/>
    <x v="17"/>
    <x v="6"/>
    <x v="0"/>
    <x v="0"/>
    <x v="0"/>
    <n v="203357"/>
  </r>
  <r>
    <x v="18"/>
    <x v="2"/>
    <x v="2"/>
    <s v="PCY"/>
    <x v="0"/>
    <x v="18"/>
    <x v="6"/>
    <x v="0"/>
    <x v="0"/>
    <x v="0"/>
    <n v="191154"/>
  </r>
  <r>
    <x v="18"/>
    <x v="2"/>
    <x v="2"/>
    <s v="PCY"/>
    <x v="0"/>
    <x v="19"/>
    <x v="6"/>
    <x v="0"/>
    <x v="0"/>
    <x v="0"/>
    <n v="269705"/>
  </r>
  <r>
    <x v="18"/>
    <x v="2"/>
    <x v="2"/>
    <s v="PCY"/>
    <x v="0"/>
    <x v="20"/>
    <x v="6"/>
    <x v="0"/>
    <x v="0"/>
    <x v="0"/>
    <n v="109346"/>
  </r>
  <r>
    <x v="18"/>
    <x v="2"/>
    <x v="2"/>
    <s v="PCY"/>
    <x v="0"/>
    <x v="21"/>
    <x v="6"/>
    <x v="0"/>
    <x v="0"/>
    <x v="0"/>
    <n v="99887"/>
  </r>
  <r>
    <x v="18"/>
    <x v="2"/>
    <x v="2"/>
    <s v="PCY"/>
    <x v="0"/>
    <x v="22"/>
    <x v="6"/>
    <x v="0"/>
    <x v="0"/>
    <x v="0"/>
    <n v="74739"/>
  </r>
  <r>
    <x v="18"/>
    <x v="2"/>
    <x v="2"/>
    <s v="PCY"/>
    <x v="0"/>
    <x v="23"/>
    <x v="6"/>
    <x v="0"/>
    <x v="0"/>
    <x v="0"/>
    <n v="100108"/>
  </r>
  <r>
    <x v="18"/>
    <x v="2"/>
    <x v="2"/>
    <s v="PCY"/>
    <x v="0"/>
    <x v="24"/>
    <x v="6"/>
    <x v="0"/>
    <x v="0"/>
    <x v="0"/>
    <n v="223426"/>
  </r>
  <r>
    <x v="18"/>
    <x v="2"/>
    <x v="2"/>
    <s v="PCY"/>
    <x v="0"/>
    <x v="25"/>
    <x v="6"/>
    <x v="0"/>
    <x v="0"/>
    <x v="0"/>
    <n v="230737"/>
  </r>
  <r>
    <x v="18"/>
    <x v="2"/>
    <x v="2"/>
    <s v="PCY"/>
    <x v="0"/>
    <x v="26"/>
    <x v="6"/>
    <x v="0"/>
    <x v="0"/>
    <x v="0"/>
    <n v="96839"/>
  </r>
  <r>
    <x v="18"/>
    <x v="2"/>
    <x v="2"/>
    <s v="PCY"/>
    <x v="0"/>
    <x v="27"/>
    <x v="6"/>
    <x v="0"/>
    <x v="0"/>
    <x v="0"/>
    <n v="229368"/>
  </r>
  <r>
    <x v="18"/>
    <x v="2"/>
    <x v="2"/>
    <s v="PCY"/>
    <x v="0"/>
    <x v="28"/>
    <x v="6"/>
    <x v="0"/>
    <x v="0"/>
    <x v="0"/>
    <n v="178366"/>
  </r>
  <r>
    <x v="18"/>
    <x v="2"/>
    <x v="2"/>
    <s v="PCY"/>
    <x v="0"/>
    <x v="3"/>
    <x v="6"/>
    <x v="0"/>
    <x v="0"/>
    <x v="1"/>
    <n v="15616"/>
  </r>
  <r>
    <x v="18"/>
    <x v="2"/>
    <x v="2"/>
    <s v="PCY"/>
    <x v="0"/>
    <x v="4"/>
    <x v="6"/>
    <x v="0"/>
    <x v="0"/>
    <x v="1"/>
    <n v="12888"/>
  </r>
  <r>
    <x v="18"/>
    <x v="2"/>
    <x v="2"/>
    <s v="PCY"/>
    <x v="0"/>
    <x v="5"/>
    <x v="6"/>
    <x v="0"/>
    <x v="0"/>
    <x v="1"/>
    <n v="28482"/>
  </r>
  <r>
    <x v="18"/>
    <x v="2"/>
    <x v="2"/>
    <s v="PCY"/>
    <x v="0"/>
    <x v="6"/>
    <x v="6"/>
    <x v="0"/>
    <x v="0"/>
    <x v="1"/>
    <n v="131042"/>
  </r>
  <r>
    <x v="18"/>
    <x v="2"/>
    <x v="2"/>
    <s v="PCY"/>
    <x v="0"/>
    <x v="7"/>
    <x v="6"/>
    <x v="0"/>
    <x v="0"/>
    <x v="1"/>
    <n v="35504"/>
  </r>
  <r>
    <x v="18"/>
    <x v="2"/>
    <x v="2"/>
    <s v="PCY"/>
    <x v="0"/>
    <x v="8"/>
    <x v="6"/>
    <x v="0"/>
    <x v="0"/>
    <x v="1"/>
    <n v="316479"/>
  </r>
  <r>
    <x v="18"/>
    <x v="2"/>
    <x v="2"/>
    <s v="PCY"/>
    <x v="0"/>
    <x v="9"/>
    <x v="6"/>
    <x v="0"/>
    <x v="0"/>
    <x v="1"/>
    <n v="50564"/>
  </r>
  <r>
    <x v="18"/>
    <x v="2"/>
    <x v="2"/>
    <s v="PCY"/>
    <x v="0"/>
    <x v="10"/>
    <x v="6"/>
    <x v="0"/>
    <x v="0"/>
    <x v="1"/>
    <n v="33789"/>
  </r>
  <r>
    <x v="18"/>
    <x v="2"/>
    <x v="2"/>
    <s v="PCY"/>
    <x v="0"/>
    <x v="11"/>
    <x v="6"/>
    <x v="0"/>
    <x v="0"/>
    <x v="1"/>
    <n v="46482"/>
  </r>
  <r>
    <x v="18"/>
    <x v="2"/>
    <x v="2"/>
    <s v="PCY"/>
    <x v="0"/>
    <x v="12"/>
    <x v="6"/>
    <x v="0"/>
    <x v="0"/>
    <x v="1"/>
    <n v="14843"/>
  </r>
  <r>
    <x v="18"/>
    <x v="2"/>
    <x v="2"/>
    <s v="PCY"/>
    <x v="0"/>
    <x v="13"/>
    <x v="6"/>
    <x v="0"/>
    <x v="0"/>
    <x v="1"/>
    <n v="17127"/>
  </r>
  <r>
    <x v="18"/>
    <x v="2"/>
    <x v="2"/>
    <s v="PCY"/>
    <x v="0"/>
    <x v="14"/>
    <x v="6"/>
    <x v="0"/>
    <x v="0"/>
    <x v="1"/>
    <n v="7185"/>
  </r>
  <r>
    <x v="18"/>
    <x v="2"/>
    <x v="2"/>
    <s v="PCY"/>
    <x v="0"/>
    <x v="15"/>
    <x v="6"/>
    <x v="0"/>
    <x v="0"/>
    <x v="1"/>
    <n v="48886"/>
  </r>
  <r>
    <x v="18"/>
    <x v="2"/>
    <x v="2"/>
    <s v="PCY"/>
    <x v="0"/>
    <x v="16"/>
    <x v="6"/>
    <x v="0"/>
    <x v="0"/>
    <x v="1"/>
    <n v="10654"/>
  </r>
  <r>
    <x v="18"/>
    <x v="2"/>
    <x v="2"/>
    <s v="PCY"/>
    <x v="0"/>
    <x v="17"/>
    <x v="6"/>
    <x v="0"/>
    <x v="0"/>
    <x v="1"/>
    <n v="29201"/>
  </r>
  <r>
    <x v="18"/>
    <x v="2"/>
    <x v="2"/>
    <s v="PCY"/>
    <x v="0"/>
    <x v="18"/>
    <x v="6"/>
    <x v="0"/>
    <x v="0"/>
    <x v="1"/>
    <n v="29597"/>
  </r>
  <r>
    <x v="18"/>
    <x v="2"/>
    <x v="2"/>
    <s v="PCY"/>
    <x v="0"/>
    <x v="19"/>
    <x v="6"/>
    <x v="0"/>
    <x v="0"/>
    <x v="1"/>
    <n v="39250"/>
  </r>
  <r>
    <x v="18"/>
    <x v="2"/>
    <x v="2"/>
    <s v="PCY"/>
    <x v="0"/>
    <x v="20"/>
    <x v="6"/>
    <x v="0"/>
    <x v="0"/>
    <x v="1"/>
    <n v="15733"/>
  </r>
  <r>
    <x v="18"/>
    <x v="2"/>
    <x v="2"/>
    <s v="PCY"/>
    <x v="0"/>
    <x v="21"/>
    <x v="6"/>
    <x v="0"/>
    <x v="0"/>
    <x v="1"/>
    <n v="14558"/>
  </r>
  <r>
    <x v="18"/>
    <x v="2"/>
    <x v="2"/>
    <s v="PCY"/>
    <x v="0"/>
    <x v="22"/>
    <x v="6"/>
    <x v="0"/>
    <x v="0"/>
    <x v="1"/>
    <n v="11410"/>
  </r>
  <r>
    <x v="18"/>
    <x v="2"/>
    <x v="2"/>
    <s v="PCY"/>
    <x v="0"/>
    <x v="23"/>
    <x v="6"/>
    <x v="0"/>
    <x v="0"/>
    <x v="1"/>
    <n v="12638"/>
  </r>
  <r>
    <x v="18"/>
    <x v="2"/>
    <x v="2"/>
    <s v="PCY"/>
    <x v="0"/>
    <x v="24"/>
    <x v="6"/>
    <x v="0"/>
    <x v="0"/>
    <x v="1"/>
    <n v="33327"/>
  </r>
  <r>
    <x v="18"/>
    <x v="2"/>
    <x v="2"/>
    <s v="PCY"/>
    <x v="0"/>
    <x v="25"/>
    <x v="6"/>
    <x v="0"/>
    <x v="0"/>
    <x v="1"/>
    <n v="31902"/>
  </r>
  <r>
    <x v="18"/>
    <x v="2"/>
    <x v="2"/>
    <s v="PCY"/>
    <x v="0"/>
    <x v="26"/>
    <x v="6"/>
    <x v="0"/>
    <x v="0"/>
    <x v="1"/>
    <n v="13351"/>
  </r>
  <r>
    <x v="18"/>
    <x v="2"/>
    <x v="2"/>
    <s v="PCY"/>
    <x v="0"/>
    <x v="27"/>
    <x v="6"/>
    <x v="0"/>
    <x v="0"/>
    <x v="1"/>
    <n v="33617"/>
  </r>
  <r>
    <x v="18"/>
    <x v="2"/>
    <x v="2"/>
    <s v="PCY"/>
    <x v="0"/>
    <x v="28"/>
    <x v="6"/>
    <x v="0"/>
    <x v="0"/>
    <x v="1"/>
    <n v="25089"/>
  </r>
  <r>
    <x v="18"/>
    <x v="2"/>
    <x v="1"/>
    <s v="PCY"/>
    <x v="0"/>
    <x v="3"/>
    <x v="4"/>
    <x v="0"/>
    <x v="0"/>
    <x v="0"/>
    <n v="1749758"/>
  </r>
  <r>
    <x v="18"/>
    <x v="2"/>
    <x v="1"/>
    <s v="PCY"/>
    <x v="0"/>
    <x v="4"/>
    <x v="4"/>
    <x v="0"/>
    <x v="0"/>
    <x v="0"/>
    <n v="1287435"/>
  </r>
  <r>
    <x v="18"/>
    <x v="2"/>
    <x v="1"/>
    <s v="PCY"/>
    <x v="0"/>
    <x v="5"/>
    <x v="4"/>
    <x v="0"/>
    <x v="0"/>
    <x v="0"/>
    <n v="3061645"/>
  </r>
  <r>
    <x v="18"/>
    <x v="2"/>
    <x v="1"/>
    <s v="PCY"/>
    <x v="0"/>
    <x v="6"/>
    <x v="4"/>
    <x v="0"/>
    <x v="0"/>
    <x v="0"/>
    <n v="13543031"/>
  </r>
  <r>
    <x v="18"/>
    <x v="2"/>
    <x v="1"/>
    <s v="PCY"/>
    <x v="0"/>
    <x v="7"/>
    <x v="4"/>
    <x v="0"/>
    <x v="0"/>
    <x v="0"/>
    <n v="2477547"/>
  </r>
  <r>
    <x v="18"/>
    <x v="2"/>
    <x v="1"/>
    <s v="PCY"/>
    <x v="0"/>
    <x v="8"/>
    <x v="4"/>
    <x v="0"/>
    <x v="0"/>
    <x v="0"/>
    <n v="48766078"/>
  </r>
  <r>
    <x v="18"/>
    <x v="2"/>
    <x v="1"/>
    <s v="PCY"/>
    <x v="0"/>
    <x v="9"/>
    <x v="4"/>
    <x v="0"/>
    <x v="0"/>
    <x v="0"/>
    <n v="6542708"/>
  </r>
  <r>
    <x v="18"/>
    <x v="2"/>
    <x v="1"/>
    <s v="PCY"/>
    <x v="0"/>
    <x v="10"/>
    <x v="4"/>
    <x v="0"/>
    <x v="0"/>
    <x v="0"/>
    <n v="2997938"/>
  </r>
  <r>
    <x v="18"/>
    <x v="2"/>
    <x v="1"/>
    <s v="PCY"/>
    <x v="0"/>
    <x v="11"/>
    <x v="4"/>
    <x v="0"/>
    <x v="0"/>
    <x v="0"/>
    <n v="5326879"/>
  </r>
  <r>
    <x v="18"/>
    <x v="2"/>
    <x v="1"/>
    <s v="PCY"/>
    <x v="0"/>
    <x v="12"/>
    <x v="4"/>
    <x v="0"/>
    <x v="0"/>
    <x v="0"/>
    <n v="1994680"/>
  </r>
  <r>
    <x v="18"/>
    <x v="2"/>
    <x v="1"/>
    <s v="PCY"/>
    <x v="0"/>
    <x v="13"/>
    <x v="4"/>
    <x v="0"/>
    <x v="0"/>
    <x v="0"/>
    <n v="1908139"/>
  </r>
  <r>
    <x v="18"/>
    <x v="2"/>
    <x v="1"/>
    <s v="PCY"/>
    <x v="0"/>
    <x v="14"/>
    <x v="4"/>
    <x v="0"/>
    <x v="0"/>
    <x v="0"/>
    <n v="501555"/>
  </r>
  <r>
    <x v="18"/>
    <x v="2"/>
    <x v="1"/>
    <s v="PCY"/>
    <x v="0"/>
    <x v="15"/>
    <x v="4"/>
    <x v="0"/>
    <x v="0"/>
    <x v="0"/>
    <n v="5255695"/>
  </r>
  <r>
    <x v="18"/>
    <x v="2"/>
    <x v="1"/>
    <s v="PCY"/>
    <x v="0"/>
    <x v="16"/>
    <x v="4"/>
    <x v="0"/>
    <x v="0"/>
    <x v="0"/>
    <n v="780932"/>
  </r>
  <r>
    <x v="18"/>
    <x v="2"/>
    <x v="1"/>
    <s v="PCY"/>
    <x v="0"/>
    <x v="17"/>
    <x v="4"/>
    <x v="0"/>
    <x v="0"/>
    <x v="0"/>
    <n v="2904605"/>
  </r>
  <r>
    <x v="18"/>
    <x v="2"/>
    <x v="1"/>
    <s v="PCY"/>
    <x v="0"/>
    <x v="18"/>
    <x v="4"/>
    <x v="0"/>
    <x v="0"/>
    <x v="0"/>
    <n v="2090027"/>
  </r>
  <r>
    <x v="18"/>
    <x v="2"/>
    <x v="1"/>
    <s v="PCY"/>
    <x v="0"/>
    <x v="19"/>
    <x v="4"/>
    <x v="0"/>
    <x v="0"/>
    <x v="0"/>
    <n v="4418062"/>
  </r>
  <r>
    <x v="18"/>
    <x v="2"/>
    <x v="1"/>
    <s v="PCY"/>
    <x v="0"/>
    <x v="20"/>
    <x v="4"/>
    <x v="0"/>
    <x v="0"/>
    <x v="0"/>
    <n v="819621"/>
  </r>
  <r>
    <x v="18"/>
    <x v="2"/>
    <x v="1"/>
    <s v="PCY"/>
    <x v="0"/>
    <x v="21"/>
    <x v="4"/>
    <x v="0"/>
    <x v="0"/>
    <x v="0"/>
    <n v="1019375"/>
  </r>
  <r>
    <x v="18"/>
    <x v="2"/>
    <x v="1"/>
    <s v="PCY"/>
    <x v="0"/>
    <x v="22"/>
    <x v="4"/>
    <x v="0"/>
    <x v="0"/>
    <x v="0"/>
    <n v="819324"/>
  </r>
  <r>
    <x v="18"/>
    <x v="2"/>
    <x v="1"/>
    <s v="PCY"/>
    <x v="0"/>
    <x v="23"/>
    <x v="4"/>
    <x v="0"/>
    <x v="0"/>
    <x v="0"/>
    <n v="1501139"/>
  </r>
  <r>
    <x v="18"/>
    <x v="2"/>
    <x v="1"/>
    <s v="PCY"/>
    <x v="0"/>
    <x v="24"/>
    <x v="4"/>
    <x v="0"/>
    <x v="0"/>
    <x v="0"/>
    <n v="2879503"/>
  </r>
  <r>
    <x v="18"/>
    <x v="2"/>
    <x v="1"/>
    <s v="PCY"/>
    <x v="0"/>
    <x v="25"/>
    <x v="4"/>
    <x v="0"/>
    <x v="0"/>
    <x v="0"/>
    <n v="3020638"/>
  </r>
  <r>
    <x v="18"/>
    <x v="2"/>
    <x v="1"/>
    <s v="PCY"/>
    <x v="0"/>
    <x v="26"/>
    <x v="4"/>
    <x v="0"/>
    <x v="0"/>
    <x v="0"/>
    <n v="1484462"/>
  </r>
  <r>
    <x v="18"/>
    <x v="2"/>
    <x v="1"/>
    <s v="PCY"/>
    <x v="0"/>
    <x v="27"/>
    <x v="4"/>
    <x v="0"/>
    <x v="0"/>
    <x v="0"/>
    <n v="2977312"/>
  </r>
  <r>
    <x v="18"/>
    <x v="2"/>
    <x v="1"/>
    <s v="PCY"/>
    <x v="0"/>
    <x v="28"/>
    <x v="4"/>
    <x v="0"/>
    <x v="0"/>
    <x v="0"/>
    <n v="2927358"/>
  </r>
  <r>
    <x v="18"/>
    <x v="2"/>
    <x v="1"/>
    <s v="PCY"/>
    <x v="0"/>
    <x v="3"/>
    <x v="4"/>
    <x v="0"/>
    <x v="0"/>
    <x v="1"/>
    <n v="30820"/>
  </r>
  <r>
    <x v="18"/>
    <x v="2"/>
    <x v="1"/>
    <s v="PCY"/>
    <x v="0"/>
    <x v="4"/>
    <x v="4"/>
    <x v="0"/>
    <x v="0"/>
    <x v="1"/>
    <n v="23511"/>
  </r>
  <r>
    <x v="18"/>
    <x v="2"/>
    <x v="1"/>
    <s v="PCY"/>
    <x v="0"/>
    <x v="5"/>
    <x v="4"/>
    <x v="0"/>
    <x v="0"/>
    <x v="1"/>
    <n v="52597"/>
  </r>
  <r>
    <x v="18"/>
    <x v="2"/>
    <x v="1"/>
    <s v="PCY"/>
    <x v="0"/>
    <x v="6"/>
    <x v="4"/>
    <x v="0"/>
    <x v="0"/>
    <x v="1"/>
    <n v="236577"/>
  </r>
  <r>
    <x v="18"/>
    <x v="2"/>
    <x v="1"/>
    <s v="PCY"/>
    <x v="0"/>
    <x v="7"/>
    <x v="4"/>
    <x v="0"/>
    <x v="0"/>
    <x v="1"/>
    <n v="43297"/>
  </r>
  <r>
    <x v="18"/>
    <x v="2"/>
    <x v="1"/>
    <s v="PCY"/>
    <x v="0"/>
    <x v="8"/>
    <x v="4"/>
    <x v="0"/>
    <x v="0"/>
    <x v="1"/>
    <n v="802705"/>
  </r>
  <r>
    <x v="18"/>
    <x v="2"/>
    <x v="1"/>
    <s v="PCY"/>
    <x v="0"/>
    <x v="9"/>
    <x v="4"/>
    <x v="0"/>
    <x v="0"/>
    <x v="1"/>
    <n v="108669"/>
  </r>
  <r>
    <x v="18"/>
    <x v="2"/>
    <x v="1"/>
    <s v="PCY"/>
    <x v="0"/>
    <x v="10"/>
    <x v="4"/>
    <x v="0"/>
    <x v="0"/>
    <x v="1"/>
    <n v="53023"/>
  </r>
  <r>
    <x v="18"/>
    <x v="2"/>
    <x v="1"/>
    <s v="PCY"/>
    <x v="0"/>
    <x v="11"/>
    <x v="4"/>
    <x v="0"/>
    <x v="0"/>
    <x v="1"/>
    <n v="96591"/>
  </r>
  <r>
    <x v="18"/>
    <x v="2"/>
    <x v="1"/>
    <s v="PCY"/>
    <x v="0"/>
    <x v="12"/>
    <x v="4"/>
    <x v="0"/>
    <x v="0"/>
    <x v="1"/>
    <n v="34735"/>
  </r>
  <r>
    <x v="18"/>
    <x v="2"/>
    <x v="1"/>
    <s v="PCY"/>
    <x v="0"/>
    <x v="13"/>
    <x v="4"/>
    <x v="0"/>
    <x v="0"/>
    <x v="1"/>
    <n v="31857"/>
  </r>
  <r>
    <x v="18"/>
    <x v="2"/>
    <x v="1"/>
    <s v="PCY"/>
    <x v="0"/>
    <x v="14"/>
    <x v="4"/>
    <x v="0"/>
    <x v="0"/>
    <x v="1"/>
    <n v="8722"/>
  </r>
  <r>
    <x v="18"/>
    <x v="2"/>
    <x v="1"/>
    <s v="PCY"/>
    <x v="0"/>
    <x v="15"/>
    <x v="4"/>
    <x v="0"/>
    <x v="0"/>
    <x v="1"/>
    <n v="87389"/>
  </r>
  <r>
    <x v="18"/>
    <x v="2"/>
    <x v="1"/>
    <s v="PCY"/>
    <x v="0"/>
    <x v="16"/>
    <x v="4"/>
    <x v="0"/>
    <x v="0"/>
    <x v="1"/>
    <n v="13320"/>
  </r>
  <r>
    <x v="18"/>
    <x v="2"/>
    <x v="1"/>
    <s v="PCY"/>
    <x v="0"/>
    <x v="17"/>
    <x v="4"/>
    <x v="0"/>
    <x v="0"/>
    <x v="1"/>
    <n v="49900"/>
  </r>
  <r>
    <x v="18"/>
    <x v="2"/>
    <x v="1"/>
    <s v="PCY"/>
    <x v="0"/>
    <x v="18"/>
    <x v="4"/>
    <x v="0"/>
    <x v="0"/>
    <x v="1"/>
    <n v="37625"/>
  </r>
  <r>
    <x v="18"/>
    <x v="2"/>
    <x v="1"/>
    <s v="PCY"/>
    <x v="0"/>
    <x v="19"/>
    <x v="4"/>
    <x v="0"/>
    <x v="0"/>
    <x v="1"/>
    <n v="73873"/>
  </r>
  <r>
    <x v="18"/>
    <x v="2"/>
    <x v="1"/>
    <s v="PCY"/>
    <x v="0"/>
    <x v="20"/>
    <x v="4"/>
    <x v="0"/>
    <x v="0"/>
    <x v="1"/>
    <n v="14322"/>
  </r>
  <r>
    <x v="18"/>
    <x v="2"/>
    <x v="1"/>
    <s v="PCY"/>
    <x v="0"/>
    <x v="21"/>
    <x v="4"/>
    <x v="0"/>
    <x v="0"/>
    <x v="1"/>
    <n v="17825"/>
  </r>
  <r>
    <x v="18"/>
    <x v="2"/>
    <x v="1"/>
    <s v="PCY"/>
    <x v="0"/>
    <x v="22"/>
    <x v="4"/>
    <x v="0"/>
    <x v="0"/>
    <x v="1"/>
    <n v="14957"/>
  </r>
  <r>
    <x v="18"/>
    <x v="2"/>
    <x v="1"/>
    <s v="PCY"/>
    <x v="0"/>
    <x v="23"/>
    <x v="4"/>
    <x v="0"/>
    <x v="0"/>
    <x v="1"/>
    <n v="26481"/>
  </r>
  <r>
    <x v="18"/>
    <x v="2"/>
    <x v="1"/>
    <s v="PCY"/>
    <x v="0"/>
    <x v="24"/>
    <x v="4"/>
    <x v="0"/>
    <x v="0"/>
    <x v="1"/>
    <n v="50235"/>
  </r>
  <r>
    <x v="18"/>
    <x v="2"/>
    <x v="1"/>
    <s v="PCY"/>
    <x v="0"/>
    <x v="25"/>
    <x v="4"/>
    <x v="0"/>
    <x v="0"/>
    <x v="1"/>
    <n v="50286"/>
  </r>
  <r>
    <x v="18"/>
    <x v="2"/>
    <x v="1"/>
    <s v="PCY"/>
    <x v="0"/>
    <x v="26"/>
    <x v="4"/>
    <x v="0"/>
    <x v="0"/>
    <x v="1"/>
    <n v="27487"/>
  </r>
  <r>
    <x v="18"/>
    <x v="2"/>
    <x v="1"/>
    <s v="PCY"/>
    <x v="0"/>
    <x v="27"/>
    <x v="4"/>
    <x v="0"/>
    <x v="0"/>
    <x v="1"/>
    <n v="54037"/>
  </r>
  <r>
    <x v="18"/>
    <x v="2"/>
    <x v="1"/>
    <s v="PCY"/>
    <x v="0"/>
    <x v="28"/>
    <x v="4"/>
    <x v="0"/>
    <x v="0"/>
    <x v="1"/>
    <n v="53883"/>
  </r>
  <r>
    <x v="18"/>
    <x v="2"/>
    <x v="1"/>
    <s v="PCY"/>
    <x v="0"/>
    <x v="3"/>
    <x v="5"/>
    <x v="0"/>
    <x v="0"/>
    <x v="0"/>
    <n v="846359"/>
  </r>
  <r>
    <x v="18"/>
    <x v="2"/>
    <x v="1"/>
    <s v="PCY"/>
    <x v="0"/>
    <x v="4"/>
    <x v="5"/>
    <x v="0"/>
    <x v="0"/>
    <x v="0"/>
    <n v="559451"/>
  </r>
  <r>
    <x v="18"/>
    <x v="2"/>
    <x v="1"/>
    <s v="PCY"/>
    <x v="0"/>
    <x v="5"/>
    <x v="5"/>
    <x v="0"/>
    <x v="0"/>
    <x v="0"/>
    <n v="1399110"/>
  </r>
  <r>
    <x v="18"/>
    <x v="2"/>
    <x v="1"/>
    <s v="PCY"/>
    <x v="0"/>
    <x v="6"/>
    <x v="5"/>
    <x v="0"/>
    <x v="0"/>
    <x v="0"/>
    <n v="7202275"/>
  </r>
  <r>
    <x v="18"/>
    <x v="2"/>
    <x v="1"/>
    <s v="PCY"/>
    <x v="0"/>
    <x v="7"/>
    <x v="5"/>
    <x v="0"/>
    <x v="0"/>
    <x v="0"/>
    <n v="1117781"/>
  </r>
  <r>
    <x v="18"/>
    <x v="2"/>
    <x v="1"/>
    <s v="PCY"/>
    <x v="0"/>
    <x v="8"/>
    <x v="5"/>
    <x v="0"/>
    <x v="0"/>
    <x v="0"/>
    <n v="27288927"/>
  </r>
  <r>
    <x v="18"/>
    <x v="2"/>
    <x v="1"/>
    <s v="PCY"/>
    <x v="0"/>
    <x v="9"/>
    <x v="5"/>
    <x v="0"/>
    <x v="0"/>
    <x v="0"/>
    <n v="3364395"/>
  </r>
  <r>
    <x v="18"/>
    <x v="2"/>
    <x v="1"/>
    <s v="PCY"/>
    <x v="0"/>
    <x v="10"/>
    <x v="5"/>
    <x v="0"/>
    <x v="0"/>
    <x v="0"/>
    <n v="1433265"/>
  </r>
  <r>
    <x v="18"/>
    <x v="2"/>
    <x v="1"/>
    <s v="PCY"/>
    <x v="0"/>
    <x v="11"/>
    <x v="5"/>
    <x v="0"/>
    <x v="0"/>
    <x v="0"/>
    <n v="2788196"/>
  </r>
  <r>
    <x v="18"/>
    <x v="2"/>
    <x v="1"/>
    <s v="PCY"/>
    <x v="0"/>
    <x v="12"/>
    <x v="5"/>
    <x v="0"/>
    <x v="0"/>
    <x v="0"/>
    <n v="961281"/>
  </r>
  <r>
    <x v="18"/>
    <x v="2"/>
    <x v="1"/>
    <s v="PCY"/>
    <x v="0"/>
    <x v="13"/>
    <x v="5"/>
    <x v="0"/>
    <x v="0"/>
    <x v="0"/>
    <n v="890973"/>
  </r>
  <r>
    <x v="18"/>
    <x v="2"/>
    <x v="1"/>
    <s v="PCY"/>
    <x v="0"/>
    <x v="14"/>
    <x v="5"/>
    <x v="0"/>
    <x v="0"/>
    <x v="0"/>
    <n v="211345"/>
  </r>
  <r>
    <x v="18"/>
    <x v="2"/>
    <x v="1"/>
    <s v="PCY"/>
    <x v="0"/>
    <x v="15"/>
    <x v="5"/>
    <x v="0"/>
    <x v="0"/>
    <x v="0"/>
    <n v="2817101"/>
  </r>
  <r>
    <x v="18"/>
    <x v="2"/>
    <x v="1"/>
    <s v="PCY"/>
    <x v="0"/>
    <x v="16"/>
    <x v="5"/>
    <x v="0"/>
    <x v="0"/>
    <x v="0"/>
    <n v="337450"/>
  </r>
  <r>
    <x v="18"/>
    <x v="2"/>
    <x v="1"/>
    <s v="PCY"/>
    <x v="0"/>
    <x v="17"/>
    <x v="5"/>
    <x v="0"/>
    <x v="0"/>
    <x v="0"/>
    <n v="1437148"/>
  </r>
  <r>
    <x v="18"/>
    <x v="2"/>
    <x v="1"/>
    <s v="PCY"/>
    <x v="0"/>
    <x v="18"/>
    <x v="5"/>
    <x v="0"/>
    <x v="0"/>
    <x v="0"/>
    <n v="887382"/>
  </r>
  <r>
    <x v="18"/>
    <x v="2"/>
    <x v="1"/>
    <s v="PCY"/>
    <x v="0"/>
    <x v="19"/>
    <x v="5"/>
    <x v="0"/>
    <x v="0"/>
    <x v="0"/>
    <n v="2227780"/>
  </r>
  <r>
    <x v="18"/>
    <x v="2"/>
    <x v="1"/>
    <s v="PCY"/>
    <x v="0"/>
    <x v="20"/>
    <x v="5"/>
    <x v="0"/>
    <x v="0"/>
    <x v="0"/>
    <n v="350364"/>
  </r>
  <r>
    <x v="18"/>
    <x v="2"/>
    <x v="1"/>
    <s v="PCY"/>
    <x v="0"/>
    <x v="21"/>
    <x v="5"/>
    <x v="0"/>
    <x v="0"/>
    <x v="0"/>
    <n v="490788"/>
  </r>
  <r>
    <x v="18"/>
    <x v="2"/>
    <x v="1"/>
    <s v="PCY"/>
    <x v="0"/>
    <x v="22"/>
    <x v="5"/>
    <x v="0"/>
    <x v="0"/>
    <x v="0"/>
    <n v="318432"/>
  </r>
  <r>
    <x v="18"/>
    <x v="2"/>
    <x v="1"/>
    <s v="PCY"/>
    <x v="0"/>
    <x v="23"/>
    <x v="5"/>
    <x v="0"/>
    <x v="0"/>
    <x v="0"/>
    <n v="703811"/>
  </r>
  <r>
    <x v="18"/>
    <x v="2"/>
    <x v="1"/>
    <s v="PCY"/>
    <x v="0"/>
    <x v="24"/>
    <x v="5"/>
    <x v="0"/>
    <x v="0"/>
    <x v="0"/>
    <n v="1419237"/>
  </r>
  <r>
    <x v="18"/>
    <x v="2"/>
    <x v="1"/>
    <s v="PCY"/>
    <x v="0"/>
    <x v="25"/>
    <x v="5"/>
    <x v="0"/>
    <x v="0"/>
    <x v="0"/>
    <n v="1525282"/>
  </r>
  <r>
    <x v="18"/>
    <x v="2"/>
    <x v="1"/>
    <s v="PCY"/>
    <x v="0"/>
    <x v="26"/>
    <x v="5"/>
    <x v="0"/>
    <x v="0"/>
    <x v="0"/>
    <n v="638296"/>
  </r>
  <r>
    <x v="18"/>
    <x v="2"/>
    <x v="1"/>
    <s v="PCY"/>
    <x v="0"/>
    <x v="27"/>
    <x v="5"/>
    <x v="0"/>
    <x v="0"/>
    <x v="0"/>
    <n v="1450818"/>
  </r>
  <r>
    <x v="18"/>
    <x v="2"/>
    <x v="1"/>
    <s v="PCY"/>
    <x v="0"/>
    <x v="28"/>
    <x v="5"/>
    <x v="0"/>
    <x v="0"/>
    <x v="0"/>
    <n v="1466441"/>
  </r>
  <r>
    <x v="18"/>
    <x v="2"/>
    <x v="1"/>
    <s v="PCY"/>
    <x v="0"/>
    <x v="3"/>
    <x v="5"/>
    <x v="0"/>
    <x v="0"/>
    <x v="1"/>
    <n v="16354"/>
  </r>
  <r>
    <x v="18"/>
    <x v="2"/>
    <x v="1"/>
    <s v="PCY"/>
    <x v="0"/>
    <x v="4"/>
    <x v="5"/>
    <x v="0"/>
    <x v="0"/>
    <x v="1"/>
    <n v="11470"/>
  </r>
  <r>
    <x v="18"/>
    <x v="2"/>
    <x v="1"/>
    <s v="PCY"/>
    <x v="0"/>
    <x v="5"/>
    <x v="5"/>
    <x v="0"/>
    <x v="0"/>
    <x v="1"/>
    <n v="26482"/>
  </r>
  <r>
    <x v="18"/>
    <x v="2"/>
    <x v="1"/>
    <s v="PCY"/>
    <x v="0"/>
    <x v="6"/>
    <x v="5"/>
    <x v="0"/>
    <x v="0"/>
    <x v="1"/>
    <n v="139870"/>
  </r>
  <r>
    <x v="18"/>
    <x v="2"/>
    <x v="1"/>
    <s v="PCY"/>
    <x v="0"/>
    <x v="7"/>
    <x v="5"/>
    <x v="0"/>
    <x v="0"/>
    <x v="1"/>
    <n v="20839"/>
  </r>
  <r>
    <x v="18"/>
    <x v="2"/>
    <x v="1"/>
    <s v="PCY"/>
    <x v="0"/>
    <x v="8"/>
    <x v="5"/>
    <x v="0"/>
    <x v="0"/>
    <x v="1"/>
    <n v="500112"/>
  </r>
  <r>
    <x v="18"/>
    <x v="2"/>
    <x v="1"/>
    <s v="PCY"/>
    <x v="0"/>
    <x v="9"/>
    <x v="5"/>
    <x v="0"/>
    <x v="0"/>
    <x v="1"/>
    <n v="60609"/>
  </r>
  <r>
    <x v="18"/>
    <x v="2"/>
    <x v="1"/>
    <s v="PCY"/>
    <x v="0"/>
    <x v="10"/>
    <x v="5"/>
    <x v="0"/>
    <x v="0"/>
    <x v="1"/>
    <n v="28055"/>
  </r>
  <r>
    <x v="18"/>
    <x v="2"/>
    <x v="1"/>
    <s v="PCY"/>
    <x v="0"/>
    <x v="11"/>
    <x v="5"/>
    <x v="0"/>
    <x v="0"/>
    <x v="1"/>
    <n v="56879"/>
  </r>
  <r>
    <x v="18"/>
    <x v="2"/>
    <x v="1"/>
    <s v="PCY"/>
    <x v="0"/>
    <x v="12"/>
    <x v="5"/>
    <x v="0"/>
    <x v="0"/>
    <x v="1"/>
    <n v="18764"/>
  </r>
  <r>
    <x v="18"/>
    <x v="2"/>
    <x v="1"/>
    <s v="PCY"/>
    <x v="0"/>
    <x v="13"/>
    <x v="5"/>
    <x v="0"/>
    <x v="0"/>
    <x v="1"/>
    <n v="16559"/>
  </r>
  <r>
    <x v="18"/>
    <x v="2"/>
    <x v="1"/>
    <s v="PCY"/>
    <x v="0"/>
    <x v="14"/>
    <x v="5"/>
    <x v="0"/>
    <x v="0"/>
    <x v="1"/>
    <n v="3967"/>
  </r>
  <r>
    <x v="18"/>
    <x v="2"/>
    <x v="1"/>
    <s v="PCY"/>
    <x v="0"/>
    <x v="15"/>
    <x v="5"/>
    <x v="0"/>
    <x v="0"/>
    <x v="1"/>
    <n v="51404"/>
  </r>
  <r>
    <x v="18"/>
    <x v="2"/>
    <x v="1"/>
    <s v="PCY"/>
    <x v="0"/>
    <x v="16"/>
    <x v="5"/>
    <x v="0"/>
    <x v="0"/>
    <x v="1"/>
    <n v="6366"/>
  </r>
  <r>
    <x v="18"/>
    <x v="2"/>
    <x v="1"/>
    <s v="PCY"/>
    <x v="0"/>
    <x v="17"/>
    <x v="5"/>
    <x v="0"/>
    <x v="0"/>
    <x v="1"/>
    <n v="27026"/>
  </r>
  <r>
    <x v="18"/>
    <x v="2"/>
    <x v="1"/>
    <s v="PCY"/>
    <x v="0"/>
    <x v="18"/>
    <x v="5"/>
    <x v="0"/>
    <x v="0"/>
    <x v="1"/>
    <n v="17741"/>
  </r>
  <r>
    <x v="18"/>
    <x v="2"/>
    <x v="1"/>
    <s v="PCY"/>
    <x v="0"/>
    <x v="19"/>
    <x v="5"/>
    <x v="0"/>
    <x v="0"/>
    <x v="1"/>
    <n v="41298"/>
  </r>
  <r>
    <x v="18"/>
    <x v="2"/>
    <x v="1"/>
    <s v="PCY"/>
    <x v="0"/>
    <x v="20"/>
    <x v="5"/>
    <x v="0"/>
    <x v="0"/>
    <x v="1"/>
    <n v="6589"/>
  </r>
  <r>
    <x v="18"/>
    <x v="2"/>
    <x v="1"/>
    <s v="PCY"/>
    <x v="0"/>
    <x v="21"/>
    <x v="5"/>
    <x v="0"/>
    <x v="0"/>
    <x v="1"/>
    <n v="9352"/>
  </r>
  <r>
    <x v="18"/>
    <x v="2"/>
    <x v="1"/>
    <s v="PCY"/>
    <x v="0"/>
    <x v="22"/>
    <x v="5"/>
    <x v="0"/>
    <x v="0"/>
    <x v="1"/>
    <n v="6509"/>
  </r>
  <r>
    <x v="18"/>
    <x v="2"/>
    <x v="1"/>
    <s v="PCY"/>
    <x v="0"/>
    <x v="23"/>
    <x v="5"/>
    <x v="0"/>
    <x v="0"/>
    <x v="1"/>
    <n v="13699"/>
  </r>
  <r>
    <x v="18"/>
    <x v="2"/>
    <x v="1"/>
    <s v="PCY"/>
    <x v="0"/>
    <x v="24"/>
    <x v="5"/>
    <x v="0"/>
    <x v="0"/>
    <x v="1"/>
    <n v="26772"/>
  </r>
  <r>
    <x v="18"/>
    <x v="2"/>
    <x v="1"/>
    <s v="PCY"/>
    <x v="0"/>
    <x v="25"/>
    <x v="5"/>
    <x v="0"/>
    <x v="0"/>
    <x v="1"/>
    <n v="27736"/>
  </r>
  <r>
    <x v="18"/>
    <x v="2"/>
    <x v="1"/>
    <s v="PCY"/>
    <x v="0"/>
    <x v="26"/>
    <x v="5"/>
    <x v="0"/>
    <x v="0"/>
    <x v="1"/>
    <n v="13539"/>
  </r>
  <r>
    <x v="18"/>
    <x v="2"/>
    <x v="1"/>
    <s v="PCY"/>
    <x v="0"/>
    <x v="27"/>
    <x v="5"/>
    <x v="0"/>
    <x v="0"/>
    <x v="1"/>
    <n v="29430"/>
  </r>
  <r>
    <x v="18"/>
    <x v="2"/>
    <x v="1"/>
    <s v="PCY"/>
    <x v="0"/>
    <x v="28"/>
    <x v="5"/>
    <x v="0"/>
    <x v="0"/>
    <x v="1"/>
    <n v="30576"/>
  </r>
  <r>
    <x v="18"/>
    <x v="3"/>
    <x v="3"/>
    <s v="PMC"/>
    <x v="0"/>
    <x v="0"/>
    <x v="7"/>
    <x v="1"/>
    <x v="1"/>
    <x v="0"/>
    <n v="118088682"/>
  </r>
  <r>
    <x v="18"/>
    <x v="3"/>
    <x v="3"/>
    <s v="PMC"/>
    <x v="0"/>
    <x v="0"/>
    <x v="7"/>
    <x v="1"/>
    <x v="2"/>
    <x v="0"/>
    <n v="3335791"/>
  </r>
  <r>
    <x v="18"/>
    <x v="3"/>
    <x v="3"/>
    <s v="PMC"/>
    <x v="0"/>
    <x v="0"/>
    <x v="7"/>
    <x v="1"/>
    <x v="3"/>
    <x v="0"/>
    <n v="266453"/>
  </r>
  <r>
    <x v="18"/>
    <x v="3"/>
    <x v="3"/>
    <s v="PMC"/>
    <x v="0"/>
    <x v="0"/>
    <x v="7"/>
    <x v="1"/>
    <x v="4"/>
    <x v="0"/>
    <n v="1724785"/>
  </r>
  <r>
    <x v="18"/>
    <x v="3"/>
    <x v="3"/>
    <s v="PMC"/>
    <x v="0"/>
    <x v="0"/>
    <x v="7"/>
    <x v="1"/>
    <x v="5"/>
    <x v="0"/>
    <n v="67278055"/>
  </r>
  <r>
    <x v="18"/>
    <x v="3"/>
    <x v="3"/>
    <s v="PMC"/>
    <x v="0"/>
    <x v="0"/>
    <x v="7"/>
    <x v="1"/>
    <x v="6"/>
    <x v="0"/>
    <n v="6172140"/>
  </r>
  <r>
    <x v="18"/>
    <x v="3"/>
    <x v="3"/>
    <s v="PMC"/>
    <x v="0"/>
    <x v="0"/>
    <x v="7"/>
    <x v="1"/>
    <x v="7"/>
    <x v="0"/>
    <n v="14914422"/>
  </r>
  <r>
    <x v="18"/>
    <x v="3"/>
    <x v="3"/>
    <s v="PMC"/>
    <x v="0"/>
    <x v="0"/>
    <x v="7"/>
    <x v="1"/>
    <x v="8"/>
    <x v="0"/>
    <n v="17213222"/>
  </r>
  <r>
    <x v="18"/>
    <x v="3"/>
    <x v="3"/>
    <s v="PMC"/>
    <x v="0"/>
    <x v="0"/>
    <x v="7"/>
    <x v="2"/>
    <x v="9"/>
    <x v="0"/>
    <n v="41830035"/>
  </r>
  <r>
    <x v="18"/>
    <x v="3"/>
    <x v="3"/>
    <s v="PMC"/>
    <x v="0"/>
    <x v="0"/>
    <x v="7"/>
    <x v="2"/>
    <x v="10"/>
    <x v="0"/>
    <n v="947716"/>
  </r>
  <r>
    <x v="18"/>
    <x v="3"/>
    <x v="3"/>
    <s v="PMC"/>
    <x v="0"/>
    <x v="0"/>
    <x v="7"/>
    <x v="2"/>
    <x v="11"/>
    <x v="0"/>
    <n v="1966500"/>
  </r>
  <r>
    <x v="18"/>
    <x v="3"/>
    <x v="3"/>
    <s v="PMC"/>
    <x v="0"/>
    <x v="0"/>
    <x v="7"/>
    <x v="2"/>
    <x v="12"/>
    <x v="0"/>
    <n v="3933109"/>
  </r>
  <r>
    <x v="18"/>
    <x v="3"/>
    <x v="3"/>
    <s v="PMC"/>
    <x v="0"/>
    <x v="0"/>
    <x v="7"/>
    <x v="2"/>
    <x v="13"/>
    <x v="0"/>
    <n v="5011934"/>
  </r>
  <r>
    <x v="18"/>
    <x v="3"/>
    <x v="3"/>
    <s v="PMC"/>
    <x v="0"/>
    <x v="0"/>
    <x v="7"/>
    <x v="2"/>
    <x v="14"/>
    <x v="0"/>
    <n v="13661467"/>
  </r>
  <r>
    <x v="18"/>
    <x v="3"/>
    <x v="3"/>
    <s v="PMC"/>
    <x v="0"/>
    <x v="0"/>
    <x v="7"/>
    <x v="2"/>
    <x v="15"/>
    <x v="0"/>
    <n v="3185352"/>
  </r>
  <r>
    <x v="18"/>
    <x v="3"/>
    <x v="3"/>
    <s v="PMC"/>
    <x v="0"/>
    <x v="0"/>
    <x v="7"/>
    <x v="2"/>
    <x v="16"/>
    <x v="0"/>
    <n v="663496"/>
  </r>
  <r>
    <x v="18"/>
    <x v="3"/>
    <x v="3"/>
    <s v="PMC"/>
    <x v="0"/>
    <x v="0"/>
    <x v="7"/>
    <x v="2"/>
    <x v="17"/>
    <x v="0"/>
    <n v="73820"/>
  </r>
  <r>
    <x v="18"/>
    <x v="3"/>
    <x v="3"/>
    <s v="PMC"/>
    <x v="0"/>
    <x v="0"/>
    <x v="7"/>
    <x v="2"/>
    <x v="18"/>
    <x v="0"/>
    <n v="11990404"/>
  </r>
  <r>
    <x v="18"/>
    <x v="3"/>
    <x v="3"/>
    <s v="PMC"/>
    <x v="0"/>
    <x v="0"/>
    <x v="7"/>
    <x v="3"/>
    <x v="19"/>
    <x v="0"/>
    <n v="51060285"/>
  </r>
  <r>
    <x v="18"/>
    <x v="3"/>
    <x v="3"/>
    <s v="PMC"/>
    <x v="0"/>
    <x v="0"/>
    <x v="7"/>
    <x v="3"/>
    <x v="20"/>
    <x v="0"/>
    <n v="9046423"/>
  </r>
  <r>
    <x v="18"/>
    <x v="3"/>
    <x v="3"/>
    <s v="PMC"/>
    <x v="0"/>
    <x v="0"/>
    <x v="7"/>
    <x v="3"/>
    <x v="21"/>
    <x v="0"/>
    <n v="40041451"/>
  </r>
  <r>
    <x v="18"/>
    <x v="3"/>
    <x v="3"/>
    <s v="PMC"/>
    <x v="0"/>
    <x v="0"/>
    <x v="7"/>
    <x v="3"/>
    <x v="22"/>
    <x v="0"/>
    <n v="1972411"/>
  </r>
  <r>
    <x v="18"/>
    <x v="3"/>
    <x v="3"/>
    <s v="PMC"/>
    <x v="0"/>
    <x v="0"/>
    <x v="7"/>
    <x v="4"/>
    <x v="23"/>
    <x v="0"/>
    <n v="2874891"/>
  </r>
  <r>
    <x v="18"/>
    <x v="3"/>
    <x v="3"/>
    <s v="PMC"/>
    <x v="0"/>
    <x v="0"/>
    <x v="7"/>
    <x v="4"/>
    <x v="24"/>
    <x v="0"/>
    <n v="691472"/>
  </r>
  <r>
    <x v="18"/>
    <x v="3"/>
    <x v="3"/>
    <s v="PMC"/>
    <x v="0"/>
    <x v="0"/>
    <x v="7"/>
    <x v="4"/>
    <x v="25"/>
    <x v="0"/>
    <n v="1895247"/>
  </r>
  <r>
    <x v="18"/>
    <x v="3"/>
    <x v="3"/>
    <s v="PMC"/>
    <x v="2"/>
    <x v="0"/>
    <x v="7"/>
    <x v="1"/>
    <x v="1"/>
    <x v="0"/>
    <n v="100658396"/>
  </r>
  <r>
    <x v="18"/>
    <x v="3"/>
    <x v="3"/>
    <s v="PMC"/>
    <x v="2"/>
    <x v="0"/>
    <x v="7"/>
    <x v="1"/>
    <x v="2"/>
    <x v="0"/>
    <n v="2956180"/>
  </r>
  <r>
    <x v="18"/>
    <x v="3"/>
    <x v="3"/>
    <s v="PMC"/>
    <x v="2"/>
    <x v="0"/>
    <x v="7"/>
    <x v="1"/>
    <x v="3"/>
    <x v="0"/>
    <n v="172830"/>
  </r>
  <r>
    <x v="18"/>
    <x v="3"/>
    <x v="3"/>
    <s v="PMC"/>
    <x v="2"/>
    <x v="0"/>
    <x v="7"/>
    <x v="1"/>
    <x v="4"/>
    <x v="0"/>
    <n v="461907"/>
  </r>
  <r>
    <x v="18"/>
    <x v="3"/>
    <x v="3"/>
    <s v="PMC"/>
    <x v="2"/>
    <x v="0"/>
    <x v="7"/>
    <x v="1"/>
    <x v="5"/>
    <x v="0"/>
    <n v="65638729"/>
  </r>
  <r>
    <x v="18"/>
    <x v="3"/>
    <x v="3"/>
    <s v="PMC"/>
    <x v="2"/>
    <x v="0"/>
    <x v="7"/>
    <x v="1"/>
    <x v="6"/>
    <x v="0"/>
    <n v="4201959"/>
  </r>
  <r>
    <x v="18"/>
    <x v="3"/>
    <x v="3"/>
    <s v="PMC"/>
    <x v="2"/>
    <x v="0"/>
    <x v="7"/>
    <x v="1"/>
    <x v="7"/>
    <x v="0"/>
    <n v="9733361"/>
  </r>
  <r>
    <x v="18"/>
    <x v="3"/>
    <x v="3"/>
    <s v="PMC"/>
    <x v="2"/>
    <x v="0"/>
    <x v="7"/>
    <x v="1"/>
    <x v="8"/>
    <x v="0"/>
    <n v="17023258"/>
  </r>
  <r>
    <x v="18"/>
    <x v="3"/>
    <x v="3"/>
    <s v="PMC"/>
    <x v="2"/>
    <x v="0"/>
    <x v="7"/>
    <x v="2"/>
    <x v="9"/>
    <x v="0"/>
    <n v="14584256"/>
  </r>
  <r>
    <x v="18"/>
    <x v="3"/>
    <x v="3"/>
    <s v="PMC"/>
    <x v="2"/>
    <x v="0"/>
    <x v="7"/>
    <x v="2"/>
    <x v="10"/>
    <x v="0"/>
    <n v="693609"/>
  </r>
  <r>
    <x v="18"/>
    <x v="3"/>
    <x v="3"/>
    <s v="PMC"/>
    <x v="2"/>
    <x v="0"/>
    <x v="7"/>
    <x v="2"/>
    <x v="11"/>
    <x v="0"/>
    <n v="1638402"/>
  </r>
  <r>
    <x v="18"/>
    <x v="3"/>
    <x v="3"/>
    <s v="PMC"/>
    <x v="2"/>
    <x v="0"/>
    <x v="7"/>
    <x v="2"/>
    <x v="12"/>
    <x v="0"/>
    <n v="2039438"/>
  </r>
  <r>
    <x v="18"/>
    <x v="3"/>
    <x v="3"/>
    <s v="PMC"/>
    <x v="2"/>
    <x v="0"/>
    <x v="7"/>
    <x v="2"/>
    <x v="13"/>
    <x v="0"/>
    <n v="263736"/>
  </r>
  <r>
    <x v="18"/>
    <x v="3"/>
    <x v="3"/>
    <s v="PMC"/>
    <x v="2"/>
    <x v="0"/>
    <x v="7"/>
    <x v="2"/>
    <x v="14"/>
    <x v="0"/>
    <n v="6774176"/>
  </r>
  <r>
    <x v="18"/>
    <x v="3"/>
    <x v="3"/>
    <s v="PMC"/>
    <x v="2"/>
    <x v="0"/>
    <x v="7"/>
    <x v="2"/>
    <x v="15"/>
    <x v="0"/>
    <n v="2796262"/>
  </r>
  <r>
    <x v="18"/>
    <x v="3"/>
    <x v="3"/>
    <s v="PMC"/>
    <x v="2"/>
    <x v="0"/>
    <x v="7"/>
    <x v="2"/>
    <x v="16"/>
    <x v="0"/>
    <n v="121353"/>
  </r>
  <r>
    <x v="18"/>
    <x v="3"/>
    <x v="3"/>
    <s v="PMC"/>
    <x v="2"/>
    <x v="0"/>
    <x v="7"/>
    <x v="2"/>
    <x v="17"/>
    <x v="0"/>
    <n v="37447"/>
  </r>
  <r>
    <x v="18"/>
    <x v="3"/>
    <x v="3"/>
    <s v="PMC"/>
    <x v="2"/>
    <x v="0"/>
    <x v="7"/>
    <x v="2"/>
    <x v="18"/>
    <x v="0"/>
    <n v="117177"/>
  </r>
  <r>
    <x v="18"/>
    <x v="3"/>
    <x v="3"/>
    <s v="PMC"/>
    <x v="2"/>
    <x v="0"/>
    <x v="7"/>
    <x v="3"/>
    <x v="19"/>
    <x v="0"/>
    <n v="39308362"/>
  </r>
  <r>
    <x v="18"/>
    <x v="3"/>
    <x v="3"/>
    <s v="PMC"/>
    <x v="2"/>
    <x v="0"/>
    <x v="7"/>
    <x v="3"/>
    <x v="20"/>
    <x v="0"/>
    <n v="1868353"/>
  </r>
  <r>
    <x v="18"/>
    <x v="3"/>
    <x v="3"/>
    <s v="PMC"/>
    <x v="2"/>
    <x v="0"/>
    <x v="7"/>
    <x v="3"/>
    <x v="21"/>
    <x v="0"/>
    <n v="36839462"/>
  </r>
  <r>
    <x v="18"/>
    <x v="3"/>
    <x v="3"/>
    <s v="PMC"/>
    <x v="2"/>
    <x v="0"/>
    <x v="7"/>
    <x v="3"/>
    <x v="22"/>
    <x v="0"/>
    <n v="600547"/>
  </r>
  <r>
    <x v="18"/>
    <x v="3"/>
    <x v="3"/>
    <s v="PMC"/>
    <x v="2"/>
    <x v="0"/>
    <x v="7"/>
    <x v="4"/>
    <x v="23"/>
    <x v="0"/>
    <n v="1057815"/>
  </r>
  <r>
    <x v="18"/>
    <x v="3"/>
    <x v="3"/>
    <s v="PMC"/>
    <x v="2"/>
    <x v="0"/>
    <x v="7"/>
    <x v="4"/>
    <x v="24"/>
    <x v="0"/>
    <n v="264311"/>
  </r>
  <r>
    <x v="18"/>
    <x v="3"/>
    <x v="3"/>
    <s v="PMC"/>
    <x v="2"/>
    <x v="0"/>
    <x v="7"/>
    <x v="4"/>
    <x v="25"/>
    <x v="0"/>
    <n v="782061"/>
  </r>
  <r>
    <x v="18"/>
    <x v="3"/>
    <x v="3"/>
    <s v="PMC"/>
    <x v="1"/>
    <x v="0"/>
    <x v="7"/>
    <x v="1"/>
    <x v="1"/>
    <x v="0"/>
    <n v="17430286"/>
  </r>
  <r>
    <x v="18"/>
    <x v="3"/>
    <x v="3"/>
    <s v="PMC"/>
    <x v="1"/>
    <x v="0"/>
    <x v="7"/>
    <x v="1"/>
    <x v="2"/>
    <x v="0"/>
    <n v="379611"/>
  </r>
  <r>
    <x v="18"/>
    <x v="3"/>
    <x v="3"/>
    <s v="PMC"/>
    <x v="1"/>
    <x v="0"/>
    <x v="7"/>
    <x v="1"/>
    <x v="3"/>
    <x v="0"/>
    <n v="93623"/>
  </r>
  <r>
    <x v="18"/>
    <x v="3"/>
    <x v="3"/>
    <s v="PMC"/>
    <x v="1"/>
    <x v="0"/>
    <x v="7"/>
    <x v="1"/>
    <x v="4"/>
    <x v="0"/>
    <n v="1262878"/>
  </r>
  <r>
    <x v="18"/>
    <x v="3"/>
    <x v="3"/>
    <s v="PMC"/>
    <x v="1"/>
    <x v="0"/>
    <x v="7"/>
    <x v="1"/>
    <x v="5"/>
    <x v="0"/>
    <n v="1639326"/>
  </r>
  <r>
    <x v="18"/>
    <x v="3"/>
    <x v="3"/>
    <s v="PMC"/>
    <x v="1"/>
    <x v="0"/>
    <x v="7"/>
    <x v="1"/>
    <x v="6"/>
    <x v="0"/>
    <n v="1970181"/>
  </r>
  <r>
    <x v="18"/>
    <x v="3"/>
    <x v="3"/>
    <s v="PMC"/>
    <x v="1"/>
    <x v="0"/>
    <x v="7"/>
    <x v="1"/>
    <x v="7"/>
    <x v="0"/>
    <n v="5181061"/>
  </r>
  <r>
    <x v="18"/>
    <x v="3"/>
    <x v="3"/>
    <s v="PMC"/>
    <x v="1"/>
    <x v="0"/>
    <x v="7"/>
    <x v="1"/>
    <x v="8"/>
    <x v="0"/>
    <n v="189964"/>
  </r>
  <r>
    <x v="18"/>
    <x v="3"/>
    <x v="3"/>
    <s v="PMC"/>
    <x v="1"/>
    <x v="0"/>
    <x v="7"/>
    <x v="2"/>
    <x v="9"/>
    <x v="0"/>
    <n v="27245779"/>
  </r>
  <r>
    <x v="18"/>
    <x v="3"/>
    <x v="3"/>
    <s v="PMC"/>
    <x v="1"/>
    <x v="0"/>
    <x v="7"/>
    <x v="2"/>
    <x v="10"/>
    <x v="0"/>
    <n v="254107"/>
  </r>
  <r>
    <x v="18"/>
    <x v="3"/>
    <x v="3"/>
    <s v="PMC"/>
    <x v="1"/>
    <x v="0"/>
    <x v="7"/>
    <x v="2"/>
    <x v="11"/>
    <x v="0"/>
    <n v="328098"/>
  </r>
  <r>
    <x v="18"/>
    <x v="3"/>
    <x v="3"/>
    <s v="PMC"/>
    <x v="1"/>
    <x v="0"/>
    <x v="7"/>
    <x v="2"/>
    <x v="12"/>
    <x v="0"/>
    <n v="1893671"/>
  </r>
  <r>
    <x v="18"/>
    <x v="3"/>
    <x v="3"/>
    <s v="PMC"/>
    <x v="1"/>
    <x v="0"/>
    <x v="7"/>
    <x v="2"/>
    <x v="13"/>
    <x v="0"/>
    <n v="4748198"/>
  </r>
  <r>
    <x v="18"/>
    <x v="3"/>
    <x v="3"/>
    <s v="PMC"/>
    <x v="1"/>
    <x v="0"/>
    <x v="7"/>
    <x v="2"/>
    <x v="14"/>
    <x v="0"/>
    <n v="6887291"/>
  </r>
  <r>
    <x v="18"/>
    <x v="3"/>
    <x v="3"/>
    <s v="PMC"/>
    <x v="1"/>
    <x v="0"/>
    <x v="7"/>
    <x v="2"/>
    <x v="15"/>
    <x v="0"/>
    <n v="389090"/>
  </r>
  <r>
    <x v="18"/>
    <x v="3"/>
    <x v="3"/>
    <s v="PMC"/>
    <x v="1"/>
    <x v="0"/>
    <x v="7"/>
    <x v="2"/>
    <x v="16"/>
    <x v="0"/>
    <n v="542143"/>
  </r>
  <r>
    <x v="18"/>
    <x v="3"/>
    <x v="3"/>
    <s v="PMC"/>
    <x v="1"/>
    <x v="0"/>
    <x v="7"/>
    <x v="2"/>
    <x v="17"/>
    <x v="0"/>
    <n v="36373"/>
  </r>
  <r>
    <x v="18"/>
    <x v="3"/>
    <x v="3"/>
    <s v="PMC"/>
    <x v="1"/>
    <x v="0"/>
    <x v="7"/>
    <x v="2"/>
    <x v="18"/>
    <x v="0"/>
    <n v="11873227"/>
  </r>
  <r>
    <x v="18"/>
    <x v="3"/>
    <x v="3"/>
    <s v="PMC"/>
    <x v="1"/>
    <x v="0"/>
    <x v="7"/>
    <x v="3"/>
    <x v="19"/>
    <x v="0"/>
    <n v="11751923"/>
  </r>
  <r>
    <x v="18"/>
    <x v="3"/>
    <x v="3"/>
    <s v="PMC"/>
    <x v="1"/>
    <x v="0"/>
    <x v="7"/>
    <x v="3"/>
    <x v="20"/>
    <x v="0"/>
    <n v="7178070"/>
  </r>
  <r>
    <x v="18"/>
    <x v="3"/>
    <x v="3"/>
    <s v="PMC"/>
    <x v="1"/>
    <x v="0"/>
    <x v="7"/>
    <x v="3"/>
    <x v="21"/>
    <x v="0"/>
    <n v="3201989"/>
  </r>
  <r>
    <x v="18"/>
    <x v="3"/>
    <x v="3"/>
    <s v="PMC"/>
    <x v="1"/>
    <x v="0"/>
    <x v="7"/>
    <x v="3"/>
    <x v="22"/>
    <x v="0"/>
    <n v="1371864"/>
  </r>
  <r>
    <x v="18"/>
    <x v="3"/>
    <x v="3"/>
    <s v="PMC"/>
    <x v="1"/>
    <x v="0"/>
    <x v="7"/>
    <x v="4"/>
    <x v="23"/>
    <x v="0"/>
    <n v="1817076"/>
  </r>
  <r>
    <x v="18"/>
    <x v="3"/>
    <x v="3"/>
    <s v="PMC"/>
    <x v="1"/>
    <x v="0"/>
    <x v="7"/>
    <x v="4"/>
    <x v="24"/>
    <x v="0"/>
    <n v="427161"/>
  </r>
  <r>
    <x v="18"/>
    <x v="3"/>
    <x v="3"/>
    <s v="PMC"/>
    <x v="1"/>
    <x v="0"/>
    <x v="7"/>
    <x v="4"/>
    <x v="25"/>
    <x v="0"/>
    <n v="1113186"/>
  </r>
  <r>
    <x v="18"/>
    <x v="3"/>
    <x v="3"/>
    <s v="PMC"/>
    <x v="0"/>
    <x v="1"/>
    <x v="7"/>
    <x v="1"/>
    <x v="1"/>
    <x v="0"/>
    <n v="104158948"/>
  </r>
  <r>
    <x v="18"/>
    <x v="3"/>
    <x v="3"/>
    <s v="PMC"/>
    <x v="0"/>
    <x v="1"/>
    <x v="7"/>
    <x v="1"/>
    <x v="2"/>
    <x v="0"/>
    <n v="3089108"/>
  </r>
  <r>
    <x v="18"/>
    <x v="3"/>
    <x v="3"/>
    <s v="PMC"/>
    <x v="0"/>
    <x v="1"/>
    <x v="7"/>
    <x v="1"/>
    <x v="3"/>
    <x v="0"/>
    <n v="186056"/>
  </r>
  <r>
    <x v="18"/>
    <x v="3"/>
    <x v="3"/>
    <s v="PMC"/>
    <x v="0"/>
    <x v="1"/>
    <x v="7"/>
    <x v="1"/>
    <x v="4"/>
    <x v="0"/>
    <n v="1230819"/>
  </r>
  <r>
    <x v="18"/>
    <x v="3"/>
    <x v="3"/>
    <s v="PMC"/>
    <x v="0"/>
    <x v="1"/>
    <x v="7"/>
    <x v="1"/>
    <x v="5"/>
    <x v="0"/>
    <n v="63070988"/>
  </r>
  <r>
    <x v="18"/>
    <x v="3"/>
    <x v="3"/>
    <s v="PMC"/>
    <x v="0"/>
    <x v="1"/>
    <x v="7"/>
    <x v="1"/>
    <x v="6"/>
    <x v="0"/>
    <n v="4523957"/>
  </r>
  <r>
    <x v="18"/>
    <x v="3"/>
    <x v="3"/>
    <s v="PMC"/>
    <x v="0"/>
    <x v="1"/>
    <x v="7"/>
    <x v="1"/>
    <x v="7"/>
    <x v="0"/>
    <n v="10448472"/>
  </r>
  <r>
    <x v="18"/>
    <x v="3"/>
    <x v="3"/>
    <s v="PMC"/>
    <x v="0"/>
    <x v="1"/>
    <x v="7"/>
    <x v="1"/>
    <x v="8"/>
    <x v="0"/>
    <n v="16759589"/>
  </r>
  <r>
    <x v="18"/>
    <x v="3"/>
    <x v="3"/>
    <s v="PMC"/>
    <x v="0"/>
    <x v="1"/>
    <x v="7"/>
    <x v="2"/>
    <x v="9"/>
    <x v="0"/>
    <n v="33862911"/>
  </r>
  <r>
    <x v="18"/>
    <x v="3"/>
    <x v="3"/>
    <s v="PMC"/>
    <x v="0"/>
    <x v="1"/>
    <x v="7"/>
    <x v="2"/>
    <x v="10"/>
    <x v="0"/>
    <n v="933633"/>
  </r>
  <r>
    <x v="18"/>
    <x v="3"/>
    <x v="3"/>
    <s v="PMC"/>
    <x v="0"/>
    <x v="1"/>
    <x v="7"/>
    <x v="2"/>
    <x v="11"/>
    <x v="0"/>
    <n v="1859557"/>
  </r>
  <r>
    <x v="18"/>
    <x v="3"/>
    <x v="3"/>
    <s v="PMC"/>
    <x v="0"/>
    <x v="1"/>
    <x v="7"/>
    <x v="2"/>
    <x v="12"/>
    <x v="0"/>
    <n v="3099543"/>
  </r>
  <r>
    <x v="18"/>
    <x v="3"/>
    <x v="3"/>
    <s v="PMC"/>
    <x v="0"/>
    <x v="1"/>
    <x v="7"/>
    <x v="2"/>
    <x v="13"/>
    <x v="0"/>
    <n v="3316759"/>
  </r>
  <r>
    <x v="18"/>
    <x v="3"/>
    <x v="3"/>
    <s v="PMC"/>
    <x v="0"/>
    <x v="1"/>
    <x v="7"/>
    <x v="2"/>
    <x v="14"/>
    <x v="0"/>
    <n v="10540456"/>
  </r>
  <r>
    <x v="18"/>
    <x v="3"/>
    <x v="3"/>
    <s v="PMC"/>
    <x v="0"/>
    <x v="1"/>
    <x v="7"/>
    <x v="2"/>
    <x v="15"/>
    <x v="0"/>
    <n v="2346366"/>
  </r>
  <r>
    <x v="18"/>
    <x v="3"/>
    <x v="3"/>
    <s v="PMC"/>
    <x v="0"/>
    <x v="1"/>
    <x v="7"/>
    <x v="2"/>
    <x v="16"/>
    <x v="0"/>
    <n v="539828"/>
  </r>
  <r>
    <x v="18"/>
    <x v="3"/>
    <x v="3"/>
    <s v="PMC"/>
    <x v="0"/>
    <x v="1"/>
    <x v="7"/>
    <x v="2"/>
    <x v="17"/>
    <x v="0"/>
    <n v="67105"/>
  </r>
  <r>
    <x v="18"/>
    <x v="3"/>
    <x v="3"/>
    <s v="PMC"/>
    <x v="0"/>
    <x v="1"/>
    <x v="7"/>
    <x v="2"/>
    <x v="18"/>
    <x v="0"/>
    <n v="10901385"/>
  </r>
  <r>
    <x v="18"/>
    <x v="3"/>
    <x v="3"/>
    <s v="PMC"/>
    <x v="0"/>
    <x v="1"/>
    <x v="7"/>
    <x v="3"/>
    <x v="19"/>
    <x v="0"/>
    <n v="42096523"/>
  </r>
  <r>
    <x v="18"/>
    <x v="3"/>
    <x v="3"/>
    <s v="PMC"/>
    <x v="0"/>
    <x v="1"/>
    <x v="7"/>
    <x v="3"/>
    <x v="20"/>
    <x v="0"/>
    <n v="6109626"/>
  </r>
  <r>
    <x v="18"/>
    <x v="3"/>
    <x v="3"/>
    <s v="PMC"/>
    <x v="0"/>
    <x v="1"/>
    <x v="7"/>
    <x v="3"/>
    <x v="21"/>
    <x v="0"/>
    <n v="34757638"/>
  </r>
  <r>
    <x v="18"/>
    <x v="3"/>
    <x v="3"/>
    <s v="PMC"/>
    <x v="0"/>
    <x v="1"/>
    <x v="7"/>
    <x v="3"/>
    <x v="22"/>
    <x v="0"/>
    <n v="1229259"/>
  </r>
  <r>
    <x v="18"/>
    <x v="3"/>
    <x v="3"/>
    <s v="PMC"/>
    <x v="0"/>
    <x v="1"/>
    <x v="7"/>
    <x v="4"/>
    <x v="23"/>
    <x v="0"/>
    <n v="2361381"/>
  </r>
  <r>
    <x v="18"/>
    <x v="3"/>
    <x v="3"/>
    <s v="PMC"/>
    <x v="0"/>
    <x v="1"/>
    <x v="7"/>
    <x v="4"/>
    <x v="24"/>
    <x v="0"/>
    <n v="560513"/>
  </r>
  <r>
    <x v="18"/>
    <x v="3"/>
    <x v="3"/>
    <s v="PMC"/>
    <x v="0"/>
    <x v="1"/>
    <x v="7"/>
    <x v="4"/>
    <x v="25"/>
    <x v="0"/>
    <n v="1790543"/>
  </r>
  <r>
    <x v="18"/>
    <x v="3"/>
    <x v="3"/>
    <s v="PMC"/>
    <x v="2"/>
    <x v="1"/>
    <x v="7"/>
    <x v="1"/>
    <x v="1"/>
    <x v="0"/>
    <n v="94479454"/>
  </r>
  <r>
    <x v="18"/>
    <x v="3"/>
    <x v="3"/>
    <s v="PMC"/>
    <x v="2"/>
    <x v="1"/>
    <x v="7"/>
    <x v="1"/>
    <x v="2"/>
    <x v="0"/>
    <n v="2819892"/>
  </r>
  <r>
    <x v="18"/>
    <x v="3"/>
    <x v="3"/>
    <s v="PMC"/>
    <x v="2"/>
    <x v="1"/>
    <x v="7"/>
    <x v="1"/>
    <x v="3"/>
    <x v="0"/>
    <n v="151940"/>
  </r>
  <r>
    <x v="18"/>
    <x v="3"/>
    <x v="3"/>
    <s v="PMC"/>
    <x v="2"/>
    <x v="1"/>
    <x v="7"/>
    <x v="1"/>
    <x v="4"/>
    <x v="0"/>
    <n v="421646"/>
  </r>
  <r>
    <x v="18"/>
    <x v="3"/>
    <x v="3"/>
    <s v="PMC"/>
    <x v="2"/>
    <x v="1"/>
    <x v="7"/>
    <x v="1"/>
    <x v="5"/>
    <x v="0"/>
    <n v="61845377"/>
  </r>
  <r>
    <x v="18"/>
    <x v="3"/>
    <x v="3"/>
    <s v="PMC"/>
    <x v="2"/>
    <x v="1"/>
    <x v="7"/>
    <x v="1"/>
    <x v="6"/>
    <x v="0"/>
    <n v="3688005"/>
  </r>
  <r>
    <x v="18"/>
    <x v="3"/>
    <x v="3"/>
    <s v="PMC"/>
    <x v="2"/>
    <x v="1"/>
    <x v="7"/>
    <x v="1"/>
    <x v="7"/>
    <x v="0"/>
    <n v="8525890"/>
  </r>
  <r>
    <x v="18"/>
    <x v="3"/>
    <x v="3"/>
    <s v="PMC"/>
    <x v="2"/>
    <x v="1"/>
    <x v="7"/>
    <x v="1"/>
    <x v="8"/>
    <x v="0"/>
    <n v="16613754"/>
  </r>
  <r>
    <x v="18"/>
    <x v="3"/>
    <x v="3"/>
    <s v="PMC"/>
    <x v="2"/>
    <x v="1"/>
    <x v="7"/>
    <x v="2"/>
    <x v="9"/>
    <x v="0"/>
    <n v="12342476"/>
  </r>
  <r>
    <x v="18"/>
    <x v="3"/>
    <x v="3"/>
    <s v="PMC"/>
    <x v="2"/>
    <x v="1"/>
    <x v="7"/>
    <x v="2"/>
    <x v="10"/>
    <x v="0"/>
    <n v="680776"/>
  </r>
  <r>
    <x v="18"/>
    <x v="3"/>
    <x v="3"/>
    <s v="PMC"/>
    <x v="2"/>
    <x v="1"/>
    <x v="7"/>
    <x v="2"/>
    <x v="11"/>
    <x v="0"/>
    <n v="1589325"/>
  </r>
  <r>
    <x v="18"/>
    <x v="3"/>
    <x v="3"/>
    <s v="PMC"/>
    <x v="2"/>
    <x v="1"/>
    <x v="7"/>
    <x v="2"/>
    <x v="12"/>
    <x v="0"/>
    <n v="1869163"/>
  </r>
  <r>
    <x v="18"/>
    <x v="3"/>
    <x v="3"/>
    <s v="PMC"/>
    <x v="2"/>
    <x v="1"/>
    <x v="7"/>
    <x v="2"/>
    <x v="13"/>
    <x v="0"/>
    <n v="217154"/>
  </r>
  <r>
    <x v="18"/>
    <x v="3"/>
    <x v="3"/>
    <s v="PMC"/>
    <x v="2"/>
    <x v="1"/>
    <x v="7"/>
    <x v="2"/>
    <x v="14"/>
    <x v="0"/>
    <n v="5550548"/>
  </r>
  <r>
    <x v="18"/>
    <x v="3"/>
    <x v="3"/>
    <s v="PMC"/>
    <x v="2"/>
    <x v="1"/>
    <x v="7"/>
    <x v="2"/>
    <x v="15"/>
    <x v="0"/>
    <n v="2128989"/>
  </r>
  <r>
    <x v="18"/>
    <x v="3"/>
    <x v="3"/>
    <s v="PMC"/>
    <x v="2"/>
    <x v="1"/>
    <x v="7"/>
    <x v="2"/>
    <x v="16"/>
    <x v="0"/>
    <n v="101491"/>
  </r>
  <r>
    <x v="18"/>
    <x v="3"/>
    <x v="3"/>
    <s v="PMC"/>
    <x v="2"/>
    <x v="1"/>
    <x v="7"/>
    <x v="2"/>
    <x v="17"/>
    <x v="0"/>
    <n v="33306"/>
  </r>
  <r>
    <x v="18"/>
    <x v="3"/>
    <x v="3"/>
    <s v="PMC"/>
    <x v="2"/>
    <x v="1"/>
    <x v="7"/>
    <x v="2"/>
    <x v="18"/>
    <x v="0"/>
    <n v="93841"/>
  </r>
  <r>
    <x v="18"/>
    <x v="3"/>
    <x v="3"/>
    <s v="PMC"/>
    <x v="2"/>
    <x v="1"/>
    <x v="7"/>
    <x v="3"/>
    <x v="19"/>
    <x v="0"/>
    <n v="34039650"/>
  </r>
  <r>
    <x v="18"/>
    <x v="3"/>
    <x v="3"/>
    <s v="PMC"/>
    <x v="2"/>
    <x v="1"/>
    <x v="7"/>
    <x v="3"/>
    <x v="20"/>
    <x v="0"/>
    <n v="1525562"/>
  </r>
  <r>
    <x v="18"/>
    <x v="3"/>
    <x v="3"/>
    <s v="PMC"/>
    <x v="2"/>
    <x v="1"/>
    <x v="7"/>
    <x v="3"/>
    <x v="21"/>
    <x v="0"/>
    <n v="32063158"/>
  </r>
  <r>
    <x v="18"/>
    <x v="3"/>
    <x v="3"/>
    <s v="PMC"/>
    <x v="2"/>
    <x v="1"/>
    <x v="7"/>
    <x v="3"/>
    <x v="22"/>
    <x v="0"/>
    <n v="450930"/>
  </r>
  <r>
    <x v="18"/>
    <x v="3"/>
    <x v="3"/>
    <s v="PMC"/>
    <x v="2"/>
    <x v="1"/>
    <x v="7"/>
    <x v="4"/>
    <x v="23"/>
    <x v="0"/>
    <n v="971741"/>
  </r>
  <r>
    <x v="18"/>
    <x v="3"/>
    <x v="3"/>
    <s v="PMC"/>
    <x v="2"/>
    <x v="1"/>
    <x v="7"/>
    <x v="4"/>
    <x v="24"/>
    <x v="0"/>
    <n v="232036"/>
  </r>
  <r>
    <x v="18"/>
    <x v="3"/>
    <x v="3"/>
    <s v="PMC"/>
    <x v="2"/>
    <x v="1"/>
    <x v="7"/>
    <x v="4"/>
    <x v="25"/>
    <x v="0"/>
    <n v="738731"/>
  </r>
  <r>
    <x v="18"/>
    <x v="3"/>
    <x v="3"/>
    <s v="PMC"/>
    <x v="1"/>
    <x v="1"/>
    <x v="7"/>
    <x v="1"/>
    <x v="1"/>
    <x v="0"/>
    <n v="9679494"/>
  </r>
  <r>
    <x v="18"/>
    <x v="3"/>
    <x v="3"/>
    <s v="PMC"/>
    <x v="1"/>
    <x v="1"/>
    <x v="7"/>
    <x v="1"/>
    <x v="2"/>
    <x v="0"/>
    <n v="269216"/>
  </r>
  <r>
    <x v="18"/>
    <x v="3"/>
    <x v="3"/>
    <s v="PMC"/>
    <x v="1"/>
    <x v="1"/>
    <x v="7"/>
    <x v="1"/>
    <x v="3"/>
    <x v="0"/>
    <n v="34116"/>
  </r>
  <r>
    <x v="18"/>
    <x v="3"/>
    <x v="3"/>
    <s v="PMC"/>
    <x v="1"/>
    <x v="1"/>
    <x v="7"/>
    <x v="1"/>
    <x v="4"/>
    <x v="0"/>
    <n v="809173"/>
  </r>
  <r>
    <x v="18"/>
    <x v="3"/>
    <x v="3"/>
    <s v="PMC"/>
    <x v="1"/>
    <x v="1"/>
    <x v="7"/>
    <x v="1"/>
    <x v="5"/>
    <x v="0"/>
    <n v="1225611"/>
  </r>
  <r>
    <x v="18"/>
    <x v="3"/>
    <x v="3"/>
    <s v="PMC"/>
    <x v="1"/>
    <x v="1"/>
    <x v="7"/>
    <x v="1"/>
    <x v="6"/>
    <x v="0"/>
    <n v="835952"/>
  </r>
  <r>
    <x v="18"/>
    <x v="3"/>
    <x v="3"/>
    <s v="PMC"/>
    <x v="1"/>
    <x v="1"/>
    <x v="7"/>
    <x v="1"/>
    <x v="7"/>
    <x v="0"/>
    <n v="1922582"/>
  </r>
  <r>
    <x v="18"/>
    <x v="3"/>
    <x v="3"/>
    <s v="PMC"/>
    <x v="1"/>
    <x v="1"/>
    <x v="7"/>
    <x v="1"/>
    <x v="8"/>
    <x v="0"/>
    <n v="145835"/>
  </r>
  <r>
    <x v="18"/>
    <x v="3"/>
    <x v="3"/>
    <s v="PMC"/>
    <x v="1"/>
    <x v="1"/>
    <x v="7"/>
    <x v="2"/>
    <x v="9"/>
    <x v="0"/>
    <n v="21520435"/>
  </r>
  <r>
    <x v="18"/>
    <x v="3"/>
    <x v="3"/>
    <s v="PMC"/>
    <x v="1"/>
    <x v="1"/>
    <x v="7"/>
    <x v="2"/>
    <x v="10"/>
    <x v="0"/>
    <n v="252857"/>
  </r>
  <r>
    <x v="18"/>
    <x v="3"/>
    <x v="3"/>
    <s v="PMC"/>
    <x v="1"/>
    <x v="1"/>
    <x v="7"/>
    <x v="2"/>
    <x v="11"/>
    <x v="0"/>
    <n v="270232"/>
  </r>
  <r>
    <x v="18"/>
    <x v="3"/>
    <x v="3"/>
    <s v="PMC"/>
    <x v="1"/>
    <x v="1"/>
    <x v="7"/>
    <x v="2"/>
    <x v="12"/>
    <x v="0"/>
    <n v="1230380"/>
  </r>
  <r>
    <x v="18"/>
    <x v="3"/>
    <x v="3"/>
    <s v="PMC"/>
    <x v="1"/>
    <x v="1"/>
    <x v="7"/>
    <x v="2"/>
    <x v="13"/>
    <x v="0"/>
    <n v="3099605"/>
  </r>
  <r>
    <x v="18"/>
    <x v="3"/>
    <x v="3"/>
    <s v="PMC"/>
    <x v="1"/>
    <x v="1"/>
    <x v="7"/>
    <x v="2"/>
    <x v="14"/>
    <x v="0"/>
    <n v="4989908"/>
  </r>
  <r>
    <x v="18"/>
    <x v="3"/>
    <x v="3"/>
    <s v="PMC"/>
    <x v="1"/>
    <x v="1"/>
    <x v="7"/>
    <x v="2"/>
    <x v="15"/>
    <x v="0"/>
    <n v="217377"/>
  </r>
  <r>
    <x v="18"/>
    <x v="3"/>
    <x v="3"/>
    <s v="PMC"/>
    <x v="1"/>
    <x v="1"/>
    <x v="7"/>
    <x v="2"/>
    <x v="16"/>
    <x v="0"/>
    <n v="438337"/>
  </r>
  <r>
    <x v="18"/>
    <x v="3"/>
    <x v="3"/>
    <s v="PMC"/>
    <x v="1"/>
    <x v="1"/>
    <x v="7"/>
    <x v="2"/>
    <x v="17"/>
    <x v="0"/>
    <n v="33799"/>
  </r>
  <r>
    <x v="18"/>
    <x v="3"/>
    <x v="3"/>
    <s v="PMC"/>
    <x v="1"/>
    <x v="1"/>
    <x v="7"/>
    <x v="2"/>
    <x v="18"/>
    <x v="0"/>
    <n v="10807544"/>
  </r>
  <r>
    <x v="18"/>
    <x v="3"/>
    <x v="3"/>
    <s v="PMC"/>
    <x v="1"/>
    <x v="1"/>
    <x v="7"/>
    <x v="3"/>
    <x v="19"/>
    <x v="0"/>
    <n v="8056873"/>
  </r>
  <r>
    <x v="18"/>
    <x v="3"/>
    <x v="3"/>
    <s v="PMC"/>
    <x v="1"/>
    <x v="1"/>
    <x v="7"/>
    <x v="3"/>
    <x v="20"/>
    <x v="0"/>
    <n v="4584064"/>
  </r>
  <r>
    <x v="18"/>
    <x v="3"/>
    <x v="3"/>
    <s v="PMC"/>
    <x v="1"/>
    <x v="1"/>
    <x v="7"/>
    <x v="3"/>
    <x v="21"/>
    <x v="0"/>
    <n v="2694480"/>
  </r>
  <r>
    <x v="18"/>
    <x v="3"/>
    <x v="3"/>
    <s v="PMC"/>
    <x v="1"/>
    <x v="1"/>
    <x v="7"/>
    <x v="3"/>
    <x v="22"/>
    <x v="0"/>
    <n v="778329"/>
  </r>
  <r>
    <x v="18"/>
    <x v="3"/>
    <x v="3"/>
    <s v="PMC"/>
    <x v="1"/>
    <x v="1"/>
    <x v="7"/>
    <x v="4"/>
    <x v="23"/>
    <x v="0"/>
    <n v="1389640"/>
  </r>
  <r>
    <x v="18"/>
    <x v="3"/>
    <x v="3"/>
    <s v="PMC"/>
    <x v="1"/>
    <x v="1"/>
    <x v="7"/>
    <x v="4"/>
    <x v="24"/>
    <x v="0"/>
    <n v="328477"/>
  </r>
  <r>
    <x v="18"/>
    <x v="3"/>
    <x v="3"/>
    <s v="PMC"/>
    <x v="1"/>
    <x v="1"/>
    <x v="7"/>
    <x v="4"/>
    <x v="25"/>
    <x v="0"/>
    <n v="1051812"/>
  </r>
  <r>
    <x v="18"/>
    <x v="3"/>
    <x v="3"/>
    <s v="PMC"/>
    <x v="0"/>
    <x v="2"/>
    <x v="7"/>
    <x v="1"/>
    <x v="1"/>
    <x v="0"/>
    <n v="13929734"/>
  </r>
  <r>
    <x v="18"/>
    <x v="3"/>
    <x v="3"/>
    <s v="PMC"/>
    <x v="0"/>
    <x v="2"/>
    <x v="7"/>
    <x v="1"/>
    <x v="2"/>
    <x v="0"/>
    <n v="246683"/>
  </r>
  <r>
    <x v="18"/>
    <x v="3"/>
    <x v="3"/>
    <s v="PMC"/>
    <x v="0"/>
    <x v="2"/>
    <x v="7"/>
    <x v="1"/>
    <x v="3"/>
    <x v="0"/>
    <n v="80397"/>
  </r>
  <r>
    <x v="18"/>
    <x v="3"/>
    <x v="3"/>
    <s v="PMC"/>
    <x v="0"/>
    <x v="2"/>
    <x v="7"/>
    <x v="1"/>
    <x v="4"/>
    <x v="0"/>
    <n v="493966"/>
  </r>
  <r>
    <x v="18"/>
    <x v="3"/>
    <x v="3"/>
    <s v="PMC"/>
    <x v="0"/>
    <x v="2"/>
    <x v="7"/>
    <x v="1"/>
    <x v="5"/>
    <x v="0"/>
    <n v="4207067"/>
  </r>
  <r>
    <x v="18"/>
    <x v="3"/>
    <x v="3"/>
    <s v="PMC"/>
    <x v="0"/>
    <x v="2"/>
    <x v="7"/>
    <x v="1"/>
    <x v="6"/>
    <x v="0"/>
    <n v="1648183"/>
  </r>
  <r>
    <x v="18"/>
    <x v="3"/>
    <x v="3"/>
    <s v="PMC"/>
    <x v="0"/>
    <x v="2"/>
    <x v="7"/>
    <x v="1"/>
    <x v="7"/>
    <x v="0"/>
    <n v="4465950"/>
  </r>
  <r>
    <x v="18"/>
    <x v="3"/>
    <x v="3"/>
    <s v="PMC"/>
    <x v="0"/>
    <x v="2"/>
    <x v="7"/>
    <x v="1"/>
    <x v="8"/>
    <x v="0"/>
    <n v="453633"/>
  </r>
  <r>
    <x v="18"/>
    <x v="3"/>
    <x v="3"/>
    <s v="PMC"/>
    <x v="0"/>
    <x v="2"/>
    <x v="7"/>
    <x v="2"/>
    <x v="9"/>
    <x v="0"/>
    <n v="7967124"/>
  </r>
  <r>
    <x v="18"/>
    <x v="3"/>
    <x v="3"/>
    <s v="PMC"/>
    <x v="0"/>
    <x v="2"/>
    <x v="7"/>
    <x v="2"/>
    <x v="10"/>
    <x v="0"/>
    <n v="14083"/>
  </r>
  <r>
    <x v="18"/>
    <x v="3"/>
    <x v="3"/>
    <s v="PMC"/>
    <x v="0"/>
    <x v="2"/>
    <x v="7"/>
    <x v="2"/>
    <x v="11"/>
    <x v="0"/>
    <n v="106943"/>
  </r>
  <r>
    <x v="18"/>
    <x v="3"/>
    <x v="3"/>
    <s v="PMC"/>
    <x v="0"/>
    <x v="2"/>
    <x v="7"/>
    <x v="2"/>
    <x v="12"/>
    <x v="0"/>
    <n v="833566"/>
  </r>
  <r>
    <x v="18"/>
    <x v="3"/>
    <x v="3"/>
    <s v="PMC"/>
    <x v="0"/>
    <x v="2"/>
    <x v="7"/>
    <x v="2"/>
    <x v="13"/>
    <x v="0"/>
    <n v="1695175"/>
  </r>
  <r>
    <x v="18"/>
    <x v="3"/>
    <x v="3"/>
    <s v="PMC"/>
    <x v="0"/>
    <x v="2"/>
    <x v="7"/>
    <x v="2"/>
    <x v="14"/>
    <x v="0"/>
    <n v="3121011"/>
  </r>
  <r>
    <x v="18"/>
    <x v="3"/>
    <x v="3"/>
    <s v="PMC"/>
    <x v="0"/>
    <x v="2"/>
    <x v="7"/>
    <x v="2"/>
    <x v="15"/>
    <x v="0"/>
    <n v="838986"/>
  </r>
  <r>
    <x v="18"/>
    <x v="3"/>
    <x v="3"/>
    <s v="PMC"/>
    <x v="0"/>
    <x v="2"/>
    <x v="7"/>
    <x v="2"/>
    <x v="16"/>
    <x v="0"/>
    <n v="123668"/>
  </r>
  <r>
    <x v="18"/>
    <x v="3"/>
    <x v="3"/>
    <s v="PMC"/>
    <x v="0"/>
    <x v="2"/>
    <x v="7"/>
    <x v="2"/>
    <x v="17"/>
    <x v="0"/>
    <n v="6715"/>
  </r>
  <r>
    <x v="18"/>
    <x v="3"/>
    <x v="3"/>
    <s v="PMC"/>
    <x v="0"/>
    <x v="2"/>
    <x v="7"/>
    <x v="2"/>
    <x v="18"/>
    <x v="0"/>
    <n v="1089019"/>
  </r>
  <r>
    <x v="18"/>
    <x v="3"/>
    <x v="3"/>
    <s v="PMC"/>
    <x v="0"/>
    <x v="2"/>
    <x v="7"/>
    <x v="3"/>
    <x v="19"/>
    <x v="0"/>
    <n v="8963762"/>
  </r>
  <r>
    <x v="18"/>
    <x v="3"/>
    <x v="3"/>
    <s v="PMC"/>
    <x v="0"/>
    <x v="2"/>
    <x v="7"/>
    <x v="3"/>
    <x v="20"/>
    <x v="0"/>
    <n v="2936797"/>
  </r>
  <r>
    <x v="18"/>
    <x v="3"/>
    <x v="3"/>
    <s v="PMC"/>
    <x v="0"/>
    <x v="2"/>
    <x v="7"/>
    <x v="3"/>
    <x v="21"/>
    <x v="0"/>
    <n v="5283813"/>
  </r>
  <r>
    <x v="18"/>
    <x v="3"/>
    <x v="3"/>
    <s v="PMC"/>
    <x v="0"/>
    <x v="2"/>
    <x v="7"/>
    <x v="3"/>
    <x v="22"/>
    <x v="0"/>
    <n v="743152"/>
  </r>
  <r>
    <x v="18"/>
    <x v="3"/>
    <x v="3"/>
    <s v="PMC"/>
    <x v="0"/>
    <x v="2"/>
    <x v="7"/>
    <x v="4"/>
    <x v="23"/>
    <x v="0"/>
    <n v="513510"/>
  </r>
  <r>
    <x v="18"/>
    <x v="3"/>
    <x v="3"/>
    <s v="PMC"/>
    <x v="0"/>
    <x v="2"/>
    <x v="7"/>
    <x v="4"/>
    <x v="24"/>
    <x v="0"/>
    <n v="130959"/>
  </r>
  <r>
    <x v="18"/>
    <x v="3"/>
    <x v="3"/>
    <s v="PMC"/>
    <x v="0"/>
    <x v="2"/>
    <x v="7"/>
    <x v="4"/>
    <x v="25"/>
    <x v="0"/>
    <n v="104704"/>
  </r>
  <r>
    <x v="18"/>
    <x v="3"/>
    <x v="3"/>
    <s v="PMC"/>
    <x v="2"/>
    <x v="2"/>
    <x v="7"/>
    <x v="1"/>
    <x v="1"/>
    <x v="0"/>
    <n v="6178942"/>
  </r>
  <r>
    <x v="18"/>
    <x v="3"/>
    <x v="3"/>
    <s v="PMC"/>
    <x v="2"/>
    <x v="2"/>
    <x v="7"/>
    <x v="1"/>
    <x v="2"/>
    <x v="0"/>
    <n v="136288"/>
  </r>
  <r>
    <x v="18"/>
    <x v="3"/>
    <x v="3"/>
    <s v="PMC"/>
    <x v="2"/>
    <x v="2"/>
    <x v="7"/>
    <x v="1"/>
    <x v="3"/>
    <x v="0"/>
    <n v="20890"/>
  </r>
  <r>
    <x v="18"/>
    <x v="3"/>
    <x v="3"/>
    <s v="PMC"/>
    <x v="2"/>
    <x v="2"/>
    <x v="7"/>
    <x v="1"/>
    <x v="4"/>
    <x v="0"/>
    <n v="40261"/>
  </r>
  <r>
    <x v="18"/>
    <x v="3"/>
    <x v="3"/>
    <s v="PMC"/>
    <x v="2"/>
    <x v="2"/>
    <x v="7"/>
    <x v="1"/>
    <x v="5"/>
    <x v="0"/>
    <n v="3793352"/>
  </r>
  <r>
    <x v="18"/>
    <x v="3"/>
    <x v="3"/>
    <s v="PMC"/>
    <x v="2"/>
    <x v="2"/>
    <x v="7"/>
    <x v="1"/>
    <x v="6"/>
    <x v="0"/>
    <n v="513954"/>
  </r>
  <r>
    <x v="18"/>
    <x v="3"/>
    <x v="3"/>
    <s v="PMC"/>
    <x v="2"/>
    <x v="2"/>
    <x v="7"/>
    <x v="1"/>
    <x v="7"/>
    <x v="0"/>
    <n v="1207471"/>
  </r>
  <r>
    <x v="18"/>
    <x v="3"/>
    <x v="3"/>
    <s v="PMC"/>
    <x v="2"/>
    <x v="2"/>
    <x v="7"/>
    <x v="1"/>
    <x v="8"/>
    <x v="0"/>
    <n v="409504"/>
  </r>
  <r>
    <x v="18"/>
    <x v="3"/>
    <x v="3"/>
    <s v="PMC"/>
    <x v="2"/>
    <x v="2"/>
    <x v="7"/>
    <x v="2"/>
    <x v="9"/>
    <x v="0"/>
    <n v="2241780"/>
  </r>
  <r>
    <x v="18"/>
    <x v="3"/>
    <x v="3"/>
    <s v="PMC"/>
    <x v="2"/>
    <x v="2"/>
    <x v="7"/>
    <x v="2"/>
    <x v="10"/>
    <x v="0"/>
    <n v="12833"/>
  </r>
  <r>
    <x v="18"/>
    <x v="3"/>
    <x v="3"/>
    <s v="PMC"/>
    <x v="2"/>
    <x v="2"/>
    <x v="7"/>
    <x v="2"/>
    <x v="11"/>
    <x v="0"/>
    <n v="49077"/>
  </r>
  <r>
    <x v="18"/>
    <x v="3"/>
    <x v="3"/>
    <s v="PMC"/>
    <x v="2"/>
    <x v="2"/>
    <x v="7"/>
    <x v="2"/>
    <x v="12"/>
    <x v="0"/>
    <n v="170275"/>
  </r>
  <r>
    <x v="18"/>
    <x v="3"/>
    <x v="3"/>
    <s v="PMC"/>
    <x v="2"/>
    <x v="2"/>
    <x v="7"/>
    <x v="2"/>
    <x v="13"/>
    <x v="0"/>
    <n v="46582"/>
  </r>
  <r>
    <x v="18"/>
    <x v="3"/>
    <x v="3"/>
    <s v="PMC"/>
    <x v="2"/>
    <x v="2"/>
    <x v="7"/>
    <x v="2"/>
    <x v="14"/>
    <x v="0"/>
    <n v="1223628"/>
  </r>
  <r>
    <x v="18"/>
    <x v="3"/>
    <x v="3"/>
    <s v="PMC"/>
    <x v="2"/>
    <x v="2"/>
    <x v="7"/>
    <x v="2"/>
    <x v="15"/>
    <x v="0"/>
    <n v="667273"/>
  </r>
  <r>
    <x v="18"/>
    <x v="3"/>
    <x v="3"/>
    <s v="PMC"/>
    <x v="2"/>
    <x v="2"/>
    <x v="7"/>
    <x v="2"/>
    <x v="16"/>
    <x v="0"/>
    <n v="19862"/>
  </r>
  <r>
    <x v="18"/>
    <x v="3"/>
    <x v="3"/>
    <s v="PMC"/>
    <x v="2"/>
    <x v="2"/>
    <x v="7"/>
    <x v="2"/>
    <x v="17"/>
    <x v="0"/>
    <n v="4141"/>
  </r>
  <r>
    <x v="18"/>
    <x v="3"/>
    <x v="3"/>
    <s v="PMC"/>
    <x v="2"/>
    <x v="2"/>
    <x v="7"/>
    <x v="2"/>
    <x v="18"/>
    <x v="0"/>
    <n v="23336"/>
  </r>
  <r>
    <x v="18"/>
    <x v="3"/>
    <x v="3"/>
    <s v="PMC"/>
    <x v="2"/>
    <x v="2"/>
    <x v="7"/>
    <x v="3"/>
    <x v="19"/>
    <x v="0"/>
    <n v="5268712"/>
  </r>
  <r>
    <x v="18"/>
    <x v="3"/>
    <x v="3"/>
    <s v="PMC"/>
    <x v="2"/>
    <x v="2"/>
    <x v="7"/>
    <x v="3"/>
    <x v="20"/>
    <x v="0"/>
    <n v="342791"/>
  </r>
  <r>
    <x v="18"/>
    <x v="3"/>
    <x v="3"/>
    <s v="PMC"/>
    <x v="2"/>
    <x v="2"/>
    <x v="7"/>
    <x v="3"/>
    <x v="21"/>
    <x v="0"/>
    <n v="4776304"/>
  </r>
  <r>
    <x v="18"/>
    <x v="3"/>
    <x v="3"/>
    <s v="PMC"/>
    <x v="2"/>
    <x v="2"/>
    <x v="7"/>
    <x v="3"/>
    <x v="22"/>
    <x v="0"/>
    <n v="149617"/>
  </r>
  <r>
    <x v="18"/>
    <x v="3"/>
    <x v="3"/>
    <s v="PMC"/>
    <x v="2"/>
    <x v="2"/>
    <x v="7"/>
    <x v="4"/>
    <x v="23"/>
    <x v="0"/>
    <n v="86074"/>
  </r>
  <r>
    <x v="18"/>
    <x v="3"/>
    <x v="3"/>
    <s v="PMC"/>
    <x v="2"/>
    <x v="2"/>
    <x v="7"/>
    <x v="4"/>
    <x v="24"/>
    <x v="0"/>
    <n v="32275"/>
  </r>
  <r>
    <x v="18"/>
    <x v="3"/>
    <x v="3"/>
    <s v="PMC"/>
    <x v="2"/>
    <x v="2"/>
    <x v="7"/>
    <x v="4"/>
    <x v="25"/>
    <x v="0"/>
    <n v="43330"/>
  </r>
  <r>
    <x v="18"/>
    <x v="3"/>
    <x v="3"/>
    <s v="PMC"/>
    <x v="1"/>
    <x v="2"/>
    <x v="7"/>
    <x v="1"/>
    <x v="1"/>
    <x v="0"/>
    <n v="7750792"/>
  </r>
  <r>
    <x v="18"/>
    <x v="3"/>
    <x v="3"/>
    <s v="PMC"/>
    <x v="1"/>
    <x v="2"/>
    <x v="7"/>
    <x v="1"/>
    <x v="2"/>
    <x v="0"/>
    <n v="110395"/>
  </r>
  <r>
    <x v="18"/>
    <x v="3"/>
    <x v="3"/>
    <s v="PMC"/>
    <x v="1"/>
    <x v="2"/>
    <x v="7"/>
    <x v="1"/>
    <x v="3"/>
    <x v="0"/>
    <n v="59507"/>
  </r>
  <r>
    <x v="18"/>
    <x v="3"/>
    <x v="3"/>
    <s v="PMC"/>
    <x v="1"/>
    <x v="2"/>
    <x v="7"/>
    <x v="1"/>
    <x v="4"/>
    <x v="0"/>
    <n v="453705"/>
  </r>
  <r>
    <x v="18"/>
    <x v="3"/>
    <x v="3"/>
    <s v="PMC"/>
    <x v="1"/>
    <x v="2"/>
    <x v="7"/>
    <x v="1"/>
    <x v="5"/>
    <x v="0"/>
    <n v="413715"/>
  </r>
  <r>
    <x v="18"/>
    <x v="3"/>
    <x v="3"/>
    <s v="PMC"/>
    <x v="1"/>
    <x v="2"/>
    <x v="7"/>
    <x v="1"/>
    <x v="6"/>
    <x v="0"/>
    <n v="1134229"/>
  </r>
  <r>
    <x v="18"/>
    <x v="3"/>
    <x v="3"/>
    <s v="PMC"/>
    <x v="1"/>
    <x v="2"/>
    <x v="7"/>
    <x v="1"/>
    <x v="7"/>
    <x v="0"/>
    <n v="3258479"/>
  </r>
  <r>
    <x v="18"/>
    <x v="3"/>
    <x v="3"/>
    <s v="PMC"/>
    <x v="1"/>
    <x v="2"/>
    <x v="7"/>
    <x v="1"/>
    <x v="8"/>
    <x v="0"/>
    <n v="44129"/>
  </r>
  <r>
    <x v="18"/>
    <x v="3"/>
    <x v="3"/>
    <s v="PMC"/>
    <x v="1"/>
    <x v="2"/>
    <x v="7"/>
    <x v="2"/>
    <x v="9"/>
    <x v="0"/>
    <n v="5725344"/>
  </r>
  <r>
    <x v="18"/>
    <x v="3"/>
    <x v="3"/>
    <s v="PMC"/>
    <x v="1"/>
    <x v="2"/>
    <x v="7"/>
    <x v="2"/>
    <x v="10"/>
    <x v="0"/>
    <n v="1250"/>
  </r>
  <r>
    <x v="18"/>
    <x v="3"/>
    <x v="3"/>
    <s v="PMC"/>
    <x v="1"/>
    <x v="2"/>
    <x v="7"/>
    <x v="2"/>
    <x v="11"/>
    <x v="0"/>
    <n v="57866"/>
  </r>
  <r>
    <x v="18"/>
    <x v="3"/>
    <x v="3"/>
    <s v="PMC"/>
    <x v="1"/>
    <x v="2"/>
    <x v="7"/>
    <x v="2"/>
    <x v="12"/>
    <x v="0"/>
    <n v="663291"/>
  </r>
  <r>
    <x v="18"/>
    <x v="3"/>
    <x v="3"/>
    <s v="PMC"/>
    <x v="1"/>
    <x v="2"/>
    <x v="7"/>
    <x v="2"/>
    <x v="13"/>
    <x v="0"/>
    <n v="1648593"/>
  </r>
  <r>
    <x v="18"/>
    <x v="3"/>
    <x v="3"/>
    <s v="PMC"/>
    <x v="1"/>
    <x v="2"/>
    <x v="7"/>
    <x v="2"/>
    <x v="14"/>
    <x v="0"/>
    <n v="1897383"/>
  </r>
  <r>
    <x v="18"/>
    <x v="3"/>
    <x v="3"/>
    <s v="PMC"/>
    <x v="1"/>
    <x v="2"/>
    <x v="7"/>
    <x v="2"/>
    <x v="15"/>
    <x v="0"/>
    <n v="171713"/>
  </r>
  <r>
    <x v="18"/>
    <x v="3"/>
    <x v="3"/>
    <s v="PMC"/>
    <x v="1"/>
    <x v="2"/>
    <x v="7"/>
    <x v="2"/>
    <x v="16"/>
    <x v="0"/>
    <n v="103806"/>
  </r>
  <r>
    <x v="18"/>
    <x v="3"/>
    <x v="3"/>
    <s v="PMC"/>
    <x v="1"/>
    <x v="2"/>
    <x v="7"/>
    <x v="2"/>
    <x v="17"/>
    <x v="0"/>
    <n v="2574"/>
  </r>
  <r>
    <x v="18"/>
    <x v="3"/>
    <x v="3"/>
    <s v="PMC"/>
    <x v="1"/>
    <x v="2"/>
    <x v="7"/>
    <x v="2"/>
    <x v="18"/>
    <x v="0"/>
    <n v="1065683"/>
  </r>
  <r>
    <x v="18"/>
    <x v="3"/>
    <x v="3"/>
    <s v="PMC"/>
    <x v="1"/>
    <x v="2"/>
    <x v="7"/>
    <x v="3"/>
    <x v="19"/>
    <x v="0"/>
    <n v="3695050"/>
  </r>
  <r>
    <x v="18"/>
    <x v="3"/>
    <x v="3"/>
    <s v="PMC"/>
    <x v="1"/>
    <x v="2"/>
    <x v="7"/>
    <x v="3"/>
    <x v="20"/>
    <x v="0"/>
    <n v="2594006"/>
  </r>
  <r>
    <x v="18"/>
    <x v="3"/>
    <x v="3"/>
    <s v="PMC"/>
    <x v="1"/>
    <x v="2"/>
    <x v="7"/>
    <x v="3"/>
    <x v="21"/>
    <x v="0"/>
    <n v="507509"/>
  </r>
  <r>
    <x v="18"/>
    <x v="3"/>
    <x v="3"/>
    <s v="PMC"/>
    <x v="1"/>
    <x v="2"/>
    <x v="7"/>
    <x v="3"/>
    <x v="22"/>
    <x v="0"/>
    <n v="593535"/>
  </r>
  <r>
    <x v="18"/>
    <x v="3"/>
    <x v="3"/>
    <s v="PMC"/>
    <x v="1"/>
    <x v="2"/>
    <x v="7"/>
    <x v="4"/>
    <x v="23"/>
    <x v="0"/>
    <n v="427436"/>
  </r>
  <r>
    <x v="18"/>
    <x v="3"/>
    <x v="3"/>
    <s v="PMC"/>
    <x v="1"/>
    <x v="2"/>
    <x v="7"/>
    <x v="4"/>
    <x v="24"/>
    <x v="0"/>
    <n v="98684"/>
  </r>
  <r>
    <x v="18"/>
    <x v="3"/>
    <x v="3"/>
    <s v="PMC"/>
    <x v="1"/>
    <x v="2"/>
    <x v="7"/>
    <x v="4"/>
    <x v="25"/>
    <x v="0"/>
    <n v="61374"/>
  </r>
  <r>
    <x v="18"/>
    <x v="3"/>
    <x v="3"/>
    <s v="PMC"/>
    <x v="0"/>
    <x v="0"/>
    <x v="7"/>
    <x v="1"/>
    <x v="1"/>
    <x v="1"/>
    <n v="3514010"/>
  </r>
  <r>
    <x v="18"/>
    <x v="3"/>
    <x v="3"/>
    <s v="PMC"/>
    <x v="0"/>
    <x v="0"/>
    <x v="7"/>
    <x v="1"/>
    <x v="2"/>
    <x v="1"/>
    <n v="322674"/>
  </r>
  <r>
    <x v="18"/>
    <x v="3"/>
    <x v="3"/>
    <s v="PMC"/>
    <x v="0"/>
    <x v="0"/>
    <x v="7"/>
    <x v="1"/>
    <x v="3"/>
    <x v="1"/>
    <n v="9750"/>
  </r>
  <r>
    <x v="18"/>
    <x v="3"/>
    <x v="3"/>
    <s v="PMC"/>
    <x v="0"/>
    <x v="0"/>
    <x v="7"/>
    <x v="1"/>
    <x v="4"/>
    <x v="1"/>
    <n v="108620"/>
  </r>
  <r>
    <x v="18"/>
    <x v="3"/>
    <x v="3"/>
    <s v="PMC"/>
    <x v="0"/>
    <x v="0"/>
    <x v="7"/>
    <x v="1"/>
    <x v="5"/>
    <x v="1"/>
    <n v="1540678"/>
  </r>
  <r>
    <x v="18"/>
    <x v="3"/>
    <x v="3"/>
    <s v="PMC"/>
    <x v="0"/>
    <x v="0"/>
    <x v="7"/>
    <x v="1"/>
    <x v="6"/>
    <x v="1"/>
    <n v="395841"/>
  </r>
  <r>
    <x v="18"/>
    <x v="3"/>
    <x v="3"/>
    <s v="PMC"/>
    <x v="0"/>
    <x v="0"/>
    <x v="7"/>
    <x v="1"/>
    <x v="7"/>
    <x v="1"/>
    <n v="520070"/>
  </r>
  <r>
    <x v="18"/>
    <x v="3"/>
    <x v="3"/>
    <s v="PMC"/>
    <x v="0"/>
    <x v="0"/>
    <x v="7"/>
    <x v="1"/>
    <x v="8"/>
    <x v="1"/>
    <n v="496710"/>
  </r>
  <r>
    <x v="18"/>
    <x v="3"/>
    <x v="3"/>
    <s v="PMC"/>
    <x v="0"/>
    <x v="0"/>
    <x v="7"/>
    <x v="2"/>
    <x v="9"/>
    <x v="1"/>
    <n v="3337348"/>
  </r>
  <r>
    <x v="18"/>
    <x v="3"/>
    <x v="3"/>
    <s v="PMC"/>
    <x v="0"/>
    <x v="0"/>
    <x v="7"/>
    <x v="2"/>
    <x v="10"/>
    <x v="1"/>
    <n v="77017"/>
  </r>
  <r>
    <x v="18"/>
    <x v="3"/>
    <x v="3"/>
    <s v="PMC"/>
    <x v="0"/>
    <x v="0"/>
    <x v="7"/>
    <x v="2"/>
    <x v="11"/>
    <x v="1"/>
    <n v="192142"/>
  </r>
  <r>
    <x v="18"/>
    <x v="3"/>
    <x v="3"/>
    <s v="PMC"/>
    <x v="0"/>
    <x v="0"/>
    <x v="7"/>
    <x v="2"/>
    <x v="12"/>
    <x v="1"/>
    <n v="196175"/>
  </r>
  <r>
    <x v="18"/>
    <x v="3"/>
    <x v="3"/>
    <s v="PMC"/>
    <x v="0"/>
    <x v="0"/>
    <x v="7"/>
    <x v="2"/>
    <x v="13"/>
    <x v="1"/>
    <n v="184666"/>
  </r>
  <r>
    <x v="18"/>
    <x v="3"/>
    <x v="3"/>
    <s v="PMC"/>
    <x v="0"/>
    <x v="0"/>
    <x v="7"/>
    <x v="2"/>
    <x v="14"/>
    <x v="1"/>
    <n v="652382"/>
  </r>
  <r>
    <x v="18"/>
    <x v="3"/>
    <x v="3"/>
    <s v="PMC"/>
    <x v="0"/>
    <x v="0"/>
    <x v="7"/>
    <x v="2"/>
    <x v="15"/>
    <x v="1"/>
    <n v="280601"/>
  </r>
  <r>
    <x v="18"/>
    <x v="3"/>
    <x v="3"/>
    <s v="PMC"/>
    <x v="0"/>
    <x v="0"/>
    <x v="7"/>
    <x v="2"/>
    <x v="16"/>
    <x v="1"/>
    <n v="63983"/>
  </r>
  <r>
    <x v="18"/>
    <x v="3"/>
    <x v="3"/>
    <s v="PMC"/>
    <x v="0"/>
    <x v="0"/>
    <x v="7"/>
    <x v="2"/>
    <x v="17"/>
    <x v="1"/>
    <n v="32227"/>
  </r>
  <r>
    <x v="18"/>
    <x v="3"/>
    <x v="3"/>
    <s v="PMC"/>
    <x v="0"/>
    <x v="0"/>
    <x v="7"/>
    <x v="2"/>
    <x v="18"/>
    <x v="1"/>
    <n v="1637761"/>
  </r>
  <r>
    <x v="18"/>
    <x v="3"/>
    <x v="3"/>
    <s v="PMC"/>
    <x v="0"/>
    <x v="0"/>
    <x v="7"/>
    <x v="3"/>
    <x v="19"/>
    <x v="1"/>
    <n v="1071243"/>
  </r>
  <r>
    <x v="18"/>
    <x v="3"/>
    <x v="3"/>
    <s v="PMC"/>
    <x v="0"/>
    <x v="0"/>
    <x v="7"/>
    <x v="3"/>
    <x v="20"/>
    <x v="1"/>
    <n v="312542"/>
  </r>
  <r>
    <x v="18"/>
    <x v="3"/>
    <x v="3"/>
    <s v="PMC"/>
    <x v="0"/>
    <x v="0"/>
    <x v="7"/>
    <x v="3"/>
    <x v="21"/>
    <x v="1"/>
    <n v="693184"/>
  </r>
  <r>
    <x v="18"/>
    <x v="3"/>
    <x v="3"/>
    <s v="PMC"/>
    <x v="0"/>
    <x v="0"/>
    <x v="7"/>
    <x v="3"/>
    <x v="22"/>
    <x v="1"/>
    <n v="65517"/>
  </r>
  <r>
    <x v="18"/>
    <x v="3"/>
    <x v="3"/>
    <s v="PMC"/>
    <x v="0"/>
    <x v="0"/>
    <x v="7"/>
    <x v="4"/>
    <x v="23"/>
    <x v="1"/>
    <n v="237804"/>
  </r>
  <r>
    <x v="18"/>
    <x v="3"/>
    <x v="3"/>
    <s v="PMC"/>
    <x v="0"/>
    <x v="0"/>
    <x v="7"/>
    <x v="4"/>
    <x v="24"/>
    <x v="1"/>
    <n v="24238"/>
  </r>
  <r>
    <x v="18"/>
    <x v="3"/>
    <x v="3"/>
    <s v="PMC"/>
    <x v="0"/>
    <x v="0"/>
    <x v="7"/>
    <x v="4"/>
    <x v="25"/>
    <x v="1"/>
    <n v="201122"/>
  </r>
  <r>
    <x v="18"/>
    <x v="3"/>
    <x v="3"/>
    <s v="PMC"/>
    <x v="2"/>
    <x v="0"/>
    <x v="7"/>
    <x v="1"/>
    <x v="1"/>
    <x v="1"/>
    <n v="2696073"/>
  </r>
  <r>
    <x v="18"/>
    <x v="3"/>
    <x v="3"/>
    <s v="PMC"/>
    <x v="2"/>
    <x v="0"/>
    <x v="7"/>
    <x v="1"/>
    <x v="2"/>
    <x v="1"/>
    <n v="219319"/>
  </r>
  <r>
    <x v="18"/>
    <x v="3"/>
    <x v="3"/>
    <s v="PMC"/>
    <x v="2"/>
    <x v="0"/>
    <x v="7"/>
    <x v="1"/>
    <x v="3"/>
    <x v="1"/>
    <n v="3862"/>
  </r>
  <r>
    <x v="18"/>
    <x v="3"/>
    <x v="3"/>
    <s v="PMC"/>
    <x v="2"/>
    <x v="0"/>
    <x v="7"/>
    <x v="1"/>
    <x v="4"/>
    <x v="1"/>
    <n v="45225"/>
  </r>
  <r>
    <x v="18"/>
    <x v="3"/>
    <x v="3"/>
    <s v="PMC"/>
    <x v="2"/>
    <x v="0"/>
    <x v="7"/>
    <x v="1"/>
    <x v="5"/>
    <x v="1"/>
    <n v="1420458"/>
  </r>
  <r>
    <x v="18"/>
    <x v="3"/>
    <x v="3"/>
    <s v="PMC"/>
    <x v="2"/>
    <x v="0"/>
    <x v="7"/>
    <x v="1"/>
    <x v="6"/>
    <x v="1"/>
    <n v="232219"/>
  </r>
  <r>
    <x v="18"/>
    <x v="3"/>
    <x v="3"/>
    <s v="PMC"/>
    <x v="2"/>
    <x v="0"/>
    <x v="7"/>
    <x v="1"/>
    <x v="7"/>
    <x v="1"/>
    <n v="295050"/>
  </r>
  <r>
    <x v="18"/>
    <x v="3"/>
    <x v="3"/>
    <s v="PMC"/>
    <x v="2"/>
    <x v="0"/>
    <x v="7"/>
    <x v="1"/>
    <x v="8"/>
    <x v="1"/>
    <n v="463295"/>
  </r>
  <r>
    <x v="18"/>
    <x v="3"/>
    <x v="3"/>
    <s v="PMC"/>
    <x v="2"/>
    <x v="0"/>
    <x v="7"/>
    <x v="2"/>
    <x v="9"/>
    <x v="1"/>
    <n v="647685"/>
  </r>
  <r>
    <x v="18"/>
    <x v="3"/>
    <x v="3"/>
    <s v="PMC"/>
    <x v="2"/>
    <x v="0"/>
    <x v="7"/>
    <x v="2"/>
    <x v="10"/>
    <x v="1"/>
    <n v="56102"/>
  </r>
  <r>
    <x v="18"/>
    <x v="3"/>
    <x v="3"/>
    <s v="PMC"/>
    <x v="2"/>
    <x v="0"/>
    <x v="7"/>
    <x v="2"/>
    <x v="11"/>
    <x v="1"/>
    <n v="152184"/>
  </r>
  <r>
    <x v="18"/>
    <x v="3"/>
    <x v="3"/>
    <s v="PMC"/>
    <x v="2"/>
    <x v="0"/>
    <x v="7"/>
    <x v="2"/>
    <x v="12"/>
    <x v="1"/>
    <n v="87012"/>
  </r>
  <r>
    <x v="18"/>
    <x v="3"/>
    <x v="3"/>
    <s v="PMC"/>
    <x v="2"/>
    <x v="0"/>
    <x v="7"/>
    <x v="2"/>
    <x v="13"/>
    <x v="1"/>
    <n v="13834"/>
  </r>
  <r>
    <x v="18"/>
    <x v="3"/>
    <x v="3"/>
    <s v="PMC"/>
    <x v="2"/>
    <x v="0"/>
    <x v="7"/>
    <x v="2"/>
    <x v="14"/>
    <x v="1"/>
    <n v="119723"/>
  </r>
  <r>
    <x v="18"/>
    <x v="3"/>
    <x v="3"/>
    <s v="PMC"/>
    <x v="2"/>
    <x v="0"/>
    <x v="7"/>
    <x v="2"/>
    <x v="15"/>
    <x v="1"/>
    <n v="177464"/>
  </r>
  <r>
    <x v="18"/>
    <x v="3"/>
    <x v="3"/>
    <s v="PMC"/>
    <x v="2"/>
    <x v="0"/>
    <x v="7"/>
    <x v="2"/>
    <x v="16"/>
    <x v="1"/>
    <n v="3286"/>
  </r>
  <r>
    <x v="18"/>
    <x v="3"/>
    <x v="3"/>
    <s v="PMC"/>
    <x v="2"/>
    <x v="0"/>
    <x v="7"/>
    <x v="2"/>
    <x v="17"/>
    <x v="1"/>
    <n v="7889"/>
  </r>
  <r>
    <x v="18"/>
    <x v="3"/>
    <x v="3"/>
    <s v="PMC"/>
    <x v="2"/>
    <x v="0"/>
    <x v="7"/>
    <x v="2"/>
    <x v="18"/>
    <x v="1"/>
    <n v="26041"/>
  </r>
  <r>
    <x v="18"/>
    <x v="3"/>
    <x v="3"/>
    <s v="PMC"/>
    <x v="2"/>
    <x v="0"/>
    <x v="7"/>
    <x v="3"/>
    <x v="19"/>
    <x v="1"/>
    <n v="678608"/>
  </r>
  <r>
    <x v="18"/>
    <x v="3"/>
    <x v="3"/>
    <s v="PMC"/>
    <x v="2"/>
    <x v="0"/>
    <x v="7"/>
    <x v="3"/>
    <x v="20"/>
    <x v="1"/>
    <n v="56293"/>
  </r>
  <r>
    <x v="18"/>
    <x v="3"/>
    <x v="3"/>
    <s v="PMC"/>
    <x v="2"/>
    <x v="0"/>
    <x v="7"/>
    <x v="3"/>
    <x v="21"/>
    <x v="1"/>
    <n v="606815"/>
  </r>
  <r>
    <x v="18"/>
    <x v="3"/>
    <x v="3"/>
    <s v="PMC"/>
    <x v="2"/>
    <x v="0"/>
    <x v="7"/>
    <x v="3"/>
    <x v="22"/>
    <x v="1"/>
    <n v="15501"/>
  </r>
  <r>
    <x v="18"/>
    <x v="3"/>
    <x v="3"/>
    <s v="PMC"/>
    <x v="2"/>
    <x v="0"/>
    <x v="7"/>
    <x v="4"/>
    <x v="23"/>
    <x v="1"/>
    <n v="53826"/>
  </r>
  <r>
    <x v="18"/>
    <x v="3"/>
    <x v="3"/>
    <s v="PMC"/>
    <x v="2"/>
    <x v="0"/>
    <x v="7"/>
    <x v="4"/>
    <x v="24"/>
    <x v="1"/>
    <n v="4272"/>
  </r>
  <r>
    <x v="18"/>
    <x v="3"/>
    <x v="3"/>
    <s v="PMC"/>
    <x v="2"/>
    <x v="0"/>
    <x v="7"/>
    <x v="4"/>
    <x v="25"/>
    <x v="1"/>
    <n v="48429"/>
  </r>
  <r>
    <x v="18"/>
    <x v="3"/>
    <x v="3"/>
    <s v="PMC"/>
    <x v="1"/>
    <x v="0"/>
    <x v="7"/>
    <x v="1"/>
    <x v="1"/>
    <x v="1"/>
    <n v="817937"/>
  </r>
  <r>
    <x v="18"/>
    <x v="3"/>
    <x v="3"/>
    <s v="PMC"/>
    <x v="1"/>
    <x v="0"/>
    <x v="7"/>
    <x v="1"/>
    <x v="2"/>
    <x v="1"/>
    <n v="103354"/>
  </r>
  <r>
    <x v="18"/>
    <x v="3"/>
    <x v="3"/>
    <s v="PMC"/>
    <x v="1"/>
    <x v="0"/>
    <x v="7"/>
    <x v="1"/>
    <x v="3"/>
    <x v="1"/>
    <n v="5888"/>
  </r>
  <r>
    <x v="18"/>
    <x v="3"/>
    <x v="3"/>
    <s v="PMC"/>
    <x v="1"/>
    <x v="0"/>
    <x v="7"/>
    <x v="1"/>
    <x v="4"/>
    <x v="1"/>
    <n v="63395"/>
  </r>
  <r>
    <x v="18"/>
    <x v="3"/>
    <x v="3"/>
    <s v="PMC"/>
    <x v="1"/>
    <x v="0"/>
    <x v="7"/>
    <x v="1"/>
    <x v="5"/>
    <x v="1"/>
    <n v="120221"/>
  </r>
  <r>
    <x v="18"/>
    <x v="3"/>
    <x v="3"/>
    <s v="PMC"/>
    <x v="1"/>
    <x v="0"/>
    <x v="7"/>
    <x v="1"/>
    <x v="6"/>
    <x v="1"/>
    <n v="163622"/>
  </r>
  <r>
    <x v="18"/>
    <x v="3"/>
    <x v="3"/>
    <s v="PMC"/>
    <x v="1"/>
    <x v="0"/>
    <x v="7"/>
    <x v="1"/>
    <x v="7"/>
    <x v="1"/>
    <n v="225020"/>
  </r>
  <r>
    <x v="18"/>
    <x v="3"/>
    <x v="3"/>
    <s v="PMC"/>
    <x v="1"/>
    <x v="0"/>
    <x v="7"/>
    <x v="1"/>
    <x v="8"/>
    <x v="1"/>
    <n v="33414"/>
  </r>
  <r>
    <x v="18"/>
    <x v="3"/>
    <x v="3"/>
    <s v="PMC"/>
    <x v="1"/>
    <x v="0"/>
    <x v="7"/>
    <x v="2"/>
    <x v="9"/>
    <x v="1"/>
    <n v="2689663"/>
  </r>
  <r>
    <x v="18"/>
    <x v="3"/>
    <x v="3"/>
    <s v="PMC"/>
    <x v="1"/>
    <x v="0"/>
    <x v="7"/>
    <x v="2"/>
    <x v="10"/>
    <x v="1"/>
    <n v="20915"/>
  </r>
  <r>
    <x v="18"/>
    <x v="3"/>
    <x v="3"/>
    <s v="PMC"/>
    <x v="1"/>
    <x v="0"/>
    <x v="7"/>
    <x v="2"/>
    <x v="11"/>
    <x v="1"/>
    <n v="39958"/>
  </r>
  <r>
    <x v="18"/>
    <x v="3"/>
    <x v="3"/>
    <s v="PMC"/>
    <x v="1"/>
    <x v="0"/>
    <x v="7"/>
    <x v="2"/>
    <x v="12"/>
    <x v="1"/>
    <n v="109163"/>
  </r>
  <r>
    <x v="18"/>
    <x v="3"/>
    <x v="3"/>
    <s v="PMC"/>
    <x v="1"/>
    <x v="0"/>
    <x v="7"/>
    <x v="2"/>
    <x v="13"/>
    <x v="1"/>
    <n v="170832"/>
  </r>
  <r>
    <x v="18"/>
    <x v="3"/>
    <x v="3"/>
    <s v="PMC"/>
    <x v="1"/>
    <x v="0"/>
    <x v="7"/>
    <x v="2"/>
    <x v="14"/>
    <x v="1"/>
    <n v="532659"/>
  </r>
  <r>
    <x v="18"/>
    <x v="3"/>
    <x v="3"/>
    <s v="PMC"/>
    <x v="1"/>
    <x v="0"/>
    <x v="7"/>
    <x v="2"/>
    <x v="15"/>
    <x v="1"/>
    <n v="103137"/>
  </r>
  <r>
    <x v="18"/>
    <x v="3"/>
    <x v="3"/>
    <s v="PMC"/>
    <x v="1"/>
    <x v="0"/>
    <x v="7"/>
    <x v="2"/>
    <x v="16"/>
    <x v="1"/>
    <n v="60697"/>
  </r>
  <r>
    <x v="18"/>
    <x v="3"/>
    <x v="3"/>
    <s v="PMC"/>
    <x v="1"/>
    <x v="0"/>
    <x v="7"/>
    <x v="2"/>
    <x v="17"/>
    <x v="1"/>
    <n v="24338"/>
  </r>
  <r>
    <x v="18"/>
    <x v="3"/>
    <x v="3"/>
    <s v="PMC"/>
    <x v="1"/>
    <x v="0"/>
    <x v="7"/>
    <x v="2"/>
    <x v="18"/>
    <x v="1"/>
    <n v="1611720"/>
  </r>
  <r>
    <x v="18"/>
    <x v="3"/>
    <x v="3"/>
    <s v="PMC"/>
    <x v="1"/>
    <x v="0"/>
    <x v="7"/>
    <x v="3"/>
    <x v="19"/>
    <x v="1"/>
    <n v="392635"/>
  </r>
  <r>
    <x v="18"/>
    <x v="3"/>
    <x v="3"/>
    <s v="PMC"/>
    <x v="1"/>
    <x v="0"/>
    <x v="7"/>
    <x v="3"/>
    <x v="20"/>
    <x v="1"/>
    <n v="256250"/>
  </r>
  <r>
    <x v="18"/>
    <x v="3"/>
    <x v="3"/>
    <s v="PMC"/>
    <x v="1"/>
    <x v="0"/>
    <x v="7"/>
    <x v="3"/>
    <x v="21"/>
    <x v="1"/>
    <n v="86369"/>
  </r>
  <r>
    <x v="18"/>
    <x v="3"/>
    <x v="3"/>
    <s v="PMC"/>
    <x v="1"/>
    <x v="0"/>
    <x v="7"/>
    <x v="3"/>
    <x v="22"/>
    <x v="1"/>
    <n v="50016"/>
  </r>
  <r>
    <x v="18"/>
    <x v="3"/>
    <x v="3"/>
    <s v="PMC"/>
    <x v="1"/>
    <x v="0"/>
    <x v="7"/>
    <x v="4"/>
    <x v="23"/>
    <x v="1"/>
    <n v="183977"/>
  </r>
  <r>
    <x v="18"/>
    <x v="3"/>
    <x v="3"/>
    <s v="PMC"/>
    <x v="1"/>
    <x v="0"/>
    <x v="7"/>
    <x v="4"/>
    <x v="24"/>
    <x v="1"/>
    <n v="19967"/>
  </r>
  <r>
    <x v="18"/>
    <x v="3"/>
    <x v="3"/>
    <s v="PMC"/>
    <x v="1"/>
    <x v="0"/>
    <x v="7"/>
    <x v="4"/>
    <x v="25"/>
    <x v="1"/>
    <n v="152693"/>
  </r>
  <r>
    <x v="18"/>
    <x v="3"/>
    <x v="3"/>
    <s v="PMC"/>
    <x v="0"/>
    <x v="1"/>
    <x v="7"/>
    <x v="1"/>
    <x v="1"/>
    <x v="1"/>
    <n v="3001618"/>
  </r>
  <r>
    <x v="18"/>
    <x v="3"/>
    <x v="3"/>
    <s v="PMC"/>
    <x v="0"/>
    <x v="1"/>
    <x v="7"/>
    <x v="1"/>
    <x v="2"/>
    <x v="1"/>
    <n v="296683"/>
  </r>
  <r>
    <x v="18"/>
    <x v="3"/>
    <x v="3"/>
    <s v="PMC"/>
    <x v="0"/>
    <x v="1"/>
    <x v="7"/>
    <x v="1"/>
    <x v="3"/>
    <x v="1"/>
    <n v="6532"/>
  </r>
  <r>
    <x v="18"/>
    <x v="3"/>
    <x v="3"/>
    <s v="PMC"/>
    <x v="0"/>
    <x v="1"/>
    <x v="7"/>
    <x v="1"/>
    <x v="4"/>
    <x v="1"/>
    <n v="82645"/>
  </r>
  <r>
    <x v="18"/>
    <x v="3"/>
    <x v="3"/>
    <s v="PMC"/>
    <x v="0"/>
    <x v="1"/>
    <x v="7"/>
    <x v="1"/>
    <x v="5"/>
    <x v="1"/>
    <n v="1445967"/>
  </r>
  <r>
    <x v="18"/>
    <x v="3"/>
    <x v="3"/>
    <s v="PMC"/>
    <x v="0"/>
    <x v="1"/>
    <x v="7"/>
    <x v="1"/>
    <x v="6"/>
    <x v="1"/>
    <n v="261559"/>
  </r>
  <r>
    <x v="18"/>
    <x v="3"/>
    <x v="3"/>
    <s v="PMC"/>
    <x v="0"/>
    <x v="1"/>
    <x v="7"/>
    <x v="1"/>
    <x v="7"/>
    <x v="1"/>
    <n v="347316"/>
  </r>
  <r>
    <x v="18"/>
    <x v="3"/>
    <x v="3"/>
    <s v="PMC"/>
    <x v="0"/>
    <x v="1"/>
    <x v="7"/>
    <x v="1"/>
    <x v="8"/>
    <x v="1"/>
    <n v="477993"/>
  </r>
  <r>
    <x v="18"/>
    <x v="3"/>
    <x v="3"/>
    <s v="PMC"/>
    <x v="0"/>
    <x v="1"/>
    <x v="7"/>
    <x v="2"/>
    <x v="9"/>
    <x v="1"/>
    <n v="2681369"/>
  </r>
  <r>
    <x v="18"/>
    <x v="3"/>
    <x v="3"/>
    <s v="PMC"/>
    <x v="0"/>
    <x v="1"/>
    <x v="7"/>
    <x v="2"/>
    <x v="10"/>
    <x v="1"/>
    <n v="76209"/>
  </r>
  <r>
    <x v="18"/>
    <x v="3"/>
    <x v="3"/>
    <s v="PMC"/>
    <x v="0"/>
    <x v="1"/>
    <x v="7"/>
    <x v="2"/>
    <x v="11"/>
    <x v="1"/>
    <n v="176391"/>
  </r>
  <r>
    <x v="18"/>
    <x v="3"/>
    <x v="3"/>
    <s v="PMC"/>
    <x v="0"/>
    <x v="1"/>
    <x v="7"/>
    <x v="2"/>
    <x v="12"/>
    <x v="1"/>
    <n v="163793"/>
  </r>
  <r>
    <x v="18"/>
    <x v="3"/>
    <x v="3"/>
    <s v="PMC"/>
    <x v="0"/>
    <x v="1"/>
    <x v="7"/>
    <x v="2"/>
    <x v="13"/>
    <x v="1"/>
    <n v="152940"/>
  </r>
  <r>
    <x v="18"/>
    <x v="3"/>
    <x v="3"/>
    <s v="PMC"/>
    <x v="0"/>
    <x v="1"/>
    <x v="7"/>
    <x v="2"/>
    <x v="14"/>
    <x v="1"/>
    <n v="393640"/>
  </r>
  <r>
    <x v="18"/>
    <x v="3"/>
    <x v="3"/>
    <s v="PMC"/>
    <x v="0"/>
    <x v="1"/>
    <x v="7"/>
    <x v="2"/>
    <x v="15"/>
    <x v="1"/>
    <n v="158003"/>
  </r>
  <r>
    <x v="18"/>
    <x v="3"/>
    <x v="3"/>
    <s v="PMC"/>
    <x v="0"/>
    <x v="1"/>
    <x v="7"/>
    <x v="2"/>
    <x v="16"/>
    <x v="1"/>
    <n v="51752"/>
  </r>
  <r>
    <x v="18"/>
    <x v="3"/>
    <x v="3"/>
    <s v="PMC"/>
    <x v="0"/>
    <x v="1"/>
    <x v="7"/>
    <x v="2"/>
    <x v="17"/>
    <x v="1"/>
    <n v="31462"/>
  </r>
  <r>
    <x v="18"/>
    <x v="3"/>
    <x v="3"/>
    <s v="PMC"/>
    <x v="0"/>
    <x v="1"/>
    <x v="7"/>
    <x v="2"/>
    <x v="18"/>
    <x v="1"/>
    <n v="1461656"/>
  </r>
  <r>
    <x v="18"/>
    <x v="3"/>
    <x v="3"/>
    <s v="PMC"/>
    <x v="0"/>
    <x v="1"/>
    <x v="7"/>
    <x v="3"/>
    <x v="19"/>
    <x v="1"/>
    <n v="820398"/>
  </r>
  <r>
    <x v="18"/>
    <x v="3"/>
    <x v="3"/>
    <s v="PMC"/>
    <x v="0"/>
    <x v="1"/>
    <x v="7"/>
    <x v="3"/>
    <x v="20"/>
    <x v="1"/>
    <n v="200245"/>
  </r>
  <r>
    <x v="18"/>
    <x v="3"/>
    <x v="3"/>
    <s v="PMC"/>
    <x v="0"/>
    <x v="1"/>
    <x v="7"/>
    <x v="3"/>
    <x v="21"/>
    <x v="1"/>
    <n v="568685"/>
  </r>
  <r>
    <x v="18"/>
    <x v="3"/>
    <x v="3"/>
    <s v="PMC"/>
    <x v="0"/>
    <x v="1"/>
    <x v="7"/>
    <x v="3"/>
    <x v="22"/>
    <x v="1"/>
    <n v="51469"/>
  </r>
  <r>
    <x v="18"/>
    <x v="3"/>
    <x v="3"/>
    <s v="PMC"/>
    <x v="0"/>
    <x v="1"/>
    <x v="7"/>
    <x v="4"/>
    <x v="23"/>
    <x v="1"/>
    <n v="214855"/>
  </r>
  <r>
    <x v="18"/>
    <x v="3"/>
    <x v="3"/>
    <s v="PMC"/>
    <x v="0"/>
    <x v="1"/>
    <x v="7"/>
    <x v="4"/>
    <x v="24"/>
    <x v="1"/>
    <n v="19342"/>
  </r>
  <r>
    <x v="18"/>
    <x v="3"/>
    <x v="3"/>
    <s v="PMC"/>
    <x v="0"/>
    <x v="1"/>
    <x v="7"/>
    <x v="4"/>
    <x v="25"/>
    <x v="1"/>
    <n v="193802"/>
  </r>
  <r>
    <x v="18"/>
    <x v="3"/>
    <x v="3"/>
    <s v="PMC"/>
    <x v="2"/>
    <x v="1"/>
    <x v="7"/>
    <x v="1"/>
    <x v="1"/>
    <x v="1"/>
    <n v="2520134"/>
  </r>
  <r>
    <x v="18"/>
    <x v="3"/>
    <x v="3"/>
    <s v="PMC"/>
    <x v="2"/>
    <x v="1"/>
    <x v="7"/>
    <x v="1"/>
    <x v="2"/>
    <x v="1"/>
    <n v="210092"/>
  </r>
  <r>
    <x v="18"/>
    <x v="3"/>
    <x v="3"/>
    <s v="PMC"/>
    <x v="2"/>
    <x v="1"/>
    <x v="7"/>
    <x v="1"/>
    <x v="3"/>
    <x v="1"/>
    <n v="3327"/>
  </r>
  <r>
    <x v="18"/>
    <x v="3"/>
    <x v="3"/>
    <s v="PMC"/>
    <x v="2"/>
    <x v="1"/>
    <x v="7"/>
    <x v="1"/>
    <x v="4"/>
    <x v="1"/>
    <n v="41173"/>
  </r>
  <r>
    <x v="18"/>
    <x v="3"/>
    <x v="3"/>
    <s v="PMC"/>
    <x v="2"/>
    <x v="1"/>
    <x v="7"/>
    <x v="1"/>
    <x v="5"/>
    <x v="1"/>
    <n v="1351382"/>
  </r>
  <r>
    <x v="18"/>
    <x v="3"/>
    <x v="3"/>
    <s v="PMC"/>
    <x v="2"/>
    <x v="1"/>
    <x v="7"/>
    <x v="1"/>
    <x v="6"/>
    <x v="1"/>
    <n v="201712"/>
  </r>
  <r>
    <x v="18"/>
    <x v="3"/>
    <x v="3"/>
    <s v="PMC"/>
    <x v="2"/>
    <x v="1"/>
    <x v="7"/>
    <x v="1"/>
    <x v="7"/>
    <x v="1"/>
    <n v="246083"/>
  </r>
  <r>
    <x v="18"/>
    <x v="3"/>
    <x v="3"/>
    <s v="PMC"/>
    <x v="2"/>
    <x v="1"/>
    <x v="7"/>
    <x v="1"/>
    <x v="8"/>
    <x v="1"/>
    <n v="451186"/>
  </r>
  <r>
    <x v="18"/>
    <x v="3"/>
    <x v="3"/>
    <s v="PMC"/>
    <x v="2"/>
    <x v="1"/>
    <x v="7"/>
    <x v="2"/>
    <x v="9"/>
    <x v="1"/>
    <n v="534685"/>
  </r>
  <r>
    <x v="18"/>
    <x v="3"/>
    <x v="3"/>
    <s v="PMC"/>
    <x v="2"/>
    <x v="1"/>
    <x v="7"/>
    <x v="2"/>
    <x v="10"/>
    <x v="1"/>
    <n v="55519"/>
  </r>
  <r>
    <x v="18"/>
    <x v="3"/>
    <x v="3"/>
    <s v="PMC"/>
    <x v="2"/>
    <x v="1"/>
    <x v="7"/>
    <x v="2"/>
    <x v="11"/>
    <x v="1"/>
    <n v="143470"/>
  </r>
  <r>
    <x v="18"/>
    <x v="3"/>
    <x v="3"/>
    <s v="PMC"/>
    <x v="2"/>
    <x v="1"/>
    <x v="7"/>
    <x v="2"/>
    <x v="12"/>
    <x v="1"/>
    <n v="80029"/>
  </r>
  <r>
    <x v="18"/>
    <x v="3"/>
    <x v="3"/>
    <s v="PMC"/>
    <x v="2"/>
    <x v="1"/>
    <x v="7"/>
    <x v="2"/>
    <x v="13"/>
    <x v="1"/>
    <n v="12662"/>
  </r>
  <r>
    <x v="18"/>
    <x v="3"/>
    <x v="3"/>
    <s v="PMC"/>
    <x v="2"/>
    <x v="1"/>
    <x v="7"/>
    <x v="2"/>
    <x v="14"/>
    <x v="1"/>
    <n v="94764"/>
  </r>
  <r>
    <x v="18"/>
    <x v="3"/>
    <x v="3"/>
    <s v="PMC"/>
    <x v="2"/>
    <x v="1"/>
    <x v="7"/>
    <x v="2"/>
    <x v="15"/>
    <x v="1"/>
    <n v="109370"/>
  </r>
  <r>
    <x v="18"/>
    <x v="3"/>
    <x v="3"/>
    <s v="PMC"/>
    <x v="2"/>
    <x v="1"/>
    <x v="7"/>
    <x v="2"/>
    <x v="16"/>
    <x v="1"/>
    <n v="2746"/>
  </r>
  <r>
    <x v="18"/>
    <x v="3"/>
    <x v="3"/>
    <s v="PMC"/>
    <x v="2"/>
    <x v="1"/>
    <x v="7"/>
    <x v="2"/>
    <x v="17"/>
    <x v="1"/>
    <n v="7630"/>
  </r>
  <r>
    <x v="18"/>
    <x v="3"/>
    <x v="3"/>
    <s v="PMC"/>
    <x v="2"/>
    <x v="1"/>
    <x v="7"/>
    <x v="2"/>
    <x v="18"/>
    <x v="1"/>
    <n v="24978"/>
  </r>
  <r>
    <x v="18"/>
    <x v="3"/>
    <x v="3"/>
    <s v="PMC"/>
    <x v="2"/>
    <x v="1"/>
    <x v="7"/>
    <x v="3"/>
    <x v="19"/>
    <x v="1"/>
    <n v="551395"/>
  </r>
  <r>
    <x v="18"/>
    <x v="3"/>
    <x v="3"/>
    <s v="PMC"/>
    <x v="2"/>
    <x v="1"/>
    <x v="7"/>
    <x v="3"/>
    <x v="20"/>
    <x v="1"/>
    <n v="45822"/>
  </r>
  <r>
    <x v="18"/>
    <x v="3"/>
    <x v="3"/>
    <s v="PMC"/>
    <x v="2"/>
    <x v="1"/>
    <x v="7"/>
    <x v="3"/>
    <x v="21"/>
    <x v="1"/>
    <n v="493313"/>
  </r>
  <r>
    <x v="18"/>
    <x v="3"/>
    <x v="3"/>
    <s v="PMC"/>
    <x v="2"/>
    <x v="1"/>
    <x v="7"/>
    <x v="3"/>
    <x v="22"/>
    <x v="1"/>
    <n v="12261"/>
  </r>
  <r>
    <x v="18"/>
    <x v="3"/>
    <x v="3"/>
    <s v="PMC"/>
    <x v="2"/>
    <x v="1"/>
    <x v="7"/>
    <x v="4"/>
    <x v="23"/>
    <x v="1"/>
    <n v="51152"/>
  </r>
  <r>
    <x v="18"/>
    <x v="3"/>
    <x v="3"/>
    <s v="PMC"/>
    <x v="2"/>
    <x v="1"/>
    <x v="7"/>
    <x v="4"/>
    <x v="24"/>
    <x v="1"/>
    <n v="3702"/>
  </r>
  <r>
    <x v="18"/>
    <x v="3"/>
    <x v="3"/>
    <s v="PMC"/>
    <x v="2"/>
    <x v="1"/>
    <x v="7"/>
    <x v="4"/>
    <x v="25"/>
    <x v="1"/>
    <n v="47247"/>
  </r>
  <r>
    <x v="18"/>
    <x v="3"/>
    <x v="3"/>
    <s v="PMC"/>
    <x v="1"/>
    <x v="1"/>
    <x v="7"/>
    <x v="1"/>
    <x v="1"/>
    <x v="1"/>
    <n v="481484"/>
  </r>
  <r>
    <x v="18"/>
    <x v="3"/>
    <x v="3"/>
    <s v="PMC"/>
    <x v="1"/>
    <x v="1"/>
    <x v="7"/>
    <x v="1"/>
    <x v="2"/>
    <x v="1"/>
    <n v="86592"/>
  </r>
  <r>
    <x v="18"/>
    <x v="3"/>
    <x v="3"/>
    <s v="PMC"/>
    <x v="1"/>
    <x v="1"/>
    <x v="7"/>
    <x v="1"/>
    <x v="3"/>
    <x v="1"/>
    <n v="3206"/>
  </r>
  <r>
    <x v="18"/>
    <x v="3"/>
    <x v="3"/>
    <s v="PMC"/>
    <x v="1"/>
    <x v="1"/>
    <x v="7"/>
    <x v="1"/>
    <x v="4"/>
    <x v="1"/>
    <n v="41472"/>
  </r>
  <r>
    <x v="18"/>
    <x v="3"/>
    <x v="3"/>
    <s v="PMC"/>
    <x v="1"/>
    <x v="1"/>
    <x v="7"/>
    <x v="1"/>
    <x v="5"/>
    <x v="1"/>
    <n v="94585"/>
  </r>
  <r>
    <x v="18"/>
    <x v="3"/>
    <x v="3"/>
    <s v="PMC"/>
    <x v="1"/>
    <x v="1"/>
    <x v="7"/>
    <x v="1"/>
    <x v="6"/>
    <x v="1"/>
    <n v="59847"/>
  </r>
  <r>
    <x v="18"/>
    <x v="3"/>
    <x v="3"/>
    <s v="PMC"/>
    <x v="1"/>
    <x v="1"/>
    <x v="7"/>
    <x v="1"/>
    <x v="7"/>
    <x v="1"/>
    <n v="101234"/>
  </r>
  <r>
    <x v="18"/>
    <x v="3"/>
    <x v="3"/>
    <s v="PMC"/>
    <x v="1"/>
    <x v="1"/>
    <x v="7"/>
    <x v="1"/>
    <x v="8"/>
    <x v="1"/>
    <n v="26807"/>
  </r>
  <r>
    <x v="18"/>
    <x v="3"/>
    <x v="3"/>
    <s v="PMC"/>
    <x v="1"/>
    <x v="1"/>
    <x v="7"/>
    <x v="2"/>
    <x v="9"/>
    <x v="1"/>
    <n v="2146683"/>
  </r>
  <r>
    <x v="18"/>
    <x v="3"/>
    <x v="3"/>
    <s v="PMC"/>
    <x v="1"/>
    <x v="1"/>
    <x v="7"/>
    <x v="2"/>
    <x v="10"/>
    <x v="1"/>
    <n v="20690"/>
  </r>
  <r>
    <x v="18"/>
    <x v="3"/>
    <x v="3"/>
    <s v="PMC"/>
    <x v="1"/>
    <x v="1"/>
    <x v="7"/>
    <x v="2"/>
    <x v="11"/>
    <x v="1"/>
    <n v="32920"/>
  </r>
  <r>
    <x v="18"/>
    <x v="3"/>
    <x v="3"/>
    <s v="PMC"/>
    <x v="1"/>
    <x v="1"/>
    <x v="7"/>
    <x v="2"/>
    <x v="12"/>
    <x v="1"/>
    <n v="83763"/>
  </r>
  <r>
    <x v="18"/>
    <x v="3"/>
    <x v="3"/>
    <s v="PMC"/>
    <x v="1"/>
    <x v="1"/>
    <x v="7"/>
    <x v="2"/>
    <x v="13"/>
    <x v="1"/>
    <n v="140278"/>
  </r>
  <r>
    <x v="18"/>
    <x v="3"/>
    <x v="3"/>
    <s v="PMC"/>
    <x v="1"/>
    <x v="1"/>
    <x v="7"/>
    <x v="2"/>
    <x v="14"/>
    <x v="1"/>
    <n v="298875"/>
  </r>
  <r>
    <x v="18"/>
    <x v="3"/>
    <x v="3"/>
    <s v="PMC"/>
    <x v="1"/>
    <x v="1"/>
    <x v="7"/>
    <x v="2"/>
    <x v="15"/>
    <x v="1"/>
    <n v="48633"/>
  </r>
  <r>
    <x v="18"/>
    <x v="3"/>
    <x v="3"/>
    <s v="PMC"/>
    <x v="1"/>
    <x v="1"/>
    <x v="7"/>
    <x v="2"/>
    <x v="16"/>
    <x v="1"/>
    <n v="49006"/>
  </r>
  <r>
    <x v="18"/>
    <x v="3"/>
    <x v="3"/>
    <s v="PMC"/>
    <x v="1"/>
    <x v="1"/>
    <x v="7"/>
    <x v="2"/>
    <x v="17"/>
    <x v="1"/>
    <n v="23831"/>
  </r>
  <r>
    <x v="18"/>
    <x v="3"/>
    <x v="3"/>
    <s v="PMC"/>
    <x v="1"/>
    <x v="1"/>
    <x v="7"/>
    <x v="2"/>
    <x v="18"/>
    <x v="1"/>
    <n v="1436679"/>
  </r>
  <r>
    <x v="18"/>
    <x v="3"/>
    <x v="3"/>
    <s v="PMC"/>
    <x v="1"/>
    <x v="1"/>
    <x v="7"/>
    <x v="3"/>
    <x v="19"/>
    <x v="1"/>
    <n v="269003"/>
  </r>
  <r>
    <x v="18"/>
    <x v="3"/>
    <x v="3"/>
    <s v="PMC"/>
    <x v="1"/>
    <x v="1"/>
    <x v="7"/>
    <x v="3"/>
    <x v="20"/>
    <x v="1"/>
    <n v="154424"/>
  </r>
  <r>
    <x v="18"/>
    <x v="3"/>
    <x v="3"/>
    <s v="PMC"/>
    <x v="1"/>
    <x v="1"/>
    <x v="7"/>
    <x v="3"/>
    <x v="21"/>
    <x v="1"/>
    <n v="75372"/>
  </r>
  <r>
    <x v="18"/>
    <x v="3"/>
    <x v="3"/>
    <s v="PMC"/>
    <x v="1"/>
    <x v="1"/>
    <x v="7"/>
    <x v="3"/>
    <x v="22"/>
    <x v="1"/>
    <n v="39208"/>
  </r>
  <r>
    <x v="18"/>
    <x v="3"/>
    <x v="3"/>
    <s v="PMC"/>
    <x v="1"/>
    <x v="1"/>
    <x v="7"/>
    <x v="4"/>
    <x v="23"/>
    <x v="1"/>
    <n v="163702"/>
  </r>
  <r>
    <x v="18"/>
    <x v="3"/>
    <x v="3"/>
    <s v="PMC"/>
    <x v="1"/>
    <x v="1"/>
    <x v="7"/>
    <x v="4"/>
    <x v="24"/>
    <x v="1"/>
    <n v="15640"/>
  </r>
  <r>
    <x v="18"/>
    <x v="3"/>
    <x v="3"/>
    <s v="PMC"/>
    <x v="1"/>
    <x v="1"/>
    <x v="7"/>
    <x v="4"/>
    <x v="25"/>
    <x v="1"/>
    <n v="146555"/>
  </r>
  <r>
    <x v="18"/>
    <x v="3"/>
    <x v="3"/>
    <s v="PMC"/>
    <x v="0"/>
    <x v="2"/>
    <x v="7"/>
    <x v="1"/>
    <x v="1"/>
    <x v="1"/>
    <n v="512391"/>
  </r>
  <r>
    <x v="18"/>
    <x v="3"/>
    <x v="3"/>
    <s v="PMC"/>
    <x v="0"/>
    <x v="2"/>
    <x v="7"/>
    <x v="1"/>
    <x v="2"/>
    <x v="1"/>
    <n v="25990"/>
  </r>
  <r>
    <x v="18"/>
    <x v="3"/>
    <x v="3"/>
    <s v="PMC"/>
    <x v="0"/>
    <x v="2"/>
    <x v="7"/>
    <x v="1"/>
    <x v="3"/>
    <x v="1"/>
    <n v="3218"/>
  </r>
  <r>
    <x v="18"/>
    <x v="3"/>
    <x v="3"/>
    <s v="PMC"/>
    <x v="0"/>
    <x v="2"/>
    <x v="7"/>
    <x v="1"/>
    <x v="4"/>
    <x v="1"/>
    <n v="25975"/>
  </r>
  <r>
    <x v="18"/>
    <x v="3"/>
    <x v="3"/>
    <s v="PMC"/>
    <x v="0"/>
    <x v="2"/>
    <x v="7"/>
    <x v="1"/>
    <x v="5"/>
    <x v="1"/>
    <n v="94712"/>
  </r>
  <r>
    <x v="18"/>
    <x v="3"/>
    <x v="3"/>
    <s v="PMC"/>
    <x v="0"/>
    <x v="2"/>
    <x v="7"/>
    <x v="1"/>
    <x v="6"/>
    <x v="1"/>
    <n v="134282"/>
  </r>
  <r>
    <x v="18"/>
    <x v="3"/>
    <x v="3"/>
    <s v="PMC"/>
    <x v="0"/>
    <x v="2"/>
    <x v="7"/>
    <x v="1"/>
    <x v="7"/>
    <x v="1"/>
    <n v="172753"/>
  </r>
  <r>
    <x v="18"/>
    <x v="3"/>
    <x v="3"/>
    <s v="PMC"/>
    <x v="0"/>
    <x v="2"/>
    <x v="7"/>
    <x v="1"/>
    <x v="8"/>
    <x v="1"/>
    <n v="18716"/>
  </r>
  <r>
    <x v="18"/>
    <x v="3"/>
    <x v="3"/>
    <s v="PMC"/>
    <x v="0"/>
    <x v="2"/>
    <x v="7"/>
    <x v="2"/>
    <x v="9"/>
    <x v="1"/>
    <n v="655979"/>
  </r>
  <r>
    <x v="18"/>
    <x v="3"/>
    <x v="3"/>
    <s v="PMC"/>
    <x v="0"/>
    <x v="2"/>
    <x v="7"/>
    <x v="2"/>
    <x v="10"/>
    <x v="1"/>
    <n v="808"/>
  </r>
  <r>
    <x v="18"/>
    <x v="3"/>
    <x v="3"/>
    <s v="PMC"/>
    <x v="0"/>
    <x v="2"/>
    <x v="7"/>
    <x v="2"/>
    <x v="11"/>
    <x v="1"/>
    <n v="15752"/>
  </r>
  <r>
    <x v="18"/>
    <x v="3"/>
    <x v="3"/>
    <s v="PMC"/>
    <x v="0"/>
    <x v="2"/>
    <x v="7"/>
    <x v="2"/>
    <x v="12"/>
    <x v="1"/>
    <n v="32383"/>
  </r>
  <r>
    <x v="18"/>
    <x v="3"/>
    <x v="3"/>
    <s v="PMC"/>
    <x v="0"/>
    <x v="2"/>
    <x v="7"/>
    <x v="2"/>
    <x v="13"/>
    <x v="1"/>
    <n v="31726"/>
  </r>
  <r>
    <x v="18"/>
    <x v="3"/>
    <x v="3"/>
    <s v="PMC"/>
    <x v="0"/>
    <x v="2"/>
    <x v="7"/>
    <x v="2"/>
    <x v="14"/>
    <x v="1"/>
    <n v="258743"/>
  </r>
  <r>
    <x v="18"/>
    <x v="3"/>
    <x v="3"/>
    <s v="PMC"/>
    <x v="0"/>
    <x v="2"/>
    <x v="7"/>
    <x v="2"/>
    <x v="15"/>
    <x v="1"/>
    <n v="122598"/>
  </r>
  <r>
    <x v="18"/>
    <x v="3"/>
    <x v="3"/>
    <s v="PMC"/>
    <x v="0"/>
    <x v="2"/>
    <x v="7"/>
    <x v="2"/>
    <x v="16"/>
    <x v="1"/>
    <n v="12231"/>
  </r>
  <r>
    <x v="18"/>
    <x v="3"/>
    <x v="3"/>
    <s v="PMC"/>
    <x v="0"/>
    <x v="2"/>
    <x v="7"/>
    <x v="2"/>
    <x v="17"/>
    <x v="1"/>
    <n v="765"/>
  </r>
  <r>
    <x v="18"/>
    <x v="3"/>
    <x v="3"/>
    <s v="PMC"/>
    <x v="0"/>
    <x v="2"/>
    <x v="7"/>
    <x v="2"/>
    <x v="18"/>
    <x v="1"/>
    <n v="176105"/>
  </r>
  <r>
    <x v="18"/>
    <x v="3"/>
    <x v="3"/>
    <s v="PMC"/>
    <x v="0"/>
    <x v="2"/>
    <x v="7"/>
    <x v="3"/>
    <x v="19"/>
    <x v="1"/>
    <n v="250844"/>
  </r>
  <r>
    <x v="18"/>
    <x v="3"/>
    <x v="3"/>
    <s v="PMC"/>
    <x v="0"/>
    <x v="2"/>
    <x v="7"/>
    <x v="3"/>
    <x v="20"/>
    <x v="1"/>
    <n v="112297"/>
  </r>
  <r>
    <x v="18"/>
    <x v="3"/>
    <x v="3"/>
    <s v="PMC"/>
    <x v="0"/>
    <x v="2"/>
    <x v="7"/>
    <x v="3"/>
    <x v="21"/>
    <x v="1"/>
    <n v="124499"/>
  </r>
  <r>
    <x v="18"/>
    <x v="3"/>
    <x v="3"/>
    <s v="PMC"/>
    <x v="0"/>
    <x v="2"/>
    <x v="7"/>
    <x v="3"/>
    <x v="22"/>
    <x v="1"/>
    <n v="14048"/>
  </r>
  <r>
    <x v="18"/>
    <x v="3"/>
    <x v="3"/>
    <s v="PMC"/>
    <x v="0"/>
    <x v="2"/>
    <x v="7"/>
    <x v="4"/>
    <x v="23"/>
    <x v="1"/>
    <n v="22949"/>
  </r>
  <r>
    <x v="18"/>
    <x v="3"/>
    <x v="3"/>
    <s v="PMC"/>
    <x v="0"/>
    <x v="2"/>
    <x v="7"/>
    <x v="4"/>
    <x v="24"/>
    <x v="1"/>
    <n v="4896"/>
  </r>
  <r>
    <x v="18"/>
    <x v="3"/>
    <x v="3"/>
    <s v="PMC"/>
    <x v="0"/>
    <x v="2"/>
    <x v="7"/>
    <x v="4"/>
    <x v="25"/>
    <x v="1"/>
    <n v="7320"/>
  </r>
  <r>
    <x v="18"/>
    <x v="3"/>
    <x v="3"/>
    <s v="PMC"/>
    <x v="2"/>
    <x v="2"/>
    <x v="7"/>
    <x v="1"/>
    <x v="1"/>
    <x v="1"/>
    <n v="175939"/>
  </r>
  <r>
    <x v="18"/>
    <x v="3"/>
    <x v="3"/>
    <s v="PMC"/>
    <x v="2"/>
    <x v="2"/>
    <x v="7"/>
    <x v="1"/>
    <x v="2"/>
    <x v="1"/>
    <n v="9228"/>
  </r>
  <r>
    <x v="18"/>
    <x v="3"/>
    <x v="3"/>
    <s v="PMC"/>
    <x v="2"/>
    <x v="2"/>
    <x v="7"/>
    <x v="1"/>
    <x v="3"/>
    <x v="1"/>
    <n v="535"/>
  </r>
  <r>
    <x v="18"/>
    <x v="3"/>
    <x v="3"/>
    <s v="PMC"/>
    <x v="2"/>
    <x v="2"/>
    <x v="7"/>
    <x v="1"/>
    <x v="4"/>
    <x v="1"/>
    <n v="4052"/>
  </r>
  <r>
    <x v="18"/>
    <x v="3"/>
    <x v="3"/>
    <s v="PMC"/>
    <x v="2"/>
    <x v="2"/>
    <x v="7"/>
    <x v="1"/>
    <x v="5"/>
    <x v="1"/>
    <n v="69076"/>
  </r>
  <r>
    <x v="18"/>
    <x v="3"/>
    <x v="3"/>
    <s v="PMC"/>
    <x v="2"/>
    <x v="2"/>
    <x v="7"/>
    <x v="1"/>
    <x v="6"/>
    <x v="1"/>
    <n v="30507"/>
  </r>
  <r>
    <x v="18"/>
    <x v="3"/>
    <x v="3"/>
    <s v="PMC"/>
    <x v="2"/>
    <x v="2"/>
    <x v="7"/>
    <x v="1"/>
    <x v="7"/>
    <x v="1"/>
    <n v="48967"/>
  </r>
  <r>
    <x v="18"/>
    <x v="3"/>
    <x v="3"/>
    <s v="PMC"/>
    <x v="2"/>
    <x v="2"/>
    <x v="7"/>
    <x v="1"/>
    <x v="8"/>
    <x v="1"/>
    <n v="12109"/>
  </r>
  <r>
    <x v="18"/>
    <x v="3"/>
    <x v="3"/>
    <s v="PMC"/>
    <x v="2"/>
    <x v="2"/>
    <x v="7"/>
    <x v="2"/>
    <x v="9"/>
    <x v="1"/>
    <n v="112999"/>
  </r>
  <r>
    <x v="18"/>
    <x v="3"/>
    <x v="3"/>
    <s v="PMC"/>
    <x v="2"/>
    <x v="2"/>
    <x v="7"/>
    <x v="2"/>
    <x v="10"/>
    <x v="1"/>
    <n v="583"/>
  </r>
  <r>
    <x v="18"/>
    <x v="3"/>
    <x v="3"/>
    <s v="PMC"/>
    <x v="2"/>
    <x v="2"/>
    <x v="7"/>
    <x v="2"/>
    <x v="11"/>
    <x v="1"/>
    <n v="8714"/>
  </r>
  <r>
    <x v="18"/>
    <x v="3"/>
    <x v="3"/>
    <s v="PMC"/>
    <x v="2"/>
    <x v="2"/>
    <x v="7"/>
    <x v="2"/>
    <x v="12"/>
    <x v="1"/>
    <n v="6982"/>
  </r>
  <r>
    <x v="18"/>
    <x v="3"/>
    <x v="3"/>
    <s v="PMC"/>
    <x v="2"/>
    <x v="2"/>
    <x v="7"/>
    <x v="2"/>
    <x v="13"/>
    <x v="1"/>
    <n v="1172"/>
  </r>
  <r>
    <x v="18"/>
    <x v="3"/>
    <x v="3"/>
    <s v="PMC"/>
    <x v="2"/>
    <x v="2"/>
    <x v="7"/>
    <x v="2"/>
    <x v="14"/>
    <x v="1"/>
    <n v="24959"/>
  </r>
  <r>
    <x v="18"/>
    <x v="3"/>
    <x v="3"/>
    <s v="PMC"/>
    <x v="2"/>
    <x v="2"/>
    <x v="7"/>
    <x v="2"/>
    <x v="15"/>
    <x v="1"/>
    <n v="68093"/>
  </r>
  <r>
    <x v="18"/>
    <x v="3"/>
    <x v="3"/>
    <s v="PMC"/>
    <x v="2"/>
    <x v="2"/>
    <x v="7"/>
    <x v="2"/>
    <x v="16"/>
    <x v="1"/>
    <n v="540"/>
  </r>
  <r>
    <x v="18"/>
    <x v="3"/>
    <x v="3"/>
    <s v="PMC"/>
    <x v="2"/>
    <x v="2"/>
    <x v="7"/>
    <x v="2"/>
    <x v="17"/>
    <x v="1"/>
    <n v="258"/>
  </r>
  <r>
    <x v="18"/>
    <x v="3"/>
    <x v="3"/>
    <s v="PMC"/>
    <x v="2"/>
    <x v="2"/>
    <x v="7"/>
    <x v="2"/>
    <x v="18"/>
    <x v="1"/>
    <n v="1064"/>
  </r>
  <r>
    <x v="18"/>
    <x v="3"/>
    <x v="3"/>
    <s v="PMC"/>
    <x v="2"/>
    <x v="2"/>
    <x v="7"/>
    <x v="3"/>
    <x v="19"/>
    <x v="1"/>
    <n v="127213"/>
  </r>
  <r>
    <x v="18"/>
    <x v="3"/>
    <x v="3"/>
    <s v="PMC"/>
    <x v="2"/>
    <x v="2"/>
    <x v="7"/>
    <x v="3"/>
    <x v="20"/>
    <x v="1"/>
    <n v="10471"/>
  </r>
  <r>
    <x v="18"/>
    <x v="3"/>
    <x v="3"/>
    <s v="PMC"/>
    <x v="2"/>
    <x v="2"/>
    <x v="7"/>
    <x v="3"/>
    <x v="21"/>
    <x v="1"/>
    <n v="113502"/>
  </r>
  <r>
    <x v="18"/>
    <x v="3"/>
    <x v="3"/>
    <s v="PMC"/>
    <x v="2"/>
    <x v="2"/>
    <x v="7"/>
    <x v="3"/>
    <x v="22"/>
    <x v="1"/>
    <n v="3240"/>
  </r>
  <r>
    <x v="18"/>
    <x v="3"/>
    <x v="3"/>
    <s v="PMC"/>
    <x v="2"/>
    <x v="2"/>
    <x v="7"/>
    <x v="4"/>
    <x v="23"/>
    <x v="1"/>
    <n v="2674"/>
  </r>
  <r>
    <x v="18"/>
    <x v="3"/>
    <x v="3"/>
    <s v="PMC"/>
    <x v="2"/>
    <x v="2"/>
    <x v="7"/>
    <x v="4"/>
    <x v="24"/>
    <x v="1"/>
    <n v="570"/>
  </r>
  <r>
    <x v="18"/>
    <x v="3"/>
    <x v="3"/>
    <s v="PMC"/>
    <x v="2"/>
    <x v="2"/>
    <x v="7"/>
    <x v="4"/>
    <x v="25"/>
    <x v="1"/>
    <n v="1183"/>
  </r>
  <r>
    <x v="18"/>
    <x v="3"/>
    <x v="3"/>
    <s v="PMC"/>
    <x v="1"/>
    <x v="2"/>
    <x v="7"/>
    <x v="1"/>
    <x v="1"/>
    <x v="1"/>
    <n v="336452"/>
  </r>
  <r>
    <x v="18"/>
    <x v="3"/>
    <x v="3"/>
    <s v="PMC"/>
    <x v="1"/>
    <x v="2"/>
    <x v="7"/>
    <x v="1"/>
    <x v="2"/>
    <x v="1"/>
    <n v="16762"/>
  </r>
  <r>
    <x v="18"/>
    <x v="3"/>
    <x v="3"/>
    <s v="PMC"/>
    <x v="1"/>
    <x v="2"/>
    <x v="7"/>
    <x v="1"/>
    <x v="3"/>
    <x v="1"/>
    <n v="2683"/>
  </r>
  <r>
    <x v="18"/>
    <x v="3"/>
    <x v="3"/>
    <s v="PMC"/>
    <x v="1"/>
    <x v="2"/>
    <x v="7"/>
    <x v="1"/>
    <x v="4"/>
    <x v="1"/>
    <n v="21923"/>
  </r>
  <r>
    <x v="18"/>
    <x v="3"/>
    <x v="3"/>
    <s v="PMC"/>
    <x v="1"/>
    <x v="2"/>
    <x v="7"/>
    <x v="1"/>
    <x v="5"/>
    <x v="1"/>
    <n v="25635"/>
  </r>
  <r>
    <x v="18"/>
    <x v="3"/>
    <x v="3"/>
    <s v="PMC"/>
    <x v="1"/>
    <x v="2"/>
    <x v="7"/>
    <x v="1"/>
    <x v="6"/>
    <x v="1"/>
    <n v="103776"/>
  </r>
  <r>
    <x v="18"/>
    <x v="3"/>
    <x v="3"/>
    <s v="PMC"/>
    <x v="1"/>
    <x v="2"/>
    <x v="7"/>
    <x v="1"/>
    <x v="7"/>
    <x v="1"/>
    <n v="123786"/>
  </r>
  <r>
    <x v="18"/>
    <x v="3"/>
    <x v="3"/>
    <s v="PMC"/>
    <x v="1"/>
    <x v="2"/>
    <x v="7"/>
    <x v="1"/>
    <x v="8"/>
    <x v="1"/>
    <n v="6607"/>
  </r>
  <r>
    <x v="18"/>
    <x v="3"/>
    <x v="3"/>
    <s v="PMC"/>
    <x v="1"/>
    <x v="2"/>
    <x v="7"/>
    <x v="2"/>
    <x v="9"/>
    <x v="1"/>
    <n v="542980"/>
  </r>
  <r>
    <x v="18"/>
    <x v="3"/>
    <x v="3"/>
    <s v="PMC"/>
    <x v="1"/>
    <x v="2"/>
    <x v="7"/>
    <x v="2"/>
    <x v="10"/>
    <x v="1"/>
    <n v="225"/>
  </r>
  <r>
    <x v="18"/>
    <x v="3"/>
    <x v="3"/>
    <s v="PMC"/>
    <x v="1"/>
    <x v="2"/>
    <x v="7"/>
    <x v="2"/>
    <x v="11"/>
    <x v="1"/>
    <n v="7038"/>
  </r>
  <r>
    <x v="18"/>
    <x v="3"/>
    <x v="3"/>
    <s v="PMC"/>
    <x v="1"/>
    <x v="2"/>
    <x v="7"/>
    <x v="2"/>
    <x v="12"/>
    <x v="1"/>
    <n v="25400"/>
  </r>
  <r>
    <x v="18"/>
    <x v="3"/>
    <x v="3"/>
    <s v="PMC"/>
    <x v="1"/>
    <x v="2"/>
    <x v="7"/>
    <x v="2"/>
    <x v="13"/>
    <x v="1"/>
    <n v="30554"/>
  </r>
  <r>
    <x v="18"/>
    <x v="3"/>
    <x v="3"/>
    <s v="PMC"/>
    <x v="1"/>
    <x v="2"/>
    <x v="7"/>
    <x v="2"/>
    <x v="14"/>
    <x v="1"/>
    <n v="233784"/>
  </r>
  <r>
    <x v="18"/>
    <x v="3"/>
    <x v="3"/>
    <s v="PMC"/>
    <x v="1"/>
    <x v="2"/>
    <x v="7"/>
    <x v="2"/>
    <x v="15"/>
    <x v="1"/>
    <n v="54504"/>
  </r>
  <r>
    <x v="18"/>
    <x v="3"/>
    <x v="3"/>
    <s v="PMC"/>
    <x v="1"/>
    <x v="2"/>
    <x v="7"/>
    <x v="2"/>
    <x v="16"/>
    <x v="1"/>
    <n v="11691"/>
  </r>
  <r>
    <x v="18"/>
    <x v="3"/>
    <x v="3"/>
    <s v="PMC"/>
    <x v="1"/>
    <x v="2"/>
    <x v="7"/>
    <x v="2"/>
    <x v="17"/>
    <x v="1"/>
    <n v="507"/>
  </r>
  <r>
    <x v="18"/>
    <x v="3"/>
    <x v="3"/>
    <s v="PMC"/>
    <x v="1"/>
    <x v="2"/>
    <x v="7"/>
    <x v="2"/>
    <x v="18"/>
    <x v="1"/>
    <n v="175041"/>
  </r>
  <r>
    <x v="18"/>
    <x v="3"/>
    <x v="3"/>
    <s v="PMC"/>
    <x v="1"/>
    <x v="2"/>
    <x v="7"/>
    <x v="3"/>
    <x v="19"/>
    <x v="1"/>
    <n v="123631"/>
  </r>
  <r>
    <x v="18"/>
    <x v="3"/>
    <x v="3"/>
    <s v="PMC"/>
    <x v="1"/>
    <x v="2"/>
    <x v="7"/>
    <x v="3"/>
    <x v="20"/>
    <x v="1"/>
    <n v="101826"/>
  </r>
  <r>
    <x v="18"/>
    <x v="3"/>
    <x v="3"/>
    <s v="PMC"/>
    <x v="1"/>
    <x v="2"/>
    <x v="7"/>
    <x v="3"/>
    <x v="21"/>
    <x v="1"/>
    <n v="10997"/>
  </r>
  <r>
    <x v="18"/>
    <x v="3"/>
    <x v="3"/>
    <s v="PMC"/>
    <x v="1"/>
    <x v="2"/>
    <x v="7"/>
    <x v="3"/>
    <x v="22"/>
    <x v="1"/>
    <n v="10808"/>
  </r>
  <r>
    <x v="18"/>
    <x v="3"/>
    <x v="3"/>
    <s v="PMC"/>
    <x v="1"/>
    <x v="2"/>
    <x v="7"/>
    <x v="4"/>
    <x v="23"/>
    <x v="1"/>
    <n v="20275"/>
  </r>
  <r>
    <x v="18"/>
    <x v="3"/>
    <x v="3"/>
    <s v="PMC"/>
    <x v="1"/>
    <x v="2"/>
    <x v="7"/>
    <x v="4"/>
    <x v="24"/>
    <x v="1"/>
    <n v="4326"/>
  </r>
  <r>
    <x v="18"/>
    <x v="3"/>
    <x v="3"/>
    <s v="PMC"/>
    <x v="1"/>
    <x v="2"/>
    <x v="7"/>
    <x v="4"/>
    <x v="25"/>
    <x v="1"/>
    <n v="6137"/>
  </r>
  <r>
    <x v="19"/>
    <x v="0"/>
    <x v="0"/>
    <s v="PCI"/>
    <x v="0"/>
    <x v="0"/>
    <x v="0"/>
    <x v="0"/>
    <x v="0"/>
    <x v="0"/>
    <n v="7690565"/>
  </r>
  <r>
    <x v="19"/>
    <x v="0"/>
    <x v="0"/>
    <s v="PCI"/>
    <x v="0"/>
    <x v="0"/>
    <x v="1"/>
    <x v="0"/>
    <x v="0"/>
    <x v="0"/>
    <n v="1560262"/>
  </r>
  <r>
    <x v="19"/>
    <x v="1"/>
    <x v="1"/>
    <s v="PCP"/>
    <x v="1"/>
    <x v="0"/>
    <x v="2"/>
    <x v="0"/>
    <x v="0"/>
    <x v="1"/>
    <n v="4213831"/>
  </r>
  <r>
    <x v="19"/>
    <x v="1"/>
    <x v="1"/>
    <s v="PCP"/>
    <x v="2"/>
    <x v="0"/>
    <x v="3"/>
    <x v="0"/>
    <x v="0"/>
    <x v="1"/>
    <n v="4322533"/>
  </r>
  <r>
    <x v="19"/>
    <x v="1"/>
    <x v="1"/>
    <s v="PCP"/>
    <x v="2"/>
    <x v="1"/>
    <x v="3"/>
    <x v="0"/>
    <x v="0"/>
    <x v="1"/>
    <n v="3854677"/>
  </r>
  <r>
    <x v="19"/>
    <x v="1"/>
    <x v="1"/>
    <s v="PCY"/>
    <x v="2"/>
    <x v="1"/>
    <x v="4"/>
    <x v="0"/>
    <x v="0"/>
    <x v="1"/>
    <n v="2239436"/>
  </r>
  <r>
    <x v="19"/>
    <x v="1"/>
    <x v="1"/>
    <s v="PCY"/>
    <x v="2"/>
    <x v="1"/>
    <x v="5"/>
    <x v="0"/>
    <x v="0"/>
    <x v="1"/>
    <n v="1312717"/>
  </r>
  <r>
    <x v="19"/>
    <x v="1"/>
    <x v="1"/>
    <s v="PCP"/>
    <x v="2"/>
    <x v="2"/>
    <x v="3"/>
    <x v="0"/>
    <x v="0"/>
    <x v="1"/>
    <n v="467855"/>
  </r>
  <r>
    <x v="19"/>
    <x v="1"/>
    <x v="1"/>
    <s v="PCP"/>
    <x v="1"/>
    <x v="1"/>
    <x v="2"/>
    <x v="0"/>
    <x v="0"/>
    <x v="1"/>
    <n v="3186679"/>
  </r>
  <r>
    <x v="19"/>
    <x v="1"/>
    <x v="1"/>
    <s v="PCP"/>
    <x v="1"/>
    <x v="2"/>
    <x v="2"/>
    <x v="0"/>
    <x v="0"/>
    <x v="1"/>
    <n v="1027152"/>
  </r>
  <r>
    <x v="19"/>
    <x v="1"/>
    <x v="2"/>
    <s v="PCP"/>
    <x v="0"/>
    <x v="1"/>
    <x v="6"/>
    <x v="0"/>
    <x v="0"/>
    <x v="1"/>
    <n v="1136355"/>
  </r>
  <r>
    <x v="19"/>
    <x v="1"/>
    <x v="2"/>
    <s v="PCP"/>
    <x v="0"/>
    <x v="2"/>
    <x v="6"/>
    <x v="0"/>
    <x v="0"/>
    <x v="1"/>
    <n v="75535"/>
  </r>
  <r>
    <x v="19"/>
    <x v="1"/>
    <x v="1"/>
    <s v="PCP"/>
    <x v="1"/>
    <x v="0"/>
    <x v="2"/>
    <x v="0"/>
    <x v="0"/>
    <x v="0"/>
    <n v="59192915"/>
  </r>
  <r>
    <x v="19"/>
    <x v="1"/>
    <x v="1"/>
    <s v="PCP"/>
    <x v="2"/>
    <x v="0"/>
    <x v="3"/>
    <x v="0"/>
    <x v="0"/>
    <x v="0"/>
    <n v="166175882"/>
  </r>
  <r>
    <x v="19"/>
    <x v="1"/>
    <x v="1"/>
    <s v="PCP"/>
    <x v="2"/>
    <x v="1"/>
    <x v="3"/>
    <x v="0"/>
    <x v="0"/>
    <x v="0"/>
    <n v="150726527"/>
  </r>
  <r>
    <x v="19"/>
    <x v="1"/>
    <x v="1"/>
    <s v="PCY"/>
    <x v="2"/>
    <x v="1"/>
    <x v="4"/>
    <x v="0"/>
    <x v="0"/>
    <x v="0"/>
    <n v="131155075"/>
  </r>
  <r>
    <x v="19"/>
    <x v="1"/>
    <x v="1"/>
    <s v="PCY"/>
    <x v="2"/>
    <x v="1"/>
    <x v="5"/>
    <x v="0"/>
    <x v="0"/>
    <x v="0"/>
    <n v="69282417"/>
  </r>
  <r>
    <x v="19"/>
    <x v="1"/>
    <x v="1"/>
    <s v="PCP"/>
    <x v="2"/>
    <x v="2"/>
    <x v="3"/>
    <x v="0"/>
    <x v="0"/>
    <x v="0"/>
    <n v="15449355"/>
  </r>
  <r>
    <x v="19"/>
    <x v="1"/>
    <x v="1"/>
    <s v="PCP"/>
    <x v="1"/>
    <x v="1"/>
    <x v="2"/>
    <x v="0"/>
    <x v="0"/>
    <x v="0"/>
    <n v="41503318"/>
  </r>
  <r>
    <x v="19"/>
    <x v="1"/>
    <x v="1"/>
    <s v="PCP"/>
    <x v="1"/>
    <x v="2"/>
    <x v="2"/>
    <x v="0"/>
    <x v="0"/>
    <x v="0"/>
    <n v="17689597"/>
  </r>
  <r>
    <x v="19"/>
    <x v="1"/>
    <x v="2"/>
    <s v="PCP"/>
    <x v="0"/>
    <x v="1"/>
    <x v="6"/>
    <x v="0"/>
    <x v="0"/>
    <x v="0"/>
    <n v="8054725"/>
  </r>
  <r>
    <x v="19"/>
    <x v="1"/>
    <x v="2"/>
    <s v="PCP"/>
    <x v="0"/>
    <x v="2"/>
    <x v="6"/>
    <x v="0"/>
    <x v="0"/>
    <x v="0"/>
    <n v="527706"/>
  </r>
  <r>
    <x v="19"/>
    <x v="2"/>
    <x v="1"/>
    <s v="PCY"/>
    <x v="0"/>
    <x v="3"/>
    <x v="7"/>
    <x v="0"/>
    <x v="0"/>
    <x v="0"/>
    <n v="2279832"/>
  </r>
  <r>
    <x v="19"/>
    <x v="2"/>
    <x v="1"/>
    <s v="PCY"/>
    <x v="0"/>
    <x v="4"/>
    <x v="7"/>
    <x v="0"/>
    <x v="0"/>
    <x v="0"/>
    <n v="1822947"/>
  </r>
  <r>
    <x v="19"/>
    <x v="2"/>
    <x v="1"/>
    <s v="PCY"/>
    <x v="0"/>
    <x v="5"/>
    <x v="7"/>
    <x v="0"/>
    <x v="0"/>
    <x v="0"/>
    <n v="4499957"/>
  </r>
  <r>
    <x v="19"/>
    <x v="2"/>
    <x v="1"/>
    <s v="PCY"/>
    <x v="0"/>
    <x v="6"/>
    <x v="7"/>
    <x v="0"/>
    <x v="0"/>
    <x v="0"/>
    <n v="18558208"/>
  </r>
  <r>
    <x v="19"/>
    <x v="2"/>
    <x v="1"/>
    <s v="PCY"/>
    <x v="0"/>
    <x v="7"/>
    <x v="7"/>
    <x v="0"/>
    <x v="0"/>
    <x v="0"/>
    <n v="3381632"/>
  </r>
  <r>
    <x v="19"/>
    <x v="2"/>
    <x v="1"/>
    <s v="PCY"/>
    <x v="0"/>
    <x v="8"/>
    <x v="7"/>
    <x v="0"/>
    <x v="0"/>
    <x v="0"/>
    <n v="91969258"/>
  </r>
  <r>
    <x v="19"/>
    <x v="2"/>
    <x v="1"/>
    <s v="PCY"/>
    <x v="0"/>
    <x v="9"/>
    <x v="7"/>
    <x v="0"/>
    <x v="0"/>
    <x v="0"/>
    <n v="8589000"/>
  </r>
  <r>
    <x v="19"/>
    <x v="2"/>
    <x v="1"/>
    <s v="PCY"/>
    <x v="0"/>
    <x v="10"/>
    <x v="7"/>
    <x v="0"/>
    <x v="0"/>
    <x v="0"/>
    <n v="4120025"/>
  </r>
  <r>
    <x v="19"/>
    <x v="2"/>
    <x v="1"/>
    <s v="PCY"/>
    <x v="0"/>
    <x v="11"/>
    <x v="7"/>
    <x v="0"/>
    <x v="0"/>
    <x v="0"/>
    <n v="7121131"/>
  </r>
  <r>
    <x v="19"/>
    <x v="2"/>
    <x v="1"/>
    <s v="PCY"/>
    <x v="0"/>
    <x v="12"/>
    <x v="7"/>
    <x v="0"/>
    <x v="0"/>
    <x v="0"/>
    <n v="2634368"/>
  </r>
  <r>
    <x v="19"/>
    <x v="2"/>
    <x v="1"/>
    <s v="PCY"/>
    <x v="0"/>
    <x v="13"/>
    <x v="7"/>
    <x v="0"/>
    <x v="0"/>
    <x v="0"/>
    <n v="2463815"/>
  </r>
  <r>
    <x v="19"/>
    <x v="2"/>
    <x v="1"/>
    <s v="PCY"/>
    <x v="0"/>
    <x v="14"/>
    <x v="7"/>
    <x v="0"/>
    <x v="0"/>
    <x v="0"/>
    <n v="744683"/>
  </r>
  <r>
    <x v="19"/>
    <x v="2"/>
    <x v="1"/>
    <s v="PCY"/>
    <x v="0"/>
    <x v="15"/>
    <x v="7"/>
    <x v="0"/>
    <x v="0"/>
    <x v="0"/>
    <n v="6681669"/>
  </r>
  <r>
    <x v="19"/>
    <x v="2"/>
    <x v="1"/>
    <s v="PCY"/>
    <x v="0"/>
    <x v="16"/>
    <x v="7"/>
    <x v="0"/>
    <x v="0"/>
    <x v="0"/>
    <n v="1048134"/>
  </r>
  <r>
    <x v="19"/>
    <x v="2"/>
    <x v="1"/>
    <s v="PCY"/>
    <x v="0"/>
    <x v="17"/>
    <x v="7"/>
    <x v="0"/>
    <x v="0"/>
    <x v="0"/>
    <n v="4122379"/>
  </r>
  <r>
    <x v="19"/>
    <x v="2"/>
    <x v="1"/>
    <s v="PCY"/>
    <x v="0"/>
    <x v="18"/>
    <x v="7"/>
    <x v="0"/>
    <x v="0"/>
    <x v="0"/>
    <n v="2931883"/>
  </r>
  <r>
    <x v="19"/>
    <x v="2"/>
    <x v="1"/>
    <s v="PCY"/>
    <x v="0"/>
    <x v="19"/>
    <x v="7"/>
    <x v="0"/>
    <x v="0"/>
    <x v="0"/>
    <n v="5809541"/>
  </r>
  <r>
    <x v="19"/>
    <x v="2"/>
    <x v="1"/>
    <s v="PCY"/>
    <x v="0"/>
    <x v="20"/>
    <x v="7"/>
    <x v="0"/>
    <x v="0"/>
    <x v="0"/>
    <n v="1122401"/>
  </r>
  <r>
    <x v="19"/>
    <x v="2"/>
    <x v="1"/>
    <s v="PCY"/>
    <x v="0"/>
    <x v="21"/>
    <x v="7"/>
    <x v="0"/>
    <x v="0"/>
    <x v="0"/>
    <n v="1378962"/>
  </r>
  <r>
    <x v="19"/>
    <x v="2"/>
    <x v="1"/>
    <s v="PCY"/>
    <x v="0"/>
    <x v="22"/>
    <x v="7"/>
    <x v="0"/>
    <x v="0"/>
    <x v="0"/>
    <n v="1241784"/>
  </r>
  <r>
    <x v="19"/>
    <x v="2"/>
    <x v="1"/>
    <s v="PCY"/>
    <x v="0"/>
    <x v="23"/>
    <x v="7"/>
    <x v="0"/>
    <x v="0"/>
    <x v="0"/>
    <n v="1951758"/>
  </r>
  <r>
    <x v="19"/>
    <x v="2"/>
    <x v="1"/>
    <s v="PCY"/>
    <x v="0"/>
    <x v="24"/>
    <x v="7"/>
    <x v="0"/>
    <x v="0"/>
    <x v="0"/>
    <n v="3944785"/>
  </r>
  <r>
    <x v="19"/>
    <x v="2"/>
    <x v="1"/>
    <s v="PCY"/>
    <x v="0"/>
    <x v="25"/>
    <x v="7"/>
    <x v="0"/>
    <x v="0"/>
    <x v="0"/>
    <n v="3864710"/>
  </r>
  <r>
    <x v="19"/>
    <x v="2"/>
    <x v="1"/>
    <s v="PCY"/>
    <x v="0"/>
    <x v="26"/>
    <x v="7"/>
    <x v="0"/>
    <x v="0"/>
    <x v="0"/>
    <n v="1955555"/>
  </r>
  <r>
    <x v="19"/>
    <x v="2"/>
    <x v="1"/>
    <s v="PCY"/>
    <x v="0"/>
    <x v="27"/>
    <x v="7"/>
    <x v="0"/>
    <x v="0"/>
    <x v="0"/>
    <n v="4072417"/>
  </r>
  <r>
    <x v="19"/>
    <x v="2"/>
    <x v="1"/>
    <s v="PCY"/>
    <x v="0"/>
    <x v="28"/>
    <x v="7"/>
    <x v="0"/>
    <x v="0"/>
    <x v="0"/>
    <n v="3919011"/>
  </r>
  <r>
    <x v="19"/>
    <x v="2"/>
    <x v="1"/>
    <s v="PCY"/>
    <x v="0"/>
    <x v="3"/>
    <x v="7"/>
    <x v="0"/>
    <x v="0"/>
    <x v="1"/>
    <n v="66661"/>
  </r>
  <r>
    <x v="19"/>
    <x v="2"/>
    <x v="1"/>
    <s v="PCY"/>
    <x v="0"/>
    <x v="4"/>
    <x v="7"/>
    <x v="0"/>
    <x v="0"/>
    <x v="1"/>
    <n v="64566"/>
  </r>
  <r>
    <x v="19"/>
    <x v="2"/>
    <x v="1"/>
    <s v="PCY"/>
    <x v="0"/>
    <x v="5"/>
    <x v="7"/>
    <x v="0"/>
    <x v="0"/>
    <x v="1"/>
    <n v="171197"/>
  </r>
  <r>
    <x v="19"/>
    <x v="2"/>
    <x v="1"/>
    <s v="PCY"/>
    <x v="0"/>
    <x v="6"/>
    <x v="7"/>
    <x v="0"/>
    <x v="0"/>
    <x v="1"/>
    <n v="573610"/>
  </r>
  <r>
    <x v="19"/>
    <x v="2"/>
    <x v="1"/>
    <s v="PCY"/>
    <x v="0"/>
    <x v="7"/>
    <x v="7"/>
    <x v="0"/>
    <x v="0"/>
    <x v="1"/>
    <n v="102703"/>
  </r>
  <r>
    <x v="19"/>
    <x v="2"/>
    <x v="1"/>
    <s v="PCY"/>
    <x v="0"/>
    <x v="8"/>
    <x v="7"/>
    <x v="0"/>
    <x v="0"/>
    <x v="1"/>
    <n v="3987269"/>
  </r>
  <r>
    <x v="19"/>
    <x v="2"/>
    <x v="1"/>
    <s v="PCY"/>
    <x v="0"/>
    <x v="9"/>
    <x v="7"/>
    <x v="0"/>
    <x v="0"/>
    <x v="1"/>
    <n v="250875"/>
  </r>
  <r>
    <x v="19"/>
    <x v="2"/>
    <x v="1"/>
    <s v="PCY"/>
    <x v="0"/>
    <x v="10"/>
    <x v="7"/>
    <x v="0"/>
    <x v="0"/>
    <x v="1"/>
    <n v="125100"/>
  </r>
  <r>
    <x v="19"/>
    <x v="2"/>
    <x v="1"/>
    <s v="PCY"/>
    <x v="0"/>
    <x v="11"/>
    <x v="7"/>
    <x v="0"/>
    <x v="0"/>
    <x v="1"/>
    <n v="206436"/>
  </r>
  <r>
    <x v="19"/>
    <x v="2"/>
    <x v="1"/>
    <s v="PCY"/>
    <x v="0"/>
    <x v="12"/>
    <x v="7"/>
    <x v="0"/>
    <x v="0"/>
    <x v="1"/>
    <n v="76834"/>
  </r>
  <r>
    <x v="19"/>
    <x v="2"/>
    <x v="1"/>
    <s v="PCY"/>
    <x v="0"/>
    <x v="13"/>
    <x v="7"/>
    <x v="0"/>
    <x v="0"/>
    <x v="1"/>
    <n v="67201"/>
  </r>
  <r>
    <x v="19"/>
    <x v="2"/>
    <x v="1"/>
    <s v="PCY"/>
    <x v="0"/>
    <x v="14"/>
    <x v="7"/>
    <x v="0"/>
    <x v="0"/>
    <x v="1"/>
    <n v="38696"/>
  </r>
  <r>
    <x v="19"/>
    <x v="2"/>
    <x v="1"/>
    <s v="PCY"/>
    <x v="0"/>
    <x v="15"/>
    <x v="7"/>
    <x v="0"/>
    <x v="0"/>
    <x v="1"/>
    <n v="195192"/>
  </r>
  <r>
    <x v="19"/>
    <x v="2"/>
    <x v="1"/>
    <s v="PCY"/>
    <x v="0"/>
    <x v="16"/>
    <x v="7"/>
    <x v="0"/>
    <x v="0"/>
    <x v="1"/>
    <n v="33991"/>
  </r>
  <r>
    <x v="19"/>
    <x v="2"/>
    <x v="1"/>
    <s v="PCY"/>
    <x v="0"/>
    <x v="17"/>
    <x v="7"/>
    <x v="0"/>
    <x v="0"/>
    <x v="1"/>
    <n v="145663"/>
  </r>
  <r>
    <x v="19"/>
    <x v="2"/>
    <x v="1"/>
    <s v="PCY"/>
    <x v="0"/>
    <x v="18"/>
    <x v="7"/>
    <x v="0"/>
    <x v="0"/>
    <x v="1"/>
    <n v="92520"/>
  </r>
  <r>
    <x v="19"/>
    <x v="2"/>
    <x v="1"/>
    <s v="PCY"/>
    <x v="0"/>
    <x v="19"/>
    <x v="7"/>
    <x v="0"/>
    <x v="0"/>
    <x v="1"/>
    <n v="154412"/>
  </r>
  <r>
    <x v="19"/>
    <x v="2"/>
    <x v="1"/>
    <s v="PCY"/>
    <x v="0"/>
    <x v="20"/>
    <x v="7"/>
    <x v="0"/>
    <x v="0"/>
    <x v="1"/>
    <n v="34892"/>
  </r>
  <r>
    <x v="19"/>
    <x v="2"/>
    <x v="1"/>
    <s v="PCY"/>
    <x v="0"/>
    <x v="21"/>
    <x v="7"/>
    <x v="0"/>
    <x v="0"/>
    <x v="1"/>
    <n v="39112"/>
  </r>
  <r>
    <x v="19"/>
    <x v="2"/>
    <x v="1"/>
    <s v="PCY"/>
    <x v="0"/>
    <x v="22"/>
    <x v="7"/>
    <x v="0"/>
    <x v="0"/>
    <x v="1"/>
    <n v="38708"/>
  </r>
  <r>
    <x v="19"/>
    <x v="2"/>
    <x v="1"/>
    <s v="PCY"/>
    <x v="0"/>
    <x v="23"/>
    <x v="7"/>
    <x v="0"/>
    <x v="0"/>
    <x v="1"/>
    <n v="57813"/>
  </r>
  <r>
    <x v="19"/>
    <x v="2"/>
    <x v="1"/>
    <s v="PCY"/>
    <x v="0"/>
    <x v="24"/>
    <x v="7"/>
    <x v="0"/>
    <x v="0"/>
    <x v="1"/>
    <n v="111052"/>
  </r>
  <r>
    <x v="19"/>
    <x v="2"/>
    <x v="1"/>
    <s v="PCY"/>
    <x v="0"/>
    <x v="25"/>
    <x v="7"/>
    <x v="0"/>
    <x v="0"/>
    <x v="1"/>
    <n v="105930"/>
  </r>
  <r>
    <x v="19"/>
    <x v="2"/>
    <x v="1"/>
    <s v="PCY"/>
    <x v="0"/>
    <x v="26"/>
    <x v="7"/>
    <x v="0"/>
    <x v="0"/>
    <x v="1"/>
    <n v="62362"/>
  </r>
  <r>
    <x v="19"/>
    <x v="2"/>
    <x v="1"/>
    <s v="PCY"/>
    <x v="0"/>
    <x v="27"/>
    <x v="7"/>
    <x v="0"/>
    <x v="0"/>
    <x v="1"/>
    <n v="124169"/>
  </r>
  <r>
    <x v="19"/>
    <x v="2"/>
    <x v="1"/>
    <s v="PCY"/>
    <x v="0"/>
    <x v="28"/>
    <x v="7"/>
    <x v="0"/>
    <x v="0"/>
    <x v="1"/>
    <n v="114392"/>
  </r>
  <r>
    <x v="19"/>
    <x v="2"/>
    <x v="2"/>
    <s v="PCY"/>
    <x v="0"/>
    <x v="3"/>
    <x v="6"/>
    <x v="0"/>
    <x v="0"/>
    <x v="0"/>
    <n v="123302"/>
  </r>
  <r>
    <x v="19"/>
    <x v="2"/>
    <x v="2"/>
    <s v="PCY"/>
    <x v="0"/>
    <x v="4"/>
    <x v="6"/>
    <x v="0"/>
    <x v="0"/>
    <x v="0"/>
    <n v="105858"/>
  </r>
  <r>
    <x v="19"/>
    <x v="2"/>
    <x v="2"/>
    <s v="PCY"/>
    <x v="0"/>
    <x v="5"/>
    <x v="6"/>
    <x v="0"/>
    <x v="0"/>
    <x v="0"/>
    <n v="206340"/>
  </r>
  <r>
    <x v="19"/>
    <x v="2"/>
    <x v="2"/>
    <s v="PCY"/>
    <x v="0"/>
    <x v="6"/>
    <x v="6"/>
    <x v="0"/>
    <x v="0"/>
    <x v="0"/>
    <n v="944057"/>
  </r>
  <r>
    <x v="19"/>
    <x v="2"/>
    <x v="2"/>
    <s v="PCY"/>
    <x v="0"/>
    <x v="7"/>
    <x v="6"/>
    <x v="0"/>
    <x v="0"/>
    <x v="0"/>
    <n v="256840"/>
  </r>
  <r>
    <x v="19"/>
    <x v="2"/>
    <x v="2"/>
    <s v="PCY"/>
    <x v="0"/>
    <x v="8"/>
    <x v="6"/>
    <x v="0"/>
    <x v="0"/>
    <x v="0"/>
    <n v="2495513"/>
  </r>
  <r>
    <x v="19"/>
    <x v="2"/>
    <x v="2"/>
    <s v="PCY"/>
    <x v="0"/>
    <x v="9"/>
    <x v="6"/>
    <x v="0"/>
    <x v="0"/>
    <x v="0"/>
    <n v="375941"/>
  </r>
  <r>
    <x v="19"/>
    <x v="2"/>
    <x v="2"/>
    <s v="PCY"/>
    <x v="0"/>
    <x v="10"/>
    <x v="6"/>
    <x v="0"/>
    <x v="0"/>
    <x v="0"/>
    <n v="248109"/>
  </r>
  <r>
    <x v="19"/>
    <x v="2"/>
    <x v="2"/>
    <s v="PCY"/>
    <x v="0"/>
    <x v="11"/>
    <x v="6"/>
    <x v="0"/>
    <x v="0"/>
    <x v="0"/>
    <n v="350231"/>
  </r>
  <r>
    <x v="19"/>
    <x v="2"/>
    <x v="2"/>
    <s v="PCY"/>
    <x v="0"/>
    <x v="12"/>
    <x v="6"/>
    <x v="0"/>
    <x v="0"/>
    <x v="0"/>
    <n v="134281"/>
  </r>
  <r>
    <x v="19"/>
    <x v="2"/>
    <x v="2"/>
    <s v="PCY"/>
    <x v="0"/>
    <x v="13"/>
    <x v="6"/>
    <x v="0"/>
    <x v="0"/>
    <x v="0"/>
    <n v="127452"/>
  </r>
  <r>
    <x v="19"/>
    <x v="2"/>
    <x v="2"/>
    <s v="PCY"/>
    <x v="0"/>
    <x v="14"/>
    <x v="6"/>
    <x v="0"/>
    <x v="0"/>
    <x v="0"/>
    <n v="52957"/>
  </r>
  <r>
    <x v="19"/>
    <x v="2"/>
    <x v="2"/>
    <s v="PCY"/>
    <x v="0"/>
    <x v="15"/>
    <x v="6"/>
    <x v="0"/>
    <x v="0"/>
    <x v="0"/>
    <n v="381449"/>
  </r>
  <r>
    <x v="19"/>
    <x v="2"/>
    <x v="2"/>
    <s v="PCY"/>
    <x v="0"/>
    <x v="16"/>
    <x v="6"/>
    <x v="0"/>
    <x v="0"/>
    <x v="0"/>
    <n v="73847"/>
  </r>
  <r>
    <x v="19"/>
    <x v="2"/>
    <x v="2"/>
    <s v="PCY"/>
    <x v="0"/>
    <x v="17"/>
    <x v="6"/>
    <x v="0"/>
    <x v="0"/>
    <x v="0"/>
    <n v="222612"/>
  </r>
  <r>
    <x v="19"/>
    <x v="2"/>
    <x v="2"/>
    <s v="PCY"/>
    <x v="0"/>
    <x v="18"/>
    <x v="6"/>
    <x v="0"/>
    <x v="0"/>
    <x v="0"/>
    <n v="206640"/>
  </r>
  <r>
    <x v="19"/>
    <x v="2"/>
    <x v="2"/>
    <s v="PCY"/>
    <x v="0"/>
    <x v="19"/>
    <x v="6"/>
    <x v="0"/>
    <x v="0"/>
    <x v="0"/>
    <n v="296313"/>
  </r>
  <r>
    <x v="19"/>
    <x v="2"/>
    <x v="2"/>
    <s v="PCY"/>
    <x v="0"/>
    <x v="20"/>
    <x v="6"/>
    <x v="0"/>
    <x v="0"/>
    <x v="0"/>
    <n v="118029"/>
  </r>
  <r>
    <x v="19"/>
    <x v="2"/>
    <x v="2"/>
    <s v="PCY"/>
    <x v="0"/>
    <x v="21"/>
    <x v="6"/>
    <x v="0"/>
    <x v="0"/>
    <x v="0"/>
    <n v="109059"/>
  </r>
  <r>
    <x v="19"/>
    <x v="2"/>
    <x v="2"/>
    <s v="PCY"/>
    <x v="0"/>
    <x v="22"/>
    <x v="6"/>
    <x v="0"/>
    <x v="0"/>
    <x v="0"/>
    <n v="79794"/>
  </r>
  <r>
    <x v="19"/>
    <x v="2"/>
    <x v="2"/>
    <s v="PCY"/>
    <x v="0"/>
    <x v="23"/>
    <x v="6"/>
    <x v="0"/>
    <x v="0"/>
    <x v="0"/>
    <n v="106499"/>
  </r>
  <r>
    <x v="19"/>
    <x v="2"/>
    <x v="2"/>
    <s v="PCY"/>
    <x v="0"/>
    <x v="24"/>
    <x v="6"/>
    <x v="0"/>
    <x v="0"/>
    <x v="0"/>
    <n v="244628"/>
  </r>
  <r>
    <x v="19"/>
    <x v="2"/>
    <x v="2"/>
    <s v="PCY"/>
    <x v="0"/>
    <x v="25"/>
    <x v="6"/>
    <x v="0"/>
    <x v="0"/>
    <x v="0"/>
    <n v="253915"/>
  </r>
  <r>
    <x v="19"/>
    <x v="2"/>
    <x v="2"/>
    <s v="PCY"/>
    <x v="0"/>
    <x v="26"/>
    <x v="6"/>
    <x v="0"/>
    <x v="0"/>
    <x v="0"/>
    <n v="105092"/>
  </r>
  <r>
    <x v="19"/>
    <x v="2"/>
    <x v="2"/>
    <s v="PCY"/>
    <x v="0"/>
    <x v="27"/>
    <x v="6"/>
    <x v="0"/>
    <x v="0"/>
    <x v="0"/>
    <n v="246889"/>
  </r>
  <r>
    <x v="19"/>
    <x v="2"/>
    <x v="2"/>
    <s v="PCY"/>
    <x v="0"/>
    <x v="28"/>
    <x v="6"/>
    <x v="0"/>
    <x v="0"/>
    <x v="0"/>
    <n v="189075"/>
  </r>
  <r>
    <x v="19"/>
    <x v="2"/>
    <x v="2"/>
    <s v="PCY"/>
    <x v="0"/>
    <x v="3"/>
    <x v="6"/>
    <x v="0"/>
    <x v="0"/>
    <x v="1"/>
    <n v="16486"/>
  </r>
  <r>
    <x v="19"/>
    <x v="2"/>
    <x v="2"/>
    <s v="PCY"/>
    <x v="0"/>
    <x v="4"/>
    <x v="6"/>
    <x v="0"/>
    <x v="0"/>
    <x v="1"/>
    <n v="13584"/>
  </r>
  <r>
    <x v="19"/>
    <x v="2"/>
    <x v="2"/>
    <s v="PCY"/>
    <x v="0"/>
    <x v="5"/>
    <x v="6"/>
    <x v="0"/>
    <x v="0"/>
    <x v="1"/>
    <n v="30142"/>
  </r>
  <r>
    <x v="19"/>
    <x v="2"/>
    <x v="2"/>
    <s v="PCY"/>
    <x v="0"/>
    <x v="6"/>
    <x v="6"/>
    <x v="0"/>
    <x v="0"/>
    <x v="1"/>
    <n v="142091"/>
  </r>
  <r>
    <x v="19"/>
    <x v="2"/>
    <x v="2"/>
    <s v="PCY"/>
    <x v="0"/>
    <x v="7"/>
    <x v="6"/>
    <x v="0"/>
    <x v="0"/>
    <x v="1"/>
    <n v="38606"/>
  </r>
  <r>
    <x v="19"/>
    <x v="2"/>
    <x v="2"/>
    <s v="PCY"/>
    <x v="0"/>
    <x v="8"/>
    <x v="6"/>
    <x v="0"/>
    <x v="0"/>
    <x v="1"/>
    <n v="336451"/>
  </r>
  <r>
    <x v="19"/>
    <x v="2"/>
    <x v="2"/>
    <s v="PCY"/>
    <x v="0"/>
    <x v="9"/>
    <x v="6"/>
    <x v="0"/>
    <x v="0"/>
    <x v="1"/>
    <n v="53624"/>
  </r>
  <r>
    <x v="19"/>
    <x v="2"/>
    <x v="2"/>
    <s v="PCY"/>
    <x v="0"/>
    <x v="10"/>
    <x v="6"/>
    <x v="0"/>
    <x v="0"/>
    <x v="1"/>
    <n v="37011"/>
  </r>
  <r>
    <x v="19"/>
    <x v="2"/>
    <x v="2"/>
    <s v="PCY"/>
    <x v="0"/>
    <x v="11"/>
    <x v="6"/>
    <x v="0"/>
    <x v="0"/>
    <x v="1"/>
    <n v="49377"/>
  </r>
  <r>
    <x v="19"/>
    <x v="2"/>
    <x v="2"/>
    <s v="PCY"/>
    <x v="0"/>
    <x v="12"/>
    <x v="6"/>
    <x v="0"/>
    <x v="0"/>
    <x v="1"/>
    <n v="16085"/>
  </r>
  <r>
    <x v="19"/>
    <x v="2"/>
    <x v="2"/>
    <s v="PCY"/>
    <x v="0"/>
    <x v="13"/>
    <x v="6"/>
    <x v="0"/>
    <x v="0"/>
    <x v="1"/>
    <n v="18260"/>
  </r>
  <r>
    <x v="19"/>
    <x v="2"/>
    <x v="2"/>
    <s v="PCY"/>
    <x v="0"/>
    <x v="14"/>
    <x v="6"/>
    <x v="0"/>
    <x v="0"/>
    <x v="1"/>
    <n v="7828"/>
  </r>
  <r>
    <x v="19"/>
    <x v="2"/>
    <x v="2"/>
    <s v="PCY"/>
    <x v="0"/>
    <x v="15"/>
    <x v="6"/>
    <x v="0"/>
    <x v="0"/>
    <x v="1"/>
    <n v="52445"/>
  </r>
  <r>
    <x v="19"/>
    <x v="2"/>
    <x v="2"/>
    <s v="PCY"/>
    <x v="0"/>
    <x v="16"/>
    <x v="6"/>
    <x v="0"/>
    <x v="0"/>
    <x v="1"/>
    <n v="11465"/>
  </r>
  <r>
    <x v="19"/>
    <x v="2"/>
    <x v="2"/>
    <s v="PCY"/>
    <x v="0"/>
    <x v="17"/>
    <x v="6"/>
    <x v="0"/>
    <x v="0"/>
    <x v="1"/>
    <n v="31792"/>
  </r>
  <r>
    <x v="19"/>
    <x v="2"/>
    <x v="2"/>
    <s v="PCY"/>
    <x v="0"/>
    <x v="18"/>
    <x v="6"/>
    <x v="0"/>
    <x v="0"/>
    <x v="1"/>
    <n v="31875"/>
  </r>
  <r>
    <x v="19"/>
    <x v="2"/>
    <x v="2"/>
    <s v="PCY"/>
    <x v="0"/>
    <x v="19"/>
    <x v="6"/>
    <x v="0"/>
    <x v="0"/>
    <x v="1"/>
    <n v="42756"/>
  </r>
  <r>
    <x v="19"/>
    <x v="2"/>
    <x v="2"/>
    <s v="PCY"/>
    <x v="0"/>
    <x v="20"/>
    <x v="6"/>
    <x v="0"/>
    <x v="0"/>
    <x v="1"/>
    <n v="16982"/>
  </r>
  <r>
    <x v="19"/>
    <x v="2"/>
    <x v="2"/>
    <s v="PCY"/>
    <x v="0"/>
    <x v="21"/>
    <x v="6"/>
    <x v="0"/>
    <x v="0"/>
    <x v="1"/>
    <n v="15707"/>
  </r>
  <r>
    <x v="19"/>
    <x v="2"/>
    <x v="2"/>
    <s v="PCY"/>
    <x v="0"/>
    <x v="22"/>
    <x v="6"/>
    <x v="0"/>
    <x v="0"/>
    <x v="1"/>
    <n v="12170"/>
  </r>
  <r>
    <x v="19"/>
    <x v="2"/>
    <x v="2"/>
    <s v="PCY"/>
    <x v="0"/>
    <x v="23"/>
    <x v="6"/>
    <x v="0"/>
    <x v="0"/>
    <x v="1"/>
    <n v="13665"/>
  </r>
  <r>
    <x v="19"/>
    <x v="2"/>
    <x v="2"/>
    <s v="PCY"/>
    <x v="0"/>
    <x v="24"/>
    <x v="6"/>
    <x v="0"/>
    <x v="0"/>
    <x v="1"/>
    <n v="36235"/>
  </r>
  <r>
    <x v="19"/>
    <x v="2"/>
    <x v="2"/>
    <s v="PCY"/>
    <x v="0"/>
    <x v="25"/>
    <x v="6"/>
    <x v="0"/>
    <x v="0"/>
    <x v="1"/>
    <n v="34802"/>
  </r>
  <r>
    <x v="19"/>
    <x v="2"/>
    <x v="2"/>
    <s v="PCY"/>
    <x v="0"/>
    <x v="26"/>
    <x v="6"/>
    <x v="0"/>
    <x v="0"/>
    <x v="1"/>
    <n v="14476"/>
  </r>
  <r>
    <x v="19"/>
    <x v="2"/>
    <x v="2"/>
    <s v="PCY"/>
    <x v="0"/>
    <x v="27"/>
    <x v="6"/>
    <x v="0"/>
    <x v="0"/>
    <x v="1"/>
    <n v="35852"/>
  </r>
  <r>
    <x v="19"/>
    <x v="2"/>
    <x v="2"/>
    <s v="PCY"/>
    <x v="0"/>
    <x v="28"/>
    <x v="6"/>
    <x v="0"/>
    <x v="0"/>
    <x v="1"/>
    <n v="26589"/>
  </r>
  <r>
    <x v="19"/>
    <x v="2"/>
    <x v="1"/>
    <s v="PCY"/>
    <x v="0"/>
    <x v="3"/>
    <x v="4"/>
    <x v="0"/>
    <x v="0"/>
    <x v="0"/>
    <n v="1824399"/>
  </r>
  <r>
    <x v="19"/>
    <x v="2"/>
    <x v="1"/>
    <s v="PCY"/>
    <x v="0"/>
    <x v="4"/>
    <x v="4"/>
    <x v="0"/>
    <x v="0"/>
    <x v="0"/>
    <n v="1390581"/>
  </r>
  <r>
    <x v="19"/>
    <x v="2"/>
    <x v="1"/>
    <s v="PCY"/>
    <x v="0"/>
    <x v="5"/>
    <x v="4"/>
    <x v="0"/>
    <x v="0"/>
    <x v="0"/>
    <n v="3289467"/>
  </r>
  <r>
    <x v="19"/>
    <x v="2"/>
    <x v="1"/>
    <s v="PCY"/>
    <x v="0"/>
    <x v="6"/>
    <x v="4"/>
    <x v="0"/>
    <x v="0"/>
    <x v="0"/>
    <n v="14565314"/>
  </r>
  <r>
    <x v="19"/>
    <x v="2"/>
    <x v="1"/>
    <s v="PCY"/>
    <x v="0"/>
    <x v="7"/>
    <x v="4"/>
    <x v="0"/>
    <x v="0"/>
    <x v="0"/>
    <n v="2643897"/>
  </r>
  <r>
    <x v="19"/>
    <x v="2"/>
    <x v="1"/>
    <s v="PCY"/>
    <x v="0"/>
    <x v="8"/>
    <x v="4"/>
    <x v="0"/>
    <x v="0"/>
    <x v="0"/>
    <n v="51695552"/>
  </r>
  <r>
    <x v="19"/>
    <x v="2"/>
    <x v="1"/>
    <s v="PCY"/>
    <x v="0"/>
    <x v="9"/>
    <x v="4"/>
    <x v="0"/>
    <x v="0"/>
    <x v="0"/>
    <n v="6736073"/>
  </r>
  <r>
    <x v="19"/>
    <x v="2"/>
    <x v="1"/>
    <s v="PCY"/>
    <x v="0"/>
    <x v="10"/>
    <x v="4"/>
    <x v="0"/>
    <x v="0"/>
    <x v="0"/>
    <n v="3305493"/>
  </r>
  <r>
    <x v="19"/>
    <x v="2"/>
    <x v="1"/>
    <s v="PCY"/>
    <x v="0"/>
    <x v="11"/>
    <x v="4"/>
    <x v="0"/>
    <x v="0"/>
    <x v="0"/>
    <n v="5678263"/>
  </r>
  <r>
    <x v="19"/>
    <x v="2"/>
    <x v="1"/>
    <s v="PCY"/>
    <x v="0"/>
    <x v="12"/>
    <x v="4"/>
    <x v="0"/>
    <x v="0"/>
    <x v="0"/>
    <n v="2175628"/>
  </r>
  <r>
    <x v="19"/>
    <x v="2"/>
    <x v="1"/>
    <s v="PCY"/>
    <x v="0"/>
    <x v="13"/>
    <x v="4"/>
    <x v="0"/>
    <x v="0"/>
    <x v="0"/>
    <n v="2041020"/>
  </r>
  <r>
    <x v="19"/>
    <x v="2"/>
    <x v="1"/>
    <s v="PCY"/>
    <x v="0"/>
    <x v="14"/>
    <x v="4"/>
    <x v="0"/>
    <x v="0"/>
    <x v="0"/>
    <n v="553513"/>
  </r>
  <r>
    <x v="19"/>
    <x v="2"/>
    <x v="1"/>
    <s v="PCY"/>
    <x v="0"/>
    <x v="15"/>
    <x v="4"/>
    <x v="0"/>
    <x v="0"/>
    <x v="0"/>
    <n v="5457687"/>
  </r>
  <r>
    <x v="19"/>
    <x v="2"/>
    <x v="1"/>
    <s v="PCY"/>
    <x v="0"/>
    <x v="16"/>
    <x v="4"/>
    <x v="0"/>
    <x v="0"/>
    <x v="0"/>
    <n v="829138"/>
  </r>
  <r>
    <x v="19"/>
    <x v="2"/>
    <x v="1"/>
    <s v="PCY"/>
    <x v="0"/>
    <x v="17"/>
    <x v="4"/>
    <x v="0"/>
    <x v="0"/>
    <x v="0"/>
    <n v="3116153"/>
  </r>
  <r>
    <x v="19"/>
    <x v="2"/>
    <x v="1"/>
    <s v="PCY"/>
    <x v="0"/>
    <x v="18"/>
    <x v="4"/>
    <x v="0"/>
    <x v="0"/>
    <x v="0"/>
    <n v="2250348"/>
  </r>
  <r>
    <x v="19"/>
    <x v="2"/>
    <x v="1"/>
    <s v="PCY"/>
    <x v="0"/>
    <x v="19"/>
    <x v="4"/>
    <x v="0"/>
    <x v="0"/>
    <x v="0"/>
    <n v="4790199"/>
  </r>
  <r>
    <x v="19"/>
    <x v="2"/>
    <x v="1"/>
    <s v="PCY"/>
    <x v="0"/>
    <x v="20"/>
    <x v="4"/>
    <x v="0"/>
    <x v="0"/>
    <x v="0"/>
    <n v="891314"/>
  </r>
  <r>
    <x v="19"/>
    <x v="2"/>
    <x v="1"/>
    <s v="PCY"/>
    <x v="0"/>
    <x v="21"/>
    <x v="4"/>
    <x v="0"/>
    <x v="0"/>
    <x v="0"/>
    <n v="1110925"/>
  </r>
  <r>
    <x v="19"/>
    <x v="2"/>
    <x v="1"/>
    <s v="PCY"/>
    <x v="0"/>
    <x v="22"/>
    <x v="4"/>
    <x v="0"/>
    <x v="0"/>
    <x v="0"/>
    <n v="867414"/>
  </r>
  <r>
    <x v="19"/>
    <x v="2"/>
    <x v="1"/>
    <s v="PCY"/>
    <x v="0"/>
    <x v="23"/>
    <x v="4"/>
    <x v="0"/>
    <x v="0"/>
    <x v="0"/>
    <n v="1593282"/>
  </r>
  <r>
    <x v="19"/>
    <x v="2"/>
    <x v="1"/>
    <s v="PCY"/>
    <x v="0"/>
    <x v="24"/>
    <x v="4"/>
    <x v="0"/>
    <x v="0"/>
    <x v="0"/>
    <n v="3121923"/>
  </r>
  <r>
    <x v="19"/>
    <x v="2"/>
    <x v="1"/>
    <s v="PCY"/>
    <x v="0"/>
    <x v="25"/>
    <x v="4"/>
    <x v="0"/>
    <x v="0"/>
    <x v="0"/>
    <n v="3227120"/>
  </r>
  <r>
    <x v="19"/>
    <x v="2"/>
    <x v="1"/>
    <s v="PCY"/>
    <x v="0"/>
    <x v="26"/>
    <x v="4"/>
    <x v="0"/>
    <x v="0"/>
    <x v="0"/>
    <n v="1556018"/>
  </r>
  <r>
    <x v="19"/>
    <x v="2"/>
    <x v="1"/>
    <s v="PCY"/>
    <x v="0"/>
    <x v="27"/>
    <x v="4"/>
    <x v="0"/>
    <x v="0"/>
    <x v="0"/>
    <n v="3271337"/>
  </r>
  <r>
    <x v="19"/>
    <x v="2"/>
    <x v="1"/>
    <s v="PCY"/>
    <x v="0"/>
    <x v="28"/>
    <x v="4"/>
    <x v="0"/>
    <x v="0"/>
    <x v="0"/>
    <n v="3173017"/>
  </r>
  <r>
    <x v="19"/>
    <x v="2"/>
    <x v="1"/>
    <s v="PCY"/>
    <x v="0"/>
    <x v="3"/>
    <x v="4"/>
    <x v="0"/>
    <x v="0"/>
    <x v="1"/>
    <n v="32516"/>
  </r>
  <r>
    <x v="19"/>
    <x v="2"/>
    <x v="1"/>
    <s v="PCY"/>
    <x v="0"/>
    <x v="4"/>
    <x v="4"/>
    <x v="0"/>
    <x v="0"/>
    <x v="1"/>
    <n v="24987"/>
  </r>
  <r>
    <x v="19"/>
    <x v="2"/>
    <x v="1"/>
    <s v="PCY"/>
    <x v="0"/>
    <x v="5"/>
    <x v="4"/>
    <x v="0"/>
    <x v="0"/>
    <x v="1"/>
    <n v="55936"/>
  </r>
  <r>
    <x v="19"/>
    <x v="2"/>
    <x v="1"/>
    <s v="PCY"/>
    <x v="0"/>
    <x v="6"/>
    <x v="4"/>
    <x v="0"/>
    <x v="0"/>
    <x v="1"/>
    <n v="255988"/>
  </r>
  <r>
    <x v="19"/>
    <x v="2"/>
    <x v="1"/>
    <s v="PCY"/>
    <x v="0"/>
    <x v="7"/>
    <x v="4"/>
    <x v="0"/>
    <x v="0"/>
    <x v="1"/>
    <n v="46128"/>
  </r>
  <r>
    <x v="19"/>
    <x v="2"/>
    <x v="1"/>
    <s v="PCY"/>
    <x v="0"/>
    <x v="8"/>
    <x v="4"/>
    <x v="0"/>
    <x v="0"/>
    <x v="1"/>
    <n v="857385"/>
  </r>
  <r>
    <x v="19"/>
    <x v="2"/>
    <x v="1"/>
    <s v="PCY"/>
    <x v="0"/>
    <x v="9"/>
    <x v="4"/>
    <x v="0"/>
    <x v="0"/>
    <x v="1"/>
    <n v="113311"/>
  </r>
  <r>
    <x v="19"/>
    <x v="2"/>
    <x v="1"/>
    <s v="PCY"/>
    <x v="0"/>
    <x v="10"/>
    <x v="4"/>
    <x v="0"/>
    <x v="0"/>
    <x v="1"/>
    <n v="57842"/>
  </r>
  <r>
    <x v="19"/>
    <x v="2"/>
    <x v="1"/>
    <s v="PCY"/>
    <x v="0"/>
    <x v="11"/>
    <x v="4"/>
    <x v="0"/>
    <x v="0"/>
    <x v="1"/>
    <n v="102114"/>
  </r>
  <r>
    <x v="19"/>
    <x v="2"/>
    <x v="1"/>
    <s v="PCY"/>
    <x v="0"/>
    <x v="12"/>
    <x v="4"/>
    <x v="0"/>
    <x v="0"/>
    <x v="1"/>
    <n v="37556"/>
  </r>
  <r>
    <x v="19"/>
    <x v="2"/>
    <x v="1"/>
    <s v="PCY"/>
    <x v="0"/>
    <x v="13"/>
    <x v="4"/>
    <x v="0"/>
    <x v="0"/>
    <x v="1"/>
    <n v="34059"/>
  </r>
  <r>
    <x v="19"/>
    <x v="2"/>
    <x v="1"/>
    <s v="PCY"/>
    <x v="0"/>
    <x v="14"/>
    <x v="4"/>
    <x v="0"/>
    <x v="0"/>
    <x v="1"/>
    <n v="9490"/>
  </r>
  <r>
    <x v="19"/>
    <x v="2"/>
    <x v="1"/>
    <s v="PCY"/>
    <x v="0"/>
    <x v="15"/>
    <x v="4"/>
    <x v="0"/>
    <x v="0"/>
    <x v="1"/>
    <n v="92221"/>
  </r>
  <r>
    <x v="19"/>
    <x v="2"/>
    <x v="1"/>
    <s v="PCY"/>
    <x v="0"/>
    <x v="16"/>
    <x v="4"/>
    <x v="0"/>
    <x v="0"/>
    <x v="1"/>
    <n v="13988"/>
  </r>
  <r>
    <x v="19"/>
    <x v="2"/>
    <x v="1"/>
    <s v="PCY"/>
    <x v="0"/>
    <x v="17"/>
    <x v="4"/>
    <x v="0"/>
    <x v="0"/>
    <x v="1"/>
    <n v="53571"/>
  </r>
  <r>
    <x v="19"/>
    <x v="2"/>
    <x v="1"/>
    <s v="PCY"/>
    <x v="0"/>
    <x v="18"/>
    <x v="4"/>
    <x v="0"/>
    <x v="0"/>
    <x v="1"/>
    <n v="40199"/>
  </r>
  <r>
    <x v="19"/>
    <x v="2"/>
    <x v="1"/>
    <s v="PCY"/>
    <x v="0"/>
    <x v="19"/>
    <x v="4"/>
    <x v="0"/>
    <x v="0"/>
    <x v="1"/>
    <n v="79626"/>
  </r>
  <r>
    <x v="19"/>
    <x v="2"/>
    <x v="1"/>
    <s v="PCY"/>
    <x v="0"/>
    <x v="20"/>
    <x v="4"/>
    <x v="0"/>
    <x v="0"/>
    <x v="1"/>
    <n v="15402"/>
  </r>
  <r>
    <x v="19"/>
    <x v="2"/>
    <x v="1"/>
    <s v="PCY"/>
    <x v="0"/>
    <x v="21"/>
    <x v="4"/>
    <x v="0"/>
    <x v="0"/>
    <x v="1"/>
    <n v="19301"/>
  </r>
  <r>
    <x v="19"/>
    <x v="2"/>
    <x v="1"/>
    <s v="PCY"/>
    <x v="0"/>
    <x v="22"/>
    <x v="4"/>
    <x v="0"/>
    <x v="0"/>
    <x v="1"/>
    <n v="15695"/>
  </r>
  <r>
    <x v="19"/>
    <x v="2"/>
    <x v="1"/>
    <s v="PCY"/>
    <x v="0"/>
    <x v="23"/>
    <x v="4"/>
    <x v="0"/>
    <x v="0"/>
    <x v="1"/>
    <n v="28365"/>
  </r>
  <r>
    <x v="19"/>
    <x v="2"/>
    <x v="1"/>
    <s v="PCY"/>
    <x v="0"/>
    <x v="24"/>
    <x v="4"/>
    <x v="0"/>
    <x v="0"/>
    <x v="1"/>
    <n v="54136"/>
  </r>
  <r>
    <x v="19"/>
    <x v="2"/>
    <x v="1"/>
    <s v="PCY"/>
    <x v="0"/>
    <x v="25"/>
    <x v="4"/>
    <x v="0"/>
    <x v="0"/>
    <x v="1"/>
    <n v="54316"/>
  </r>
  <r>
    <x v="19"/>
    <x v="2"/>
    <x v="1"/>
    <s v="PCY"/>
    <x v="0"/>
    <x v="26"/>
    <x v="4"/>
    <x v="0"/>
    <x v="0"/>
    <x v="1"/>
    <n v="28756"/>
  </r>
  <r>
    <x v="19"/>
    <x v="2"/>
    <x v="1"/>
    <s v="PCY"/>
    <x v="0"/>
    <x v="27"/>
    <x v="4"/>
    <x v="0"/>
    <x v="0"/>
    <x v="1"/>
    <n v="58832"/>
  </r>
  <r>
    <x v="19"/>
    <x v="2"/>
    <x v="1"/>
    <s v="PCY"/>
    <x v="0"/>
    <x v="28"/>
    <x v="4"/>
    <x v="0"/>
    <x v="0"/>
    <x v="1"/>
    <n v="57717"/>
  </r>
  <r>
    <x v="19"/>
    <x v="2"/>
    <x v="1"/>
    <s v="PCY"/>
    <x v="0"/>
    <x v="3"/>
    <x v="5"/>
    <x v="0"/>
    <x v="0"/>
    <x v="0"/>
    <n v="885930"/>
  </r>
  <r>
    <x v="19"/>
    <x v="2"/>
    <x v="1"/>
    <s v="PCY"/>
    <x v="0"/>
    <x v="4"/>
    <x v="5"/>
    <x v="0"/>
    <x v="0"/>
    <x v="0"/>
    <n v="619293"/>
  </r>
  <r>
    <x v="19"/>
    <x v="2"/>
    <x v="1"/>
    <s v="PCY"/>
    <x v="0"/>
    <x v="5"/>
    <x v="5"/>
    <x v="0"/>
    <x v="0"/>
    <x v="0"/>
    <n v="1538590"/>
  </r>
  <r>
    <x v="19"/>
    <x v="2"/>
    <x v="1"/>
    <s v="PCY"/>
    <x v="0"/>
    <x v="6"/>
    <x v="5"/>
    <x v="0"/>
    <x v="0"/>
    <x v="0"/>
    <n v="7847433"/>
  </r>
  <r>
    <x v="19"/>
    <x v="2"/>
    <x v="1"/>
    <s v="PCY"/>
    <x v="0"/>
    <x v="7"/>
    <x v="5"/>
    <x v="0"/>
    <x v="0"/>
    <x v="0"/>
    <n v="1208864"/>
  </r>
  <r>
    <x v="19"/>
    <x v="2"/>
    <x v="1"/>
    <s v="PCY"/>
    <x v="0"/>
    <x v="8"/>
    <x v="5"/>
    <x v="0"/>
    <x v="0"/>
    <x v="0"/>
    <n v="29279755"/>
  </r>
  <r>
    <x v="19"/>
    <x v="2"/>
    <x v="1"/>
    <s v="PCY"/>
    <x v="0"/>
    <x v="9"/>
    <x v="5"/>
    <x v="0"/>
    <x v="0"/>
    <x v="0"/>
    <n v="3438375"/>
  </r>
  <r>
    <x v="19"/>
    <x v="2"/>
    <x v="1"/>
    <s v="PCY"/>
    <x v="0"/>
    <x v="10"/>
    <x v="5"/>
    <x v="0"/>
    <x v="0"/>
    <x v="0"/>
    <n v="1641023"/>
  </r>
  <r>
    <x v="19"/>
    <x v="2"/>
    <x v="1"/>
    <s v="PCY"/>
    <x v="0"/>
    <x v="11"/>
    <x v="5"/>
    <x v="0"/>
    <x v="0"/>
    <x v="0"/>
    <n v="3040161"/>
  </r>
  <r>
    <x v="19"/>
    <x v="2"/>
    <x v="1"/>
    <s v="PCY"/>
    <x v="0"/>
    <x v="12"/>
    <x v="5"/>
    <x v="0"/>
    <x v="0"/>
    <x v="0"/>
    <n v="1071281"/>
  </r>
  <r>
    <x v="19"/>
    <x v="2"/>
    <x v="1"/>
    <s v="PCY"/>
    <x v="0"/>
    <x v="13"/>
    <x v="5"/>
    <x v="0"/>
    <x v="0"/>
    <x v="0"/>
    <n v="971289"/>
  </r>
  <r>
    <x v="19"/>
    <x v="2"/>
    <x v="1"/>
    <s v="PCY"/>
    <x v="0"/>
    <x v="14"/>
    <x v="5"/>
    <x v="0"/>
    <x v="0"/>
    <x v="0"/>
    <n v="241153"/>
  </r>
  <r>
    <x v="19"/>
    <x v="2"/>
    <x v="1"/>
    <s v="PCY"/>
    <x v="0"/>
    <x v="15"/>
    <x v="5"/>
    <x v="0"/>
    <x v="0"/>
    <x v="0"/>
    <n v="2895062"/>
  </r>
  <r>
    <x v="19"/>
    <x v="2"/>
    <x v="1"/>
    <s v="PCY"/>
    <x v="0"/>
    <x v="16"/>
    <x v="5"/>
    <x v="0"/>
    <x v="0"/>
    <x v="0"/>
    <n v="364500"/>
  </r>
  <r>
    <x v="19"/>
    <x v="2"/>
    <x v="1"/>
    <s v="PCY"/>
    <x v="0"/>
    <x v="17"/>
    <x v="5"/>
    <x v="0"/>
    <x v="0"/>
    <x v="0"/>
    <n v="1571940"/>
  </r>
  <r>
    <x v="19"/>
    <x v="2"/>
    <x v="1"/>
    <s v="PCY"/>
    <x v="0"/>
    <x v="18"/>
    <x v="5"/>
    <x v="0"/>
    <x v="0"/>
    <x v="0"/>
    <n v="989913"/>
  </r>
  <r>
    <x v="19"/>
    <x v="2"/>
    <x v="1"/>
    <s v="PCY"/>
    <x v="0"/>
    <x v="19"/>
    <x v="5"/>
    <x v="0"/>
    <x v="0"/>
    <x v="0"/>
    <n v="2471356"/>
  </r>
  <r>
    <x v="19"/>
    <x v="2"/>
    <x v="1"/>
    <s v="PCY"/>
    <x v="0"/>
    <x v="20"/>
    <x v="5"/>
    <x v="0"/>
    <x v="0"/>
    <x v="0"/>
    <n v="391039"/>
  </r>
  <r>
    <x v="19"/>
    <x v="2"/>
    <x v="1"/>
    <s v="PCY"/>
    <x v="0"/>
    <x v="21"/>
    <x v="5"/>
    <x v="0"/>
    <x v="0"/>
    <x v="0"/>
    <n v="549312"/>
  </r>
  <r>
    <x v="19"/>
    <x v="2"/>
    <x v="1"/>
    <s v="PCY"/>
    <x v="0"/>
    <x v="22"/>
    <x v="5"/>
    <x v="0"/>
    <x v="0"/>
    <x v="0"/>
    <n v="348588"/>
  </r>
  <r>
    <x v="19"/>
    <x v="2"/>
    <x v="1"/>
    <s v="PCY"/>
    <x v="0"/>
    <x v="23"/>
    <x v="5"/>
    <x v="0"/>
    <x v="0"/>
    <x v="0"/>
    <n v="747989"/>
  </r>
  <r>
    <x v="19"/>
    <x v="2"/>
    <x v="1"/>
    <s v="PCY"/>
    <x v="0"/>
    <x v="24"/>
    <x v="5"/>
    <x v="0"/>
    <x v="0"/>
    <x v="0"/>
    <n v="1580524"/>
  </r>
  <r>
    <x v="19"/>
    <x v="2"/>
    <x v="1"/>
    <s v="PCY"/>
    <x v="0"/>
    <x v="25"/>
    <x v="5"/>
    <x v="0"/>
    <x v="0"/>
    <x v="0"/>
    <n v="1635873"/>
  </r>
  <r>
    <x v="19"/>
    <x v="2"/>
    <x v="1"/>
    <s v="PCY"/>
    <x v="0"/>
    <x v="26"/>
    <x v="5"/>
    <x v="0"/>
    <x v="0"/>
    <x v="0"/>
    <n v="680967"/>
  </r>
  <r>
    <x v="19"/>
    <x v="2"/>
    <x v="1"/>
    <s v="PCY"/>
    <x v="0"/>
    <x v="27"/>
    <x v="5"/>
    <x v="0"/>
    <x v="0"/>
    <x v="0"/>
    <n v="1638278"/>
  </r>
  <r>
    <x v="19"/>
    <x v="2"/>
    <x v="1"/>
    <s v="PCY"/>
    <x v="0"/>
    <x v="28"/>
    <x v="5"/>
    <x v="0"/>
    <x v="0"/>
    <x v="0"/>
    <n v="1633929"/>
  </r>
  <r>
    <x v="19"/>
    <x v="2"/>
    <x v="1"/>
    <s v="PCY"/>
    <x v="0"/>
    <x v="3"/>
    <x v="5"/>
    <x v="0"/>
    <x v="0"/>
    <x v="1"/>
    <n v="17513"/>
  </r>
  <r>
    <x v="19"/>
    <x v="2"/>
    <x v="1"/>
    <s v="PCY"/>
    <x v="0"/>
    <x v="4"/>
    <x v="5"/>
    <x v="0"/>
    <x v="0"/>
    <x v="1"/>
    <n v="12383"/>
  </r>
  <r>
    <x v="19"/>
    <x v="2"/>
    <x v="1"/>
    <s v="PCY"/>
    <x v="0"/>
    <x v="5"/>
    <x v="5"/>
    <x v="0"/>
    <x v="0"/>
    <x v="1"/>
    <n v="28712"/>
  </r>
  <r>
    <x v="19"/>
    <x v="2"/>
    <x v="1"/>
    <s v="PCY"/>
    <x v="0"/>
    <x v="6"/>
    <x v="5"/>
    <x v="0"/>
    <x v="0"/>
    <x v="1"/>
    <n v="153770"/>
  </r>
  <r>
    <x v="19"/>
    <x v="2"/>
    <x v="1"/>
    <s v="PCY"/>
    <x v="0"/>
    <x v="7"/>
    <x v="5"/>
    <x v="0"/>
    <x v="0"/>
    <x v="1"/>
    <n v="22555"/>
  </r>
  <r>
    <x v="19"/>
    <x v="2"/>
    <x v="1"/>
    <s v="PCY"/>
    <x v="0"/>
    <x v="8"/>
    <x v="5"/>
    <x v="0"/>
    <x v="0"/>
    <x v="1"/>
    <n v="542359"/>
  </r>
  <r>
    <x v="19"/>
    <x v="2"/>
    <x v="1"/>
    <s v="PCY"/>
    <x v="0"/>
    <x v="9"/>
    <x v="5"/>
    <x v="0"/>
    <x v="0"/>
    <x v="1"/>
    <n v="63666"/>
  </r>
  <r>
    <x v="19"/>
    <x v="2"/>
    <x v="1"/>
    <s v="PCY"/>
    <x v="0"/>
    <x v="10"/>
    <x v="5"/>
    <x v="0"/>
    <x v="0"/>
    <x v="1"/>
    <n v="31459"/>
  </r>
  <r>
    <x v="19"/>
    <x v="2"/>
    <x v="1"/>
    <s v="PCY"/>
    <x v="0"/>
    <x v="11"/>
    <x v="5"/>
    <x v="0"/>
    <x v="0"/>
    <x v="1"/>
    <n v="61171"/>
  </r>
  <r>
    <x v="19"/>
    <x v="2"/>
    <x v="1"/>
    <s v="PCY"/>
    <x v="0"/>
    <x v="12"/>
    <x v="5"/>
    <x v="0"/>
    <x v="0"/>
    <x v="1"/>
    <n v="20635"/>
  </r>
  <r>
    <x v="19"/>
    <x v="2"/>
    <x v="1"/>
    <s v="PCY"/>
    <x v="0"/>
    <x v="13"/>
    <x v="5"/>
    <x v="0"/>
    <x v="0"/>
    <x v="1"/>
    <n v="18071"/>
  </r>
  <r>
    <x v="19"/>
    <x v="2"/>
    <x v="1"/>
    <s v="PCY"/>
    <x v="0"/>
    <x v="14"/>
    <x v="5"/>
    <x v="0"/>
    <x v="0"/>
    <x v="1"/>
    <n v="4434"/>
  </r>
  <r>
    <x v="19"/>
    <x v="2"/>
    <x v="1"/>
    <s v="PCY"/>
    <x v="0"/>
    <x v="15"/>
    <x v="5"/>
    <x v="0"/>
    <x v="0"/>
    <x v="1"/>
    <n v="54464"/>
  </r>
  <r>
    <x v="19"/>
    <x v="2"/>
    <x v="1"/>
    <s v="PCY"/>
    <x v="0"/>
    <x v="16"/>
    <x v="5"/>
    <x v="0"/>
    <x v="0"/>
    <x v="1"/>
    <n v="6782"/>
  </r>
  <r>
    <x v="19"/>
    <x v="2"/>
    <x v="1"/>
    <s v="PCY"/>
    <x v="0"/>
    <x v="17"/>
    <x v="5"/>
    <x v="0"/>
    <x v="0"/>
    <x v="1"/>
    <n v="29623"/>
  </r>
  <r>
    <x v="19"/>
    <x v="2"/>
    <x v="1"/>
    <s v="PCY"/>
    <x v="0"/>
    <x v="18"/>
    <x v="5"/>
    <x v="0"/>
    <x v="0"/>
    <x v="1"/>
    <n v="19609"/>
  </r>
  <r>
    <x v="19"/>
    <x v="2"/>
    <x v="1"/>
    <s v="PCY"/>
    <x v="0"/>
    <x v="19"/>
    <x v="5"/>
    <x v="0"/>
    <x v="0"/>
    <x v="1"/>
    <n v="45508"/>
  </r>
  <r>
    <x v="19"/>
    <x v="2"/>
    <x v="1"/>
    <s v="PCY"/>
    <x v="0"/>
    <x v="20"/>
    <x v="5"/>
    <x v="0"/>
    <x v="0"/>
    <x v="1"/>
    <n v="7259"/>
  </r>
  <r>
    <x v="19"/>
    <x v="2"/>
    <x v="1"/>
    <s v="PCY"/>
    <x v="0"/>
    <x v="21"/>
    <x v="5"/>
    <x v="0"/>
    <x v="0"/>
    <x v="1"/>
    <n v="10376"/>
  </r>
  <r>
    <x v="19"/>
    <x v="2"/>
    <x v="1"/>
    <s v="PCY"/>
    <x v="0"/>
    <x v="22"/>
    <x v="5"/>
    <x v="0"/>
    <x v="0"/>
    <x v="1"/>
    <n v="6996"/>
  </r>
  <r>
    <x v="19"/>
    <x v="2"/>
    <x v="1"/>
    <s v="PCY"/>
    <x v="0"/>
    <x v="23"/>
    <x v="5"/>
    <x v="0"/>
    <x v="0"/>
    <x v="1"/>
    <n v="14834"/>
  </r>
  <r>
    <x v="19"/>
    <x v="2"/>
    <x v="1"/>
    <s v="PCY"/>
    <x v="0"/>
    <x v="24"/>
    <x v="5"/>
    <x v="0"/>
    <x v="0"/>
    <x v="1"/>
    <n v="29535"/>
  </r>
  <r>
    <x v="19"/>
    <x v="2"/>
    <x v="1"/>
    <s v="PCY"/>
    <x v="0"/>
    <x v="25"/>
    <x v="5"/>
    <x v="0"/>
    <x v="0"/>
    <x v="1"/>
    <n v="30383"/>
  </r>
  <r>
    <x v="19"/>
    <x v="2"/>
    <x v="1"/>
    <s v="PCY"/>
    <x v="0"/>
    <x v="26"/>
    <x v="5"/>
    <x v="0"/>
    <x v="0"/>
    <x v="1"/>
    <n v="14444"/>
  </r>
  <r>
    <x v="19"/>
    <x v="2"/>
    <x v="1"/>
    <s v="PCY"/>
    <x v="0"/>
    <x v="27"/>
    <x v="5"/>
    <x v="0"/>
    <x v="0"/>
    <x v="1"/>
    <n v="32765"/>
  </r>
  <r>
    <x v="19"/>
    <x v="2"/>
    <x v="1"/>
    <s v="PCY"/>
    <x v="0"/>
    <x v="28"/>
    <x v="5"/>
    <x v="0"/>
    <x v="0"/>
    <x v="1"/>
    <n v="33411"/>
  </r>
  <r>
    <x v="19"/>
    <x v="3"/>
    <x v="3"/>
    <s v="PMC"/>
    <x v="0"/>
    <x v="0"/>
    <x v="7"/>
    <x v="1"/>
    <x v="1"/>
    <x v="0"/>
    <n v="125252833"/>
  </r>
  <r>
    <x v="19"/>
    <x v="3"/>
    <x v="3"/>
    <s v="PMC"/>
    <x v="0"/>
    <x v="0"/>
    <x v="7"/>
    <x v="1"/>
    <x v="2"/>
    <x v="0"/>
    <n v="3578899"/>
  </r>
  <r>
    <x v="19"/>
    <x v="3"/>
    <x v="3"/>
    <s v="PMC"/>
    <x v="0"/>
    <x v="0"/>
    <x v="7"/>
    <x v="1"/>
    <x v="3"/>
    <x v="0"/>
    <n v="247000"/>
  </r>
  <r>
    <x v="19"/>
    <x v="3"/>
    <x v="3"/>
    <s v="PMC"/>
    <x v="0"/>
    <x v="0"/>
    <x v="7"/>
    <x v="1"/>
    <x v="4"/>
    <x v="0"/>
    <n v="1593158"/>
  </r>
  <r>
    <x v="19"/>
    <x v="3"/>
    <x v="3"/>
    <s v="PMC"/>
    <x v="0"/>
    <x v="0"/>
    <x v="7"/>
    <x v="1"/>
    <x v="5"/>
    <x v="0"/>
    <n v="71389667"/>
  </r>
  <r>
    <x v="19"/>
    <x v="3"/>
    <x v="3"/>
    <s v="PMC"/>
    <x v="0"/>
    <x v="0"/>
    <x v="7"/>
    <x v="1"/>
    <x v="6"/>
    <x v="0"/>
    <n v="6843220"/>
  </r>
  <r>
    <x v="19"/>
    <x v="3"/>
    <x v="3"/>
    <s v="PMC"/>
    <x v="0"/>
    <x v="0"/>
    <x v="7"/>
    <x v="1"/>
    <x v="7"/>
    <x v="0"/>
    <n v="16206558"/>
  </r>
  <r>
    <x v="19"/>
    <x v="3"/>
    <x v="3"/>
    <s v="PMC"/>
    <x v="0"/>
    <x v="0"/>
    <x v="7"/>
    <x v="1"/>
    <x v="8"/>
    <x v="0"/>
    <n v="18333210"/>
  </r>
  <r>
    <x v="19"/>
    <x v="3"/>
    <x v="3"/>
    <s v="PMC"/>
    <x v="0"/>
    <x v="0"/>
    <x v="7"/>
    <x v="2"/>
    <x v="9"/>
    <x v="0"/>
    <n v="44187376"/>
  </r>
  <r>
    <x v="19"/>
    <x v="3"/>
    <x v="3"/>
    <s v="PMC"/>
    <x v="0"/>
    <x v="0"/>
    <x v="7"/>
    <x v="2"/>
    <x v="10"/>
    <x v="0"/>
    <n v="983653"/>
  </r>
  <r>
    <x v="19"/>
    <x v="3"/>
    <x v="3"/>
    <s v="PMC"/>
    <x v="0"/>
    <x v="0"/>
    <x v="7"/>
    <x v="2"/>
    <x v="11"/>
    <x v="0"/>
    <n v="2037118"/>
  </r>
  <r>
    <x v="19"/>
    <x v="3"/>
    <x v="3"/>
    <s v="PMC"/>
    <x v="0"/>
    <x v="0"/>
    <x v="7"/>
    <x v="2"/>
    <x v="12"/>
    <x v="0"/>
    <n v="4162348"/>
  </r>
  <r>
    <x v="19"/>
    <x v="3"/>
    <x v="3"/>
    <s v="PMC"/>
    <x v="0"/>
    <x v="0"/>
    <x v="7"/>
    <x v="2"/>
    <x v="13"/>
    <x v="0"/>
    <n v="5202804"/>
  </r>
  <r>
    <x v="19"/>
    <x v="3"/>
    <x v="3"/>
    <s v="PMC"/>
    <x v="0"/>
    <x v="0"/>
    <x v="7"/>
    <x v="2"/>
    <x v="14"/>
    <x v="0"/>
    <n v="14339519"/>
  </r>
  <r>
    <x v="19"/>
    <x v="3"/>
    <x v="3"/>
    <s v="PMC"/>
    <x v="0"/>
    <x v="0"/>
    <x v="7"/>
    <x v="2"/>
    <x v="15"/>
    <x v="0"/>
    <n v="3561570"/>
  </r>
  <r>
    <x v="19"/>
    <x v="3"/>
    <x v="3"/>
    <s v="PMC"/>
    <x v="0"/>
    <x v="0"/>
    <x v="7"/>
    <x v="2"/>
    <x v="16"/>
    <x v="0"/>
    <n v="719547"/>
  </r>
  <r>
    <x v="19"/>
    <x v="3"/>
    <x v="3"/>
    <s v="PMC"/>
    <x v="0"/>
    <x v="0"/>
    <x v="7"/>
    <x v="2"/>
    <x v="17"/>
    <x v="0"/>
    <n v="75969"/>
  </r>
  <r>
    <x v="19"/>
    <x v="3"/>
    <x v="3"/>
    <s v="PMC"/>
    <x v="0"/>
    <x v="0"/>
    <x v="7"/>
    <x v="2"/>
    <x v="18"/>
    <x v="0"/>
    <n v="12700769"/>
  </r>
  <r>
    <x v="19"/>
    <x v="3"/>
    <x v="3"/>
    <s v="PMC"/>
    <x v="0"/>
    <x v="0"/>
    <x v="7"/>
    <x v="3"/>
    <x v="19"/>
    <x v="0"/>
    <n v="53246154"/>
  </r>
  <r>
    <x v="19"/>
    <x v="3"/>
    <x v="3"/>
    <s v="PMC"/>
    <x v="0"/>
    <x v="0"/>
    <x v="7"/>
    <x v="3"/>
    <x v="20"/>
    <x v="0"/>
    <n v="8853071"/>
  </r>
  <r>
    <x v="19"/>
    <x v="3"/>
    <x v="3"/>
    <s v="PMC"/>
    <x v="0"/>
    <x v="0"/>
    <x v="7"/>
    <x v="3"/>
    <x v="21"/>
    <x v="0"/>
    <n v="42644637"/>
  </r>
  <r>
    <x v="19"/>
    <x v="3"/>
    <x v="3"/>
    <s v="PMC"/>
    <x v="0"/>
    <x v="0"/>
    <x v="7"/>
    <x v="3"/>
    <x v="22"/>
    <x v="0"/>
    <n v="1748446"/>
  </r>
  <r>
    <x v="19"/>
    <x v="3"/>
    <x v="3"/>
    <s v="PMC"/>
    <x v="0"/>
    <x v="0"/>
    <x v="7"/>
    <x v="4"/>
    <x v="23"/>
    <x v="0"/>
    <n v="2682433"/>
  </r>
  <r>
    <x v="19"/>
    <x v="3"/>
    <x v="3"/>
    <s v="PMC"/>
    <x v="0"/>
    <x v="0"/>
    <x v="7"/>
    <x v="4"/>
    <x v="24"/>
    <x v="0"/>
    <n v="756063"/>
  </r>
  <r>
    <x v="19"/>
    <x v="3"/>
    <x v="3"/>
    <s v="PMC"/>
    <x v="0"/>
    <x v="0"/>
    <x v="7"/>
    <x v="4"/>
    <x v="25"/>
    <x v="0"/>
    <n v="1875675"/>
  </r>
  <r>
    <x v="19"/>
    <x v="3"/>
    <x v="3"/>
    <s v="PMC"/>
    <x v="2"/>
    <x v="0"/>
    <x v="7"/>
    <x v="1"/>
    <x v="1"/>
    <x v="0"/>
    <n v="107314886"/>
  </r>
  <r>
    <x v="19"/>
    <x v="3"/>
    <x v="3"/>
    <s v="PMC"/>
    <x v="2"/>
    <x v="0"/>
    <x v="7"/>
    <x v="1"/>
    <x v="2"/>
    <x v="0"/>
    <n v="3191694"/>
  </r>
  <r>
    <x v="19"/>
    <x v="3"/>
    <x v="3"/>
    <s v="PMC"/>
    <x v="2"/>
    <x v="0"/>
    <x v="7"/>
    <x v="1"/>
    <x v="3"/>
    <x v="0"/>
    <n v="155939"/>
  </r>
  <r>
    <x v="19"/>
    <x v="3"/>
    <x v="3"/>
    <s v="PMC"/>
    <x v="2"/>
    <x v="0"/>
    <x v="7"/>
    <x v="1"/>
    <x v="4"/>
    <x v="0"/>
    <n v="411684"/>
  </r>
  <r>
    <x v="19"/>
    <x v="3"/>
    <x v="3"/>
    <s v="PMC"/>
    <x v="2"/>
    <x v="0"/>
    <x v="7"/>
    <x v="1"/>
    <x v="5"/>
    <x v="0"/>
    <n v="69714408"/>
  </r>
  <r>
    <x v="19"/>
    <x v="3"/>
    <x v="3"/>
    <s v="PMC"/>
    <x v="2"/>
    <x v="0"/>
    <x v="7"/>
    <x v="1"/>
    <x v="6"/>
    <x v="0"/>
    <n v="4774926"/>
  </r>
  <r>
    <x v="19"/>
    <x v="3"/>
    <x v="3"/>
    <s v="PMC"/>
    <x v="2"/>
    <x v="0"/>
    <x v="7"/>
    <x v="1"/>
    <x v="7"/>
    <x v="0"/>
    <n v="10469201"/>
  </r>
  <r>
    <x v="19"/>
    <x v="3"/>
    <x v="3"/>
    <s v="PMC"/>
    <x v="2"/>
    <x v="0"/>
    <x v="7"/>
    <x v="1"/>
    <x v="8"/>
    <x v="0"/>
    <n v="18144371"/>
  </r>
  <r>
    <x v="19"/>
    <x v="3"/>
    <x v="3"/>
    <s v="PMC"/>
    <x v="2"/>
    <x v="0"/>
    <x v="7"/>
    <x v="2"/>
    <x v="9"/>
    <x v="0"/>
    <n v="15779263"/>
  </r>
  <r>
    <x v="19"/>
    <x v="3"/>
    <x v="3"/>
    <s v="PMC"/>
    <x v="2"/>
    <x v="0"/>
    <x v="7"/>
    <x v="2"/>
    <x v="10"/>
    <x v="0"/>
    <n v="721269"/>
  </r>
  <r>
    <x v="19"/>
    <x v="3"/>
    <x v="3"/>
    <s v="PMC"/>
    <x v="2"/>
    <x v="0"/>
    <x v="7"/>
    <x v="2"/>
    <x v="11"/>
    <x v="0"/>
    <n v="1706097"/>
  </r>
  <r>
    <x v="19"/>
    <x v="3"/>
    <x v="3"/>
    <s v="PMC"/>
    <x v="2"/>
    <x v="0"/>
    <x v="7"/>
    <x v="2"/>
    <x v="12"/>
    <x v="0"/>
    <n v="2312148"/>
  </r>
  <r>
    <x v="19"/>
    <x v="3"/>
    <x v="3"/>
    <s v="PMC"/>
    <x v="2"/>
    <x v="0"/>
    <x v="7"/>
    <x v="2"/>
    <x v="13"/>
    <x v="0"/>
    <n v="273643"/>
  </r>
  <r>
    <x v="19"/>
    <x v="3"/>
    <x v="3"/>
    <s v="PMC"/>
    <x v="2"/>
    <x v="0"/>
    <x v="7"/>
    <x v="2"/>
    <x v="14"/>
    <x v="0"/>
    <n v="7218632"/>
  </r>
  <r>
    <x v="19"/>
    <x v="3"/>
    <x v="3"/>
    <s v="PMC"/>
    <x v="2"/>
    <x v="0"/>
    <x v="7"/>
    <x v="2"/>
    <x v="15"/>
    <x v="0"/>
    <n v="3160511"/>
  </r>
  <r>
    <x v="19"/>
    <x v="3"/>
    <x v="3"/>
    <s v="PMC"/>
    <x v="2"/>
    <x v="0"/>
    <x v="7"/>
    <x v="2"/>
    <x v="16"/>
    <x v="0"/>
    <n v="103126"/>
  </r>
  <r>
    <x v="19"/>
    <x v="3"/>
    <x v="3"/>
    <s v="PMC"/>
    <x v="2"/>
    <x v="0"/>
    <x v="7"/>
    <x v="2"/>
    <x v="17"/>
    <x v="0"/>
    <n v="40058"/>
  </r>
  <r>
    <x v="19"/>
    <x v="3"/>
    <x v="3"/>
    <s v="PMC"/>
    <x v="2"/>
    <x v="0"/>
    <x v="7"/>
    <x v="2"/>
    <x v="18"/>
    <x v="0"/>
    <n v="125082"/>
  </r>
  <r>
    <x v="19"/>
    <x v="3"/>
    <x v="3"/>
    <s v="PMC"/>
    <x v="2"/>
    <x v="0"/>
    <x v="7"/>
    <x v="3"/>
    <x v="19"/>
    <x v="0"/>
    <n v="41953843"/>
  </r>
  <r>
    <x v="19"/>
    <x v="3"/>
    <x v="3"/>
    <s v="PMC"/>
    <x v="2"/>
    <x v="0"/>
    <x v="7"/>
    <x v="3"/>
    <x v="20"/>
    <x v="0"/>
    <n v="2005977"/>
  </r>
  <r>
    <x v="19"/>
    <x v="3"/>
    <x v="3"/>
    <s v="PMC"/>
    <x v="2"/>
    <x v="0"/>
    <x v="7"/>
    <x v="3"/>
    <x v="21"/>
    <x v="0"/>
    <n v="39405538"/>
  </r>
  <r>
    <x v="19"/>
    <x v="3"/>
    <x v="3"/>
    <s v="PMC"/>
    <x v="2"/>
    <x v="0"/>
    <x v="7"/>
    <x v="3"/>
    <x v="22"/>
    <x v="0"/>
    <n v="542328"/>
  </r>
  <r>
    <x v="19"/>
    <x v="3"/>
    <x v="3"/>
    <s v="PMC"/>
    <x v="2"/>
    <x v="0"/>
    <x v="7"/>
    <x v="4"/>
    <x v="23"/>
    <x v="0"/>
    <n v="1127890"/>
  </r>
  <r>
    <x v="19"/>
    <x v="3"/>
    <x v="3"/>
    <s v="PMC"/>
    <x v="2"/>
    <x v="0"/>
    <x v="7"/>
    <x v="4"/>
    <x v="24"/>
    <x v="0"/>
    <n v="292956"/>
  </r>
  <r>
    <x v="19"/>
    <x v="3"/>
    <x v="3"/>
    <s v="PMC"/>
    <x v="2"/>
    <x v="0"/>
    <x v="7"/>
    <x v="4"/>
    <x v="25"/>
    <x v="0"/>
    <n v="822465"/>
  </r>
  <r>
    <x v="19"/>
    <x v="3"/>
    <x v="3"/>
    <s v="PMC"/>
    <x v="1"/>
    <x v="0"/>
    <x v="7"/>
    <x v="1"/>
    <x v="1"/>
    <x v="0"/>
    <n v="17937947"/>
  </r>
  <r>
    <x v="19"/>
    <x v="3"/>
    <x v="3"/>
    <s v="PMC"/>
    <x v="1"/>
    <x v="0"/>
    <x v="7"/>
    <x v="1"/>
    <x v="2"/>
    <x v="0"/>
    <n v="387205"/>
  </r>
  <r>
    <x v="19"/>
    <x v="3"/>
    <x v="3"/>
    <s v="PMC"/>
    <x v="1"/>
    <x v="0"/>
    <x v="7"/>
    <x v="1"/>
    <x v="3"/>
    <x v="0"/>
    <n v="91061"/>
  </r>
  <r>
    <x v="19"/>
    <x v="3"/>
    <x v="3"/>
    <s v="PMC"/>
    <x v="1"/>
    <x v="0"/>
    <x v="7"/>
    <x v="1"/>
    <x v="4"/>
    <x v="0"/>
    <n v="1181474"/>
  </r>
  <r>
    <x v="19"/>
    <x v="3"/>
    <x v="3"/>
    <s v="PMC"/>
    <x v="1"/>
    <x v="0"/>
    <x v="7"/>
    <x v="1"/>
    <x v="5"/>
    <x v="0"/>
    <n v="1675259"/>
  </r>
  <r>
    <x v="19"/>
    <x v="3"/>
    <x v="3"/>
    <s v="PMC"/>
    <x v="1"/>
    <x v="0"/>
    <x v="7"/>
    <x v="1"/>
    <x v="6"/>
    <x v="0"/>
    <n v="2068294"/>
  </r>
  <r>
    <x v="19"/>
    <x v="3"/>
    <x v="3"/>
    <s v="PMC"/>
    <x v="1"/>
    <x v="0"/>
    <x v="7"/>
    <x v="1"/>
    <x v="7"/>
    <x v="0"/>
    <n v="5737357"/>
  </r>
  <r>
    <x v="19"/>
    <x v="3"/>
    <x v="3"/>
    <s v="PMC"/>
    <x v="1"/>
    <x v="0"/>
    <x v="7"/>
    <x v="1"/>
    <x v="8"/>
    <x v="0"/>
    <n v="188839"/>
  </r>
  <r>
    <x v="19"/>
    <x v="3"/>
    <x v="3"/>
    <s v="PMC"/>
    <x v="1"/>
    <x v="0"/>
    <x v="7"/>
    <x v="2"/>
    <x v="9"/>
    <x v="0"/>
    <n v="28408113"/>
  </r>
  <r>
    <x v="19"/>
    <x v="3"/>
    <x v="3"/>
    <s v="PMC"/>
    <x v="1"/>
    <x v="0"/>
    <x v="7"/>
    <x v="2"/>
    <x v="10"/>
    <x v="0"/>
    <n v="262384"/>
  </r>
  <r>
    <x v="19"/>
    <x v="3"/>
    <x v="3"/>
    <s v="PMC"/>
    <x v="1"/>
    <x v="0"/>
    <x v="7"/>
    <x v="2"/>
    <x v="11"/>
    <x v="0"/>
    <n v="331021"/>
  </r>
  <r>
    <x v="19"/>
    <x v="3"/>
    <x v="3"/>
    <s v="PMC"/>
    <x v="1"/>
    <x v="0"/>
    <x v="7"/>
    <x v="2"/>
    <x v="12"/>
    <x v="0"/>
    <n v="1850200"/>
  </r>
  <r>
    <x v="19"/>
    <x v="3"/>
    <x v="3"/>
    <s v="PMC"/>
    <x v="1"/>
    <x v="0"/>
    <x v="7"/>
    <x v="2"/>
    <x v="13"/>
    <x v="0"/>
    <n v="4929161"/>
  </r>
  <r>
    <x v="19"/>
    <x v="3"/>
    <x v="3"/>
    <s v="PMC"/>
    <x v="1"/>
    <x v="0"/>
    <x v="7"/>
    <x v="2"/>
    <x v="14"/>
    <x v="0"/>
    <n v="7120887"/>
  </r>
  <r>
    <x v="19"/>
    <x v="3"/>
    <x v="3"/>
    <s v="PMC"/>
    <x v="1"/>
    <x v="0"/>
    <x v="7"/>
    <x v="2"/>
    <x v="15"/>
    <x v="0"/>
    <n v="401059"/>
  </r>
  <r>
    <x v="19"/>
    <x v="3"/>
    <x v="3"/>
    <s v="PMC"/>
    <x v="1"/>
    <x v="0"/>
    <x v="7"/>
    <x v="2"/>
    <x v="16"/>
    <x v="0"/>
    <n v="616421"/>
  </r>
  <r>
    <x v="19"/>
    <x v="3"/>
    <x v="3"/>
    <s v="PMC"/>
    <x v="1"/>
    <x v="0"/>
    <x v="7"/>
    <x v="2"/>
    <x v="17"/>
    <x v="0"/>
    <n v="35911"/>
  </r>
  <r>
    <x v="19"/>
    <x v="3"/>
    <x v="3"/>
    <s v="PMC"/>
    <x v="1"/>
    <x v="0"/>
    <x v="7"/>
    <x v="2"/>
    <x v="18"/>
    <x v="0"/>
    <n v="12575687"/>
  </r>
  <r>
    <x v="19"/>
    <x v="3"/>
    <x v="3"/>
    <s v="PMC"/>
    <x v="1"/>
    <x v="0"/>
    <x v="7"/>
    <x v="3"/>
    <x v="19"/>
    <x v="0"/>
    <n v="11292311"/>
  </r>
  <r>
    <x v="19"/>
    <x v="3"/>
    <x v="3"/>
    <s v="PMC"/>
    <x v="1"/>
    <x v="0"/>
    <x v="7"/>
    <x v="3"/>
    <x v="20"/>
    <x v="0"/>
    <n v="6847094"/>
  </r>
  <r>
    <x v="19"/>
    <x v="3"/>
    <x v="3"/>
    <s v="PMC"/>
    <x v="1"/>
    <x v="0"/>
    <x v="7"/>
    <x v="3"/>
    <x v="21"/>
    <x v="0"/>
    <n v="3239099"/>
  </r>
  <r>
    <x v="19"/>
    <x v="3"/>
    <x v="3"/>
    <s v="PMC"/>
    <x v="1"/>
    <x v="0"/>
    <x v="7"/>
    <x v="3"/>
    <x v="22"/>
    <x v="0"/>
    <n v="1206118"/>
  </r>
  <r>
    <x v="19"/>
    <x v="3"/>
    <x v="3"/>
    <s v="PMC"/>
    <x v="1"/>
    <x v="0"/>
    <x v="7"/>
    <x v="4"/>
    <x v="23"/>
    <x v="0"/>
    <n v="1554543"/>
  </r>
  <r>
    <x v="19"/>
    <x v="3"/>
    <x v="3"/>
    <s v="PMC"/>
    <x v="1"/>
    <x v="0"/>
    <x v="7"/>
    <x v="4"/>
    <x v="24"/>
    <x v="0"/>
    <n v="463107"/>
  </r>
  <r>
    <x v="19"/>
    <x v="3"/>
    <x v="3"/>
    <s v="PMC"/>
    <x v="1"/>
    <x v="0"/>
    <x v="7"/>
    <x v="4"/>
    <x v="25"/>
    <x v="0"/>
    <n v="1053210"/>
  </r>
  <r>
    <x v="19"/>
    <x v="3"/>
    <x v="3"/>
    <s v="PMC"/>
    <x v="0"/>
    <x v="1"/>
    <x v="7"/>
    <x v="1"/>
    <x v="1"/>
    <x v="0"/>
    <n v="110140156"/>
  </r>
  <r>
    <x v="19"/>
    <x v="3"/>
    <x v="3"/>
    <s v="PMC"/>
    <x v="0"/>
    <x v="1"/>
    <x v="7"/>
    <x v="1"/>
    <x v="2"/>
    <x v="0"/>
    <n v="3318306"/>
  </r>
  <r>
    <x v="19"/>
    <x v="3"/>
    <x v="3"/>
    <s v="PMC"/>
    <x v="0"/>
    <x v="1"/>
    <x v="7"/>
    <x v="1"/>
    <x v="3"/>
    <x v="0"/>
    <n v="163704"/>
  </r>
  <r>
    <x v="19"/>
    <x v="3"/>
    <x v="3"/>
    <s v="PMC"/>
    <x v="0"/>
    <x v="1"/>
    <x v="7"/>
    <x v="1"/>
    <x v="4"/>
    <x v="0"/>
    <n v="1099563"/>
  </r>
  <r>
    <x v="19"/>
    <x v="3"/>
    <x v="3"/>
    <s v="PMC"/>
    <x v="0"/>
    <x v="1"/>
    <x v="7"/>
    <x v="1"/>
    <x v="5"/>
    <x v="0"/>
    <n v="66663376"/>
  </r>
  <r>
    <x v="19"/>
    <x v="3"/>
    <x v="3"/>
    <s v="PMC"/>
    <x v="0"/>
    <x v="1"/>
    <x v="7"/>
    <x v="1"/>
    <x v="6"/>
    <x v="0"/>
    <n v="5108136"/>
  </r>
  <r>
    <x v="19"/>
    <x v="3"/>
    <x v="3"/>
    <s v="PMC"/>
    <x v="0"/>
    <x v="1"/>
    <x v="7"/>
    <x v="1"/>
    <x v="7"/>
    <x v="0"/>
    <n v="11188108"/>
  </r>
  <r>
    <x v="19"/>
    <x v="3"/>
    <x v="3"/>
    <s v="PMC"/>
    <x v="0"/>
    <x v="1"/>
    <x v="7"/>
    <x v="1"/>
    <x v="8"/>
    <x v="0"/>
    <n v="17837695"/>
  </r>
  <r>
    <x v="19"/>
    <x v="3"/>
    <x v="3"/>
    <s v="PMC"/>
    <x v="0"/>
    <x v="1"/>
    <x v="7"/>
    <x v="2"/>
    <x v="9"/>
    <x v="0"/>
    <n v="35816940"/>
  </r>
  <r>
    <x v="19"/>
    <x v="3"/>
    <x v="3"/>
    <s v="PMC"/>
    <x v="0"/>
    <x v="1"/>
    <x v="7"/>
    <x v="2"/>
    <x v="10"/>
    <x v="0"/>
    <n v="967156"/>
  </r>
  <r>
    <x v="19"/>
    <x v="3"/>
    <x v="3"/>
    <s v="PMC"/>
    <x v="0"/>
    <x v="1"/>
    <x v="7"/>
    <x v="2"/>
    <x v="11"/>
    <x v="0"/>
    <n v="1927061"/>
  </r>
  <r>
    <x v="19"/>
    <x v="3"/>
    <x v="3"/>
    <s v="PMC"/>
    <x v="0"/>
    <x v="1"/>
    <x v="7"/>
    <x v="2"/>
    <x v="12"/>
    <x v="0"/>
    <n v="3406798"/>
  </r>
  <r>
    <x v="19"/>
    <x v="3"/>
    <x v="3"/>
    <s v="PMC"/>
    <x v="0"/>
    <x v="1"/>
    <x v="7"/>
    <x v="2"/>
    <x v="13"/>
    <x v="0"/>
    <n v="3506438"/>
  </r>
  <r>
    <x v="19"/>
    <x v="3"/>
    <x v="3"/>
    <s v="PMC"/>
    <x v="0"/>
    <x v="1"/>
    <x v="7"/>
    <x v="2"/>
    <x v="14"/>
    <x v="0"/>
    <n v="11021416"/>
  </r>
  <r>
    <x v="19"/>
    <x v="3"/>
    <x v="3"/>
    <s v="PMC"/>
    <x v="0"/>
    <x v="1"/>
    <x v="7"/>
    <x v="2"/>
    <x v="15"/>
    <x v="0"/>
    <n v="2489992"/>
  </r>
  <r>
    <x v="19"/>
    <x v="3"/>
    <x v="3"/>
    <s v="PMC"/>
    <x v="0"/>
    <x v="1"/>
    <x v="7"/>
    <x v="2"/>
    <x v="16"/>
    <x v="0"/>
    <n v="603778"/>
  </r>
  <r>
    <x v="19"/>
    <x v="3"/>
    <x v="3"/>
    <s v="PMC"/>
    <x v="0"/>
    <x v="1"/>
    <x v="7"/>
    <x v="2"/>
    <x v="17"/>
    <x v="0"/>
    <n v="67632"/>
  </r>
  <r>
    <x v="19"/>
    <x v="3"/>
    <x v="3"/>
    <s v="PMC"/>
    <x v="0"/>
    <x v="1"/>
    <x v="7"/>
    <x v="2"/>
    <x v="18"/>
    <x v="0"/>
    <n v="11557755"/>
  </r>
  <r>
    <x v="19"/>
    <x v="3"/>
    <x v="3"/>
    <s v="PMC"/>
    <x v="0"/>
    <x v="1"/>
    <x v="7"/>
    <x v="3"/>
    <x v="19"/>
    <x v="0"/>
    <n v="43886782"/>
  </r>
  <r>
    <x v="19"/>
    <x v="3"/>
    <x v="3"/>
    <s v="PMC"/>
    <x v="0"/>
    <x v="1"/>
    <x v="7"/>
    <x v="3"/>
    <x v="20"/>
    <x v="0"/>
    <n v="5902595"/>
  </r>
  <r>
    <x v="19"/>
    <x v="3"/>
    <x v="3"/>
    <s v="PMC"/>
    <x v="0"/>
    <x v="1"/>
    <x v="7"/>
    <x v="3"/>
    <x v="21"/>
    <x v="0"/>
    <n v="36759943"/>
  </r>
  <r>
    <x v="19"/>
    <x v="3"/>
    <x v="3"/>
    <s v="PMC"/>
    <x v="0"/>
    <x v="1"/>
    <x v="7"/>
    <x v="3"/>
    <x v="22"/>
    <x v="0"/>
    <n v="1224244"/>
  </r>
  <r>
    <x v="19"/>
    <x v="3"/>
    <x v="3"/>
    <s v="PMC"/>
    <x v="0"/>
    <x v="1"/>
    <x v="7"/>
    <x v="4"/>
    <x v="23"/>
    <x v="0"/>
    <n v="2385966"/>
  </r>
  <r>
    <x v="19"/>
    <x v="3"/>
    <x v="3"/>
    <s v="PMC"/>
    <x v="0"/>
    <x v="1"/>
    <x v="7"/>
    <x v="4"/>
    <x v="24"/>
    <x v="0"/>
    <n v="610932"/>
  </r>
  <r>
    <x v="19"/>
    <x v="3"/>
    <x v="3"/>
    <s v="PMC"/>
    <x v="0"/>
    <x v="1"/>
    <x v="7"/>
    <x v="4"/>
    <x v="25"/>
    <x v="0"/>
    <n v="1763897"/>
  </r>
  <r>
    <x v="19"/>
    <x v="3"/>
    <x v="3"/>
    <s v="PMC"/>
    <x v="2"/>
    <x v="1"/>
    <x v="7"/>
    <x v="1"/>
    <x v="1"/>
    <x v="0"/>
    <n v="100365198"/>
  </r>
  <r>
    <x v="19"/>
    <x v="3"/>
    <x v="3"/>
    <s v="PMC"/>
    <x v="2"/>
    <x v="1"/>
    <x v="7"/>
    <x v="1"/>
    <x v="2"/>
    <x v="0"/>
    <n v="3040708"/>
  </r>
  <r>
    <x v="19"/>
    <x v="3"/>
    <x v="3"/>
    <s v="PMC"/>
    <x v="2"/>
    <x v="1"/>
    <x v="7"/>
    <x v="1"/>
    <x v="3"/>
    <x v="0"/>
    <n v="132065"/>
  </r>
  <r>
    <x v="19"/>
    <x v="3"/>
    <x v="3"/>
    <s v="PMC"/>
    <x v="2"/>
    <x v="1"/>
    <x v="7"/>
    <x v="1"/>
    <x v="4"/>
    <x v="0"/>
    <n v="367118"/>
  </r>
  <r>
    <x v="19"/>
    <x v="3"/>
    <x v="3"/>
    <s v="PMC"/>
    <x v="2"/>
    <x v="1"/>
    <x v="7"/>
    <x v="1"/>
    <x v="5"/>
    <x v="0"/>
    <n v="65409269"/>
  </r>
  <r>
    <x v="19"/>
    <x v="3"/>
    <x v="3"/>
    <s v="PMC"/>
    <x v="2"/>
    <x v="1"/>
    <x v="7"/>
    <x v="1"/>
    <x v="6"/>
    <x v="0"/>
    <n v="4204017"/>
  </r>
  <r>
    <x v="19"/>
    <x v="3"/>
    <x v="3"/>
    <s v="PMC"/>
    <x v="2"/>
    <x v="1"/>
    <x v="7"/>
    <x v="1"/>
    <x v="7"/>
    <x v="0"/>
    <n v="9123805"/>
  </r>
  <r>
    <x v="19"/>
    <x v="3"/>
    <x v="3"/>
    <s v="PMC"/>
    <x v="2"/>
    <x v="1"/>
    <x v="7"/>
    <x v="1"/>
    <x v="8"/>
    <x v="0"/>
    <n v="17693315"/>
  </r>
  <r>
    <x v="19"/>
    <x v="3"/>
    <x v="3"/>
    <s v="PMC"/>
    <x v="2"/>
    <x v="1"/>
    <x v="7"/>
    <x v="2"/>
    <x v="9"/>
    <x v="0"/>
    <n v="13172157"/>
  </r>
  <r>
    <x v="19"/>
    <x v="3"/>
    <x v="3"/>
    <s v="PMC"/>
    <x v="2"/>
    <x v="1"/>
    <x v="7"/>
    <x v="2"/>
    <x v="10"/>
    <x v="0"/>
    <n v="706195"/>
  </r>
  <r>
    <x v="19"/>
    <x v="3"/>
    <x v="3"/>
    <s v="PMC"/>
    <x v="2"/>
    <x v="1"/>
    <x v="7"/>
    <x v="2"/>
    <x v="11"/>
    <x v="0"/>
    <n v="1655952"/>
  </r>
  <r>
    <x v="19"/>
    <x v="3"/>
    <x v="3"/>
    <s v="PMC"/>
    <x v="2"/>
    <x v="1"/>
    <x v="7"/>
    <x v="2"/>
    <x v="12"/>
    <x v="0"/>
    <n v="2120632"/>
  </r>
  <r>
    <x v="19"/>
    <x v="3"/>
    <x v="3"/>
    <s v="PMC"/>
    <x v="2"/>
    <x v="1"/>
    <x v="7"/>
    <x v="2"/>
    <x v="13"/>
    <x v="0"/>
    <n v="223986"/>
  </r>
  <r>
    <x v="19"/>
    <x v="3"/>
    <x v="3"/>
    <s v="PMC"/>
    <x v="2"/>
    <x v="1"/>
    <x v="7"/>
    <x v="2"/>
    <x v="14"/>
    <x v="0"/>
    <n v="5872389"/>
  </r>
  <r>
    <x v="19"/>
    <x v="3"/>
    <x v="3"/>
    <s v="PMC"/>
    <x v="2"/>
    <x v="1"/>
    <x v="7"/>
    <x v="2"/>
    <x v="15"/>
    <x v="0"/>
    <n v="2285311"/>
  </r>
  <r>
    <x v="19"/>
    <x v="3"/>
    <x v="3"/>
    <s v="PMC"/>
    <x v="2"/>
    <x v="1"/>
    <x v="7"/>
    <x v="2"/>
    <x v="16"/>
    <x v="0"/>
    <n v="82308"/>
  </r>
  <r>
    <x v="19"/>
    <x v="3"/>
    <x v="3"/>
    <s v="PMC"/>
    <x v="2"/>
    <x v="1"/>
    <x v="7"/>
    <x v="2"/>
    <x v="17"/>
    <x v="0"/>
    <n v="34585"/>
  </r>
  <r>
    <x v="19"/>
    <x v="3"/>
    <x v="3"/>
    <s v="PMC"/>
    <x v="2"/>
    <x v="1"/>
    <x v="7"/>
    <x v="2"/>
    <x v="18"/>
    <x v="0"/>
    <n v="100464"/>
  </r>
  <r>
    <x v="19"/>
    <x v="3"/>
    <x v="3"/>
    <s v="PMC"/>
    <x v="2"/>
    <x v="1"/>
    <x v="7"/>
    <x v="3"/>
    <x v="19"/>
    <x v="0"/>
    <n v="36152717"/>
  </r>
  <r>
    <x v="19"/>
    <x v="3"/>
    <x v="3"/>
    <s v="PMC"/>
    <x v="2"/>
    <x v="1"/>
    <x v="7"/>
    <x v="3"/>
    <x v="20"/>
    <x v="0"/>
    <n v="1647954"/>
  </r>
  <r>
    <x v="19"/>
    <x v="3"/>
    <x v="3"/>
    <s v="PMC"/>
    <x v="2"/>
    <x v="1"/>
    <x v="7"/>
    <x v="3"/>
    <x v="21"/>
    <x v="0"/>
    <n v="34043450"/>
  </r>
  <r>
    <x v="19"/>
    <x v="3"/>
    <x v="3"/>
    <s v="PMC"/>
    <x v="2"/>
    <x v="1"/>
    <x v="7"/>
    <x v="3"/>
    <x v="22"/>
    <x v="0"/>
    <n v="461313"/>
  </r>
  <r>
    <x v="19"/>
    <x v="3"/>
    <x v="3"/>
    <s v="PMC"/>
    <x v="2"/>
    <x v="1"/>
    <x v="7"/>
    <x v="4"/>
    <x v="23"/>
    <x v="0"/>
    <n v="1036455"/>
  </r>
  <r>
    <x v="19"/>
    <x v="3"/>
    <x v="3"/>
    <s v="PMC"/>
    <x v="2"/>
    <x v="1"/>
    <x v="7"/>
    <x v="4"/>
    <x v="24"/>
    <x v="0"/>
    <n v="258555"/>
  </r>
  <r>
    <x v="19"/>
    <x v="3"/>
    <x v="3"/>
    <s v="PMC"/>
    <x v="2"/>
    <x v="1"/>
    <x v="7"/>
    <x v="4"/>
    <x v="25"/>
    <x v="0"/>
    <n v="776805"/>
  </r>
  <r>
    <x v="19"/>
    <x v="3"/>
    <x v="3"/>
    <s v="PMC"/>
    <x v="1"/>
    <x v="1"/>
    <x v="7"/>
    <x v="1"/>
    <x v="1"/>
    <x v="0"/>
    <n v="9774958"/>
  </r>
  <r>
    <x v="19"/>
    <x v="3"/>
    <x v="3"/>
    <s v="PMC"/>
    <x v="1"/>
    <x v="1"/>
    <x v="7"/>
    <x v="1"/>
    <x v="2"/>
    <x v="0"/>
    <n v="277598"/>
  </r>
  <r>
    <x v="19"/>
    <x v="3"/>
    <x v="3"/>
    <s v="PMC"/>
    <x v="1"/>
    <x v="1"/>
    <x v="7"/>
    <x v="1"/>
    <x v="3"/>
    <x v="0"/>
    <n v="31639"/>
  </r>
  <r>
    <x v="19"/>
    <x v="3"/>
    <x v="3"/>
    <s v="PMC"/>
    <x v="1"/>
    <x v="1"/>
    <x v="7"/>
    <x v="1"/>
    <x v="4"/>
    <x v="0"/>
    <n v="732445"/>
  </r>
  <r>
    <x v="19"/>
    <x v="3"/>
    <x v="3"/>
    <s v="PMC"/>
    <x v="1"/>
    <x v="1"/>
    <x v="7"/>
    <x v="1"/>
    <x v="5"/>
    <x v="0"/>
    <n v="1254107"/>
  </r>
  <r>
    <x v="19"/>
    <x v="3"/>
    <x v="3"/>
    <s v="PMC"/>
    <x v="1"/>
    <x v="1"/>
    <x v="7"/>
    <x v="1"/>
    <x v="6"/>
    <x v="0"/>
    <n v="904119"/>
  </r>
  <r>
    <x v="19"/>
    <x v="3"/>
    <x v="3"/>
    <s v="PMC"/>
    <x v="1"/>
    <x v="1"/>
    <x v="7"/>
    <x v="1"/>
    <x v="7"/>
    <x v="0"/>
    <n v="2064303"/>
  </r>
  <r>
    <x v="19"/>
    <x v="3"/>
    <x v="3"/>
    <s v="PMC"/>
    <x v="1"/>
    <x v="1"/>
    <x v="7"/>
    <x v="1"/>
    <x v="8"/>
    <x v="0"/>
    <n v="144380"/>
  </r>
  <r>
    <x v="19"/>
    <x v="3"/>
    <x v="3"/>
    <s v="PMC"/>
    <x v="1"/>
    <x v="1"/>
    <x v="7"/>
    <x v="2"/>
    <x v="9"/>
    <x v="0"/>
    <n v="22644783"/>
  </r>
  <r>
    <x v="19"/>
    <x v="3"/>
    <x v="3"/>
    <s v="PMC"/>
    <x v="1"/>
    <x v="1"/>
    <x v="7"/>
    <x v="2"/>
    <x v="10"/>
    <x v="0"/>
    <n v="260961"/>
  </r>
  <r>
    <x v="19"/>
    <x v="3"/>
    <x v="3"/>
    <s v="PMC"/>
    <x v="1"/>
    <x v="1"/>
    <x v="7"/>
    <x v="2"/>
    <x v="11"/>
    <x v="0"/>
    <n v="271109"/>
  </r>
  <r>
    <x v="19"/>
    <x v="3"/>
    <x v="3"/>
    <s v="PMC"/>
    <x v="1"/>
    <x v="1"/>
    <x v="7"/>
    <x v="2"/>
    <x v="12"/>
    <x v="0"/>
    <n v="1286166"/>
  </r>
  <r>
    <x v="19"/>
    <x v="3"/>
    <x v="3"/>
    <s v="PMC"/>
    <x v="1"/>
    <x v="1"/>
    <x v="7"/>
    <x v="2"/>
    <x v="13"/>
    <x v="0"/>
    <n v="3282452"/>
  </r>
  <r>
    <x v="19"/>
    <x v="3"/>
    <x v="3"/>
    <s v="PMC"/>
    <x v="1"/>
    <x v="1"/>
    <x v="7"/>
    <x v="2"/>
    <x v="14"/>
    <x v="0"/>
    <n v="5149027"/>
  </r>
  <r>
    <x v="19"/>
    <x v="3"/>
    <x v="3"/>
    <s v="PMC"/>
    <x v="1"/>
    <x v="1"/>
    <x v="7"/>
    <x v="2"/>
    <x v="15"/>
    <x v="0"/>
    <n v="204681"/>
  </r>
  <r>
    <x v="19"/>
    <x v="3"/>
    <x v="3"/>
    <s v="PMC"/>
    <x v="1"/>
    <x v="1"/>
    <x v="7"/>
    <x v="2"/>
    <x v="16"/>
    <x v="0"/>
    <n v="521470"/>
  </r>
  <r>
    <x v="19"/>
    <x v="3"/>
    <x v="3"/>
    <s v="PMC"/>
    <x v="1"/>
    <x v="1"/>
    <x v="7"/>
    <x v="2"/>
    <x v="17"/>
    <x v="0"/>
    <n v="33047"/>
  </r>
  <r>
    <x v="19"/>
    <x v="3"/>
    <x v="3"/>
    <s v="PMC"/>
    <x v="1"/>
    <x v="1"/>
    <x v="7"/>
    <x v="2"/>
    <x v="18"/>
    <x v="0"/>
    <n v="11457291"/>
  </r>
  <r>
    <x v="19"/>
    <x v="3"/>
    <x v="3"/>
    <s v="PMC"/>
    <x v="1"/>
    <x v="1"/>
    <x v="7"/>
    <x v="3"/>
    <x v="19"/>
    <x v="0"/>
    <n v="7734065"/>
  </r>
  <r>
    <x v="19"/>
    <x v="3"/>
    <x v="3"/>
    <s v="PMC"/>
    <x v="1"/>
    <x v="1"/>
    <x v="7"/>
    <x v="3"/>
    <x v="20"/>
    <x v="0"/>
    <n v="4254641"/>
  </r>
  <r>
    <x v="19"/>
    <x v="3"/>
    <x v="3"/>
    <s v="PMC"/>
    <x v="1"/>
    <x v="1"/>
    <x v="7"/>
    <x v="3"/>
    <x v="21"/>
    <x v="0"/>
    <n v="2716493"/>
  </r>
  <r>
    <x v="19"/>
    <x v="3"/>
    <x v="3"/>
    <s v="PMC"/>
    <x v="1"/>
    <x v="1"/>
    <x v="7"/>
    <x v="3"/>
    <x v="22"/>
    <x v="0"/>
    <n v="762931"/>
  </r>
  <r>
    <x v="19"/>
    <x v="3"/>
    <x v="3"/>
    <s v="PMC"/>
    <x v="1"/>
    <x v="1"/>
    <x v="7"/>
    <x v="4"/>
    <x v="23"/>
    <x v="0"/>
    <n v="1349511"/>
  </r>
  <r>
    <x v="19"/>
    <x v="3"/>
    <x v="3"/>
    <s v="PMC"/>
    <x v="1"/>
    <x v="1"/>
    <x v="7"/>
    <x v="4"/>
    <x v="24"/>
    <x v="0"/>
    <n v="352377"/>
  </r>
  <r>
    <x v="19"/>
    <x v="3"/>
    <x v="3"/>
    <s v="PMC"/>
    <x v="1"/>
    <x v="1"/>
    <x v="7"/>
    <x v="4"/>
    <x v="25"/>
    <x v="0"/>
    <n v="987092"/>
  </r>
  <r>
    <x v="19"/>
    <x v="3"/>
    <x v="3"/>
    <s v="PMC"/>
    <x v="0"/>
    <x v="2"/>
    <x v="7"/>
    <x v="1"/>
    <x v="1"/>
    <x v="0"/>
    <n v="15112677"/>
  </r>
  <r>
    <x v="19"/>
    <x v="3"/>
    <x v="3"/>
    <s v="PMC"/>
    <x v="0"/>
    <x v="2"/>
    <x v="7"/>
    <x v="1"/>
    <x v="2"/>
    <x v="0"/>
    <n v="260593"/>
  </r>
  <r>
    <x v="19"/>
    <x v="3"/>
    <x v="3"/>
    <s v="PMC"/>
    <x v="0"/>
    <x v="2"/>
    <x v="7"/>
    <x v="1"/>
    <x v="3"/>
    <x v="0"/>
    <n v="83296"/>
  </r>
  <r>
    <x v="19"/>
    <x v="3"/>
    <x v="3"/>
    <s v="PMC"/>
    <x v="0"/>
    <x v="2"/>
    <x v="7"/>
    <x v="1"/>
    <x v="4"/>
    <x v="0"/>
    <n v="493595"/>
  </r>
  <r>
    <x v="19"/>
    <x v="3"/>
    <x v="3"/>
    <s v="PMC"/>
    <x v="0"/>
    <x v="2"/>
    <x v="7"/>
    <x v="1"/>
    <x v="5"/>
    <x v="0"/>
    <n v="4726291"/>
  </r>
  <r>
    <x v="19"/>
    <x v="3"/>
    <x v="3"/>
    <s v="PMC"/>
    <x v="0"/>
    <x v="2"/>
    <x v="7"/>
    <x v="1"/>
    <x v="6"/>
    <x v="0"/>
    <n v="1735084"/>
  </r>
  <r>
    <x v="19"/>
    <x v="3"/>
    <x v="3"/>
    <s v="PMC"/>
    <x v="0"/>
    <x v="2"/>
    <x v="7"/>
    <x v="1"/>
    <x v="7"/>
    <x v="0"/>
    <n v="5018450"/>
  </r>
  <r>
    <x v="19"/>
    <x v="3"/>
    <x v="3"/>
    <s v="PMC"/>
    <x v="0"/>
    <x v="2"/>
    <x v="7"/>
    <x v="1"/>
    <x v="8"/>
    <x v="0"/>
    <n v="495515"/>
  </r>
  <r>
    <x v="19"/>
    <x v="3"/>
    <x v="3"/>
    <s v="PMC"/>
    <x v="0"/>
    <x v="2"/>
    <x v="7"/>
    <x v="2"/>
    <x v="9"/>
    <x v="0"/>
    <n v="8370436"/>
  </r>
  <r>
    <x v="19"/>
    <x v="3"/>
    <x v="3"/>
    <s v="PMC"/>
    <x v="0"/>
    <x v="2"/>
    <x v="7"/>
    <x v="2"/>
    <x v="10"/>
    <x v="0"/>
    <n v="16497"/>
  </r>
  <r>
    <x v="19"/>
    <x v="3"/>
    <x v="3"/>
    <s v="PMC"/>
    <x v="0"/>
    <x v="2"/>
    <x v="7"/>
    <x v="2"/>
    <x v="11"/>
    <x v="0"/>
    <n v="110057"/>
  </r>
  <r>
    <x v="19"/>
    <x v="3"/>
    <x v="3"/>
    <s v="PMC"/>
    <x v="0"/>
    <x v="2"/>
    <x v="7"/>
    <x v="2"/>
    <x v="12"/>
    <x v="0"/>
    <n v="755550"/>
  </r>
  <r>
    <x v="19"/>
    <x v="3"/>
    <x v="3"/>
    <s v="PMC"/>
    <x v="0"/>
    <x v="2"/>
    <x v="7"/>
    <x v="2"/>
    <x v="13"/>
    <x v="0"/>
    <n v="1696366"/>
  </r>
  <r>
    <x v="19"/>
    <x v="3"/>
    <x v="3"/>
    <s v="PMC"/>
    <x v="0"/>
    <x v="2"/>
    <x v="7"/>
    <x v="2"/>
    <x v="14"/>
    <x v="0"/>
    <n v="3318103"/>
  </r>
  <r>
    <x v="19"/>
    <x v="3"/>
    <x v="3"/>
    <s v="PMC"/>
    <x v="0"/>
    <x v="2"/>
    <x v="7"/>
    <x v="2"/>
    <x v="15"/>
    <x v="0"/>
    <n v="1071578"/>
  </r>
  <r>
    <x v="19"/>
    <x v="3"/>
    <x v="3"/>
    <s v="PMC"/>
    <x v="0"/>
    <x v="2"/>
    <x v="7"/>
    <x v="2"/>
    <x v="16"/>
    <x v="0"/>
    <n v="115769"/>
  </r>
  <r>
    <x v="19"/>
    <x v="3"/>
    <x v="3"/>
    <s v="PMC"/>
    <x v="0"/>
    <x v="2"/>
    <x v="7"/>
    <x v="2"/>
    <x v="17"/>
    <x v="0"/>
    <n v="8337"/>
  </r>
  <r>
    <x v="19"/>
    <x v="3"/>
    <x v="3"/>
    <s v="PMC"/>
    <x v="0"/>
    <x v="2"/>
    <x v="7"/>
    <x v="2"/>
    <x v="18"/>
    <x v="0"/>
    <n v="1143014"/>
  </r>
  <r>
    <x v="19"/>
    <x v="3"/>
    <x v="3"/>
    <s v="PMC"/>
    <x v="0"/>
    <x v="2"/>
    <x v="7"/>
    <x v="3"/>
    <x v="19"/>
    <x v="0"/>
    <n v="9359372"/>
  </r>
  <r>
    <x v="19"/>
    <x v="3"/>
    <x v="3"/>
    <s v="PMC"/>
    <x v="0"/>
    <x v="2"/>
    <x v="7"/>
    <x v="3"/>
    <x v="20"/>
    <x v="0"/>
    <n v="2950476"/>
  </r>
  <r>
    <x v="19"/>
    <x v="3"/>
    <x v="3"/>
    <s v="PMC"/>
    <x v="0"/>
    <x v="2"/>
    <x v="7"/>
    <x v="3"/>
    <x v="21"/>
    <x v="0"/>
    <n v="5884694"/>
  </r>
  <r>
    <x v="19"/>
    <x v="3"/>
    <x v="3"/>
    <s v="PMC"/>
    <x v="0"/>
    <x v="2"/>
    <x v="7"/>
    <x v="3"/>
    <x v="22"/>
    <x v="0"/>
    <n v="524202"/>
  </r>
  <r>
    <x v="19"/>
    <x v="3"/>
    <x v="3"/>
    <s v="PMC"/>
    <x v="0"/>
    <x v="2"/>
    <x v="7"/>
    <x v="4"/>
    <x v="23"/>
    <x v="0"/>
    <n v="296467"/>
  </r>
  <r>
    <x v="19"/>
    <x v="3"/>
    <x v="3"/>
    <s v="PMC"/>
    <x v="0"/>
    <x v="2"/>
    <x v="7"/>
    <x v="4"/>
    <x v="24"/>
    <x v="0"/>
    <n v="145131"/>
  </r>
  <r>
    <x v="19"/>
    <x v="3"/>
    <x v="3"/>
    <s v="PMC"/>
    <x v="0"/>
    <x v="2"/>
    <x v="7"/>
    <x v="4"/>
    <x v="25"/>
    <x v="0"/>
    <n v="111778"/>
  </r>
  <r>
    <x v="19"/>
    <x v="3"/>
    <x v="3"/>
    <s v="PMC"/>
    <x v="2"/>
    <x v="2"/>
    <x v="7"/>
    <x v="1"/>
    <x v="1"/>
    <x v="0"/>
    <n v="6949688"/>
  </r>
  <r>
    <x v="19"/>
    <x v="3"/>
    <x v="3"/>
    <s v="PMC"/>
    <x v="2"/>
    <x v="2"/>
    <x v="7"/>
    <x v="1"/>
    <x v="2"/>
    <x v="0"/>
    <n v="150986"/>
  </r>
  <r>
    <x v="19"/>
    <x v="3"/>
    <x v="3"/>
    <s v="PMC"/>
    <x v="2"/>
    <x v="2"/>
    <x v="7"/>
    <x v="1"/>
    <x v="3"/>
    <x v="0"/>
    <n v="23874"/>
  </r>
  <r>
    <x v="19"/>
    <x v="3"/>
    <x v="3"/>
    <s v="PMC"/>
    <x v="2"/>
    <x v="2"/>
    <x v="7"/>
    <x v="1"/>
    <x v="4"/>
    <x v="0"/>
    <n v="44566"/>
  </r>
  <r>
    <x v="19"/>
    <x v="3"/>
    <x v="3"/>
    <s v="PMC"/>
    <x v="2"/>
    <x v="2"/>
    <x v="7"/>
    <x v="1"/>
    <x v="5"/>
    <x v="0"/>
    <n v="4305139"/>
  </r>
  <r>
    <x v="19"/>
    <x v="3"/>
    <x v="3"/>
    <s v="PMC"/>
    <x v="2"/>
    <x v="2"/>
    <x v="7"/>
    <x v="1"/>
    <x v="6"/>
    <x v="0"/>
    <n v="570909"/>
  </r>
  <r>
    <x v="19"/>
    <x v="3"/>
    <x v="3"/>
    <s v="PMC"/>
    <x v="2"/>
    <x v="2"/>
    <x v="7"/>
    <x v="1"/>
    <x v="7"/>
    <x v="0"/>
    <n v="1345396"/>
  </r>
  <r>
    <x v="19"/>
    <x v="3"/>
    <x v="3"/>
    <s v="PMC"/>
    <x v="2"/>
    <x v="2"/>
    <x v="7"/>
    <x v="1"/>
    <x v="8"/>
    <x v="0"/>
    <n v="451056"/>
  </r>
  <r>
    <x v="19"/>
    <x v="3"/>
    <x v="3"/>
    <s v="PMC"/>
    <x v="2"/>
    <x v="2"/>
    <x v="7"/>
    <x v="2"/>
    <x v="9"/>
    <x v="0"/>
    <n v="2607106"/>
  </r>
  <r>
    <x v="19"/>
    <x v="3"/>
    <x v="3"/>
    <s v="PMC"/>
    <x v="2"/>
    <x v="2"/>
    <x v="7"/>
    <x v="2"/>
    <x v="10"/>
    <x v="0"/>
    <n v="15074"/>
  </r>
  <r>
    <x v="19"/>
    <x v="3"/>
    <x v="3"/>
    <s v="PMC"/>
    <x v="2"/>
    <x v="2"/>
    <x v="7"/>
    <x v="2"/>
    <x v="11"/>
    <x v="0"/>
    <n v="50145"/>
  </r>
  <r>
    <x v="19"/>
    <x v="3"/>
    <x v="3"/>
    <s v="PMC"/>
    <x v="2"/>
    <x v="2"/>
    <x v="7"/>
    <x v="2"/>
    <x v="12"/>
    <x v="0"/>
    <n v="191516"/>
  </r>
  <r>
    <x v="19"/>
    <x v="3"/>
    <x v="3"/>
    <s v="PMC"/>
    <x v="2"/>
    <x v="2"/>
    <x v="7"/>
    <x v="2"/>
    <x v="13"/>
    <x v="0"/>
    <n v="49657"/>
  </r>
  <r>
    <x v="19"/>
    <x v="3"/>
    <x v="3"/>
    <s v="PMC"/>
    <x v="2"/>
    <x v="2"/>
    <x v="7"/>
    <x v="2"/>
    <x v="14"/>
    <x v="0"/>
    <n v="1346243"/>
  </r>
  <r>
    <x v="19"/>
    <x v="3"/>
    <x v="3"/>
    <s v="PMC"/>
    <x v="2"/>
    <x v="2"/>
    <x v="7"/>
    <x v="2"/>
    <x v="15"/>
    <x v="0"/>
    <n v="875200"/>
  </r>
  <r>
    <x v="19"/>
    <x v="3"/>
    <x v="3"/>
    <s v="PMC"/>
    <x v="2"/>
    <x v="2"/>
    <x v="7"/>
    <x v="2"/>
    <x v="16"/>
    <x v="0"/>
    <n v="20818"/>
  </r>
  <r>
    <x v="19"/>
    <x v="3"/>
    <x v="3"/>
    <s v="PMC"/>
    <x v="2"/>
    <x v="2"/>
    <x v="7"/>
    <x v="2"/>
    <x v="17"/>
    <x v="0"/>
    <n v="5473"/>
  </r>
  <r>
    <x v="19"/>
    <x v="3"/>
    <x v="3"/>
    <s v="PMC"/>
    <x v="2"/>
    <x v="2"/>
    <x v="7"/>
    <x v="2"/>
    <x v="18"/>
    <x v="0"/>
    <n v="24618"/>
  </r>
  <r>
    <x v="19"/>
    <x v="3"/>
    <x v="3"/>
    <s v="PMC"/>
    <x v="2"/>
    <x v="2"/>
    <x v="7"/>
    <x v="3"/>
    <x v="19"/>
    <x v="0"/>
    <n v="5801126"/>
  </r>
  <r>
    <x v="19"/>
    <x v="3"/>
    <x v="3"/>
    <s v="PMC"/>
    <x v="2"/>
    <x v="2"/>
    <x v="7"/>
    <x v="3"/>
    <x v="20"/>
    <x v="0"/>
    <n v="358023"/>
  </r>
  <r>
    <x v="19"/>
    <x v="3"/>
    <x v="3"/>
    <s v="PMC"/>
    <x v="2"/>
    <x v="2"/>
    <x v="7"/>
    <x v="3"/>
    <x v="21"/>
    <x v="0"/>
    <n v="5362088"/>
  </r>
  <r>
    <x v="19"/>
    <x v="3"/>
    <x v="3"/>
    <s v="PMC"/>
    <x v="2"/>
    <x v="2"/>
    <x v="7"/>
    <x v="3"/>
    <x v="22"/>
    <x v="0"/>
    <n v="81015"/>
  </r>
  <r>
    <x v="19"/>
    <x v="3"/>
    <x v="3"/>
    <s v="PMC"/>
    <x v="2"/>
    <x v="2"/>
    <x v="7"/>
    <x v="4"/>
    <x v="23"/>
    <x v="0"/>
    <n v="91435"/>
  </r>
  <r>
    <x v="19"/>
    <x v="3"/>
    <x v="3"/>
    <s v="PMC"/>
    <x v="2"/>
    <x v="2"/>
    <x v="7"/>
    <x v="4"/>
    <x v="24"/>
    <x v="0"/>
    <n v="34401"/>
  </r>
  <r>
    <x v="19"/>
    <x v="3"/>
    <x v="3"/>
    <s v="PMC"/>
    <x v="2"/>
    <x v="2"/>
    <x v="7"/>
    <x v="4"/>
    <x v="25"/>
    <x v="0"/>
    <n v="45660"/>
  </r>
  <r>
    <x v="19"/>
    <x v="3"/>
    <x v="3"/>
    <s v="PMC"/>
    <x v="1"/>
    <x v="2"/>
    <x v="7"/>
    <x v="1"/>
    <x v="1"/>
    <x v="0"/>
    <n v="8162989"/>
  </r>
  <r>
    <x v="19"/>
    <x v="3"/>
    <x v="3"/>
    <s v="PMC"/>
    <x v="1"/>
    <x v="2"/>
    <x v="7"/>
    <x v="1"/>
    <x v="2"/>
    <x v="0"/>
    <n v="109607"/>
  </r>
  <r>
    <x v="19"/>
    <x v="3"/>
    <x v="3"/>
    <s v="PMC"/>
    <x v="1"/>
    <x v="2"/>
    <x v="7"/>
    <x v="1"/>
    <x v="3"/>
    <x v="0"/>
    <n v="59422"/>
  </r>
  <r>
    <x v="19"/>
    <x v="3"/>
    <x v="3"/>
    <s v="PMC"/>
    <x v="1"/>
    <x v="2"/>
    <x v="7"/>
    <x v="1"/>
    <x v="4"/>
    <x v="0"/>
    <n v="449029"/>
  </r>
  <r>
    <x v="19"/>
    <x v="3"/>
    <x v="3"/>
    <s v="PMC"/>
    <x v="1"/>
    <x v="2"/>
    <x v="7"/>
    <x v="1"/>
    <x v="5"/>
    <x v="0"/>
    <n v="421152"/>
  </r>
  <r>
    <x v="19"/>
    <x v="3"/>
    <x v="3"/>
    <s v="PMC"/>
    <x v="1"/>
    <x v="2"/>
    <x v="7"/>
    <x v="1"/>
    <x v="6"/>
    <x v="0"/>
    <n v="1164175"/>
  </r>
  <r>
    <x v="19"/>
    <x v="3"/>
    <x v="3"/>
    <s v="PMC"/>
    <x v="1"/>
    <x v="2"/>
    <x v="7"/>
    <x v="1"/>
    <x v="7"/>
    <x v="0"/>
    <n v="3673054"/>
  </r>
  <r>
    <x v="19"/>
    <x v="3"/>
    <x v="3"/>
    <s v="PMC"/>
    <x v="1"/>
    <x v="2"/>
    <x v="7"/>
    <x v="1"/>
    <x v="8"/>
    <x v="0"/>
    <n v="44459"/>
  </r>
  <r>
    <x v="19"/>
    <x v="3"/>
    <x v="3"/>
    <s v="PMC"/>
    <x v="1"/>
    <x v="2"/>
    <x v="7"/>
    <x v="2"/>
    <x v="9"/>
    <x v="0"/>
    <n v="5763330"/>
  </r>
  <r>
    <x v="19"/>
    <x v="3"/>
    <x v="3"/>
    <s v="PMC"/>
    <x v="1"/>
    <x v="2"/>
    <x v="7"/>
    <x v="2"/>
    <x v="10"/>
    <x v="0"/>
    <n v="1423"/>
  </r>
  <r>
    <x v="19"/>
    <x v="3"/>
    <x v="3"/>
    <s v="PMC"/>
    <x v="1"/>
    <x v="2"/>
    <x v="7"/>
    <x v="2"/>
    <x v="11"/>
    <x v="0"/>
    <n v="59912"/>
  </r>
  <r>
    <x v="19"/>
    <x v="3"/>
    <x v="3"/>
    <s v="PMC"/>
    <x v="1"/>
    <x v="2"/>
    <x v="7"/>
    <x v="2"/>
    <x v="12"/>
    <x v="0"/>
    <n v="564034"/>
  </r>
  <r>
    <x v="19"/>
    <x v="3"/>
    <x v="3"/>
    <s v="PMC"/>
    <x v="1"/>
    <x v="2"/>
    <x v="7"/>
    <x v="2"/>
    <x v="13"/>
    <x v="0"/>
    <n v="1646709"/>
  </r>
  <r>
    <x v="19"/>
    <x v="3"/>
    <x v="3"/>
    <s v="PMC"/>
    <x v="1"/>
    <x v="2"/>
    <x v="7"/>
    <x v="2"/>
    <x v="14"/>
    <x v="0"/>
    <n v="1971860"/>
  </r>
  <r>
    <x v="19"/>
    <x v="3"/>
    <x v="3"/>
    <s v="PMC"/>
    <x v="1"/>
    <x v="2"/>
    <x v="7"/>
    <x v="2"/>
    <x v="15"/>
    <x v="0"/>
    <n v="196378"/>
  </r>
  <r>
    <x v="19"/>
    <x v="3"/>
    <x v="3"/>
    <s v="PMC"/>
    <x v="1"/>
    <x v="2"/>
    <x v="7"/>
    <x v="2"/>
    <x v="16"/>
    <x v="0"/>
    <n v="94951"/>
  </r>
  <r>
    <x v="19"/>
    <x v="3"/>
    <x v="3"/>
    <s v="PMC"/>
    <x v="1"/>
    <x v="2"/>
    <x v="7"/>
    <x v="2"/>
    <x v="17"/>
    <x v="0"/>
    <n v="2864"/>
  </r>
  <r>
    <x v="19"/>
    <x v="3"/>
    <x v="3"/>
    <s v="PMC"/>
    <x v="1"/>
    <x v="2"/>
    <x v="7"/>
    <x v="2"/>
    <x v="18"/>
    <x v="0"/>
    <n v="1118396"/>
  </r>
  <r>
    <x v="19"/>
    <x v="3"/>
    <x v="3"/>
    <s v="PMC"/>
    <x v="1"/>
    <x v="2"/>
    <x v="7"/>
    <x v="3"/>
    <x v="19"/>
    <x v="0"/>
    <n v="3558246"/>
  </r>
  <r>
    <x v="19"/>
    <x v="3"/>
    <x v="3"/>
    <s v="PMC"/>
    <x v="1"/>
    <x v="2"/>
    <x v="7"/>
    <x v="3"/>
    <x v="20"/>
    <x v="0"/>
    <n v="2592453"/>
  </r>
  <r>
    <x v="19"/>
    <x v="3"/>
    <x v="3"/>
    <s v="PMC"/>
    <x v="1"/>
    <x v="2"/>
    <x v="7"/>
    <x v="3"/>
    <x v="21"/>
    <x v="0"/>
    <n v="522606"/>
  </r>
  <r>
    <x v="19"/>
    <x v="3"/>
    <x v="3"/>
    <s v="PMC"/>
    <x v="1"/>
    <x v="2"/>
    <x v="7"/>
    <x v="3"/>
    <x v="22"/>
    <x v="0"/>
    <n v="443187"/>
  </r>
  <r>
    <x v="19"/>
    <x v="3"/>
    <x v="3"/>
    <s v="PMC"/>
    <x v="1"/>
    <x v="2"/>
    <x v="7"/>
    <x v="4"/>
    <x v="23"/>
    <x v="0"/>
    <n v="205032"/>
  </r>
  <r>
    <x v="19"/>
    <x v="3"/>
    <x v="3"/>
    <s v="PMC"/>
    <x v="1"/>
    <x v="2"/>
    <x v="7"/>
    <x v="4"/>
    <x v="24"/>
    <x v="0"/>
    <n v="110730"/>
  </r>
  <r>
    <x v="19"/>
    <x v="3"/>
    <x v="3"/>
    <s v="PMC"/>
    <x v="1"/>
    <x v="2"/>
    <x v="7"/>
    <x v="4"/>
    <x v="25"/>
    <x v="0"/>
    <n v="66118"/>
  </r>
  <r>
    <x v="19"/>
    <x v="3"/>
    <x v="3"/>
    <s v="PMC"/>
    <x v="0"/>
    <x v="0"/>
    <x v="7"/>
    <x v="1"/>
    <x v="1"/>
    <x v="1"/>
    <n v="3686772"/>
  </r>
  <r>
    <x v="19"/>
    <x v="3"/>
    <x v="3"/>
    <s v="PMC"/>
    <x v="0"/>
    <x v="0"/>
    <x v="7"/>
    <x v="1"/>
    <x v="2"/>
    <x v="1"/>
    <n v="341491"/>
  </r>
  <r>
    <x v="19"/>
    <x v="3"/>
    <x v="3"/>
    <s v="PMC"/>
    <x v="0"/>
    <x v="0"/>
    <x v="7"/>
    <x v="1"/>
    <x v="3"/>
    <x v="1"/>
    <n v="9152"/>
  </r>
  <r>
    <x v="19"/>
    <x v="3"/>
    <x v="3"/>
    <s v="PMC"/>
    <x v="0"/>
    <x v="0"/>
    <x v="7"/>
    <x v="1"/>
    <x v="4"/>
    <x v="1"/>
    <n v="104486"/>
  </r>
  <r>
    <x v="19"/>
    <x v="3"/>
    <x v="3"/>
    <s v="PMC"/>
    <x v="0"/>
    <x v="0"/>
    <x v="7"/>
    <x v="1"/>
    <x v="5"/>
    <x v="1"/>
    <n v="1625728"/>
  </r>
  <r>
    <x v="19"/>
    <x v="3"/>
    <x v="3"/>
    <s v="PMC"/>
    <x v="0"/>
    <x v="0"/>
    <x v="7"/>
    <x v="1"/>
    <x v="6"/>
    <x v="1"/>
    <n v="432656"/>
  </r>
  <r>
    <x v="19"/>
    <x v="3"/>
    <x v="3"/>
    <s v="PMC"/>
    <x v="0"/>
    <x v="0"/>
    <x v="7"/>
    <x v="1"/>
    <x v="7"/>
    <x v="1"/>
    <n v="559569"/>
  </r>
  <r>
    <x v="19"/>
    <x v="3"/>
    <x v="3"/>
    <s v="PMC"/>
    <x v="0"/>
    <x v="0"/>
    <x v="7"/>
    <x v="1"/>
    <x v="8"/>
    <x v="1"/>
    <n v="511571"/>
  </r>
  <r>
    <x v="19"/>
    <x v="3"/>
    <x v="3"/>
    <s v="PMC"/>
    <x v="0"/>
    <x v="0"/>
    <x v="7"/>
    <x v="2"/>
    <x v="9"/>
    <x v="1"/>
    <n v="3526661"/>
  </r>
  <r>
    <x v="19"/>
    <x v="3"/>
    <x v="3"/>
    <s v="PMC"/>
    <x v="0"/>
    <x v="0"/>
    <x v="7"/>
    <x v="2"/>
    <x v="10"/>
    <x v="1"/>
    <n v="76437"/>
  </r>
  <r>
    <x v="19"/>
    <x v="3"/>
    <x v="3"/>
    <s v="PMC"/>
    <x v="0"/>
    <x v="0"/>
    <x v="7"/>
    <x v="2"/>
    <x v="11"/>
    <x v="1"/>
    <n v="199247"/>
  </r>
  <r>
    <x v="19"/>
    <x v="3"/>
    <x v="3"/>
    <s v="PMC"/>
    <x v="0"/>
    <x v="0"/>
    <x v="7"/>
    <x v="2"/>
    <x v="12"/>
    <x v="1"/>
    <n v="211003"/>
  </r>
  <r>
    <x v="19"/>
    <x v="3"/>
    <x v="3"/>
    <s v="PMC"/>
    <x v="0"/>
    <x v="0"/>
    <x v="7"/>
    <x v="2"/>
    <x v="13"/>
    <x v="1"/>
    <n v="192069"/>
  </r>
  <r>
    <x v="19"/>
    <x v="3"/>
    <x v="3"/>
    <s v="PMC"/>
    <x v="0"/>
    <x v="0"/>
    <x v="7"/>
    <x v="2"/>
    <x v="14"/>
    <x v="1"/>
    <n v="673289"/>
  </r>
  <r>
    <x v="19"/>
    <x v="3"/>
    <x v="3"/>
    <s v="PMC"/>
    <x v="0"/>
    <x v="0"/>
    <x v="7"/>
    <x v="2"/>
    <x v="15"/>
    <x v="1"/>
    <n v="304030"/>
  </r>
  <r>
    <x v="19"/>
    <x v="3"/>
    <x v="3"/>
    <s v="PMC"/>
    <x v="0"/>
    <x v="0"/>
    <x v="7"/>
    <x v="2"/>
    <x v="16"/>
    <x v="1"/>
    <n v="64475"/>
  </r>
  <r>
    <x v="19"/>
    <x v="3"/>
    <x v="3"/>
    <s v="PMC"/>
    <x v="0"/>
    <x v="0"/>
    <x v="7"/>
    <x v="2"/>
    <x v="17"/>
    <x v="1"/>
    <n v="35175"/>
  </r>
  <r>
    <x v="19"/>
    <x v="3"/>
    <x v="3"/>
    <s v="PMC"/>
    <x v="0"/>
    <x v="0"/>
    <x v="7"/>
    <x v="2"/>
    <x v="18"/>
    <x v="1"/>
    <n v="1750634"/>
  </r>
  <r>
    <x v="19"/>
    <x v="3"/>
    <x v="3"/>
    <s v="PMC"/>
    <x v="0"/>
    <x v="0"/>
    <x v="7"/>
    <x v="3"/>
    <x v="19"/>
    <x v="1"/>
    <n v="1103860"/>
  </r>
  <r>
    <x v="19"/>
    <x v="3"/>
    <x v="3"/>
    <s v="PMC"/>
    <x v="0"/>
    <x v="0"/>
    <x v="7"/>
    <x v="3"/>
    <x v="20"/>
    <x v="1"/>
    <n v="306433"/>
  </r>
  <r>
    <x v="19"/>
    <x v="3"/>
    <x v="3"/>
    <s v="PMC"/>
    <x v="0"/>
    <x v="0"/>
    <x v="7"/>
    <x v="3"/>
    <x v="21"/>
    <x v="1"/>
    <n v="739985"/>
  </r>
  <r>
    <x v="19"/>
    <x v="3"/>
    <x v="3"/>
    <s v="PMC"/>
    <x v="0"/>
    <x v="0"/>
    <x v="7"/>
    <x v="3"/>
    <x v="22"/>
    <x v="1"/>
    <n v="57442"/>
  </r>
  <r>
    <x v="19"/>
    <x v="3"/>
    <x v="3"/>
    <s v="PMC"/>
    <x v="0"/>
    <x v="0"/>
    <x v="7"/>
    <x v="4"/>
    <x v="23"/>
    <x v="1"/>
    <n v="219071"/>
  </r>
  <r>
    <x v="19"/>
    <x v="3"/>
    <x v="3"/>
    <s v="PMC"/>
    <x v="0"/>
    <x v="0"/>
    <x v="7"/>
    <x v="4"/>
    <x v="24"/>
    <x v="1"/>
    <n v="24999"/>
  </r>
  <r>
    <x v="19"/>
    <x v="3"/>
    <x v="3"/>
    <s v="PMC"/>
    <x v="0"/>
    <x v="0"/>
    <x v="7"/>
    <x v="4"/>
    <x v="25"/>
    <x v="1"/>
    <n v="189610"/>
  </r>
  <r>
    <x v="19"/>
    <x v="3"/>
    <x v="3"/>
    <s v="PMC"/>
    <x v="2"/>
    <x v="0"/>
    <x v="7"/>
    <x v="1"/>
    <x v="1"/>
    <x v="1"/>
    <n v="2849381"/>
  </r>
  <r>
    <x v="19"/>
    <x v="3"/>
    <x v="3"/>
    <s v="PMC"/>
    <x v="2"/>
    <x v="0"/>
    <x v="7"/>
    <x v="1"/>
    <x v="2"/>
    <x v="1"/>
    <n v="233971"/>
  </r>
  <r>
    <x v="19"/>
    <x v="3"/>
    <x v="3"/>
    <s v="PMC"/>
    <x v="2"/>
    <x v="0"/>
    <x v="7"/>
    <x v="1"/>
    <x v="3"/>
    <x v="1"/>
    <n v="3141"/>
  </r>
  <r>
    <x v="19"/>
    <x v="3"/>
    <x v="3"/>
    <s v="PMC"/>
    <x v="2"/>
    <x v="0"/>
    <x v="7"/>
    <x v="1"/>
    <x v="4"/>
    <x v="1"/>
    <n v="41355"/>
  </r>
  <r>
    <x v="19"/>
    <x v="3"/>
    <x v="3"/>
    <s v="PMC"/>
    <x v="2"/>
    <x v="0"/>
    <x v="7"/>
    <x v="1"/>
    <x v="5"/>
    <x v="1"/>
    <n v="1502894"/>
  </r>
  <r>
    <x v="19"/>
    <x v="3"/>
    <x v="3"/>
    <s v="PMC"/>
    <x v="2"/>
    <x v="0"/>
    <x v="7"/>
    <x v="1"/>
    <x v="6"/>
    <x v="1"/>
    <n v="259855"/>
  </r>
  <r>
    <x v="19"/>
    <x v="3"/>
    <x v="3"/>
    <s v="PMC"/>
    <x v="2"/>
    <x v="0"/>
    <x v="7"/>
    <x v="1"/>
    <x v="7"/>
    <x v="1"/>
    <n v="314414"/>
  </r>
  <r>
    <x v="19"/>
    <x v="3"/>
    <x v="3"/>
    <s v="PMC"/>
    <x v="2"/>
    <x v="0"/>
    <x v="7"/>
    <x v="1"/>
    <x v="8"/>
    <x v="1"/>
    <n v="479482"/>
  </r>
  <r>
    <x v="19"/>
    <x v="3"/>
    <x v="3"/>
    <s v="PMC"/>
    <x v="2"/>
    <x v="0"/>
    <x v="7"/>
    <x v="2"/>
    <x v="9"/>
    <x v="1"/>
    <n v="689577"/>
  </r>
  <r>
    <x v="19"/>
    <x v="3"/>
    <x v="3"/>
    <s v="PMC"/>
    <x v="2"/>
    <x v="0"/>
    <x v="7"/>
    <x v="2"/>
    <x v="10"/>
    <x v="1"/>
    <n v="56412"/>
  </r>
  <r>
    <x v="19"/>
    <x v="3"/>
    <x v="3"/>
    <s v="PMC"/>
    <x v="2"/>
    <x v="0"/>
    <x v="7"/>
    <x v="2"/>
    <x v="11"/>
    <x v="1"/>
    <n v="158784"/>
  </r>
  <r>
    <x v="19"/>
    <x v="3"/>
    <x v="3"/>
    <s v="PMC"/>
    <x v="2"/>
    <x v="0"/>
    <x v="7"/>
    <x v="2"/>
    <x v="12"/>
    <x v="1"/>
    <n v="100163"/>
  </r>
  <r>
    <x v="19"/>
    <x v="3"/>
    <x v="3"/>
    <s v="PMC"/>
    <x v="2"/>
    <x v="0"/>
    <x v="7"/>
    <x v="2"/>
    <x v="13"/>
    <x v="1"/>
    <n v="13923"/>
  </r>
  <r>
    <x v="19"/>
    <x v="3"/>
    <x v="3"/>
    <s v="PMC"/>
    <x v="2"/>
    <x v="0"/>
    <x v="7"/>
    <x v="2"/>
    <x v="14"/>
    <x v="1"/>
    <n v="126126"/>
  </r>
  <r>
    <x v="19"/>
    <x v="3"/>
    <x v="3"/>
    <s v="PMC"/>
    <x v="2"/>
    <x v="0"/>
    <x v="7"/>
    <x v="2"/>
    <x v="15"/>
    <x v="1"/>
    <n v="191879"/>
  </r>
  <r>
    <x v="19"/>
    <x v="3"/>
    <x v="3"/>
    <s v="PMC"/>
    <x v="2"/>
    <x v="0"/>
    <x v="7"/>
    <x v="2"/>
    <x v="16"/>
    <x v="1"/>
    <n v="3121"/>
  </r>
  <r>
    <x v="19"/>
    <x v="3"/>
    <x v="3"/>
    <s v="PMC"/>
    <x v="2"/>
    <x v="0"/>
    <x v="7"/>
    <x v="2"/>
    <x v="17"/>
    <x v="1"/>
    <n v="8355"/>
  </r>
  <r>
    <x v="19"/>
    <x v="3"/>
    <x v="3"/>
    <s v="PMC"/>
    <x v="2"/>
    <x v="0"/>
    <x v="7"/>
    <x v="2"/>
    <x v="18"/>
    <x v="1"/>
    <n v="26403"/>
  </r>
  <r>
    <x v="19"/>
    <x v="3"/>
    <x v="3"/>
    <s v="PMC"/>
    <x v="2"/>
    <x v="0"/>
    <x v="7"/>
    <x v="3"/>
    <x v="19"/>
    <x v="1"/>
    <n v="726446"/>
  </r>
  <r>
    <x v="19"/>
    <x v="3"/>
    <x v="3"/>
    <s v="PMC"/>
    <x v="2"/>
    <x v="0"/>
    <x v="7"/>
    <x v="3"/>
    <x v="20"/>
    <x v="1"/>
    <n v="59211"/>
  </r>
  <r>
    <x v="19"/>
    <x v="3"/>
    <x v="3"/>
    <s v="PMC"/>
    <x v="2"/>
    <x v="0"/>
    <x v="7"/>
    <x v="3"/>
    <x v="21"/>
    <x v="1"/>
    <n v="652849"/>
  </r>
  <r>
    <x v="19"/>
    <x v="3"/>
    <x v="3"/>
    <s v="PMC"/>
    <x v="2"/>
    <x v="0"/>
    <x v="7"/>
    <x v="3"/>
    <x v="22"/>
    <x v="1"/>
    <n v="14386"/>
  </r>
  <r>
    <x v="19"/>
    <x v="3"/>
    <x v="3"/>
    <s v="PMC"/>
    <x v="2"/>
    <x v="0"/>
    <x v="7"/>
    <x v="4"/>
    <x v="23"/>
    <x v="1"/>
    <n v="57128"/>
  </r>
  <r>
    <x v="19"/>
    <x v="3"/>
    <x v="3"/>
    <s v="PMC"/>
    <x v="2"/>
    <x v="0"/>
    <x v="7"/>
    <x v="4"/>
    <x v="24"/>
    <x v="1"/>
    <n v="4704"/>
  </r>
  <r>
    <x v="19"/>
    <x v="3"/>
    <x v="3"/>
    <s v="PMC"/>
    <x v="2"/>
    <x v="0"/>
    <x v="7"/>
    <x v="4"/>
    <x v="25"/>
    <x v="1"/>
    <n v="51003"/>
  </r>
  <r>
    <x v="19"/>
    <x v="3"/>
    <x v="3"/>
    <s v="PMC"/>
    <x v="1"/>
    <x v="0"/>
    <x v="7"/>
    <x v="1"/>
    <x v="1"/>
    <x v="1"/>
    <n v="837391"/>
  </r>
  <r>
    <x v="19"/>
    <x v="3"/>
    <x v="3"/>
    <s v="PMC"/>
    <x v="1"/>
    <x v="0"/>
    <x v="7"/>
    <x v="1"/>
    <x v="2"/>
    <x v="1"/>
    <n v="107519"/>
  </r>
  <r>
    <x v="19"/>
    <x v="3"/>
    <x v="3"/>
    <s v="PMC"/>
    <x v="1"/>
    <x v="0"/>
    <x v="7"/>
    <x v="1"/>
    <x v="3"/>
    <x v="1"/>
    <n v="6011"/>
  </r>
  <r>
    <x v="19"/>
    <x v="3"/>
    <x v="3"/>
    <s v="PMC"/>
    <x v="1"/>
    <x v="0"/>
    <x v="7"/>
    <x v="1"/>
    <x v="4"/>
    <x v="1"/>
    <n v="63131"/>
  </r>
  <r>
    <x v="19"/>
    <x v="3"/>
    <x v="3"/>
    <s v="PMC"/>
    <x v="1"/>
    <x v="0"/>
    <x v="7"/>
    <x v="1"/>
    <x v="5"/>
    <x v="1"/>
    <n v="122834"/>
  </r>
  <r>
    <x v="19"/>
    <x v="3"/>
    <x v="3"/>
    <s v="PMC"/>
    <x v="1"/>
    <x v="0"/>
    <x v="7"/>
    <x v="1"/>
    <x v="6"/>
    <x v="1"/>
    <n v="172802"/>
  </r>
  <r>
    <x v="19"/>
    <x v="3"/>
    <x v="3"/>
    <s v="PMC"/>
    <x v="1"/>
    <x v="0"/>
    <x v="7"/>
    <x v="1"/>
    <x v="7"/>
    <x v="1"/>
    <n v="245155"/>
  </r>
  <r>
    <x v="19"/>
    <x v="3"/>
    <x v="3"/>
    <s v="PMC"/>
    <x v="1"/>
    <x v="0"/>
    <x v="7"/>
    <x v="1"/>
    <x v="8"/>
    <x v="1"/>
    <n v="32089"/>
  </r>
  <r>
    <x v="19"/>
    <x v="3"/>
    <x v="3"/>
    <s v="PMC"/>
    <x v="1"/>
    <x v="0"/>
    <x v="7"/>
    <x v="2"/>
    <x v="9"/>
    <x v="1"/>
    <n v="2837084"/>
  </r>
  <r>
    <x v="19"/>
    <x v="3"/>
    <x v="3"/>
    <s v="PMC"/>
    <x v="1"/>
    <x v="0"/>
    <x v="7"/>
    <x v="2"/>
    <x v="10"/>
    <x v="1"/>
    <n v="20025"/>
  </r>
  <r>
    <x v="19"/>
    <x v="3"/>
    <x v="3"/>
    <s v="PMC"/>
    <x v="1"/>
    <x v="0"/>
    <x v="7"/>
    <x v="2"/>
    <x v="11"/>
    <x v="1"/>
    <n v="40463"/>
  </r>
  <r>
    <x v="19"/>
    <x v="3"/>
    <x v="3"/>
    <s v="PMC"/>
    <x v="1"/>
    <x v="0"/>
    <x v="7"/>
    <x v="2"/>
    <x v="12"/>
    <x v="1"/>
    <n v="110840"/>
  </r>
  <r>
    <x v="19"/>
    <x v="3"/>
    <x v="3"/>
    <s v="PMC"/>
    <x v="1"/>
    <x v="0"/>
    <x v="7"/>
    <x v="2"/>
    <x v="13"/>
    <x v="1"/>
    <n v="178146"/>
  </r>
  <r>
    <x v="19"/>
    <x v="3"/>
    <x v="3"/>
    <s v="PMC"/>
    <x v="1"/>
    <x v="0"/>
    <x v="7"/>
    <x v="2"/>
    <x v="14"/>
    <x v="1"/>
    <n v="547164"/>
  </r>
  <r>
    <x v="19"/>
    <x v="3"/>
    <x v="3"/>
    <s v="PMC"/>
    <x v="1"/>
    <x v="0"/>
    <x v="7"/>
    <x v="2"/>
    <x v="15"/>
    <x v="1"/>
    <n v="112150"/>
  </r>
  <r>
    <x v="19"/>
    <x v="3"/>
    <x v="3"/>
    <s v="PMC"/>
    <x v="1"/>
    <x v="0"/>
    <x v="7"/>
    <x v="2"/>
    <x v="16"/>
    <x v="1"/>
    <n v="61355"/>
  </r>
  <r>
    <x v="19"/>
    <x v="3"/>
    <x v="3"/>
    <s v="PMC"/>
    <x v="1"/>
    <x v="0"/>
    <x v="7"/>
    <x v="2"/>
    <x v="17"/>
    <x v="1"/>
    <n v="26820"/>
  </r>
  <r>
    <x v="19"/>
    <x v="3"/>
    <x v="3"/>
    <s v="PMC"/>
    <x v="1"/>
    <x v="0"/>
    <x v="7"/>
    <x v="2"/>
    <x v="18"/>
    <x v="1"/>
    <n v="1724231"/>
  </r>
  <r>
    <x v="19"/>
    <x v="3"/>
    <x v="3"/>
    <s v="PMC"/>
    <x v="1"/>
    <x v="0"/>
    <x v="7"/>
    <x v="3"/>
    <x v="19"/>
    <x v="1"/>
    <n v="377414"/>
  </r>
  <r>
    <x v="19"/>
    <x v="3"/>
    <x v="3"/>
    <s v="PMC"/>
    <x v="1"/>
    <x v="0"/>
    <x v="7"/>
    <x v="3"/>
    <x v="20"/>
    <x v="1"/>
    <n v="247222"/>
  </r>
  <r>
    <x v="19"/>
    <x v="3"/>
    <x v="3"/>
    <s v="PMC"/>
    <x v="1"/>
    <x v="0"/>
    <x v="7"/>
    <x v="3"/>
    <x v="21"/>
    <x v="1"/>
    <n v="87136"/>
  </r>
  <r>
    <x v="19"/>
    <x v="3"/>
    <x v="3"/>
    <s v="PMC"/>
    <x v="1"/>
    <x v="0"/>
    <x v="7"/>
    <x v="3"/>
    <x v="22"/>
    <x v="1"/>
    <n v="43056"/>
  </r>
  <r>
    <x v="19"/>
    <x v="3"/>
    <x v="3"/>
    <s v="PMC"/>
    <x v="1"/>
    <x v="0"/>
    <x v="7"/>
    <x v="4"/>
    <x v="23"/>
    <x v="1"/>
    <n v="161942"/>
  </r>
  <r>
    <x v="19"/>
    <x v="3"/>
    <x v="3"/>
    <s v="PMC"/>
    <x v="1"/>
    <x v="0"/>
    <x v="7"/>
    <x v="4"/>
    <x v="24"/>
    <x v="1"/>
    <n v="20295"/>
  </r>
  <r>
    <x v="19"/>
    <x v="3"/>
    <x v="3"/>
    <s v="PMC"/>
    <x v="1"/>
    <x v="0"/>
    <x v="7"/>
    <x v="4"/>
    <x v="25"/>
    <x v="1"/>
    <n v="138607"/>
  </r>
  <r>
    <x v="19"/>
    <x v="3"/>
    <x v="3"/>
    <s v="PMC"/>
    <x v="0"/>
    <x v="1"/>
    <x v="7"/>
    <x v="1"/>
    <x v="1"/>
    <x v="1"/>
    <n v="3145169"/>
  </r>
  <r>
    <x v="19"/>
    <x v="3"/>
    <x v="3"/>
    <s v="PMC"/>
    <x v="0"/>
    <x v="1"/>
    <x v="7"/>
    <x v="1"/>
    <x v="2"/>
    <x v="1"/>
    <n v="315274"/>
  </r>
  <r>
    <x v="19"/>
    <x v="3"/>
    <x v="3"/>
    <s v="PMC"/>
    <x v="0"/>
    <x v="1"/>
    <x v="7"/>
    <x v="1"/>
    <x v="3"/>
    <x v="1"/>
    <n v="5806"/>
  </r>
  <r>
    <x v="19"/>
    <x v="3"/>
    <x v="3"/>
    <s v="PMC"/>
    <x v="0"/>
    <x v="1"/>
    <x v="7"/>
    <x v="1"/>
    <x v="4"/>
    <x v="1"/>
    <n v="78782"/>
  </r>
  <r>
    <x v="19"/>
    <x v="3"/>
    <x v="3"/>
    <s v="PMC"/>
    <x v="0"/>
    <x v="1"/>
    <x v="7"/>
    <x v="1"/>
    <x v="5"/>
    <x v="1"/>
    <n v="1521913"/>
  </r>
  <r>
    <x v="19"/>
    <x v="3"/>
    <x v="3"/>
    <s v="PMC"/>
    <x v="0"/>
    <x v="1"/>
    <x v="7"/>
    <x v="1"/>
    <x v="6"/>
    <x v="1"/>
    <n v="293365"/>
  </r>
  <r>
    <x v="19"/>
    <x v="3"/>
    <x v="3"/>
    <s v="PMC"/>
    <x v="0"/>
    <x v="1"/>
    <x v="7"/>
    <x v="1"/>
    <x v="7"/>
    <x v="1"/>
    <n v="371986"/>
  </r>
  <r>
    <x v="19"/>
    <x v="3"/>
    <x v="3"/>
    <s v="PMC"/>
    <x v="0"/>
    <x v="1"/>
    <x v="7"/>
    <x v="1"/>
    <x v="8"/>
    <x v="1"/>
    <n v="491920"/>
  </r>
  <r>
    <x v="19"/>
    <x v="3"/>
    <x v="3"/>
    <s v="PMC"/>
    <x v="0"/>
    <x v="1"/>
    <x v="7"/>
    <x v="2"/>
    <x v="9"/>
    <x v="1"/>
    <n v="2854482"/>
  </r>
  <r>
    <x v="19"/>
    <x v="3"/>
    <x v="3"/>
    <s v="PMC"/>
    <x v="0"/>
    <x v="1"/>
    <x v="7"/>
    <x v="2"/>
    <x v="10"/>
    <x v="1"/>
    <n v="75531"/>
  </r>
  <r>
    <x v="19"/>
    <x v="3"/>
    <x v="3"/>
    <s v="PMC"/>
    <x v="0"/>
    <x v="1"/>
    <x v="7"/>
    <x v="2"/>
    <x v="11"/>
    <x v="1"/>
    <n v="182525"/>
  </r>
  <r>
    <x v="19"/>
    <x v="3"/>
    <x v="3"/>
    <s v="PMC"/>
    <x v="0"/>
    <x v="1"/>
    <x v="7"/>
    <x v="2"/>
    <x v="12"/>
    <x v="1"/>
    <n v="178198"/>
  </r>
  <r>
    <x v="19"/>
    <x v="3"/>
    <x v="3"/>
    <s v="PMC"/>
    <x v="0"/>
    <x v="1"/>
    <x v="7"/>
    <x v="2"/>
    <x v="13"/>
    <x v="1"/>
    <n v="161658"/>
  </r>
  <r>
    <x v="19"/>
    <x v="3"/>
    <x v="3"/>
    <s v="PMC"/>
    <x v="0"/>
    <x v="1"/>
    <x v="7"/>
    <x v="2"/>
    <x v="14"/>
    <x v="1"/>
    <n v="424963"/>
  </r>
  <r>
    <x v="19"/>
    <x v="3"/>
    <x v="3"/>
    <s v="PMC"/>
    <x v="0"/>
    <x v="1"/>
    <x v="7"/>
    <x v="2"/>
    <x v="15"/>
    <x v="1"/>
    <n v="155459"/>
  </r>
  <r>
    <x v="19"/>
    <x v="3"/>
    <x v="3"/>
    <s v="PMC"/>
    <x v="0"/>
    <x v="1"/>
    <x v="7"/>
    <x v="2"/>
    <x v="16"/>
    <x v="1"/>
    <n v="54090"/>
  </r>
  <r>
    <x v="19"/>
    <x v="3"/>
    <x v="3"/>
    <s v="PMC"/>
    <x v="0"/>
    <x v="1"/>
    <x v="7"/>
    <x v="2"/>
    <x v="17"/>
    <x v="1"/>
    <n v="34375"/>
  </r>
  <r>
    <x v="19"/>
    <x v="3"/>
    <x v="3"/>
    <s v="PMC"/>
    <x v="0"/>
    <x v="1"/>
    <x v="7"/>
    <x v="2"/>
    <x v="18"/>
    <x v="1"/>
    <n v="1572408"/>
  </r>
  <r>
    <x v="19"/>
    <x v="3"/>
    <x v="3"/>
    <s v="PMC"/>
    <x v="0"/>
    <x v="1"/>
    <x v="7"/>
    <x v="3"/>
    <x v="19"/>
    <x v="1"/>
    <n v="837216"/>
  </r>
  <r>
    <x v="19"/>
    <x v="3"/>
    <x v="3"/>
    <s v="PMC"/>
    <x v="0"/>
    <x v="1"/>
    <x v="7"/>
    <x v="3"/>
    <x v="20"/>
    <x v="1"/>
    <n v="191615"/>
  </r>
  <r>
    <x v="19"/>
    <x v="3"/>
    <x v="3"/>
    <s v="PMC"/>
    <x v="0"/>
    <x v="1"/>
    <x v="7"/>
    <x v="3"/>
    <x v="21"/>
    <x v="1"/>
    <n v="599601"/>
  </r>
  <r>
    <x v="19"/>
    <x v="3"/>
    <x v="3"/>
    <s v="PMC"/>
    <x v="0"/>
    <x v="1"/>
    <x v="7"/>
    <x v="3"/>
    <x v="22"/>
    <x v="1"/>
    <n v="46001"/>
  </r>
  <r>
    <x v="19"/>
    <x v="3"/>
    <x v="3"/>
    <s v="PMC"/>
    <x v="0"/>
    <x v="1"/>
    <x v="7"/>
    <x v="4"/>
    <x v="23"/>
    <x v="1"/>
    <n v="204489"/>
  </r>
  <r>
    <x v="19"/>
    <x v="3"/>
    <x v="3"/>
    <s v="PMC"/>
    <x v="0"/>
    <x v="1"/>
    <x v="7"/>
    <x v="4"/>
    <x v="24"/>
    <x v="1"/>
    <n v="20113"/>
  </r>
  <r>
    <x v="19"/>
    <x v="3"/>
    <x v="3"/>
    <s v="PMC"/>
    <x v="0"/>
    <x v="1"/>
    <x v="7"/>
    <x v="4"/>
    <x v="25"/>
    <x v="1"/>
    <n v="182354"/>
  </r>
  <r>
    <x v="19"/>
    <x v="3"/>
    <x v="3"/>
    <s v="PMC"/>
    <x v="2"/>
    <x v="1"/>
    <x v="7"/>
    <x v="1"/>
    <x v="1"/>
    <x v="1"/>
    <n v="2658425"/>
  </r>
  <r>
    <x v="19"/>
    <x v="3"/>
    <x v="3"/>
    <s v="PMC"/>
    <x v="2"/>
    <x v="1"/>
    <x v="7"/>
    <x v="1"/>
    <x v="2"/>
    <x v="1"/>
    <n v="224474"/>
  </r>
  <r>
    <x v="19"/>
    <x v="3"/>
    <x v="3"/>
    <s v="PMC"/>
    <x v="2"/>
    <x v="1"/>
    <x v="7"/>
    <x v="1"/>
    <x v="3"/>
    <x v="1"/>
    <n v="2532"/>
  </r>
  <r>
    <x v="19"/>
    <x v="3"/>
    <x v="3"/>
    <s v="PMC"/>
    <x v="2"/>
    <x v="1"/>
    <x v="7"/>
    <x v="1"/>
    <x v="4"/>
    <x v="1"/>
    <n v="37083"/>
  </r>
  <r>
    <x v="19"/>
    <x v="3"/>
    <x v="3"/>
    <s v="PMC"/>
    <x v="2"/>
    <x v="1"/>
    <x v="7"/>
    <x v="1"/>
    <x v="5"/>
    <x v="1"/>
    <n v="1425115"/>
  </r>
  <r>
    <x v="19"/>
    <x v="3"/>
    <x v="3"/>
    <s v="PMC"/>
    <x v="2"/>
    <x v="1"/>
    <x v="7"/>
    <x v="1"/>
    <x v="6"/>
    <x v="1"/>
    <n v="227149"/>
  </r>
  <r>
    <x v="19"/>
    <x v="3"/>
    <x v="3"/>
    <s v="PMC"/>
    <x v="2"/>
    <x v="1"/>
    <x v="7"/>
    <x v="1"/>
    <x v="7"/>
    <x v="1"/>
    <n v="262675"/>
  </r>
  <r>
    <x v="19"/>
    <x v="3"/>
    <x v="3"/>
    <s v="PMC"/>
    <x v="2"/>
    <x v="1"/>
    <x v="7"/>
    <x v="1"/>
    <x v="8"/>
    <x v="1"/>
    <n v="466414"/>
  </r>
  <r>
    <x v="19"/>
    <x v="3"/>
    <x v="3"/>
    <s v="PMC"/>
    <x v="2"/>
    <x v="1"/>
    <x v="7"/>
    <x v="2"/>
    <x v="9"/>
    <x v="1"/>
    <n v="558391"/>
  </r>
  <r>
    <x v="19"/>
    <x v="3"/>
    <x v="3"/>
    <s v="PMC"/>
    <x v="2"/>
    <x v="1"/>
    <x v="7"/>
    <x v="2"/>
    <x v="10"/>
    <x v="1"/>
    <n v="55727"/>
  </r>
  <r>
    <x v="19"/>
    <x v="3"/>
    <x v="3"/>
    <s v="PMC"/>
    <x v="2"/>
    <x v="1"/>
    <x v="7"/>
    <x v="2"/>
    <x v="11"/>
    <x v="1"/>
    <n v="149574"/>
  </r>
  <r>
    <x v="19"/>
    <x v="3"/>
    <x v="3"/>
    <s v="PMC"/>
    <x v="2"/>
    <x v="1"/>
    <x v="7"/>
    <x v="2"/>
    <x v="12"/>
    <x v="1"/>
    <n v="92825"/>
  </r>
  <r>
    <x v="19"/>
    <x v="3"/>
    <x v="3"/>
    <s v="PMC"/>
    <x v="2"/>
    <x v="1"/>
    <x v="7"/>
    <x v="2"/>
    <x v="13"/>
    <x v="1"/>
    <n v="12728"/>
  </r>
  <r>
    <x v="19"/>
    <x v="3"/>
    <x v="3"/>
    <s v="PMC"/>
    <x v="2"/>
    <x v="1"/>
    <x v="7"/>
    <x v="2"/>
    <x v="14"/>
    <x v="1"/>
    <n v="98174"/>
  </r>
  <r>
    <x v="19"/>
    <x v="3"/>
    <x v="3"/>
    <s v="PMC"/>
    <x v="2"/>
    <x v="1"/>
    <x v="7"/>
    <x v="2"/>
    <x v="15"/>
    <x v="1"/>
    <n v="109660"/>
  </r>
  <r>
    <x v="19"/>
    <x v="3"/>
    <x v="3"/>
    <s v="PMC"/>
    <x v="2"/>
    <x v="1"/>
    <x v="7"/>
    <x v="2"/>
    <x v="16"/>
    <x v="1"/>
    <n v="2588"/>
  </r>
  <r>
    <x v="19"/>
    <x v="3"/>
    <x v="3"/>
    <s v="PMC"/>
    <x v="2"/>
    <x v="1"/>
    <x v="7"/>
    <x v="2"/>
    <x v="17"/>
    <x v="1"/>
    <n v="8085"/>
  </r>
  <r>
    <x v="19"/>
    <x v="3"/>
    <x v="3"/>
    <s v="PMC"/>
    <x v="2"/>
    <x v="1"/>
    <x v="7"/>
    <x v="2"/>
    <x v="18"/>
    <x v="1"/>
    <n v="25364"/>
  </r>
  <r>
    <x v="19"/>
    <x v="3"/>
    <x v="3"/>
    <s v="PMC"/>
    <x v="2"/>
    <x v="1"/>
    <x v="7"/>
    <x v="3"/>
    <x v="19"/>
    <x v="1"/>
    <n v="583758"/>
  </r>
  <r>
    <x v="19"/>
    <x v="3"/>
    <x v="3"/>
    <s v="PMC"/>
    <x v="2"/>
    <x v="1"/>
    <x v="7"/>
    <x v="3"/>
    <x v="20"/>
    <x v="1"/>
    <n v="48179"/>
  </r>
  <r>
    <x v="19"/>
    <x v="3"/>
    <x v="3"/>
    <s v="PMC"/>
    <x v="2"/>
    <x v="1"/>
    <x v="7"/>
    <x v="3"/>
    <x v="21"/>
    <x v="1"/>
    <n v="523664"/>
  </r>
  <r>
    <x v="19"/>
    <x v="3"/>
    <x v="3"/>
    <s v="PMC"/>
    <x v="2"/>
    <x v="1"/>
    <x v="7"/>
    <x v="3"/>
    <x v="22"/>
    <x v="1"/>
    <n v="11915"/>
  </r>
  <r>
    <x v="19"/>
    <x v="3"/>
    <x v="3"/>
    <s v="PMC"/>
    <x v="2"/>
    <x v="1"/>
    <x v="7"/>
    <x v="4"/>
    <x v="23"/>
    <x v="1"/>
    <n v="54103"/>
  </r>
  <r>
    <x v="19"/>
    <x v="3"/>
    <x v="3"/>
    <s v="PMC"/>
    <x v="2"/>
    <x v="1"/>
    <x v="7"/>
    <x v="4"/>
    <x v="24"/>
    <x v="1"/>
    <n v="4091"/>
  </r>
  <r>
    <x v="19"/>
    <x v="3"/>
    <x v="3"/>
    <s v="PMC"/>
    <x v="2"/>
    <x v="1"/>
    <x v="7"/>
    <x v="4"/>
    <x v="25"/>
    <x v="1"/>
    <n v="49799"/>
  </r>
  <r>
    <x v="19"/>
    <x v="3"/>
    <x v="3"/>
    <s v="PMC"/>
    <x v="1"/>
    <x v="1"/>
    <x v="7"/>
    <x v="1"/>
    <x v="1"/>
    <x v="1"/>
    <n v="486744"/>
  </r>
  <r>
    <x v="19"/>
    <x v="3"/>
    <x v="3"/>
    <s v="PMC"/>
    <x v="1"/>
    <x v="1"/>
    <x v="7"/>
    <x v="1"/>
    <x v="2"/>
    <x v="1"/>
    <n v="90800"/>
  </r>
  <r>
    <x v="19"/>
    <x v="3"/>
    <x v="3"/>
    <s v="PMC"/>
    <x v="1"/>
    <x v="1"/>
    <x v="7"/>
    <x v="1"/>
    <x v="3"/>
    <x v="1"/>
    <n v="3275"/>
  </r>
  <r>
    <x v="19"/>
    <x v="3"/>
    <x v="3"/>
    <s v="PMC"/>
    <x v="1"/>
    <x v="1"/>
    <x v="7"/>
    <x v="1"/>
    <x v="4"/>
    <x v="1"/>
    <n v="41699"/>
  </r>
  <r>
    <x v="19"/>
    <x v="3"/>
    <x v="3"/>
    <s v="PMC"/>
    <x v="1"/>
    <x v="1"/>
    <x v="7"/>
    <x v="1"/>
    <x v="5"/>
    <x v="1"/>
    <n v="96798"/>
  </r>
  <r>
    <x v="19"/>
    <x v="3"/>
    <x v="3"/>
    <s v="PMC"/>
    <x v="1"/>
    <x v="1"/>
    <x v="7"/>
    <x v="1"/>
    <x v="6"/>
    <x v="1"/>
    <n v="66216"/>
  </r>
  <r>
    <x v="19"/>
    <x v="3"/>
    <x v="3"/>
    <s v="PMC"/>
    <x v="1"/>
    <x v="1"/>
    <x v="7"/>
    <x v="1"/>
    <x v="7"/>
    <x v="1"/>
    <n v="109311"/>
  </r>
  <r>
    <x v="19"/>
    <x v="3"/>
    <x v="3"/>
    <s v="PMC"/>
    <x v="1"/>
    <x v="1"/>
    <x v="7"/>
    <x v="1"/>
    <x v="8"/>
    <x v="1"/>
    <n v="25506"/>
  </r>
  <r>
    <x v="19"/>
    <x v="3"/>
    <x v="3"/>
    <s v="PMC"/>
    <x v="1"/>
    <x v="1"/>
    <x v="7"/>
    <x v="2"/>
    <x v="9"/>
    <x v="1"/>
    <n v="2296091"/>
  </r>
  <r>
    <x v="19"/>
    <x v="3"/>
    <x v="3"/>
    <s v="PMC"/>
    <x v="1"/>
    <x v="1"/>
    <x v="7"/>
    <x v="2"/>
    <x v="10"/>
    <x v="1"/>
    <n v="19804"/>
  </r>
  <r>
    <x v="19"/>
    <x v="3"/>
    <x v="3"/>
    <s v="PMC"/>
    <x v="1"/>
    <x v="1"/>
    <x v="7"/>
    <x v="2"/>
    <x v="11"/>
    <x v="1"/>
    <n v="32950"/>
  </r>
  <r>
    <x v="19"/>
    <x v="3"/>
    <x v="3"/>
    <s v="PMC"/>
    <x v="1"/>
    <x v="1"/>
    <x v="7"/>
    <x v="2"/>
    <x v="12"/>
    <x v="1"/>
    <n v="85373"/>
  </r>
  <r>
    <x v="19"/>
    <x v="3"/>
    <x v="3"/>
    <s v="PMC"/>
    <x v="1"/>
    <x v="1"/>
    <x v="7"/>
    <x v="2"/>
    <x v="13"/>
    <x v="1"/>
    <n v="148930"/>
  </r>
  <r>
    <x v="19"/>
    <x v="3"/>
    <x v="3"/>
    <s v="PMC"/>
    <x v="1"/>
    <x v="1"/>
    <x v="7"/>
    <x v="2"/>
    <x v="14"/>
    <x v="1"/>
    <n v="326789"/>
  </r>
  <r>
    <x v="19"/>
    <x v="3"/>
    <x v="3"/>
    <s v="PMC"/>
    <x v="1"/>
    <x v="1"/>
    <x v="7"/>
    <x v="2"/>
    <x v="15"/>
    <x v="1"/>
    <n v="45799"/>
  </r>
  <r>
    <x v="19"/>
    <x v="3"/>
    <x v="3"/>
    <s v="PMC"/>
    <x v="1"/>
    <x v="1"/>
    <x v="7"/>
    <x v="2"/>
    <x v="16"/>
    <x v="1"/>
    <n v="51503"/>
  </r>
  <r>
    <x v="19"/>
    <x v="3"/>
    <x v="3"/>
    <s v="PMC"/>
    <x v="1"/>
    <x v="1"/>
    <x v="7"/>
    <x v="2"/>
    <x v="17"/>
    <x v="1"/>
    <n v="26290"/>
  </r>
  <r>
    <x v="19"/>
    <x v="3"/>
    <x v="3"/>
    <s v="PMC"/>
    <x v="1"/>
    <x v="1"/>
    <x v="7"/>
    <x v="2"/>
    <x v="18"/>
    <x v="1"/>
    <n v="1547044"/>
  </r>
  <r>
    <x v="19"/>
    <x v="3"/>
    <x v="3"/>
    <s v="PMC"/>
    <x v="1"/>
    <x v="1"/>
    <x v="7"/>
    <x v="3"/>
    <x v="19"/>
    <x v="1"/>
    <n v="253458"/>
  </r>
  <r>
    <x v="19"/>
    <x v="3"/>
    <x v="3"/>
    <s v="PMC"/>
    <x v="1"/>
    <x v="1"/>
    <x v="7"/>
    <x v="3"/>
    <x v="20"/>
    <x v="1"/>
    <n v="143437"/>
  </r>
  <r>
    <x v="19"/>
    <x v="3"/>
    <x v="3"/>
    <s v="PMC"/>
    <x v="1"/>
    <x v="1"/>
    <x v="7"/>
    <x v="3"/>
    <x v="21"/>
    <x v="1"/>
    <n v="75936"/>
  </r>
  <r>
    <x v="19"/>
    <x v="3"/>
    <x v="3"/>
    <s v="PMC"/>
    <x v="1"/>
    <x v="1"/>
    <x v="7"/>
    <x v="3"/>
    <x v="22"/>
    <x v="1"/>
    <n v="34085"/>
  </r>
  <r>
    <x v="19"/>
    <x v="3"/>
    <x v="3"/>
    <s v="PMC"/>
    <x v="1"/>
    <x v="1"/>
    <x v="7"/>
    <x v="4"/>
    <x v="23"/>
    <x v="1"/>
    <n v="150386"/>
  </r>
  <r>
    <x v="19"/>
    <x v="3"/>
    <x v="3"/>
    <s v="PMC"/>
    <x v="1"/>
    <x v="1"/>
    <x v="7"/>
    <x v="4"/>
    <x v="24"/>
    <x v="1"/>
    <n v="16022"/>
  </r>
  <r>
    <x v="19"/>
    <x v="3"/>
    <x v="3"/>
    <s v="PMC"/>
    <x v="1"/>
    <x v="1"/>
    <x v="7"/>
    <x v="4"/>
    <x v="25"/>
    <x v="1"/>
    <n v="132554"/>
  </r>
  <r>
    <x v="19"/>
    <x v="3"/>
    <x v="3"/>
    <s v="PMC"/>
    <x v="0"/>
    <x v="2"/>
    <x v="7"/>
    <x v="1"/>
    <x v="1"/>
    <x v="1"/>
    <n v="541604"/>
  </r>
  <r>
    <x v="19"/>
    <x v="3"/>
    <x v="3"/>
    <s v="PMC"/>
    <x v="0"/>
    <x v="2"/>
    <x v="7"/>
    <x v="1"/>
    <x v="2"/>
    <x v="1"/>
    <n v="26216"/>
  </r>
  <r>
    <x v="19"/>
    <x v="3"/>
    <x v="3"/>
    <s v="PMC"/>
    <x v="0"/>
    <x v="2"/>
    <x v="7"/>
    <x v="1"/>
    <x v="3"/>
    <x v="1"/>
    <n v="3345"/>
  </r>
  <r>
    <x v="19"/>
    <x v="3"/>
    <x v="3"/>
    <s v="PMC"/>
    <x v="0"/>
    <x v="2"/>
    <x v="7"/>
    <x v="1"/>
    <x v="4"/>
    <x v="1"/>
    <n v="25703"/>
  </r>
  <r>
    <x v="19"/>
    <x v="3"/>
    <x v="3"/>
    <s v="PMC"/>
    <x v="0"/>
    <x v="2"/>
    <x v="7"/>
    <x v="1"/>
    <x v="5"/>
    <x v="1"/>
    <n v="103815"/>
  </r>
  <r>
    <x v="19"/>
    <x v="3"/>
    <x v="3"/>
    <s v="PMC"/>
    <x v="0"/>
    <x v="2"/>
    <x v="7"/>
    <x v="1"/>
    <x v="6"/>
    <x v="1"/>
    <n v="139291"/>
  </r>
  <r>
    <x v="19"/>
    <x v="3"/>
    <x v="3"/>
    <s v="PMC"/>
    <x v="0"/>
    <x v="2"/>
    <x v="7"/>
    <x v="1"/>
    <x v="7"/>
    <x v="1"/>
    <n v="187583"/>
  </r>
  <r>
    <x v="19"/>
    <x v="3"/>
    <x v="3"/>
    <s v="PMC"/>
    <x v="0"/>
    <x v="2"/>
    <x v="7"/>
    <x v="1"/>
    <x v="8"/>
    <x v="1"/>
    <n v="19650"/>
  </r>
  <r>
    <x v="19"/>
    <x v="3"/>
    <x v="3"/>
    <s v="PMC"/>
    <x v="0"/>
    <x v="2"/>
    <x v="7"/>
    <x v="2"/>
    <x v="9"/>
    <x v="1"/>
    <n v="672178"/>
  </r>
  <r>
    <x v="19"/>
    <x v="3"/>
    <x v="3"/>
    <s v="PMC"/>
    <x v="0"/>
    <x v="2"/>
    <x v="7"/>
    <x v="2"/>
    <x v="10"/>
    <x v="1"/>
    <n v="906"/>
  </r>
  <r>
    <x v="19"/>
    <x v="3"/>
    <x v="3"/>
    <s v="PMC"/>
    <x v="0"/>
    <x v="2"/>
    <x v="7"/>
    <x v="2"/>
    <x v="11"/>
    <x v="1"/>
    <n v="16722"/>
  </r>
  <r>
    <x v="19"/>
    <x v="3"/>
    <x v="3"/>
    <s v="PMC"/>
    <x v="0"/>
    <x v="2"/>
    <x v="7"/>
    <x v="2"/>
    <x v="12"/>
    <x v="1"/>
    <n v="32805"/>
  </r>
  <r>
    <x v="19"/>
    <x v="3"/>
    <x v="3"/>
    <s v="PMC"/>
    <x v="0"/>
    <x v="2"/>
    <x v="7"/>
    <x v="2"/>
    <x v="13"/>
    <x v="1"/>
    <n v="30410"/>
  </r>
  <r>
    <x v="19"/>
    <x v="3"/>
    <x v="3"/>
    <s v="PMC"/>
    <x v="0"/>
    <x v="2"/>
    <x v="7"/>
    <x v="2"/>
    <x v="14"/>
    <x v="1"/>
    <n v="248327"/>
  </r>
  <r>
    <x v="19"/>
    <x v="3"/>
    <x v="3"/>
    <s v="PMC"/>
    <x v="0"/>
    <x v="2"/>
    <x v="7"/>
    <x v="2"/>
    <x v="15"/>
    <x v="1"/>
    <n v="148571"/>
  </r>
  <r>
    <x v="19"/>
    <x v="3"/>
    <x v="3"/>
    <s v="PMC"/>
    <x v="0"/>
    <x v="2"/>
    <x v="7"/>
    <x v="2"/>
    <x v="16"/>
    <x v="1"/>
    <n v="10385"/>
  </r>
  <r>
    <x v="19"/>
    <x v="3"/>
    <x v="3"/>
    <s v="PMC"/>
    <x v="0"/>
    <x v="2"/>
    <x v="7"/>
    <x v="2"/>
    <x v="17"/>
    <x v="1"/>
    <n v="799"/>
  </r>
  <r>
    <x v="19"/>
    <x v="3"/>
    <x v="3"/>
    <s v="PMC"/>
    <x v="0"/>
    <x v="2"/>
    <x v="7"/>
    <x v="2"/>
    <x v="18"/>
    <x v="1"/>
    <n v="178226"/>
  </r>
  <r>
    <x v="19"/>
    <x v="3"/>
    <x v="3"/>
    <s v="PMC"/>
    <x v="0"/>
    <x v="2"/>
    <x v="7"/>
    <x v="3"/>
    <x v="19"/>
    <x v="1"/>
    <n v="266644"/>
  </r>
  <r>
    <x v="19"/>
    <x v="3"/>
    <x v="3"/>
    <s v="PMC"/>
    <x v="0"/>
    <x v="2"/>
    <x v="7"/>
    <x v="3"/>
    <x v="20"/>
    <x v="1"/>
    <n v="114817"/>
  </r>
  <r>
    <x v="19"/>
    <x v="3"/>
    <x v="3"/>
    <s v="PMC"/>
    <x v="0"/>
    <x v="2"/>
    <x v="7"/>
    <x v="3"/>
    <x v="21"/>
    <x v="1"/>
    <n v="140384"/>
  </r>
  <r>
    <x v="19"/>
    <x v="3"/>
    <x v="3"/>
    <s v="PMC"/>
    <x v="0"/>
    <x v="2"/>
    <x v="7"/>
    <x v="3"/>
    <x v="22"/>
    <x v="1"/>
    <n v="11442"/>
  </r>
  <r>
    <x v="19"/>
    <x v="3"/>
    <x v="3"/>
    <s v="PMC"/>
    <x v="0"/>
    <x v="2"/>
    <x v="7"/>
    <x v="4"/>
    <x v="23"/>
    <x v="1"/>
    <n v="14582"/>
  </r>
  <r>
    <x v="19"/>
    <x v="3"/>
    <x v="3"/>
    <s v="PMC"/>
    <x v="0"/>
    <x v="2"/>
    <x v="7"/>
    <x v="4"/>
    <x v="24"/>
    <x v="1"/>
    <n v="4886"/>
  </r>
  <r>
    <x v="19"/>
    <x v="3"/>
    <x v="3"/>
    <s v="PMC"/>
    <x v="0"/>
    <x v="2"/>
    <x v="7"/>
    <x v="4"/>
    <x v="25"/>
    <x v="1"/>
    <n v="7256"/>
  </r>
  <r>
    <x v="19"/>
    <x v="3"/>
    <x v="3"/>
    <s v="PMC"/>
    <x v="2"/>
    <x v="2"/>
    <x v="7"/>
    <x v="1"/>
    <x v="1"/>
    <x v="1"/>
    <n v="190957"/>
  </r>
  <r>
    <x v="19"/>
    <x v="3"/>
    <x v="3"/>
    <s v="PMC"/>
    <x v="2"/>
    <x v="2"/>
    <x v="7"/>
    <x v="1"/>
    <x v="2"/>
    <x v="1"/>
    <n v="9497"/>
  </r>
  <r>
    <x v="19"/>
    <x v="3"/>
    <x v="3"/>
    <s v="PMC"/>
    <x v="2"/>
    <x v="2"/>
    <x v="7"/>
    <x v="1"/>
    <x v="3"/>
    <x v="1"/>
    <n v="609"/>
  </r>
  <r>
    <x v="19"/>
    <x v="3"/>
    <x v="3"/>
    <s v="PMC"/>
    <x v="2"/>
    <x v="2"/>
    <x v="7"/>
    <x v="1"/>
    <x v="4"/>
    <x v="1"/>
    <n v="4272"/>
  </r>
  <r>
    <x v="19"/>
    <x v="3"/>
    <x v="3"/>
    <s v="PMC"/>
    <x v="2"/>
    <x v="2"/>
    <x v="7"/>
    <x v="1"/>
    <x v="5"/>
    <x v="1"/>
    <n v="77779"/>
  </r>
  <r>
    <x v="19"/>
    <x v="3"/>
    <x v="3"/>
    <s v="PMC"/>
    <x v="2"/>
    <x v="2"/>
    <x v="7"/>
    <x v="1"/>
    <x v="6"/>
    <x v="1"/>
    <n v="32706"/>
  </r>
  <r>
    <x v="19"/>
    <x v="3"/>
    <x v="3"/>
    <s v="PMC"/>
    <x v="2"/>
    <x v="2"/>
    <x v="7"/>
    <x v="1"/>
    <x v="7"/>
    <x v="1"/>
    <n v="51738"/>
  </r>
  <r>
    <x v="19"/>
    <x v="3"/>
    <x v="3"/>
    <s v="PMC"/>
    <x v="2"/>
    <x v="2"/>
    <x v="7"/>
    <x v="1"/>
    <x v="8"/>
    <x v="1"/>
    <n v="13068"/>
  </r>
  <r>
    <x v="19"/>
    <x v="3"/>
    <x v="3"/>
    <s v="PMC"/>
    <x v="2"/>
    <x v="2"/>
    <x v="7"/>
    <x v="2"/>
    <x v="9"/>
    <x v="1"/>
    <n v="131186"/>
  </r>
  <r>
    <x v="19"/>
    <x v="3"/>
    <x v="3"/>
    <s v="PMC"/>
    <x v="2"/>
    <x v="2"/>
    <x v="7"/>
    <x v="2"/>
    <x v="10"/>
    <x v="1"/>
    <n v="685"/>
  </r>
  <r>
    <x v="19"/>
    <x v="3"/>
    <x v="3"/>
    <s v="PMC"/>
    <x v="2"/>
    <x v="2"/>
    <x v="7"/>
    <x v="2"/>
    <x v="11"/>
    <x v="1"/>
    <n v="9209"/>
  </r>
  <r>
    <x v="19"/>
    <x v="3"/>
    <x v="3"/>
    <s v="PMC"/>
    <x v="2"/>
    <x v="2"/>
    <x v="7"/>
    <x v="2"/>
    <x v="12"/>
    <x v="1"/>
    <n v="7338"/>
  </r>
  <r>
    <x v="19"/>
    <x v="3"/>
    <x v="3"/>
    <s v="PMC"/>
    <x v="2"/>
    <x v="2"/>
    <x v="7"/>
    <x v="2"/>
    <x v="13"/>
    <x v="1"/>
    <n v="1194"/>
  </r>
  <r>
    <x v="19"/>
    <x v="3"/>
    <x v="3"/>
    <s v="PMC"/>
    <x v="2"/>
    <x v="2"/>
    <x v="7"/>
    <x v="2"/>
    <x v="14"/>
    <x v="1"/>
    <n v="27952"/>
  </r>
  <r>
    <x v="19"/>
    <x v="3"/>
    <x v="3"/>
    <s v="PMC"/>
    <x v="2"/>
    <x v="2"/>
    <x v="7"/>
    <x v="2"/>
    <x v="15"/>
    <x v="1"/>
    <n v="82219"/>
  </r>
  <r>
    <x v="19"/>
    <x v="3"/>
    <x v="3"/>
    <s v="PMC"/>
    <x v="2"/>
    <x v="2"/>
    <x v="7"/>
    <x v="2"/>
    <x v="16"/>
    <x v="1"/>
    <n v="533"/>
  </r>
  <r>
    <x v="19"/>
    <x v="3"/>
    <x v="3"/>
    <s v="PMC"/>
    <x v="2"/>
    <x v="2"/>
    <x v="7"/>
    <x v="2"/>
    <x v="17"/>
    <x v="1"/>
    <n v="270"/>
  </r>
  <r>
    <x v="19"/>
    <x v="3"/>
    <x v="3"/>
    <s v="PMC"/>
    <x v="2"/>
    <x v="2"/>
    <x v="7"/>
    <x v="2"/>
    <x v="18"/>
    <x v="1"/>
    <n v="1039"/>
  </r>
  <r>
    <x v="19"/>
    <x v="3"/>
    <x v="3"/>
    <s v="PMC"/>
    <x v="2"/>
    <x v="2"/>
    <x v="7"/>
    <x v="3"/>
    <x v="19"/>
    <x v="1"/>
    <n v="142688"/>
  </r>
  <r>
    <x v="19"/>
    <x v="3"/>
    <x v="3"/>
    <s v="PMC"/>
    <x v="2"/>
    <x v="2"/>
    <x v="7"/>
    <x v="3"/>
    <x v="20"/>
    <x v="1"/>
    <n v="11032"/>
  </r>
  <r>
    <x v="19"/>
    <x v="3"/>
    <x v="3"/>
    <s v="PMC"/>
    <x v="2"/>
    <x v="2"/>
    <x v="7"/>
    <x v="3"/>
    <x v="21"/>
    <x v="1"/>
    <n v="129185"/>
  </r>
  <r>
    <x v="19"/>
    <x v="3"/>
    <x v="3"/>
    <s v="PMC"/>
    <x v="2"/>
    <x v="2"/>
    <x v="7"/>
    <x v="3"/>
    <x v="22"/>
    <x v="1"/>
    <n v="2471"/>
  </r>
  <r>
    <x v="19"/>
    <x v="3"/>
    <x v="3"/>
    <s v="PMC"/>
    <x v="2"/>
    <x v="2"/>
    <x v="7"/>
    <x v="4"/>
    <x v="23"/>
    <x v="1"/>
    <n v="3025"/>
  </r>
  <r>
    <x v="19"/>
    <x v="3"/>
    <x v="3"/>
    <s v="PMC"/>
    <x v="2"/>
    <x v="2"/>
    <x v="7"/>
    <x v="4"/>
    <x v="24"/>
    <x v="1"/>
    <n v="613"/>
  </r>
  <r>
    <x v="19"/>
    <x v="3"/>
    <x v="3"/>
    <s v="PMC"/>
    <x v="2"/>
    <x v="2"/>
    <x v="7"/>
    <x v="4"/>
    <x v="25"/>
    <x v="1"/>
    <n v="1204"/>
  </r>
  <r>
    <x v="19"/>
    <x v="3"/>
    <x v="3"/>
    <s v="PMC"/>
    <x v="1"/>
    <x v="2"/>
    <x v="7"/>
    <x v="1"/>
    <x v="1"/>
    <x v="1"/>
    <n v="350647"/>
  </r>
  <r>
    <x v="19"/>
    <x v="3"/>
    <x v="3"/>
    <s v="PMC"/>
    <x v="1"/>
    <x v="2"/>
    <x v="7"/>
    <x v="1"/>
    <x v="2"/>
    <x v="1"/>
    <n v="16719"/>
  </r>
  <r>
    <x v="19"/>
    <x v="3"/>
    <x v="3"/>
    <s v="PMC"/>
    <x v="1"/>
    <x v="2"/>
    <x v="7"/>
    <x v="1"/>
    <x v="3"/>
    <x v="1"/>
    <n v="2736"/>
  </r>
  <r>
    <x v="19"/>
    <x v="3"/>
    <x v="3"/>
    <s v="PMC"/>
    <x v="1"/>
    <x v="2"/>
    <x v="7"/>
    <x v="1"/>
    <x v="4"/>
    <x v="1"/>
    <n v="21431"/>
  </r>
  <r>
    <x v="19"/>
    <x v="3"/>
    <x v="3"/>
    <s v="PMC"/>
    <x v="1"/>
    <x v="2"/>
    <x v="7"/>
    <x v="1"/>
    <x v="5"/>
    <x v="1"/>
    <n v="26036"/>
  </r>
  <r>
    <x v="19"/>
    <x v="3"/>
    <x v="3"/>
    <s v="PMC"/>
    <x v="1"/>
    <x v="2"/>
    <x v="7"/>
    <x v="1"/>
    <x v="6"/>
    <x v="1"/>
    <n v="106586"/>
  </r>
  <r>
    <x v="19"/>
    <x v="3"/>
    <x v="3"/>
    <s v="PMC"/>
    <x v="1"/>
    <x v="2"/>
    <x v="7"/>
    <x v="1"/>
    <x v="7"/>
    <x v="1"/>
    <n v="135844"/>
  </r>
  <r>
    <x v="19"/>
    <x v="3"/>
    <x v="3"/>
    <s v="PMC"/>
    <x v="1"/>
    <x v="2"/>
    <x v="7"/>
    <x v="1"/>
    <x v="8"/>
    <x v="1"/>
    <n v="6583"/>
  </r>
  <r>
    <x v="19"/>
    <x v="3"/>
    <x v="3"/>
    <s v="PMC"/>
    <x v="1"/>
    <x v="2"/>
    <x v="7"/>
    <x v="2"/>
    <x v="9"/>
    <x v="1"/>
    <n v="540993"/>
  </r>
  <r>
    <x v="19"/>
    <x v="3"/>
    <x v="3"/>
    <s v="PMC"/>
    <x v="1"/>
    <x v="2"/>
    <x v="7"/>
    <x v="2"/>
    <x v="10"/>
    <x v="1"/>
    <n v="221"/>
  </r>
  <r>
    <x v="19"/>
    <x v="3"/>
    <x v="3"/>
    <s v="PMC"/>
    <x v="1"/>
    <x v="2"/>
    <x v="7"/>
    <x v="2"/>
    <x v="11"/>
    <x v="1"/>
    <n v="7513"/>
  </r>
  <r>
    <x v="19"/>
    <x v="3"/>
    <x v="3"/>
    <s v="PMC"/>
    <x v="1"/>
    <x v="2"/>
    <x v="7"/>
    <x v="2"/>
    <x v="12"/>
    <x v="1"/>
    <n v="25467"/>
  </r>
  <r>
    <x v="19"/>
    <x v="3"/>
    <x v="3"/>
    <s v="PMC"/>
    <x v="1"/>
    <x v="2"/>
    <x v="7"/>
    <x v="2"/>
    <x v="13"/>
    <x v="1"/>
    <n v="29216"/>
  </r>
  <r>
    <x v="19"/>
    <x v="3"/>
    <x v="3"/>
    <s v="PMC"/>
    <x v="1"/>
    <x v="2"/>
    <x v="7"/>
    <x v="2"/>
    <x v="14"/>
    <x v="1"/>
    <n v="220375"/>
  </r>
  <r>
    <x v="19"/>
    <x v="3"/>
    <x v="3"/>
    <s v="PMC"/>
    <x v="1"/>
    <x v="2"/>
    <x v="7"/>
    <x v="2"/>
    <x v="15"/>
    <x v="1"/>
    <n v="66351"/>
  </r>
  <r>
    <x v="19"/>
    <x v="3"/>
    <x v="3"/>
    <s v="PMC"/>
    <x v="1"/>
    <x v="2"/>
    <x v="7"/>
    <x v="2"/>
    <x v="16"/>
    <x v="1"/>
    <n v="9852"/>
  </r>
  <r>
    <x v="19"/>
    <x v="3"/>
    <x v="3"/>
    <s v="PMC"/>
    <x v="1"/>
    <x v="2"/>
    <x v="7"/>
    <x v="2"/>
    <x v="17"/>
    <x v="1"/>
    <n v="529"/>
  </r>
  <r>
    <x v="19"/>
    <x v="3"/>
    <x v="3"/>
    <s v="PMC"/>
    <x v="1"/>
    <x v="2"/>
    <x v="7"/>
    <x v="2"/>
    <x v="18"/>
    <x v="1"/>
    <n v="177187"/>
  </r>
  <r>
    <x v="19"/>
    <x v="3"/>
    <x v="3"/>
    <s v="PMC"/>
    <x v="1"/>
    <x v="2"/>
    <x v="7"/>
    <x v="3"/>
    <x v="19"/>
    <x v="1"/>
    <n v="123956"/>
  </r>
  <r>
    <x v="19"/>
    <x v="3"/>
    <x v="3"/>
    <s v="PMC"/>
    <x v="1"/>
    <x v="2"/>
    <x v="7"/>
    <x v="3"/>
    <x v="20"/>
    <x v="1"/>
    <n v="103785"/>
  </r>
  <r>
    <x v="19"/>
    <x v="3"/>
    <x v="3"/>
    <s v="PMC"/>
    <x v="1"/>
    <x v="2"/>
    <x v="7"/>
    <x v="3"/>
    <x v="21"/>
    <x v="1"/>
    <n v="11200"/>
  </r>
  <r>
    <x v="19"/>
    <x v="3"/>
    <x v="3"/>
    <s v="PMC"/>
    <x v="1"/>
    <x v="2"/>
    <x v="7"/>
    <x v="3"/>
    <x v="22"/>
    <x v="1"/>
    <n v="8971"/>
  </r>
  <r>
    <x v="19"/>
    <x v="3"/>
    <x v="3"/>
    <s v="PMC"/>
    <x v="1"/>
    <x v="2"/>
    <x v="7"/>
    <x v="4"/>
    <x v="23"/>
    <x v="1"/>
    <n v="11557"/>
  </r>
  <r>
    <x v="19"/>
    <x v="3"/>
    <x v="3"/>
    <s v="PMC"/>
    <x v="1"/>
    <x v="2"/>
    <x v="7"/>
    <x v="4"/>
    <x v="24"/>
    <x v="1"/>
    <n v="4273"/>
  </r>
  <r>
    <x v="19"/>
    <x v="3"/>
    <x v="3"/>
    <s v="PMC"/>
    <x v="1"/>
    <x v="2"/>
    <x v="7"/>
    <x v="4"/>
    <x v="25"/>
    <x v="1"/>
    <n v="6053"/>
  </r>
  <r>
    <x v="20"/>
    <x v="0"/>
    <x v="0"/>
    <s v="PCI"/>
    <x v="0"/>
    <x v="0"/>
    <x v="0"/>
    <x v="0"/>
    <x v="0"/>
    <x v="0"/>
    <n v="7727866"/>
  </r>
  <r>
    <x v="20"/>
    <x v="0"/>
    <x v="0"/>
    <s v="PCI"/>
    <x v="0"/>
    <x v="0"/>
    <x v="1"/>
    <x v="0"/>
    <x v="0"/>
    <x v="0"/>
    <n v="1562890"/>
  </r>
  <r>
    <x v="20"/>
    <x v="1"/>
    <x v="1"/>
    <s v="PCP"/>
    <x v="1"/>
    <x v="0"/>
    <x v="2"/>
    <x v="0"/>
    <x v="0"/>
    <x v="1"/>
    <n v="4007504"/>
  </r>
  <r>
    <x v="20"/>
    <x v="1"/>
    <x v="1"/>
    <s v="PCP"/>
    <x v="2"/>
    <x v="0"/>
    <x v="3"/>
    <x v="0"/>
    <x v="0"/>
    <x v="1"/>
    <n v="4237627"/>
  </r>
  <r>
    <x v="20"/>
    <x v="1"/>
    <x v="1"/>
    <s v="PCP"/>
    <x v="2"/>
    <x v="1"/>
    <x v="3"/>
    <x v="0"/>
    <x v="0"/>
    <x v="1"/>
    <n v="3687722"/>
  </r>
  <r>
    <x v="20"/>
    <x v="1"/>
    <x v="1"/>
    <s v="PCY"/>
    <x v="2"/>
    <x v="1"/>
    <x v="4"/>
    <x v="0"/>
    <x v="0"/>
    <x v="1"/>
    <n v="2180867"/>
  </r>
  <r>
    <x v="20"/>
    <x v="1"/>
    <x v="1"/>
    <s v="PCY"/>
    <x v="2"/>
    <x v="1"/>
    <x v="5"/>
    <x v="0"/>
    <x v="0"/>
    <x v="1"/>
    <n v="1292657"/>
  </r>
  <r>
    <x v="20"/>
    <x v="1"/>
    <x v="1"/>
    <s v="PCP"/>
    <x v="2"/>
    <x v="2"/>
    <x v="3"/>
    <x v="0"/>
    <x v="0"/>
    <x v="1"/>
    <n v="549906"/>
  </r>
  <r>
    <x v="20"/>
    <x v="1"/>
    <x v="1"/>
    <s v="PCP"/>
    <x v="1"/>
    <x v="1"/>
    <x v="2"/>
    <x v="0"/>
    <x v="0"/>
    <x v="1"/>
    <n v="3032682"/>
  </r>
  <r>
    <x v="20"/>
    <x v="1"/>
    <x v="1"/>
    <s v="PCP"/>
    <x v="1"/>
    <x v="2"/>
    <x v="2"/>
    <x v="0"/>
    <x v="0"/>
    <x v="1"/>
    <n v="974822"/>
  </r>
  <r>
    <x v="20"/>
    <x v="1"/>
    <x v="2"/>
    <s v="PCP"/>
    <x v="0"/>
    <x v="1"/>
    <x v="6"/>
    <x v="0"/>
    <x v="0"/>
    <x v="1"/>
    <n v="1037416"/>
  </r>
  <r>
    <x v="20"/>
    <x v="1"/>
    <x v="2"/>
    <s v="PCP"/>
    <x v="0"/>
    <x v="2"/>
    <x v="6"/>
    <x v="0"/>
    <x v="0"/>
    <x v="1"/>
    <n v="85052"/>
  </r>
  <r>
    <x v="20"/>
    <x v="1"/>
    <x v="1"/>
    <s v="PCP"/>
    <x v="1"/>
    <x v="0"/>
    <x v="2"/>
    <x v="0"/>
    <x v="0"/>
    <x v="0"/>
    <n v="56791607"/>
  </r>
  <r>
    <x v="20"/>
    <x v="1"/>
    <x v="1"/>
    <s v="PCP"/>
    <x v="2"/>
    <x v="0"/>
    <x v="3"/>
    <x v="0"/>
    <x v="0"/>
    <x v="0"/>
    <n v="161763062"/>
  </r>
  <r>
    <x v="20"/>
    <x v="1"/>
    <x v="1"/>
    <s v="PCP"/>
    <x v="2"/>
    <x v="1"/>
    <x v="3"/>
    <x v="0"/>
    <x v="0"/>
    <x v="0"/>
    <n v="143242264"/>
  </r>
  <r>
    <x v="20"/>
    <x v="1"/>
    <x v="1"/>
    <s v="PCY"/>
    <x v="2"/>
    <x v="1"/>
    <x v="4"/>
    <x v="0"/>
    <x v="0"/>
    <x v="0"/>
    <n v="124753827"/>
  </r>
  <r>
    <x v="20"/>
    <x v="1"/>
    <x v="1"/>
    <s v="PCY"/>
    <x v="2"/>
    <x v="1"/>
    <x v="5"/>
    <x v="0"/>
    <x v="0"/>
    <x v="0"/>
    <n v="66281713"/>
  </r>
  <r>
    <x v="20"/>
    <x v="1"/>
    <x v="1"/>
    <s v="PCP"/>
    <x v="2"/>
    <x v="2"/>
    <x v="3"/>
    <x v="0"/>
    <x v="0"/>
    <x v="0"/>
    <n v="18520798"/>
  </r>
  <r>
    <x v="20"/>
    <x v="1"/>
    <x v="1"/>
    <s v="PCP"/>
    <x v="1"/>
    <x v="1"/>
    <x v="2"/>
    <x v="0"/>
    <x v="0"/>
    <x v="0"/>
    <n v="39491939"/>
  </r>
  <r>
    <x v="20"/>
    <x v="1"/>
    <x v="1"/>
    <s v="PCP"/>
    <x v="1"/>
    <x v="2"/>
    <x v="2"/>
    <x v="0"/>
    <x v="0"/>
    <x v="0"/>
    <n v="17299668"/>
  </r>
  <r>
    <x v="20"/>
    <x v="1"/>
    <x v="2"/>
    <s v="PCP"/>
    <x v="0"/>
    <x v="1"/>
    <x v="6"/>
    <x v="0"/>
    <x v="0"/>
    <x v="0"/>
    <n v="7291075"/>
  </r>
  <r>
    <x v="20"/>
    <x v="1"/>
    <x v="2"/>
    <s v="PCP"/>
    <x v="0"/>
    <x v="2"/>
    <x v="6"/>
    <x v="0"/>
    <x v="0"/>
    <x v="0"/>
    <n v="603962"/>
  </r>
  <r>
    <x v="20"/>
    <x v="2"/>
    <x v="1"/>
    <s v="PCY"/>
    <x v="0"/>
    <x v="3"/>
    <x v="7"/>
    <x v="0"/>
    <x v="0"/>
    <x v="0"/>
    <n v="2145980"/>
  </r>
  <r>
    <x v="20"/>
    <x v="2"/>
    <x v="1"/>
    <s v="PCY"/>
    <x v="0"/>
    <x v="4"/>
    <x v="7"/>
    <x v="0"/>
    <x v="0"/>
    <x v="0"/>
    <n v="1741814"/>
  </r>
  <r>
    <x v="20"/>
    <x v="2"/>
    <x v="1"/>
    <s v="PCY"/>
    <x v="0"/>
    <x v="5"/>
    <x v="7"/>
    <x v="0"/>
    <x v="0"/>
    <x v="0"/>
    <n v="4311194"/>
  </r>
  <r>
    <x v="20"/>
    <x v="2"/>
    <x v="1"/>
    <s v="PCY"/>
    <x v="0"/>
    <x v="6"/>
    <x v="7"/>
    <x v="0"/>
    <x v="0"/>
    <x v="0"/>
    <n v="17495273"/>
  </r>
  <r>
    <x v="20"/>
    <x v="2"/>
    <x v="1"/>
    <s v="PCY"/>
    <x v="0"/>
    <x v="7"/>
    <x v="7"/>
    <x v="0"/>
    <x v="0"/>
    <x v="0"/>
    <n v="3307373"/>
  </r>
  <r>
    <x v="20"/>
    <x v="2"/>
    <x v="1"/>
    <s v="PCY"/>
    <x v="0"/>
    <x v="8"/>
    <x v="7"/>
    <x v="0"/>
    <x v="0"/>
    <x v="0"/>
    <n v="87482981"/>
  </r>
  <r>
    <x v="20"/>
    <x v="2"/>
    <x v="1"/>
    <s v="PCY"/>
    <x v="0"/>
    <x v="9"/>
    <x v="7"/>
    <x v="0"/>
    <x v="0"/>
    <x v="0"/>
    <n v="8016535"/>
  </r>
  <r>
    <x v="20"/>
    <x v="2"/>
    <x v="1"/>
    <s v="PCY"/>
    <x v="0"/>
    <x v="10"/>
    <x v="7"/>
    <x v="0"/>
    <x v="0"/>
    <x v="0"/>
    <n v="4019248"/>
  </r>
  <r>
    <x v="20"/>
    <x v="2"/>
    <x v="1"/>
    <s v="PCY"/>
    <x v="0"/>
    <x v="11"/>
    <x v="7"/>
    <x v="0"/>
    <x v="0"/>
    <x v="0"/>
    <n v="6868013"/>
  </r>
  <r>
    <x v="20"/>
    <x v="2"/>
    <x v="1"/>
    <s v="PCY"/>
    <x v="0"/>
    <x v="12"/>
    <x v="7"/>
    <x v="0"/>
    <x v="0"/>
    <x v="0"/>
    <n v="2481019"/>
  </r>
  <r>
    <x v="20"/>
    <x v="2"/>
    <x v="1"/>
    <s v="PCY"/>
    <x v="0"/>
    <x v="13"/>
    <x v="7"/>
    <x v="0"/>
    <x v="0"/>
    <x v="0"/>
    <n v="2370753"/>
  </r>
  <r>
    <x v="20"/>
    <x v="2"/>
    <x v="1"/>
    <s v="PCY"/>
    <x v="0"/>
    <x v="14"/>
    <x v="7"/>
    <x v="0"/>
    <x v="0"/>
    <x v="0"/>
    <n v="715840"/>
  </r>
  <r>
    <x v="20"/>
    <x v="2"/>
    <x v="1"/>
    <s v="PCY"/>
    <x v="0"/>
    <x v="15"/>
    <x v="7"/>
    <x v="0"/>
    <x v="0"/>
    <x v="0"/>
    <n v="6023416"/>
  </r>
  <r>
    <x v="20"/>
    <x v="2"/>
    <x v="1"/>
    <s v="PCY"/>
    <x v="0"/>
    <x v="16"/>
    <x v="7"/>
    <x v="0"/>
    <x v="0"/>
    <x v="0"/>
    <n v="990700"/>
  </r>
  <r>
    <x v="20"/>
    <x v="2"/>
    <x v="1"/>
    <s v="PCY"/>
    <x v="0"/>
    <x v="17"/>
    <x v="7"/>
    <x v="0"/>
    <x v="0"/>
    <x v="0"/>
    <n v="3971992"/>
  </r>
  <r>
    <x v="20"/>
    <x v="2"/>
    <x v="1"/>
    <s v="PCY"/>
    <x v="0"/>
    <x v="18"/>
    <x v="7"/>
    <x v="0"/>
    <x v="0"/>
    <x v="0"/>
    <n v="2815555"/>
  </r>
  <r>
    <x v="20"/>
    <x v="2"/>
    <x v="1"/>
    <s v="PCY"/>
    <x v="0"/>
    <x v="19"/>
    <x v="7"/>
    <x v="0"/>
    <x v="0"/>
    <x v="0"/>
    <n v="5512264"/>
  </r>
  <r>
    <x v="20"/>
    <x v="2"/>
    <x v="1"/>
    <s v="PCY"/>
    <x v="0"/>
    <x v="20"/>
    <x v="7"/>
    <x v="0"/>
    <x v="0"/>
    <x v="0"/>
    <n v="1043481"/>
  </r>
  <r>
    <x v="20"/>
    <x v="2"/>
    <x v="1"/>
    <s v="PCY"/>
    <x v="0"/>
    <x v="21"/>
    <x v="7"/>
    <x v="0"/>
    <x v="0"/>
    <x v="0"/>
    <n v="1322494"/>
  </r>
  <r>
    <x v="20"/>
    <x v="2"/>
    <x v="1"/>
    <s v="PCY"/>
    <x v="0"/>
    <x v="22"/>
    <x v="7"/>
    <x v="0"/>
    <x v="0"/>
    <x v="0"/>
    <n v="1253784"/>
  </r>
  <r>
    <x v="20"/>
    <x v="2"/>
    <x v="1"/>
    <s v="PCY"/>
    <x v="0"/>
    <x v="23"/>
    <x v="7"/>
    <x v="0"/>
    <x v="0"/>
    <x v="0"/>
    <n v="1765747"/>
  </r>
  <r>
    <x v="20"/>
    <x v="2"/>
    <x v="1"/>
    <s v="PCY"/>
    <x v="0"/>
    <x v="24"/>
    <x v="7"/>
    <x v="0"/>
    <x v="0"/>
    <x v="0"/>
    <n v="3751555"/>
  </r>
  <r>
    <x v="20"/>
    <x v="2"/>
    <x v="1"/>
    <s v="PCY"/>
    <x v="0"/>
    <x v="25"/>
    <x v="7"/>
    <x v="0"/>
    <x v="0"/>
    <x v="0"/>
    <n v="3682957"/>
  </r>
  <r>
    <x v="20"/>
    <x v="2"/>
    <x v="1"/>
    <s v="PCY"/>
    <x v="0"/>
    <x v="26"/>
    <x v="7"/>
    <x v="0"/>
    <x v="0"/>
    <x v="0"/>
    <n v="1895882"/>
  </r>
  <r>
    <x v="20"/>
    <x v="2"/>
    <x v="1"/>
    <s v="PCY"/>
    <x v="0"/>
    <x v="27"/>
    <x v="7"/>
    <x v="0"/>
    <x v="0"/>
    <x v="0"/>
    <n v="4003462"/>
  </r>
  <r>
    <x v="20"/>
    <x v="2"/>
    <x v="1"/>
    <s v="PCY"/>
    <x v="0"/>
    <x v="28"/>
    <x v="7"/>
    <x v="0"/>
    <x v="0"/>
    <x v="0"/>
    <n v="3744891"/>
  </r>
  <r>
    <x v="20"/>
    <x v="2"/>
    <x v="1"/>
    <s v="PCY"/>
    <x v="0"/>
    <x v="3"/>
    <x v="7"/>
    <x v="0"/>
    <x v="0"/>
    <x v="1"/>
    <n v="62563"/>
  </r>
  <r>
    <x v="20"/>
    <x v="2"/>
    <x v="1"/>
    <s v="PCY"/>
    <x v="0"/>
    <x v="4"/>
    <x v="7"/>
    <x v="0"/>
    <x v="0"/>
    <x v="1"/>
    <n v="61141"/>
  </r>
  <r>
    <x v="20"/>
    <x v="2"/>
    <x v="1"/>
    <s v="PCY"/>
    <x v="0"/>
    <x v="5"/>
    <x v="7"/>
    <x v="0"/>
    <x v="0"/>
    <x v="1"/>
    <n v="165457"/>
  </r>
  <r>
    <x v="20"/>
    <x v="2"/>
    <x v="1"/>
    <s v="PCY"/>
    <x v="0"/>
    <x v="6"/>
    <x v="7"/>
    <x v="0"/>
    <x v="0"/>
    <x v="1"/>
    <n v="534543"/>
  </r>
  <r>
    <x v="20"/>
    <x v="2"/>
    <x v="1"/>
    <s v="PCY"/>
    <x v="0"/>
    <x v="7"/>
    <x v="7"/>
    <x v="0"/>
    <x v="0"/>
    <x v="1"/>
    <n v="99059"/>
  </r>
  <r>
    <x v="20"/>
    <x v="2"/>
    <x v="1"/>
    <s v="PCY"/>
    <x v="0"/>
    <x v="8"/>
    <x v="7"/>
    <x v="0"/>
    <x v="0"/>
    <x v="1"/>
    <n v="3822796"/>
  </r>
  <r>
    <x v="20"/>
    <x v="2"/>
    <x v="1"/>
    <s v="PCY"/>
    <x v="0"/>
    <x v="9"/>
    <x v="7"/>
    <x v="0"/>
    <x v="0"/>
    <x v="1"/>
    <n v="234379"/>
  </r>
  <r>
    <x v="20"/>
    <x v="2"/>
    <x v="1"/>
    <s v="PCY"/>
    <x v="0"/>
    <x v="10"/>
    <x v="7"/>
    <x v="0"/>
    <x v="0"/>
    <x v="1"/>
    <n v="121713"/>
  </r>
  <r>
    <x v="20"/>
    <x v="2"/>
    <x v="1"/>
    <s v="PCY"/>
    <x v="0"/>
    <x v="11"/>
    <x v="7"/>
    <x v="0"/>
    <x v="0"/>
    <x v="1"/>
    <n v="200957"/>
  </r>
  <r>
    <x v="20"/>
    <x v="2"/>
    <x v="1"/>
    <s v="PCY"/>
    <x v="0"/>
    <x v="12"/>
    <x v="7"/>
    <x v="0"/>
    <x v="0"/>
    <x v="1"/>
    <n v="71390"/>
  </r>
  <r>
    <x v="20"/>
    <x v="2"/>
    <x v="1"/>
    <s v="PCY"/>
    <x v="0"/>
    <x v="13"/>
    <x v="7"/>
    <x v="0"/>
    <x v="0"/>
    <x v="1"/>
    <n v="63051"/>
  </r>
  <r>
    <x v="20"/>
    <x v="2"/>
    <x v="1"/>
    <s v="PCY"/>
    <x v="0"/>
    <x v="14"/>
    <x v="7"/>
    <x v="0"/>
    <x v="0"/>
    <x v="1"/>
    <n v="36389"/>
  </r>
  <r>
    <x v="20"/>
    <x v="2"/>
    <x v="1"/>
    <s v="PCY"/>
    <x v="0"/>
    <x v="15"/>
    <x v="7"/>
    <x v="0"/>
    <x v="0"/>
    <x v="1"/>
    <n v="176967"/>
  </r>
  <r>
    <x v="20"/>
    <x v="2"/>
    <x v="1"/>
    <s v="PCY"/>
    <x v="0"/>
    <x v="16"/>
    <x v="7"/>
    <x v="0"/>
    <x v="0"/>
    <x v="1"/>
    <n v="32558"/>
  </r>
  <r>
    <x v="20"/>
    <x v="2"/>
    <x v="1"/>
    <s v="PCY"/>
    <x v="0"/>
    <x v="17"/>
    <x v="7"/>
    <x v="0"/>
    <x v="0"/>
    <x v="1"/>
    <n v="150537"/>
  </r>
  <r>
    <x v="20"/>
    <x v="2"/>
    <x v="1"/>
    <s v="PCY"/>
    <x v="0"/>
    <x v="18"/>
    <x v="7"/>
    <x v="0"/>
    <x v="0"/>
    <x v="1"/>
    <n v="88244"/>
  </r>
  <r>
    <x v="20"/>
    <x v="2"/>
    <x v="1"/>
    <s v="PCY"/>
    <x v="0"/>
    <x v="19"/>
    <x v="7"/>
    <x v="0"/>
    <x v="0"/>
    <x v="1"/>
    <n v="144784"/>
  </r>
  <r>
    <x v="20"/>
    <x v="2"/>
    <x v="1"/>
    <s v="PCY"/>
    <x v="0"/>
    <x v="20"/>
    <x v="7"/>
    <x v="0"/>
    <x v="0"/>
    <x v="1"/>
    <n v="32292"/>
  </r>
  <r>
    <x v="20"/>
    <x v="2"/>
    <x v="1"/>
    <s v="PCY"/>
    <x v="0"/>
    <x v="21"/>
    <x v="7"/>
    <x v="0"/>
    <x v="0"/>
    <x v="1"/>
    <n v="37211"/>
  </r>
  <r>
    <x v="20"/>
    <x v="2"/>
    <x v="1"/>
    <s v="PCY"/>
    <x v="0"/>
    <x v="22"/>
    <x v="7"/>
    <x v="0"/>
    <x v="0"/>
    <x v="1"/>
    <n v="38634"/>
  </r>
  <r>
    <x v="20"/>
    <x v="2"/>
    <x v="1"/>
    <s v="PCY"/>
    <x v="0"/>
    <x v="23"/>
    <x v="7"/>
    <x v="0"/>
    <x v="0"/>
    <x v="1"/>
    <n v="53365"/>
  </r>
  <r>
    <x v="20"/>
    <x v="2"/>
    <x v="1"/>
    <s v="PCY"/>
    <x v="0"/>
    <x v="24"/>
    <x v="7"/>
    <x v="0"/>
    <x v="0"/>
    <x v="1"/>
    <n v="104289"/>
  </r>
  <r>
    <x v="20"/>
    <x v="2"/>
    <x v="1"/>
    <s v="PCY"/>
    <x v="0"/>
    <x v="25"/>
    <x v="7"/>
    <x v="0"/>
    <x v="0"/>
    <x v="1"/>
    <n v="100253"/>
  </r>
  <r>
    <x v="20"/>
    <x v="2"/>
    <x v="1"/>
    <s v="PCY"/>
    <x v="0"/>
    <x v="26"/>
    <x v="7"/>
    <x v="0"/>
    <x v="0"/>
    <x v="1"/>
    <n v="59418"/>
  </r>
  <r>
    <x v="20"/>
    <x v="2"/>
    <x v="1"/>
    <s v="PCY"/>
    <x v="0"/>
    <x v="27"/>
    <x v="7"/>
    <x v="0"/>
    <x v="0"/>
    <x v="1"/>
    <n v="119945"/>
  </r>
  <r>
    <x v="20"/>
    <x v="2"/>
    <x v="1"/>
    <s v="PCY"/>
    <x v="0"/>
    <x v="28"/>
    <x v="7"/>
    <x v="0"/>
    <x v="0"/>
    <x v="1"/>
    <n v="108470"/>
  </r>
  <r>
    <x v="20"/>
    <x v="2"/>
    <x v="2"/>
    <s v="PCY"/>
    <x v="0"/>
    <x v="3"/>
    <x v="6"/>
    <x v="0"/>
    <x v="0"/>
    <x v="0"/>
    <n v="112308"/>
  </r>
  <r>
    <x v="20"/>
    <x v="2"/>
    <x v="2"/>
    <s v="PCY"/>
    <x v="0"/>
    <x v="4"/>
    <x v="6"/>
    <x v="0"/>
    <x v="0"/>
    <x v="0"/>
    <n v="96770"/>
  </r>
  <r>
    <x v="20"/>
    <x v="2"/>
    <x v="2"/>
    <s v="PCY"/>
    <x v="0"/>
    <x v="5"/>
    <x v="6"/>
    <x v="0"/>
    <x v="0"/>
    <x v="0"/>
    <n v="181795"/>
  </r>
  <r>
    <x v="20"/>
    <x v="2"/>
    <x v="2"/>
    <s v="PCY"/>
    <x v="0"/>
    <x v="6"/>
    <x v="6"/>
    <x v="0"/>
    <x v="0"/>
    <x v="0"/>
    <n v="860578"/>
  </r>
  <r>
    <x v="20"/>
    <x v="2"/>
    <x v="2"/>
    <s v="PCY"/>
    <x v="0"/>
    <x v="7"/>
    <x v="6"/>
    <x v="0"/>
    <x v="0"/>
    <x v="0"/>
    <n v="235535"/>
  </r>
  <r>
    <x v="20"/>
    <x v="2"/>
    <x v="2"/>
    <s v="PCY"/>
    <x v="0"/>
    <x v="8"/>
    <x v="6"/>
    <x v="0"/>
    <x v="0"/>
    <x v="0"/>
    <n v="2262056"/>
  </r>
  <r>
    <x v="20"/>
    <x v="2"/>
    <x v="2"/>
    <s v="PCY"/>
    <x v="0"/>
    <x v="9"/>
    <x v="6"/>
    <x v="0"/>
    <x v="0"/>
    <x v="0"/>
    <n v="340912"/>
  </r>
  <r>
    <x v="20"/>
    <x v="2"/>
    <x v="2"/>
    <s v="PCY"/>
    <x v="0"/>
    <x v="10"/>
    <x v="6"/>
    <x v="0"/>
    <x v="0"/>
    <x v="0"/>
    <n v="230378"/>
  </r>
  <r>
    <x v="20"/>
    <x v="2"/>
    <x v="2"/>
    <s v="PCY"/>
    <x v="0"/>
    <x v="11"/>
    <x v="6"/>
    <x v="0"/>
    <x v="0"/>
    <x v="0"/>
    <n v="314191"/>
  </r>
  <r>
    <x v="20"/>
    <x v="2"/>
    <x v="2"/>
    <s v="PCY"/>
    <x v="0"/>
    <x v="12"/>
    <x v="6"/>
    <x v="0"/>
    <x v="0"/>
    <x v="0"/>
    <n v="116785"/>
  </r>
  <r>
    <x v="20"/>
    <x v="2"/>
    <x v="2"/>
    <s v="PCY"/>
    <x v="0"/>
    <x v="13"/>
    <x v="6"/>
    <x v="0"/>
    <x v="0"/>
    <x v="0"/>
    <n v="112981"/>
  </r>
  <r>
    <x v="20"/>
    <x v="2"/>
    <x v="2"/>
    <s v="PCY"/>
    <x v="0"/>
    <x v="14"/>
    <x v="6"/>
    <x v="0"/>
    <x v="0"/>
    <x v="0"/>
    <n v="49393"/>
  </r>
  <r>
    <x v="20"/>
    <x v="2"/>
    <x v="2"/>
    <s v="PCY"/>
    <x v="0"/>
    <x v="15"/>
    <x v="6"/>
    <x v="0"/>
    <x v="0"/>
    <x v="0"/>
    <n v="336575"/>
  </r>
  <r>
    <x v="20"/>
    <x v="2"/>
    <x v="2"/>
    <s v="PCY"/>
    <x v="0"/>
    <x v="16"/>
    <x v="6"/>
    <x v="0"/>
    <x v="0"/>
    <x v="0"/>
    <n v="67719"/>
  </r>
  <r>
    <x v="20"/>
    <x v="2"/>
    <x v="2"/>
    <s v="PCY"/>
    <x v="0"/>
    <x v="17"/>
    <x v="6"/>
    <x v="0"/>
    <x v="0"/>
    <x v="0"/>
    <n v="200598"/>
  </r>
  <r>
    <x v="20"/>
    <x v="2"/>
    <x v="2"/>
    <s v="PCY"/>
    <x v="0"/>
    <x v="18"/>
    <x v="6"/>
    <x v="0"/>
    <x v="0"/>
    <x v="0"/>
    <n v="185964"/>
  </r>
  <r>
    <x v="20"/>
    <x v="2"/>
    <x v="2"/>
    <s v="PCY"/>
    <x v="0"/>
    <x v="19"/>
    <x v="6"/>
    <x v="0"/>
    <x v="0"/>
    <x v="0"/>
    <n v="269662"/>
  </r>
  <r>
    <x v="20"/>
    <x v="2"/>
    <x v="2"/>
    <s v="PCY"/>
    <x v="0"/>
    <x v="20"/>
    <x v="6"/>
    <x v="0"/>
    <x v="0"/>
    <x v="0"/>
    <n v="106219"/>
  </r>
  <r>
    <x v="20"/>
    <x v="2"/>
    <x v="2"/>
    <s v="PCY"/>
    <x v="0"/>
    <x v="21"/>
    <x v="6"/>
    <x v="0"/>
    <x v="0"/>
    <x v="0"/>
    <n v="97755"/>
  </r>
  <r>
    <x v="20"/>
    <x v="2"/>
    <x v="2"/>
    <s v="PCY"/>
    <x v="0"/>
    <x v="22"/>
    <x v="6"/>
    <x v="0"/>
    <x v="0"/>
    <x v="0"/>
    <n v="71917"/>
  </r>
  <r>
    <x v="20"/>
    <x v="2"/>
    <x v="2"/>
    <s v="PCY"/>
    <x v="0"/>
    <x v="23"/>
    <x v="6"/>
    <x v="0"/>
    <x v="0"/>
    <x v="0"/>
    <n v="94740"/>
  </r>
  <r>
    <x v="20"/>
    <x v="2"/>
    <x v="2"/>
    <s v="PCY"/>
    <x v="0"/>
    <x v="24"/>
    <x v="6"/>
    <x v="0"/>
    <x v="0"/>
    <x v="0"/>
    <n v="221528"/>
  </r>
  <r>
    <x v="20"/>
    <x v="2"/>
    <x v="2"/>
    <s v="PCY"/>
    <x v="0"/>
    <x v="25"/>
    <x v="6"/>
    <x v="0"/>
    <x v="0"/>
    <x v="0"/>
    <n v="231198"/>
  </r>
  <r>
    <x v="20"/>
    <x v="2"/>
    <x v="2"/>
    <s v="PCY"/>
    <x v="0"/>
    <x v="26"/>
    <x v="6"/>
    <x v="0"/>
    <x v="0"/>
    <x v="0"/>
    <n v="97483"/>
  </r>
  <r>
    <x v="20"/>
    <x v="2"/>
    <x v="2"/>
    <s v="PCY"/>
    <x v="0"/>
    <x v="27"/>
    <x v="6"/>
    <x v="0"/>
    <x v="0"/>
    <x v="0"/>
    <n v="223550"/>
  </r>
  <r>
    <x v="20"/>
    <x v="2"/>
    <x v="2"/>
    <s v="PCY"/>
    <x v="0"/>
    <x v="28"/>
    <x v="6"/>
    <x v="0"/>
    <x v="0"/>
    <x v="0"/>
    <n v="172484"/>
  </r>
  <r>
    <x v="20"/>
    <x v="2"/>
    <x v="2"/>
    <s v="PCY"/>
    <x v="0"/>
    <x v="3"/>
    <x v="6"/>
    <x v="0"/>
    <x v="0"/>
    <x v="1"/>
    <n v="14922"/>
  </r>
  <r>
    <x v="20"/>
    <x v="2"/>
    <x v="2"/>
    <s v="PCY"/>
    <x v="0"/>
    <x v="4"/>
    <x v="6"/>
    <x v="0"/>
    <x v="0"/>
    <x v="1"/>
    <n v="12551"/>
  </r>
  <r>
    <x v="20"/>
    <x v="2"/>
    <x v="2"/>
    <s v="PCY"/>
    <x v="0"/>
    <x v="5"/>
    <x v="6"/>
    <x v="0"/>
    <x v="0"/>
    <x v="1"/>
    <n v="27019"/>
  </r>
  <r>
    <x v="20"/>
    <x v="2"/>
    <x v="2"/>
    <s v="PCY"/>
    <x v="0"/>
    <x v="6"/>
    <x v="6"/>
    <x v="0"/>
    <x v="0"/>
    <x v="1"/>
    <n v="130363"/>
  </r>
  <r>
    <x v="20"/>
    <x v="2"/>
    <x v="2"/>
    <s v="PCY"/>
    <x v="0"/>
    <x v="7"/>
    <x v="6"/>
    <x v="0"/>
    <x v="0"/>
    <x v="1"/>
    <n v="35518"/>
  </r>
  <r>
    <x v="20"/>
    <x v="2"/>
    <x v="2"/>
    <s v="PCY"/>
    <x v="0"/>
    <x v="8"/>
    <x v="6"/>
    <x v="0"/>
    <x v="0"/>
    <x v="1"/>
    <n v="307191"/>
  </r>
  <r>
    <x v="20"/>
    <x v="2"/>
    <x v="2"/>
    <s v="PCY"/>
    <x v="0"/>
    <x v="9"/>
    <x v="6"/>
    <x v="0"/>
    <x v="0"/>
    <x v="1"/>
    <n v="49151"/>
  </r>
  <r>
    <x v="20"/>
    <x v="2"/>
    <x v="2"/>
    <s v="PCY"/>
    <x v="0"/>
    <x v="10"/>
    <x v="6"/>
    <x v="0"/>
    <x v="0"/>
    <x v="1"/>
    <n v="34284"/>
  </r>
  <r>
    <x v="20"/>
    <x v="2"/>
    <x v="2"/>
    <s v="PCY"/>
    <x v="0"/>
    <x v="11"/>
    <x v="6"/>
    <x v="0"/>
    <x v="0"/>
    <x v="1"/>
    <n v="44823"/>
  </r>
  <r>
    <x v="20"/>
    <x v="2"/>
    <x v="2"/>
    <s v="PCY"/>
    <x v="0"/>
    <x v="12"/>
    <x v="6"/>
    <x v="0"/>
    <x v="0"/>
    <x v="1"/>
    <n v="14150"/>
  </r>
  <r>
    <x v="20"/>
    <x v="2"/>
    <x v="2"/>
    <s v="PCY"/>
    <x v="0"/>
    <x v="13"/>
    <x v="6"/>
    <x v="0"/>
    <x v="0"/>
    <x v="1"/>
    <n v="16697"/>
  </r>
  <r>
    <x v="20"/>
    <x v="2"/>
    <x v="2"/>
    <s v="PCY"/>
    <x v="0"/>
    <x v="14"/>
    <x v="6"/>
    <x v="0"/>
    <x v="0"/>
    <x v="1"/>
    <n v="7322"/>
  </r>
  <r>
    <x v="20"/>
    <x v="2"/>
    <x v="2"/>
    <s v="PCY"/>
    <x v="0"/>
    <x v="15"/>
    <x v="6"/>
    <x v="0"/>
    <x v="0"/>
    <x v="1"/>
    <n v="47066"/>
  </r>
  <r>
    <x v="20"/>
    <x v="2"/>
    <x v="2"/>
    <s v="PCY"/>
    <x v="0"/>
    <x v="16"/>
    <x v="6"/>
    <x v="0"/>
    <x v="0"/>
    <x v="1"/>
    <n v="10512"/>
  </r>
  <r>
    <x v="20"/>
    <x v="2"/>
    <x v="2"/>
    <s v="PCY"/>
    <x v="0"/>
    <x v="17"/>
    <x v="6"/>
    <x v="0"/>
    <x v="0"/>
    <x v="1"/>
    <n v="29144"/>
  </r>
  <r>
    <x v="20"/>
    <x v="2"/>
    <x v="2"/>
    <s v="PCY"/>
    <x v="0"/>
    <x v="18"/>
    <x v="6"/>
    <x v="0"/>
    <x v="0"/>
    <x v="1"/>
    <n v="29135"/>
  </r>
  <r>
    <x v="20"/>
    <x v="2"/>
    <x v="2"/>
    <s v="PCY"/>
    <x v="0"/>
    <x v="19"/>
    <x v="6"/>
    <x v="0"/>
    <x v="0"/>
    <x v="1"/>
    <n v="38974"/>
  </r>
  <r>
    <x v="20"/>
    <x v="2"/>
    <x v="2"/>
    <s v="PCY"/>
    <x v="0"/>
    <x v="20"/>
    <x v="6"/>
    <x v="0"/>
    <x v="0"/>
    <x v="1"/>
    <n v="15432"/>
  </r>
  <r>
    <x v="20"/>
    <x v="2"/>
    <x v="2"/>
    <s v="PCY"/>
    <x v="0"/>
    <x v="21"/>
    <x v="6"/>
    <x v="0"/>
    <x v="0"/>
    <x v="1"/>
    <n v="14342"/>
  </r>
  <r>
    <x v="20"/>
    <x v="2"/>
    <x v="2"/>
    <s v="PCY"/>
    <x v="0"/>
    <x v="22"/>
    <x v="6"/>
    <x v="0"/>
    <x v="0"/>
    <x v="1"/>
    <n v="11228"/>
  </r>
  <r>
    <x v="20"/>
    <x v="2"/>
    <x v="2"/>
    <s v="PCY"/>
    <x v="0"/>
    <x v="23"/>
    <x v="6"/>
    <x v="0"/>
    <x v="0"/>
    <x v="1"/>
    <n v="12198"/>
  </r>
  <r>
    <x v="20"/>
    <x v="2"/>
    <x v="2"/>
    <s v="PCY"/>
    <x v="0"/>
    <x v="24"/>
    <x v="6"/>
    <x v="0"/>
    <x v="0"/>
    <x v="1"/>
    <n v="32941"/>
  </r>
  <r>
    <x v="20"/>
    <x v="2"/>
    <x v="2"/>
    <s v="PCY"/>
    <x v="0"/>
    <x v="25"/>
    <x v="6"/>
    <x v="0"/>
    <x v="0"/>
    <x v="1"/>
    <n v="31829"/>
  </r>
  <r>
    <x v="20"/>
    <x v="2"/>
    <x v="2"/>
    <s v="PCY"/>
    <x v="0"/>
    <x v="26"/>
    <x v="6"/>
    <x v="0"/>
    <x v="0"/>
    <x v="1"/>
    <n v="13396"/>
  </r>
  <r>
    <x v="20"/>
    <x v="2"/>
    <x v="2"/>
    <s v="PCY"/>
    <x v="0"/>
    <x v="27"/>
    <x v="6"/>
    <x v="0"/>
    <x v="0"/>
    <x v="1"/>
    <n v="32811"/>
  </r>
  <r>
    <x v="20"/>
    <x v="2"/>
    <x v="2"/>
    <s v="PCY"/>
    <x v="0"/>
    <x v="28"/>
    <x v="6"/>
    <x v="0"/>
    <x v="0"/>
    <x v="1"/>
    <n v="24415"/>
  </r>
  <r>
    <x v="20"/>
    <x v="2"/>
    <x v="1"/>
    <s v="PCY"/>
    <x v="0"/>
    <x v="3"/>
    <x v="4"/>
    <x v="0"/>
    <x v="0"/>
    <x v="0"/>
    <n v="1725258"/>
  </r>
  <r>
    <x v="20"/>
    <x v="2"/>
    <x v="1"/>
    <s v="PCY"/>
    <x v="0"/>
    <x v="4"/>
    <x v="4"/>
    <x v="0"/>
    <x v="0"/>
    <x v="0"/>
    <n v="1342433"/>
  </r>
  <r>
    <x v="20"/>
    <x v="2"/>
    <x v="1"/>
    <s v="PCY"/>
    <x v="0"/>
    <x v="5"/>
    <x v="4"/>
    <x v="0"/>
    <x v="0"/>
    <x v="0"/>
    <n v="3170591"/>
  </r>
  <r>
    <x v="20"/>
    <x v="2"/>
    <x v="1"/>
    <s v="PCY"/>
    <x v="0"/>
    <x v="6"/>
    <x v="4"/>
    <x v="0"/>
    <x v="0"/>
    <x v="0"/>
    <n v="13833699"/>
  </r>
  <r>
    <x v="20"/>
    <x v="2"/>
    <x v="1"/>
    <s v="PCY"/>
    <x v="0"/>
    <x v="7"/>
    <x v="4"/>
    <x v="0"/>
    <x v="0"/>
    <x v="0"/>
    <n v="2615009"/>
  </r>
  <r>
    <x v="20"/>
    <x v="2"/>
    <x v="1"/>
    <s v="PCY"/>
    <x v="0"/>
    <x v="8"/>
    <x v="4"/>
    <x v="0"/>
    <x v="0"/>
    <x v="0"/>
    <n v="48907129"/>
  </r>
  <r>
    <x v="20"/>
    <x v="2"/>
    <x v="1"/>
    <s v="PCY"/>
    <x v="0"/>
    <x v="9"/>
    <x v="4"/>
    <x v="0"/>
    <x v="0"/>
    <x v="0"/>
    <n v="6285571"/>
  </r>
  <r>
    <x v="20"/>
    <x v="2"/>
    <x v="1"/>
    <s v="PCY"/>
    <x v="0"/>
    <x v="10"/>
    <x v="4"/>
    <x v="0"/>
    <x v="0"/>
    <x v="0"/>
    <n v="3243818"/>
  </r>
  <r>
    <x v="20"/>
    <x v="2"/>
    <x v="1"/>
    <s v="PCY"/>
    <x v="0"/>
    <x v="11"/>
    <x v="4"/>
    <x v="0"/>
    <x v="0"/>
    <x v="0"/>
    <n v="5508262"/>
  </r>
  <r>
    <x v="20"/>
    <x v="2"/>
    <x v="1"/>
    <s v="PCY"/>
    <x v="0"/>
    <x v="12"/>
    <x v="4"/>
    <x v="0"/>
    <x v="0"/>
    <x v="0"/>
    <n v="2066431"/>
  </r>
  <r>
    <x v="20"/>
    <x v="2"/>
    <x v="1"/>
    <s v="PCY"/>
    <x v="0"/>
    <x v="13"/>
    <x v="4"/>
    <x v="0"/>
    <x v="0"/>
    <x v="0"/>
    <n v="1982501"/>
  </r>
  <r>
    <x v="20"/>
    <x v="2"/>
    <x v="1"/>
    <s v="PCY"/>
    <x v="0"/>
    <x v="14"/>
    <x v="4"/>
    <x v="0"/>
    <x v="0"/>
    <x v="0"/>
    <n v="537982"/>
  </r>
  <r>
    <x v="20"/>
    <x v="2"/>
    <x v="1"/>
    <s v="PCY"/>
    <x v="0"/>
    <x v="15"/>
    <x v="4"/>
    <x v="0"/>
    <x v="0"/>
    <x v="0"/>
    <n v="4928241"/>
  </r>
  <r>
    <x v="20"/>
    <x v="2"/>
    <x v="1"/>
    <s v="PCY"/>
    <x v="0"/>
    <x v="16"/>
    <x v="4"/>
    <x v="0"/>
    <x v="0"/>
    <x v="0"/>
    <n v="798889"/>
  </r>
  <r>
    <x v="20"/>
    <x v="2"/>
    <x v="1"/>
    <s v="PCY"/>
    <x v="0"/>
    <x v="17"/>
    <x v="4"/>
    <x v="0"/>
    <x v="0"/>
    <x v="0"/>
    <n v="2946267"/>
  </r>
  <r>
    <x v="20"/>
    <x v="2"/>
    <x v="1"/>
    <s v="PCY"/>
    <x v="0"/>
    <x v="18"/>
    <x v="4"/>
    <x v="0"/>
    <x v="0"/>
    <x v="0"/>
    <n v="2179894"/>
  </r>
  <r>
    <x v="20"/>
    <x v="2"/>
    <x v="1"/>
    <s v="PCY"/>
    <x v="0"/>
    <x v="19"/>
    <x v="4"/>
    <x v="0"/>
    <x v="0"/>
    <x v="0"/>
    <n v="4573268"/>
  </r>
  <r>
    <x v="20"/>
    <x v="2"/>
    <x v="1"/>
    <s v="PCY"/>
    <x v="0"/>
    <x v="20"/>
    <x v="4"/>
    <x v="0"/>
    <x v="0"/>
    <x v="0"/>
    <n v="833735"/>
  </r>
  <r>
    <x v="20"/>
    <x v="2"/>
    <x v="1"/>
    <s v="PCY"/>
    <x v="0"/>
    <x v="21"/>
    <x v="4"/>
    <x v="0"/>
    <x v="0"/>
    <x v="0"/>
    <n v="1073735"/>
  </r>
  <r>
    <x v="20"/>
    <x v="2"/>
    <x v="1"/>
    <s v="PCY"/>
    <x v="0"/>
    <x v="22"/>
    <x v="4"/>
    <x v="0"/>
    <x v="0"/>
    <x v="0"/>
    <n v="838071"/>
  </r>
  <r>
    <x v="20"/>
    <x v="2"/>
    <x v="1"/>
    <s v="PCY"/>
    <x v="0"/>
    <x v="23"/>
    <x v="4"/>
    <x v="0"/>
    <x v="0"/>
    <x v="0"/>
    <n v="1443495"/>
  </r>
  <r>
    <x v="20"/>
    <x v="2"/>
    <x v="1"/>
    <s v="PCY"/>
    <x v="0"/>
    <x v="24"/>
    <x v="4"/>
    <x v="0"/>
    <x v="0"/>
    <x v="0"/>
    <n v="2989315"/>
  </r>
  <r>
    <x v="20"/>
    <x v="2"/>
    <x v="1"/>
    <s v="PCY"/>
    <x v="0"/>
    <x v="25"/>
    <x v="4"/>
    <x v="0"/>
    <x v="0"/>
    <x v="0"/>
    <n v="3089083"/>
  </r>
  <r>
    <x v="20"/>
    <x v="2"/>
    <x v="1"/>
    <s v="PCY"/>
    <x v="0"/>
    <x v="26"/>
    <x v="4"/>
    <x v="0"/>
    <x v="0"/>
    <x v="0"/>
    <n v="1519574"/>
  </r>
  <r>
    <x v="20"/>
    <x v="2"/>
    <x v="1"/>
    <s v="PCY"/>
    <x v="0"/>
    <x v="27"/>
    <x v="4"/>
    <x v="0"/>
    <x v="0"/>
    <x v="0"/>
    <n v="3250330"/>
  </r>
  <r>
    <x v="20"/>
    <x v="2"/>
    <x v="1"/>
    <s v="PCY"/>
    <x v="0"/>
    <x v="28"/>
    <x v="4"/>
    <x v="0"/>
    <x v="0"/>
    <x v="0"/>
    <n v="3071246"/>
  </r>
  <r>
    <x v="20"/>
    <x v="2"/>
    <x v="1"/>
    <s v="PCY"/>
    <x v="0"/>
    <x v="3"/>
    <x v="4"/>
    <x v="0"/>
    <x v="0"/>
    <x v="1"/>
    <n v="31318"/>
  </r>
  <r>
    <x v="20"/>
    <x v="2"/>
    <x v="1"/>
    <s v="PCY"/>
    <x v="0"/>
    <x v="4"/>
    <x v="4"/>
    <x v="0"/>
    <x v="0"/>
    <x v="1"/>
    <n v="24410"/>
  </r>
  <r>
    <x v="20"/>
    <x v="2"/>
    <x v="1"/>
    <s v="PCY"/>
    <x v="0"/>
    <x v="5"/>
    <x v="4"/>
    <x v="0"/>
    <x v="0"/>
    <x v="1"/>
    <n v="54944"/>
  </r>
  <r>
    <x v="20"/>
    <x v="2"/>
    <x v="1"/>
    <s v="PCY"/>
    <x v="0"/>
    <x v="6"/>
    <x v="4"/>
    <x v="0"/>
    <x v="0"/>
    <x v="1"/>
    <n v="248257"/>
  </r>
  <r>
    <x v="20"/>
    <x v="2"/>
    <x v="1"/>
    <s v="PCY"/>
    <x v="0"/>
    <x v="7"/>
    <x v="4"/>
    <x v="0"/>
    <x v="0"/>
    <x v="1"/>
    <n v="46646"/>
  </r>
  <r>
    <x v="20"/>
    <x v="2"/>
    <x v="1"/>
    <s v="PCY"/>
    <x v="0"/>
    <x v="8"/>
    <x v="4"/>
    <x v="0"/>
    <x v="0"/>
    <x v="1"/>
    <n v="833214"/>
  </r>
  <r>
    <x v="20"/>
    <x v="2"/>
    <x v="1"/>
    <s v="PCY"/>
    <x v="0"/>
    <x v="9"/>
    <x v="4"/>
    <x v="0"/>
    <x v="0"/>
    <x v="1"/>
    <n v="108601"/>
  </r>
  <r>
    <x v="20"/>
    <x v="2"/>
    <x v="1"/>
    <s v="PCY"/>
    <x v="0"/>
    <x v="10"/>
    <x v="4"/>
    <x v="0"/>
    <x v="0"/>
    <x v="1"/>
    <n v="58013"/>
  </r>
  <r>
    <x v="20"/>
    <x v="2"/>
    <x v="1"/>
    <s v="PCY"/>
    <x v="0"/>
    <x v="11"/>
    <x v="4"/>
    <x v="0"/>
    <x v="0"/>
    <x v="1"/>
    <n v="103001"/>
  </r>
  <r>
    <x v="20"/>
    <x v="2"/>
    <x v="1"/>
    <s v="PCY"/>
    <x v="0"/>
    <x v="12"/>
    <x v="4"/>
    <x v="0"/>
    <x v="0"/>
    <x v="1"/>
    <n v="35970"/>
  </r>
  <r>
    <x v="20"/>
    <x v="2"/>
    <x v="1"/>
    <s v="PCY"/>
    <x v="0"/>
    <x v="13"/>
    <x v="4"/>
    <x v="0"/>
    <x v="0"/>
    <x v="1"/>
    <n v="33431"/>
  </r>
  <r>
    <x v="20"/>
    <x v="2"/>
    <x v="1"/>
    <s v="PCY"/>
    <x v="0"/>
    <x v="14"/>
    <x v="4"/>
    <x v="0"/>
    <x v="0"/>
    <x v="1"/>
    <n v="9468"/>
  </r>
  <r>
    <x v="20"/>
    <x v="2"/>
    <x v="1"/>
    <s v="PCY"/>
    <x v="0"/>
    <x v="15"/>
    <x v="4"/>
    <x v="0"/>
    <x v="0"/>
    <x v="1"/>
    <n v="86413"/>
  </r>
  <r>
    <x v="20"/>
    <x v="2"/>
    <x v="1"/>
    <s v="PCY"/>
    <x v="0"/>
    <x v="16"/>
    <x v="4"/>
    <x v="0"/>
    <x v="0"/>
    <x v="1"/>
    <n v="13672"/>
  </r>
  <r>
    <x v="20"/>
    <x v="2"/>
    <x v="1"/>
    <s v="PCY"/>
    <x v="0"/>
    <x v="17"/>
    <x v="4"/>
    <x v="0"/>
    <x v="0"/>
    <x v="1"/>
    <n v="51718"/>
  </r>
  <r>
    <x v="20"/>
    <x v="2"/>
    <x v="1"/>
    <s v="PCY"/>
    <x v="0"/>
    <x v="18"/>
    <x v="4"/>
    <x v="0"/>
    <x v="0"/>
    <x v="1"/>
    <n v="39625"/>
  </r>
  <r>
    <x v="20"/>
    <x v="2"/>
    <x v="1"/>
    <s v="PCY"/>
    <x v="0"/>
    <x v="19"/>
    <x v="4"/>
    <x v="0"/>
    <x v="0"/>
    <x v="1"/>
    <n v="76832"/>
  </r>
  <r>
    <x v="20"/>
    <x v="2"/>
    <x v="1"/>
    <s v="PCY"/>
    <x v="0"/>
    <x v="20"/>
    <x v="4"/>
    <x v="0"/>
    <x v="0"/>
    <x v="1"/>
    <n v="14664"/>
  </r>
  <r>
    <x v="20"/>
    <x v="2"/>
    <x v="1"/>
    <s v="PCY"/>
    <x v="0"/>
    <x v="21"/>
    <x v="4"/>
    <x v="0"/>
    <x v="0"/>
    <x v="1"/>
    <n v="18964"/>
  </r>
  <r>
    <x v="20"/>
    <x v="2"/>
    <x v="1"/>
    <s v="PCY"/>
    <x v="0"/>
    <x v="22"/>
    <x v="4"/>
    <x v="0"/>
    <x v="0"/>
    <x v="1"/>
    <n v="15225"/>
  </r>
  <r>
    <x v="20"/>
    <x v="2"/>
    <x v="1"/>
    <s v="PCY"/>
    <x v="0"/>
    <x v="23"/>
    <x v="4"/>
    <x v="0"/>
    <x v="0"/>
    <x v="1"/>
    <n v="26702"/>
  </r>
  <r>
    <x v="20"/>
    <x v="2"/>
    <x v="1"/>
    <s v="PCY"/>
    <x v="0"/>
    <x v="24"/>
    <x v="4"/>
    <x v="0"/>
    <x v="0"/>
    <x v="1"/>
    <n v="52364"/>
  </r>
  <r>
    <x v="20"/>
    <x v="2"/>
    <x v="1"/>
    <s v="PCY"/>
    <x v="0"/>
    <x v="25"/>
    <x v="4"/>
    <x v="0"/>
    <x v="0"/>
    <x v="1"/>
    <n v="53103"/>
  </r>
  <r>
    <x v="20"/>
    <x v="2"/>
    <x v="1"/>
    <s v="PCY"/>
    <x v="0"/>
    <x v="26"/>
    <x v="4"/>
    <x v="0"/>
    <x v="0"/>
    <x v="1"/>
    <n v="28609"/>
  </r>
  <r>
    <x v="20"/>
    <x v="2"/>
    <x v="1"/>
    <s v="PCY"/>
    <x v="0"/>
    <x v="27"/>
    <x v="4"/>
    <x v="0"/>
    <x v="0"/>
    <x v="1"/>
    <n v="59313"/>
  </r>
  <r>
    <x v="20"/>
    <x v="2"/>
    <x v="1"/>
    <s v="PCY"/>
    <x v="0"/>
    <x v="28"/>
    <x v="4"/>
    <x v="0"/>
    <x v="0"/>
    <x v="1"/>
    <n v="56391"/>
  </r>
  <r>
    <x v="20"/>
    <x v="2"/>
    <x v="1"/>
    <s v="PCY"/>
    <x v="0"/>
    <x v="3"/>
    <x v="5"/>
    <x v="0"/>
    <x v="0"/>
    <x v="0"/>
    <n v="837581"/>
  </r>
  <r>
    <x v="20"/>
    <x v="2"/>
    <x v="1"/>
    <s v="PCY"/>
    <x v="0"/>
    <x v="4"/>
    <x v="5"/>
    <x v="0"/>
    <x v="0"/>
    <x v="0"/>
    <n v="610872"/>
  </r>
  <r>
    <x v="20"/>
    <x v="2"/>
    <x v="1"/>
    <s v="PCY"/>
    <x v="0"/>
    <x v="5"/>
    <x v="5"/>
    <x v="0"/>
    <x v="0"/>
    <x v="0"/>
    <n v="1499242"/>
  </r>
  <r>
    <x v="20"/>
    <x v="2"/>
    <x v="1"/>
    <s v="PCY"/>
    <x v="0"/>
    <x v="6"/>
    <x v="5"/>
    <x v="0"/>
    <x v="0"/>
    <x v="0"/>
    <n v="7445232"/>
  </r>
  <r>
    <x v="20"/>
    <x v="2"/>
    <x v="1"/>
    <s v="PCY"/>
    <x v="0"/>
    <x v="7"/>
    <x v="5"/>
    <x v="0"/>
    <x v="0"/>
    <x v="0"/>
    <n v="1248159"/>
  </r>
  <r>
    <x v="20"/>
    <x v="2"/>
    <x v="1"/>
    <s v="PCY"/>
    <x v="0"/>
    <x v="8"/>
    <x v="5"/>
    <x v="0"/>
    <x v="0"/>
    <x v="0"/>
    <n v="27924238"/>
  </r>
  <r>
    <x v="20"/>
    <x v="2"/>
    <x v="1"/>
    <s v="PCY"/>
    <x v="0"/>
    <x v="9"/>
    <x v="5"/>
    <x v="0"/>
    <x v="0"/>
    <x v="0"/>
    <n v="3192885"/>
  </r>
  <r>
    <x v="20"/>
    <x v="2"/>
    <x v="1"/>
    <s v="PCY"/>
    <x v="0"/>
    <x v="10"/>
    <x v="5"/>
    <x v="0"/>
    <x v="0"/>
    <x v="0"/>
    <n v="1615319"/>
  </r>
  <r>
    <x v="20"/>
    <x v="2"/>
    <x v="1"/>
    <s v="PCY"/>
    <x v="0"/>
    <x v="11"/>
    <x v="5"/>
    <x v="0"/>
    <x v="0"/>
    <x v="0"/>
    <n v="2962903"/>
  </r>
  <r>
    <x v="20"/>
    <x v="2"/>
    <x v="1"/>
    <s v="PCY"/>
    <x v="0"/>
    <x v="12"/>
    <x v="5"/>
    <x v="0"/>
    <x v="0"/>
    <x v="0"/>
    <n v="1037733"/>
  </r>
  <r>
    <x v="20"/>
    <x v="2"/>
    <x v="1"/>
    <s v="PCY"/>
    <x v="0"/>
    <x v="13"/>
    <x v="5"/>
    <x v="0"/>
    <x v="0"/>
    <x v="0"/>
    <n v="959639"/>
  </r>
  <r>
    <x v="20"/>
    <x v="2"/>
    <x v="1"/>
    <s v="PCY"/>
    <x v="0"/>
    <x v="14"/>
    <x v="5"/>
    <x v="0"/>
    <x v="0"/>
    <x v="0"/>
    <n v="240555"/>
  </r>
  <r>
    <x v="20"/>
    <x v="2"/>
    <x v="1"/>
    <s v="PCY"/>
    <x v="0"/>
    <x v="15"/>
    <x v="5"/>
    <x v="0"/>
    <x v="0"/>
    <x v="0"/>
    <n v="2561623"/>
  </r>
  <r>
    <x v="20"/>
    <x v="2"/>
    <x v="1"/>
    <s v="PCY"/>
    <x v="0"/>
    <x v="16"/>
    <x v="5"/>
    <x v="0"/>
    <x v="0"/>
    <x v="0"/>
    <n v="355713"/>
  </r>
  <r>
    <x v="20"/>
    <x v="2"/>
    <x v="1"/>
    <s v="PCY"/>
    <x v="0"/>
    <x v="17"/>
    <x v="5"/>
    <x v="0"/>
    <x v="0"/>
    <x v="0"/>
    <n v="1495823"/>
  </r>
  <r>
    <x v="20"/>
    <x v="2"/>
    <x v="1"/>
    <s v="PCY"/>
    <x v="0"/>
    <x v="18"/>
    <x v="5"/>
    <x v="0"/>
    <x v="0"/>
    <x v="0"/>
    <n v="980615"/>
  </r>
  <r>
    <x v="20"/>
    <x v="2"/>
    <x v="1"/>
    <s v="PCY"/>
    <x v="0"/>
    <x v="19"/>
    <x v="5"/>
    <x v="0"/>
    <x v="0"/>
    <x v="0"/>
    <n v="2389662"/>
  </r>
  <r>
    <x v="20"/>
    <x v="2"/>
    <x v="1"/>
    <s v="PCY"/>
    <x v="0"/>
    <x v="20"/>
    <x v="5"/>
    <x v="0"/>
    <x v="0"/>
    <x v="0"/>
    <n v="368737"/>
  </r>
  <r>
    <x v="20"/>
    <x v="2"/>
    <x v="1"/>
    <s v="PCY"/>
    <x v="0"/>
    <x v="21"/>
    <x v="5"/>
    <x v="0"/>
    <x v="0"/>
    <x v="0"/>
    <n v="537444"/>
  </r>
  <r>
    <x v="20"/>
    <x v="2"/>
    <x v="1"/>
    <s v="PCY"/>
    <x v="0"/>
    <x v="22"/>
    <x v="5"/>
    <x v="0"/>
    <x v="0"/>
    <x v="0"/>
    <n v="344506"/>
  </r>
  <r>
    <x v="20"/>
    <x v="2"/>
    <x v="1"/>
    <s v="PCY"/>
    <x v="0"/>
    <x v="23"/>
    <x v="5"/>
    <x v="0"/>
    <x v="0"/>
    <x v="0"/>
    <n v="663907"/>
  </r>
  <r>
    <x v="20"/>
    <x v="2"/>
    <x v="1"/>
    <s v="PCY"/>
    <x v="0"/>
    <x v="24"/>
    <x v="5"/>
    <x v="0"/>
    <x v="0"/>
    <x v="0"/>
    <n v="1527092"/>
  </r>
  <r>
    <x v="20"/>
    <x v="2"/>
    <x v="1"/>
    <s v="PCY"/>
    <x v="0"/>
    <x v="25"/>
    <x v="5"/>
    <x v="0"/>
    <x v="0"/>
    <x v="0"/>
    <n v="1561133"/>
  </r>
  <r>
    <x v="20"/>
    <x v="2"/>
    <x v="1"/>
    <s v="PCY"/>
    <x v="0"/>
    <x v="26"/>
    <x v="5"/>
    <x v="0"/>
    <x v="0"/>
    <x v="0"/>
    <n v="679106"/>
  </r>
  <r>
    <x v="20"/>
    <x v="2"/>
    <x v="1"/>
    <s v="PCY"/>
    <x v="0"/>
    <x v="27"/>
    <x v="5"/>
    <x v="0"/>
    <x v="0"/>
    <x v="0"/>
    <n v="1645900"/>
  </r>
  <r>
    <x v="20"/>
    <x v="2"/>
    <x v="1"/>
    <s v="PCY"/>
    <x v="0"/>
    <x v="28"/>
    <x v="5"/>
    <x v="0"/>
    <x v="0"/>
    <x v="0"/>
    <n v="1596094"/>
  </r>
  <r>
    <x v="20"/>
    <x v="2"/>
    <x v="1"/>
    <s v="PCY"/>
    <x v="0"/>
    <x v="3"/>
    <x v="5"/>
    <x v="0"/>
    <x v="0"/>
    <x v="1"/>
    <n v="16998"/>
  </r>
  <r>
    <x v="20"/>
    <x v="2"/>
    <x v="1"/>
    <s v="PCY"/>
    <x v="0"/>
    <x v="4"/>
    <x v="5"/>
    <x v="0"/>
    <x v="0"/>
    <x v="1"/>
    <n v="12399"/>
  </r>
  <r>
    <x v="20"/>
    <x v="2"/>
    <x v="1"/>
    <s v="PCY"/>
    <x v="0"/>
    <x v="5"/>
    <x v="5"/>
    <x v="0"/>
    <x v="0"/>
    <x v="1"/>
    <n v="28592"/>
  </r>
  <r>
    <x v="20"/>
    <x v="2"/>
    <x v="1"/>
    <s v="PCY"/>
    <x v="0"/>
    <x v="6"/>
    <x v="5"/>
    <x v="0"/>
    <x v="0"/>
    <x v="1"/>
    <n v="149858"/>
  </r>
  <r>
    <x v="20"/>
    <x v="2"/>
    <x v="1"/>
    <s v="PCY"/>
    <x v="0"/>
    <x v="7"/>
    <x v="5"/>
    <x v="0"/>
    <x v="0"/>
    <x v="1"/>
    <n v="23919"/>
  </r>
  <r>
    <x v="20"/>
    <x v="2"/>
    <x v="1"/>
    <s v="PCY"/>
    <x v="0"/>
    <x v="8"/>
    <x v="5"/>
    <x v="0"/>
    <x v="0"/>
    <x v="1"/>
    <n v="533078"/>
  </r>
  <r>
    <x v="20"/>
    <x v="2"/>
    <x v="1"/>
    <s v="PCY"/>
    <x v="0"/>
    <x v="9"/>
    <x v="5"/>
    <x v="0"/>
    <x v="0"/>
    <x v="1"/>
    <n v="61354"/>
  </r>
  <r>
    <x v="20"/>
    <x v="2"/>
    <x v="1"/>
    <s v="PCY"/>
    <x v="0"/>
    <x v="10"/>
    <x v="5"/>
    <x v="0"/>
    <x v="0"/>
    <x v="1"/>
    <n v="31919"/>
  </r>
  <r>
    <x v="20"/>
    <x v="2"/>
    <x v="1"/>
    <s v="PCY"/>
    <x v="0"/>
    <x v="11"/>
    <x v="5"/>
    <x v="0"/>
    <x v="0"/>
    <x v="1"/>
    <n v="62699"/>
  </r>
  <r>
    <x v="20"/>
    <x v="2"/>
    <x v="1"/>
    <s v="PCY"/>
    <x v="0"/>
    <x v="12"/>
    <x v="5"/>
    <x v="0"/>
    <x v="0"/>
    <x v="1"/>
    <n v="20093"/>
  </r>
  <r>
    <x v="20"/>
    <x v="2"/>
    <x v="1"/>
    <s v="PCY"/>
    <x v="0"/>
    <x v="13"/>
    <x v="5"/>
    <x v="0"/>
    <x v="0"/>
    <x v="1"/>
    <n v="18063"/>
  </r>
  <r>
    <x v="20"/>
    <x v="2"/>
    <x v="1"/>
    <s v="PCY"/>
    <x v="0"/>
    <x v="14"/>
    <x v="5"/>
    <x v="0"/>
    <x v="0"/>
    <x v="1"/>
    <n v="4573"/>
  </r>
  <r>
    <x v="20"/>
    <x v="2"/>
    <x v="1"/>
    <s v="PCY"/>
    <x v="0"/>
    <x v="15"/>
    <x v="5"/>
    <x v="0"/>
    <x v="0"/>
    <x v="1"/>
    <n v="50890"/>
  </r>
  <r>
    <x v="20"/>
    <x v="2"/>
    <x v="1"/>
    <s v="PCY"/>
    <x v="0"/>
    <x v="16"/>
    <x v="5"/>
    <x v="0"/>
    <x v="0"/>
    <x v="1"/>
    <n v="6730"/>
  </r>
  <r>
    <x v="20"/>
    <x v="2"/>
    <x v="1"/>
    <s v="PCY"/>
    <x v="0"/>
    <x v="17"/>
    <x v="5"/>
    <x v="0"/>
    <x v="0"/>
    <x v="1"/>
    <n v="28947"/>
  </r>
  <r>
    <x v="20"/>
    <x v="2"/>
    <x v="1"/>
    <s v="PCY"/>
    <x v="0"/>
    <x v="18"/>
    <x v="5"/>
    <x v="0"/>
    <x v="0"/>
    <x v="1"/>
    <n v="19834"/>
  </r>
  <r>
    <x v="20"/>
    <x v="2"/>
    <x v="1"/>
    <s v="PCY"/>
    <x v="0"/>
    <x v="19"/>
    <x v="5"/>
    <x v="0"/>
    <x v="0"/>
    <x v="1"/>
    <n v="44473"/>
  </r>
  <r>
    <x v="20"/>
    <x v="2"/>
    <x v="1"/>
    <s v="PCY"/>
    <x v="0"/>
    <x v="20"/>
    <x v="5"/>
    <x v="0"/>
    <x v="0"/>
    <x v="1"/>
    <n v="7023"/>
  </r>
  <r>
    <x v="20"/>
    <x v="2"/>
    <x v="1"/>
    <s v="PCY"/>
    <x v="0"/>
    <x v="21"/>
    <x v="5"/>
    <x v="0"/>
    <x v="0"/>
    <x v="1"/>
    <n v="10337"/>
  </r>
  <r>
    <x v="20"/>
    <x v="2"/>
    <x v="1"/>
    <s v="PCY"/>
    <x v="0"/>
    <x v="22"/>
    <x v="5"/>
    <x v="0"/>
    <x v="0"/>
    <x v="1"/>
    <n v="6924"/>
  </r>
  <r>
    <x v="20"/>
    <x v="2"/>
    <x v="1"/>
    <s v="PCY"/>
    <x v="0"/>
    <x v="23"/>
    <x v="5"/>
    <x v="0"/>
    <x v="0"/>
    <x v="1"/>
    <n v="14014"/>
  </r>
  <r>
    <x v="20"/>
    <x v="2"/>
    <x v="1"/>
    <s v="PCY"/>
    <x v="0"/>
    <x v="24"/>
    <x v="5"/>
    <x v="0"/>
    <x v="0"/>
    <x v="1"/>
    <n v="28871"/>
  </r>
  <r>
    <x v="20"/>
    <x v="2"/>
    <x v="1"/>
    <s v="PCY"/>
    <x v="0"/>
    <x v="25"/>
    <x v="5"/>
    <x v="0"/>
    <x v="0"/>
    <x v="1"/>
    <n v="29869"/>
  </r>
  <r>
    <x v="20"/>
    <x v="2"/>
    <x v="1"/>
    <s v="PCY"/>
    <x v="0"/>
    <x v="26"/>
    <x v="5"/>
    <x v="0"/>
    <x v="0"/>
    <x v="1"/>
    <n v="14681"/>
  </r>
  <r>
    <x v="20"/>
    <x v="2"/>
    <x v="1"/>
    <s v="PCY"/>
    <x v="0"/>
    <x v="27"/>
    <x v="5"/>
    <x v="0"/>
    <x v="0"/>
    <x v="1"/>
    <n v="33485"/>
  </r>
  <r>
    <x v="20"/>
    <x v="2"/>
    <x v="1"/>
    <s v="PCY"/>
    <x v="0"/>
    <x v="28"/>
    <x v="5"/>
    <x v="0"/>
    <x v="0"/>
    <x v="1"/>
    <n v="33034"/>
  </r>
  <r>
    <x v="20"/>
    <x v="3"/>
    <x v="3"/>
    <s v="PMC"/>
    <x v="0"/>
    <x v="0"/>
    <x v="7"/>
    <x v="1"/>
    <x v="1"/>
    <x v="0"/>
    <n v="119969709"/>
  </r>
  <r>
    <x v="20"/>
    <x v="3"/>
    <x v="3"/>
    <s v="PMC"/>
    <x v="0"/>
    <x v="0"/>
    <x v="7"/>
    <x v="1"/>
    <x v="2"/>
    <x v="0"/>
    <n v="3343193"/>
  </r>
  <r>
    <x v="20"/>
    <x v="3"/>
    <x v="3"/>
    <s v="PMC"/>
    <x v="0"/>
    <x v="0"/>
    <x v="7"/>
    <x v="1"/>
    <x v="3"/>
    <x v="0"/>
    <n v="225128"/>
  </r>
  <r>
    <x v="20"/>
    <x v="3"/>
    <x v="3"/>
    <s v="PMC"/>
    <x v="0"/>
    <x v="0"/>
    <x v="7"/>
    <x v="1"/>
    <x v="4"/>
    <x v="0"/>
    <n v="1407027"/>
  </r>
  <r>
    <x v="20"/>
    <x v="3"/>
    <x v="3"/>
    <s v="PMC"/>
    <x v="0"/>
    <x v="0"/>
    <x v="7"/>
    <x v="1"/>
    <x v="5"/>
    <x v="0"/>
    <n v="68331523"/>
  </r>
  <r>
    <x v="20"/>
    <x v="3"/>
    <x v="3"/>
    <s v="PMC"/>
    <x v="0"/>
    <x v="0"/>
    <x v="7"/>
    <x v="1"/>
    <x v="6"/>
    <x v="0"/>
    <n v="6741847"/>
  </r>
  <r>
    <x v="20"/>
    <x v="3"/>
    <x v="3"/>
    <s v="PMC"/>
    <x v="0"/>
    <x v="0"/>
    <x v="7"/>
    <x v="1"/>
    <x v="7"/>
    <x v="0"/>
    <n v="16038990"/>
  </r>
  <r>
    <x v="20"/>
    <x v="3"/>
    <x v="3"/>
    <s v="PMC"/>
    <x v="0"/>
    <x v="0"/>
    <x v="7"/>
    <x v="1"/>
    <x v="8"/>
    <x v="0"/>
    <n v="16983603"/>
  </r>
  <r>
    <x v="20"/>
    <x v="3"/>
    <x v="3"/>
    <s v="PMC"/>
    <x v="0"/>
    <x v="0"/>
    <x v="7"/>
    <x v="2"/>
    <x v="9"/>
    <x v="0"/>
    <n v="42835781"/>
  </r>
  <r>
    <x v="20"/>
    <x v="3"/>
    <x v="3"/>
    <s v="PMC"/>
    <x v="0"/>
    <x v="0"/>
    <x v="7"/>
    <x v="2"/>
    <x v="10"/>
    <x v="0"/>
    <n v="869179"/>
  </r>
  <r>
    <x v="20"/>
    <x v="3"/>
    <x v="3"/>
    <s v="PMC"/>
    <x v="0"/>
    <x v="0"/>
    <x v="7"/>
    <x v="2"/>
    <x v="11"/>
    <x v="0"/>
    <n v="1769430"/>
  </r>
  <r>
    <x v="20"/>
    <x v="3"/>
    <x v="3"/>
    <s v="PMC"/>
    <x v="0"/>
    <x v="0"/>
    <x v="7"/>
    <x v="2"/>
    <x v="12"/>
    <x v="0"/>
    <n v="3935901"/>
  </r>
  <r>
    <x v="20"/>
    <x v="3"/>
    <x v="3"/>
    <s v="PMC"/>
    <x v="0"/>
    <x v="0"/>
    <x v="7"/>
    <x v="2"/>
    <x v="13"/>
    <x v="0"/>
    <n v="4989222"/>
  </r>
  <r>
    <x v="20"/>
    <x v="3"/>
    <x v="3"/>
    <s v="PMC"/>
    <x v="0"/>
    <x v="0"/>
    <x v="7"/>
    <x v="2"/>
    <x v="14"/>
    <x v="0"/>
    <n v="14085506"/>
  </r>
  <r>
    <x v="20"/>
    <x v="3"/>
    <x v="3"/>
    <s v="PMC"/>
    <x v="0"/>
    <x v="0"/>
    <x v="7"/>
    <x v="2"/>
    <x v="15"/>
    <x v="0"/>
    <n v="3891779"/>
  </r>
  <r>
    <x v="20"/>
    <x v="3"/>
    <x v="3"/>
    <s v="PMC"/>
    <x v="0"/>
    <x v="0"/>
    <x v="7"/>
    <x v="2"/>
    <x v="16"/>
    <x v="0"/>
    <n v="518008"/>
  </r>
  <r>
    <x v="20"/>
    <x v="3"/>
    <x v="3"/>
    <s v="PMC"/>
    <x v="0"/>
    <x v="0"/>
    <x v="7"/>
    <x v="2"/>
    <x v="17"/>
    <x v="0"/>
    <n v="70993"/>
  </r>
  <r>
    <x v="20"/>
    <x v="3"/>
    <x v="3"/>
    <s v="PMC"/>
    <x v="0"/>
    <x v="0"/>
    <x v="7"/>
    <x v="2"/>
    <x v="18"/>
    <x v="0"/>
    <n v="12301232"/>
  </r>
  <r>
    <x v="20"/>
    <x v="3"/>
    <x v="3"/>
    <s v="PMC"/>
    <x v="0"/>
    <x v="0"/>
    <x v="7"/>
    <x v="3"/>
    <x v="19"/>
    <x v="0"/>
    <n v="53296417"/>
  </r>
  <r>
    <x v="20"/>
    <x v="3"/>
    <x v="3"/>
    <s v="PMC"/>
    <x v="0"/>
    <x v="0"/>
    <x v="7"/>
    <x v="3"/>
    <x v="20"/>
    <x v="0"/>
    <n v="9154689"/>
  </r>
  <r>
    <x v="20"/>
    <x v="3"/>
    <x v="3"/>
    <s v="PMC"/>
    <x v="0"/>
    <x v="0"/>
    <x v="7"/>
    <x v="3"/>
    <x v="21"/>
    <x v="0"/>
    <n v="42462546"/>
  </r>
  <r>
    <x v="20"/>
    <x v="3"/>
    <x v="3"/>
    <s v="PMC"/>
    <x v="0"/>
    <x v="0"/>
    <x v="7"/>
    <x v="3"/>
    <x v="22"/>
    <x v="0"/>
    <n v="1679182"/>
  </r>
  <r>
    <x v="20"/>
    <x v="3"/>
    <x v="3"/>
    <s v="PMC"/>
    <x v="0"/>
    <x v="0"/>
    <x v="7"/>
    <x v="4"/>
    <x v="23"/>
    <x v="0"/>
    <n v="2452761"/>
  </r>
  <r>
    <x v="20"/>
    <x v="3"/>
    <x v="3"/>
    <s v="PMC"/>
    <x v="0"/>
    <x v="0"/>
    <x v="7"/>
    <x v="4"/>
    <x v="24"/>
    <x v="0"/>
    <n v="648018"/>
  </r>
  <r>
    <x v="20"/>
    <x v="3"/>
    <x v="3"/>
    <s v="PMC"/>
    <x v="0"/>
    <x v="0"/>
    <x v="7"/>
    <x v="4"/>
    <x v="25"/>
    <x v="0"/>
    <n v="1756351"/>
  </r>
  <r>
    <x v="20"/>
    <x v="3"/>
    <x v="3"/>
    <s v="PMC"/>
    <x v="2"/>
    <x v="0"/>
    <x v="7"/>
    <x v="1"/>
    <x v="1"/>
    <x v="0"/>
    <n v="102851594"/>
  </r>
  <r>
    <x v="20"/>
    <x v="3"/>
    <x v="3"/>
    <s v="PMC"/>
    <x v="2"/>
    <x v="0"/>
    <x v="7"/>
    <x v="1"/>
    <x v="2"/>
    <x v="0"/>
    <n v="2989904"/>
  </r>
  <r>
    <x v="20"/>
    <x v="3"/>
    <x v="3"/>
    <s v="PMC"/>
    <x v="2"/>
    <x v="0"/>
    <x v="7"/>
    <x v="1"/>
    <x v="3"/>
    <x v="0"/>
    <n v="133727"/>
  </r>
  <r>
    <x v="20"/>
    <x v="3"/>
    <x v="3"/>
    <s v="PMC"/>
    <x v="2"/>
    <x v="0"/>
    <x v="7"/>
    <x v="1"/>
    <x v="4"/>
    <x v="0"/>
    <n v="351566"/>
  </r>
  <r>
    <x v="20"/>
    <x v="3"/>
    <x v="3"/>
    <s v="PMC"/>
    <x v="2"/>
    <x v="0"/>
    <x v="7"/>
    <x v="1"/>
    <x v="5"/>
    <x v="0"/>
    <n v="66760333"/>
  </r>
  <r>
    <x v="20"/>
    <x v="3"/>
    <x v="3"/>
    <s v="PMC"/>
    <x v="2"/>
    <x v="0"/>
    <x v="7"/>
    <x v="1"/>
    <x v="6"/>
    <x v="0"/>
    <n v="4800929"/>
  </r>
  <r>
    <x v="20"/>
    <x v="3"/>
    <x v="3"/>
    <s v="PMC"/>
    <x v="2"/>
    <x v="0"/>
    <x v="7"/>
    <x v="1"/>
    <x v="7"/>
    <x v="0"/>
    <n v="10592917"/>
  </r>
  <r>
    <x v="20"/>
    <x v="3"/>
    <x v="3"/>
    <s v="PMC"/>
    <x v="2"/>
    <x v="0"/>
    <x v="7"/>
    <x v="1"/>
    <x v="8"/>
    <x v="0"/>
    <n v="16804635"/>
  </r>
  <r>
    <x v="20"/>
    <x v="3"/>
    <x v="3"/>
    <s v="PMC"/>
    <x v="2"/>
    <x v="0"/>
    <x v="7"/>
    <x v="2"/>
    <x v="9"/>
    <x v="0"/>
    <n v="15584712"/>
  </r>
  <r>
    <x v="20"/>
    <x v="3"/>
    <x v="3"/>
    <s v="PMC"/>
    <x v="2"/>
    <x v="0"/>
    <x v="7"/>
    <x v="2"/>
    <x v="10"/>
    <x v="0"/>
    <n v="635357"/>
  </r>
  <r>
    <x v="20"/>
    <x v="3"/>
    <x v="3"/>
    <s v="PMC"/>
    <x v="2"/>
    <x v="0"/>
    <x v="7"/>
    <x v="2"/>
    <x v="11"/>
    <x v="0"/>
    <n v="1470572"/>
  </r>
  <r>
    <x v="20"/>
    <x v="3"/>
    <x v="3"/>
    <s v="PMC"/>
    <x v="2"/>
    <x v="0"/>
    <x v="7"/>
    <x v="2"/>
    <x v="12"/>
    <x v="0"/>
    <n v="2186207"/>
  </r>
  <r>
    <x v="20"/>
    <x v="3"/>
    <x v="3"/>
    <s v="PMC"/>
    <x v="2"/>
    <x v="0"/>
    <x v="7"/>
    <x v="2"/>
    <x v="13"/>
    <x v="0"/>
    <n v="275469"/>
  </r>
  <r>
    <x v="20"/>
    <x v="3"/>
    <x v="3"/>
    <s v="PMC"/>
    <x v="2"/>
    <x v="0"/>
    <x v="7"/>
    <x v="2"/>
    <x v="14"/>
    <x v="0"/>
    <n v="7156646"/>
  </r>
  <r>
    <x v="20"/>
    <x v="3"/>
    <x v="3"/>
    <s v="PMC"/>
    <x v="2"/>
    <x v="0"/>
    <x v="7"/>
    <x v="2"/>
    <x v="15"/>
    <x v="0"/>
    <n v="3496894"/>
  </r>
  <r>
    <x v="20"/>
    <x v="3"/>
    <x v="3"/>
    <s v="PMC"/>
    <x v="2"/>
    <x v="0"/>
    <x v="7"/>
    <x v="2"/>
    <x v="16"/>
    <x v="0"/>
    <n v="74369"/>
  </r>
  <r>
    <x v="20"/>
    <x v="3"/>
    <x v="3"/>
    <s v="PMC"/>
    <x v="2"/>
    <x v="0"/>
    <x v="7"/>
    <x v="2"/>
    <x v="17"/>
    <x v="0"/>
    <n v="39611"/>
  </r>
  <r>
    <x v="20"/>
    <x v="3"/>
    <x v="3"/>
    <s v="PMC"/>
    <x v="2"/>
    <x v="0"/>
    <x v="7"/>
    <x v="2"/>
    <x v="18"/>
    <x v="0"/>
    <n v="122397"/>
  </r>
  <r>
    <x v="20"/>
    <x v="3"/>
    <x v="3"/>
    <s v="PMC"/>
    <x v="2"/>
    <x v="0"/>
    <x v="7"/>
    <x v="3"/>
    <x v="19"/>
    <x v="0"/>
    <n v="42255595"/>
  </r>
  <r>
    <x v="20"/>
    <x v="3"/>
    <x v="3"/>
    <s v="PMC"/>
    <x v="2"/>
    <x v="0"/>
    <x v="7"/>
    <x v="3"/>
    <x v="20"/>
    <x v="0"/>
    <n v="2346187"/>
  </r>
  <r>
    <x v="20"/>
    <x v="3"/>
    <x v="3"/>
    <s v="PMC"/>
    <x v="2"/>
    <x v="0"/>
    <x v="7"/>
    <x v="3"/>
    <x v="21"/>
    <x v="0"/>
    <n v="39366559"/>
  </r>
  <r>
    <x v="20"/>
    <x v="3"/>
    <x v="3"/>
    <s v="PMC"/>
    <x v="2"/>
    <x v="0"/>
    <x v="7"/>
    <x v="3"/>
    <x v="22"/>
    <x v="0"/>
    <n v="542849"/>
  </r>
  <r>
    <x v="20"/>
    <x v="3"/>
    <x v="3"/>
    <s v="PMC"/>
    <x v="2"/>
    <x v="0"/>
    <x v="7"/>
    <x v="4"/>
    <x v="23"/>
    <x v="0"/>
    <n v="1071161"/>
  </r>
  <r>
    <x v="20"/>
    <x v="3"/>
    <x v="3"/>
    <s v="PMC"/>
    <x v="2"/>
    <x v="0"/>
    <x v="7"/>
    <x v="4"/>
    <x v="24"/>
    <x v="0"/>
    <n v="281016"/>
  </r>
  <r>
    <x v="20"/>
    <x v="3"/>
    <x v="3"/>
    <s v="PMC"/>
    <x v="2"/>
    <x v="0"/>
    <x v="7"/>
    <x v="4"/>
    <x v="25"/>
    <x v="0"/>
    <n v="778750"/>
  </r>
  <r>
    <x v="20"/>
    <x v="3"/>
    <x v="3"/>
    <s v="PMC"/>
    <x v="1"/>
    <x v="0"/>
    <x v="7"/>
    <x v="1"/>
    <x v="1"/>
    <x v="0"/>
    <n v="17118115"/>
  </r>
  <r>
    <x v="20"/>
    <x v="3"/>
    <x v="3"/>
    <s v="PMC"/>
    <x v="1"/>
    <x v="0"/>
    <x v="7"/>
    <x v="1"/>
    <x v="2"/>
    <x v="0"/>
    <n v="353289"/>
  </r>
  <r>
    <x v="20"/>
    <x v="3"/>
    <x v="3"/>
    <s v="PMC"/>
    <x v="1"/>
    <x v="0"/>
    <x v="7"/>
    <x v="1"/>
    <x v="3"/>
    <x v="0"/>
    <n v="91401"/>
  </r>
  <r>
    <x v="20"/>
    <x v="3"/>
    <x v="3"/>
    <s v="PMC"/>
    <x v="1"/>
    <x v="0"/>
    <x v="7"/>
    <x v="1"/>
    <x v="4"/>
    <x v="0"/>
    <n v="1055461"/>
  </r>
  <r>
    <x v="20"/>
    <x v="3"/>
    <x v="3"/>
    <s v="PMC"/>
    <x v="1"/>
    <x v="0"/>
    <x v="7"/>
    <x v="1"/>
    <x v="5"/>
    <x v="0"/>
    <n v="1571190"/>
  </r>
  <r>
    <x v="20"/>
    <x v="3"/>
    <x v="3"/>
    <s v="PMC"/>
    <x v="1"/>
    <x v="0"/>
    <x v="7"/>
    <x v="1"/>
    <x v="6"/>
    <x v="0"/>
    <n v="1940918"/>
  </r>
  <r>
    <x v="20"/>
    <x v="3"/>
    <x v="3"/>
    <s v="PMC"/>
    <x v="1"/>
    <x v="0"/>
    <x v="7"/>
    <x v="1"/>
    <x v="7"/>
    <x v="0"/>
    <n v="5446073"/>
  </r>
  <r>
    <x v="20"/>
    <x v="3"/>
    <x v="3"/>
    <s v="PMC"/>
    <x v="1"/>
    <x v="0"/>
    <x v="7"/>
    <x v="1"/>
    <x v="8"/>
    <x v="0"/>
    <n v="178968"/>
  </r>
  <r>
    <x v="20"/>
    <x v="3"/>
    <x v="3"/>
    <s v="PMC"/>
    <x v="1"/>
    <x v="0"/>
    <x v="7"/>
    <x v="2"/>
    <x v="9"/>
    <x v="0"/>
    <n v="27251069"/>
  </r>
  <r>
    <x v="20"/>
    <x v="3"/>
    <x v="3"/>
    <s v="PMC"/>
    <x v="1"/>
    <x v="0"/>
    <x v="7"/>
    <x v="2"/>
    <x v="10"/>
    <x v="0"/>
    <n v="233822"/>
  </r>
  <r>
    <x v="20"/>
    <x v="3"/>
    <x v="3"/>
    <s v="PMC"/>
    <x v="1"/>
    <x v="0"/>
    <x v="7"/>
    <x v="2"/>
    <x v="11"/>
    <x v="0"/>
    <n v="298858"/>
  </r>
  <r>
    <x v="20"/>
    <x v="3"/>
    <x v="3"/>
    <s v="PMC"/>
    <x v="1"/>
    <x v="0"/>
    <x v="7"/>
    <x v="2"/>
    <x v="12"/>
    <x v="0"/>
    <n v="1749694"/>
  </r>
  <r>
    <x v="20"/>
    <x v="3"/>
    <x v="3"/>
    <s v="PMC"/>
    <x v="1"/>
    <x v="0"/>
    <x v="7"/>
    <x v="2"/>
    <x v="13"/>
    <x v="0"/>
    <n v="4713753"/>
  </r>
  <r>
    <x v="20"/>
    <x v="3"/>
    <x v="3"/>
    <s v="PMC"/>
    <x v="1"/>
    <x v="0"/>
    <x v="7"/>
    <x v="2"/>
    <x v="14"/>
    <x v="0"/>
    <n v="6928860"/>
  </r>
  <r>
    <x v="20"/>
    <x v="3"/>
    <x v="3"/>
    <s v="PMC"/>
    <x v="1"/>
    <x v="0"/>
    <x v="7"/>
    <x v="2"/>
    <x v="15"/>
    <x v="0"/>
    <n v="394885"/>
  </r>
  <r>
    <x v="20"/>
    <x v="3"/>
    <x v="3"/>
    <s v="PMC"/>
    <x v="1"/>
    <x v="0"/>
    <x v="7"/>
    <x v="2"/>
    <x v="16"/>
    <x v="0"/>
    <n v="443639"/>
  </r>
  <r>
    <x v="20"/>
    <x v="3"/>
    <x v="3"/>
    <s v="PMC"/>
    <x v="1"/>
    <x v="0"/>
    <x v="7"/>
    <x v="2"/>
    <x v="17"/>
    <x v="0"/>
    <n v="31382"/>
  </r>
  <r>
    <x v="20"/>
    <x v="3"/>
    <x v="3"/>
    <s v="PMC"/>
    <x v="1"/>
    <x v="0"/>
    <x v="7"/>
    <x v="2"/>
    <x v="18"/>
    <x v="0"/>
    <n v="12178835"/>
  </r>
  <r>
    <x v="20"/>
    <x v="3"/>
    <x v="3"/>
    <s v="PMC"/>
    <x v="1"/>
    <x v="0"/>
    <x v="7"/>
    <x v="3"/>
    <x v="19"/>
    <x v="0"/>
    <n v="11040822"/>
  </r>
  <r>
    <x v="20"/>
    <x v="3"/>
    <x v="3"/>
    <s v="PMC"/>
    <x v="1"/>
    <x v="0"/>
    <x v="7"/>
    <x v="3"/>
    <x v="20"/>
    <x v="0"/>
    <n v="6808502"/>
  </r>
  <r>
    <x v="20"/>
    <x v="3"/>
    <x v="3"/>
    <s v="PMC"/>
    <x v="1"/>
    <x v="0"/>
    <x v="7"/>
    <x v="3"/>
    <x v="21"/>
    <x v="0"/>
    <n v="3095987"/>
  </r>
  <r>
    <x v="20"/>
    <x v="3"/>
    <x v="3"/>
    <s v="PMC"/>
    <x v="1"/>
    <x v="0"/>
    <x v="7"/>
    <x v="3"/>
    <x v="22"/>
    <x v="0"/>
    <n v="1136333"/>
  </r>
  <r>
    <x v="20"/>
    <x v="3"/>
    <x v="3"/>
    <s v="PMC"/>
    <x v="1"/>
    <x v="0"/>
    <x v="7"/>
    <x v="4"/>
    <x v="23"/>
    <x v="0"/>
    <n v="1381600"/>
  </r>
  <r>
    <x v="20"/>
    <x v="3"/>
    <x v="3"/>
    <s v="PMC"/>
    <x v="1"/>
    <x v="0"/>
    <x v="7"/>
    <x v="4"/>
    <x v="24"/>
    <x v="0"/>
    <n v="367002"/>
  </r>
  <r>
    <x v="20"/>
    <x v="3"/>
    <x v="3"/>
    <s v="PMC"/>
    <x v="1"/>
    <x v="0"/>
    <x v="7"/>
    <x v="4"/>
    <x v="25"/>
    <x v="0"/>
    <n v="977601"/>
  </r>
  <r>
    <x v="20"/>
    <x v="3"/>
    <x v="3"/>
    <s v="PMC"/>
    <x v="0"/>
    <x v="1"/>
    <x v="7"/>
    <x v="1"/>
    <x v="1"/>
    <x v="0"/>
    <n v="103909448"/>
  </r>
  <r>
    <x v="20"/>
    <x v="3"/>
    <x v="3"/>
    <s v="PMC"/>
    <x v="0"/>
    <x v="1"/>
    <x v="7"/>
    <x v="1"/>
    <x v="2"/>
    <x v="0"/>
    <n v="3069293"/>
  </r>
  <r>
    <x v="20"/>
    <x v="3"/>
    <x v="3"/>
    <s v="PMC"/>
    <x v="0"/>
    <x v="1"/>
    <x v="7"/>
    <x v="1"/>
    <x v="3"/>
    <x v="0"/>
    <n v="138344"/>
  </r>
  <r>
    <x v="20"/>
    <x v="3"/>
    <x v="3"/>
    <s v="PMC"/>
    <x v="0"/>
    <x v="1"/>
    <x v="7"/>
    <x v="1"/>
    <x v="4"/>
    <x v="0"/>
    <n v="920854"/>
  </r>
  <r>
    <x v="20"/>
    <x v="3"/>
    <x v="3"/>
    <s v="PMC"/>
    <x v="0"/>
    <x v="1"/>
    <x v="7"/>
    <x v="1"/>
    <x v="5"/>
    <x v="0"/>
    <n v="62823020"/>
  </r>
  <r>
    <x v="20"/>
    <x v="3"/>
    <x v="3"/>
    <s v="PMC"/>
    <x v="0"/>
    <x v="1"/>
    <x v="7"/>
    <x v="1"/>
    <x v="6"/>
    <x v="0"/>
    <n v="5018617"/>
  </r>
  <r>
    <x v="20"/>
    <x v="3"/>
    <x v="3"/>
    <s v="PMC"/>
    <x v="0"/>
    <x v="1"/>
    <x v="7"/>
    <x v="1"/>
    <x v="7"/>
    <x v="0"/>
    <n v="10903413"/>
  </r>
  <r>
    <x v="20"/>
    <x v="3"/>
    <x v="3"/>
    <s v="PMC"/>
    <x v="0"/>
    <x v="1"/>
    <x v="7"/>
    <x v="1"/>
    <x v="8"/>
    <x v="0"/>
    <n v="16436107"/>
  </r>
  <r>
    <x v="20"/>
    <x v="3"/>
    <x v="3"/>
    <s v="PMC"/>
    <x v="0"/>
    <x v="1"/>
    <x v="7"/>
    <x v="2"/>
    <x v="9"/>
    <x v="0"/>
    <n v="33929817"/>
  </r>
  <r>
    <x v="20"/>
    <x v="3"/>
    <x v="3"/>
    <s v="PMC"/>
    <x v="0"/>
    <x v="1"/>
    <x v="7"/>
    <x v="2"/>
    <x v="10"/>
    <x v="0"/>
    <n v="848629"/>
  </r>
  <r>
    <x v="20"/>
    <x v="3"/>
    <x v="3"/>
    <s v="PMC"/>
    <x v="0"/>
    <x v="1"/>
    <x v="7"/>
    <x v="2"/>
    <x v="11"/>
    <x v="0"/>
    <n v="1661140"/>
  </r>
  <r>
    <x v="20"/>
    <x v="3"/>
    <x v="3"/>
    <s v="PMC"/>
    <x v="0"/>
    <x v="1"/>
    <x v="7"/>
    <x v="2"/>
    <x v="12"/>
    <x v="0"/>
    <n v="3163744"/>
  </r>
  <r>
    <x v="20"/>
    <x v="3"/>
    <x v="3"/>
    <s v="PMC"/>
    <x v="0"/>
    <x v="1"/>
    <x v="7"/>
    <x v="2"/>
    <x v="13"/>
    <x v="0"/>
    <n v="3350696"/>
  </r>
  <r>
    <x v="20"/>
    <x v="3"/>
    <x v="3"/>
    <s v="PMC"/>
    <x v="0"/>
    <x v="1"/>
    <x v="7"/>
    <x v="2"/>
    <x v="14"/>
    <x v="0"/>
    <n v="10435630"/>
  </r>
  <r>
    <x v="20"/>
    <x v="3"/>
    <x v="3"/>
    <s v="PMC"/>
    <x v="0"/>
    <x v="1"/>
    <x v="7"/>
    <x v="2"/>
    <x v="15"/>
    <x v="0"/>
    <n v="2543108"/>
  </r>
  <r>
    <x v="20"/>
    <x v="3"/>
    <x v="3"/>
    <s v="PMC"/>
    <x v="0"/>
    <x v="1"/>
    <x v="7"/>
    <x v="2"/>
    <x v="16"/>
    <x v="0"/>
    <n v="417913"/>
  </r>
  <r>
    <x v="20"/>
    <x v="3"/>
    <x v="3"/>
    <s v="PMC"/>
    <x v="0"/>
    <x v="1"/>
    <x v="7"/>
    <x v="2"/>
    <x v="17"/>
    <x v="0"/>
    <n v="60729"/>
  </r>
  <r>
    <x v="20"/>
    <x v="3"/>
    <x v="3"/>
    <s v="PMC"/>
    <x v="0"/>
    <x v="1"/>
    <x v="7"/>
    <x v="2"/>
    <x v="18"/>
    <x v="0"/>
    <n v="11186261"/>
  </r>
  <r>
    <x v="20"/>
    <x v="3"/>
    <x v="3"/>
    <s v="PMC"/>
    <x v="0"/>
    <x v="1"/>
    <x v="7"/>
    <x v="3"/>
    <x v="19"/>
    <x v="0"/>
    <n v="42727371"/>
  </r>
  <r>
    <x v="20"/>
    <x v="3"/>
    <x v="3"/>
    <s v="PMC"/>
    <x v="0"/>
    <x v="1"/>
    <x v="7"/>
    <x v="3"/>
    <x v="20"/>
    <x v="0"/>
    <n v="6143434"/>
  </r>
  <r>
    <x v="20"/>
    <x v="3"/>
    <x v="3"/>
    <s v="PMC"/>
    <x v="0"/>
    <x v="1"/>
    <x v="7"/>
    <x v="3"/>
    <x v="21"/>
    <x v="0"/>
    <n v="35395181"/>
  </r>
  <r>
    <x v="20"/>
    <x v="3"/>
    <x v="3"/>
    <s v="PMC"/>
    <x v="0"/>
    <x v="1"/>
    <x v="7"/>
    <x v="3"/>
    <x v="22"/>
    <x v="0"/>
    <n v="1188756"/>
  </r>
  <r>
    <x v="20"/>
    <x v="3"/>
    <x v="3"/>
    <s v="PMC"/>
    <x v="0"/>
    <x v="1"/>
    <x v="7"/>
    <x v="4"/>
    <x v="23"/>
    <x v="0"/>
    <n v="2167566"/>
  </r>
  <r>
    <x v="20"/>
    <x v="3"/>
    <x v="3"/>
    <s v="PMC"/>
    <x v="0"/>
    <x v="1"/>
    <x v="7"/>
    <x v="4"/>
    <x v="24"/>
    <x v="0"/>
    <n v="519112"/>
  </r>
  <r>
    <x v="20"/>
    <x v="3"/>
    <x v="3"/>
    <s v="PMC"/>
    <x v="0"/>
    <x v="1"/>
    <x v="7"/>
    <x v="4"/>
    <x v="25"/>
    <x v="0"/>
    <n v="1637466"/>
  </r>
  <r>
    <x v="20"/>
    <x v="3"/>
    <x v="3"/>
    <s v="PMC"/>
    <x v="2"/>
    <x v="1"/>
    <x v="7"/>
    <x v="1"/>
    <x v="1"/>
    <x v="0"/>
    <n v="94623210"/>
  </r>
  <r>
    <x v="20"/>
    <x v="3"/>
    <x v="3"/>
    <s v="PMC"/>
    <x v="2"/>
    <x v="1"/>
    <x v="7"/>
    <x v="1"/>
    <x v="2"/>
    <x v="0"/>
    <n v="2813640"/>
  </r>
  <r>
    <x v="20"/>
    <x v="3"/>
    <x v="3"/>
    <s v="PMC"/>
    <x v="2"/>
    <x v="1"/>
    <x v="7"/>
    <x v="1"/>
    <x v="3"/>
    <x v="0"/>
    <n v="104192"/>
  </r>
  <r>
    <x v="20"/>
    <x v="3"/>
    <x v="3"/>
    <s v="PMC"/>
    <x v="2"/>
    <x v="1"/>
    <x v="7"/>
    <x v="1"/>
    <x v="4"/>
    <x v="0"/>
    <n v="299159"/>
  </r>
  <r>
    <x v="20"/>
    <x v="3"/>
    <x v="3"/>
    <s v="PMC"/>
    <x v="2"/>
    <x v="1"/>
    <x v="7"/>
    <x v="1"/>
    <x v="5"/>
    <x v="0"/>
    <n v="61641065"/>
  </r>
  <r>
    <x v="20"/>
    <x v="3"/>
    <x v="3"/>
    <s v="PMC"/>
    <x v="2"/>
    <x v="1"/>
    <x v="7"/>
    <x v="1"/>
    <x v="6"/>
    <x v="0"/>
    <n v="4139389"/>
  </r>
  <r>
    <x v="20"/>
    <x v="3"/>
    <x v="3"/>
    <s v="PMC"/>
    <x v="2"/>
    <x v="1"/>
    <x v="7"/>
    <x v="1"/>
    <x v="7"/>
    <x v="0"/>
    <n v="8968268"/>
  </r>
  <r>
    <x v="20"/>
    <x v="3"/>
    <x v="3"/>
    <s v="PMC"/>
    <x v="2"/>
    <x v="1"/>
    <x v="7"/>
    <x v="1"/>
    <x v="8"/>
    <x v="0"/>
    <n v="16299748"/>
  </r>
  <r>
    <x v="20"/>
    <x v="3"/>
    <x v="3"/>
    <s v="PMC"/>
    <x v="2"/>
    <x v="1"/>
    <x v="7"/>
    <x v="2"/>
    <x v="9"/>
    <x v="0"/>
    <n v="12473329"/>
  </r>
  <r>
    <x v="20"/>
    <x v="3"/>
    <x v="3"/>
    <s v="PMC"/>
    <x v="2"/>
    <x v="1"/>
    <x v="7"/>
    <x v="2"/>
    <x v="10"/>
    <x v="0"/>
    <n v="616005"/>
  </r>
  <r>
    <x v="20"/>
    <x v="3"/>
    <x v="3"/>
    <s v="PMC"/>
    <x v="2"/>
    <x v="1"/>
    <x v="7"/>
    <x v="2"/>
    <x v="11"/>
    <x v="0"/>
    <n v="1417931"/>
  </r>
  <r>
    <x v="20"/>
    <x v="3"/>
    <x v="3"/>
    <s v="PMC"/>
    <x v="2"/>
    <x v="1"/>
    <x v="7"/>
    <x v="2"/>
    <x v="12"/>
    <x v="0"/>
    <n v="1952625"/>
  </r>
  <r>
    <x v="20"/>
    <x v="3"/>
    <x v="3"/>
    <s v="PMC"/>
    <x v="2"/>
    <x v="1"/>
    <x v="7"/>
    <x v="2"/>
    <x v="13"/>
    <x v="0"/>
    <n v="222230"/>
  </r>
  <r>
    <x v="20"/>
    <x v="3"/>
    <x v="3"/>
    <s v="PMC"/>
    <x v="2"/>
    <x v="1"/>
    <x v="7"/>
    <x v="2"/>
    <x v="14"/>
    <x v="0"/>
    <n v="5639537"/>
  </r>
  <r>
    <x v="20"/>
    <x v="3"/>
    <x v="3"/>
    <s v="PMC"/>
    <x v="2"/>
    <x v="1"/>
    <x v="7"/>
    <x v="2"/>
    <x v="15"/>
    <x v="0"/>
    <n v="2347424"/>
  </r>
  <r>
    <x v="20"/>
    <x v="3"/>
    <x v="3"/>
    <s v="PMC"/>
    <x v="2"/>
    <x v="1"/>
    <x v="7"/>
    <x v="2"/>
    <x v="16"/>
    <x v="0"/>
    <n v="57663"/>
  </r>
  <r>
    <x v="20"/>
    <x v="3"/>
    <x v="3"/>
    <s v="PMC"/>
    <x v="2"/>
    <x v="1"/>
    <x v="7"/>
    <x v="2"/>
    <x v="17"/>
    <x v="0"/>
    <n v="32116"/>
  </r>
  <r>
    <x v="20"/>
    <x v="3"/>
    <x v="3"/>
    <s v="PMC"/>
    <x v="2"/>
    <x v="1"/>
    <x v="7"/>
    <x v="2"/>
    <x v="18"/>
    <x v="0"/>
    <n v="93257"/>
  </r>
  <r>
    <x v="20"/>
    <x v="3"/>
    <x v="3"/>
    <s v="PMC"/>
    <x v="2"/>
    <x v="1"/>
    <x v="7"/>
    <x v="3"/>
    <x v="19"/>
    <x v="0"/>
    <n v="35178496"/>
  </r>
  <r>
    <x v="20"/>
    <x v="3"/>
    <x v="3"/>
    <s v="PMC"/>
    <x v="2"/>
    <x v="1"/>
    <x v="7"/>
    <x v="3"/>
    <x v="20"/>
    <x v="0"/>
    <n v="1877552"/>
  </r>
  <r>
    <x v="20"/>
    <x v="3"/>
    <x v="3"/>
    <s v="PMC"/>
    <x v="2"/>
    <x v="1"/>
    <x v="7"/>
    <x v="3"/>
    <x v="21"/>
    <x v="0"/>
    <n v="32830099"/>
  </r>
  <r>
    <x v="20"/>
    <x v="3"/>
    <x v="3"/>
    <s v="PMC"/>
    <x v="2"/>
    <x v="1"/>
    <x v="7"/>
    <x v="3"/>
    <x v="22"/>
    <x v="0"/>
    <n v="470845"/>
  </r>
  <r>
    <x v="20"/>
    <x v="3"/>
    <x v="3"/>
    <s v="PMC"/>
    <x v="2"/>
    <x v="1"/>
    <x v="7"/>
    <x v="4"/>
    <x v="23"/>
    <x v="0"/>
    <n v="967229"/>
  </r>
  <r>
    <x v="20"/>
    <x v="3"/>
    <x v="3"/>
    <s v="PMC"/>
    <x v="2"/>
    <x v="1"/>
    <x v="7"/>
    <x v="4"/>
    <x v="24"/>
    <x v="0"/>
    <n v="243806"/>
  </r>
  <r>
    <x v="20"/>
    <x v="3"/>
    <x v="3"/>
    <s v="PMC"/>
    <x v="2"/>
    <x v="1"/>
    <x v="7"/>
    <x v="4"/>
    <x v="25"/>
    <x v="0"/>
    <n v="722331"/>
  </r>
  <r>
    <x v="20"/>
    <x v="3"/>
    <x v="3"/>
    <s v="PMC"/>
    <x v="1"/>
    <x v="1"/>
    <x v="7"/>
    <x v="1"/>
    <x v="1"/>
    <x v="0"/>
    <n v="9286238"/>
  </r>
  <r>
    <x v="20"/>
    <x v="3"/>
    <x v="3"/>
    <s v="PMC"/>
    <x v="1"/>
    <x v="1"/>
    <x v="7"/>
    <x v="1"/>
    <x v="2"/>
    <x v="0"/>
    <n v="255653"/>
  </r>
  <r>
    <x v="20"/>
    <x v="3"/>
    <x v="3"/>
    <s v="PMC"/>
    <x v="1"/>
    <x v="1"/>
    <x v="7"/>
    <x v="1"/>
    <x v="3"/>
    <x v="0"/>
    <n v="34152"/>
  </r>
  <r>
    <x v="20"/>
    <x v="3"/>
    <x v="3"/>
    <s v="PMC"/>
    <x v="1"/>
    <x v="1"/>
    <x v="7"/>
    <x v="1"/>
    <x v="4"/>
    <x v="0"/>
    <n v="621695"/>
  </r>
  <r>
    <x v="20"/>
    <x v="3"/>
    <x v="3"/>
    <s v="PMC"/>
    <x v="1"/>
    <x v="1"/>
    <x v="7"/>
    <x v="1"/>
    <x v="5"/>
    <x v="0"/>
    <n v="1181955"/>
  </r>
  <r>
    <x v="20"/>
    <x v="3"/>
    <x v="3"/>
    <s v="PMC"/>
    <x v="1"/>
    <x v="1"/>
    <x v="7"/>
    <x v="1"/>
    <x v="6"/>
    <x v="0"/>
    <n v="879228"/>
  </r>
  <r>
    <x v="20"/>
    <x v="3"/>
    <x v="3"/>
    <s v="PMC"/>
    <x v="1"/>
    <x v="1"/>
    <x v="7"/>
    <x v="1"/>
    <x v="7"/>
    <x v="0"/>
    <n v="1935145"/>
  </r>
  <r>
    <x v="20"/>
    <x v="3"/>
    <x v="3"/>
    <s v="PMC"/>
    <x v="1"/>
    <x v="1"/>
    <x v="7"/>
    <x v="1"/>
    <x v="8"/>
    <x v="0"/>
    <n v="136359"/>
  </r>
  <r>
    <x v="20"/>
    <x v="3"/>
    <x v="3"/>
    <s v="PMC"/>
    <x v="1"/>
    <x v="1"/>
    <x v="7"/>
    <x v="2"/>
    <x v="9"/>
    <x v="0"/>
    <n v="21456488"/>
  </r>
  <r>
    <x v="20"/>
    <x v="3"/>
    <x v="3"/>
    <s v="PMC"/>
    <x v="1"/>
    <x v="1"/>
    <x v="7"/>
    <x v="2"/>
    <x v="10"/>
    <x v="0"/>
    <n v="232624"/>
  </r>
  <r>
    <x v="20"/>
    <x v="3"/>
    <x v="3"/>
    <s v="PMC"/>
    <x v="1"/>
    <x v="1"/>
    <x v="7"/>
    <x v="2"/>
    <x v="11"/>
    <x v="0"/>
    <n v="243209"/>
  </r>
  <r>
    <x v="20"/>
    <x v="3"/>
    <x v="3"/>
    <s v="PMC"/>
    <x v="1"/>
    <x v="1"/>
    <x v="7"/>
    <x v="2"/>
    <x v="12"/>
    <x v="0"/>
    <n v="1211119"/>
  </r>
  <r>
    <x v="20"/>
    <x v="3"/>
    <x v="3"/>
    <s v="PMC"/>
    <x v="1"/>
    <x v="1"/>
    <x v="7"/>
    <x v="2"/>
    <x v="13"/>
    <x v="0"/>
    <n v="3128466"/>
  </r>
  <r>
    <x v="20"/>
    <x v="3"/>
    <x v="3"/>
    <s v="PMC"/>
    <x v="1"/>
    <x v="1"/>
    <x v="7"/>
    <x v="2"/>
    <x v="14"/>
    <x v="0"/>
    <n v="4796093"/>
  </r>
  <r>
    <x v="20"/>
    <x v="3"/>
    <x v="3"/>
    <s v="PMC"/>
    <x v="1"/>
    <x v="1"/>
    <x v="7"/>
    <x v="2"/>
    <x v="15"/>
    <x v="0"/>
    <n v="195684"/>
  </r>
  <r>
    <x v="20"/>
    <x v="3"/>
    <x v="3"/>
    <s v="PMC"/>
    <x v="1"/>
    <x v="1"/>
    <x v="7"/>
    <x v="2"/>
    <x v="16"/>
    <x v="0"/>
    <n v="360250"/>
  </r>
  <r>
    <x v="20"/>
    <x v="3"/>
    <x v="3"/>
    <s v="PMC"/>
    <x v="1"/>
    <x v="1"/>
    <x v="7"/>
    <x v="2"/>
    <x v="17"/>
    <x v="0"/>
    <n v="28613"/>
  </r>
  <r>
    <x v="20"/>
    <x v="3"/>
    <x v="3"/>
    <s v="PMC"/>
    <x v="1"/>
    <x v="1"/>
    <x v="7"/>
    <x v="2"/>
    <x v="18"/>
    <x v="0"/>
    <n v="11093004"/>
  </r>
  <r>
    <x v="20"/>
    <x v="3"/>
    <x v="3"/>
    <s v="PMC"/>
    <x v="1"/>
    <x v="1"/>
    <x v="7"/>
    <x v="3"/>
    <x v="19"/>
    <x v="0"/>
    <n v="7548875"/>
  </r>
  <r>
    <x v="20"/>
    <x v="3"/>
    <x v="3"/>
    <s v="PMC"/>
    <x v="1"/>
    <x v="1"/>
    <x v="7"/>
    <x v="3"/>
    <x v="20"/>
    <x v="0"/>
    <n v="4265882"/>
  </r>
  <r>
    <x v="20"/>
    <x v="3"/>
    <x v="3"/>
    <s v="PMC"/>
    <x v="1"/>
    <x v="1"/>
    <x v="7"/>
    <x v="3"/>
    <x v="21"/>
    <x v="0"/>
    <n v="2565082"/>
  </r>
  <r>
    <x v="20"/>
    <x v="3"/>
    <x v="3"/>
    <s v="PMC"/>
    <x v="1"/>
    <x v="1"/>
    <x v="7"/>
    <x v="3"/>
    <x v="22"/>
    <x v="0"/>
    <n v="717911"/>
  </r>
  <r>
    <x v="20"/>
    <x v="3"/>
    <x v="3"/>
    <s v="PMC"/>
    <x v="1"/>
    <x v="1"/>
    <x v="7"/>
    <x v="4"/>
    <x v="23"/>
    <x v="0"/>
    <n v="1200337"/>
  </r>
  <r>
    <x v="20"/>
    <x v="3"/>
    <x v="3"/>
    <s v="PMC"/>
    <x v="1"/>
    <x v="1"/>
    <x v="7"/>
    <x v="4"/>
    <x v="24"/>
    <x v="0"/>
    <n v="275306"/>
  </r>
  <r>
    <x v="20"/>
    <x v="3"/>
    <x v="3"/>
    <s v="PMC"/>
    <x v="1"/>
    <x v="1"/>
    <x v="7"/>
    <x v="4"/>
    <x v="25"/>
    <x v="0"/>
    <n v="915135"/>
  </r>
  <r>
    <x v="20"/>
    <x v="3"/>
    <x v="3"/>
    <s v="PMC"/>
    <x v="0"/>
    <x v="2"/>
    <x v="7"/>
    <x v="1"/>
    <x v="1"/>
    <x v="0"/>
    <n v="16060261"/>
  </r>
  <r>
    <x v="20"/>
    <x v="3"/>
    <x v="3"/>
    <s v="PMC"/>
    <x v="0"/>
    <x v="2"/>
    <x v="7"/>
    <x v="1"/>
    <x v="2"/>
    <x v="0"/>
    <n v="273900"/>
  </r>
  <r>
    <x v="20"/>
    <x v="3"/>
    <x v="3"/>
    <s v="PMC"/>
    <x v="0"/>
    <x v="2"/>
    <x v="7"/>
    <x v="1"/>
    <x v="3"/>
    <x v="0"/>
    <n v="86784"/>
  </r>
  <r>
    <x v="20"/>
    <x v="3"/>
    <x v="3"/>
    <s v="PMC"/>
    <x v="0"/>
    <x v="2"/>
    <x v="7"/>
    <x v="1"/>
    <x v="4"/>
    <x v="0"/>
    <n v="486173"/>
  </r>
  <r>
    <x v="20"/>
    <x v="3"/>
    <x v="3"/>
    <s v="PMC"/>
    <x v="0"/>
    <x v="2"/>
    <x v="7"/>
    <x v="1"/>
    <x v="5"/>
    <x v="0"/>
    <n v="5508503"/>
  </r>
  <r>
    <x v="20"/>
    <x v="3"/>
    <x v="3"/>
    <s v="PMC"/>
    <x v="0"/>
    <x v="2"/>
    <x v="7"/>
    <x v="1"/>
    <x v="6"/>
    <x v="0"/>
    <n v="1723230"/>
  </r>
  <r>
    <x v="20"/>
    <x v="3"/>
    <x v="3"/>
    <s v="PMC"/>
    <x v="0"/>
    <x v="2"/>
    <x v="7"/>
    <x v="1"/>
    <x v="7"/>
    <x v="0"/>
    <n v="5135577"/>
  </r>
  <r>
    <x v="20"/>
    <x v="3"/>
    <x v="3"/>
    <s v="PMC"/>
    <x v="0"/>
    <x v="2"/>
    <x v="7"/>
    <x v="1"/>
    <x v="8"/>
    <x v="0"/>
    <n v="547496"/>
  </r>
  <r>
    <x v="20"/>
    <x v="3"/>
    <x v="3"/>
    <s v="PMC"/>
    <x v="0"/>
    <x v="2"/>
    <x v="7"/>
    <x v="2"/>
    <x v="9"/>
    <x v="0"/>
    <n v="8905964"/>
  </r>
  <r>
    <x v="20"/>
    <x v="3"/>
    <x v="3"/>
    <s v="PMC"/>
    <x v="0"/>
    <x v="2"/>
    <x v="7"/>
    <x v="2"/>
    <x v="10"/>
    <x v="0"/>
    <n v="20550"/>
  </r>
  <r>
    <x v="20"/>
    <x v="3"/>
    <x v="3"/>
    <s v="PMC"/>
    <x v="0"/>
    <x v="2"/>
    <x v="7"/>
    <x v="2"/>
    <x v="11"/>
    <x v="0"/>
    <n v="108290"/>
  </r>
  <r>
    <x v="20"/>
    <x v="3"/>
    <x v="3"/>
    <s v="PMC"/>
    <x v="0"/>
    <x v="2"/>
    <x v="7"/>
    <x v="2"/>
    <x v="12"/>
    <x v="0"/>
    <n v="772157"/>
  </r>
  <r>
    <x v="20"/>
    <x v="3"/>
    <x v="3"/>
    <s v="PMC"/>
    <x v="0"/>
    <x v="2"/>
    <x v="7"/>
    <x v="2"/>
    <x v="13"/>
    <x v="0"/>
    <n v="1638526"/>
  </r>
  <r>
    <x v="20"/>
    <x v="3"/>
    <x v="3"/>
    <s v="PMC"/>
    <x v="0"/>
    <x v="2"/>
    <x v="7"/>
    <x v="2"/>
    <x v="14"/>
    <x v="0"/>
    <n v="3649876"/>
  </r>
  <r>
    <x v="20"/>
    <x v="3"/>
    <x v="3"/>
    <s v="PMC"/>
    <x v="0"/>
    <x v="2"/>
    <x v="7"/>
    <x v="2"/>
    <x v="15"/>
    <x v="0"/>
    <n v="1348671"/>
  </r>
  <r>
    <x v="20"/>
    <x v="3"/>
    <x v="3"/>
    <s v="PMC"/>
    <x v="0"/>
    <x v="2"/>
    <x v="7"/>
    <x v="2"/>
    <x v="16"/>
    <x v="0"/>
    <n v="100095"/>
  </r>
  <r>
    <x v="20"/>
    <x v="3"/>
    <x v="3"/>
    <s v="PMC"/>
    <x v="0"/>
    <x v="2"/>
    <x v="7"/>
    <x v="2"/>
    <x v="17"/>
    <x v="0"/>
    <n v="10264"/>
  </r>
  <r>
    <x v="20"/>
    <x v="3"/>
    <x v="3"/>
    <s v="PMC"/>
    <x v="0"/>
    <x v="2"/>
    <x v="7"/>
    <x v="2"/>
    <x v="18"/>
    <x v="0"/>
    <n v="1114971"/>
  </r>
  <r>
    <x v="20"/>
    <x v="3"/>
    <x v="3"/>
    <s v="PMC"/>
    <x v="0"/>
    <x v="2"/>
    <x v="7"/>
    <x v="3"/>
    <x v="19"/>
    <x v="0"/>
    <n v="10569046"/>
  </r>
  <r>
    <x v="20"/>
    <x v="3"/>
    <x v="3"/>
    <s v="PMC"/>
    <x v="0"/>
    <x v="2"/>
    <x v="7"/>
    <x v="3"/>
    <x v="20"/>
    <x v="0"/>
    <n v="3011255"/>
  </r>
  <r>
    <x v="20"/>
    <x v="3"/>
    <x v="3"/>
    <s v="PMC"/>
    <x v="0"/>
    <x v="2"/>
    <x v="7"/>
    <x v="3"/>
    <x v="21"/>
    <x v="0"/>
    <n v="7067365"/>
  </r>
  <r>
    <x v="20"/>
    <x v="3"/>
    <x v="3"/>
    <s v="PMC"/>
    <x v="0"/>
    <x v="2"/>
    <x v="7"/>
    <x v="3"/>
    <x v="22"/>
    <x v="0"/>
    <n v="490426"/>
  </r>
  <r>
    <x v="20"/>
    <x v="3"/>
    <x v="3"/>
    <s v="PMC"/>
    <x v="0"/>
    <x v="2"/>
    <x v="7"/>
    <x v="4"/>
    <x v="23"/>
    <x v="0"/>
    <n v="285195"/>
  </r>
  <r>
    <x v="20"/>
    <x v="3"/>
    <x v="3"/>
    <s v="PMC"/>
    <x v="0"/>
    <x v="2"/>
    <x v="7"/>
    <x v="4"/>
    <x v="24"/>
    <x v="0"/>
    <n v="128906"/>
  </r>
  <r>
    <x v="20"/>
    <x v="3"/>
    <x v="3"/>
    <s v="PMC"/>
    <x v="0"/>
    <x v="2"/>
    <x v="7"/>
    <x v="4"/>
    <x v="25"/>
    <x v="0"/>
    <n v="118885"/>
  </r>
  <r>
    <x v="20"/>
    <x v="3"/>
    <x v="3"/>
    <s v="PMC"/>
    <x v="2"/>
    <x v="2"/>
    <x v="7"/>
    <x v="1"/>
    <x v="1"/>
    <x v="0"/>
    <n v="8228384"/>
  </r>
  <r>
    <x v="20"/>
    <x v="3"/>
    <x v="3"/>
    <s v="PMC"/>
    <x v="2"/>
    <x v="2"/>
    <x v="7"/>
    <x v="1"/>
    <x v="2"/>
    <x v="0"/>
    <n v="176264"/>
  </r>
  <r>
    <x v="20"/>
    <x v="3"/>
    <x v="3"/>
    <s v="PMC"/>
    <x v="2"/>
    <x v="2"/>
    <x v="7"/>
    <x v="1"/>
    <x v="3"/>
    <x v="0"/>
    <n v="29535"/>
  </r>
  <r>
    <x v="20"/>
    <x v="3"/>
    <x v="3"/>
    <s v="PMC"/>
    <x v="2"/>
    <x v="2"/>
    <x v="7"/>
    <x v="1"/>
    <x v="4"/>
    <x v="0"/>
    <n v="52407"/>
  </r>
  <r>
    <x v="20"/>
    <x v="3"/>
    <x v="3"/>
    <s v="PMC"/>
    <x v="2"/>
    <x v="2"/>
    <x v="7"/>
    <x v="1"/>
    <x v="5"/>
    <x v="0"/>
    <n v="5119268"/>
  </r>
  <r>
    <x v="20"/>
    <x v="3"/>
    <x v="3"/>
    <s v="PMC"/>
    <x v="2"/>
    <x v="2"/>
    <x v="7"/>
    <x v="1"/>
    <x v="6"/>
    <x v="0"/>
    <n v="661540"/>
  </r>
  <r>
    <x v="20"/>
    <x v="3"/>
    <x v="3"/>
    <s v="PMC"/>
    <x v="2"/>
    <x v="2"/>
    <x v="7"/>
    <x v="1"/>
    <x v="7"/>
    <x v="0"/>
    <n v="1624649"/>
  </r>
  <r>
    <x v="20"/>
    <x v="3"/>
    <x v="3"/>
    <s v="PMC"/>
    <x v="2"/>
    <x v="2"/>
    <x v="7"/>
    <x v="1"/>
    <x v="8"/>
    <x v="0"/>
    <n v="504887"/>
  </r>
  <r>
    <x v="20"/>
    <x v="3"/>
    <x v="3"/>
    <s v="PMC"/>
    <x v="2"/>
    <x v="2"/>
    <x v="7"/>
    <x v="2"/>
    <x v="9"/>
    <x v="0"/>
    <n v="3111383"/>
  </r>
  <r>
    <x v="20"/>
    <x v="3"/>
    <x v="3"/>
    <s v="PMC"/>
    <x v="2"/>
    <x v="2"/>
    <x v="7"/>
    <x v="2"/>
    <x v="10"/>
    <x v="0"/>
    <n v="19352"/>
  </r>
  <r>
    <x v="20"/>
    <x v="3"/>
    <x v="3"/>
    <s v="PMC"/>
    <x v="2"/>
    <x v="2"/>
    <x v="7"/>
    <x v="2"/>
    <x v="11"/>
    <x v="0"/>
    <n v="52641"/>
  </r>
  <r>
    <x v="20"/>
    <x v="3"/>
    <x v="3"/>
    <s v="PMC"/>
    <x v="2"/>
    <x v="2"/>
    <x v="7"/>
    <x v="2"/>
    <x v="12"/>
    <x v="0"/>
    <n v="233582"/>
  </r>
  <r>
    <x v="20"/>
    <x v="3"/>
    <x v="3"/>
    <s v="PMC"/>
    <x v="2"/>
    <x v="2"/>
    <x v="7"/>
    <x v="2"/>
    <x v="13"/>
    <x v="0"/>
    <n v="53239"/>
  </r>
  <r>
    <x v="20"/>
    <x v="3"/>
    <x v="3"/>
    <s v="PMC"/>
    <x v="2"/>
    <x v="2"/>
    <x v="7"/>
    <x v="2"/>
    <x v="14"/>
    <x v="0"/>
    <n v="1517109"/>
  </r>
  <r>
    <x v="20"/>
    <x v="3"/>
    <x v="3"/>
    <s v="PMC"/>
    <x v="2"/>
    <x v="2"/>
    <x v="7"/>
    <x v="2"/>
    <x v="15"/>
    <x v="0"/>
    <n v="1149470"/>
  </r>
  <r>
    <x v="20"/>
    <x v="3"/>
    <x v="3"/>
    <s v="PMC"/>
    <x v="2"/>
    <x v="2"/>
    <x v="7"/>
    <x v="2"/>
    <x v="16"/>
    <x v="0"/>
    <n v="16706"/>
  </r>
  <r>
    <x v="20"/>
    <x v="3"/>
    <x v="3"/>
    <s v="PMC"/>
    <x v="2"/>
    <x v="2"/>
    <x v="7"/>
    <x v="2"/>
    <x v="17"/>
    <x v="0"/>
    <n v="7495"/>
  </r>
  <r>
    <x v="20"/>
    <x v="3"/>
    <x v="3"/>
    <s v="PMC"/>
    <x v="2"/>
    <x v="2"/>
    <x v="7"/>
    <x v="2"/>
    <x v="18"/>
    <x v="0"/>
    <n v="29140"/>
  </r>
  <r>
    <x v="20"/>
    <x v="3"/>
    <x v="3"/>
    <s v="PMC"/>
    <x v="2"/>
    <x v="2"/>
    <x v="7"/>
    <x v="3"/>
    <x v="19"/>
    <x v="0"/>
    <n v="7077099"/>
  </r>
  <r>
    <x v="20"/>
    <x v="3"/>
    <x v="3"/>
    <s v="PMC"/>
    <x v="2"/>
    <x v="2"/>
    <x v="7"/>
    <x v="3"/>
    <x v="20"/>
    <x v="0"/>
    <n v="468635"/>
  </r>
  <r>
    <x v="20"/>
    <x v="3"/>
    <x v="3"/>
    <s v="PMC"/>
    <x v="2"/>
    <x v="2"/>
    <x v="7"/>
    <x v="3"/>
    <x v="21"/>
    <x v="0"/>
    <n v="6536460"/>
  </r>
  <r>
    <x v="20"/>
    <x v="3"/>
    <x v="3"/>
    <s v="PMC"/>
    <x v="2"/>
    <x v="2"/>
    <x v="7"/>
    <x v="3"/>
    <x v="22"/>
    <x v="0"/>
    <n v="72004"/>
  </r>
  <r>
    <x v="20"/>
    <x v="3"/>
    <x v="3"/>
    <s v="PMC"/>
    <x v="2"/>
    <x v="2"/>
    <x v="7"/>
    <x v="4"/>
    <x v="23"/>
    <x v="0"/>
    <n v="103932"/>
  </r>
  <r>
    <x v="20"/>
    <x v="3"/>
    <x v="3"/>
    <s v="PMC"/>
    <x v="2"/>
    <x v="2"/>
    <x v="7"/>
    <x v="4"/>
    <x v="24"/>
    <x v="0"/>
    <n v="37210"/>
  </r>
  <r>
    <x v="20"/>
    <x v="3"/>
    <x v="3"/>
    <s v="PMC"/>
    <x v="2"/>
    <x v="2"/>
    <x v="7"/>
    <x v="4"/>
    <x v="25"/>
    <x v="0"/>
    <n v="56419"/>
  </r>
  <r>
    <x v="20"/>
    <x v="3"/>
    <x v="3"/>
    <s v="PMC"/>
    <x v="1"/>
    <x v="2"/>
    <x v="7"/>
    <x v="1"/>
    <x v="1"/>
    <x v="0"/>
    <n v="7831877"/>
  </r>
  <r>
    <x v="20"/>
    <x v="3"/>
    <x v="3"/>
    <s v="PMC"/>
    <x v="1"/>
    <x v="2"/>
    <x v="7"/>
    <x v="1"/>
    <x v="2"/>
    <x v="0"/>
    <n v="97636"/>
  </r>
  <r>
    <x v="20"/>
    <x v="3"/>
    <x v="3"/>
    <s v="PMC"/>
    <x v="1"/>
    <x v="2"/>
    <x v="7"/>
    <x v="1"/>
    <x v="3"/>
    <x v="0"/>
    <n v="57249"/>
  </r>
  <r>
    <x v="20"/>
    <x v="3"/>
    <x v="3"/>
    <s v="PMC"/>
    <x v="1"/>
    <x v="2"/>
    <x v="7"/>
    <x v="1"/>
    <x v="4"/>
    <x v="0"/>
    <n v="433766"/>
  </r>
  <r>
    <x v="20"/>
    <x v="3"/>
    <x v="3"/>
    <s v="PMC"/>
    <x v="1"/>
    <x v="2"/>
    <x v="7"/>
    <x v="1"/>
    <x v="5"/>
    <x v="0"/>
    <n v="389235"/>
  </r>
  <r>
    <x v="20"/>
    <x v="3"/>
    <x v="3"/>
    <s v="PMC"/>
    <x v="1"/>
    <x v="2"/>
    <x v="7"/>
    <x v="1"/>
    <x v="6"/>
    <x v="0"/>
    <n v="1061690"/>
  </r>
  <r>
    <x v="20"/>
    <x v="3"/>
    <x v="3"/>
    <s v="PMC"/>
    <x v="1"/>
    <x v="2"/>
    <x v="7"/>
    <x v="1"/>
    <x v="7"/>
    <x v="0"/>
    <n v="3510928"/>
  </r>
  <r>
    <x v="20"/>
    <x v="3"/>
    <x v="3"/>
    <s v="PMC"/>
    <x v="1"/>
    <x v="2"/>
    <x v="7"/>
    <x v="1"/>
    <x v="8"/>
    <x v="0"/>
    <n v="42609"/>
  </r>
  <r>
    <x v="20"/>
    <x v="3"/>
    <x v="3"/>
    <s v="PMC"/>
    <x v="1"/>
    <x v="2"/>
    <x v="7"/>
    <x v="2"/>
    <x v="9"/>
    <x v="0"/>
    <n v="5794581"/>
  </r>
  <r>
    <x v="20"/>
    <x v="3"/>
    <x v="3"/>
    <s v="PMC"/>
    <x v="1"/>
    <x v="2"/>
    <x v="7"/>
    <x v="2"/>
    <x v="10"/>
    <x v="0"/>
    <n v="1198"/>
  </r>
  <r>
    <x v="20"/>
    <x v="3"/>
    <x v="3"/>
    <s v="PMC"/>
    <x v="1"/>
    <x v="2"/>
    <x v="7"/>
    <x v="2"/>
    <x v="11"/>
    <x v="0"/>
    <n v="55649"/>
  </r>
  <r>
    <x v="20"/>
    <x v="3"/>
    <x v="3"/>
    <s v="PMC"/>
    <x v="1"/>
    <x v="2"/>
    <x v="7"/>
    <x v="2"/>
    <x v="12"/>
    <x v="0"/>
    <n v="538575"/>
  </r>
  <r>
    <x v="20"/>
    <x v="3"/>
    <x v="3"/>
    <s v="PMC"/>
    <x v="1"/>
    <x v="2"/>
    <x v="7"/>
    <x v="2"/>
    <x v="13"/>
    <x v="0"/>
    <n v="1585287"/>
  </r>
  <r>
    <x v="20"/>
    <x v="3"/>
    <x v="3"/>
    <s v="PMC"/>
    <x v="1"/>
    <x v="2"/>
    <x v="7"/>
    <x v="2"/>
    <x v="14"/>
    <x v="0"/>
    <n v="2132767"/>
  </r>
  <r>
    <x v="20"/>
    <x v="3"/>
    <x v="3"/>
    <s v="PMC"/>
    <x v="1"/>
    <x v="2"/>
    <x v="7"/>
    <x v="2"/>
    <x v="15"/>
    <x v="0"/>
    <n v="199201"/>
  </r>
  <r>
    <x v="20"/>
    <x v="3"/>
    <x v="3"/>
    <s v="PMC"/>
    <x v="1"/>
    <x v="2"/>
    <x v="7"/>
    <x v="2"/>
    <x v="16"/>
    <x v="0"/>
    <n v="83389"/>
  </r>
  <r>
    <x v="20"/>
    <x v="3"/>
    <x v="3"/>
    <s v="PMC"/>
    <x v="1"/>
    <x v="2"/>
    <x v="7"/>
    <x v="2"/>
    <x v="17"/>
    <x v="0"/>
    <n v="2769"/>
  </r>
  <r>
    <x v="20"/>
    <x v="3"/>
    <x v="3"/>
    <s v="PMC"/>
    <x v="1"/>
    <x v="2"/>
    <x v="7"/>
    <x v="2"/>
    <x v="18"/>
    <x v="0"/>
    <n v="1085831"/>
  </r>
  <r>
    <x v="20"/>
    <x v="3"/>
    <x v="3"/>
    <s v="PMC"/>
    <x v="1"/>
    <x v="2"/>
    <x v="7"/>
    <x v="3"/>
    <x v="19"/>
    <x v="0"/>
    <n v="3491947"/>
  </r>
  <r>
    <x v="20"/>
    <x v="3"/>
    <x v="3"/>
    <s v="PMC"/>
    <x v="1"/>
    <x v="2"/>
    <x v="7"/>
    <x v="3"/>
    <x v="20"/>
    <x v="0"/>
    <n v="2542620"/>
  </r>
  <r>
    <x v="20"/>
    <x v="3"/>
    <x v="3"/>
    <s v="PMC"/>
    <x v="1"/>
    <x v="2"/>
    <x v="7"/>
    <x v="3"/>
    <x v="21"/>
    <x v="0"/>
    <n v="530905"/>
  </r>
  <r>
    <x v="20"/>
    <x v="3"/>
    <x v="3"/>
    <s v="PMC"/>
    <x v="1"/>
    <x v="2"/>
    <x v="7"/>
    <x v="3"/>
    <x v="22"/>
    <x v="0"/>
    <n v="418422"/>
  </r>
  <r>
    <x v="20"/>
    <x v="3"/>
    <x v="3"/>
    <s v="PMC"/>
    <x v="1"/>
    <x v="2"/>
    <x v="7"/>
    <x v="4"/>
    <x v="23"/>
    <x v="0"/>
    <n v="181263"/>
  </r>
  <r>
    <x v="20"/>
    <x v="3"/>
    <x v="3"/>
    <s v="PMC"/>
    <x v="1"/>
    <x v="2"/>
    <x v="7"/>
    <x v="4"/>
    <x v="24"/>
    <x v="0"/>
    <n v="91696"/>
  </r>
  <r>
    <x v="20"/>
    <x v="3"/>
    <x v="3"/>
    <s v="PMC"/>
    <x v="1"/>
    <x v="2"/>
    <x v="7"/>
    <x v="4"/>
    <x v="25"/>
    <x v="0"/>
    <n v="62466"/>
  </r>
  <r>
    <x v="20"/>
    <x v="3"/>
    <x v="3"/>
    <s v="PMC"/>
    <x v="0"/>
    <x v="0"/>
    <x v="7"/>
    <x v="1"/>
    <x v="1"/>
    <x v="1"/>
    <n v="3520219"/>
  </r>
  <r>
    <x v="20"/>
    <x v="3"/>
    <x v="3"/>
    <s v="PMC"/>
    <x v="0"/>
    <x v="0"/>
    <x v="7"/>
    <x v="1"/>
    <x v="2"/>
    <x v="1"/>
    <n v="315578"/>
  </r>
  <r>
    <x v="20"/>
    <x v="3"/>
    <x v="3"/>
    <s v="PMC"/>
    <x v="0"/>
    <x v="0"/>
    <x v="7"/>
    <x v="1"/>
    <x v="3"/>
    <x v="1"/>
    <n v="8912"/>
  </r>
  <r>
    <x v="20"/>
    <x v="3"/>
    <x v="3"/>
    <s v="PMC"/>
    <x v="0"/>
    <x v="0"/>
    <x v="7"/>
    <x v="1"/>
    <x v="4"/>
    <x v="1"/>
    <n v="96887"/>
  </r>
  <r>
    <x v="20"/>
    <x v="3"/>
    <x v="3"/>
    <s v="PMC"/>
    <x v="0"/>
    <x v="0"/>
    <x v="7"/>
    <x v="1"/>
    <x v="5"/>
    <x v="1"/>
    <n v="1565713"/>
  </r>
  <r>
    <x v="20"/>
    <x v="3"/>
    <x v="3"/>
    <s v="PMC"/>
    <x v="0"/>
    <x v="0"/>
    <x v="7"/>
    <x v="1"/>
    <x v="6"/>
    <x v="1"/>
    <n v="416527"/>
  </r>
  <r>
    <x v="20"/>
    <x v="3"/>
    <x v="3"/>
    <s v="PMC"/>
    <x v="0"/>
    <x v="0"/>
    <x v="7"/>
    <x v="1"/>
    <x v="7"/>
    <x v="1"/>
    <n v="553895"/>
  </r>
  <r>
    <x v="20"/>
    <x v="3"/>
    <x v="3"/>
    <s v="PMC"/>
    <x v="0"/>
    <x v="0"/>
    <x v="7"/>
    <x v="1"/>
    <x v="8"/>
    <x v="1"/>
    <n v="467418"/>
  </r>
  <r>
    <x v="20"/>
    <x v="3"/>
    <x v="3"/>
    <s v="PMC"/>
    <x v="0"/>
    <x v="0"/>
    <x v="7"/>
    <x v="2"/>
    <x v="9"/>
    <x v="1"/>
    <n v="3377950"/>
  </r>
  <r>
    <x v="20"/>
    <x v="3"/>
    <x v="3"/>
    <s v="PMC"/>
    <x v="0"/>
    <x v="0"/>
    <x v="7"/>
    <x v="2"/>
    <x v="10"/>
    <x v="1"/>
    <n v="64059"/>
  </r>
  <r>
    <x v="20"/>
    <x v="3"/>
    <x v="3"/>
    <s v="PMC"/>
    <x v="0"/>
    <x v="0"/>
    <x v="7"/>
    <x v="2"/>
    <x v="11"/>
    <x v="1"/>
    <n v="173971"/>
  </r>
  <r>
    <x v="20"/>
    <x v="3"/>
    <x v="3"/>
    <s v="PMC"/>
    <x v="0"/>
    <x v="0"/>
    <x v="7"/>
    <x v="2"/>
    <x v="12"/>
    <x v="1"/>
    <n v="191178"/>
  </r>
  <r>
    <x v="20"/>
    <x v="3"/>
    <x v="3"/>
    <s v="PMC"/>
    <x v="0"/>
    <x v="0"/>
    <x v="7"/>
    <x v="2"/>
    <x v="13"/>
    <x v="1"/>
    <n v="180456"/>
  </r>
  <r>
    <x v="20"/>
    <x v="3"/>
    <x v="3"/>
    <s v="PMC"/>
    <x v="0"/>
    <x v="0"/>
    <x v="7"/>
    <x v="2"/>
    <x v="14"/>
    <x v="1"/>
    <n v="645937"/>
  </r>
  <r>
    <x v="20"/>
    <x v="3"/>
    <x v="3"/>
    <s v="PMC"/>
    <x v="0"/>
    <x v="0"/>
    <x v="7"/>
    <x v="2"/>
    <x v="15"/>
    <x v="1"/>
    <n v="319836"/>
  </r>
  <r>
    <x v="20"/>
    <x v="3"/>
    <x v="3"/>
    <s v="PMC"/>
    <x v="0"/>
    <x v="0"/>
    <x v="7"/>
    <x v="2"/>
    <x v="16"/>
    <x v="1"/>
    <n v="55726"/>
  </r>
  <r>
    <x v="20"/>
    <x v="3"/>
    <x v="3"/>
    <s v="PMC"/>
    <x v="0"/>
    <x v="0"/>
    <x v="7"/>
    <x v="2"/>
    <x v="17"/>
    <x v="1"/>
    <n v="30454"/>
  </r>
  <r>
    <x v="20"/>
    <x v="3"/>
    <x v="3"/>
    <s v="PMC"/>
    <x v="0"/>
    <x v="0"/>
    <x v="7"/>
    <x v="2"/>
    <x v="18"/>
    <x v="1"/>
    <n v="1696790"/>
  </r>
  <r>
    <x v="20"/>
    <x v="3"/>
    <x v="3"/>
    <s v="PMC"/>
    <x v="0"/>
    <x v="0"/>
    <x v="7"/>
    <x v="3"/>
    <x v="19"/>
    <x v="1"/>
    <n v="1145767"/>
  </r>
  <r>
    <x v="20"/>
    <x v="3"/>
    <x v="3"/>
    <s v="PMC"/>
    <x v="0"/>
    <x v="0"/>
    <x v="7"/>
    <x v="3"/>
    <x v="20"/>
    <x v="1"/>
    <n v="310852"/>
  </r>
  <r>
    <x v="20"/>
    <x v="3"/>
    <x v="3"/>
    <s v="PMC"/>
    <x v="0"/>
    <x v="0"/>
    <x v="7"/>
    <x v="3"/>
    <x v="21"/>
    <x v="1"/>
    <n v="780533"/>
  </r>
  <r>
    <x v="20"/>
    <x v="3"/>
    <x v="3"/>
    <s v="PMC"/>
    <x v="0"/>
    <x v="0"/>
    <x v="7"/>
    <x v="3"/>
    <x v="22"/>
    <x v="1"/>
    <n v="54382"/>
  </r>
  <r>
    <x v="20"/>
    <x v="3"/>
    <x v="3"/>
    <s v="PMC"/>
    <x v="0"/>
    <x v="0"/>
    <x v="7"/>
    <x v="4"/>
    <x v="23"/>
    <x v="1"/>
    <n v="201195"/>
  </r>
  <r>
    <x v="20"/>
    <x v="3"/>
    <x v="3"/>
    <s v="PMC"/>
    <x v="0"/>
    <x v="0"/>
    <x v="7"/>
    <x v="4"/>
    <x v="24"/>
    <x v="1"/>
    <n v="21046"/>
  </r>
  <r>
    <x v="20"/>
    <x v="3"/>
    <x v="3"/>
    <s v="PMC"/>
    <x v="0"/>
    <x v="0"/>
    <x v="7"/>
    <x v="4"/>
    <x v="25"/>
    <x v="1"/>
    <n v="176167"/>
  </r>
  <r>
    <x v="20"/>
    <x v="3"/>
    <x v="3"/>
    <s v="PMC"/>
    <x v="2"/>
    <x v="0"/>
    <x v="7"/>
    <x v="1"/>
    <x v="1"/>
    <x v="1"/>
    <n v="2737670"/>
  </r>
  <r>
    <x v="20"/>
    <x v="3"/>
    <x v="3"/>
    <s v="PMC"/>
    <x v="2"/>
    <x v="0"/>
    <x v="7"/>
    <x v="1"/>
    <x v="2"/>
    <x v="1"/>
    <n v="217665"/>
  </r>
  <r>
    <x v="20"/>
    <x v="3"/>
    <x v="3"/>
    <s v="PMC"/>
    <x v="2"/>
    <x v="0"/>
    <x v="7"/>
    <x v="1"/>
    <x v="3"/>
    <x v="1"/>
    <n v="3127"/>
  </r>
  <r>
    <x v="20"/>
    <x v="3"/>
    <x v="3"/>
    <s v="PMC"/>
    <x v="2"/>
    <x v="0"/>
    <x v="7"/>
    <x v="1"/>
    <x v="4"/>
    <x v="1"/>
    <n v="37970"/>
  </r>
  <r>
    <x v="20"/>
    <x v="3"/>
    <x v="3"/>
    <s v="PMC"/>
    <x v="2"/>
    <x v="0"/>
    <x v="7"/>
    <x v="1"/>
    <x v="5"/>
    <x v="1"/>
    <n v="1451797"/>
  </r>
  <r>
    <x v="20"/>
    <x v="3"/>
    <x v="3"/>
    <s v="PMC"/>
    <x v="2"/>
    <x v="0"/>
    <x v="7"/>
    <x v="1"/>
    <x v="6"/>
    <x v="1"/>
    <n v="255907"/>
  </r>
  <r>
    <x v="20"/>
    <x v="3"/>
    <x v="3"/>
    <s v="PMC"/>
    <x v="2"/>
    <x v="0"/>
    <x v="7"/>
    <x v="1"/>
    <x v="7"/>
    <x v="1"/>
    <n v="319707"/>
  </r>
  <r>
    <x v="20"/>
    <x v="3"/>
    <x v="3"/>
    <s v="PMC"/>
    <x v="2"/>
    <x v="0"/>
    <x v="7"/>
    <x v="1"/>
    <x v="8"/>
    <x v="1"/>
    <n v="438842"/>
  </r>
  <r>
    <x v="20"/>
    <x v="3"/>
    <x v="3"/>
    <s v="PMC"/>
    <x v="2"/>
    <x v="0"/>
    <x v="7"/>
    <x v="2"/>
    <x v="9"/>
    <x v="1"/>
    <n v="669533"/>
  </r>
  <r>
    <x v="20"/>
    <x v="3"/>
    <x v="3"/>
    <s v="PMC"/>
    <x v="2"/>
    <x v="0"/>
    <x v="7"/>
    <x v="2"/>
    <x v="10"/>
    <x v="1"/>
    <n v="48323"/>
  </r>
  <r>
    <x v="20"/>
    <x v="3"/>
    <x v="3"/>
    <s v="PMC"/>
    <x v="2"/>
    <x v="0"/>
    <x v="7"/>
    <x v="2"/>
    <x v="11"/>
    <x v="1"/>
    <n v="137696"/>
  </r>
  <r>
    <x v="20"/>
    <x v="3"/>
    <x v="3"/>
    <s v="PMC"/>
    <x v="2"/>
    <x v="0"/>
    <x v="7"/>
    <x v="2"/>
    <x v="12"/>
    <x v="1"/>
    <n v="92981"/>
  </r>
  <r>
    <x v="20"/>
    <x v="3"/>
    <x v="3"/>
    <s v="PMC"/>
    <x v="2"/>
    <x v="0"/>
    <x v="7"/>
    <x v="2"/>
    <x v="13"/>
    <x v="1"/>
    <n v="14119"/>
  </r>
  <r>
    <x v="20"/>
    <x v="3"/>
    <x v="3"/>
    <s v="PMC"/>
    <x v="2"/>
    <x v="0"/>
    <x v="7"/>
    <x v="2"/>
    <x v="14"/>
    <x v="1"/>
    <n v="125561"/>
  </r>
  <r>
    <x v="20"/>
    <x v="3"/>
    <x v="3"/>
    <s v="PMC"/>
    <x v="2"/>
    <x v="0"/>
    <x v="7"/>
    <x v="2"/>
    <x v="15"/>
    <x v="1"/>
    <n v="210529"/>
  </r>
  <r>
    <x v="20"/>
    <x v="3"/>
    <x v="3"/>
    <s v="PMC"/>
    <x v="2"/>
    <x v="0"/>
    <x v="7"/>
    <x v="2"/>
    <x v="16"/>
    <x v="1"/>
    <n v="2848"/>
  </r>
  <r>
    <x v="20"/>
    <x v="3"/>
    <x v="3"/>
    <s v="PMC"/>
    <x v="2"/>
    <x v="0"/>
    <x v="7"/>
    <x v="2"/>
    <x v="17"/>
    <x v="1"/>
    <n v="7658"/>
  </r>
  <r>
    <x v="20"/>
    <x v="3"/>
    <x v="3"/>
    <s v="PMC"/>
    <x v="2"/>
    <x v="0"/>
    <x v="7"/>
    <x v="2"/>
    <x v="18"/>
    <x v="1"/>
    <n v="25429"/>
  </r>
  <r>
    <x v="20"/>
    <x v="3"/>
    <x v="3"/>
    <s v="PMC"/>
    <x v="2"/>
    <x v="0"/>
    <x v="7"/>
    <x v="3"/>
    <x v="19"/>
    <x v="1"/>
    <n v="776919"/>
  </r>
  <r>
    <x v="20"/>
    <x v="3"/>
    <x v="3"/>
    <s v="PMC"/>
    <x v="2"/>
    <x v="0"/>
    <x v="7"/>
    <x v="3"/>
    <x v="20"/>
    <x v="1"/>
    <n v="67519"/>
  </r>
  <r>
    <x v="20"/>
    <x v="3"/>
    <x v="3"/>
    <s v="PMC"/>
    <x v="2"/>
    <x v="0"/>
    <x v="7"/>
    <x v="3"/>
    <x v="21"/>
    <x v="1"/>
    <n v="695230"/>
  </r>
  <r>
    <x v="20"/>
    <x v="3"/>
    <x v="3"/>
    <s v="PMC"/>
    <x v="2"/>
    <x v="0"/>
    <x v="7"/>
    <x v="3"/>
    <x v="22"/>
    <x v="1"/>
    <n v="14170"/>
  </r>
  <r>
    <x v="20"/>
    <x v="3"/>
    <x v="3"/>
    <s v="PMC"/>
    <x v="2"/>
    <x v="0"/>
    <x v="7"/>
    <x v="4"/>
    <x v="23"/>
    <x v="1"/>
    <n v="53505"/>
  </r>
  <r>
    <x v="20"/>
    <x v="3"/>
    <x v="3"/>
    <s v="PMC"/>
    <x v="2"/>
    <x v="0"/>
    <x v="7"/>
    <x v="4"/>
    <x v="24"/>
    <x v="1"/>
    <n v="4532"/>
  </r>
  <r>
    <x v="20"/>
    <x v="3"/>
    <x v="3"/>
    <s v="PMC"/>
    <x v="2"/>
    <x v="0"/>
    <x v="7"/>
    <x v="4"/>
    <x v="25"/>
    <x v="1"/>
    <n v="47939"/>
  </r>
  <r>
    <x v="20"/>
    <x v="3"/>
    <x v="3"/>
    <s v="PMC"/>
    <x v="1"/>
    <x v="0"/>
    <x v="7"/>
    <x v="1"/>
    <x v="1"/>
    <x v="1"/>
    <n v="782549"/>
  </r>
  <r>
    <x v="20"/>
    <x v="3"/>
    <x v="3"/>
    <s v="PMC"/>
    <x v="1"/>
    <x v="0"/>
    <x v="7"/>
    <x v="1"/>
    <x v="2"/>
    <x v="1"/>
    <n v="97913"/>
  </r>
  <r>
    <x v="20"/>
    <x v="3"/>
    <x v="3"/>
    <s v="PMC"/>
    <x v="1"/>
    <x v="0"/>
    <x v="7"/>
    <x v="1"/>
    <x v="3"/>
    <x v="1"/>
    <n v="5785"/>
  </r>
  <r>
    <x v="20"/>
    <x v="3"/>
    <x v="3"/>
    <s v="PMC"/>
    <x v="1"/>
    <x v="0"/>
    <x v="7"/>
    <x v="1"/>
    <x v="4"/>
    <x v="1"/>
    <n v="58917"/>
  </r>
  <r>
    <x v="20"/>
    <x v="3"/>
    <x v="3"/>
    <s v="PMC"/>
    <x v="1"/>
    <x v="0"/>
    <x v="7"/>
    <x v="1"/>
    <x v="5"/>
    <x v="1"/>
    <n v="113916"/>
  </r>
  <r>
    <x v="20"/>
    <x v="3"/>
    <x v="3"/>
    <s v="PMC"/>
    <x v="1"/>
    <x v="0"/>
    <x v="7"/>
    <x v="1"/>
    <x v="6"/>
    <x v="1"/>
    <n v="160621"/>
  </r>
  <r>
    <x v="20"/>
    <x v="3"/>
    <x v="3"/>
    <s v="PMC"/>
    <x v="1"/>
    <x v="0"/>
    <x v="7"/>
    <x v="1"/>
    <x v="7"/>
    <x v="1"/>
    <n v="234189"/>
  </r>
  <r>
    <x v="20"/>
    <x v="3"/>
    <x v="3"/>
    <s v="PMC"/>
    <x v="1"/>
    <x v="0"/>
    <x v="7"/>
    <x v="1"/>
    <x v="8"/>
    <x v="1"/>
    <n v="28577"/>
  </r>
  <r>
    <x v="20"/>
    <x v="3"/>
    <x v="3"/>
    <s v="PMC"/>
    <x v="1"/>
    <x v="0"/>
    <x v="7"/>
    <x v="2"/>
    <x v="9"/>
    <x v="1"/>
    <n v="2708417"/>
  </r>
  <r>
    <x v="20"/>
    <x v="3"/>
    <x v="3"/>
    <s v="PMC"/>
    <x v="1"/>
    <x v="0"/>
    <x v="7"/>
    <x v="2"/>
    <x v="10"/>
    <x v="1"/>
    <n v="15736"/>
  </r>
  <r>
    <x v="20"/>
    <x v="3"/>
    <x v="3"/>
    <s v="PMC"/>
    <x v="1"/>
    <x v="0"/>
    <x v="7"/>
    <x v="2"/>
    <x v="11"/>
    <x v="1"/>
    <n v="36276"/>
  </r>
  <r>
    <x v="20"/>
    <x v="3"/>
    <x v="3"/>
    <s v="PMC"/>
    <x v="1"/>
    <x v="0"/>
    <x v="7"/>
    <x v="2"/>
    <x v="12"/>
    <x v="1"/>
    <n v="98196"/>
  </r>
  <r>
    <x v="20"/>
    <x v="3"/>
    <x v="3"/>
    <s v="PMC"/>
    <x v="1"/>
    <x v="0"/>
    <x v="7"/>
    <x v="2"/>
    <x v="13"/>
    <x v="1"/>
    <n v="166338"/>
  </r>
  <r>
    <x v="20"/>
    <x v="3"/>
    <x v="3"/>
    <s v="PMC"/>
    <x v="1"/>
    <x v="0"/>
    <x v="7"/>
    <x v="2"/>
    <x v="14"/>
    <x v="1"/>
    <n v="520376"/>
  </r>
  <r>
    <x v="20"/>
    <x v="3"/>
    <x v="3"/>
    <s v="PMC"/>
    <x v="1"/>
    <x v="0"/>
    <x v="7"/>
    <x v="2"/>
    <x v="15"/>
    <x v="1"/>
    <n v="109307"/>
  </r>
  <r>
    <x v="20"/>
    <x v="3"/>
    <x v="3"/>
    <s v="PMC"/>
    <x v="1"/>
    <x v="0"/>
    <x v="7"/>
    <x v="2"/>
    <x v="16"/>
    <x v="1"/>
    <n v="52877"/>
  </r>
  <r>
    <x v="20"/>
    <x v="3"/>
    <x v="3"/>
    <s v="PMC"/>
    <x v="1"/>
    <x v="0"/>
    <x v="7"/>
    <x v="2"/>
    <x v="17"/>
    <x v="1"/>
    <n v="22797"/>
  </r>
  <r>
    <x v="20"/>
    <x v="3"/>
    <x v="3"/>
    <s v="PMC"/>
    <x v="1"/>
    <x v="0"/>
    <x v="7"/>
    <x v="2"/>
    <x v="18"/>
    <x v="1"/>
    <n v="1671361"/>
  </r>
  <r>
    <x v="20"/>
    <x v="3"/>
    <x v="3"/>
    <s v="PMC"/>
    <x v="1"/>
    <x v="0"/>
    <x v="7"/>
    <x v="3"/>
    <x v="19"/>
    <x v="1"/>
    <n v="368848"/>
  </r>
  <r>
    <x v="20"/>
    <x v="3"/>
    <x v="3"/>
    <s v="PMC"/>
    <x v="1"/>
    <x v="0"/>
    <x v="7"/>
    <x v="3"/>
    <x v="20"/>
    <x v="1"/>
    <n v="243333"/>
  </r>
  <r>
    <x v="20"/>
    <x v="3"/>
    <x v="3"/>
    <s v="PMC"/>
    <x v="1"/>
    <x v="0"/>
    <x v="7"/>
    <x v="3"/>
    <x v="21"/>
    <x v="1"/>
    <n v="85303"/>
  </r>
  <r>
    <x v="20"/>
    <x v="3"/>
    <x v="3"/>
    <s v="PMC"/>
    <x v="1"/>
    <x v="0"/>
    <x v="7"/>
    <x v="3"/>
    <x v="22"/>
    <x v="1"/>
    <n v="40212"/>
  </r>
  <r>
    <x v="20"/>
    <x v="3"/>
    <x v="3"/>
    <s v="PMC"/>
    <x v="1"/>
    <x v="0"/>
    <x v="7"/>
    <x v="4"/>
    <x v="23"/>
    <x v="1"/>
    <n v="147690"/>
  </r>
  <r>
    <x v="20"/>
    <x v="3"/>
    <x v="3"/>
    <s v="PMC"/>
    <x v="1"/>
    <x v="0"/>
    <x v="7"/>
    <x v="4"/>
    <x v="24"/>
    <x v="1"/>
    <n v="16515"/>
  </r>
  <r>
    <x v="20"/>
    <x v="3"/>
    <x v="3"/>
    <s v="PMC"/>
    <x v="1"/>
    <x v="0"/>
    <x v="7"/>
    <x v="4"/>
    <x v="25"/>
    <x v="1"/>
    <n v="128228"/>
  </r>
  <r>
    <x v="20"/>
    <x v="3"/>
    <x v="3"/>
    <s v="PMC"/>
    <x v="0"/>
    <x v="1"/>
    <x v="7"/>
    <x v="1"/>
    <x v="1"/>
    <x v="1"/>
    <n v="2970403"/>
  </r>
  <r>
    <x v="20"/>
    <x v="3"/>
    <x v="3"/>
    <s v="PMC"/>
    <x v="0"/>
    <x v="1"/>
    <x v="7"/>
    <x v="1"/>
    <x v="2"/>
    <x v="1"/>
    <n v="289437"/>
  </r>
  <r>
    <x v="20"/>
    <x v="3"/>
    <x v="3"/>
    <s v="PMC"/>
    <x v="0"/>
    <x v="1"/>
    <x v="7"/>
    <x v="1"/>
    <x v="3"/>
    <x v="1"/>
    <n v="5580"/>
  </r>
  <r>
    <x v="20"/>
    <x v="3"/>
    <x v="3"/>
    <s v="PMC"/>
    <x v="0"/>
    <x v="1"/>
    <x v="7"/>
    <x v="1"/>
    <x v="4"/>
    <x v="1"/>
    <n v="71406"/>
  </r>
  <r>
    <x v="20"/>
    <x v="3"/>
    <x v="3"/>
    <s v="PMC"/>
    <x v="0"/>
    <x v="1"/>
    <x v="7"/>
    <x v="1"/>
    <x v="5"/>
    <x v="1"/>
    <n v="1448992"/>
  </r>
  <r>
    <x v="20"/>
    <x v="3"/>
    <x v="3"/>
    <s v="PMC"/>
    <x v="0"/>
    <x v="1"/>
    <x v="7"/>
    <x v="1"/>
    <x v="6"/>
    <x v="1"/>
    <n v="284509"/>
  </r>
  <r>
    <x v="20"/>
    <x v="3"/>
    <x v="3"/>
    <s v="PMC"/>
    <x v="0"/>
    <x v="1"/>
    <x v="7"/>
    <x v="1"/>
    <x v="7"/>
    <x v="1"/>
    <n v="364179"/>
  </r>
  <r>
    <x v="20"/>
    <x v="3"/>
    <x v="3"/>
    <s v="PMC"/>
    <x v="0"/>
    <x v="1"/>
    <x v="7"/>
    <x v="1"/>
    <x v="8"/>
    <x v="1"/>
    <n v="446879"/>
  </r>
  <r>
    <x v="20"/>
    <x v="3"/>
    <x v="3"/>
    <s v="PMC"/>
    <x v="0"/>
    <x v="1"/>
    <x v="7"/>
    <x v="2"/>
    <x v="9"/>
    <x v="1"/>
    <n v="2714676"/>
  </r>
  <r>
    <x v="20"/>
    <x v="3"/>
    <x v="3"/>
    <s v="PMC"/>
    <x v="0"/>
    <x v="1"/>
    <x v="7"/>
    <x v="2"/>
    <x v="10"/>
    <x v="1"/>
    <n v="63033"/>
  </r>
  <r>
    <x v="20"/>
    <x v="3"/>
    <x v="3"/>
    <s v="PMC"/>
    <x v="0"/>
    <x v="1"/>
    <x v="7"/>
    <x v="2"/>
    <x v="11"/>
    <x v="1"/>
    <n v="158174"/>
  </r>
  <r>
    <x v="20"/>
    <x v="3"/>
    <x v="3"/>
    <s v="PMC"/>
    <x v="0"/>
    <x v="1"/>
    <x v="7"/>
    <x v="2"/>
    <x v="12"/>
    <x v="1"/>
    <n v="159467"/>
  </r>
  <r>
    <x v="20"/>
    <x v="3"/>
    <x v="3"/>
    <s v="PMC"/>
    <x v="0"/>
    <x v="1"/>
    <x v="7"/>
    <x v="2"/>
    <x v="13"/>
    <x v="1"/>
    <n v="151340"/>
  </r>
  <r>
    <x v="20"/>
    <x v="3"/>
    <x v="3"/>
    <s v="PMC"/>
    <x v="0"/>
    <x v="1"/>
    <x v="7"/>
    <x v="2"/>
    <x v="14"/>
    <x v="1"/>
    <n v="404056"/>
  </r>
  <r>
    <x v="20"/>
    <x v="3"/>
    <x v="3"/>
    <s v="PMC"/>
    <x v="0"/>
    <x v="1"/>
    <x v="7"/>
    <x v="2"/>
    <x v="15"/>
    <x v="1"/>
    <n v="155200"/>
  </r>
  <r>
    <x v="20"/>
    <x v="3"/>
    <x v="3"/>
    <s v="PMC"/>
    <x v="0"/>
    <x v="1"/>
    <x v="7"/>
    <x v="2"/>
    <x v="16"/>
    <x v="1"/>
    <n v="46766"/>
  </r>
  <r>
    <x v="20"/>
    <x v="3"/>
    <x v="3"/>
    <s v="PMC"/>
    <x v="0"/>
    <x v="1"/>
    <x v="7"/>
    <x v="2"/>
    <x v="17"/>
    <x v="1"/>
    <n v="29724"/>
  </r>
  <r>
    <x v="20"/>
    <x v="3"/>
    <x v="3"/>
    <s v="PMC"/>
    <x v="0"/>
    <x v="1"/>
    <x v="7"/>
    <x v="2"/>
    <x v="18"/>
    <x v="1"/>
    <n v="1532531"/>
  </r>
  <r>
    <x v="20"/>
    <x v="3"/>
    <x v="3"/>
    <s v="PMC"/>
    <x v="0"/>
    <x v="1"/>
    <x v="7"/>
    <x v="3"/>
    <x v="19"/>
    <x v="1"/>
    <n v="847732"/>
  </r>
  <r>
    <x v="20"/>
    <x v="3"/>
    <x v="3"/>
    <s v="PMC"/>
    <x v="0"/>
    <x v="1"/>
    <x v="7"/>
    <x v="3"/>
    <x v="20"/>
    <x v="1"/>
    <n v="195873"/>
  </r>
  <r>
    <x v="20"/>
    <x v="3"/>
    <x v="3"/>
    <s v="PMC"/>
    <x v="0"/>
    <x v="1"/>
    <x v="7"/>
    <x v="3"/>
    <x v="21"/>
    <x v="1"/>
    <n v="607952"/>
  </r>
  <r>
    <x v="20"/>
    <x v="3"/>
    <x v="3"/>
    <s v="PMC"/>
    <x v="0"/>
    <x v="1"/>
    <x v="7"/>
    <x v="3"/>
    <x v="22"/>
    <x v="1"/>
    <n v="43907"/>
  </r>
  <r>
    <x v="20"/>
    <x v="3"/>
    <x v="3"/>
    <s v="PMC"/>
    <x v="0"/>
    <x v="1"/>
    <x v="7"/>
    <x v="4"/>
    <x v="23"/>
    <x v="1"/>
    <n v="187593"/>
  </r>
  <r>
    <x v="20"/>
    <x v="3"/>
    <x v="3"/>
    <s v="PMC"/>
    <x v="0"/>
    <x v="1"/>
    <x v="7"/>
    <x v="4"/>
    <x v="24"/>
    <x v="1"/>
    <n v="16507"/>
  </r>
  <r>
    <x v="20"/>
    <x v="3"/>
    <x v="3"/>
    <s v="PMC"/>
    <x v="0"/>
    <x v="1"/>
    <x v="7"/>
    <x v="4"/>
    <x v="25"/>
    <x v="1"/>
    <n v="169183"/>
  </r>
  <r>
    <x v="20"/>
    <x v="3"/>
    <x v="3"/>
    <s v="PMC"/>
    <x v="2"/>
    <x v="1"/>
    <x v="7"/>
    <x v="1"/>
    <x v="1"/>
    <x v="1"/>
    <n v="2519717"/>
  </r>
  <r>
    <x v="20"/>
    <x v="3"/>
    <x v="3"/>
    <s v="PMC"/>
    <x v="2"/>
    <x v="1"/>
    <x v="7"/>
    <x v="1"/>
    <x v="2"/>
    <x v="1"/>
    <n v="207342"/>
  </r>
  <r>
    <x v="20"/>
    <x v="3"/>
    <x v="3"/>
    <s v="PMC"/>
    <x v="2"/>
    <x v="1"/>
    <x v="7"/>
    <x v="1"/>
    <x v="3"/>
    <x v="1"/>
    <n v="2337"/>
  </r>
  <r>
    <x v="20"/>
    <x v="3"/>
    <x v="3"/>
    <s v="PMC"/>
    <x v="2"/>
    <x v="1"/>
    <x v="7"/>
    <x v="1"/>
    <x v="4"/>
    <x v="1"/>
    <n v="33429"/>
  </r>
  <r>
    <x v="20"/>
    <x v="3"/>
    <x v="3"/>
    <s v="PMC"/>
    <x v="2"/>
    <x v="1"/>
    <x v="7"/>
    <x v="1"/>
    <x v="5"/>
    <x v="1"/>
    <n v="1359148"/>
  </r>
  <r>
    <x v="20"/>
    <x v="3"/>
    <x v="3"/>
    <s v="PMC"/>
    <x v="2"/>
    <x v="1"/>
    <x v="7"/>
    <x v="1"/>
    <x v="6"/>
    <x v="1"/>
    <n v="220918"/>
  </r>
  <r>
    <x v="20"/>
    <x v="3"/>
    <x v="3"/>
    <s v="PMC"/>
    <x v="2"/>
    <x v="1"/>
    <x v="7"/>
    <x v="1"/>
    <x v="7"/>
    <x v="1"/>
    <n v="260941"/>
  </r>
  <r>
    <x v="20"/>
    <x v="3"/>
    <x v="3"/>
    <s v="PMC"/>
    <x v="2"/>
    <x v="1"/>
    <x v="7"/>
    <x v="1"/>
    <x v="8"/>
    <x v="1"/>
    <n v="424327"/>
  </r>
  <r>
    <x v="20"/>
    <x v="3"/>
    <x v="3"/>
    <s v="PMC"/>
    <x v="2"/>
    <x v="1"/>
    <x v="7"/>
    <x v="2"/>
    <x v="9"/>
    <x v="1"/>
    <n v="517079"/>
  </r>
  <r>
    <x v="20"/>
    <x v="3"/>
    <x v="3"/>
    <s v="PMC"/>
    <x v="2"/>
    <x v="1"/>
    <x v="7"/>
    <x v="2"/>
    <x v="10"/>
    <x v="1"/>
    <n v="47493"/>
  </r>
  <r>
    <x v="20"/>
    <x v="3"/>
    <x v="3"/>
    <s v="PMC"/>
    <x v="2"/>
    <x v="1"/>
    <x v="7"/>
    <x v="2"/>
    <x v="11"/>
    <x v="1"/>
    <n v="128748"/>
  </r>
  <r>
    <x v="20"/>
    <x v="3"/>
    <x v="3"/>
    <s v="PMC"/>
    <x v="2"/>
    <x v="1"/>
    <x v="7"/>
    <x v="2"/>
    <x v="12"/>
    <x v="1"/>
    <n v="84494"/>
  </r>
  <r>
    <x v="20"/>
    <x v="3"/>
    <x v="3"/>
    <s v="PMC"/>
    <x v="2"/>
    <x v="1"/>
    <x v="7"/>
    <x v="2"/>
    <x v="13"/>
    <x v="1"/>
    <n v="12847"/>
  </r>
  <r>
    <x v="20"/>
    <x v="3"/>
    <x v="3"/>
    <s v="PMC"/>
    <x v="2"/>
    <x v="1"/>
    <x v="7"/>
    <x v="2"/>
    <x v="14"/>
    <x v="1"/>
    <n v="92046"/>
  </r>
  <r>
    <x v="20"/>
    <x v="3"/>
    <x v="3"/>
    <s v="PMC"/>
    <x v="2"/>
    <x v="1"/>
    <x v="7"/>
    <x v="2"/>
    <x v="15"/>
    <x v="1"/>
    <n v="114100"/>
  </r>
  <r>
    <x v="20"/>
    <x v="3"/>
    <x v="3"/>
    <s v="PMC"/>
    <x v="2"/>
    <x v="1"/>
    <x v="7"/>
    <x v="2"/>
    <x v="16"/>
    <x v="1"/>
    <n v="2361"/>
  </r>
  <r>
    <x v="20"/>
    <x v="3"/>
    <x v="3"/>
    <s v="PMC"/>
    <x v="2"/>
    <x v="1"/>
    <x v="7"/>
    <x v="2"/>
    <x v="17"/>
    <x v="1"/>
    <n v="7347"/>
  </r>
  <r>
    <x v="20"/>
    <x v="3"/>
    <x v="3"/>
    <s v="PMC"/>
    <x v="2"/>
    <x v="1"/>
    <x v="7"/>
    <x v="2"/>
    <x v="18"/>
    <x v="1"/>
    <n v="24090"/>
  </r>
  <r>
    <x v="20"/>
    <x v="3"/>
    <x v="3"/>
    <s v="PMC"/>
    <x v="2"/>
    <x v="1"/>
    <x v="7"/>
    <x v="3"/>
    <x v="19"/>
    <x v="1"/>
    <n v="600330"/>
  </r>
  <r>
    <x v="20"/>
    <x v="3"/>
    <x v="3"/>
    <s v="PMC"/>
    <x v="2"/>
    <x v="1"/>
    <x v="7"/>
    <x v="3"/>
    <x v="20"/>
    <x v="1"/>
    <n v="53968"/>
  </r>
  <r>
    <x v="20"/>
    <x v="3"/>
    <x v="3"/>
    <s v="PMC"/>
    <x v="2"/>
    <x v="1"/>
    <x v="7"/>
    <x v="3"/>
    <x v="21"/>
    <x v="1"/>
    <n v="534428"/>
  </r>
  <r>
    <x v="20"/>
    <x v="3"/>
    <x v="3"/>
    <s v="PMC"/>
    <x v="2"/>
    <x v="1"/>
    <x v="7"/>
    <x v="3"/>
    <x v="22"/>
    <x v="1"/>
    <n v="11935"/>
  </r>
  <r>
    <x v="20"/>
    <x v="3"/>
    <x v="3"/>
    <s v="PMC"/>
    <x v="2"/>
    <x v="1"/>
    <x v="7"/>
    <x v="4"/>
    <x v="23"/>
    <x v="1"/>
    <n v="50595"/>
  </r>
  <r>
    <x v="20"/>
    <x v="3"/>
    <x v="3"/>
    <s v="PMC"/>
    <x v="2"/>
    <x v="1"/>
    <x v="7"/>
    <x v="4"/>
    <x v="24"/>
    <x v="1"/>
    <n v="3861"/>
  </r>
  <r>
    <x v="20"/>
    <x v="3"/>
    <x v="3"/>
    <s v="PMC"/>
    <x v="2"/>
    <x v="1"/>
    <x v="7"/>
    <x v="4"/>
    <x v="25"/>
    <x v="1"/>
    <n v="46538"/>
  </r>
  <r>
    <x v="20"/>
    <x v="3"/>
    <x v="3"/>
    <s v="PMC"/>
    <x v="1"/>
    <x v="1"/>
    <x v="7"/>
    <x v="1"/>
    <x v="1"/>
    <x v="1"/>
    <n v="450686"/>
  </r>
  <r>
    <x v="20"/>
    <x v="3"/>
    <x v="3"/>
    <s v="PMC"/>
    <x v="1"/>
    <x v="1"/>
    <x v="7"/>
    <x v="1"/>
    <x v="2"/>
    <x v="1"/>
    <n v="82096"/>
  </r>
  <r>
    <x v="20"/>
    <x v="3"/>
    <x v="3"/>
    <s v="PMC"/>
    <x v="1"/>
    <x v="1"/>
    <x v="7"/>
    <x v="1"/>
    <x v="3"/>
    <x v="1"/>
    <n v="3243"/>
  </r>
  <r>
    <x v="20"/>
    <x v="3"/>
    <x v="3"/>
    <s v="PMC"/>
    <x v="1"/>
    <x v="1"/>
    <x v="7"/>
    <x v="1"/>
    <x v="4"/>
    <x v="1"/>
    <n v="37977"/>
  </r>
  <r>
    <x v="20"/>
    <x v="3"/>
    <x v="3"/>
    <s v="PMC"/>
    <x v="1"/>
    <x v="1"/>
    <x v="7"/>
    <x v="1"/>
    <x v="5"/>
    <x v="1"/>
    <n v="89844"/>
  </r>
  <r>
    <x v="20"/>
    <x v="3"/>
    <x v="3"/>
    <s v="PMC"/>
    <x v="1"/>
    <x v="1"/>
    <x v="7"/>
    <x v="1"/>
    <x v="6"/>
    <x v="1"/>
    <n v="63592"/>
  </r>
  <r>
    <x v="20"/>
    <x v="3"/>
    <x v="3"/>
    <s v="PMC"/>
    <x v="1"/>
    <x v="1"/>
    <x v="7"/>
    <x v="1"/>
    <x v="7"/>
    <x v="1"/>
    <n v="103238"/>
  </r>
  <r>
    <x v="20"/>
    <x v="3"/>
    <x v="3"/>
    <s v="PMC"/>
    <x v="1"/>
    <x v="1"/>
    <x v="7"/>
    <x v="1"/>
    <x v="8"/>
    <x v="1"/>
    <n v="22552"/>
  </r>
  <r>
    <x v="20"/>
    <x v="3"/>
    <x v="3"/>
    <s v="PMC"/>
    <x v="1"/>
    <x v="1"/>
    <x v="7"/>
    <x v="2"/>
    <x v="9"/>
    <x v="1"/>
    <n v="2197596"/>
  </r>
  <r>
    <x v="20"/>
    <x v="3"/>
    <x v="3"/>
    <s v="PMC"/>
    <x v="1"/>
    <x v="1"/>
    <x v="7"/>
    <x v="2"/>
    <x v="10"/>
    <x v="1"/>
    <n v="15540"/>
  </r>
  <r>
    <x v="20"/>
    <x v="3"/>
    <x v="3"/>
    <s v="PMC"/>
    <x v="1"/>
    <x v="1"/>
    <x v="7"/>
    <x v="2"/>
    <x v="11"/>
    <x v="1"/>
    <n v="29426"/>
  </r>
  <r>
    <x v="20"/>
    <x v="3"/>
    <x v="3"/>
    <s v="PMC"/>
    <x v="1"/>
    <x v="1"/>
    <x v="7"/>
    <x v="2"/>
    <x v="12"/>
    <x v="1"/>
    <n v="74972"/>
  </r>
  <r>
    <x v="20"/>
    <x v="3"/>
    <x v="3"/>
    <s v="PMC"/>
    <x v="1"/>
    <x v="1"/>
    <x v="7"/>
    <x v="2"/>
    <x v="13"/>
    <x v="1"/>
    <n v="138493"/>
  </r>
  <r>
    <x v="20"/>
    <x v="3"/>
    <x v="3"/>
    <s v="PMC"/>
    <x v="1"/>
    <x v="1"/>
    <x v="7"/>
    <x v="2"/>
    <x v="14"/>
    <x v="1"/>
    <n v="312010"/>
  </r>
  <r>
    <x v="20"/>
    <x v="3"/>
    <x v="3"/>
    <s v="PMC"/>
    <x v="1"/>
    <x v="1"/>
    <x v="7"/>
    <x v="2"/>
    <x v="15"/>
    <x v="1"/>
    <n v="41100"/>
  </r>
  <r>
    <x v="20"/>
    <x v="3"/>
    <x v="3"/>
    <s v="PMC"/>
    <x v="1"/>
    <x v="1"/>
    <x v="7"/>
    <x v="2"/>
    <x v="16"/>
    <x v="1"/>
    <n v="44405"/>
  </r>
  <r>
    <x v="20"/>
    <x v="3"/>
    <x v="3"/>
    <s v="PMC"/>
    <x v="1"/>
    <x v="1"/>
    <x v="7"/>
    <x v="2"/>
    <x v="17"/>
    <x v="1"/>
    <n v="22377"/>
  </r>
  <r>
    <x v="20"/>
    <x v="3"/>
    <x v="3"/>
    <s v="PMC"/>
    <x v="1"/>
    <x v="1"/>
    <x v="7"/>
    <x v="2"/>
    <x v="18"/>
    <x v="1"/>
    <n v="1508441"/>
  </r>
  <r>
    <x v="20"/>
    <x v="3"/>
    <x v="3"/>
    <s v="PMC"/>
    <x v="1"/>
    <x v="1"/>
    <x v="7"/>
    <x v="3"/>
    <x v="19"/>
    <x v="1"/>
    <n v="247402"/>
  </r>
  <r>
    <x v="20"/>
    <x v="3"/>
    <x v="3"/>
    <s v="PMC"/>
    <x v="1"/>
    <x v="1"/>
    <x v="7"/>
    <x v="3"/>
    <x v="20"/>
    <x v="1"/>
    <n v="141905"/>
  </r>
  <r>
    <x v="20"/>
    <x v="3"/>
    <x v="3"/>
    <s v="PMC"/>
    <x v="1"/>
    <x v="1"/>
    <x v="7"/>
    <x v="3"/>
    <x v="21"/>
    <x v="1"/>
    <n v="73524"/>
  </r>
  <r>
    <x v="20"/>
    <x v="3"/>
    <x v="3"/>
    <s v="PMC"/>
    <x v="1"/>
    <x v="1"/>
    <x v="7"/>
    <x v="3"/>
    <x v="22"/>
    <x v="1"/>
    <n v="31973"/>
  </r>
  <r>
    <x v="20"/>
    <x v="3"/>
    <x v="3"/>
    <s v="PMC"/>
    <x v="1"/>
    <x v="1"/>
    <x v="7"/>
    <x v="4"/>
    <x v="23"/>
    <x v="1"/>
    <n v="136997"/>
  </r>
  <r>
    <x v="20"/>
    <x v="3"/>
    <x v="3"/>
    <s v="PMC"/>
    <x v="1"/>
    <x v="1"/>
    <x v="7"/>
    <x v="4"/>
    <x v="24"/>
    <x v="1"/>
    <n v="12646"/>
  </r>
  <r>
    <x v="20"/>
    <x v="3"/>
    <x v="3"/>
    <s v="PMC"/>
    <x v="1"/>
    <x v="1"/>
    <x v="7"/>
    <x v="4"/>
    <x v="25"/>
    <x v="1"/>
    <n v="122645"/>
  </r>
  <r>
    <x v="20"/>
    <x v="3"/>
    <x v="3"/>
    <s v="PMC"/>
    <x v="0"/>
    <x v="2"/>
    <x v="7"/>
    <x v="1"/>
    <x v="1"/>
    <x v="1"/>
    <n v="549816"/>
  </r>
  <r>
    <x v="20"/>
    <x v="3"/>
    <x v="3"/>
    <s v="PMC"/>
    <x v="0"/>
    <x v="2"/>
    <x v="7"/>
    <x v="1"/>
    <x v="2"/>
    <x v="1"/>
    <n v="26141"/>
  </r>
  <r>
    <x v="20"/>
    <x v="3"/>
    <x v="3"/>
    <s v="PMC"/>
    <x v="0"/>
    <x v="2"/>
    <x v="7"/>
    <x v="1"/>
    <x v="3"/>
    <x v="1"/>
    <n v="3332"/>
  </r>
  <r>
    <x v="20"/>
    <x v="3"/>
    <x v="3"/>
    <s v="PMC"/>
    <x v="0"/>
    <x v="2"/>
    <x v="7"/>
    <x v="1"/>
    <x v="4"/>
    <x v="1"/>
    <n v="25481"/>
  </r>
  <r>
    <x v="20"/>
    <x v="3"/>
    <x v="3"/>
    <s v="PMC"/>
    <x v="0"/>
    <x v="2"/>
    <x v="7"/>
    <x v="1"/>
    <x v="5"/>
    <x v="1"/>
    <n v="116721"/>
  </r>
  <r>
    <x v="20"/>
    <x v="3"/>
    <x v="3"/>
    <s v="PMC"/>
    <x v="0"/>
    <x v="2"/>
    <x v="7"/>
    <x v="1"/>
    <x v="6"/>
    <x v="1"/>
    <n v="132018"/>
  </r>
  <r>
    <x v="20"/>
    <x v="3"/>
    <x v="3"/>
    <s v="PMC"/>
    <x v="0"/>
    <x v="2"/>
    <x v="7"/>
    <x v="1"/>
    <x v="7"/>
    <x v="1"/>
    <n v="189716"/>
  </r>
  <r>
    <x v="20"/>
    <x v="3"/>
    <x v="3"/>
    <s v="PMC"/>
    <x v="0"/>
    <x v="2"/>
    <x v="7"/>
    <x v="1"/>
    <x v="8"/>
    <x v="1"/>
    <n v="20539"/>
  </r>
  <r>
    <x v="20"/>
    <x v="3"/>
    <x v="3"/>
    <s v="PMC"/>
    <x v="0"/>
    <x v="2"/>
    <x v="7"/>
    <x v="2"/>
    <x v="9"/>
    <x v="1"/>
    <n v="663274"/>
  </r>
  <r>
    <x v="20"/>
    <x v="3"/>
    <x v="3"/>
    <s v="PMC"/>
    <x v="0"/>
    <x v="2"/>
    <x v="7"/>
    <x v="2"/>
    <x v="10"/>
    <x v="1"/>
    <n v="1026"/>
  </r>
  <r>
    <x v="20"/>
    <x v="3"/>
    <x v="3"/>
    <s v="PMC"/>
    <x v="0"/>
    <x v="2"/>
    <x v="7"/>
    <x v="2"/>
    <x v="11"/>
    <x v="1"/>
    <n v="15798"/>
  </r>
  <r>
    <x v="20"/>
    <x v="3"/>
    <x v="3"/>
    <s v="PMC"/>
    <x v="0"/>
    <x v="2"/>
    <x v="7"/>
    <x v="2"/>
    <x v="12"/>
    <x v="1"/>
    <n v="31711"/>
  </r>
  <r>
    <x v="20"/>
    <x v="3"/>
    <x v="3"/>
    <s v="PMC"/>
    <x v="0"/>
    <x v="2"/>
    <x v="7"/>
    <x v="2"/>
    <x v="13"/>
    <x v="1"/>
    <n v="29116"/>
  </r>
  <r>
    <x v="20"/>
    <x v="3"/>
    <x v="3"/>
    <s v="PMC"/>
    <x v="0"/>
    <x v="2"/>
    <x v="7"/>
    <x v="2"/>
    <x v="14"/>
    <x v="1"/>
    <n v="241881"/>
  </r>
  <r>
    <x v="20"/>
    <x v="3"/>
    <x v="3"/>
    <s v="PMC"/>
    <x v="0"/>
    <x v="2"/>
    <x v="7"/>
    <x v="2"/>
    <x v="15"/>
    <x v="1"/>
    <n v="164637"/>
  </r>
  <r>
    <x v="20"/>
    <x v="3"/>
    <x v="3"/>
    <s v="PMC"/>
    <x v="0"/>
    <x v="2"/>
    <x v="7"/>
    <x v="2"/>
    <x v="16"/>
    <x v="1"/>
    <n v="8960"/>
  </r>
  <r>
    <x v="20"/>
    <x v="3"/>
    <x v="3"/>
    <s v="PMC"/>
    <x v="0"/>
    <x v="2"/>
    <x v="7"/>
    <x v="2"/>
    <x v="17"/>
    <x v="1"/>
    <n v="731"/>
  </r>
  <r>
    <x v="20"/>
    <x v="3"/>
    <x v="3"/>
    <s v="PMC"/>
    <x v="0"/>
    <x v="2"/>
    <x v="7"/>
    <x v="2"/>
    <x v="18"/>
    <x v="1"/>
    <n v="164259"/>
  </r>
  <r>
    <x v="20"/>
    <x v="3"/>
    <x v="3"/>
    <s v="PMC"/>
    <x v="0"/>
    <x v="2"/>
    <x v="7"/>
    <x v="3"/>
    <x v="19"/>
    <x v="1"/>
    <n v="298035"/>
  </r>
  <r>
    <x v="20"/>
    <x v="3"/>
    <x v="3"/>
    <s v="PMC"/>
    <x v="0"/>
    <x v="2"/>
    <x v="7"/>
    <x v="3"/>
    <x v="20"/>
    <x v="1"/>
    <n v="114979"/>
  </r>
  <r>
    <x v="20"/>
    <x v="3"/>
    <x v="3"/>
    <s v="PMC"/>
    <x v="0"/>
    <x v="2"/>
    <x v="7"/>
    <x v="3"/>
    <x v="21"/>
    <x v="1"/>
    <n v="172581"/>
  </r>
  <r>
    <x v="20"/>
    <x v="3"/>
    <x v="3"/>
    <s v="PMC"/>
    <x v="0"/>
    <x v="2"/>
    <x v="7"/>
    <x v="3"/>
    <x v="22"/>
    <x v="1"/>
    <n v="10475"/>
  </r>
  <r>
    <x v="20"/>
    <x v="3"/>
    <x v="3"/>
    <s v="PMC"/>
    <x v="0"/>
    <x v="2"/>
    <x v="7"/>
    <x v="4"/>
    <x v="23"/>
    <x v="1"/>
    <n v="13603"/>
  </r>
  <r>
    <x v="20"/>
    <x v="3"/>
    <x v="3"/>
    <s v="PMC"/>
    <x v="0"/>
    <x v="2"/>
    <x v="7"/>
    <x v="4"/>
    <x v="24"/>
    <x v="1"/>
    <n v="4539"/>
  </r>
  <r>
    <x v="20"/>
    <x v="3"/>
    <x v="3"/>
    <s v="PMC"/>
    <x v="0"/>
    <x v="2"/>
    <x v="7"/>
    <x v="4"/>
    <x v="25"/>
    <x v="1"/>
    <n v="6984"/>
  </r>
  <r>
    <x v="20"/>
    <x v="3"/>
    <x v="3"/>
    <s v="PMC"/>
    <x v="2"/>
    <x v="2"/>
    <x v="7"/>
    <x v="1"/>
    <x v="1"/>
    <x v="1"/>
    <n v="217953"/>
  </r>
  <r>
    <x v="20"/>
    <x v="3"/>
    <x v="3"/>
    <s v="PMC"/>
    <x v="2"/>
    <x v="2"/>
    <x v="7"/>
    <x v="1"/>
    <x v="2"/>
    <x v="1"/>
    <n v="10323"/>
  </r>
  <r>
    <x v="20"/>
    <x v="3"/>
    <x v="3"/>
    <s v="PMC"/>
    <x v="2"/>
    <x v="2"/>
    <x v="7"/>
    <x v="1"/>
    <x v="3"/>
    <x v="1"/>
    <n v="790"/>
  </r>
  <r>
    <x v="20"/>
    <x v="3"/>
    <x v="3"/>
    <s v="PMC"/>
    <x v="2"/>
    <x v="2"/>
    <x v="7"/>
    <x v="1"/>
    <x v="4"/>
    <x v="1"/>
    <n v="4542"/>
  </r>
  <r>
    <x v="20"/>
    <x v="3"/>
    <x v="3"/>
    <s v="PMC"/>
    <x v="2"/>
    <x v="2"/>
    <x v="7"/>
    <x v="1"/>
    <x v="5"/>
    <x v="1"/>
    <n v="92649"/>
  </r>
  <r>
    <x v="20"/>
    <x v="3"/>
    <x v="3"/>
    <s v="PMC"/>
    <x v="2"/>
    <x v="2"/>
    <x v="7"/>
    <x v="1"/>
    <x v="6"/>
    <x v="1"/>
    <n v="34989"/>
  </r>
  <r>
    <x v="20"/>
    <x v="3"/>
    <x v="3"/>
    <s v="PMC"/>
    <x v="2"/>
    <x v="2"/>
    <x v="7"/>
    <x v="1"/>
    <x v="7"/>
    <x v="1"/>
    <n v="58766"/>
  </r>
  <r>
    <x v="20"/>
    <x v="3"/>
    <x v="3"/>
    <s v="PMC"/>
    <x v="2"/>
    <x v="2"/>
    <x v="7"/>
    <x v="1"/>
    <x v="8"/>
    <x v="1"/>
    <n v="14515"/>
  </r>
  <r>
    <x v="20"/>
    <x v="3"/>
    <x v="3"/>
    <s v="PMC"/>
    <x v="2"/>
    <x v="2"/>
    <x v="7"/>
    <x v="2"/>
    <x v="9"/>
    <x v="1"/>
    <n v="152454"/>
  </r>
  <r>
    <x v="20"/>
    <x v="3"/>
    <x v="3"/>
    <s v="PMC"/>
    <x v="2"/>
    <x v="2"/>
    <x v="7"/>
    <x v="2"/>
    <x v="10"/>
    <x v="1"/>
    <n v="829"/>
  </r>
  <r>
    <x v="20"/>
    <x v="3"/>
    <x v="3"/>
    <s v="PMC"/>
    <x v="2"/>
    <x v="2"/>
    <x v="7"/>
    <x v="2"/>
    <x v="11"/>
    <x v="1"/>
    <n v="8948"/>
  </r>
  <r>
    <x v="20"/>
    <x v="3"/>
    <x v="3"/>
    <s v="PMC"/>
    <x v="2"/>
    <x v="2"/>
    <x v="7"/>
    <x v="2"/>
    <x v="12"/>
    <x v="1"/>
    <n v="8487"/>
  </r>
  <r>
    <x v="20"/>
    <x v="3"/>
    <x v="3"/>
    <s v="PMC"/>
    <x v="2"/>
    <x v="2"/>
    <x v="7"/>
    <x v="2"/>
    <x v="13"/>
    <x v="1"/>
    <n v="1271"/>
  </r>
  <r>
    <x v="20"/>
    <x v="3"/>
    <x v="3"/>
    <s v="PMC"/>
    <x v="2"/>
    <x v="2"/>
    <x v="7"/>
    <x v="2"/>
    <x v="14"/>
    <x v="1"/>
    <n v="33515"/>
  </r>
  <r>
    <x v="20"/>
    <x v="3"/>
    <x v="3"/>
    <s v="PMC"/>
    <x v="2"/>
    <x v="2"/>
    <x v="7"/>
    <x v="2"/>
    <x v="15"/>
    <x v="1"/>
    <n v="96429"/>
  </r>
  <r>
    <x v="20"/>
    <x v="3"/>
    <x v="3"/>
    <s v="PMC"/>
    <x v="2"/>
    <x v="2"/>
    <x v="7"/>
    <x v="2"/>
    <x v="16"/>
    <x v="1"/>
    <n v="487"/>
  </r>
  <r>
    <x v="20"/>
    <x v="3"/>
    <x v="3"/>
    <s v="PMC"/>
    <x v="2"/>
    <x v="2"/>
    <x v="7"/>
    <x v="2"/>
    <x v="17"/>
    <x v="1"/>
    <n v="310"/>
  </r>
  <r>
    <x v="20"/>
    <x v="3"/>
    <x v="3"/>
    <s v="PMC"/>
    <x v="2"/>
    <x v="2"/>
    <x v="7"/>
    <x v="2"/>
    <x v="18"/>
    <x v="1"/>
    <n v="1339"/>
  </r>
  <r>
    <x v="20"/>
    <x v="3"/>
    <x v="3"/>
    <s v="PMC"/>
    <x v="2"/>
    <x v="2"/>
    <x v="7"/>
    <x v="3"/>
    <x v="19"/>
    <x v="1"/>
    <n v="176589"/>
  </r>
  <r>
    <x v="20"/>
    <x v="3"/>
    <x v="3"/>
    <s v="PMC"/>
    <x v="2"/>
    <x v="2"/>
    <x v="7"/>
    <x v="3"/>
    <x v="20"/>
    <x v="1"/>
    <n v="13551"/>
  </r>
  <r>
    <x v="20"/>
    <x v="3"/>
    <x v="3"/>
    <s v="PMC"/>
    <x v="2"/>
    <x v="2"/>
    <x v="7"/>
    <x v="3"/>
    <x v="21"/>
    <x v="1"/>
    <n v="160802"/>
  </r>
  <r>
    <x v="20"/>
    <x v="3"/>
    <x v="3"/>
    <s v="PMC"/>
    <x v="2"/>
    <x v="2"/>
    <x v="7"/>
    <x v="3"/>
    <x v="22"/>
    <x v="1"/>
    <n v="2236"/>
  </r>
  <r>
    <x v="20"/>
    <x v="3"/>
    <x v="3"/>
    <s v="PMC"/>
    <x v="2"/>
    <x v="2"/>
    <x v="7"/>
    <x v="4"/>
    <x v="23"/>
    <x v="1"/>
    <n v="2910"/>
  </r>
  <r>
    <x v="20"/>
    <x v="3"/>
    <x v="3"/>
    <s v="PMC"/>
    <x v="2"/>
    <x v="2"/>
    <x v="7"/>
    <x v="4"/>
    <x v="24"/>
    <x v="1"/>
    <n v="671"/>
  </r>
  <r>
    <x v="20"/>
    <x v="3"/>
    <x v="3"/>
    <s v="PMC"/>
    <x v="2"/>
    <x v="2"/>
    <x v="7"/>
    <x v="4"/>
    <x v="25"/>
    <x v="1"/>
    <n v="1401"/>
  </r>
  <r>
    <x v="20"/>
    <x v="3"/>
    <x v="3"/>
    <s v="PMC"/>
    <x v="1"/>
    <x v="2"/>
    <x v="7"/>
    <x v="1"/>
    <x v="1"/>
    <x v="1"/>
    <n v="331863"/>
  </r>
  <r>
    <x v="20"/>
    <x v="3"/>
    <x v="3"/>
    <s v="PMC"/>
    <x v="1"/>
    <x v="2"/>
    <x v="7"/>
    <x v="1"/>
    <x v="2"/>
    <x v="1"/>
    <n v="15818"/>
  </r>
  <r>
    <x v="20"/>
    <x v="3"/>
    <x v="3"/>
    <s v="PMC"/>
    <x v="1"/>
    <x v="2"/>
    <x v="7"/>
    <x v="1"/>
    <x v="3"/>
    <x v="1"/>
    <n v="2542"/>
  </r>
  <r>
    <x v="20"/>
    <x v="3"/>
    <x v="3"/>
    <s v="PMC"/>
    <x v="1"/>
    <x v="2"/>
    <x v="7"/>
    <x v="1"/>
    <x v="4"/>
    <x v="1"/>
    <n v="20940"/>
  </r>
  <r>
    <x v="20"/>
    <x v="3"/>
    <x v="3"/>
    <s v="PMC"/>
    <x v="1"/>
    <x v="2"/>
    <x v="7"/>
    <x v="1"/>
    <x v="5"/>
    <x v="1"/>
    <n v="24072"/>
  </r>
  <r>
    <x v="20"/>
    <x v="3"/>
    <x v="3"/>
    <s v="PMC"/>
    <x v="1"/>
    <x v="2"/>
    <x v="7"/>
    <x v="1"/>
    <x v="6"/>
    <x v="1"/>
    <n v="97029"/>
  </r>
  <r>
    <x v="20"/>
    <x v="3"/>
    <x v="3"/>
    <s v="PMC"/>
    <x v="1"/>
    <x v="2"/>
    <x v="7"/>
    <x v="1"/>
    <x v="7"/>
    <x v="1"/>
    <n v="130951"/>
  </r>
  <r>
    <x v="20"/>
    <x v="3"/>
    <x v="3"/>
    <s v="PMC"/>
    <x v="1"/>
    <x v="2"/>
    <x v="7"/>
    <x v="1"/>
    <x v="8"/>
    <x v="1"/>
    <n v="6025"/>
  </r>
  <r>
    <x v="20"/>
    <x v="3"/>
    <x v="3"/>
    <s v="PMC"/>
    <x v="1"/>
    <x v="2"/>
    <x v="7"/>
    <x v="2"/>
    <x v="9"/>
    <x v="1"/>
    <n v="510821"/>
  </r>
  <r>
    <x v="20"/>
    <x v="3"/>
    <x v="3"/>
    <s v="PMC"/>
    <x v="1"/>
    <x v="2"/>
    <x v="7"/>
    <x v="2"/>
    <x v="10"/>
    <x v="1"/>
    <n v="196"/>
  </r>
  <r>
    <x v="20"/>
    <x v="3"/>
    <x v="3"/>
    <s v="PMC"/>
    <x v="1"/>
    <x v="2"/>
    <x v="7"/>
    <x v="2"/>
    <x v="11"/>
    <x v="1"/>
    <n v="6850"/>
  </r>
  <r>
    <x v="20"/>
    <x v="3"/>
    <x v="3"/>
    <s v="PMC"/>
    <x v="1"/>
    <x v="2"/>
    <x v="7"/>
    <x v="2"/>
    <x v="12"/>
    <x v="1"/>
    <n v="23224"/>
  </r>
  <r>
    <x v="20"/>
    <x v="3"/>
    <x v="3"/>
    <s v="PMC"/>
    <x v="1"/>
    <x v="2"/>
    <x v="7"/>
    <x v="2"/>
    <x v="13"/>
    <x v="1"/>
    <n v="27845"/>
  </r>
  <r>
    <x v="20"/>
    <x v="3"/>
    <x v="3"/>
    <s v="PMC"/>
    <x v="1"/>
    <x v="2"/>
    <x v="7"/>
    <x v="2"/>
    <x v="14"/>
    <x v="1"/>
    <n v="208365"/>
  </r>
  <r>
    <x v="20"/>
    <x v="3"/>
    <x v="3"/>
    <s v="PMC"/>
    <x v="1"/>
    <x v="2"/>
    <x v="7"/>
    <x v="2"/>
    <x v="15"/>
    <x v="1"/>
    <n v="68208"/>
  </r>
  <r>
    <x v="20"/>
    <x v="3"/>
    <x v="3"/>
    <s v="PMC"/>
    <x v="1"/>
    <x v="2"/>
    <x v="7"/>
    <x v="2"/>
    <x v="16"/>
    <x v="1"/>
    <n v="8472"/>
  </r>
  <r>
    <x v="20"/>
    <x v="3"/>
    <x v="3"/>
    <s v="PMC"/>
    <x v="1"/>
    <x v="2"/>
    <x v="7"/>
    <x v="2"/>
    <x v="17"/>
    <x v="1"/>
    <n v="420"/>
  </r>
  <r>
    <x v="20"/>
    <x v="3"/>
    <x v="3"/>
    <s v="PMC"/>
    <x v="1"/>
    <x v="2"/>
    <x v="7"/>
    <x v="2"/>
    <x v="18"/>
    <x v="1"/>
    <n v="162920"/>
  </r>
  <r>
    <x v="20"/>
    <x v="3"/>
    <x v="3"/>
    <s v="PMC"/>
    <x v="1"/>
    <x v="2"/>
    <x v="7"/>
    <x v="3"/>
    <x v="19"/>
    <x v="1"/>
    <n v="121446"/>
  </r>
  <r>
    <x v="20"/>
    <x v="3"/>
    <x v="3"/>
    <s v="PMC"/>
    <x v="1"/>
    <x v="2"/>
    <x v="7"/>
    <x v="3"/>
    <x v="20"/>
    <x v="1"/>
    <n v="101428"/>
  </r>
  <r>
    <x v="20"/>
    <x v="3"/>
    <x v="3"/>
    <s v="PMC"/>
    <x v="1"/>
    <x v="2"/>
    <x v="7"/>
    <x v="3"/>
    <x v="21"/>
    <x v="1"/>
    <n v="11779"/>
  </r>
  <r>
    <x v="20"/>
    <x v="3"/>
    <x v="3"/>
    <s v="PMC"/>
    <x v="1"/>
    <x v="2"/>
    <x v="7"/>
    <x v="3"/>
    <x v="22"/>
    <x v="1"/>
    <n v="8239"/>
  </r>
  <r>
    <x v="20"/>
    <x v="3"/>
    <x v="3"/>
    <s v="PMC"/>
    <x v="1"/>
    <x v="2"/>
    <x v="7"/>
    <x v="4"/>
    <x v="23"/>
    <x v="1"/>
    <n v="10693"/>
  </r>
  <r>
    <x v="20"/>
    <x v="3"/>
    <x v="3"/>
    <s v="PMC"/>
    <x v="1"/>
    <x v="2"/>
    <x v="7"/>
    <x v="4"/>
    <x v="24"/>
    <x v="1"/>
    <n v="3869"/>
  </r>
  <r>
    <x v="20"/>
    <x v="3"/>
    <x v="3"/>
    <s v="PMC"/>
    <x v="1"/>
    <x v="2"/>
    <x v="7"/>
    <x v="4"/>
    <x v="25"/>
    <x v="1"/>
    <n v="5583"/>
  </r>
  <r>
    <x v="21"/>
    <x v="0"/>
    <x v="0"/>
    <s v="PCI"/>
    <x v="0"/>
    <x v="0"/>
    <x v="0"/>
    <x v="0"/>
    <x v="0"/>
    <x v="0"/>
    <n v="7758562"/>
  </r>
  <r>
    <x v="21"/>
    <x v="0"/>
    <x v="0"/>
    <s v="PCI"/>
    <x v="0"/>
    <x v="0"/>
    <x v="1"/>
    <x v="0"/>
    <x v="0"/>
    <x v="0"/>
    <n v="1566511"/>
  </r>
  <r>
    <x v="21"/>
    <x v="1"/>
    <x v="1"/>
    <s v="PCP"/>
    <x v="1"/>
    <x v="0"/>
    <x v="2"/>
    <x v="0"/>
    <x v="0"/>
    <x v="1"/>
    <n v="4397629"/>
  </r>
  <r>
    <x v="21"/>
    <x v="1"/>
    <x v="1"/>
    <s v="PCP"/>
    <x v="2"/>
    <x v="0"/>
    <x v="3"/>
    <x v="0"/>
    <x v="0"/>
    <x v="1"/>
    <n v="4517634"/>
  </r>
  <r>
    <x v="21"/>
    <x v="1"/>
    <x v="1"/>
    <s v="PCP"/>
    <x v="2"/>
    <x v="1"/>
    <x v="3"/>
    <x v="0"/>
    <x v="0"/>
    <x v="1"/>
    <n v="3871914"/>
  </r>
  <r>
    <x v="21"/>
    <x v="1"/>
    <x v="1"/>
    <s v="PCY"/>
    <x v="2"/>
    <x v="1"/>
    <x v="4"/>
    <x v="0"/>
    <x v="0"/>
    <x v="1"/>
    <n v="2267800"/>
  </r>
  <r>
    <x v="21"/>
    <x v="1"/>
    <x v="1"/>
    <s v="PCY"/>
    <x v="2"/>
    <x v="1"/>
    <x v="5"/>
    <x v="0"/>
    <x v="0"/>
    <x v="1"/>
    <n v="1337412"/>
  </r>
  <r>
    <x v="21"/>
    <x v="1"/>
    <x v="1"/>
    <s v="PCP"/>
    <x v="2"/>
    <x v="2"/>
    <x v="3"/>
    <x v="0"/>
    <x v="0"/>
    <x v="1"/>
    <n v="645719"/>
  </r>
  <r>
    <x v="21"/>
    <x v="1"/>
    <x v="1"/>
    <s v="PCP"/>
    <x v="1"/>
    <x v="1"/>
    <x v="2"/>
    <x v="0"/>
    <x v="0"/>
    <x v="1"/>
    <n v="3323497"/>
  </r>
  <r>
    <x v="21"/>
    <x v="1"/>
    <x v="1"/>
    <s v="PCP"/>
    <x v="1"/>
    <x v="2"/>
    <x v="2"/>
    <x v="0"/>
    <x v="0"/>
    <x v="1"/>
    <n v="1074132"/>
  </r>
  <r>
    <x v="21"/>
    <x v="1"/>
    <x v="2"/>
    <s v="PCP"/>
    <x v="0"/>
    <x v="1"/>
    <x v="6"/>
    <x v="0"/>
    <x v="0"/>
    <x v="1"/>
    <n v="1105786"/>
  </r>
  <r>
    <x v="21"/>
    <x v="1"/>
    <x v="2"/>
    <s v="PCP"/>
    <x v="0"/>
    <x v="2"/>
    <x v="6"/>
    <x v="0"/>
    <x v="0"/>
    <x v="1"/>
    <n v="97809"/>
  </r>
  <r>
    <x v="21"/>
    <x v="1"/>
    <x v="1"/>
    <s v="PCP"/>
    <x v="1"/>
    <x v="0"/>
    <x v="2"/>
    <x v="0"/>
    <x v="0"/>
    <x v="0"/>
    <n v="60836970"/>
  </r>
  <r>
    <x v="21"/>
    <x v="1"/>
    <x v="1"/>
    <s v="PCP"/>
    <x v="2"/>
    <x v="0"/>
    <x v="3"/>
    <x v="0"/>
    <x v="0"/>
    <x v="0"/>
    <n v="172041133"/>
  </r>
  <r>
    <x v="21"/>
    <x v="1"/>
    <x v="1"/>
    <s v="PCP"/>
    <x v="2"/>
    <x v="1"/>
    <x v="3"/>
    <x v="0"/>
    <x v="0"/>
    <x v="0"/>
    <n v="150137434"/>
  </r>
  <r>
    <x v="21"/>
    <x v="1"/>
    <x v="1"/>
    <s v="PCY"/>
    <x v="2"/>
    <x v="1"/>
    <x v="4"/>
    <x v="0"/>
    <x v="0"/>
    <x v="0"/>
    <n v="130959209"/>
  </r>
  <r>
    <x v="21"/>
    <x v="1"/>
    <x v="1"/>
    <s v="PCY"/>
    <x v="2"/>
    <x v="1"/>
    <x v="5"/>
    <x v="0"/>
    <x v="0"/>
    <x v="0"/>
    <n v="69407860"/>
  </r>
  <r>
    <x v="21"/>
    <x v="1"/>
    <x v="1"/>
    <s v="PCP"/>
    <x v="2"/>
    <x v="2"/>
    <x v="3"/>
    <x v="0"/>
    <x v="0"/>
    <x v="0"/>
    <n v="21903699"/>
  </r>
  <r>
    <x v="21"/>
    <x v="1"/>
    <x v="1"/>
    <s v="PCP"/>
    <x v="1"/>
    <x v="1"/>
    <x v="2"/>
    <x v="0"/>
    <x v="0"/>
    <x v="0"/>
    <n v="41922034"/>
  </r>
  <r>
    <x v="21"/>
    <x v="1"/>
    <x v="1"/>
    <s v="PCP"/>
    <x v="1"/>
    <x v="2"/>
    <x v="2"/>
    <x v="0"/>
    <x v="0"/>
    <x v="0"/>
    <n v="18914936"/>
  </r>
  <r>
    <x v="21"/>
    <x v="1"/>
    <x v="2"/>
    <s v="PCP"/>
    <x v="0"/>
    <x v="1"/>
    <x v="6"/>
    <x v="0"/>
    <x v="0"/>
    <x v="0"/>
    <n v="7610529"/>
  </r>
  <r>
    <x v="21"/>
    <x v="1"/>
    <x v="2"/>
    <s v="PCP"/>
    <x v="0"/>
    <x v="2"/>
    <x v="6"/>
    <x v="0"/>
    <x v="0"/>
    <x v="0"/>
    <n v="689091"/>
  </r>
  <r>
    <x v="21"/>
    <x v="2"/>
    <x v="1"/>
    <s v="PCY"/>
    <x v="0"/>
    <x v="3"/>
    <x v="7"/>
    <x v="0"/>
    <x v="0"/>
    <x v="0"/>
    <n v="2243203"/>
  </r>
  <r>
    <x v="21"/>
    <x v="2"/>
    <x v="1"/>
    <s v="PCY"/>
    <x v="0"/>
    <x v="4"/>
    <x v="7"/>
    <x v="0"/>
    <x v="0"/>
    <x v="0"/>
    <n v="1870799"/>
  </r>
  <r>
    <x v="21"/>
    <x v="2"/>
    <x v="1"/>
    <s v="PCY"/>
    <x v="0"/>
    <x v="5"/>
    <x v="7"/>
    <x v="0"/>
    <x v="0"/>
    <x v="0"/>
    <n v="4830643"/>
  </r>
  <r>
    <x v="21"/>
    <x v="2"/>
    <x v="1"/>
    <s v="PCY"/>
    <x v="0"/>
    <x v="6"/>
    <x v="7"/>
    <x v="0"/>
    <x v="0"/>
    <x v="0"/>
    <n v="18059695"/>
  </r>
  <r>
    <x v="21"/>
    <x v="2"/>
    <x v="1"/>
    <s v="PCY"/>
    <x v="0"/>
    <x v="7"/>
    <x v="7"/>
    <x v="0"/>
    <x v="0"/>
    <x v="0"/>
    <n v="3556492"/>
  </r>
  <r>
    <x v="21"/>
    <x v="2"/>
    <x v="1"/>
    <s v="PCY"/>
    <x v="0"/>
    <x v="8"/>
    <x v="7"/>
    <x v="0"/>
    <x v="0"/>
    <x v="0"/>
    <n v="90727066"/>
  </r>
  <r>
    <x v="21"/>
    <x v="2"/>
    <x v="1"/>
    <s v="PCY"/>
    <x v="0"/>
    <x v="9"/>
    <x v="7"/>
    <x v="0"/>
    <x v="0"/>
    <x v="0"/>
    <n v="8995072"/>
  </r>
  <r>
    <x v="21"/>
    <x v="2"/>
    <x v="1"/>
    <s v="PCY"/>
    <x v="0"/>
    <x v="10"/>
    <x v="7"/>
    <x v="0"/>
    <x v="0"/>
    <x v="0"/>
    <n v="4432452"/>
  </r>
  <r>
    <x v="21"/>
    <x v="2"/>
    <x v="1"/>
    <s v="PCY"/>
    <x v="0"/>
    <x v="11"/>
    <x v="7"/>
    <x v="0"/>
    <x v="0"/>
    <x v="0"/>
    <n v="6945883"/>
  </r>
  <r>
    <x v="21"/>
    <x v="2"/>
    <x v="1"/>
    <s v="PCY"/>
    <x v="0"/>
    <x v="12"/>
    <x v="7"/>
    <x v="0"/>
    <x v="0"/>
    <x v="0"/>
    <n v="2639945"/>
  </r>
  <r>
    <x v="21"/>
    <x v="2"/>
    <x v="1"/>
    <s v="PCY"/>
    <x v="0"/>
    <x v="13"/>
    <x v="7"/>
    <x v="0"/>
    <x v="0"/>
    <x v="0"/>
    <n v="2527492"/>
  </r>
  <r>
    <x v="21"/>
    <x v="2"/>
    <x v="1"/>
    <s v="PCY"/>
    <x v="0"/>
    <x v="14"/>
    <x v="7"/>
    <x v="0"/>
    <x v="0"/>
    <x v="0"/>
    <n v="766929"/>
  </r>
  <r>
    <x v="21"/>
    <x v="2"/>
    <x v="1"/>
    <s v="PCY"/>
    <x v="0"/>
    <x v="15"/>
    <x v="7"/>
    <x v="0"/>
    <x v="0"/>
    <x v="0"/>
    <n v="6341398"/>
  </r>
  <r>
    <x v="21"/>
    <x v="2"/>
    <x v="1"/>
    <s v="PCY"/>
    <x v="0"/>
    <x v="16"/>
    <x v="7"/>
    <x v="0"/>
    <x v="0"/>
    <x v="0"/>
    <n v="1031270"/>
  </r>
  <r>
    <x v="21"/>
    <x v="2"/>
    <x v="1"/>
    <s v="PCY"/>
    <x v="0"/>
    <x v="17"/>
    <x v="7"/>
    <x v="0"/>
    <x v="0"/>
    <x v="0"/>
    <n v="4159538"/>
  </r>
  <r>
    <x v="21"/>
    <x v="2"/>
    <x v="1"/>
    <s v="PCY"/>
    <x v="0"/>
    <x v="18"/>
    <x v="7"/>
    <x v="0"/>
    <x v="0"/>
    <x v="0"/>
    <n v="3113636"/>
  </r>
  <r>
    <x v="21"/>
    <x v="2"/>
    <x v="1"/>
    <s v="PCY"/>
    <x v="0"/>
    <x v="19"/>
    <x v="7"/>
    <x v="0"/>
    <x v="0"/>
    <x v="0"/>
    <n v="5798171"/>
  </r>
  <r>
    <x v="21"/>
    <x v="2"/>
    <x v="1"/>
    <s v="PCY"/>
    <x v="0"/>
    <x v="20"/>
    <x v="7"/>
    <x v="0"/>
    <x v="0"/>
    <x v="0"/>
    <n v="1110239"/>
  </r>
  <r>
    <x v="21"/>
    <x v="2"/>
    <x v="1"/>
    <s v="PCY"/>
    <x v="0"/>
    <x v="21"/>
    <x v="7"/>
    <x v="0"/>
    <x v="0"/>
    <x v="0"/>
    <n v="1385740"/>
  </r>
  <r>
    <x v="21"/>
    <x v="2"/>
    <x v="1"/>
    <s v="PCY"/>
    <x v="0"/>
    <x v="22"/>
    <x v="7"/>
    <x v="0"/>
    <x v="0"/>
    <x v="0"/>
    <n v="1345851"/>
  </r>
  <r>
    <x v="21"/>
    <x v="2"/>
    <x v="1"/>
    <s v="PCY"/>
    <x v="0"/>
    <x v="23"/>
    <x v="7"/>
    <x v="0"/>
    <x v="0"/>
    <x v="0"/>
    <n v="1926041"/>
  </r>
  <r>
    <x v="21"/>
    <x v="2"/>
    <x v="1"/>
    <s v="PCY"/>
    <x v="0"/>
    <x v="24"/>
    <x v="7"/>
    <x v="0"/>
    <x v="0"/>
    <x v="0"/>
    <n v="3926332"/>
  </r>
  <r>
    <x v="21"/>
    <x v="2"/>
    <x v="1"/>
    <s v="PCY"/>
    <x v="0"/>
    <x v="25"/>
    <x v="7"/>
    <x v="0"/>
    <x v="0"/>
    <x v="0"/>
    <n v="3894913"/>
  </r>
  <r>
    <x v="21"/>
    <x v="2"/>
    <x v="1"/>
    <s v="PCY"/>
    <x v="0"/>
    <x v="26"/>
    <x v="7"/>
    <x v="0"/>
    <x v="0"/>
    <x v="0"/>
    <n v="1993970"/>
  </r>
  <r>
    <x v="21"/>
    <x v="2"/>
    <x v="1"/>
    <s v="PCY"/>
    <x v="0"/>
    <x v="27"/>
    <x v="7"/>
    <x v="0"/>
    <x v="0"/>
    <x v="0"/>
    <n v="4437467"/>
  </r>
  <r>
    <x v="21"/>
    <x v="2"/>
    <x v="1"/>
    <s v="PCY"/>
    <x v="0"/>
    <x v="28"/>
    <x v="7"/>
    <x v="0"/>
    <x v="0"/>
    <x v="0"/>
    <n v="3999231"/>
  </r>
  <r>
    <x v="21"/>
    <x v="2"/>
    <x v="1"/>
    <s v="PCY"/>
    <x v="0"/>
    <x v="3"/>
    <x v="7"/>
    <x v="0"/>
    <x v="0"/>
    <x v="1"/>
    <n v="66210"/>
  </r>
  <r>
    <x v="21"/>
    <x v="2"/>
    <x v="1"/>
    <s v="PCY"/>
    <x v="0"/>
    <x v="4"/>
    <x v="7"/>
    <x v="0"/>
    <x v="0"/>
    <x v="1"/>
    <n v="67870"/>
  </r>
  <r>
    <x v="21"/>
    <x v="2"/>
    <x v="1"/>
    <s v="PCY"/>
    <x v="0"/>
    <x v="5"/>
    <x v="7"/>
    <x v="0"/>
    <x v="0"/>
    <x v="1"/>
    <n v="184203"/>
  </r>
  <r>
    <x v="21"/>
    <x v="2"/>
    <x v="1"/>
    <s v="PCY"/>
    <x v="0"/>
    <x v="6"/>
    <x v="7"/>
    <x v="0"/>
    <x v="0"/>
    <x v="1"/>
    <n v="561214"/>
  </r>
  <r>
    <x v="21"/>
    <x v="2"/>
    <x v="1"/>
    <s v="PCY"/>
    <x v="0"/>
    <x v="7"/>
    <x v="7"/>
    <x v="0"/>
    <x v="0"/>
    <x v="1"/>
    <n v="110153"/>
  </r>
  <r>
    <x v="21"/>
    <x v="2"/>
    <x v="1"/>
    <s v="PCY"/>
    <x v="0"/>
    <x v="8"/>
    <x v="7"/>
    <x v="0"/>
    <x v="0"/>
    <x v="1"/>
    <n v="4071251"/>
  </r>
  <r>
    <x v="21"/>
    <x v="2"/>
    <x v="1"/>
    <s v="PCY"/>
    <x v="0"/>
    <x v="9"/>
    <x v="7"/>
    <x v="0"/>
    <x v="0"/>
    <x v="1"/>
    <n v="262391"/>
  </r>
  <r>
    <x v="21"/>
    <x v="2"/>
    <x v="1"/>
    <s v="PCY"/>
    <x v="0"/>
    <x v="10"/>
    <x v="7"/>
    <x v="0"/>
    <x v="0"/>
    <x v="1"/>
    <n v="137631"/>
  </r>
  <r>
    <x v="21"/>
    <x v="2"/>
    <x v="1"/>
    <s v="PCY"/>
    <x v="0"/>
    <x v="11"/>
    <x v="7"/>
    <x v="0"/>
    <x v="0"/>
    <x v="1"/>
    <n v="208423"/>
  </r>
  <r>
    <x v="21"/>
    <x v="2"/>
    <x v="1"/>
    <s v="PCY"/>
    <x v="0"/>
    <x v="12"/>
    <x v="7"/>
    <x v="0"/>
    <x v="0"/>
    <x v="1"/>
    <n v="78174"/>
  </r>
  <r>
    <x v="21"/>
    <x v="2"/>
    <x v="1"/>
    <s v="PCY"/>
    <x v="0"/>
    <x v="13"/>
    <x v="7"/>
    <x v="0"/>
    <x v="0"/>
    <x v="1"/>
    <n v="67542"/>
  </r>
  <r>
    <x v="21"/>
    <x v="2"/>
    <x v="1"/>
    <s v="PCY"/>
    <x v="0"/>
    <x v="14"/>
    <x v="7"/>
    <x v="0"/>
    <x v="0"/>
    <x v="1"/>
    <n v="39775"/>
  </r>
  <r>
    <x v="21"/>
    <x v="2"/>
    <x v="1"/>
    <s v="PCY"/>
    <x v="0"/>
    <x v="15"/>
    <x v="7"/>
    <x v="0"/>
    <x v="0"/>
    <x v="1"/>
    <n v="186731"/>
  </r>
  <r>
    <x v="21"/>
    <x v="2"/>
    <x v="1"/>
    <s v="PCY"/>
    <x v="0"/>
    <x v="16"/>
    <x v="7"/>
    <x v="0"/>
    <x v="0"/>
    <x v="1"/>
    <n v="33516"/>
  </r>
  <r>
    <x v="21"/>
    <x v="2"/>
    <x v="1"/>
    <s v="PCY"/>
    <x v="0"/>
    <x v="17"/>
    <x v="7"/>
    <x v="0"/>
    <x v="0"/>
    <x v="1"/>
    <n v="158783"/>
  </r>
  <r>
    <x v="21"/>
    <x v="2"/>
    <x v="1"/>
    <s v="PCY"/>
    <x v="0"/>
    <x v="18"/>
    <x v="7"/>
    <x v="0"/>
    <x v="0"/>
    <x v="1"/>
    <n v="99045"/>
  </r>
  <r>
    <x v="21"/>
    <x v="2"/>
    <x v="1"/>
    <s v="PCY"/>
    <x v="0"/>
    <x v="19"/>
    <x v="7"/>
    <x v="0"/>
    <x v="0"/>
    <x v="1"/>
    <n v="154166"/>
  </r>
  <r>
    <x v="21"/>
    <x v="2"/>
    <x v="1"/>
    <s v="PCY"/>
    <x v="0"/>
    <x v="20"/>
    <x v="7"/>
    <x v="0"/>
    <x v="0"/>
    <x v="1"/>
    <n v="34318"/>
  </r>
  <r>
    <x v="21"/>
    <x v="2"/>
    <x v="1"/>
    <s v="PCY"/>
    <x v="0"/>
    <x v="21"/>
    <x v="7"/>
    <x v="0"/>
    <x v="0"/>
    <x v="1"/>
    <n v="39281"/>
  </r>
  <r>
    <x v="21"/>
    <x v="2"/>
    <x v="1"/>
    <s v="PCY"/>
    <x v="0"/>
    <x v="22"/>
    <x v="7"/>
    <x v="0"/>
    <x v="0"/>
    <x v="1"/>
    <n v="41766"/>
  </r>
  <r>
    <x v="21"/>
    <x v="2"/>
    <x v="1"/>
    <s v="PCY"/>
    <x v="0"/>
    <x v="23"/>
    <x v="7"/>
    <x v="0"/>
    <x v="0"/>
    <x v="1"/>
    <n v="58842"/>
  </r>
  <r>
    <x v="21"/>
    <x v="2"/>
    <x v="1"/>
    <s v="PCY"/>
    <x v="0"/>
    <x v="24"/>
    <x v="7"/>
    <x v="0"/>
    <x v="0"/>
    <x v="1"/>
    <n v="110845"/>
  </r>
  <r>
    <x v="21"/>
    <x v="2"/>
    <x v="1"/>
    <s v="PCY"/>
    <x v="0"/>
    <x v="25"/>
    <x v="7"/>
    <x v="0"/>
    <x v="0"/>
    <x v="1"/>
    <n v="106527"/>
  </r>
  <r>
    <x v="21"/>
    <x v="2"/>
    <x v="1"/>
    <s v="PCY"/>
    <x v="0"/>
    <x v="26"/>
    <x v="7"/>
    <x v="0"/>
    <x v="0"/>
    <x v="1"/>
    <n v="64085"/>
  </r>
  <r>
    <x v="21"/>
    <x v="2"/>
    <x v="1"/>
    <s v="PCY"/>
    <x v="0"/>
    <x v="27"/>
    <x v="7"/>
    <x v="0"/>
    <x v="0"/>
    <x v="1"/>
    <n v="135296"/>
  </r>
  <r>
    <x v="21"/>
    <x v="2"/>
    <x v="1"/>
    <s v="PCY"/>
    <x v="0"/>
    <x v="28"/>
    <x v="7"/>
    <x v="0"/>
    <x v="0"/>
    <x v="1"/>
    <n v="117373"/>
  </r>
  <r>
    <x v="21"/>
    <x v="2"/>
    <x v="2"/>
    <s v="PCY"/>
    <x v="0"/>
    <x v="3"/>
    <x v="6"/>
    <x v="0"/>
    <x v="0"/>
    <x v="0"/>
    <n v="116998"/>
  </r>
  <r>
    <x v="21"/>
    <x v="2"/>
    <x v="2"/>
    <s v="PCY"/>
    <x v="0"/>
    <x v="4"/>
    <x v="6"/>
    <x v="0"/>
    <x v="0"/>
    <x v="0"/>
    <n v="102482"/>
  </r>
  <r>
    <x v="21"/>
    <x v="2"/>
    <x v="2"/>
    <s v="PCY"/>
    <x v="0"/>
    <x v="5"/>
    <x v="6"/>
    <x v="0"/>
    <x v="0"/>
    <x v="0"/>
    <n v="196919"/>
  </r>
  <r>
    <x v="21"/>
    <x v="2"/>
    <x v="2"/>
    <s v="PCY"/>
    <x v="0"/>
    <x v="6"/>
    <x v="6"/>
    <x v="0"/>
    <x v="0"/>
    <x v="0"/>
    <n v="887676"/>
  </r>
  <r>
    <x v="21"/>
    <x v="2"/>
    <x v="2"/>
    <s v="PCY"/>
    <x v="0"/>
    <x v="7"/>
    <x v="6"/>
    <x v="0"/>
    <x v="0"/>
    <x v="0"/>
    <n v="248272"/>
  </r>
  <r>
    <x v="21"/>
    <x v="2"/>
    <x v="2"/>
    <s v="PCY"/>
    <x v="0"/>
    <x v="8"/>
    <x v="6"/>
    <x v="0"/>
    <x v="0"/>
    <x v="0"/>
    <n v="2336627"/>
  </r>
  <r>
    <x v="21"/>
    <x v="2"/>
    <x v="2"/>
    <s v="PCY"/>
    <x v="0"/>
    <x v="9"/>
    <x v="6"/>
    <x v="0"/>
    <x v="0"/>
    <x v="0"/>
    <n v="369030"/>
  </r>
  <r>
    <x v="21"/>
    <x v="2"/>
    <x v="2"/>
    <s v="PCY"/>
    <x v="0"/>
    <x v="10"/>
    <x v="6"/>
    <x v="0"/>
    <x v="0"/>
    <x v="0"/>
    <n v="250006"/>
  </r>
  <r>
    <x v="21"/>
    <x v="2"/>
    <x v="2"/>
    <s v="PCY"/>
    <x v="0"/>
    <x v="11"/>
    <x v="6"/>
    <x v="0"/>
    <x v="0"/>
    <x v="0"/>
    <n v="321931"/>
  </r>
  <r>
    <x v="21"/>
    <x v="2"/>
    <x v="2"/>
    <s v="PCY"/>
    <x v="0"/>
    <x v="12"/>
    <x v="6"/>
    <x v="0"/>
    <x v="0"/>
    <x v="0"/>
    <n v="121881"/>
  </r>
  <r>
    <x v="21"/>
    <x v="2"/>
    <x v="2"/>
    <s v="PCY"/>
    <x v="0"/>
    <x v="13"/>
    <x v="6"/>
    <x v="0"/>
    <x v="0"/>
    <x v="0"/>
    <n v="118184"/>
  </r>
  <r>
    <x v="21"/>
    <x v="2"/>
    <x v="2"/>
    <s v="PCY"/>
    <x v="0"/>
    <x v="14"/>
    <x v="6"/>
    <x v="0"/>
    <x v="0"/>
    <x v="0"/>
    <n v="53199"/>
  </r>
  <r>
    <x v="21"/>
    <x v="2"/>
    <x v="2"/>
    <s v="PCY"/>
    <x v="0"/>
    <x v="15"/>
    <x v="6"/>
    <x v="0"/>
    <x v="0"/>
    <x v="0"/>
    <n v="347680"/>
  </r>
  <r>
    <x v="21"/>
    <x v="2"/>
    <x v="2"/>
    <s v="PCY"/>
    <x v="0"/>
    <x v="16"/>
    <x v="6"/>
    <x v="0"/>
    <x v="0"/>
    <x v="0"/>
    <n v="72328"/>
  </r>
  <r>
    <x v="21"/>
    <x v="2"/>
    <x v="2"/>
    <s v="PCY"/>
    <x v="0"/>
    <x v="17"/>
    <x v="6"/>
    <x v="0"/>
    <x v="0"/>
    <x v="0"/>
    <n v="204951"/>
  </r>
  <r>
    <x v="21"/>
    <x v="2"/>
    <x v="2"/>
    <s v="PCY"/>
    <x v="0"/>
    <x v="18"/>
    <x v="6"/>
    <x v="0"/>
    <x v="0"/>
    <x v="0"/>
    <n v="203199"/>
  </r>
  <r>
    <x v="21"/>
    <x v="2"/>
    <x v="2"/>
    <s v="PCY"/>
    <x v="0"/>
    <x v="19"/>
    <x v="6"/>
    <x v="0"/>
    <x v="0"/>
    <x v="0"/>
    <n v="279575"/>
  </r>
  <r>
    <x v="21"/>
    <x v="2"/>
    <x v="2"/>
    <s v="PCY"/>
    <x v="0"/>
    <x v="20"/>
    <x v="6"/>
    <x v="0"/>
    <x v="0"/>
    <x v="0"/>
    <n v="112026"/>
  </r>
  <r>
    <x v="21"/>
    <x v="2"/>
    <x v="2"/>
    <s v="PCY"/>
    <x v="0"/>
    <x v="21"/>
    <x v="6"/>
    <x v="0"/>
    <x v="0"/>
    <x v="0"/>
    <n v="100710"/>
  </r>
  <r>
    <x v="21"/>
    <x v="2"/>
    <x v="2"/>
    <s v="PCY"/>
    <x v="0"/>
    <x v="22"/>
    <x v="6"/>
    <x v="0"/>
    <x v="0"/>
    <x v="0"/>
    <n v="75457"/>
  </r>
  <r>
    <x v="21"/>
    <x v="2"/>
    <x v="2"/>
    <s v="PCY"/>
    <x v="0"/>
    <x v="23"/>
    <x v="6"/>
    <x v="0"/>
    <x v="0"/>
    <x v="0"/>
    <n v="103190"/>
  </r>
  <r>
    <x v="21"/>
    <x v="2"/>
    <x v="2"/>
    <s v="PCY"/>
    <x v="0"/>
    <x v="24"/>
    <x v="6"/>
    <x v="0"/>
    <x v="0"/>
    <x v="0"/>
    <n v="229909"/>
  </r>
  <r>
    <x v="21"/>
    <x v="2"/>
    <x v="2"/>
    <s v="PCY"/>
    <x v="0"/>
    <x v="25"/>
    <x v="6"/>
    <x v="0"/>
    <x v="0"/>
    <x v="0"/>
    <n v="236207"/>
  </r>
  <r>
    <x v="21"/>
    <x v="2"/>
    <x v="2"/>
    <s v="PCY"/>
    <x v="0"/>
    <x v="26"/>
    <x v="6"/>
    <x v="0"/>
    <x v="0"/>
    <x v="0"/>
    <n v="99828"/>
  </r>
  <r>
    <x v="21"/>
    <x v="2"/>
    <x v="2"/>
    <s v="PCY"/>
    <x v="0"/>
    <x v="27"/>
    <x v="6"/>
    <x v="0"/>
    <x v="0"/>
    <x v="0"/>
    <n v="241108"/>
  </r>
  <r>
    <x v="21"/>
    <x v="2"/>
    <x v="2"/>
    <s v="PCY"/>
    <x v="0"/>
    <x v="28"/>
    <x v="6"/>
    <x v="0"/>
    <x v="0"/>
    <x v="0"/>
    <n v="181155"/>
  </r>
  <r>
    <x v="21"/>
    <x v="2"/>
    <x v="2"/>
    <s v="PCY"/>
    <x v="0"/>
    <x v="3"/>
    <x v="6"/>
    <x v="0"/>
    <x v="0"/>
    <x v="1"/>
    <n v="15980"/>
  </r>
  <r>
    <x v="21"/>
    <x v="2"/>
    <x v="2"/>
    <s v="PCY"/>
    <x v="0"/>
    <x v="4"/>
    <x v="6"/>
    <x v="0"/>
    <x v="0"/>
    <x v="1"/>
    <n v="13529"/>
  </r>
  <r>
    <x v="21"/>
    <x v="2"/>
    <x v="2"/>
    <s v="PCY"/>
    <x v="0"/>
    <x v="5"/>
    <x v="6"/>
    <x v="0"/>
    <x v="0"/>
    <x v="1"/>
    <n v="29931"/>
  </r>
  <r>
    <x v="21"/>
    <x v="2"/>
    <x v="2"/>
    <s v="PCY"/>
    <x v="0"/>
    <x v="6"/>
    <x v="6"/>
    <x v="0"/>
    <x v="0"/>
    <x v="1"/>
    <n v="137332"/>
  </r>
  <r>
    <x v="21"/>
    <x v="2"/>
    <x v="2"/>
    <s v="PCY"/>
    <x v="0"/>
    <x v="7"/>
    <x v="6"/>
    <x v="0"/>
    <x v="0"/>
    <x v="1"/>
    <n v="38318"/>
  </r>
  <r>
    <x v="21"/>
    <x v="2"/>
    <x v="2"/>
    <s v="PCY"/>
    <x v="0"/>
    <x v="8"/>
    <x v="6"/>
    <x v="0"/>
    <x v="0"/>
    <x v="1"/>
    <n v="324663"/>
  </r>
  <r>
    <x v="21"/>
    <x v="2"/>
    <x v="2"/>
    <s v="PCY"/>
    <x v="0"/>
    <x v="9"/>
    <x v="6"/>
    <x v="0"/>
    <x v="0"/>
    <x v="1"/>
    <n v="54174"/>
  </r>
  <r>
    <x v="21"/>
    <x v="2"/>
    <x v="2"/>
    <s v="PCY"/>
    <x v="0"/>
    <x v="10"/>
    <x v="6"/>
    <x v="0"/>
    <x v="0"/>
    <x v="1"/>
    <n v="37946"/>
  </r>
  <r>
    <x v="21"/>
    <x v="2"/>
    <x v="2"/>
    <s v="PCY"/>
    <x v="0"/>
    <x v="11"/>
    <x v="6"/>
    <x v="0"/>
    <x v="0"/>
    <x v="1"/>
    <n v="46961"/>
  </r>
  <r>
    <x v="21"/>
    <x v="2"/>
    <x v="2"/>
    <s v="PCY"/>
    <x v="0"/>
    <x v="12"/>
    <x v="6"/>
    <x v="0"/>
    <x v="0"/>
    <x v="1"/>
    <n v="14942"/>
  </r>
  <r>
    <x v="21"/>
    <x v="2"/>
    <x v="2"/>
    <s v="PCY"/>
    <x v="0"/>
    <x v="13"/>
    <x v="6"/>
    <x v="0"/>
    <x v="0"/>
    <x v="1"/>
    <n v="17767"/>
  </r>
  <r>
    <x v="21"/>
    <x v="2"/>
    <x v="2"/>
    <s v="PCY"/>
    <x v="0"/>
    <x v="14"/>
    <x v="6"/>
    <x v="0"/>
    <x v="0"/>
    <x v="1"/>
    <n v="8031"/>
  </r>
  <r>
    <x v="21"/>
    <x v="2"/>
    <x v="2"/>
    <s v="PCY"/>
    <x v="0"/>
    <x v="15"/>
    <x v="6"/>
    <x v="0"/>
    <x v="0"/>
    <x v="1"/>
    <n v="49644"/>
  </r>
  <r>
    <x v="21"/>
    <x v="2"/>
    <x v="2"/>
    <s v="PCY"/>
    <x v="0"/>
    <x v="16"/>
    <x v="6"/>
    <x v="0"/>
    <x v="0"/>
    <x v="1"/>
    <n v="11645"/>
  </r>
  <r>
    <x v="21"/>
    <x v="2"/>
    <x v="2"/>
    <s v="PCY"/>
    <x v="0"/>
    <x v="17"/>
    <x v="6"/>
    <x v="0"/>
    <x v="0"/>
    <x v="1"/>
    <n v="30501"/>
  </r>
  <r>
    <x v="21"/>
    <x v="2"/>
    <x v="2"/>
    <s v="PCY"/>
    <x v="0"/>
    <x v="18"/>
    <x v="6"/>
    <x v="0"/>
    <x v="0"/>
    <x v="1"/>
    <n v="32080"/>
  </r>
  <r>
    <x v="21"/>
    <x v="2"/>
    <x v="2"/>
    <s v="PCY"/>
    <x v="0"/>
    <x v="19"/>
    <x v="6"/>
    <x v="0"/>
    <x v="0"/>
    <x v="1"/>
    <n v="41432"/>
  </r>
  <r>
    <x v="21"/>
    <x v="2"/>
    <x v="2"/>
    <s v="PCY"/>
    <x v="0"/>
    <x v="20"/>
    <x v="6"/>
    <x v="0"/>
    <x v="0"/>
    <x v="1"/>
    <n v="16503"/>
  </r>
  <r>
    <x v="21"/>
    <x v="2"/>
    <x v="2"/>
    <s v="PCY"/>
    <x v="0"/>
    <x v="21"/>
    <x v="6"/>
    <x v="0"/>
    <x v="0"/>
    <x v="1"/>
    <n v="15154"/>
  </r>
  <r>
    <x v="21"/>
    <x v="2"/>
    <x v="2"/>
    <s v="PCY"/>
    <x v="0"/>
    <x v="22"/>
    <x v="6"/>
    <x v="0"/>
    <x v="0"/>
    <x v="1"/>
    <n v="11976"/>
  </r>
  <r>
    <x v="21"/>
    <x v="2"/>
    <x v="2"/>
    <s v="PCY"/>
    <x v="0"/>
    <x v="23"/>
    <x v="6"/>
    <x v="0"/>
    <x v="0"/>
    <x v="1"/>
    <n v="13430"/>
  </r>
  <r>
    <x v="21"/>
    <x v="2"/>
    <x v="2"/>
    <s v="PCY"/>
    <x v="0"/>
    <x v="24"/>
    <x v="6"/>
    <x v="0"/>
    <x v="0"/>
    <x v="1"/>
    <n v="34885"/>
  </r>
  <r>
    <x v="21"/>
    <x v="2"/>
    <x v="2"/>
    <s v="PCY"/>
    <x v="0"/>
    <x v="25"/>
    <x v="6"/>
    <x v="0"/>
    <x v="0"/>
    <x v="1"/>
    <n v="33125"/>
  </r>
  <r>
    <x v="21"/>
    <x v="2"/>
    <x v="2"/>
    <s v="PCY"/>
    <x v="0"/>
    <x v="26"/>
    <x v="6"/>
    <x v="0"/>
    <x v="0"/>
    <x v="1"/>
    <n v="14094"/>
  </r>
  <r>
    <x v="21"/>
    <x v="2"/>
    <x v="2"/>
    <s v="PCY"/>
    <x v="0"/>
    <x v="27"/>
    <x v="6"/>
    <x v="0"/>
    <x v="0"/>
    <x v="1"/>
    <n v="35752"/>
  </r>
  <r>
    <x v="21"/>
    <x v="2"/>
    <x v="2"/>
    <s v="PCY"/>
    <x v="0"/>
    <x v="28"/>
    <x v="6"/>
    <x v="0"/>
    <x v="0"/>
    <x v="1"/>
    <n v="25991"/>
  </r>
  <r>
    <x v="21"/>
    <x v="2"/>
    <x v="1"/>
    <s v="PCY"/>
    <x v="0"/>
    <x v="3"/>
    <x v="4"/>
    <x v="0"/>
    <x v="0"/>
    <x v="0"/>
    <n v="1805103"/>
  </r>
  <r>
    <x v="21"/>
    <x v="2"/>
    <x v="1"/>
    <s v="PCY"/>
    <x v="0"/>
    <x v="4"/>
    <x v="4"/>
    <x v="0"/>
    <x v="0"/>
    <x v="0"/>
    <n v="1433483"/>
  </r>
  <r>
    <x v="21"/>
    <x v="2"/>
    <x v="1"/>
    <s v="PCY"/>
    <x v="0"/>
    <x v="5"/>
    <x v="4"/>
    <x v="0"/>
    <x v="0"/>
    <x v="0"/>
    <n v="3564103"/>
  </r>
  <r>
    <x v="21"/>
    <x v="2"/>
    <x v="1"/>
    <s v="PCY"/>
    <x v="0"/>
    <x v="6"/>
    <x v="4"/>
    <x v="0"/>
    <x v="0"/>
    <x v="0"/>
    <n v="14241414"/>
  </r>
  <r>
    <x v="21"/>
    <x v="2"/>
    <x v="1"/>
    <s v="PCY"/>
    <x v="0"/>
    <x v="7"/>
    <x v="4"/>
    <x v="0"/>
    <x v="0"/>
    <x v="0"/>
    <n v="2795452"/>
  </r>
  <r>
    <x v="21"/>
    <x v="2"/>
    <x v="1"/>
    <s v="PCY"/>
    <x v="0"/>
    <x v="8"/>
    <x v="4"/>
    <x v="0"/>
    <x v="0"/>
    <x v="0"/>
    <n v="50301321"/>
  </r>
  <r>
    <x v="21"/>
    <x v="2"/>
    <x v="1"/>
    <s v="PCY"/>
    <x v="0"/>
    <x v="9"/>
    <x v="4"/>
    <x v="0"/>
    <x v="0"/>
    <x v="0"/>
    <n v="7102721"/>
  </r>
  <r>
    <x v="21"/>
    <x v="2"/>
    <x v="1"/>
    <s v="PCY"/>
    <x v="0"/>
    <x v="10"/>
    <x v="4"/>
    <x v="0"/>
    <x v="0"/>
    <x v="0"/>
    <n v="3569434"/>
  </r>
  <r>
    <x v="21"/>
    <x v="2"/>
    <x v="1"/>
    <s v="PCY"/>
    <x v="0"/>
    <x v="11"/>
    <x v="4"/>
    <x v="0"/>
    <x v="0"/>
    <x v="0"/>
    <n v="5541090"/>
  </r>
  <r>
    <x v="21"/>
    <x v="2"/>
    <x v="1"/>
    <s v="PCY"/>
    <x v="0"/>
    <x v="12"/>
    <x v="4"/>
    <x v="0"/>
    <x v="0"/>
    <x v="0"/>
    <n v="2194292"/>
  </r>
  <r>
    <x v="21"/>
    <x v="2"/>
    <x v="1"/>
    <s v="PCY"/>
    <x v="0"/>
    <x v="13"/>
    <x v="4"/>
    <x v="0"/>
    <x v="0"/>
    <x v="0"/>
    <n v="2118122"/>
  </r>
  <r>
    <x v="21"/>
    <x v="2"/>
    <x v="1"/>
    <s v="PCY"/>
    <x v="0"/>
    <x v="14"/>
    <x v="4"/>
    <x v="0"/>
    <x v="0"/>
    <x v="0"/>
    <n v="575181"/>
  </r>
  <r>
    <x v="21"/>
    <x v="2"/>
    <x v="1"/>
    <s v="PCY"/>
    <x v="0"/>
    <x v="15"/>
    <x v="4"/>
    <x v="0"/>
    <x v="0"/>
    <x v="0"/>
    <n v="5204396"/>
  </r>
  <r>
    <x v="21"/>
    <x v="2"/>
    <x v="1"/>
    <s v="PCY"/>
    <x v="0"/>
    <x v="16"/>
    <x v="4"/>
    <x v="0"/>
    <x v="0"/>
    <x v="0"/>
    <n v="825912"/>
  </r>
  <r>
    <x v="21"/>
    <x v="2"/>
    <x v="1"/>
    <s v="PCY"/>
    <x v="0"/>
    <x v="17"/>
    <x v="4"/>
    <x v="0"/>
    <x v="0"/>
    <x v="0"/>
    <n v="3088195"/>
  </r>
  <r>
    <x v="21"/>
    <x v="2"/>
    <x v="1"/>
    <s v="PCY"/>
    <x v="0"/>
    <x v="18"/>
    <x v="4"/>
    <x v="0"/>
    <x v="0"/>
    <x v="0"/>
    <n v="2414083"/>
  </r>
  <r>
    <x v="21"/>
    <x v="2"/>
    <x v="1"/>
    <s v="PCY"/>
    <x v="0"/>
    <x v="19"/>
    <x v="4"/>
    <x v="0"/>
    <x v="0"/>
    <x v="0"/>
    <n v="4806883"/>
  </r>
  <r>
    <x v="21"/>
    <x v="2"/>
    <x v="1"/>
    <s v="PCY"/>
    <x v="0"/>
    <x v="20"/>
    <x v="4"/>
    <x v="0"/>
    <x v="0"/>
    <x v="0"/>
    <n v="887935"/>
  </r>
  <r>
    <x v="21"/>
    <x v="2"/>
    <x v="1"/>
    <s v="PCY"/>
    <x v="0"/>
    <x v="21"/>
    <x v="4"/>
    <x v="0"/>
    <x v="0"/>
    <x v="0"/>
    <n v="1126363"/>
  </r>
  <r>
    <x v="21"/>
    <x v="2"/>
    <x v="1"/>
    <s v="PCY"/>
    <x v="0"/>
    <x v="22"/>
    <x v="4"/>
    <x v="0"/>
    <x v="0"/>
    <x v="0"/>
    <n v="891207"/>
  </r>
  <r>
    <x v="21"/>
    <x v="2"/>
    <x v="1"/>
    <s v="PCY"/>
    <x v="0"/>
    <x v="23"/>
    <x v="4"/>
    <x v="0"/>
    <x v="0"/>
    <x v="0"/>
    <n v="1576837"/>
  </r>
  <r>
    <x v="21"/>
    <x v="2"/>
    <x v="1"/>
    <s v="PCY"/>
    <x v="0"/>
    <x v="24"/>
    <x v="4"/>
    <x v="0"/>
    <x v="0"/>
    <x v="0"/>
    <n v="3143510"/>
  </r>
  <r>
    <x v="21"/>
    <x v="2"/>
    <x v="1"/>
    <s v="PCY"/>
    <x v="0"/>
    <x v="25"/>
    <x v="4"/>
    <x v="0"/>
    <x v="0"/>
    <x v="0"/>
    <n v="3268239"/>
  </r>
  <r>
    <x v="21"/>
    <x v="2"/>
    <x v="1"/>
    <s v="PCY"/>
    <x v="0"/>
    <x v="26"/>
    <x v="4"/>
    <x v="0"/>
    <x v="0"/>
    <x v="0"/>
    <n v="1600512"/>
  </r>
  <r>
    <x v="21"/>
    <x v="2"/>
    <x v="1"/>
    <s v="PCY"/>
    <x v="0"/>
    <x v="27"/>
    <x v="4"/>
    <x v="0"/>
    <x v="0"/>
    <x v="0"/>
    <n v="3609553"/>
  </r>
  <r>
    <x v="21"/>
    <x v="2"/>
    <x v="1"/>
    <s v="PCY"/>
    <x v="0"/>
    <x v="28"/>
    <x v="4"/>
    <x v="0"/>
    <x v="0"/>
    <x v="0"/>
    <n v="3273868"/>
  </r>
  <r>
    <x v="21"/>
    <x v="2"/>
    <x v="1"/>
    <s v="PCY"/>
    <x v="0"/>
    <x v="3"/>
    <x v="4"/>
    <x v="0"/>
    <x v="0"/>
    <x v="1"/>
    <n v="32836"/>
  </r>
  <r>
    <x v="21"/>
    <x v="2"/>
    <x v="1"/>
    <s v="PCY"/>
    <x v="0"/>
    <x v="4"/>
    <x v="4"/>
    <x v="0"/>
    <x v="0"/>
    <x v="1"/>
    <n v="26162"/>
  </r>
  <r>
    <x v="21"/>
    <x v="2"/>
    <x v="1"/>
    <s v="PCY"/>
    <x v="0"/>
    <x v="5"/>
    <x v="4"/>
    <x v="0"/>
    <x v="0"/>
    <x v="1"/>
    <n v="61336"/>
  </r>
  <r>
    <x v="21"/>
    <x v="2"/>
    <x v="1"/>
    <s v="PCY"/>
    <x v="0"/>
    <x v="6"/>
    <x v="4"/>
    <x v="0"/>
    <x v="0"/>
    <x v="1"/>
    <n v="252411"/>
  </r>
  <r>
    <x v="21"/>
    <x v="2"/>
    <x v="1"/>
    <s v="PCY"/>
    <x v="0"/>
    <x v="7"/>
    <x v="4"/>
    <x v="0"/>
    <x v="0"/>
    <x v="1"/>
    <n v="50144"/>
  </r>
  <r>
    <x v="21"/>
    <x v="2"/>
    <x v="1"/>
    <s v="PCY"/>
    <x v="0"/>
    <x v="8"/>
    <x v="4"/>
    <x v="0"/>
    <x v="0"/>
    <x v="1"/>
    <n v="842633"/>
  </r>
  <r>
    <x v="21"/>
    <x v="2"/>
    <x v="1"/>
    <s v="PCY"/>
    <x v="0"/>
    <x v="9"/>
    <x v="4"/>
    <x v="0"/>
    <x v="0"/>
    <x v="1"/>
    <n v="121816"/>
  </r>
  <r>
    <x v="21"/>
    <x v="2"/>
    <x v="1"/>
    <s v="PCY"/>
    <x v="0"/>
    <x v="10"/>
    <x v="4"/>
    <x v="0"/>
    <x v="0"/>
    <x v="1"/>
    <n v="64141"/>
  </r>
  <r>
    <x v="21"/>
    <x v="2"/>
    <x v="1"/>
    <s v="PCY"/>
    <x v="0"/>
    <x v="11"/>
    <x v="4"/>
    <x v="0"/>
    <x v="0"/>
    <x v="1"/>
    <n v="102744"/>
  </r>
  <r>
    <x v="21"/>
    <x v="2"/>
    <x v="1"/>
    <s v="PCY"/>
    <x v="0"/>
    <x v="12"/>
    <x v="4"/>
    <x v="0"/>
    <x v="0"/>
    <x v="1"/>
    <n v="38238"/>
  </r>
  <r>
    <x v="21"/>
    <x v="2"/>
    <x v="1"/>
    <s v="PCY"/>
    <x v="0"/>
    <x v="13"/>
    <x v="4"/>
    <x v="0"/>
    <x v="0"/>
    <x v="1"/>
    <n v="35250"/>
  </r>
  <r>
    <x v="21"/>
    <x v="2"/>
    <x v="1"/>
    <s v="PCY"/>
    <x v="0"/>
    <x v="14"/>
    <x v="4"/>
    <x v="0"/>
    <x v="0"/>
    <x v="1"/>
    <n v="10059"/>
  </r>
  <r>
    <x v="21"/>
    <x v="2"/>
    <x v="1"/>
    <s v="PCY"/>
    <x v="0"/>
    <x v="15"/>
    <x v="4"/>
    <x v="0"/>
    <x v="0"/>
    <x v="1"/>
    <n v="89804"/>
  </r>
  <r>
    <x v="21"/>
    <x v="2"/>
    <x v="1"/>
    <s v="PCY"/>
    <x v="0"/>
    <x v="16"/>
    <x v="4"/>
    <x v="0"/>
    <x v="0"/>
    <x v="1"/>
    <n v="14218"/>
  </r>
  <r>
    <x v="21"/>
    <x v="2"/>
    <x v="1"/>
    <s v="PCY"/>
    <x v="0"/>
    <x v="17"/>
    <x v="4"/>
    <x v="0"/>
    <x v="0"/>
    <x v="1"/>
    <n v="53722"/>
  </r>
  <r>
    <x v="21"/>
    <x v="2"/>
    <x v="1"/>
    <s v="PCY"/>
    <x v="0"/>
    <x v="18"/>
    <x v="4"/>
    <x v="0"/>
    <x v="0"/>
    <x v="1"/>
    <n v="44031"/>
  </r>
  <r>
    <x v="21"/>
    <x v="2"/>
    <x v="1"/>
    <s v="PCY"/>
    <x v="0"/>
    <x v="19"/>
    <x v="4"/>
    <x v="0"/>
    <x v="0"/>
    <x v="1"/>
    <n v="80195"/>
  </r>
  <r>
    <x v="21"/>
    <x v="2"/>
    <x v="1"/>
    <s v="PCY"/>
    <x v="0"/>
    <x v="20"/>
    <x v="4"/>
    <x v="0"/>
    <x v="0"/>
    <x v="1"/>
    <n v="15551"/>
  </r>
  <r>
    <x v="21"/>
    <x v="2"/>
    <x v="1"/>
    <s v="PCY"/>
    <x v="0"/>
    <x v="21"/>
    <x v="4"/>
    <x v="0"/>
    <x v="0"/>
    <x v="1"/>
    <n v="19764"/>
  </r>
  <r>
    <x v="21"/>
    <x v="2"/>
    <x v="1"/>
    <s v="PCY"/>
    <x v="0"/>
    <x v="22"/>
    <x v="4"/>
    <x v="0"/>
    <x v="0"/>
    <x v="1"/>
    <n v="16234"/>
  </r>
  <r>
    <x v="21"/>
    <x v="2"/>
    <x v="1"/>
    <s v="PCY"/>
    <x v="0"/>
    <x v="23"/>
    <x v="4"/>
    <x v="0"/>
    <x v="0"/>
    <x v="1"/>
    <n v="29074"/>
  </r>
  <r>
    <x v="21"/>
    <x v="2"/>
    <x v="1"/>
    <s v="PCY"/>
    <x v="0"/>
    <x v="24"/>
    <x v="4"/>
    <x v="0"/>
    <x v="0"/>
    <x v="1"/>
    <n v="55016"/>
  </r>
  <r>
    <x v="21"/>
    <x v="2"/>
    <x v="1"/>
    <s v="PCY"/>
    <x v="0"/>
    <x v="25"/>
    <x v="4"/>
    <x v="0"/>
    <x v="0"/>
    <x v="1"/>
    <n v="56088"/>
  </r>
  <r>
    <x v="21"/>
    <x v="2"/>
    <x v="1"/>
    <s v="PCY"/>
    <x v="0"/>
    <x v="26"/>
    <x v="4"/>
    <x v="0"/>
    <x v="0"/>
    <x v="1"/>
    <n v="30075"/>
  </r>
  <r>
    <x v="21"/>
    <x v="2"/>
    <x v="1"/>
    <s v="PCY"/>
    <x v="0"/>
    <x v="27"/>
    <x v="4"/>
    <x v="0"/>
    <x v="0"/>
    <x v="1"/>
    <n v="66112"/>
  </r>
  <r>
    <x v="21"/>
    <x v="2"/>
    <x v="1"/>
    <s v="PCY"/>
    <x v="0"/>
    <x v="28"/>
    <x v="4"/>
    <x v="0"/>
    <x v="0"/>
    <x v="1"/>
    <n v="60146"/>
  </r>
  <r>
    <x v="21"/>
    <x v="2"/>
    <x v="1"/>
    <s v="PCY"/>
    <x v="0"/>
    <x v="3"/>
    <x v="5"/>
    <x v="0"/>
    <x v="0"/>
    <x v="0"/>
    <n v="876483"/>
  </r>
  <r>
    <x v="21"/>
    <x v="2"/>
    <x v="1"/>
    <s v="PCY"/>
    <x v="0"/>
    <x v="4"/>
    <x v="5"/>
    <x v="0"/>
    <x v="0"/>
    <x v="0"/>
    <n v="657749"/>
  </r>
  <r>
    <x v="21"/>
    <x v="2"/>
    <x v="1"/>
    <s v="PCY"/>
    <x v="0"/>
    <x v="5"/>
    <x v="5"/>
    <x v="0"/>
    <x v="0"/>
    <x v="0"/>
    <n v="1703411"/>
  </r>
  <r>
    <x v="21"/>
    <x v="2"/>
    <x v="1"/>
    <s v="PCY"/>
    <x v="0"/>
    <x v="6"/>
    <x v="5"/>
    <x v="0"/>
    <x v="0"/>
    <x v="0"/>
    <n v="7663239"/>
  </r>
  <r>
    <x v="21"/>
    <x v="2"/>
    <x v="1"/>
    <s v="PCY"/>
    <x v="0"/>
    <x v="7"/>
    <x v="5"/>
    <x v="0"/>
    <x v="0"/>
    <x v="0"/>
    <n v="1297795"/>
  </r>
  <r>
    <x v="21"/>
    <x v="2"/>
    <x v="1"/>
    <s v="PCY"/>
    <x v="0"/>
    <x v="8"/>
    <x v="5"/>
    <x v="0"/>
    <x v="0"/>
    <x v="0"/>
    <n v="28630843"/>
  </r>
  <r>
    <x v="21"/>
    <x v="2"/>
    <x v="1"/>
    <s v="PCY"/>
    <x v="0"/>
    <x v="9"/>
    <x v="5"/>
    <x v="0"/>
    <x v="0"/>
    <x v="0"/>
    <n v="3640542"/>
  </r>
  <r>
    <x v="21"/>
    <x v="2"/>
    <x v="1"/>
    <s v="PCY"/>
    <x v="0"/>
    <x v="10"/>
    <x v="5"/>
    <x v="0"/>
    <x v="0"/>
    <x v="0"/>
    <n v="1780150"/>
  </r>
  <r>
    <x v="21"/>
    <x v="2"/>
    <x v="1"/>
    <s v="PCY"/>
    <x v="0"/>
    <x v="11"/>
    <x v="5"/>
    <x v="0"/>
    <x v="0"/>
    <x v="0"/>
    <n v="2934067"/>
  </r>
  <r>
    <x v="21"/>
    <x v="2"/>
    <x v="1"/>
    <s v="PCY"/>
    <x v="0"/>
    <x v="12"/>
    <x v="5"/>
    <x v="0"/>
    <x v="0"/>
    <x v="0"/>
    <n v="1109204"/>
  </r>
  <r>
    <x v="21"/>
    <x v="2"/>
    <x v="1"/>
    <s v="PCY"/>
    <x v="0"/>
    <x v="13"/>
    <x v="5"/>
    <x v="0"/>
    <x v="0"/>
    <x v="0"/>
    <n v="1032812"/>
  </r>
  <r>
    <x v="21"/>
    <x v="2"/>
    <x v="1"/>
    <s v="PCY"/>
    <x v="0"/>
    <x v="14"/>
    <x v="5"/>
    <x v="0"/>
    <x v="0"/>
    <x v="0"/>
    <n v="252797"/>
  </r>
  <r>
    <x v="21"/>
    <x v="2"/>
    <x v="1"/>
    <s v="PCY"/>
    <x v="0"/>
    <x v="15"/>
    <x v="5"/>
    <x v="0"/>
    <x v="0"/>
    <x v="0"/>
    <n v="2721239"/>
  </r>
  <r>
    <x v="21"/>
    <x v="2"/>
    <x v="1"/>
    <s v="PCY"/>
    <x v="0"/>
    <x v="16"/>
    <x v="5"/>
    <x v="0"/>
    <x v="0"/>
    <x v="0"/>
    <n v="368471"/>
  </r>
  <r>
    <x v="21"/>
    <x v="2"/>
    <x v="1"/>
    <s v="PCY"/>
    <x v="0"/>
    <x v="17"/>
    <x v="5"/>
    <x v="0"/>
    <x v="0"/>
    <x v="0"/>
    <n v="1574202"/>
  </r>
  <r>
    <x v="21"/>
    <x v="2"/>
    <x v="1"/>
    <s v="PCY"/>
    <x v="0"/>
    <x v="18"/>
    <x v="5"/>
    <x v="0"/>
    <x v="0"/>
    <x v="0"/>
    <n v="1087111"/>
  </r>
  <r>
    <x v="21"/>
    <x v="2"/>
    <x v="1"/>
    <s v="PCY"/>
    <x v="0"/>
    <x v="19"/>
    <x v="5"/>
    <x v="0"/>
    <x v="0"/>
    <x v="0"/>
    <n v="2507998"/>
  </r>
  <r>
    <x v="21"/>
    <x v="2"/>
    <x v="1"/>
    <s v="PCY"/>
    <x v="0"/>
    <x v="20"/>
    <x v="5"/>
    <x v="0"/>
    <x v="0"/>
    <x v="0"/>
    <n v="397401"/>
  </r>
  <r>
    <x v="21"/>
    <x v="2"/>
    <x v="1"/>
    <s v="PCY"/>
    <x v="0"/>
    <x v="21"/>
    <x v="5"/>
    <x v="0"/>
    <x v="0"/>
    <x v="0"/>
    <n v="568366"/>
  </r>
  <r>
    <x v="21"/>
    <x v="2"/>
    <x v="1"/>
    <s v="PCY"/>
    <x v="0"/>
    <x v="22"/>
    <x v="5"/>
    <x v="0"/>
    <x v="0"/>
    <x v="0"/>
    <n v="365377"/>
  </r>
  <r>
    <x v="21"/>
    <x v="2"/>
    <x v="1"/>
    <s v="PCY"/>
    <x v="0"/>
    <x v="23"/>
    <x v="5"/>
    <x v="0"/>
    <x v="0"/>
    <x v="0"/>
    <n v="726841"/>
  </r>
  <r>
    <x v="21"/>
    <x v="2"/>
    <x v="1"/>
    <s v="PCY"/>
    <x v="0"/>
    <x v="24"/>
    <x v="5"/>
    <x v="0"/>
    <x v="0"/>
    <x v="0"/>
    <n v="1600107"/>
  </r>
  <r>
    <x v="21"/>
    <x v="2"/>
    <x v="1"/>
    <s v="PCY"/>
    <x v="0"/>
    <x v="25"/>
    <x v="5"/>
    <x v="0"/>
    <x v="0"/>
    <x v="0"/>
    <n v="1661135"/>
  </r>
  <r>
    <x v="21"/>
    <x v="2"/>
    <x v="1"/>
    <s v="PCY"/>
    <x v="0"/>
    <x v="26"/>
    <x v="5"/>
    <x v="0"/>
    <x v="0"/>
    <x v="0"/>
    <n v="717734"/>
  </r>
  <r>
    <x v="21"/>
    <x v="2"/>
    <x v="1"/>
    <s v="PCY"/>
    <x v="0"/>
    <x v="27"/>
    <x v="5"/>
    <x v="0"/>
    <x v="0"/>
    <x v="0"/>
    <n v="1836950"/>
  </r>
  <r>
    <x v="21"/>
    <x v="2"/>
    <x v="1"/>
    <s v="PCY"/>
    <x v="0"/>
    <x v="28"/>
    <x v="5"/>
    <x v="0"/>
    <x v="0"/>
    <x v="0"/>
    <n v="1695836"/>
  </r>
  <r>
    <x v="21"/>
    <x v="2"/>
    <x v="1"/>
    <s v="PCY"/>
    <x v="0"/>
    <x v="3"/>
    <x v="5"/>
    <x v="0"/>
    <x v="0"/>
    <x v="1"/>
    <n v="17868"/>
  </r>
  <r>
    <x v="21"/>
    <x v="2"/>
    <x v="1"/>
    <s v="PCY"/>
    <x v="0"/>
    <x v="4"/>
    <x v="5"/>
    <x v="0"/>
    <x v="0"/>
    <x v="1"/>
    <n v="13457"/>
  </r>
  <r>
    <x v="21"/>
    <x v="2"/>
    <x v="1"/>
    <s v="PCY"/>
    <x v="0"/>
    <x v="5"/>
    <x v="5"/>
    <x v="0"/>
    <x v="0"/>
    <x v="1"/>
    <n v="32230"/>
  </r>
  <r>
    <x v="21"/>
    <x v="2"/>
    <x v="1"/>
    <s v="PCY"/>
    <x v="0"/>
    <x v="6"/>
    <x v="5"/>
    <x v="0"/>
    <x v="0"/>
    <x v="1"/>
    <n v="151943"/>
  </r>
  <r>
    <x v="21"/>
    <x v="2"/>
    <x v="1"/>
    <s v="PCY"/>
    <x v="0"/>
    <x v="7"/>
    <x v="5"/>
    <x v="0"/>
    <x v="0"/>
    <x v="1"/>
    <n v="25241"/>
  </r>
  <r>
    <x v="21"/>
    <x v="2"/>
    <x v="1"/>
    <s v="PCY"/>
    <x v="0"/>
    <x v="8"/>
    <x v="5"/>
    <x v="0"/>
    <x v="0"/>
    <x v="1"/>
    <n v="535103"/>
  </r>
  <r>
    <x v="21"/>
    <x v="2"/>
    <x v="1"/>
    <s v="PCY"/>
    <x v="0"/>
    <x v="9"/>
    <x v="5"/>
    <x v="0"/>
    <x v="0"/>
    <x v="1"/>
    <n v="69317"/>
  </r>
  <r>
    <x v="21"/>
    <x v="2"/>
    <x v="1"/>
    <s v="PCY"/>
    <x v="0"/>
    <x v="10"/>
    <x v="5"/>
    <x v="0"/>
    <x v="0"/>
    <x v="1"/>
    <n v="35399"/>
  </r>
  <r>
    <x v="21"/>
    <x v="2"/>
    <x v="1"/>
    <s v="PCY"/>
    <x v="0"/>
    <x v="11"/>
    <x v="5"/>
    <x v="0"/>
    <x v="0"/>
    <x v="1"/>
    <n v="61664"/>
  </r>
  <r>
    <x v="21"/>
    <x v="2"/>
    <x v="1"/>
    <s v="PCY"/>
    <x v="0"/>
    <x v="12"/>
    <x v="5"/>
    <x v="0"/>
    <x v="0"/>
    <x v="1"/>
    <n v="21466"/>
  </r>
  <r>
    <x v="21"/>
    <x v="2"/>
    <x v="1"/>
    <s v="PCY"/>
    <x v="0"/>
    <x v="13"/>
    <x v="5"/>
    <x v="0"/>
    <x v="0"/>
    <x v="1"/>
    <n v="19120"/>
  </r>
  <r>
    <x v="21"/>
    <x v="2"/>
    <x v="1"/>
    <s v="PCY"/>
    <x v="0"/>
    <x v="14"/>
    <x v="5"/>
    <x v="0"/>
    <x v="0"/>
    <x v="1"/>
    <n v="4797"/>
  </r>
  <r>
    <x v="21"/>
    <x v="2"/>
    <x v="1"/>
    <s v="PCY"/>
    <x v="0"/>
    <x v="15"/>
    <x v="5"/>
    <x v="0"/>
    <x v="0"/>
    <x v="1"/>
    <n v="52806"/>
  </r>
  <r>
    <x v="21"/>
    <x v="2"/>
    <x v="1"/>
    <s v="PCY"/>
    <x v="0"/>
    <x v="16"/>
    <x v="5"/>
    <x v="0"/>
    <x v="0"/>
    <x v="1"/>
    <n v="7044"/>
  </r>
  <r>
    <x v="21"/>
    <x v="2"/>
    <x v="1"/>
    <s v="PCY"/>
    <x v="0"/>
    <x v="17"/>
    <x v="5"/>
    <x v="0"/>
    <x v="0"/>
    <x v="1"/>
    <n v="30081"/>
  </r>
  <r>
    <x v="21"/>
    <x v="2"/>
    <x v="1"/>
    <s v="PCY"/>
    <x v="0"/>
    <x v="18"/>
    <x v="5"/>
    <x v="0"/>
    <x v="0"/>
    <x v="1"/>
    <n v="22108"/>
  </r>
  <r>
    <x v="21"/>
    <x v="2"/>
    <x v="1"/>
    <s v="PCY"/>
    <x v="0"/>
    <x v="19"/>
    <x v="5"/>
    <x v="0"/>
    <x v="0"/>
    <x v="1"/>
    <n v="46405"/>
  </r>
  <r>
    <x v="21"/>
    <x v="2"/>
    <x v="1"/>
    <s v="PCY"/>
    <x v="0"/>
    <x v="20"/>
    <x v="5"/>
    <x v="0"/>
    <x v="0"/>
    <x v="1"/>
    <n v="7557"/>
  </r>
  <r>
    <x v="21"/>
    <x v="2"/>
    <x v="1"/>
    <s v="PCY"/>
    <x v="0"/>
    <x v="21"/>
    <x v="5"/>
    <x v="0"/>
    <x v="0"/>
    <x v="1"/>
    <n v="10827"/>
  </r>
  <r>
    <x v="21"/>
    <x v="2"/>
    <x v="1"/>
    <s v="PCY"/>
    <x v="0"/>
    <x v="22"/>
    <x v="5"/>
    <x v="0"/>
    <x v="0"/>
    <x v="1"/>
    <n v="7385"/>
  </r>
  <r>
    <x v="21"/>
    <x v="2"/>
    <x v="1"/>
    <s v="PCY"/>
    <x v="0"/>
    <x v="23"/>
    <x v="5"/>
    <x v="0"/>
    <x v="0"/>
    <x v="1"/>
    <n v="15250"/>
  </r>
  <r>
    <x v="21"/>
    <x v="2"/>
    <x v="1"/>
    <s v="PCY"/>
    <x v="0"/>
    <x v="24"/>
    <x v="5"/>
    <x v="0"/>
    <x v="0"/>
    <x v="1"/>
    <n v="30262"/>
  </r>
  <r>
    <x v="21"/>
    <x v="2"/>
    <x v="1"/>
    <s v="PCY"/>
    <x v="0"/>
    <x v="25"/>
    <x v="5"/>
    <x v="0"/>
    <x v="0"/>
    <x v="1"/>
    <n v="31788"/>
  </r>
  <r>
    <x v="21"/>
    <x v="2"/>
    <x v="1"/>
    <s v="PCY"/>
    <x v="0"/>
    <x v="26"/>
    <x v="5"/>
    <x v="0"/>
    <x v="0"/>
    <x v="1"/>
    <n v="15519"/>
  </r>
  <r>
    <x v="21"/>
    <x v="2"/>
    <x v="1"/>
    <s v="PCY"/>
    <x v="0"/>
    <x v="27"/>
    <x v="5"/>
    <x v="0"/>
    <x v="0"/>
    <x v="1"/>
    <n v="37622"/>
  </r>
  <r>
    <x v="21"/>
    <x v="2"/>
    <x v="1"/>
    <s v="PCY"/>
    <x v="0"/>
    <x v="28"/>
    <x v="5"/>
    <x v="0"/>
    <x v="0"/>
    <x v="1"/>
    <n v="35152"/>
  </r>
  <r>
    <x v="21"/>
    <x v="3"/>
    <x v="3"/>
    <s v="PMC"/>
    <x v="0"/>
    <x v="0"/>
    <x v="7"/>
    <x v="1"/>
    <x v="1"/>
    <x v="0"/>
    <n v="127062467"/>
  </r>
  <r>
    <x v="21"/>
    <x v="3"/>
    <x v="3"/>
    <s v="PMC"/>
    <x v="0"/>
    <x v="0"/>
    <x v="7"/>
    <x v="1"/>
    <x v="2"/>
    <x v="0"/>
    <n v="3494000"/>
  </r>
  <r>
    <x v="21"/>
    <x v="3"/>
    <x v="3"/>
    <s v="PMC"/>
    <x v="0"/>
    <x v="0"/>
    <x v="7"/>
    <x v="1"/>
    <x v="3"/>
    <x v="0"/>
    <n v="246103"/>
  </r>
  <r>
    <x v="21"/>
    <x v="3"/>
    <x v="3"/>
    <s v="PMC"/>
    <x v="0"/>
    <x v="0"/>
    <x v="7"/>
    <x v="1"/>
    <x v="4"/>
    <x v="0"/>
    <n v="1517665"/>
  </r>
  <r>
    <x v="21"/>
    <x v="3"/>
    <x v="3"/>
    <s v="PMC"/>
    <x v="0"/>
    <x v="0"/>
    <x v="7"/>
    <x v="1"/>
    <x v="5"/>
    <x v="0"/>
    <n v="71972886"/>
  </r>
  <r>
    <x v="21"/>
    <x v="3"/>
    <x v="3"/>
    <s v="PMC"/>
    <x v="0"/>
    <x v="0"/>
    <x v="7"/>
    <x v="1"/>
    <x v="6"/>
    <x v="0"/>
    <n v="7190573"/>
  </r>
  <r>
    <x v="21"/>
    <x v="3"/>
    <x v="3"/>
    <s v="PMC"/>
    <x v="0"/>
    <x v="0"/>
    <x v="7"/>
    <x v="1"/>
    <x v="7"/>
    <x v="0"/>
    <n v="16693498"/>
  </r>
  <r>
    <x v="21"/>
    <x v="3"/>
    <x v="3"/>
    <s v="PMC"/>
    <x v="0"/>
    <x v="0"/>
    <x v="7"/>
    <x v="1"/>
    <x v="8"/>
    <x v="0"/>
    <n v="18064922"/>
  </r>
  <r>
    <x v="21"/>
    <x v="3"/>
    <x v="3"/>
    <s v="PMC"/>
    <x v="0"/>
    <x v="0"/>
    <x v="7"/>
    <x v="2"/>
    <x v="9"/>
    <x v="0"/>
    <n v="46369763"/>
  </r>
  <r>
    <x v="21"/>
    <x v="3"/>
    <x v="3"/>
    <s v="PMC"/>
    <x v="0"/>
    <x v="0"/>
    <x v="7"/>
    <x v="2"/>
    <x v="10"/>
    <x v="0"/>
    <n v="914567"/>
  </r>
  <r>
    <x v="21"/>
    <x v="3"/>
    <x v="3"/>
    <s v="PMC"/>
    <x v="0"/>
    <x v="0"/>
    <x v="7"/>
    <x v="2"/>
    <x v="11"/>
    <x v="0"/>
    <n v="1985193"/>
  </r>
  <r>
    <x v="21"/>
    <x v="3"/>
    <x v="3"/>
    <s v="PMC"/>
    <x v="0"/>
    <x v="0"/>
    <x v="7"/>
    <x v="2"/>
    <x v="12"/>
    <x v="0"/>
    <n v="4275164"/>
  </r>
  <r>
    <x v="21"/>
    <x v="3"/>
    <x v="3"/>
    <s v="PMC"/>
    <x v="0"/>
    <x v="0"/>
    <x v="7"/>
    <x v="2"/>
    <x v="13"/>
    <x v="0"/>
    <n v="5391170"/>
  </r>
  <r>
    <x v="21"/>
    <x v="3"/>
    <x v="3"/>
    <s v="PMC"/>
    <x v="0"/>
    <x v="0"/>
    <x v="7"/>
    <x v="2"/>
    <x v="14"/>
    <x v="0"/>
    <n v="15257993"/>
  </r>
  <r>
    <x v="21"/>
    <x v="3"/>
    <x v="3"/>
    <s v="PMC"/>
    <x v="0"/>
    <x v="0"/>
    <x v="7"/>
    <x v="2"/>
    <x v="15"/>
    <x v="0"/>
    <n v="4361751"/>
  </r>
  <r>
    <x v="21"/>
    <x v="3"/>
    <x v="3"/>
    <s v="PMC"/>
    <x v="0"/>
    <x v="0"/>
    <x v="7"/>
    <x v="2"/>
    <x v="16"/>
    <x v="0"/>
    <n v="413095"/>
  </r>
  <r>
    <x v="21"/>
    <x v="3"/>
    <x v="3"/>
    <s v="PMC"/>
    <x v="0"/>
    <x v="0"/>
    <x v="7"/>
    <x v="2"/>
    <x v="17"/>
    <x v="0"/>
    <n v="80352"/>
  </r>
  <r>
    <x v="21"/>
    <x v="3"/>
    <x v="3"/>
    <s v="PMC"/>
    <x v="0"/>
    <x v="0"/>
    <x v="7"/>
    <x v="2"/>
    <x v="18"/>
    <x v="0"/>
    <n v="13256747"/>
  </r>
  <r>
    <x v="21"/>
    <x v="3"/>
    <x v="3"/>
    <s v="PMC"/>
    <x v="0"/>
    <x v="0"/>
    <x v="7"/>
    <x v="3"/>
    <x v="19"/>
    <x v="0"/>
    <n v="56818045"/>
  </r>
  <r>
    <x v="21"/>
    <x v="3"/>
    <x v="3"/>
    <s v="PMC"/>
    <x v="0"/>
    <x v="0"/>
    <x v="7"/>
    <x v="3"/>
    <x v="20"/>
    <x v="0"/>
    <n v="9847204"/>
  </r>
  <r>
    <x v="21"/>
    <x v="3"/>
    <x v="3"/>
    <s v="PMC"/>
    <x v="0"/>
    <x v="0"/>
    <x v="7"/>
    <x v="3"/>
    <x v="21"/>
    <x v="0"/>
    <n v="45126723"/>
  </r>
  <r>
    <x v="21"/>
    <x v="3"/>
    <x v="3"/>
    <s v="PMC"/>
    <x v="0"/>
    <x v="0"/>
    <x v="7"/>
    <x v="3"/>
    <x v="22"/>
    <x v="0"/>
    <n v="1844118"/>
  </r>
  <r>
    <x v="21"/>
    <x v="3"/>
    <x v="3"/>
    <s v="PMC"/>
    <x v="0"/>
    <x v="0"/>
    <x v="7"/>
    <x v="4"/>
    <x v="23"/>
    <x v="0"/>
    <n v="2627797"/>
  </r>
  <r>
    <x v="21"/>
    <x v="3"/>
    <x v="3"/>
    <s v="PMC"/>
    <x v="0"/>
    <x v="0"/>
    <x v="7"/>
    <x v="4"/>
    <x v="24"/>
    <x v="0"/>
    <n v="663165"/>
  </r>
  <r>
    <x v="21"/>
    <x v="3"/>
    <x v="3"/>
    <s v="PMC"/>
    <x v="0"/>
    <x v="0"/>
    <x v="7"/>
    <x v="4"/>
    <x v="25"/>
    <x v="0"/>
    <n v="1919511"/>
  </r>
  <r>
    <x v="21"/>
    <x v="3"/>
    <x v="3"/>
    <s v="PMC"/>
    <x v="2"/>
    <x v="0"/>
    <x v="7"/>
    <x v="1"/>
    <x v="1"/>
    <x v="0"/>
    <n v="108430889"/>
  </r>
  <r>
    <x v="21"/>
    <x v="3"/>
    <x v="3"/>
    <s v="PMC"/>
    <x v="2"/>
    <x v="0"/>
    <x v="7"/>
    <x v="1"/>
    <x v="2"/>
    <x v="0"/>
    <n v="3104692"/>
  </r>
  <r>
    <x v="21"/>
    <x v="3"/>
    <x v="3"/>
    <s v="PMC"/>
    <x v="2"/>
    <x v="0"/>
    <x v="7"/>
    <x v="1"/>
    <x v="3"/>
    <x v="0"/>
    <n v="146877"/>
  </r>
  <r>
    <x v="21"/>
    <x v="3"/>
    <x v="3"/>
    <s v="PMC"/>
    <x v="2"/>
    <x v="0"/>
    <x v="7"/>
    <x v="1"/>
    <x v="4"/>
    <x v="0"/>
    <n v="391036"/>
  </r>
  <r>
    <x v="21"/>
    <x v="3"/>
    <x v="3"/>
    <s v="PMC"/>
    <x v="2"/>
    <x v="0"/>
    <x v="7"/>
    <x v="1"/>
    <x v="5"/>
    <x v="0"/>
    <n v="70305789"/>
  </r>
  <r>
    <x v="21"/>
    <x v="3"/>
    <x v="3"/>
    <s v="PMC"/>
    <x v="2"/>
    <x v="0"/>
    <x v="7"/>
    <x v="1"/>
    <x v="6"/>
    <x v="0"/>
    <n v="5080341"/>
  </r>
  <r>
    <x v="21"/>
    <x v="3"/>
    <x v="3"/>
    <s v="PMC"/>
    <x v="2"/>
    <x v="0"/>
    <x v="7"/>
    <x v="1"/>
    <x v="7"/>
    <x v="0"/>
    <n v="11097243"/>
  </r>
  <r>
    <x v="21"/>
    <x v="3"/>
    <x v="3"/>
    <s v="PMC"/>
    <x v="2"/>
    <x v="0"/>
    <x v="7"/>
    <x v="1"/>
    <x v="8"/>
    <x v="0"/>
    <n v="17866111"/>
  </r>
  <r>
    <x v="21"/>
    <x v="3"/>
    <x v="3"/>
    <s v="PMC"/>
    <x v="2"/>
    <x v="0"/>
    <x v="7"/>
    <x v="2"/>
    <x v="9"/>
    <x v="0"/>
    <n v="17137323"/>
  </r>
  <r>
    <x v="21"/>
    <x v="3"/>
    <x v="3"/>
    <s v="PMC"/>
    <x v="2"/>
    <x v="0"/>
    <x v="7"/>
    <x v="2"/>
    <x v="10"/>
    <x v="0"/>
    <n v="678768"/>
  </r>
  <r>
    <x v="21"/>
    <x v="3"/>
    <x v="3"/>
    <s v="PMC"/>
    <x v="2"/>
    <x v="0"/>
    <x v="7"/>
    <x v="2"/>
    <x v="11"/>
    <x v="0"/>
    <n v="1655317"/>
  </r>
  <r>
    <x v="21"/>
    <x v="3"/>
    <x v="3"/>
    <s v="PMC"/>
    <x v="2"/>
    <x v="0"/>
    <x v="7"/>
    <x v="2"/>
    <x v="12"/>
    <x v="0"/>
    <n v="2381339"/>
  </r>
  <r>
    <x v="21"/>
    <x v="3"/>
    <x v="3"/>
    <s v="PMC"/>
    <x v="2"/>
    <x v="0"/>
    <x v="7"/>
    <x v="2"/>
    <x v="13"/>
    <x v="0"/>
    <n v="297036"/>
  </r>
  <r>
    <x v="21"/>
    <x v="3"/>
    <x v="3"/>
    <s v="PMC"/>
    <x v="2"/>
    <x v="0"/>
    <x v="7"/>
    <x v="2"/>
    <x v="14"/>
    <x v="0"/>
    <n v="7824834"/>
  </r>
  <r>
    <x v="21"/>
    <x v="3"/>
    <x v="3"/>
    <s v="PMC"/>
    <x v="2"/>
    <x v="0"/>
    <x v="7"/>
    <x v="2"/>
    <x v="15"/>
    <x v="0"/>
    <n v="3918016"/>
  </r>
  <r>
    <x v="21"/>
    <x v="3"/>
    <x v="3"/>
    <s v="PMC"/>
    <x v="2"/>
    <x v="0"/>
    <x v="7"/>
    <x v="2"/>
    <x v="16"/>
    <x v="0"/>
    <n v="73602"/>
  </r>
  <r>
    <x v="21"/>
    <x v="3"/>
    <x v="3"/>
    <s v="PMC"/>
    <x v="2"/>
    <x v="0"/>
    <x v="7"/>
    <x v="2"/>
    <x v="17"/>
    <x v="0"/>
    <n v="42884"/>
  </r>
  <r>
    <x v="21"/>
    <x v="3"/>
    <x v="3"/>
    <s v="PMC"/>
    <x v="2"/>
    <x v="0"/>
    <x v="7"/>
    <x v="2"/>
    <x v="18"/>
    <x v="0"/>
    <n v="126637"/>
  </r>
  <r>
    <x v="21"/>
    <x v="3"/>
    <x v="3"/>
    <s v="PMC"/>
    <x v="2"/>
    <x v="0"/>
    <x v="7"/>
    <x v="3"/>
    <x v="19"/>
    <x v="0"/>
    <n v="45305586"/>
  </r>
  <r>
    <x v="21"/>
    <x v="3"/>
    <x v="3"/>
    <s v="PMC"/>
    <x v="2"/>
    <x v="0"/>
    <x v="7"/>
    <x v="3"/>
    <x v="20"/>
    <x v="0"/>
    <n v="2777737"/>
  </r>
  <r>
    <x v="21"/>
    <x v="3"/>
    <x v="3"/>
    <s v="PMC"/>
    <x v="2"/>
    <x v="0"/>
    <x v="7"/>
    <x v="3"/>
    <x v="21"/>
    <x v="0"/>
    <n v="41932329"/>
  </r>
  <r>
    <x v="21"/>
    <x v="3"/>
    <x v="3"/>
    <s v="PMC"/>
    <x v="2"/>
    <x v="0"/>
    <x v="7"/>
    <x v="3"/>
    <x v="22"/>
    <x v="0"/>
    <n v="595520"/>
  </r>
  <r>
    <x v="21"/>
    <x v="3"/>
    <x v="3"/>
    <s v="PMC"/>
    <x v="2"/>
    <x v="0"/>
    <x v="7"/>
    <x v="4"/>
    <x v="23"/>
    <x v="0"/>
    <n v="1167331"/>
  </r>
  <r>
    <x v="21"/>
    <x v="3"/>
    <x v="3"/>
    <s v="PMC"/>
    <x v="2"/>
    <x v="0"/>
    <x v="7"/>
    <x v="4"/>
    <x v="24"/>
    <x v="0"/>
    <n v="291898"/>
  </r>
  <r>
    <x v="21"/>
    <x v="3"/>
    <x v="3"/>
    <s v="PMC"/>
    <x v="2"/>
    <x v="0"/>
    <x v="7"/>
    <x v="4"/>
    <x v="25"/>
    <x v="0"/>
    <n v="862837"/>
  </r>
  <r>
    <x v="21"/>
    <x v="3"/>
    <x v="3"/>
    <s v="PMC"/>
    <x v="1"/>
    <x v="0"/>
    <x v="7"/>
    <x v="1"/>
    <x v="1"/>
    <x v="0"/>
    <n v="18631578"/>
  </r>
  <r>
    <x v="21"/>
    <x v="3"/>
    <x v="3"/>
    <s v="PMC"/>
    <x v="1"/>
    <x v="0"/>
    <x v="7"/>
    <x v="1"/>
    <x v="2"/>
    <x v="0"/>
    <n v="389308"/>
  </r>
  <r>
    <x v="21"/>
    <x v="3"/>
    <x v="3"/>
    <s v="PMC"/>
    <x v="1"/>
    <x v="0"/>
    <x v="7"/>
    <x v="1"/>
    <x v="3"/>
    <x v="0"/>
    <n v="99226"/>
  </r>
  <r>
    <x v="21"/>
    <x v="3"/>
    <x v="3"/>
    <s v="PMC"/>
    <x v="1"/>
    <x v="0"/>
    <x v="7"/>
    <x v="1"/>
    <x v="4"/>
    <x v="0"/>
    <n v="1126629"/>
  </r>
  <r>
    <x v="21"/>
    <x v="3"/>
    <x v="3"/>
    <s v="PMC"/>
    <x v="1"/>
    <x v="0"/>
    <x v="7"/>
    <x v="1"/>
    <x v="5"/>
    <x v="0"/>
    <n v="1667097"/>
  </r>
  <r>
    <x v="21"/>
    <x v="3"/>
    <x v="3"/>
    <s v="PMC"/>
    <x v="1"/>
    <x v="0"/>
    <x v="7"/>
    <x v="1"/>
    <x v="6"/>
    <x v="0"/>
    <n v="2110232"/>
  </r>
  <r>
    <x v="21"/>
    <x v="3"/>
    <x v="3"/>
    <s v="PMC"/>
    <x v="1"/>
    <x v="0"/>
    <x v="7"/>
    <x v="1"/>
    <x v="7"/>
    <x v="0"/>
    <n v="5596255"/>
  </r>
  <r>
    <x v="21"/>
    <x v="3"/>
    <x v="3"/>
    <s v="PMC"/>
    <x v="1"/>
    <x v="0"/>
    <x v="7"/>
    <x v="1"/>
    <x v="8"/>
    <x v="0"/>
    <n v="198811"/>
  </r>
  <r>
    <x v="21"/>
    <x v="3"/>
    <x v="3"/>
    <s v="PMC"/>
    <x v="1"/>
    <x v="0"/>
    <x v="7"/>
    <x v="2"/>
    <x v="9"/>
    <x v="0"/>
    <n v="29232440"/>
  </r>
  <r>
    <x v="21"/>
    <x v="3"/>
    <x v="3"/>
    <s v="PMC"/>
    <x v="1"/>
    <x v="0"/>
    <x v="7"/>
    <x v="2"/>
    <x v="10"/>
    <x v="0"/>
    <n v="235799"/>
  </r>
  <r>
    <x v="21"/>
    <x v="3"/>
    <x v="3"/>
    <s v="PMC"/>
    <x v="1"/>
    <x v="0"/>
    <x v="7"/>
    <x v="2"/>
    <x v="11"/>
    <x v="0"/>
    <n v="329876"/>
  </r>
  <r>
    <x v="21"/>
    <x v="3"/>
    <x v="3"/>
    <s v="PMC"/>
    <x v="1"/>
    <x v="0"/>
    <x v="7"/>
    <x v="2"/>
    <x v="12"/>
    <x v="0"/>
    <n v="1893825"/>
  </r>
  <r>
    <x v="21"/>
    <x v="3"/>
    <x v="3"/>
    <s v="PMC"/>
    <x v="1"/>
    <x v="0"/>
    <x v="7"/>
    <x v="2"/>
    <x v="13"/>
    <x v="0"/>
    <n v="5094134"/>
  </r>
  <r>
    <x v="21"/>
    <x v="3"/>
    <x v="3"/>
    <s v="PMC"/>
    <x v="1"/>
    <x v="0"/>
    <x v="7"/>
    <x v="2"/>
    <x v="14"/>
    <x v="0"/>
    <n v="7433159"/>
  </r>
  <r>
    <x v="21"/>
    <x v="3"/>
    <x v="3"/>
    <s v="PMC"/>
    <x v="1"/>
    <x v="0"/>
    <x v="7"/>
    <x v="2"/>
    <x v="15"/>
    <x v="0"/>
    <n v="443735"/>
  </r>
  <r>
    <x v="21"/>
    <x v="3"/>
    <x v="3"/>
    <s v="PMC"/>
    <x v="1"/>
    <x v="0"/>
    <x v="7"/>
    <x v="2"/>
    <x v="16"/>
    <x v="0"/>
    <n v="339493"/>
  </r>
  <r>
    <x v="21"/>
    <x v="3"/>
    <x v="3"/>
    <s v="PMC"/>
    <x v="1"/>
    <x v="0"/>
    <x v="7"/>
    <x v="2"/>
    <x v="17"/>
    <x v="0"/>
    <n v="37468"/>
  </r>
  <r>
    <x v="21"/>
    <x v="3"/>
    <x v="3"/>
    <s v="PMC"/>
    <x v="1"/>
    <x v="0"/>
    <x v="7"/>
    <x v="2"/>
    <x v="18"/>
    <x v="0"/>
    <n v="13130110"/>
  </r>
  <r>
    <x v="21"/>
    <x v="3"/>
    <x v="3"/>
    <s v="PMC"/>
    <x v="1"/>
    <x v="0"/>
    <x v="7"/>
    <x v="3"/>
    <x v="19"/>
    <x v="0"/>
    <n v="11512459"/>
  </r>
  <r>
    <x v="21"/>
    <x v="3"/>
    <x v="3"/>
    <s v="PMC"/>
    <x v="1"/>
    <x v="0"/>
    <x v="7"/>
    <x v="3"/>
    <x v="20"/>
    <x v="0"/>
    <n v="7069467"/>
  </r>
  <r>
    <x v="21"/>
    <x v="3"/>
    <x v="3"/>
    <s v="PMC"/>
    <x v="1"/>
    <x v="0"/>
    <x v="7"/>
    <x v="3"/>
    <x v="21"/>
    <x v="0"/>
    <n v="3194394"/>
  </r>
  <r>
    <x v="21"/>
    <x v="3"/>
    <x v="3"/>
    <s v="PMC"/>
    <x v="1"/>
    <x v="0"/>
    <x v="7"/>
    <x v="3"/>
    <x v="22"/>
    <x v="0"/>
    <n v="1248598"/>
  </r>
  <r>
    <x v="21"/>
    <x v="3"/>
    <x v="3"/>
    <s v="PMC"/>
    <x v="1"/>
    <x v="0"/>
    <x v="7"/>
    <x v="4"/>
    <x v="23"/>
    <x v="0"/>
    <n v="1460466"/>
  </r>
  <r>
    <x v="21"/>
    <x v="3"/>
    <x v="3"/>
    <s v="PMC"/>
    <x v="1"/>
    <x v="0"/>
    <x v="7"/>
    <x v="4"/>
    <x v="24"/>
    <x v="0"/>
    <n v="371267"/>
  </r>
  <r>
    <x v="21"/>
    <x v="3"/>
    <x v="3"/>
    <s v="PMC"/>
    <x v="1"/>
    <x v="0"/>
    <x v="7"/>
    <x v="4"/>
    <x v="25"/>
    <x v="0"/>
    <n v="1056674"/>
  </r>
  <r>
    <x v="21"/>
    <x v="3"/>
    <x v="3"/>
    <s v="PMC"/>
    <x v="0"/>
    <x v="1"/>
    <x v="7"/>
    <x v="1"/>
    <x v="1"/>
    <x v="0"/>
    <n v="108709706"/>
  </r>
  <r>
    <x v="21"/>
    <x v="3"/>
    <x v="3"/>
    <s v="PMC"/>
    <x v="0"/>
    <x v="1"/>
    <x v="7"/>
    <x v="1"/>
    <x v="2"/>
    <x v="0"/>
    <n v="3210903"/>
  </r>
  <r>
    <x v="21"/>
    <x v="3"/>
    <x v="3"/>
    <s v="PMC"/>
    <x v="0"/>
    <x v="1"/>
    <x v="7"/>
    <x v="1"/>
    <x v="3"/>
    <x v="0"/>
    <n v="149335"/>
  </r>
  <r>
    <x v="21"/>
    <x v="3"/>
    <x v="3"/>
    <s v="PMC"/>
    <x v="0"/>
    <x v="1"/>
    <x v="7"/>
    <x v="1"/>
    <x v="4"/>
    <x v="0"/>
    <n v="981322"/>
  </r>
  <r>
    <x v="21"/>
    <x v="3"/>
    <x v="3"/>
    <s v="PMC"/>
    <x v="0"/>
    <x v="1"/>
    <x v="7"/>
    <x v="1"/>
    <x v="5"/>
    <x v="0"/>
    <n v="65502234"/>
  </r>
  <r>
    <x v="21"/>
    <x v="3"/>
    <x v="3"/>
    <s v="PMC"/>
    <x v="0"/>
    <x v="1"/>
    <x v="7"/>
    <x v="1"/>
    <x v="6"/>
    <x v="0"/>
    <n v="5240927"/>
  </r>
  <r>
    <x v="21"/>
    <x v="3"/>
    <x v="3"/>
    <s v="PMC"/>
    <x v="0"/>
    <x v="1"/>
    <x v="7"/>
    <x v="1"/>
    <x v="7"/>
    <x v="0"/>
    <n v="11273862"/>
  </r>
  <r>
    <x v="21"/>
    <x v="3"/>
    <x v="3"/>
    <s v="PMC"/>
    <x v="0"/>
    <x v="1"/>
    <x v="7"/>
    <x v="1"/>
    <x v="8"/>
    <x v="0"/>
    <n v="17399653"/>
  </r>
  <r>
    <x v="21"/>
    <x v="3"/>
    <x v="3"/>
    <s v="PMC"/>
    <x v="0"/>
    <x v="1"/>
    <x v="7"/>
    <x v="2"/>
    <x v="9"/>
    <x v="0"/>
    <n v="36274951"/>
  </r>
  <r>
    <x v="21"/>
    <x v="3"/>
    <x v="3"/>
    <s v="PMC"/>
    <x v="0"/>
    <x v="1"/>
    <x v="7"/>
    <x v="2"/>
    <x v="10"/>
    <x v="0"/>
    <n v="887952"/>
  </r>
  <r>
    <x v="21"/>
    <x v="3"/>
    <x v="3"/>
    <s v="PMC"/>
    <x v="0"/>
    <x v="1"/>
    <x v="7"/>
    <x v="2"/>
    <x v="11"/>
    <x v="0"/>
    <n v="1855431"/>
  </r>
  <r>
    <x v="21"/>
    <x v="3"/>
    <x v="3"/>
    <s v="PMC"/>
    <x v="0"/>
    <x v="1"/>
    <x v="7"/>
    <x v="2"/>
    <x v="12"/>
    <x v="0"/>
    <n v="3391436"/>
  </r>
  <r>
    <x v="21"/>
    <x v="3"/>
    <x v="3"/>
    <s v="PMC"/>
    <x v="0"/>
    <x v="1"/>
    <x v="7"/>
    <x v="2"/>
    <x v="13"/>
    <x v="0"/>
    <n v="3630132"/>
  </r>
  <r>
    <x v="21"/>
    <x v="3"/>
    <x v="3"/>
    <s v="PMC"/>
    <x v="0"/>
    <x v="1"/>
    <x v="7"/>
    <x v="2"/>
    <x v="14"/>
    <x v="0"/>
    <n v="11038126"/>
  </r>
  <r>
    <x v="21"/>
    <x v="3"/>
    <x v="3"/>
    <s v="PMC"/>
    <x v="0"/>
    <x v="1"/>
    <x v="7"/>
    <x v="2"/>
    <x v="15"/>
    <x v="0"/>
    <n v="2765449"/>
  </r>
  <r>
    <x v="21"/>
    <x v="3"/>
    <x v="3"/>
    <s v="PMC"/>
    <x v="0"/>
    <x v="1"/>
    <x v="7"/>
    <x v="2"/>
    <x v="16"/>
    <x v="0"/>
    <n v="310345"/>
  </r>
  <r>
    <x v="21"/>
    <x v="3"/>
    <x v="3"/>
    <s v="PMC"/>
    <x v="0"/>
    <x v="1"/>
    <x v="7"/>
    <x v="2"/>
    <x v="17"/>
    <x v="0"/>
    <n v="68545"/>
  </r>
  <r>
    <x v="21"/>
    <x v="3"/>
    <x v="3"/>
    <s v="PMC"/>
    <x v="0"/>
    <x v="1"/>
    <x v="7"/>
    <x v="2"/>
    <x v="18"/>
    <x v="0"/>
    <n v="12054099"/>
  </r>
  <r>
    <x v="21"/>
    <x v="3"/>
    <x v="3"/>
    <s v="PMC"/>
    <x v="0"/>
    <x v="1"/>
    <x v="7"/>
    <x v="3"/>
    <x v="19"/>
    <x v="0"/>
    <n v="44747424"/>
  </r>
  <r>
    <x v="21"/>
    <x v="3"/>
    <x v="3"/>
    <s v="PMC"/>
    <x v="0"/>
    <x v="1"/>
    <x v="7"/>
    <x v="3"/>
    <x v="20"/>
    <x v="0"/>
    <n v="6568599"/>
  </r>
  <r>
    <x v="21"/>
    <x v="3"/>
    <x v="3"/>
    <s v="PMC"/>
    <x v="0"/>
    <x v="1"/>
    <x v="7"/>
    <x v="3"/>
    <x v="21"/>
    <x v="0"/>
    <n v="36883708"/>
  </r>
  <r>
    <x v="21"/>
    <x v="3"/>
    <x v="3"/>
    <s v="PMC"/>
    <x v="0"/>
    <x v="1"/>
    <x v="7"/>
    <x v="3"/>
    <x v="22"/>
    <x v="0"/>
    <n v="1295117"/>
  </r>
  <r>
    <x v="21"/>
    <x v="3"/>
    <x v="3"/>
    <s v="PMC"/>
    <x v="0"/>
    <x v="1"/>
    <x v="7"/>
    <x v="4"/>
    <x v="23"/>
    <x v="0"/>
    <n v="2327383"/>
  </r>
  <r>
    <x v="21"/>
    <x v="3"/>
    <x v="3"/>
    <s v="PMC"/>
    <x v="0"/>
    <x v="1"/>
    <x v="7"/>
    <x v="4"/>
    <x v="24"/>
    <x v="0"/>
    <n v="536316"/>
  </r>
  <r>
    <x v="21"/>
    <x v="3"/>
    <x v="3"/>
    <s v="PMC"/>
    <x v="0"/>
    <x v="1"/>
    <x v="7"/>
    <x v="4"/>
    <x v="25"/>
    <x v="0"/>
    <n v="1779001"/>
  </r>
  <r>
    <x v="21"/>
    <x v="3"/>
    <x v="3"/>
    <s v="PMC"/>
    <x v="2"/>
    <x v="1"/>
    <x v="7"/>
    <x v="1"/>
    <x v="1"/>
    <x v="0"/>
    <n v="98704487"/>
  </r>
  <r>
    <x v="21"/>
    <x v="3"/>
    <x v="3"/>
    <s v="PMC"/>
    <x v="2"/>
    <x v="1"/>
    <x v="7"/>
    <x v="1"/>
    <x v="2"/>
    <x v="0"/>
    <n v="2895166"/>
  </r>
  <r>
    <x v="21"/>
    <x v="3"/>
    <x v="3"/>
    <s v="PMC"/>
    <x v="2"/>
    <x v="1"/>
    <x v="7"/>
    <x v="1"/>
    <x v="3"/>
    <x v="0"/>
    <n v="110885"/>
  </r>
  <r>
    <x v="21"/>
    <x v="3"/>
    <x v="3"/>
    <s v="PMC"/>
    <x v="2"/>
    <x v="1"/>
    <x v="7"/>
    <x v="1"/>
    <x v="4"/>
    <x v="0"/>
    <n v="329912"/>
  </r>
  <r>
    <x v="21"/>
    <x v="3"/>
    <x v="3"/>
    <s v="PMC"/>
    <x v="2"/>
    <x v="1"/>
    <x v="7"/>
    <x v="1"/>
    <x v="5"/>
    <x v="0"/>
    <n v="64257147"/>
  </r>
  <r>
    <x v="21"/>
    <x v="3"/>
    <x v="3"/>
    <s v="PMC"/>
    <x v="2"/>
    <x v="1"/>
    <x v="7"/>
    <x v="1"/>
    <x v="6"/>
    <x v="0"/>
    <n v="4308727"/>
  </r>
  <r>
    <x v="21"/>
    <x v="3"/>
    <x v="3"/>
    <s v="PMC"/>
    <x v="2"/>
    <x v="1"/>
    <x v="7"/>
    <x v="1"/>
    <x v="7"/>
    <x v="0"/>
    <n v="9178302"/>
  </r>
  <r>
    <x v="21"/>
    <x v="3"/>
    <x v="3"/>
    <s v="PMC"/>
    <x v="2"/>
    <x v="1"/>
    <x v="7"/>
    <x v="1"/>
    <x v="8"/>
    <x v="0"/>
    <n v="17249689"/>
  </r>
  <r>
    <x v="21"/>
    <x v="3"/>
    <x v="3"/>
    <s v="PMC"/>
    <x v="2"/>
    <x v="1"/>
    <x v="7"/>
    <x v="2"/>
    <x v="9"/>
    <x v="0"/>
    <n v="13465842"/>
  </r>
  <r>
    <x v="21"/>
    <x v="3"/>
    <x v="3"/>
    <s v="PMC"/>
    <x v="2"/>
    <x v="1"/>
    <x v="7"/>
    <x v="2"/>
    <x v="10"/>
    <x v="0"/>
    <n v="653305"/>
  </r>
  <r>
    <x v="21"/>
    <x v="3"/>
    <x v="3"/>
    <s v="PMC"/>
    <x v="2"/>
    <x v="1"/>
    <x v="7"/>
    <x v="2"/>
    <x v="11"/>
    <x v="0"/>
    <n v="1587047"/>
  </r>
  <r>
    <x v="21"/>
    <x v="3"/>
    <x v="3"/>
    <s v="PMC"/>
    <x v="2"/>
    <x v="1"/>
    <x v="7"/>
    <x v="2"/>
    <x v="12"/>
    <x v="0"/>
    <n v="2099043"/>
  </r>
  <r>
    <x v="21"/>
    <x v="3"/>
    <x v="3"/>
    <s v="PMC"/>
    <x v="2"/>
    <x v="1"/>
    <x v="7"/>
    <x v="2"/>
    <x v="13"/>
    <x v="0"/>
    <n v="236112"/>
  </r>
  <r>
    <x v="21"/>
    <x v="3"/>
    <x v="3"/>
    <s v="PMC"/>
    <x v="2"/>
    <x v="1"/>
    <x v="7"/>
    <x v="2"/>
    <x v="14"/>
    <x v="0"/>
    <n v="6040281"/>
  </r>
  <r>
    <x v="21"/>
    <x v="3"/>
    <x v="3"/>
    <s v="PMC"/>
    <x v="2"/>
    <x v="1"/>
    <x v="7"/>
    <x v="2"/>
    <x v="15"/>
    <x v="0"/>
    <n v="2555597"/>
  </r>
  <r>
    <x v="21"/>
    <x v="3"/>
    <x v="3"/>
    <s v="PMC"/>
    <x v="2"/>
    <x v="1"/>
    <x v="7"/>
    <x v="2"/>
    <x v="16"/>
    <x v="0"/>
    <n v="57352"/>
  </r>
  <r>
    <x v="21"/>
    <x v="3"/>
    <x v="3"/>
    <s v="PMC"/>
    <x v="2"/>
    <x v="1"/>
    <x v="7"/>
    <x v="2"/>
    <x v="17"/>
    <x v="0"/>
    <n v="34935"/>
  </r>
  <r>
    <x v="21"/>
    <x v="3"/>
    <x v="3"/>
    <s v="PMC"/>
    <x v="2"/>
    <x v="1"/>
    <x v="7"/>
    <x v="2"/>
    <x v="18"/>
    <x v="0"/>
    <n v="101021"/>
  </r>
  <r>
    <x v="21"/>
    <x v="3"/>
    <x v="3"/>
    <s v="PMC"/>
    <x v="2"/>
    <x v="1"/>
    <x v="7"/>
    <x v="3"/>
    <x v="19"/>
    <x v="0"/>
    <n v="36929341"/>
  </r>
  <r>
    <x v="21"/>
    <x v="3"/>
    <x v="3"/>
    <s v="PMC"/>
    <x v="2"/>
    <x v="1"/>
    <x v="7"/>
    <x v="3"/>
    <x v="20"/>
    <x v="0"/>
    <n v="2178682"/>
  </r>
  <r>
    <x v="21"/>
    <x v="3"/>
    <x v="3"/>
    <s v="PMC"/>
    <x v="2"/>
    <x v="1"/>
    <x v="7"/>
    <x v="3"/>
    <x v="21"/>
    <x v="0"/>
    <n v="34244382"/>
  </r>
  <r>
    <x v="21"/>
    <x v="3"/>
    <x v="3"/>
    <s v="PMC"/>
    <x v="2"/>
    <x v="1"/>
    <x v="7"/>
    <x v="3"/>
    <x v="22"/>
    <x v="0"/>
    <n v="506277"/>
  </r>
  <r>
    <x v="21"/>
    <x v="3"/>
    <x v="3"/>
    <s v="PMC"/>
    <x v="2"/>
    <x v="1"/>
    <x v="7"/>
    <x v="4"/>
    <x v="23"/>
    <x v="0"/>
    <n v="1037760"/>
  </r>
  <r>
    <x v="21"/>
    <x v="3"/>
    <x v="3"/>
    <s v="PMC"/>
    <x v="2"/>
    <x v="1"/>
    <x v="7"/>
    <x v="4"/>
    <x v="24"/>
    <x v="0"/>
    <n v="246512"/>
  </r>
  <r>
    <x v="21"/>
    <x v="3"/>
    <x v="3"/>
    <s v="PMC"/>
    <x v="2"/>
    <x v="1"/>
    <x v="7"/>
    <x v="4"/>
    <x v="25"/>
    <x v="0"/>
    <n v="790151"/>
  </r>
  <r>
    <x v="21"/>
    <x v="3"/>
    <x v="3"/>
    <s v="PMC"/>
    <x v="1"/>
    <x v="1"/>
    <x v="7"/>
    <x v="1"/>
    <x v="1"/>
    <x v="0"/>
    <n v="10005219"/>
  </r>
  <r>
    <x v="21"/>
    <x v="3"/>
    <x v="3"/>
    <s v="PMC"/>
    <x v="1"/>
    <x v="1"/>
    <x v="7"/>
    <x v="1"/>
    <x v="2"/>
    <x v="0"/>
    <n v="315737"/>
  </r>
  <r>
    <x v="21"/>
    <x v="3"/>
    <x v="3"/>
    <s v="PMC"/>
    <x v="1"/>
    <x v="1"/>
    <x v="7"/>
    <x v="1"/>
    <x v="3"/>
    <x v="0"/>
    <n v="38450"/>
  </r>
  <r>
    <x v="21"/>
    <x v="3"/>
    <x v="3"/>
    <s v="PMC"/>
    <x v="1"/>
    <x v="1"/>
    <x v="7"/>
    <x v="1"/>
    <x v="4"/>
    <x v="0"/>
    <n v="651410"/>
  </r>
  <r>
    <x v="21"/>
    <x v="3"/>
    <x v="3"/>
    <s v="PMC"/>
    <x v="1"/>
    <x v="1"/>
    <x v="7"/>
    <x v="1"/>
    <x v="5"/>
    <x v="0"/>
    <n v="1245087"/>
  </r>
  <r>
    <x v="21"/>
    <x v="3"/>
    <x v="3"/>
    <s v="PMC"/>
    <x v="1"/>
    <x v="1"/>
    <x v="7"/>
    <x v="1"/>
    <x v="6"/>
    <x v="0"/>
    <n v="932200"/>
  </r>
  <r>
    <x v="21"/>
    <x v="3"/>
    <x v="3"/>
    <s v="PMC"/>
    <x v="1"/>
    <x v="1"/>
    <x v="7"/>
    <x v="1"/>
    <x v="7"/>
    <x v="0"/>
    <n v="2095560"/>
  </r>
  <r>
    <x v="21"/>
    <x v="3"/>
    <x v="3"/>
    <s v="PMC"/>
    <x v="1"/>
    <x v="1"/>
    <x v="7"/>
    <x v="1"/>
    <x v="8"/>
    <x v="0"/>
    <n v="149964"/>
  </r>
  <r>
    <x v="21"/>
    <x v="3"/>
    <x v="3"/>
    <s v="PMC"/>
    <x v="1"/>
    <x v="1"/>
    <x v="7"/>
    <x v="2"/>
    <x v="9"/>
    <x v="0"/>
    <n v="22809109"/>
  </r>
  <r>
    <x v="21"/>
    <x v="3"/>
    <x v="3"/>
    <s v="PMC"/>
    <x v="1"/>
    <x v="1"/>
    <x v="7"/>
    <x v="2"/>
    <x v="10"/>
    <x v="0"/>
    <n v="234647"/>
  </r>
  <r>
    <x v="21"/>
    <x v="3"/>
    <x v="3"/>
    <s v="PMC"/>
    <x v="1"/>
    <x v="1"/>
    <x v="7"/>
    <x v="2"/>
    <x v="11"/>
    <x v="0"/>
    <n v="268384"/>
  </r>
  <r>
    <x v="21"/>
    <x v="3"/>
    <x v="3"/>
    <s v="PMC"/>
    <x v="1"/>
    <x v="1"/>
    <x v="7"/>
    <x v="2"/>
    <x v="12"/>
    <x v="0"/>
    <n v="1292393"/>
  </r>
  <r>
    <x v="21"/>
    <x v="3"/>
    <x v="3"/>
    <s v="PMC"/>
    <x v="1"/>
    <x v="1"/>
    <x v="7"/>
    <x v="2"/>
    <x v="13"/>
    <x v="0"/>
    <n v="3394020"/>
  </r>
  <r>
    <x v="21"/>
    <x v="3"/>
    <x v="3"/>
    <s v="PMC"/>
    <x v="1"/>
    <x v="1"/>
    <x v="7"/>
    <x v="2"/>
    <x v="14"/>
    <x v="0"/>
    <n v="4997845"/>
  </r>
  <r>
    <x v="21"/>
    <x v="3"/>
    <x v="3"/>
    <s v="PMC"/>
    <x v="1"/>
    <x v="1"/>
    <x v="7"/>
    <x v="2"/>
    <x v="15"/>
    <x v="0"/>
    <n v="209852"/>
  </r>
  <r>
    <x v="21"/>
    <x v="3"/>
    <x v="3"/>
    <s v="PMC"/>
    <x v="1"/>
    <x v="1"/>
    <x v="7"/>
    <x v="2"/>
    <x v="16"/>
    <x v="0"/>
    <n v="252993"/>
  </r>
  <r>
    <x v="21"/>
    <x v="3"/>
    <x v="3"/>
    <s v="PMC"/>
    <x v="1"/>
    <x v="1"/>
    <x v="7"/>
    <x v="2"/>
    <x v="17"/>
    <x v="0"/>
    <n v="33610"/>
  </r>
  <r>
    <x v="21"/>
    <x v="3"/>
    <x v="3"/>
    <s v="PMC"/>
    <x v="1"/>
    <x v="1"/>
    <x v="7"/>
    <x v="2"/>
    <x v="18"/>
    <x v="0"/>
    <n v="11953078"/>
  </r>
  <r>
    <x v="21"/>
    <x v="3"/>
    <x v="3"/>
    <s v="PMC"/>
    <x v="1"/>
    <x v="1"/>
    <x v="7"/>
    <x v="3"/>
    <x v="19"/>
    <x v="0"/>
    <n v="7818083"/>
  </r>
  <r>
    <x v="21"/>
    <x v="3"/>
    <x v="3"/>
    <s v="PMC"/>
    <x v="1"/>
    <x v="1"/>
    <x v="7"/>
    <x v="3"/>
    <x v="20"/>
    <x v="0"/>
    <n v="4389917"/>
  </r>
  <r>
    <x v="21"/>
    <x v="3"/>
    <x v="3"/>
    <s v="PMC"/>
    <x v="1"/>
    <x v="1"/>
    <x v="7"/>
    <x v="3"/>
    <x v="21"/>
    <x v="0"/>
    <n v="2639326"/>
  </r>
  <r>
    <x v="21"/>
    <x v="3"/>
    <x v="3"/>
    <s v="PMC"/>
    <x v="1"/>
    <x v="1"/>
    <x v="7"/>
    <x v="3"/>
    <x v="22"/>
    <x v="0"/>
    <n v="788840"/>
  </r>
  <r>
    <x v="21"/>
    <x v="3"/>
    <x v="3"/>
    <s v="PMC"/>
    <x v="1"/>
    <x v="1"/>
    <x v="7"/>
    <x v="4"/>
    <x v="23"/>
    <x v="0"/>
    <n v="1289623"/>
  </r>
  <r>
    <x v="21"/>
    <x v="3"/>
    <x v="3"/>
    <s v="PMC"/>
    <x v="1"/>
    <x v="1"/>
    <x v="7"/>
    <x v="4"/>
    <x v="24"/>
    <x v="0"/>
    <n v="289804"/>
  </r>
  <r>
    <x v="21"/>
    <x v="3"/>
    <x v="3"/>
    <s v="PMC"/>
    <x v="1"/>
    <x v="1"/>
    <x v="7"/>
    <x v="4"/>
    <x v="25"/>
    <x v="0"/>
    <n v="988850"/>
  </r>
  <r>
    <x v="21"/>
    <x v="3"/>
    <x v="3"/>
    <s v="PMC"/>
    <x v="0"/>
    <x v="2"/>
    <x v="7"/>
    <x v="1"/>
    <x v="1"/>
    <x v="0"/>
    <n v="18352761"/>
  </r>
  <r>
    <x v="21"/>
    <x v="3"/>
    <x v="3"/>
    <s v="PMC"/>
    <x v="0"/>
    <x v="2"/>
    <x v="7"/>
    <x v="1"/>
    <x v="2"/>
    <x v="0"/>
    <n v="283097"/>
  </r>
  <r>
    <x v="21"/>
    <x v="3"/>
    <x v="3"/>
    <s v="PMC"/>
    <x v="0"/>
    <x v="2"/>
    <x v="7"/>
    <x v="1"/>
    <x v="3"/>
    <x v="0"/>
    <n v="96768"/>
  </r>
  <r>
    <x v="21"/>
    <x v="3"/>
    <x v="3"/>
    <s v="PMC"/>
    <x v="0"/>
    <x v="2"/>
    <x v="7"/>
    <x v="1"/>
    <x v="4"/>
    <x v="0"/>
    <n v="536343"/>
  </r>
  <r>
    <x v="21"/>
    <x v="3"/>
    <x v="3"/>
    <s v="PMC"/>
    <x v="0"/>
    <x v="2"/>
    <x v="7"/>
    <x v="1"/>
    <x v="5"/>
    <x v="0"/>
    <n v="6470652"/>
  </r>
  <r>
    <x v="21"/>
    <x v="3"/>
    <x v="3"/>
    <s v="PMC"/>
    <x v="0"/>
    <x v="2"/>
    <x v="7"/>
    <x v="1"/>
    <x v="6"/>
    <x v="0"/>
    <n v="1949646"/>
  </r>
  <r>
    <x v="21"/>
    <x v="3"/>
    <x v="3"/>
    <s v="PMC"/>
    <x v="0"/>
    <x v="2"/>
    <x v="7"/>
    <x v="1"/>
    <x v="7"/>
    <x v="0"/>
    <n v="5419636"/>
  </r>
  <r>
    <x v="21"/>
    <x v="3"/>
    <x v="3"/>
    <s v="PMC"/>
    <x v="0"/>
    <x v="2"/>
    <x v="7"/>
    <x v="1"/>
    <x v="8"/>
    <x v="0"/>
    <n v="665269"/>
  </r>
  <r>
    <x v="21"/>
    <x v="3"/>
    <x v="3"/>
    <s v="PMC"/>
    <x v="0"/>
    <x v="2"/>
    <x v="7"/>
    <x v="2"/>
    <x v="9"/>
    <x v="0"/>
    <n v="10094812"/>
  </r>
  <r>
    <x v="21"/>
    <x v="3"/>
    <x v="3"/>
    <s v="PMC"/>
    <x v="0"/>
    <x v="2"/>
    <x v="7"/>
    <x v="2"/>
    <x v="10"/>
    <x v="0"/>
    <n v="26615"/>
  </r>
  <r>
    <x v="21"/>
    <x v="3"/>
    <x v="3"/>
    <s v="PMC"/>
    <x v="0"/>
    <x v="2"/>
    <x v="7"/>
    <x v="2"/>
    <x v="11"/>
    <x v="0"/>
    <n v="129762"/>
  </r>
  <r>
    <x v="21"/>
    <x v="3"/>
    <x v="3"/>
    <s v="PMC"/>
    <x v="0"/>
    <x v="2"/>
    <x v="7"/>
    <x v="2"/>
    <x v="12"/>
    <x v="0"/>
    <n v="883728"/>
  </r>
  <r>
    <x v="21"/>
    <x v="3"/>
    <x v="3"/>
    <s v="PMC"/>
    <x v="0"/>
    <x v="2"/>
    <x v="7"/>
    <x v="2"/>
    <x v="13"/>
    <x v="0"/>
    <n v="1761038"/>
  </r>
  <r>
    <x v="21"/>
    <x v="3"/>
    <x v="3"/>
    <s v="PMC"/>
    <x v="0"/>
    <x v="2"/>
    <x v="7"/>
    <x v="2"/>
    <x v="14"/>
    <x v="0"/>
    <n v="4219867"/>
  </r>
  <r>
    <x v="21"/>
    <x v="3"/>
    <x v="3"/>
    <s v="PMC"/>
    <x v="0"/>
    <x v="2"/>
    <x v="7"/>
    <x v="2"/>
    <x v="15"/>
    <x v="0"/>
    <n v="1596302"/>
  </r>
  <r>
    <x v="21"/>
    <x v="3"/>
    <x v="3"/>
    <s v="PMC"/>
    <x v="0"/>
    <x v="2"/>
    <x v="7"/>
    <x v="2"/>
    <x v="16"/>
    <x v="0"/>
    <n v="102750"/>
  </r>
  <r>
    <x v="21"/>
    <x v="3"/>
    <x v="3"/>
    <s v="PMC"/>
    <x v="0"/>
    <x v="2"/>
    <x v="7"/>
    <x v="2"/>
    <x v="17"/>
    <x v="0"/>
    <n v="11807"/>
  </r>
  <r>
    <x v="21"/>
    <x v="3"/>
    <x v="3"/>
    <s v="PMC"/>
    <x v="0"/>
    <x v="2"/>
    <x v="7"/>
    <x v="2"/>
    <x v="18"/>
    <x v="0"/>
    <n v="1202648"/>
  </r>
  <r>
    <x v="21"/>
    <x v="3"/>
    <x v="3"/>
    <s v="PMC"/>
    <x v="0"/>
    <x v="2"/>
    <x v="7"/>
    <x v="3"/>
    <x v="19"/>
    <x v="0"/>
    <n v="12070621"/>
  </r>
  <r>
    <x v="21"/>
    <x v="3"/>
    <x v="3"/>
    <s v="PMC"/>
    <x v="0"/>
    <x v="2"/>
    <x v="7"/>
    <x v="3"/>
    <x v="20"/>
    <x v="0"/>
    <n v="3278605"/>
  </r>
  <r>
    <x v="21"/>
    <x v="3"/>
    <x v="3"/>
    <s v="PMC"/>
    <x v="0"/>
    <x v="2"/>
    <x v="7"/>
    <x v="3"/>
    <x v="21"/>
    <x v="0"/>
    <n v="8243015"/>
  </r>
  <r>
    <x v="21"/>
    <x v="3"/>
    <x v="3"/>
    <s v="PMC"/>
    <x v="0"/>
    <x v="2"/>
    <x v="7"/>
    <x v="3"/>
    <x v="22"/>
    <x v="0"/>
    <n v="549001"/>
  </r>
  <r>
    <x v="21"/>
    <x v="3"/>
    <x v="3"/>
    <s v="PMC"/>
    <x v="0"/>
    <x v="2"/>
    <x v="7"/>
    <x v="4"/>
    <x v="23"/>
    <x v="0"/>
    <n v="300414"/>
  </r>
  <r>
    <x v="21"/>
    <x v="3"/>
    <x v="3"/>
    <s v="PMC"/>
    <x v="0"/>
    <x v="2"/>
    <x v="7"/>
    <x v="4"/>
    <x v="24"/>
    <x v="0"/>
    <n v="126849"/>
  </r>
  <r>
    <x v="21"/>
    <x v="3"/>
    <x v="3"/>
    <s v="PMC"/>
    <x v="0"/>
    <x v="2"/>
    <x v="7"/>
    <x v="4"/>
    <x v="25"/>
    <x v="0"/>
    <n v="140510"/>
  </r>
  <r>
    <x v="21"/>
    <x v="3"/>
    <x v="3"/>
    <s v="PMC"/>
    <x v="2"/>
    <x v="2"/>
    <x v="7"/>
    <x v="1"/>
    <x v="1"/>
    <x v="0"/>
    <n v="9726402"/>
  </r>
  <r>
    <x v="21"/>
    <x v="3"/>
    <x v="3"/>
    <s v="PMC"/>
    <x v="2"/>
    <x v="2"/>
    <x v="7"/>
    <x v="1"/>
    <x v="2"/>
    <x v="0"/>
    <n v="209526"/>
  </r>
  <r>
    <x v="21"/>
    <x v="3"/>
    <x v="3"/>
    <s v="PMC"/>
    <x v="2"/>
    <x v="2"/>
    <x v="7"/>
    <x v="1"/>
    <x v="3"/>
    <x v="0"/>
    <n v="35992"/>
  </r>
  <r>
    <x v="21"/>
    <x v="3"/>
    <x v="3"/>
    <s v="PMC"/>
    <x v="2"/>
    <x v="2"/>
    <x v="7"/>
    <x v="1"/>
    <x v="4"/>
    <x v="0"/>
    <n v="61124"/>
  </r>
  <r>
    <x v="21"/>
    <x v="3"/>
    <x v="3"/>
    <s v="PMC"/>
    <x v="2"/>
    <x v="2"/>
    <x v="7"/>
    <x v="1"/>
    <x v="5"/>
    <x v="0"/>
    <n v="6048642"/>
  </r>
  <r>
    <x v="21"/>
    <x v="3"/>
    <x v="3"/>
    <s v="PMC"/>
    <x v="2"/>
    <x v="2"/>
    <x v="7"/>
    <x v="1"/>
    <x v="6"/>
    <x v="0"/>
    <n v="771614"/>
  </r>
  <r>
    <x v="21"/>
    <x v="3"/>
    <x v="3"/>
    <s v="PMC"/>
    <x v="2"/>
    <x v="2"/>
    <x v="7"/>
    <x v="1"/>
    <x v="7"/>
    <x v="0"/>
    <n v="1918941"/>
  </r>
  <r>
    <x v="21"/>
    <x v="3"/>
    <x v="3"/>
    <s v="PMC"/>
    <x v="2"/>
    <x v="2"/>
    <x v="7"/>
    <x v="1"/>
    <x v="8"/>
    <x v="0"/>
    <n v="616422"/>
  </r>
  <r>
    <x v="21"/>
    <x v="3"/>
    <x v="3"/>
    <s v="PMC"/>
    <x v="2"/>
    <x v="2"/>
    <x v="7"/>
    <x v="2"/>
    <x v="9"/>
    <x v="0"/>
    <n v="3671481"/>
  </r>
  <r>
    <x v="21"/>
    <x v="3"/>
    <x v="3"/>
    <s v="PMC"/>
    <x v="2"/>
    <x v="2"/>
    <x v="7"/>
    <x v="2"/>
    <x v="10"/>
    <x v="0"/>
    <n v="25463"/>
  </r>
  <r>
    <x v="21"/>
    <x v="3"/>
    <x v="3"/>
    <s v="PMC"/>
    <x v="2"/>
    <x v="2"/>
    <x v="7"/>
    <x v="2"/>
    <x v="11"/>
    <x v="0"/>
    <n v="68270"/>
  </r>
  <r>
    <x v="21"/>
    <x v="3"/>
    <x v="3"/>
    <s v="PMC"/>
    <x v="2"/>
    <x v="2"/>
    <x v="7"/>
    <x v="2"/>
    <x v="12"/>
    <x v="0"/>
    <n v="282296"/>
  </r>
  <r>
    <x v="21"/>
    <x v="3"/>
    <x v="3"/>
    <s v="PMC"/>
    <x v="2"/>
    <x v="2"/>
    <x v="7"/>
    <x v="2"/>
    <x v="13"/>
    <x v="0"/>
    <n v="60924"/>
  </r>
  <r>
    <x v="21"/>
    <x v="3"/>
    <x v="3"/>
    <s v="PMC"/>
    <x v="2"/>
    <x v="2"/>
    <x v="7"/>
    <x v="2"/>
    <x v="14"/>
    <x v="0"/>
    <n v="1784553"/>
  </r>
  <r>
    <x v="21"/>
    <x v="3"/>
    <x v="3"/>
    <s v="PMC"/>
    <x v="2"/>
    <x v="2"/>
    <x v="7"/>
    <x v="2"/>
    <x v="15"/>
    <x v="0"/>
    <n v="1362419"/>
  </r>
  <r>
    <x v="21"/>
    <x v="3"/>
    <x v="3"/>
    <s v="PMC"/>
    <x v="2"/>
    <x v="2"/>
    <x v="7"/>
    <x v="2"/>
    <x v="16"/>
    <x v="0"/>
    <n v="16250"/>
  </r>
  <r>
    <x v="21"/>
    <x v="3"/>
    <x v="3"/>
    <s v="PMC"/>
    <x v="2"/>
    <x v="2"/>
    <x v="7"/>
    <x v="2"/>
    <x v="17"/>
    <x v="0"/>
    <n v="7949"/>
  </r>
  <r>
    <x v="21"/>
    <x v="3"/>
    <x v="3"/>
    <s v="PMC"/>
    <x v="2"/>
    <x v="2"/>
    <x v="7"/>
    <x v="2"/>
    <x v="18"/>
    <x v="0"/>
    <n v="25616"/>
  </r>
  <r>
    <x v="21"/>
    <x v="3"/>
    <x v="3"/>
    <s v="PMC"/>
    <x v="2"/>
    <x v="2"/>
    <x v="7"/>
    <x v="3"/>
    <x v="19"/>
    <x v="0"/>
    <n v="8376245"/>
  </r>
  <r>
    <x v="21"/>
    <x v="3"/>
    <x v="3"/>
    <s v="PMC"/>
    <x v="2"/>
    <x v="2"/>
    <x v="7"/>
    <x v="3"/>
    <x v="20"/>
    <x v="0"/>
    <n v="599055"/>
  </r>
  <r>
    <x v="21"/>
    <x v="3"/>
    <x v="3"/>
    <s v="PMC"/>
    <x v="2"/>
    <x v="2"/>
    <x v="7"/>
    <x v="3"/>
    <x v="21"/>
    <x v="0"/>
    <n v="7687947"/>
  </r>
  <r>
    <x v="21"/>
    <x v="3"/>
    <x v="3"/>
    <s v="PMC"/>
    <x v="2"/>
    <x v="2"/>
    <x v="7"/>
    <x v="3"/>
    <x v="22"/>
    <x v="0"/>
    <n v="89243"/>
  </r>
  <r>
    <x v="21"/>
    <x v="3"/>
    <x v="3"/>
    <s v="PMC"/>
    <x v="2"/>
    <x v="2"/>
    <x v="7"/>
    <x v="4"/>
    <x v="23"/>
    <x v="0"/>
    <n v="129571"/>
  </r>
  <r>
    <x v="21"/>
    <x v="3"/>
    <x v="3"/>
    <s v="PMC"/>
    <x v="2"/>
    <x v="2"/>
    <x v="7"/>
    <x v="4"/>
    <x v="24"/>
    <x v="0"/>
    <n v="45386"/>
  </r>
  <r>
    <x v="21"/>
    <x v="3"/>
    <x v="3"/>
    <s v="PMC"/>
    <x v="2"/>
    <x v="2"/>
    <x v="7"/>
    <x v="4"/>
    <x v="25"/>
    <x v="0"/>
    <n v="72686"/>
  </r>
  <r>
    <x v="21"/>
    <x v="3"/>
    <x v="3"/>
    <s v="PMC"/>
    <x v="1"/>
    <x v="2"/>
    <x v="7"/>
    <x v="1"/>
    <x v="1"/>
    <x v="0"/>
    <n v="8626359"/>
  </r>
  <r>
    <x v="21"/>
    <x v="3"/>
    <x v="3"/>
    <s v="PMC"/>
    <x v="1"/>
    <x v="2"/>
    <x v="7"/>
    <x v="1"/>
    <x v="2"/>
    <x v="0"/>
    <n v="73571"/>
  </r>
  <r>
    <x v="21"/>
    <x v="3"/>
    <x v="3"/>
    <s v="PMC"/>
    <x v="1"/>
    <x v="2"/>
    <x v="7"/>
    <x v="1"/>
    <x v="3"/>
    <x v="0"/>
    <n v="60776"/>
  </r>
  <r>
    <x v="21"/>
    <x v="3"/>
    <x v="3"/>
    <s v="PMC"/>
    <x v="1"/>
    <x v="2"/>
    <x v="7"/>
    <x v="1"/>
    <x v="4"/>
    <x v="0"/>
    <n v="475219"/>
  </r>
  <r>
    <x v="21"/>
    <x v="3"/>
    <x v="3"/>
    <s v="PMC"/>
    <x v="1"/>
    <x v="2"/>
    <x v="7"/>
    <x v="1"/>
    <x v="5"/>
    <x v="0"/>
    <n v="422010"/>
  </r>
  <r>
    <x v="21"/>
    <x v="3"/>
    <x v="3"/>
    <s v="PMC"/>
    <x v="1"/>
    <x v="2"/>
    <x v="7"/>
    <x v="1"/>
    <x v="6"/>
    <x v="0"/>
    <n v="1178032"/>
  </r>
  <r>
    <x v="21"/>
    <x v="3"/>
    <x v="3"/>
    <s v="PMC"/>
    <x v="1"/>
    <x v="2"/>
    <x v="7"/>
    <x v="1"/>
    <x v="7"/>
    <x v="0"/>
    <n v="3500695"/>
  </r>
  <r>
    <x v="21"/>
    <x v="3"/>
    <x v="3"/>
    <s v="PMC"/>
    <x v="1"/>
    <x v="2"/>
    <x v="7"/>
    <x v="1"/>
    <x v="8"/>
    <x v="0"/>
    <n v="48847"/>
  </r>
  <r>
    <x v="21"/>
    <x v="3"/>
    <x v="3"/>
    <s v="PMC"/>
    <x v="1"/>
    <x v="2"/>
    <x v="7"/>
    <x v="2"/>
    <x v="9"/>
    <x v="0"/>
    <n v="6423331"/>
  </r>
  <r>
    <x v="21"/>
    <x v="3"/>
    <x v="3"/>
    <s v="PMC"/>
    <x v="1"/>
    <x v="2"/>
    <x v="7"/>
    <x v="2"/>
    <x v="10"/>
    <x v="0"/>
    <n v="1152"/>
  </r>
  <r>
    <x v="21"/>
    <x v="3"/>
    <x v="3"/>
    <s v="PMC"/>
    <x v="1"/>
    <x v="2"/>
    <x v="7"/>
    <x v="2"/>
    <x v="11"/>
    <x v="0"/>
    <n v="61492"/>
  </r>
  <r>
    <x v="21"/>
    <x v="3"/>
    <x v="3"/>
    <s v="PMC"/>
    <x v="1"/>
    <x v="2"/>
    <x v="7"/>
    <x v="2"/>
    <x v="12"/>
    <x v="0"/>
    <n v="601432"/>
  </r>
  <r>
    <x v="21"/>
    <x v="3"/>
    <x v="3"/>
    <s v="PMC"/>
    <x v="1"/>
    <x v="2"/>
    <x v="7"/>
    <x v="2"/>
    <x v="13"/>
    <x v="0"/>
    <n v="1700114"/>
  </r>
  <r>
    <x v="21"/>
    <x v="3"/>
    <x v="3"/>
    <s v="PMC"/>
    <x v="1"/>
    <x v="2"/>
    <x v="7"/>
    <x v="2"/>
    <x v="14"/>
    <x v="0"/>
    <n v="2435314"/>
  </r>
  <r>
    <x v="21"/>
    <x v="3"/>
    <x v="3"/>
    <s v="PMC"/>
    <x v="1"/>
    <x v="2"/>
    <x v="7"/>
    <x v="2"/>
    <x v="15"/>
    <x v="0"/>
    <n v="233883"/>
  </r>
  <r>
    <x v="21"/>
    <x v="3"/>
    <x v="3"/>
    <s v="PMC"/>
    <x v="1"/>
    <x v="2"/>
    <x v="7"/>
    <x v="2"/>
    <x v="16"/>
    <x v="0"/>
    <n v="86500"/>
  </r>
  <r>
    <x v="21"/>
    <x v="3"/>
    <x v="3"/>
    <s v="PMC"/>
    <x v="1"/>
    <x v="2"/>
    <x v="7"/>
    <x v="2"/>
    <x v="17"/>
    <x v="0"/>
    <n v="3858"/>
  </r>
  <r>
    <x v="21"/>
    <x v="3"/>
    <x v="3"/>
    <s v="PMC"/>
    <x v="1"/>
    <x v="2"/>
    <x v="7"/>
    <x v="2"/>
    <x v="18"/>
    <x v="0"/>
    <n v="1177032"/>
  </r>
  <r>
    <x v="21"/>
    <x v="3"/>
    <x v="3"/>
    <s v="PMC"/>
    <x v="1"/>
    <x v="2"/>
    <x v="7"/>
    <x v="3"/>
    <x v="19"/>
    <x v="0"/>
    <n v="3694376"/>
  </r>
  <r>
    <x v="21"/>
    <x v="3"/>
    <x v="3"/>
    <s v="PMC"/>
    <x v="1"/>
    <x v="2"/>
    <x v="7"/>
    <x v="3"/>
    <x v="20"/>
    <x v="0"/>
    <n v="2679550"/>
  </r>
  <r>
    <x v="21"/>
    <x v="3"/>
    <x v="3"/>
    <s v="PMC"/>
    <x v="1"/>
    <x v="2"/>
    <x v="7"/>
    <x v="3"/>
    <x v="21"/>
    <x v="0"/>
    <n v="555068"/>
  </r>
  <r>
    <x v="21"/>
    <x v="3"/>
    <x v="3"/>
    <s v="PMC"/>
    <x v="1"/>
    <x v="2"/>
    <x v="7"/>
    <x v="3"/>
    <x v="22"/>
    <x v="0"/>
    <n v="459758"/>
  </r>
  <r>
    <x v="21"/>
    <x v="3"/>
    <x v="3"/>
    <s v="PMC"/>
    <x v="1"/>
    <x v="2"/>
    <x v="7"/>
    <x v="4"/>
    <x v="23"/>
    <x v="0"/>
    <n v="170843"/>
  </r>
  <r>
    <x v="21"/>
    <x v="3"/>
    <x v="3"/>
    <s v="PMC"/>
    <x v="1"/>
    <x v="2"/>
    <x v="7"/>
    <x v="4"/>
    <x v="24"/>
    <x v="0"/>
    <n v="81463"/>
  </r>
  <r>
    <x v="21"/>
    <x v="3"/>
    <x v="3"/>
    <s v="PMC"/>
    <x v="1"/>
    <x v="2"/>
    <x v="7"/>
    <x v="4"/>
    <x v="25"/>
    <x v="0"/>
    <n v="67824"/>
  </r>
  <r>
    <x v="21"/>
    <x v="3"/>
    <x v="3"/>
    <s v="PMC"/>
    <x v="0"/>
    <x v="0"/>
    <x v="7"/>
    <x v="1"/>
    <x v="1"/>
    <x v="1"/>
    <n v="3730172"/>
  </r>
  <r>
    <x v="21"/>
    <x v="3"/>
    <x v="3"/>
    <s v="PMC"/>
    <x v="0"/>
    <x v="0"/>
    <x v="7"/>
    <x v="1"/>
    <x v="2"/>
    <x v="1"/>
    <n v="340951"/>
  </r>
  <r>
    <x v="21"/>
    <x v="3"/>
    <x v="3"/>
    <s v="PMC"/>
    <x v="0"/>
    <x v="0"/>
    <x v="7"/>
    <x v="1"/>
    <x v="3"/>
    <x v="1"/>
    <n v="10537"/>
  </r>
  <r>
    <x v="21"/>
    <x v="3"/>
    <x v="3"/>
    <s v="PMC"/>
    <x v="0"/>
    <x v="0"/>
    <x v="7"/>
    <x v="1"/>
    <x v="4"/>
    <x v="1"/>
    <n v="106496"/>
  </r>
  <r>
    <x v="21"/>
    <x v="3"/>
    <x v="3"/>
    <s v="PMC"/>
    <x v="0"/>
    <x v="0"/>
    <x v="7"/>
    <x v="1"/>
    <x v="5"/>
    <x v="1"/>
    <n v="1625572"/>
  </r>
  <r>
    <x v="21"/>
    <x v="3"/>
    <x v="3"/>
    <s v="PMC"/>
    <x v="0"/>
    <x v="0"/>
    <x v="7"/>
    <x v="1"/>
    <x v="6"/>
    <x v="1"/>
    <n v="425545"/>
  </r>
  <r>
    <x v="21"/>
    <x v="3"/>
    <x v="3"/>
    <s v="PMC"/>
    <x v="0"/>
    <x v="0"/>
    <x v="7"/>
    <x v="1"/>
    <x v="7"/>
    <x v="1"/>
    <n v="597631"/>
  </r>
  <r>
    <x v="21"/>
    <x v="3"/>
    <x v="3"/>
    <s v="PMC"/>
    <x v="0"/>
    <x v="0"/>
    <x v="7"/>
    <x v="1"/>
    <x v="8"/>
    <x v="1"/>
    <n v="514859"/>
  </r>
  <r>
    <x v="21"/>
    <x v="3"/>
    <x v="3"/>
    <s v="PMC"/>
    <x v="0"/>
    <x v="0"/>
    <x v="7"/>
    <x v="2"/>
    <x v="9"/>
    <x v="1"/>
    <n v="3740417"/>
  </r>
  <r>
    <x v="21"/>
    <x v="3"/>
    <x v="3"/>
    <s v="PMC"/>
    <x v="0"/>
    <x v="0"/>
    <x v="7"/>
    <x v="2"/>
    <x v="10"/>
    <x v="1"/>
    <n v="67176"/>
  </r>
  <r>
    <x v="21"/>
    <x v="3"/>
    <x v="3"/>
    <s v="PMC"/>
    <x v="0"/>
    <x v="0"/>
    <x v="7"/>
    <x v="2"/>
    <x v="11"/>
    <x v="1"/>
    <n v="195930"/>
  </r>
  <r>
    <x v="21"/>
    <x v="3"/>
    <x v="3"/>
    <s v="PMC"/>
    <x v="0"/>
    <x v="0"/>
    <x v="7"/>
    <x v="2"/>
    <x v="12"/>
    <x v="1"/>
    <n v="214654"/>
  </r>
  <r>
    <x v="21"/>
    <x v="3"/>
    <x v="3"/>
    <s v="PMC"/>
    <x v="0"/>
    <x v="0"/>
    <x v="7"/>
    <x v="2"/>
    <x v="13"/>
    <x v="1"/>
    <n v="195637"/>
  </r>
  <r>
    <x v="21"/>
    <x v="3"/>
    <x v="3"/>
    <s v="PMC"/>
    <x v="0"/>
    <x v="0"/>
    <x v="7"/>
    <x v="2"/>
    <x v="14"/>
    <x v="1"/>
    <n v="703269"/>
  </r>
  <r>
    <x v="21"/>
    <x v="3"/>
    <x v="3"/>
    <s v="PMC"/>
    <x v="0"/>
    <x v="0"/>
    <x v="7"/>
    <x v="2"/>
    <x v="15"/>
    <x v="1"/>
    <n v="364604"/>
  </r>
  <r>
    <x v="21"/>
    <x v="3"/>
    <x v="3"/>
    <s v="PMC"/>
    <x v="0"/>
    <x v="0"/>
    <x v="7"/>
    <x v="2"/>
    <x v="16"/>
    <x v="1"/>
    <n v="52886"/>
  </r>
  <r>
    <x v="21"/>
    <x v="3"/>
    <x v="3"/>
    <s v="PMC"/>
    <x v="0"/>
    <x v="0"/>
    <x v="7"/>
    <x v="2"/>
    <x v="17"/>
    <x v="1"/>
    <n v="34552"/>
  </r>
  <r>
    <x v="21"/>
    <x v="3"/>
    <x v="3"/>
    <s v="PMC"/>
    <x v="0"/>
    <x v="0"/>
    <x v="7"/>
    <x v="2"/>
    <x v="18"/>
    <x v="1"/>
    <n v="1890837"/>
  </r>
  <r>
    <x v="21"/>
    <x v="3"/>
    <x v="3"/>
    <s v="PMC"/>
    <x v="0"/>
    <x v="0"/>
    <x v="7"/>
    <x v="3"/>
    <x v="19"/>
    <x v="1"/>
    <n v="1228323"/>
  </r>
  <r>
    <x v="21"/>
    <x v="3"/>
    <x v="3"/>
    <s v="PMC"/>
    <x v="0"/>
    <x v="0"/>
    <x v="7"/>
    <x v="3"/>
    <x v="20"/>
    <x v="1"/>
    <n v="339371"/>
  </r>
  <r>
    <x v="21"/>
    <x v="3"/>
    <x v="3"/>
    <s v="PMC"/>
    <x v="0"/>
    <x v="0"/>
    <x v="7"/>
    <x v="3"/>
    <x v="21"/>
    <x v="1"/>
    <n v="830400"/>
  </r>
  <r>
    <x v="21"/>
    <x v="3"/>
    <x v="3"/>
    <s v="PMC"/>
    <x v="0"/>
    <x v="0"/>
    <x v="7"/>
    <x v="3"/>
    <x v="22"/>
    <x v="1"/>
    <n v="58552"/>
  </r>
  <r>
    <x v="21"/>
    <x v="3"/>
    <x v="3"/>
    <s v="PMC"/>
    <x v="0"/>
    <x v="0"/>
    <x v="7"/>
    <x v="4"/>
    <x v="23"/>
    <x v="1"/>
    <n v="216350"/>
  </r>
  <r>
    <x v="21"/>
    <x v="3"/>
    <x v="3"/>
    <s v="PMC"/>
    <x v="0"/>
    <x v="0"/>
    <x v="7"/>
    <x v="4"/>
    <x v="24"/>
    <x v="1"/>
    <n v="20692"/>
  </r>
  <r>
    <x v="21"/>
    <x v="3"/>
    <x v="3"/>
    <s v="PMC"/>
    <x v="0"/>
    <x v="0"/>
    <x v="7"/>
    <x v="4"/>
    <x v="25"/>
    <x v="1"/>
    <n v="191385"/>
  </r>
  <r>
    <x v="21"/>
    <x v="3"/>
    <x v="3"/>
    <s v="PMC"/>
    <x v="2"/>
    <x v="0"/>
    <x v="7"/>
    <x v="1"/>
    <x v="1"/>
    <x v="1"/>
    <n v="2872328"/>
  </r>
  <r>
    <x v="21"/>
    <x v="3"/>
    <x v="3"/>
    <s v="PMC"/>
    <x v="2"/>
    <x v="0"/>
    <x v="7"/>
    <x v="1"/>
    <x v="2"/>
    <x v="1"/>
    <n v="231218"/>
  </r>
  <r>
    <x v="21"/>
    <x v="3"/>
    <x v="3"/>
    <s v="PMC"/>
    <x v="2"/>
    <x v="0"/>
    <x v="7"/>
    <x v="1"/>
    <x v="3"/>
    <x v="1"/>
    <n v="3762"/>
  </r>
  <r>
    <x v="21"/>
    <x v="3"/>
    <x v="3"/>
    <s v="PMC"/>
    <x v="2"/>
    <x v="0"/>
    <x v="7"/>
    <x v="1"/>
    <x v="4"/>
    <x v="1"/>
    <n v="42504"/>
  </r>
  <r>
    <x v="21"/>
    <x v="3"/>
    <x v="3"/>
    <s v="PMC"/>
    <x v="2"/>
    <x v="0"/>
    <x v="7"/>
    <x v="1"/>
    <x v="5"/>
    <x v="1"/>
    <n v="1504293"/>
  </r>
  <r>
    <x v="21"/>
    <x v="3"/>
    <x v="3"/>
    <s v="PMC"/>
    <x v="2"/>
    <x v="0"/>
    <x v="7"/>
    <x v="1"/>
    <x v="6"/>
    <x v="1"/>
    <n v="258486"/>
  </r>
  <r>
    <x v="21"/>
    <x v="3"/>
    <x v="3"/>
    <s v="PMC"/>
    <x v="2"/>
    <x v="0"/>
    <x v="7"/>
    <x v="1"/>
    <x v="7"/>
    <x v="1"/>
    <n v="336777"/>
  </r>
  <r>
    <x v="21"/>
    <x v="3"/>
    <x v="3"/>
    <s v="PMC"/>
    <x v="2"/>
    <x v="0"/>
    <x v="7"/>
    <x v="1"/>
    <x v="8"/>
    <x v="1"/>
    <n v="481754"/>
  </r>
  <r>
    <x v="21"/>
    <x v="3"/>
    <x v="3"/>
    <s v="PMC"/>
    <x v="2"/>
    <x v="0"/>
    <x v="7"/>
    <x v="2"/>
    <x v="9"/>
    <x v="1"/>
    <n v="752382"/>
  </r>
  <r>
    <x v="21"/>
    <x v="3"/>
    <x v="3"/>
    <s v="PMC"/>
    <x v="2"/>
    <x v="0"/>
    <x v="7"/>
    <x v="2"/>
    <x v="10"/>
    <x v="1"/>
    <n v="50792"/>
  </r>
  <r>
    <x v="21"/>
    <x v="3"/>
    <x v="3"/>
    <s v="PMC"/>
    <x v="2"/>
    <x v="0"/>
    <x v="7"/>
    <x v="2"/>
    <x v="11"/>
    <x v="1"/>
    <n v="156406"/>
  </r>
  <r>
    <x v="21"/>
    <x v="3"/>
    <x v="3"/>
    <s v="PMC"/>
    <x v="2"/>
    <x v="0"/>
    <x v="7"/>
    <x v="2"/>
    <x v="12"/>
    <x v="1"/>
    <n v="101745"/>
  </r>
  <r>
    <x v="21"/>
    <x v="3"/>
    <x v="3"/>
    <s v="PMC"/>
    <x v="2"/>
    <x v="0"/>
    <x v="7"/>
    <x v="2"/>
    <x v="13"/>
    <x v="1"/>
    <n v="15013"/>
  </r>
  <r>
    <x v="21"/>
    <x v="3"/>
    <x v="3"/>
    <s v="PMC"/>
    <x v="2"/>
    <x v="0"/>
    <x v="7"/>
    <x v="2"/>
    <x v="14"/>
    <x v="1"/>
    <n v="142267"/>
  </r>
  <r>
    <x v="21"/>
    <x v="3"/>
    <x v="3"/>
    <s v="PMC"/>
    <x v="2"/>
    <x v="0"/>
    <x v="7"/>
    <x v="2"/>
    <x v="15"/>
    <x v="1"/>
    <n v="241941"/>
  </r>
  <r>
    <x v="21"/>
    <x v="3"/>
    <x v="3"/>
    <s v="PMC"/>
    <x v="2"/>
    <x v="0"/>
    <x v="7"/>
    <x v="2"/>
    <x v="16"/>
    <x v="1"/>
    <n v="2974"/>
  </r>
  <r>
    <x v="21"/>
    <x v="3"/>
    <x v="3"/>
    <s v="PMC"/>
    <x v="2"/>
    <x v="0"/>
    <x v="7"/>
    <x v="2"/>
    <x v="17"/>
    <x v="1"/>
    <n v="8765"/>
  </r>
  <r>
    <x v="21"/>
    <x v="3"/>
    <x v="3"/>
    <s v="PMC"/>
    <x v="2"/>
    <x v="0"/>
    <x v="7"/>
    <x v="2"/>
    <x v="18"/>
    <x v="1"/>
    <n v="27592"/>
  </r>
  <r>
    <x v="21"/>
    <x v="3"/>
    <x v="3"/>
    <s v="PMC"/>
    <x v="2"/>
    <x v="0"/>
    <x v="7"/>
    <x v="3"/>
    <x v="19"/>
    <x v="1"/>
    <n v="835105"/>
  </r>
  <r>
    <x v="21"/>
    <x v="3"/>
    <x v="3"/>
    <s v="PMC"/>
    <x v="2"/>
    <x v="0"/>
    <x v="7"/>
    <x v="3"/>
    <x v="20"/>
    <x v="1"/>
    <n v="76882"/>
  </r>
  <r>
    <x v="21"/>
    <x v="3"/>
    <x v="3"/>
    <s v="PMC"/>
    <x v="2"/>
    <x v="0"/>
    <x v="7"/>
    <x v="3"/>
    <x v="21"/>
    <x v="1"/>
    <n v="742667"/>
  </r>
  <r>
    <x v="21"/>
    <x v="3"/>
    <x v="3"/>
    <s v="PMC"/>
    <x v="2"/>
    <x v="0"/>
    <x v="7"/>
    <x v="3"/>
    <x v="22"/>
    <x v="1"/>
    <n v="15556"/>
  </r>
  <r>
    <x v="21"/>
    <x v="3"/>
    <x v="3"/>
    <s v="PMC"/>
    <x v="2"/>
    <x v="0"/>
    <x v="7"/>
    <x v="4"/>
    <x v="23"/>
    <x v="1"/>
    <n v="57818"/>
  </r>
  <r>
    <x v="21"/>
    <x v="3"/>
    <x v="3"/>
    <s v="PMC"/>
    <x v="2"/>
    <x v="0"/>
    <x v="7"/>
    <x v="4"/>
    <x v="24"/>
    <x v="1"/>
    <n v="4695"/>
  </r>
  <r>
    <x v="21"/>
    <x v="3"/>
    <x v="3"/>
    <s v="PMC"/>
    <x v="2"/>
    <x v="0"/>
    <x v="7"/>
    <x v="4"/>
    <x v="25"/>
    <x v="1"/>
    <n v="52106"/>
  </r>
  <r>
    <x v="21"/>
    <x v="3"/>
    <x v="3"/>
    <s v="PMC"/>
    <x v="1"/>
    <x v="0"/>
    <x v="7"/>
    <x v="1"/>
    <x v="1"/>
    <x v="1"/>
    <n v="857844"/>
  </r>
  <r>
    <x v="21"/>
    <x v="3"/>
    <x v="3"/>
    <s v="PMC"/>
    <x v="1"/>
    <x v="0"/>
    <x v="7"/>
    <x v="1"/>
    <x v="2"/>
    <x v="1"/>
    <n v="109732"/>
  </r>
  <r>
    <x v="21"/>
    <x v="3"/>
    <x v="3"/>
    <s v="PMC"/>
    <x v="1"/>
    <x v="0"/>
    <x v="7"/>
    <x v="1"/>
    <x v="3"/>
    <x v="1"/>
    <n v="6775"/>
  </r>
  <r>
    <x v="21"/>
    <x v="3"/>
    <x v="3"/>
    <s v="PMC"/>
    <x v="1"/>
    <x v="0"/>
    <x v="7"/>
    <x v="1"/>
    <x v="4"/>
    <x v="1"/>
    <n v="63993"/>
  </r>
  <r>
    <x v="21"/>
    <x v="3"/>
    <x v="3"/>
    <s v="PMC"/>
    <x v="1"/>
    <x v="0"/>
    <x v="7"/>
    <x v="1"/>
    <x v="5"/>
    <x v="1"/>
    <n v="121279"/>
  </r>
  <r>
    <x v="21"/>
    <x v="3"/>
    <x v="3"/>
    <s v="PMC"/>
    <x v="1"/>
    <x v="0"/>
    <x v="7"/>
    <x v="1"/>
    <x v="6"/>
    <x v="1"/>
    <n v="167059"/>
  </r>
  <r>
    <x v="21"/>
    <x v="3"/>
    <x v="3"/>
    <s v="PMC"/>
    <x v="1"/>
    <x v="0"/>
    <x v="7"/>
    <x v="1"/>
    <x v="7"/>
    <x v="1"/>
    <n v="260854"/>
  </r>
  <r>
    <x v="21"/>
    <x v="3"/>
    <x v="3"/>
    <s v="PMC"/>
    <x v="1"/>
    <x v="0"/>
    <x v="7"/>
    <x v="1"/>
    <x v="8"/>
    <x v="1"/>
    <n v="33105"/>
  </r>
  <r>
    <x v="21"/>
    <x v="3"/>
    <x v="3"/>
    <s v="PMC"/>
    <x v="1"/>
    <x v="0"/>
    <x v="7"/>
    <x v="2"/>
    <x v="9"/>
    <x v="1"/>
    <n v="2988035"/>
  </r>
  <r>
    <x v="21"/>
    <x v="3"/>
    <x v="3"/>
    <s v="PMC"/>
    <x v="1"/>
    <x v="0"/>
    <x v="7"/>
    <x v="2"/>
    <x v="10"/>
    <x v="1"/>
    <n v="16384"/>
  </r>
  <r>
    <x v="21"/>
    <x v="3"/>
    <x v="3"/>
    <s v="PMC"/>
    <x v="1"/>
    <x v="0"/>
    <x v="7"/>
    <x v="2"/>
    <x v="11"/>
    <x v="1"/>
    <n v="39524"/>
  </r>
  <r>
    <x v="21"/>
    <x v="3"/>
    <x v="3"/>
    <s v="PMC"/>
    <x v="1"/>
    <x v="0"/>
    <x v="7"/>
    <x v="2"/>
    <x v="12"/>
    <x v="1"/>
    <n v="112909"/>
  </r>
  <r>
    <x v="21"/>
    <x v="3"/>
    <x v="3"/>
    <s v="PMC"/>
    <x v="1"/>
    <x v="0"/>
    <x v="7"/>
    <x v="2"/>
    <x v="13"/>
    <x v="1"/>
    <n v="180624"/>
  </r>
  <r>
    <x v="21"/>
    <x v="3"/>
    <x v="3"/>
    <s v="PMC"/>
    <x v="1"/>
    <x v="0"/>
    <x v="7"/>
    <x v="2"/>
    <x v="14"/>
    <x v="1"/>
    <n v="561002"/>
  </r>
  <r>
    <x v="21"/>
    <x v="3"/>
    <x v="3"/>
    <s v="PMC"/>
    <x v="1"/>
    <x v="0"/>
    <x v="7"/>
    <x v="2"/>
    <x v="15"/>
    <x v="1"/>
    <n v="122662"/>
  </r>
  <r>
    <x v="21"/>
    <x v="3"/>
    <x v="3"/>
    <s v="PMC"/>
    <x v="1"/>
    <x v="0"/>
    <x v="7"/>
    <x v="2"/>
    <x v="16"/>
    <x v="1"/>
    <n v="49912"/>
  </r>
  <r>
    <x v="21"/>
    <x v="3"/>
    <x v="3"/>
    <s v="PMC"/>
    <x v="1"/>
    <x v="0"/>
    <x v="7"/>
    <x v="2"/>
    <x v="17"/>
    <x v="1"/>
    <n v="25787"/>
  </r>
  <r>
    <x v="21"/>
    <x v="3"/>
    <x v="3"/>
    <s v="PMC"/>
    <x v="1"/>
    <x v="0"/>
    <x v="7"/>
    <x v="2"/>
    <x v="18"/>
    <x v="1"/>
    <n v="1863246"/>
  </r>
  <r>
    <x v="21"/>
    <x v="3"/>
    <x v="3"/>
    <s v="PMC"/>
    <x v="1"/>
    <x v="0"/>
    <x v="7"/>
    <x v="3"/>
    <x v="19"/>
    <x v="1"/>
    <n v="393218"/>
  </r>
  <r>
    <x v="21"/>
    <x v="3"/>
    <x v="3"/>
    <s v="PMC"/>
    <x v="1"/>
    <x v="0"/>
    <x v="7"/>
    <x v="3"/>
    <x v="20"/>
    <x v="1"/>
    <n v="262489"/>
  </r>
  <r>
    <x v="21"/>
    <x v="3"/>
    <x v="3"/>
    <s v="PMC"/>
    <x v="1"/>
    <x v="0"/>
    <x v="7"/>
    <x v="3"/>
    <x v="21"/>
    <x v="1"/>
    <n v="87733"/>
  </r>
  <r>
    <x v="21"/>
    <x v="3"/>
    <x v="3"/>
    <s v="PMC"/>
    <x v="1"/>
    <x v="0"/>
    <x v="7"/>
    <x v="3"/>
    <x v="22"/>
    <x v="1"/>
    <n v="42996"/>
  </r>
  <r>
    <x v="21"/>
    <x v="3"/>
    <x v="3"/>
    <s v="PMC"/>
    <x v="1"/>
    <x v="0"/>
    <x v="7"/>
    <x v="4"/>
    <x v="23"/>
    <x v="1"/>
    <n v="158532"/>
  </r>
  <r>
    <x v="21"/>
    <x v="3"/>
    <x v="3"/>
    <s v="PMC"/>
    <x v="1"/>
    <x v="0"/>
    <x v="7"/>
    <x v="4"/>
    <x v="24"/>
    <x v="1"/>
    <n v="15997"/>
  </r>
  <r>
    <x v="21"/>
    <x v="3"/>
    <x v="3"/>
    <s v="PMC"/>
    <x v="1"/>
    <x v="0"/>
    <x v="7"/>
    <x v="4"/>
    <x v="25"/>
    <x v="1"/>
    <n v="139279"/>
  </r>
  <r>
    <x v="21"/>
    <x v="3"/>
    <x v="3"/>
    <s v="PMC"/>
    <x v="0"/>
    <x v="1"/>
    <x v="7"/>
    <x v="1"/>
    <x v="1"/>
    <x v="1"/>
    <n v="3108388"/>
  </r>
  <r>
    <x v="21"/>
    <x v="3"/>
    <x v="3"/>
    <s v="PMC"/>
    <x v="0"/>
    <x v="1"/>
    <x v="7"/>
    <x v="1"/>
    <x v="2"/>
    <x v="1"/>
    <n v="314529"/>
  </r>
  <r>
    <x v="21"/>
    <x v="3"/>
    <x v="3"/>
    <s v="PMC"/>
    <x v="0"/>
    <x v="1"/>
    <x v="7"/>
    <x v="1"/>
    <x v="3"/>
    <x v="1"/>
    <n v="6736"/>
  </r>
  <r>
    <x v="21"/>
    <x v="3"/>
    <x v="3"/>
    <s v="PMC"/>
    <x v="0"/>
    <x v="1"/>
    <x v="7"/>
    <x v="1"/>
    <x v="4"/>
    <x v="1"/>
    <n v="78312"/>
  </r>
  <r>
    <x v="21"/>
    <x v="3"/>
    <x v="3"/>
    <s v="PMC"/>
    <x v="0"/>
    <x v="1"/>
    <x v="7"/>
    <x v="1"/>
    <x v="5"/>
    <x v="1"/>
    <n v="1489392"/>
  </r>
  <r>
    <x v="21"/>
    <x v="3"/>
    <x v="3"/>
    <s v="PMC"/>
    <x v="0"/>
    <x v="1"/>
    <x v="7"/>
    <x v="1"/>
    <x v="6"/>
    <x v="1"/>
    <n v="285925"/>
  </r>
  <r>
    <x v="21"/>
    <x v="3"/>
    <x v="3"/>
    <s v="PMC"/>
    <x v="0"/>
    <x v="1"/>
    <x v="7"/>
    <x v="1"/>
    <x v="7"/>
    <x v="1"/>
    <n v="378059"/>
  </r>
  <r>
    <x v="21"/>
    <x v="3"/>
    <x v="3"/>
    <s v="PMC"/>
    <x v="0"/>
    <x v="1"/>
    <x v="7"/>
    <x v="1"/>
    <x v="8"/>
    <x v="1"/>
    <n v="490397"/>
  </r>
  <r>
    <x v="21"/>
    <x v="3"/>
    <x v="3"/>
    <s v="PMC"/>
    <x v="0"/>
    <x v="1"/>
    <x v="7"/>
    <x v="2"/>
    <x v="9"/>
    <x v="1"/>
    <n v="2999544"/>
  </r>
  <r>
    <x v="21"/>
    <x v="3"/>
    <x v="3"/>
    <s v="PMC"/>
    <x v="0"/>
    <x v="1"/>
    <x v="7"/>
    <x v="2"/>
    <x v="10"/>
    <x v="1"/>
    <n v="65936"/>
  </r>
  <r>
    <x v="21"/>
    <x v="3"/>
    <x v="3"/>
    <s v="PMC"/>
    <x v="0"/>
    <x v="1"/>
    <x v="7"/>
    <x v="2"/>
    <x v="11"/>
    <x v="1"/>
    <n v="177640"/>
  </r>
  <r>
    <x v="21"/>
    <x v="3"/>
    <x v="3"/>
    <s v="PMC"/>
    <x v="0"/>
    <x v="1"/>
    <x v="7"/>
    <x v="2"/>
    <x v="12"/>
    <x v="1"/>
    <n v="179150"/>
  </r>
  <r>
    <x v="21"/>
    <x v="3"/>
    <x v="3"/>
    <s v="PMC"/>
    <x v="0"/>
    <x v="1"/>
    <x v="7"/>
    <x v="2"/>
    <x v="13"/>
    <x v="1"/>
    <n v="164390"/>
  </r>
  <r>
    <x v="21"/>
    <x v="3"/>
    <x v="3"/>
    <s v="PMC"/>
    <x v="0"/>
    <x v="1"/>
    <x v="7"/>
    <x v="2"/>
    <x v="14"/>
    <x v="1"/>
    <n v="432155"/>
  </r>
  <r>
    <x v="21"/>
    <x v="3"/>
    <x v="3"/>
    <s v="PMC"/>
    <x v="0"/>
    <x v="1"/>
    <x v="7"/>
    <x v="2"/>
    <x v="15"/>
    <x v="1"/>
    <n v="177741"/>
  </r>
  <r>
    <x v="21"/>
    <x v="3"/>
    <x v="3"/>
    <s v="PMC"/>
    <x v="0"/>
    <x v="1"/>
    <x v="7"/>
    <x v="2"/>
    <x v="16"/>
    <x v="1"/>
    <n v="42940"/>
  </r>
  <r>
    <x v="21"/>
    <x v="3"/>
    <x v="3"/>
    <s v="PMC"/>
    <x v="0"/>
    <x v="1"/>
    <x v="7"/>
    <x v="2"/>
    <x v="17"/>
    <x v="1"/>
    <n v="33604"/>
  </r>
  <r>
    <x v="21"/>
    <x v="3"/>
    <x v="3"/>
    <s v="PMC"/>
    <x v="0"/>
    <x v="1"/>
    <x v="7"/>
    <x v="2"/>
    <x v="18"/>
    <x v="1"/>
    <n v="1710750"/>
  </r>
  <r>
    <x v="21"/>
    <x v="3"/>
    <x v="3"/>
    <s v="PMC"/>
    <x v="0"/>
    <x v="1"/>
    <x v="7"/>
    <x v="3"/>
    <x v="19"/>
    <x v="1"/>
    <n v="885564"/>
  </r>
  <r>
    <x v="21"/>
    <x v="3"/>
    <x v="3"/>
    <s v="PMC"/>
    <x v="0"/>
    <x v="1"/>
    <x v="7"/>
    <x v="3"/>
    <x v="20"/>
    <x v="1"/>
    <n v="214272"/>
  </r>
  <r>
    <x v="21"/>
    <x v="3"/>
    <x v="3"/>
    <s v="PMC"/>
    <x v="0"/>
    <x v="1"/>
    <x v="7"/>
    <x v="3"/>
    <x v="21"/>
    <x v="1"/>
    <n v="625406"/>
  </r>
  <r>
    <x v="21"/>
    <x v="3"/>
    <x v="3"/>
    <s v="PMC"/>
    <x v="0"/>
    <x v="1"/>
    <x v="7"/>
    <x v="3"/>
    <x v="22"/>
    <x v="1"/>
    <n v="45885"/>
  </r>
  <r>
    <x v="21"/>
    <x v="3"/>
    <x v="3"/>
    <s v="PMC"/>
    <x v="0"/>
    <x v="1"/>
    <x v="7"/>
    <x v="4"/>
    <x v="23"/>
    <x v="1"/>
    <n v="201915"/>
  </r>
  <r>
    <x v="21"/>
    <x v="3"/>
    <x v="3"/>
    <s v="PMC"/>
    <x v="0"/>
    <x v="1"/>
    <x v="7"/>
    <x v="4"/>
    <x v="24"/>
    <x v="1"/>
    <n v="16493"/>
  </r>
  <r>
    <x v="21"/>
    <x v="3"/>
    <x v="3"/>
    <s v="PMC"/>
    <x v="0"/>
    <x v="1"/>
    <x v="7"/>
    <x v="4"/>
    <x v="25"/>
    <x v="1"/>
    <n v="183484"/>
  </r>
  <r>
    <x v="21"/>
    <x v="3"/>
    <x v="3"/>
    <s v="PMC"/>
    <x v="2"/>
    <x v="1"/>
    <x v="7"/>
    <x v="1"/>
    <x v="1"/>
    <x v="1"/>
    <n v="2618492"/>
  </r>
  <r>
    <x v="21"/>
    <x v="3"/>
    <x v="3"/>
    <s v="PMC"/>
    <x v="2"/>
    <x v="1"/>
    <x v="7"/>
    <x v="1"/>
    <x v="2"/>
    <x v="1"/>
    <n v="219715"/>
  </r>
  <r>
    <x v="21"/>
    <x v="3"/>
    <x v="3"/>
    <s v="PMC"/>
    <x v="2"/>
    <x v="1"/>
    <x v="7"/>
    <x v="1"/>
    <x v="3"/>
    <x v="1"/>
    <n v="2756"/>
  </r>
  <r>
    <x v="21"/>
    <x v="3"/>
    <x v="3"/>
    <s v="PMC"/>
    <x v="2"/>
    <x v="1"/>
    <x v="7"/>
    <x v="1"/>
    <x v="4"/>
    <x v="1"/>
    <n v="37333"/>
  </r>
  <r>
    <x v="21"/>
    <x v="3"/>
    <x v="3"/>
    <s v="PMC"/>
    <x v="2"/>
    <x v="1"/>
    <x v="7"/>
    <x v="1"/>
    <x v="5"/>
    <x v="1"/>
    <n v="1394274"/>
  </r>
  <r>
    <x v="21"/>
    <x v="3"/>
    <x v="3"/>
    <s v="PMC"/>
    <x v="2"/>
    <x v="1"/>
    <x v="7"/>
    <x v="1"/>
    <x v="6"/>
    <x v="1"/>
    <n v="220064"/>
  </r>
  <r>
    <x v="21"/>
    <x v="3"/>
    <x v="3"/>
    <s v="PMC"/>
    <x v="2"/>
    <x v="1"/>
    <x v="7"/>
    <x v="1"/>
    <x v="7"/>
    <x v="1"/>
    <n v="268807"/>
  </r>
  <r>
    <x v="21"/>
    <x v="3"/>
    <x v="3"/>
    <s v="PMC"/>
    <x v="2"/>
    <x v="1"/>
    <x v="7"/>
    <x v="1"/>
    <x v="8"/>
    <x v="1"/>
    <n v="463535"/>
  </r>
  <r>
    <x v="21"/>
    <x v="3"/>
    <x v="3"/>
    <s v="PMC"/>
    <x v="2"/>
    <x v="1"/>
    <x v="7"/>
    <x v="2"/>
    <x v="9"/>
    <x v="1"/>
    <n v="575536"/>
  </r>
  <r>
    <x v="21"/>
    <x v="3"/>
    <x v="3"/>
    <s v="PMC"/>
    <x v="2"/>
    <x v="1"/>
    <x v="7"/>
    <x v="2"/>
    <x v="10"/>
    <x v="1"/>
    <n v="49747"/>
  </r>
  <r>
    <x v="21"/>
    <x v="3"/>
    <x v="3"/>
    <s v="PMC"/>
    <x v="2"/>
    <x v="1"/>
    <x v="7"/>
    <x v="2"/>
    <x v="11"/>
    <x v="1"/>
    <n v="145378"/>
  </r>
  <r>
    <x v="21"/>
    <x v="3"/>
    <x v="3"/>
    <s v="PMC"/>
    <x v="2"/>
    <x v="1"/>
    <x v="7"/>
    <x v="2"/>
    <x v="12"/>
    <x v="1"/>
    <n v="91605"/>
  </r>
  <r>
    <x v="21"/>
    <x v="3"/>
    <x v="3"/>
    <s v="PMC"/>
    <x v="2"/>
    <x v="1"/>
    <x v="7"/>
    <x v="2"/>
    <x v="13"/>
    <x v="1"/>
    <n v="13571"/>
  </r>
  <r>
    <x v="21"/>
    <x v="3"/>
    <x v="3"/>
    <s v="PMC"/>
    <x v="2"/>
    <x v="1"/>
    <x v="7"/>
    <x v="2"/>
    <x v="14"/>
    <x v="1"/>
    <n v="102226"/>
  </r>
  <r>
    <x v="21"/>
    <x v="3"/>
    <x v="3"/>
    <s v="PMC"/>
    <x v="2"/>
    <x v="1"/>
    <x v="7"/>
    <x v="2"/>
    <x v="15"/>
    <x v="1"/>
    <n v="131710"/>
  </r>
  <r>
    <x v="21"/>
    <x v="3"/>
    <x v="3"/>
    <s v="PMC"/>
    <x v="2"/>
    <x v="1"/>
    <x v="7"/>
    <x v="2"/>
    <x v="16"/>
    <x v="1"/>
    <n v="2366"/>
  </r>
  <r>
    <x v="21"/>
    <x v="3"/>
    <x v="3"/>
    <s v="PMC"/>
    <x v="2"/>
    <x v="1"/>
    <x v="7"/>
    <x v="2"/>
    <x v="17"/>
    <x v="1"/>
    <n v="8338"/>
  </r>
  <r>
    <x v="21"/>
    <x v="3"/>
    <x v="3"/>
    <s v="PMC"/>
    <x v="2"/>
    <x v="1"/>
    <x v="7"/>
    <x v="2"/>
    <x v="18"/>
    <x v="1"/>
    <n v="26690"/>
  </r>
  <r>
    <x v="21"/>
    <x v="3"/>
    <x v="3"/>
    <s v="PMC"/>
    <x v="2"/>
    <x v="1"/>
    <x v="7"/>
    <x v="3"/>
    <x v="19"/>
    <x v="1"/>
    <n v="623395"/>
  </r>
  <r>
    <x v="21"/>
    <x v="3"/>
    <x v="3"/>
    <s v="PMC"/>
    <x v="2"/>
    <x v="1"/>
    <x v="7"/>
    <x v="3"/>
    <x v="20"/>
    <x v="1"/>
    <n v="59591"/>
  </r>
  <r>
    <x v="21"/>
    <x v="3"/>
    <x v="3"/>
    <s v="PMC"/>
    <x v="2"/>
    <x v="1"/>
    <x v="7"/>
    <x v="3"/>
    <x v="21"/>
    <x v="1"/>
    <n v="551126"/>
  </r>
  <r>
    <x v="21"/>
    <x v="3"/>
    <x v="3"/>
    <s v="PMC"/>
    <x v="2"/>
    <x v="1"/>
    <x v="7"/>
    <x v="3"/>
    <x v="22"/>
    <x v="1"/>
    <n v="12678"/>
  </r>
  <r>
    <x v="21"/>
    <x v="3"/>
    <x v="3"/>
    <s v="PMC"/>
    <x v="2"/>
    <x v="1"/>
    <x v="7"/>
    <x v="4"/>
    <x v="23"/>
    <x v="1"/>
    <n v="54491"/>
  </r>
  <r>
    <x v="21"/>
    <x v="3"/>
    <x v="3"/>
    <s v="PMC"/>
    <x v="2"/>
    <x v="1"/>
    <x v="7"/>
    <x v="4"/>
    <x v="24"/>
    <x v="1"/>
    <n v="3862"/>
  </r>
  <r>
    <x v="21"/>
    <x v="3"/>
    <x v="3"/>
    <s v="PMC"/>
    <x v="2"/>
    <x v="1"/>
    <x v="7"/>
    <x v="4"/>
    <x v="25"/>
    <x v="1"/>
    <n v="50422"/>
  </r>
  <r>
    <x v="21"/>
    <x v="3"/>
    <x v="3"/>
    <s v="PMC"/>
    <x v="1"/>
    <x v="1"/>
    <x v="7"/>
    <x v="1"/>
    <x v="1"/>
    <x v="1"/>
    <n v="489895"/>
  </r>
  <r>
    <x v="21"/>
    <x v="3"/>
    <x v="3"/>
    <s v="PMC"/>
    <x v="1"/>
    <x v="1"/>
    <x v="7"/>
    <x v="1"/>
    <x v="2"/>
    <x v="1"/>
    <n v="94815"/>
  </r>
  <r>
    <x v="21"/>
    <x v="3"/>
    <x v="3"/>
    <s v="PMC"/>
    <x v="1"/>
    <x v="1"/>
    <x v="7"/>
    <x v="1"/>
    <x v="3"/>
    <x v="1"/>
    <n v="3980"/>
  </r>
  <r>
    <x v="21"/>
    <x v="3"/>
    <x v="3"/>
    <s v="PMC"/>
    <x v="1"/>
    <x v="1"/>
    <x v="7"/>
    <x v="1"/>
    <x v="4"/>
    <x v="1"/>
    <n v="40978"/>
  </r>
  <r>
    <x v="21"/>
    <x v="3"/>
    <x v="3"/>
    <s v="PMC"/>
    <x v="1"/>
    <x v="1"/>
    <x v="7"/>
    <x v="1"/>
    <x v="5"/>
    <x v="1"/>
    <n v="95118"/>
  </r>
  <r>
    <x v="21"/>
    <x v="3"/>
    <x v="3"/>
    <s v="PMC"/>
    <x v="1"/>
    <x v="1"/>
    <x v="7"/>
    <x v="1"/>
    <x v="6"/>
    <x v="1"/>
    <n v="65861"/>
  </r>
  <r>
    <x v="21"/>
    <x v="3"/>
    <x v="3"/>
    <s v="PMC"/>
    <x v="1"/>
    <x v="1"/>
    <x v="7"/>
    <x v="1"/>
    <x v="7"/>
    <x v="1"/>
    <n v="109252"/>
  </r>
  <r>
    <x v="21"/>
    <x v="3"/>
    <x v="3"/>
    <s v="PMC"/>
    <x v="1"/>
    <x v="1"/>
    <x v="7"/>
    <x v="1"/>
    <x v="8"/>
    <x v="1"/>
    <n v="26862"/>
  </r>
  <r>
    <x v="21"/>
    <x v="3"/>
    <x v="3"/>
    <s v="PMC"/>
    <x v="1"/>
    <x v="1"/>
    <x v="7"/>
    <x v="2"/>
    <x v="9"/>
    <x v="1"/>
    <n v="2424008"/>
  </r>
  <r>
    <x v="21"/>
    <x v="3"/>
    <x v="3"/>
    <s v="PMC"/>
    <x v="1"/>
    <x v="1"/>
    <x v="7"/>
    <x v="2"/>
    <x v="10"/>
    <x v="1"/>
    <n v="16189"/>
  </r>
  <r>
    <x v="21"/>
    <x v="3"/>
    <x v="3"/>
    <s v="PMC"/>
    <x v="1"/>
    <x v="1"/>
    <x v="7"/>
    <x v="2"/>
    <x v="11"/>
    <x v="1"/>
    <n v="32262"/>
  </r>
  <r>
    <x v="21"/>
    <x v="3"/>
    <x v="3"/>
    <s v="PMC"/>
    <x v="1"/>
    <x v="1"/>
    <x v="7"/>
    <x v="2"/>
    <x v="12"/>
    <x v="1"/>
    <n v="87545"/>
  </r>
  <r>
    <x v="21"/>
    <x v="3"/>
    <x v="3"/>
    <s v="PMC"/>
    <x v="1"/>
    <x v="1"/>
    <x v="7"/>
    <x v="2"/>
    <x v="13"/>
    <x v="1"/>
    <n v="150819"/>
  </r>
  <r>
    <x v="21"/>
    <x v="3"/>
    <x v="3"/>
    <s v="PMC"/>
    <x v="1"/>
    <x v="1"/>
    <x v="7"/>
    <x v="2"/>
    <x v="14"/>
    <x v="1"/>
    <n v="329928"/>
  </r>
  <r>
    <x v="21"/>
    <x v="3"/>
    <x v="3"/>
    <s v="PMC"/>
    <x v="1"/>
    <x v="1"/>
    <x v="7"/>
    <x v="2"/>
    <x v="15"/>
    <x v="1"/>
    <n v="46031"/>
  </r>
  <r>
    <x v="21"/>
    <x v="3"/>
    <x v="3"/>
    <s v="PMC"/>
    <x v="1"/>
    <x v="1"/>
    <x v="7"/>
    <x v="2"/>
    <x v="16"/>
    <x v="1"/>
    <n v="40574"/>
  </r>
  <r>
    <x v="21"/>
    <x v="3"/>
    <x v="3"/>
    <s v="PMC"/>
    <x v="1"/>
    <x v="1"/>
    <x v="7"/>
    <x v="2"/>
    <x v="17"/>
    <x v="1"/>
    <n v="25266"/>
  </r>
  <r>
    <x v="21"/>
    <x v="3"/>
    <x v="3"/>
    <s v="PMC"/>
    <x v="1"/>
    <x v="1"/>
    <x v="7"/>
    <x v="2"/>
    <x v="18"/>
    <x v="1"/>
    <n v="1684060"/>
  </r>
  <r>
    <x v="21"/>
    <x v="3"/>
    <x v="3"/>
    <s v="PMC"/>
    <x v="1"/>
    <x v="1"/>
    <x v="7"/>
    <x v="3"/>
    <x v="19"/>
    <x v="1"/>
    <n v="262169"/>
  </r>
  <r>
    <x v="21"/>
    <x v="3"/>
    <x v="3"/>
    <s v="PMC"/>
    <x v="1"/>
    <x v="1"/>
    <x v="7"/>
    <x v="3"/>
    <x v="20"/>
    <x v="1"/>
    <n v="154681"/>
  </r>
  <r>
    <x v="21"/>
    <x v="3"/>
    <x v="3"/>
    <s v="PMC"/>
    <x v="1"/>
    <x v="1"/>
    <x v="7"/>
    <x v="3"/>
    <x v="21"/>
    <x v="1"/>
    <n v="74280"/>
  </r>
  <r>
    <x v="21"/>
    <x v="3"/>
    <x v="3"/>
    <s v="PMC"/>
    <x v="1"/>
    <x v="1"/>
    <x v="7"/>
    <x v="3"/>
    <x v="22"/>
    <x v="1"/>
    <n v="33208"/>
  </r>
  <r>
    <x v="21"/>
    <x v="3"/>
    <x v="3"/>
    <s v="PMC"/>
    <x v="1"/>
    <x v="1"/>
    <x v="7"/>
    <x v="4"/>
    <x v="23"/>
    <x v="1"/>
    <n v="147424"/>
  </r>
  <r>
    <x v="21"/>
    <x v="3"/>
    <x v="3"/>
    <s v="PMC"/>
    <x v="1"/>
    <x v="1"/>
    <x v="7"/>
    <x v="4"/>
    <x v="24"/>
    <x v="1"/>
    <n v="12631"/>
  </r>
  <r>
    <x v="21"/>
    <x v="3"/>
    <x v="3"/>
    <s v="PMC"/>
    <x v="1"/>
    <x v="1"/>
    <x v="7"/>
    <x v="4"/>
    <x v="25"/>
    <x v="1"/>
    <n v="133062"/>
  </r>
  <r>
    <x v="21"/>
    <x v="3"/>
    <x v="3"/>
    <s v="PMC"/>
    <x v="0"/>
    <x v="2"/>
    <x v="7"/>
    <x v="1"/>
    <x v="1"/>
    <x v="1"/>
    <n v="621784"/>
  </r>
  <r>
    <x v="21"/>
    <x v="3"/>
    <x v="3"/>
    <s v="PMC"/>
    <x v="0"/>
    <x v="2"/>
    <x v="7"/>
    <x v="1"/>
    <x v="2"/>
    <x v="1"/>
    <n v="26421"/>
  </r>
  <r>
    <x v="21"/>
    <x v="3"/>
    <x v="3"/>
    <s v="PMC"/>
    <x v="0"/>
    <x v="2"/>
    <x v="7"/>
    <x v="1"/>
    <x v="3"/>
    <x v="1"/>
    <n v="3801"/>
  </r>
  <r>
    <x v="21"/>
    <x v="3"/>
    <x v="3"/>
    <s v="PMC"/>
    <x v="0"/>
    <x v="2"/>
    <x v="7"/>
    <x v="1"/>
    <x v="4"/>
    <x v="1"/>
    <n v="28185"/>
  </r>
  <r>
    <x v="21"/>
    <x v="3"/>
    <x v="3"/>
    <s v="PMC"/>
    <x v="0"/>
    <x v="2"/>
    <x v="7"/>
    <x v="1"/>
    <x v="5"/>
    <x v="1"/>
    <n v="136180"/>
  </r>
  <r>
    <x v="21"/>
    <x v="3"/>
    <x v="3"/>
    <s v="PMC"/>
    <x v="0"/>
    <x v="2"/>
    <x v="7"/>
    <x v="1"/>
    <x v="6"/>
    <x v="1"/>
    <n v="139620"/>
  </r>
  <r>
    <x v="21"/>
    <x v="3"/>
    <x v="3"/>
    <s v="PMC"/>
    <x v="0"/>
    <x v="2"/>
    <x v="7"/>
    <x v="1"/>
    <x v="7"/>
    <x v="1"/>
    <n v="219572"/>
  </r>
  <r>
    <x v="21"/>
    <x v="3"/>
    <x v="3"/>
    <s v="PMC"/>
    <x v="0"/>
    <x v="2"/>
    <x v="7"/>
    <x v="1"/>
    <x v="8"/>
    <x v="1"/>
    <n v="24462"/>
  </r>
  <r>
    <x v="21"/>
    <x v="3"/>
    <x v="3"/>
    <s v="PMC"/>
    <x v="0"/>
    <x v="2"/>
    <x v="7"/>
    <x v="2"/>
    <x v="9"/>
    <x v="1"/>
    <n v="740873"/>
  </r>
  <r>
    <x v="21"/>
    <x v="3"/>
    <x v="3"/>
    <s v="PMC"/>
    <x v="0"/>
    <x v="2"/>
    <x v="7"/>
    <x v="2"/>
    <x v="10"/>
    <x v="1"/>
    <n v="1240"/>
  </r>
  <r>
    <x v="21"/>
    <x v="3"/>
    <x v="3"/>
    <s v="PMC"/>
    <x v="0"/>
    <x v="2"/>
    <x v="7"/>
    <x v="2"/>
    <x v="11"/>
    <x v="1"/>
    <n v="18290"/>
  </r>
  <r>
    <x v="21"/>
    <x v="3"/>
    <x v="3"/>
    <s v="PMC"/>
    <x v="0"/>
    <x v="2"/>
    <x v="7"/>
    <x v="2"/>
    <x v="12"/>
    <x v="1"/>
    <n v="35505"/>
  </r>
  <r>
    <x v="21"/>
    <x v="3"/>
    <x v="3"/>
    <s v="PMC"/>
    <x v="0"/>
    <x v="2"/>
    <x v="7"/>
    <x v="2"/>
    <x v="13"/>
    <x v="1"/>
    <n v="31247"/>
  </r>
  <r>
    <x v="21"/>
    <x v="3"/>
    <x v="3"/>
    <s v="PMC"/>
    <x v="0"/>
    <x v="2"/>
    <x v="7"/>
    <x v="2"/>
    <x v="14"/>
    <x v="1"/>
    <n v="271114"/>
  </r>
  <r>
    <x v="21"/>
    <x v="3"/>
    <x v="3"/>
    <s v="PMC"/>
    <x v="0"/>
    <x v="2"/>
    <x v="7"/>
    <x v="2"/>
    <x v="15"/>
    <x v="1"/>
    <n v="186863"/>
  </r>
  <r>
    <x v="21"/>
    <x v="3"/>
    <x v="3"/>
    <s v="PMC"/>
    <x v="0"/>
    <x v="2"/>
    <x v="7"/>
    <x v="2"/>
    <x v="16"/>
    <x v="1"/>
    <n v="9946"/>
  </r>
  <r>
    <x v="21"/>
    <x v="3"/>
    <x v="3"/>
    <s v="PMC"/>
    <x v="0"/>
    <x v="2"/>
    <x v="7"/>
    <x v="2"/>
    <x v="17"/>
    <x v="1"/>
    <n v="947"/>
  </r>
  <r>
    <x v="21"/>
    <x v="3"/>
    <x v="3"/>
    <s v="PMC"/>
    <x v="0"/>
    <x v="2"/>
    <x v="7"/>
    <x v="2"/>
    <x v="18"/>
    <x v="1"/>
    <n v="180087"/>
  </r>
  <r>
    <x v="21"/>
    <x v="3"/>
    <x v="3"/>
    <s v="PMC"/>
    <x v="0"/>
    <x v="2"/>
    <x v="7"/>
    <x v="3"/>
    <x v="19"/>
    <x v="1"/>
    <n v="342760"/>
  </r>
  <r>
    <x v="21"/>
    <x v="3"/>
    <x v="3"/>
    <s v="PMC"/>
    <x v="0"/>
    <x v="2"/>
    <x v="7"/>
    <x v="3"/>
    <x v="20"/>
    <x v="1"/>
    <n v="125099"/>
  </r>
  <r>
    <x v="21"/>
    <x v="3"/>
    <x v="3"/>
    <s v="PMC"/>
    <x v="0"/>
    <x v="2"/>
    <x v="7"/>
    <x v="3"/>
    <x v="21"/>
    <x v="1"/>
    <n v="204993"/>
  </r>
  <r>
    <x v="21"/>
    <x v="3"/>
    <x v="3"/>
    <s v="PMC"/>
    <x v="0"/>
    <x v="2"/>
    <x v="7"/>
    <x v="3"/>
    <x v="22"/>
    <x v="1"/>
    <n v="12667"/>
  </r>
  <r>
    <x v="21"/>
    <x v="3"/>
    <x v="3"/>
    <s v="PMC"/>
    <x v="0"/>
    <x v="2"/>
    <x v="7"/>
    <x v="4"/>
    <x v="23"/>
    <x v="1"/>
    <n v="14435"/>
  </r>
  <r>
    <x v="21"/>
    <x v="3"/>
    <x v="3"/>
    <s v="PMC"/>
    <x v="0"/>
    <x v="2"/>
    <x v="7"/>
    <x v="4"/>
    <x v="24"/>
    <x v="1"/>
    <n v="4199"/>
  </r>
  <r>
    <x v="21"/>
    <x v="3"/>
    <x v="3"/>
    <s v="PMC"/>
    <x v="0"/>
    <x v="2"/>
    <x v="7"/>
    <x v="4"/>
    <x v="25"/>
    <x v="1"/>
    <n v="7901"/>
  </r>
  <r>
    <x v="21"/>
    <x v="3"/>
    <x v="3"/>
    <s v="PMC"/>
    <x v="2"/>
    <x v="2"/>
    <x v="7"/>
    <x v="1"/>
    <x v="1"/>
    <x v="1"/>
    <n v="253836"/>
  </r>
  <r>
    <x v="21"/>
    <x v="3"/>
    <x v="3"/>
    <s v="PMC"/>
    <x v="2"/>
    <x v="2"/>
    <x v="7"/>
    <x v="1"/>
    <x v="2"/>
    <x v="1"/>
    <n v="11504"/>
  </r>
  <r>
    <x v="21"/>
    <x v="3"/>
    <x v="3"/>
    <s v="PMC"/>
    <x v="2"/>
    <x v="2"/>
    <x v="7"/>
    <x v="1"/>
    <x v="3"/>
    <x v="1"/>
    <n v="1006"/>
  </r>
  <r>
    <x v="21"/>
    <x v="3"/>
    <x v="3"/>
    <s v="PMC"/>
    <x v="2"/>
    <x v="2"/>
    <x v="7"/>
    <x v="1"/>
    <x v="4"/>
    <x v="1"/>
    <n v="5170"/>
  </r>
  <r>
    <x v="21"/>
    <x v="3"/>
    <x v="3"/>
    <s v="PMC"/>
    <x v="2"/>
    <x v="2"/>
    <x v="7"/>
    <x v="1"/>
    <x v="5"/>
    <x v="1"/>
    <n v="110019"/>
  </r>
  <r>
    <x v="21"/>
    <x v="3"/>
    <x v="3"/>
    <s v="PMC"/>
    <x v="2"/>
    <x v="2"/>
    <x v="7"/>
    <x v="1"/>
    <x v="6"/>
    <x v="1"/>
    <n v="38422"/>
  </r>
  <r>
    <x v="21"/>
    <x v="3"/>
    <x v="3"/>
    <s v="PMC"/>
    <x v="2"/>
    <x v="2"/>
    <x v="7"/>
    <x v="1"/>
    <x v="7"/>
    <x v="1"/>
    <n v="67970"/>
  </r>
  <r>
    <x v="21"/>
    <x v="3"/>
    <x v="3"/>
    <s v="PMC"/>
    <x v="2"/>
    <x v="2"/>
    <x v="7"/>
    <x v="1"/>
    <x v="8"/>
    <x v="1"/>
    <n v="18218"/>
  </r>
  <r>
    <x v="21"/>
    <x v="3"/>
    <x v="3"/>
    <s v="PMC"/>
    <x v="2"/>
    <x v="2"/>
    <x v="7"/>
    <x v="2"/>
    <x v="9"/>
    <x v="1"/>
    <n v="176846"/>
  </r>
  <r>
    <x v="21"/>
    <x v="3"/>
    <x v="3"/>
    <s v="PMC"/>
    <x v="2"/>
    <x v="2"/>
    <x v="7"/>
    <x v="2"/>
    <x v="10"/>
    <x v="1"/>
    <n v="1045"/>
  </r>
  <r>
    <x v="21"/>
    <x v="3"/>
    <x v="3"/>
    <s v="PMC"/>
    <x v="2"/>
    <x v="2"/>
    <x v="7"/>
    <x v="2"/>
    <x v="11"/>
    <x v="1"/>
    <n v="11029"/>
  </r>
  <r>
    <x v="21"/>
    <x v="3"/>
    <x v="3"/>
    <s v="PMC"/>
    <x v="2"/>
    <x v="2"/>
    <x v="7"/>
    <x v="2"/>
    <x v="12"/>
    <x v="1"/>
    <n v="10140"/>
  </r>
  <r>
    <x v="21"/>
    <x v="3"/>
    <x v="3"/>
    <s v="PMC"/>
    <x v="2"/>
    <x v="2"/>
    <x v="7"/>
    <x v="2"/>
    <x v="13"/>
    <x v="1"/>
    <n v="1442"/>
  </r>
  <r>
    <x v="21"/>
    <x v="3"/>
    <x v="3"/>
    <s v="PMC"/>
    <x v="2"/>
    <x v="2"/>
    <x v="7"/>
    <x v="2"/>
    <x v="14"/>
    <x v="1"/>
    <n v="40041"/>
  </r>
  <r>
    <x v="21"/>
    <x v="3"/>
    <x v="3"/>
    <s v="PMC"/>
    <x v="2"/>
    <x v="2"/>
    <x v="7"/>
    <x v="2"/>
    <x v="15"/>
    <x v="1"/>
    <n v="110231"/>
  </r>
  <r>
    <x v="21"/>
    <x v="3"/>
    <x v="3"/>
    <s v="PMC"/>
    <x v="2"/>
    <x v="2"/>
    <x v="7"/>
    <x v="2"/>
    <x v="16"/>
    <x v="1"/>
    <n v="608"/>
  </r>
  <r>
    <x v="21"/>
    <x v="3"/>
    <x v="3"/>
    <s v="PMC"/>
    <x v="2"/>
    <x v="2"/>
    <x v="7"/>
    <x v="2"/>
    <x v="17"/>
    <x v="1"/>
    <n v="427"/>
  </r>
  <r>
    <x v="21"/>
    <x v="3"/>
    <x v="3"/>
    <s v="PMC"/>
    <x v="2"/>
    <x v="2"/>
    <x v="7"/>
    <x v="2"/>
    <x v="18"/>
    <x v="1"/>
    <n v="901"/>
  </r>
  <r>
    <x v="21"/>
    <x v="3"/>
    <x v="3"/>
    <s v="PMC"/>
    <x v="2"/>
    <x v="2"/>
    <x v="7"/>
    <x v="3"/>
    <x v="19"/>
    <x v="1"/>
    <n v="211711"/>
  </r>
  <r>
    <x v="21"/>
    <x v="3"/>
    <x v="3"/>
    <s v="PMC"/>
    <x v="2"/>
    <x v="2"/>
    <x v="7"/>
    <x v="3"/>
    <x v="20"/>
    <x v="1"/>
    <n v="17292"/>
  </r>
  <r>
    <x v="21"/>
    <x v="3"/>
    <x v="3"/>
    <s v="PMC"/>
    <x v="2"/>
    <x v="2"/>
    <x v="7"/>
    <x v="3"/>
    <x v="21"/>
    <x v="1"/>
    <n v="191540"/>
  </r>
  <r>
    <x v="21"/>
    <x v="3"/>
    <x v="3"/>
    <s v="PMC"/>
    <x v="2"/>
    <x v="2"/>
    <x v="7"/>
    <x v="3"/>
    <x v="22"/>
    <x v="1"/>
    <n v="2879"/>
  </r>
  <r>
    <x v="21"/>
    <x v="3"/>
    <x v="3"/>
    <s v="PMC"/>
    <x v="2"/>
    <x v="2"/>
    <x v="7"/>
    <x v="4"/>
    <x v="23"/>
    <x v="1"/>
    <n v="3328"/>
  </r>
  <r>
    <x v="21"/>
    <x v="3"/>
    <x v="3"/>
    <s v="PMC"/>
    <x v="2"/>
    <x v="2"/>
    <x v="7"/>
    <x v="4"/>
    <x v="24"/>
    <x v="1"/>
    <n v="833"/>
  </r>
  <r>
    <x v="21"/>
    <x v="3"/>
    <x v="3"/>
    <s v="PMC"/>
    <x v="2"/>
    <x v="2"/>
    <x v="7"/>
    <x v="4"/>
    <x v="25"/>
    <x v="1"/>
    <n v="1684"/>
  </r>
  <r>
    <x v="21"/>
    <x v="3"/>
    <x v="3"/>
    <s v="PMC"/>
    <x v="1"/>
    <x v="2"/>
    <x v="7"/>
    <x v="1"/>
    <x v="1"/>
    <x v="1"/>
    <n v="367948"/>
  </r>
  <r>
    <x v="21"/>
    <x v="3"/>
    <x v="3"/>
    <s v="PMC"/>
    <x v="1"/>
    <x v="2"/>
    <x v="7"/>
    <x v="1"/>
    <x v="2"/>
    <x v="1"/>
    <n v="14918"/>
  </r>
  <r>
    <x v="21"/>
    <x v="3"/>
    <x v="3"/>
    <s v="PMC"/>
    <x v="1"/>
    <x v="2"/>
    <x v="7"/>
    <x v="1"/>
    <x v="3"/>
    <x v="1"/>
    <n v="2795"/>
  </r>
  <r>
    <x v="21"/>
    <x v="3"/>
    <x v="3"/>
    <s v="PMC"/>
    <x v="1"/>
    <x v="2"/>
    <x v="7"/>
    <x v="1"/>
    <x v="4"/>
    <x v="1"/>
    <n v="23014"/>
  </r>
  <r>
    <x v="21"/>
    <x v="3"/>
    <x v="3"/>
    <s v="PMC"/>
    <x v="1"/>
    <x v="2"/>
    <x v="7"/>
    <x v="1"/>
    <x v="5"/>
    <x v="1"/>
    <n v="26161"/>
  </r>
  <r>
    <x v="21"/>
    <x v="3"/>
    <x v="3"/>
    <s v="PMC"/>
    <x v="1"/>
    <x v="2"/>
    <x v="7"/>
    <x v="1"/>
    <x v="6"/>
    <x v="1"/>
    <n v="101198"/>
  </r>
  <r>
    <x v="21"/>
    <x v="3"/>
    <x v="3"/>
    <s v="PMC"/>
    <x v="1"/>
    <x v="2"/>
    <x v="7"/>
    <x v="1"/>
    <x v="7"/>
    <x v="1"/>
    <n v="151602"/>
  </r>
  <r>
    <x v="21"/>
    <x v="3"/>
    <x v="3"/>
    <s v="PMC"/>
    <x v="1"/>
    <x v="2"/>
    <x v="7"/>
    <x v="1"/>
    <x v="8"/>
    <x v="1"/>
    <n v="6244"/>
  </r>
  <r>
    <x v="21"/>
    <x v="3"/>
    <x v="3"/>
    <s v="PMC"/>
    <x v="1"/>
    <x v="2"/>
    <x v="7"/>
    <x v="2"/>
    <x v="9"/>
    <x v="1"/>
    <n v="564027"/>
  </r>
  <r>
    <x v="21"/>
    <x v="3"/>
    <x v="3"/>
    <s v="PMC"/>
    <x v="1"/>
    <x v="2"/>
    <x v="7"/>
    <x v="2"/>
    <x v="10"/>
    <x v="1"/>
    <n v="195"/>
  </r>
  <r>
    <x v="21"/>
    <x v="3"/>
    <x v="3"/>
    <s v="PMC"/>
    <x v="1"/>
    <x v="2"/>
    <x v="7"/>
    <x v="2"/>
    <x v="11"/>
    <x v="1"/>
    <n v="7262"/>
  </r>
  <r>
    <x v="21"/>
    <x v="3"/>
    <x v="3"/>
    <s v="PMC"/>
    <x v="1"/>
    <x v="2"/>
    <x v="7"/>
    <x v="2"/>
    <x v="12"/>
    <x v="1"/>
    <n v="25365"/>
  </r>
  <r>
    <x v="21"/>
    <x v="3"/>
    <x v="3"/>
    <s v="PMC"/>
    <x v="1"/>
    <x v="2"/>
    <x v="7"/>
    <x v="2"/>
    <x v="13"/>
    <x v="1"/>
    <n v="29805"/>
  </r>
  <r>
    <x v="21"/>
    <x v="3"/>
    <x v="3"/>
    <s v="PMC"/>
    <x v="1"/>
    <x v="2"/>
    <x v="7"/>
    <x v="2"/>
    <x v="14"/>
    <x v="1"/>
    <n v="231074"/>
  </r>
  <r>
    <x v="21"/>
    <x v="3"/>
    <x v="3"/>
    <s v="PMC"/>
    <x v="1"/>
    <x v="2"/>
    <x v="7"/>
    <x v="2"/>
    <x v="15"/>
    <x v="1"/>
    <n v="76632"/>
  </r>
  <r>
    <x v="21"/>
    <x v="3"/>
    <x v="3"/>
    <s v="PMC"/>
    <x v="1"/>
    <x v="2"/>
    <x v="7"/>
    <x v="2"/>
    <x v="16"/>
    <x v="1"/>
    <n v="9337"/>
  </r>
  <r>
    <x v="21"/>
    <x v="3"/>
    <x v="3"/>
    <s v="PMC"/>
    <x v="1"/>
    <x v="2"/>
    <x v="7"/>
    <x v="2"/>
    <x v="17"/>
    <x v="1"/>
    <n v="521"/>
  </r>
  <r>
    <x v="21"/>
    <x v="3"/>
    <x v="3"/>
    <s v="PMC"/>
    <x v="1"/>
    <x v="2"/>
    <x v="7"/>
    <x v="2"/>
    <x v="18"/>
    <x v="1"/>
    <n v="179186"/>
  </r>
  <r>
    <x v="21"/>
    <x v="3"/>
    <x v="3"/>
    <s v="PMC"/>
    <x v="1"/>
    <x v="2"/>
    <x v="7"/>
    <x v="3"/>
    <x v="19"/>
    <x v="1"/>
    <n v="131049"/>
  </r>
  <r>
    <x v="21"/>
    <x v="3"/>
    <x v="3"/>
    <s v="PMC"/>
    <x v="1"/>
    <x v="2"/>
    <x v="7"/>
    <x v="3"/>
    <x v="20"/>
    <x v="1"/>
    <n v="107808"/>
  </r>
  <r>
    <x v="21"/>
    <x v="3"/>
    <x v="3"/>
    <s v="PMC"/>
    <x v="1"/>
    <x v="2"/>
    <x v="7"/>
    <x v="3"/>
    <x v="21"/>
    <x v="1"/>
    <n v="13453"/>
  </r>
  <r>
    <x v="21"/>
    <x v="3"/>
    <x v="3"/>
    <s v="PMC"/>
    <x v="1"/>
    <x v="2"/>
    <x v="7"/>
    <x v="3"/>
    <x v="22"/>
    <x v="1"/>
    <n v="9788"/>
  </r>
  <r>
    <x v="21"/>
    <x v="3"/>
    <x v="3"/>
    <s v="PMC"/>
    <x v="1"/>
    <x v="2"/>
    <x v="7"/>
    <x v="4"/>
    <x v="23"/>
    <x v="1"/>
    <n v="11108"/>
  </r>
  <r>
    <x v="21"/>
    <x v="3"/>
    <x v="3"/>
    <s v="PMC"/>
    <x v="1"/>
    <x v="2"/>
    <x v="7"/>
    <x v="4"/>
    <x v="24"/>
    <x v="1"/>
    <n v="3365"/>
  </r>
  <r>
    <x v="21"/>
    <x v="3"/>
    <x v="3"/>
    <s v="PMC"/>
    <x v="1"/>
    <x v="2"/>
    <x v="7"/>
    <x v="4"/>
    <x v="25"/>
    <x v="1"/>
    <n v="6217"/>
  </r>
  <r>
    <x v="22"/>
    <x v="0"/>
    <x v="0"/>
    <s v="PCI"/>
    <x v="0"/>
    <x v="0"/>
    <x v="0"/>
    <x v="0"/>
    <x v="0"/>
    <x v="0"/>
    <n v="7806146"/>
  </r>
  <r>
    <x v="22"/>
    <x v="0"/>
    <x v="0"/>
    <s v="PCI"/>
    <x v="0"/>
    <x v="0"/>
    <x v="1"/>
    <x v="0"/>
    <x v="0"/>
    <x v="0"/>
    <n v="1569677"/>
  </r>
  <r>
    <x v="22"/>
    <x v="1"/>
    <x v="1"/>
    <s v="PCP"/>
    <x v="1"/>
    <x v="0"/>
    <x v="2"/>
    <x v="0"/>
    <x v="0"/>
    <x v="1"/>
    <n v="4345293"/>
  </r>
  <r>
    <x v="22"/>
    <x v="1"/>
    <x v="1"/>
    <s v="PCP"/>
    <x v="2"/>
    <x v="0"/>
    <x v="3"/>
    <x v="0"/>
    <x v="0"/>
    <x v="1"/>
    <n v="4469723"/>
  </r>
  <r>
    <x v="22"/>
    <x v="1"/>
    <x v="1"/>
    <s v="PCP"/>
    <x v="2"/>
    <x v="1"/>
    <x v="3"/>
    <x v="0"/>
    <x v="0"/>
    <x v="1"/>
    <n v="3881817"/>
  </r>
  <r>
    <x v="22"/>
    <x v="1"/>
    <x v="1"/>
    <s v="PCY"/>
    <x v="2"/>
    <x v="1"/>
    <x v="4"/>
    <x v="0"/>
    <x v="0"/>
    <x v="1"/>
    <n v="2310235"/>
  </r>
  <r>
    <x v="22"/>
    <x v="1"/>
    <x v="1"/>
    <s v="PCY"/>
    <x v="2"/>
    <x v="1"/>
    <x v="5"/>
    <x v="0"/>
    <x v="0"/>
    <x v="1"/>
    <n v="1396819"/>
  </r>
  <r>
    <x v="22"/>
    <x v="1"/>
    <x v="1"/>
    <s v="PCP"/>
    <x v="2"/>
    <x v="2"/>
    <x v="3"/>
    <x v="0"/>
    <x v="0"/>
    <x v="1"/>
    <n v="587907"/>
  </r>
  <r>
    <x v="22"/>
    <x v="1"/>
    <x v="1"/>
    <s v="PCP"/>
    <x v="1"/>
    <x v="1"/>
    <x v="2"/>
    <x v="0"/>
    <x v="0"/>
    <x v="1"/>
    <n v="3338476"/>
  </r>
  <r>
    <x v="22"/>
    <x v="1"/>
    <x v="1"/>
    <s v="PCP"/>
    <x v="1"/>
    <x v="2"/>
    <x v="2"/>
    <x v="0"/>
    <x v="0"/>
    <x v="1"/>
    <n v="1006817"/>
  </r>
  <r>
    <x v="22"/>
    <x v="1"/>
    <x v="2"/>
    <s v="PCP"/>
    <x v="0"/>
    <x v="1"/>
    <x v="6"/>
    <x v="0"/>
    <x v="0"/>
    <x v="1"/>
    <n v="1078170"/>
  </r>
  <r>
    <x v="22"/>
    <x v="1"/>
    <x v="2"/>
    <s v="PCP"/>
    <x v="0"/>
    <x v="2"/>
    <x v="6"/>
    <x v="0"/>
    <x v="0"/>
    <x v="1"/>
    <n v="88167"/>
  </r>
  <r>
    <x v="22"/>
    <x v="1"/>
    <x v="1"/>
    <s v="PCP"/>
    <x v="1"/>
    <x v="0"/>
    <x v="2"/>
    <x v="0"/>
    <x v="0"/>
    <x v="0"/>
    <n v="60256319"/>
  </r>
  <r>
    <x v="22"/>
    <x v="1"/>
    <x v="1"/>
    <s v="PCP"/>
    <x v="2"/>
    <x v="0"/>
    <x v="3"/>
    <x v="0"/>
    <x v="0"/>
    <x v="0"/>
    <n v="170292939"/>
  </r>
  <r>
    <x v="22"/>
    <x v="1"/>
    <x v="1"/>
    <s v="PCP"/>
    <x v="2"/>
    <x v="1"/>
    <x v="3"/>
    <x v="0"/>
    <x v="0"/>
    <x v="0"/>
    <n v="150661318"/>
  </r>
  <r>
    <x v="22"/>
    <x v="1"/>
    <x v="1"/>
    <s v="PCY"/>
    <x v="2"/>
    <x v="1"/>
    <x v="4"/>
    <x v="0"/>
    <x v="0"/>
    <x v="0"/>
    <n v="131735776"/>
  </r>
  <r>
    <x v="22"/>
    <x v="1"/>
    <x v="1"/>
    <s v="PCY"/>
    <x v="2"/>
    <x v="1"/>
    <x v="5"/>
    <x v="0"/>
    <x v="0"/>
    <x v="0"/>
    <n v="71579555"/>
  </r>
  <r>
    <x v="22"/>
    <x v="1"/>
    <x v="1"/>
    <s v="PCP"/>
    <x v="2"/>
    <x v="2"/>
    <x v="3"/>
    <x v="0"/>
    <x v="0"/>
    <x v="0"/>
    <n v="19631621"/>
  </r>
  <r>
    <x v="22"/>
    <x v="1"/>
    <x v="1"/>
    <s v="PCP"/>
    <x v="1"/>
    <x v="1"/>
    <x v="2"/>
    <x v="0"/>
    <x v="0"/>
    <x v="0"/>
    <n v="41966815"/>
  </r>
  <r>
    <x v="22"/>
    <x v="1"/>
    <x v="1"/>
    <s v="PCP"/>
    <x v="1"/>
    <x v="2"/>
    <x v="2"/>
    <x v="0"/>
    <x v="0"/>
    <x v="0"/>
    <n v="18289504"/>
  </r>
  <r>
    <x v="22"/>
    <x v="1"/>
    <x v="2"/>
    <s v="PCP"/>
    <x v="0"/>
    <x v="1"/>
    <x v="6"/>
    <x v="0"/>
    <x v="0"/>
    <x v="0"/>
    <n v="7457067"/>
  </r>
  <r>
    <x v="22"/>
    <x v="1"/>
    <x v="2"/>
    <s v="PCP"/>
    <x v="0"/>
    <x v="2"/>
    <x v="6"/>
    <x v="0"/>
    <x v="0"/>
    <x v="0"/>
    <n v="616440"/>
  </r>
  <r>
    <x v="22"/>
    <x v="2"/>
    <x v="1"/>
    <s v="PCY"/>
    <x v="0"/>
    <x v="3"/>
    <x v="7"/>
    <x v="0"/>
    <x v="0"/>
    <x v="0"/>
    <n v="2309116"/>
  </r>
  <r>
    <x v="22"/>
    <x v="2"/>
    <x v="1"/>
    <s v="PCY"/>
    <x v="0"/>
    <x v="4"/>
    <x v="7"/>
    <x v="0"/>
    <x v="0"/>
    <x v="0"/>
    <n v="1822845"/>
  </r>
  <r>
    <x v="22"/>
    <x v="2"/>
    <x v="1"/>
    <s v="PCY"/>
    <x v="0"/>
    <x v="5"/>
    <x v="7"/>
    <x v="0"/>
    <x v="0"/>
    <x v="0"/>
    <n v="4662439"/>
  </r>
  <r>
    <x v="22"/>
    <x v="2"/>
    <x v="1"/>
    <s v="PCY"/>
    <x v="0"/>
    <x v="6"/>
    <x v="7"/>
    <x v="0"/>
    <x v="0"/>
    <x v="0"/>
    <n v="18354168"/>
  </r>
  <r>
    <x v="22"/>
    <x v="2"/>
    <x v="1"/>
    <s v="PCY"/>
    <x v="0"/>
    <x v="7"/>
    <x v="7"/>
    <x v="0"/>
    <x v="0"/>
    <x v="0"/>
    <n v="3530337"/>
  </r>
  <r>
    <x v="22"/>
    <x v="2"/>
    <x v="1"/>
    <s v="PCY"/>
    <x v="0"/>
    <x v="8"/>
    <x v="7"/>
    <x v="0"/>
    <x v="0"/>
    <x v="0"/>
    <n v="90513001"/>
  </r>
  <r>
    <x v="22"/>
    <x v="2"/>
    <x v="1"/>
    <s v="PCY"/>
    <x v="0"/>
    <x v="9"/>
    <x v="7"/>
    <x v="0"/>
    <x v="0"/>
    <x v="0"/>
    <n v="8721512"/>
  </r>
  <r>
    <x v="22"/>
    <x v="2"/>
    <x v="1"/>
    <s v="PCY"/>
    <x v="0"/>
    <x v="10"/>
    <x v="7"/>
    <x v="0"/>
    <x v="0"/>
    <x v="0"/>
    <n v="4568712"/>
  </r>
  <r>
    <x v="22"/>
    <x v="2"/>
    <x v="1"/>
    <s v="PCY"/>
    <x v="0"/>
    <x v="11"/>
    <x v="7"/>
    <x v="0"/>
    <x v="0"/>
    <x v="0"/>
    <n v="7007883"/>
  </r>
  <r>
    <x v="22"/>
    <x v="2"/>
    <x v="1"/>
    <s v="PCY"/>
    <x v="0"/>
    <x v="12"/>
    <x v="7"/>
    <x v="0"/>
    <x v="0"/>
    <x v="0"/>
    <n v="2688480"/>
  </r>
  <r>
    <x v="22"/>
    <x v="2"/>
    <x v="1"/>
    <s v="PCY"/>
    <x v="0"/>
    <x v="13"/>
    <x v="7"/>
    <x v="0"/>
    <x v="0"/>
    <x v="0"/>
    <n v="2593765"/>
  </r>
  <r>
    <x v="22"/>
    <x v="2"/>
    <x v="1"/>
    <s v="PCY"/>
    <x v="0"/>
    <x v="14"/>
    <x v="7"/>
    <x v="0"/>
    <x v="0"/>
    <x v="0"/>
    <n v="764751"/>
  </r>
  <r>
    <x v="22"/>
    <x v="2"/>
    <x v="1"/>
    <s v="PCY"/>
    <x v="0"/>
    <x v="15"/>
    <x v="7"/>
    <x v="0"/>
    <x v="0"/>
    <x v="0"/>
    <n v="6354341"/>
  </r>
  <r>
    <x v="22"/>
    <x v="2"/>
    <x v="1"/>
    <s v="PCY"/>
    <x v="0"/>
    <x v="16"/>
    <x v="7"/>
    <x v="0"/>
    <x v="0"/>
    <x v="0"/>
    <n v="1029577"/>
  </r>
  <r>
    <x v="22"/>
    <x v="2"/>
    <x v="1"/>
    <s v="PCY"/>
    <x v="0"/>
    <x v="17"/>
    <x v="7"/>
    <x v="0"/>
    <x v="0"/>
    <x v="0"/>
    <n v="4180357"/>
  </r>
  <r>
    <x v="22"/>
    <x v="2"/>
    <x v="1"/>
    <s v="PCY"/>
    <x v="0"/>
    <x v="18"/>
    <x v="7"/>
    <x v="0"/>
    <x v="0"/>
    <x v="0"/>
    <n v="3123734"/>
  </r>
  <r>
    <x v="22"/>
    <x v="2"/>
    <x v="1"/>
    <s v="PCY"/>
    <x v="0"/>
    <x v="19"/>
    <x v="7"/>
    <x v="0"/>
    <x v="0"/>
    <x v="0"/>
    <n v="5855548"/>
  </r>
  <r>
    <x v="22"/>
    <x v="2"/>
    <x v="1"/>
    <s v="PCY"/>
    <x v="0"/>
    <x v="20"/>
    <x v="7"/>
    <x v="0"/>
    <x v="0"/>
    <x v="0"/>
    <n v="1094604"/>
  </r>
  <r>
    <x v="22"/>
    <x v="2"/>
    <x v="1"/>
    <s v="PCY"/>
    <x v="0"/>
    <x v="21"/>
    <x v="7"/>
    <x v="0"/>
    <x v="0"/>
    <x v="0"/>
    <n v="1387518"/>
  </r>
  <r>
    <x v="22"/>
    <x v="2"/>
    <x v="1"/>
    <s v="PCY"/>
    <x v="0"/>
    <x v="22"/>
    <x v="7"/>
    <x v="0"/>
    <x v="0"/>
    <x v="0"/>
    <n v="1306788"/>
  </r>
  <r>
    <x v="22"/>
    <x v="2"/>
    <x v="1"/>
    <s v="PCY"/>
    <x v="0"/>
    <x v="23"/>
    <x v="7"/>
    <x v="0"/>
    <x v="0"/>
    <x v="0"/>
    <n v="1930525"/>
  </r>
  <r>
    <x v="22"/>
    <x v="2"/>
    <x v="1"/>
    <s v="PCY"/>
    <x v="0"/>
    <x v="24"/>
    <x v="7"/>
    <x v="0"/>
    <x v="0"/>
    <x v="0"/>
    <n v="3930353"/>
  </r>
  <r>
    <x v="22"/>
    <x v="2"/>
    <x v="1"/>
    <s v="PCY"/>
    <x v="0"/>
    <x v="25"/>
    <x v="7"/>
    <x v="0"/>
    <x v="0"/>
    <x v="0"/>
    <n v="4018316"/>
  </r>
  <r>
    <x v="22"/>
    <x v="2"/>
    <x v="1"/>
    <s v="PCY"/>
    <x v="0"/>
    <x v="26"/>
    <x v="7"/>
    <x v="0"/>
    <x v="0"/>
    <x v="0"/>
    <n v="1957438"/>
  </r>
  <r>
    <x v="22"/>
    <x v="2"/>
    <x v="1"/>
    <s v="PCY"/>
    <x v="0"/>
    <x v="27"/>
    <x v="7"/>
    <x v="0"/>
    <x v="0"/>
    <x v="0"/>
    <n v="4823131"/>
  </r>
  <r>
    <x v="22"/>
    <x v="2"/>
    <x v="1"/>
    <s v="PCY"/>
    <x v="0"/>
    <x v="28"/>
    <x v="7"/>
    <x v="0"/>
    <x v="0"/>
    <x v="0"/>
    <n v="4098892"/>
  </r>
  <r>
    <x v="22"/>
    <x v="2"/>
    <x v="1"/>
    <s v="PCY"/>
    <x v="0"/>
    <x v="3"/>
    <x v="7"/>
    <x v="0"/>
    <x v="0"/>
    <x v="1"/>
    <n v="67730"/>
  </r>
  <r>
    <x v="22"/>
    <x v="2"/>
    <x v="1"/>
    <s v="PCY"/>
    <x v="0"/>
    <x v="4"/>
    <x v="7"/>
    <x v="0"/>
    <x v="0"/>
    <x v="1"/>
    <n v="66186"/>
  </r>
  <r>
    <x v="22"/>
    <x v="2"/>
    <x v="1"/>
    <s v="PCY"/>
    <x v="0"/>
    <x v="5"/>
    <x v="7"/>
    <x v="0"/>
    <x v="0"/>
    <x v="1"/>
    <n v="176275"/>
  </r>
  <r>
    <x v="22"/>
    <x v="2"/>
    <x v="1"/>
    <s v="PCY"/>
    <x v="0"/>
    <x v="6"/>
    <x v="7"/>
    <x v="0"/>
    <x v="0"/>
    <x v="1"/>
    <n v="583948"/>
  </r>
  <r>
    <x v="22"/>
    <x v="2"/>
    <x v="1"/>
    <s v="PCY"/>
    <x v="0"/>
    <x v="7"/>
    <x v="7"/>
    <x v="0"/>
    <x v="0"/>
    <x v="1"/>
    <n v="110059"/>
  </r>
  <r>
    <x v="22"/>
    <x v="2"/>
    <x v="1"/>
    <s v="PCY"/>
    <x v="0"/>
    <x v="8"/>
    <x v="7"/>
    <x v="0"/>
    <x v="0"/>
    <x v="1"/>
    <n v="4062021"/>
  </r>
  <r>
    <x v="22"/>
    <x v="2"/>
    <x v="1"/>
    <s v="PCY"/>
    <x v="0"/>
    <x v="9"/>
    <x v="7"/>
    <x v="0"/>
    <x v="0"/>
    <x v="1"/>
    <n v="259587"/>
  </r>
  <r>
    <x v="22"/>
    <x v="2"/>
    <x v="1"/>
    <s v="PCY"/>
    <x v="0"/>
    <x v="10"/>
    <x v="7"/>
    <x v="0"/>
    <x v="0"/>
    <x v="1"/>
    <n v="143067"/>
  </r>
  <r>
    <x v="22"/>
    <x v="2"/>
    <x v="1"/>
    <s v="PCY"/>
    <x v="0"/>
    <x v="11"/>
    <x v="7"/>
    <x v="0"/>
    <x v="0"/>
    <x v="1"/>
    <n v="211042"/>
  </r>
  <r>
    <x v="22"/>
    <x v="2"/>
    <x v="1"/>
    <s v="PCY"/>
    <x v="0"/>
    <x v="12"/>
    <x v="7"/>
    <x v="0"/>
    <x v="0"/>
    <x v="1"/>
    <n v="78771"/>
  </r>
  <r>
    <x v="22"/>
    <x v="2"/>
    <x v="1"/>
    <s v="PCY"/>
    <x v="0"/>
    <x v="13"/>
    <x v="7"/>
    <x v="0"/>
    <x v="0"/>
    <x v="1"/>
    <n v="69199"/>
  </r>
  <r>
    <x v="22"/>
    <x v="2"/>
    <x v="1"/>
    <s v="PCY"/>
    <x v="0"/>
    <x v="14"/>
    <x v="7"/>
    <x v="0"/>
    <x v="0"/>
    <x v="1"/>
    <n v="39868"/>
  </r>
  <r>
    <x v="22"/>
    <x v="2"/>
    <x v="1"/>
    <s v="PCY"/>
    <x v="0"/>
    <x v="15"/>
    <x v="7"/>
    <x v="0"/>
    <x v="0"/>
    <x v="1"/>
    <n v="198040"/>
  </r>
  <r>
    <x v="22"/>
    <x v="2"/>
    <x v="1"/>
    <s v="PCY"/>
    <x v="0"/>
    <x v="16"/>
    <x v="7"/>
    <x v="0"/>
    <x v="0"/>
    <x v="1"/>
    <n v="33618"/>
  </r>
  <r>
    <x v="22"/>
    <x v="2"/>
    <x v="1"/>
    <s v="PCY"/>
    <x v="0"/>
    <x v="17"/>
    <x v="7"/>
    <x v="0"/>
    <x v="0"/>
    <x v="1"/>
    <n v="150410"/>
  </r>
  <r>
    <x v="22"/>
    <x v="2"/>
    <x v="1"/>
    <s v="PCY"/>
    <x v="0"/>
    <x v="18"/>
    <x v="7"/>
    <x v="0"/>
    <x v="0"/>
    <x v="1"/>
    <n v="100451"/>
  </r>
  <r>
    <x v="22"/>
    <x v="2"/>
    <x v="1"/>
    <s v="PCY"/>
    <x v="0"/>
    <x v="19"/>
    <x v="7"/>
    <x v="0"/>
    <x v="0"/>
    <x v="1"/>
    <n v="154099"/>
  </r>
  <r>
    <x v="22"/>
    <x v="2"/>
    <x v="1"/>
    <s v="PCY"/>
    <x v="0"/>
    <x v="20"/>
    <x v="7"/>
    <x v="0"/>
    <x v="0"/>
    <x v="1"/>
    <n v="34269"/>
  </r>
  <r>
    <x v="22"/>
    <x v="2"/>
    <x v="1"/>
    <s v="PCY"/>
    <x v="0"/>
    <x v="21"/>
    <x v="7"/>
    <x v="0"/>
    <x v="0"/>
    <x v="1"/>
    <n v="39733"/>
  </r>
  <r>
    <x v="22"/>
    <x v="2"/>
    <x v="1"/>
    <s v="PCY"/>
    <x v="0"/>
    <x v="22"/>
    <x v="7"/>
    <x v="0"/>
    <x v="0"/>
    <x v="1"/>
    <n v="40118"/>
  </r>
  <r>
    <x v="22"/>
    <x v="2"/>
    <x v="1"/>
    <s v="PCY"/>
    <x v="0"/>
    <x v="23"/>
    <x v="7"/>
    <x v="0"/>
    <x v="0"/>
    <x v="1"/>
    <n v="60179"/>
  </r>
  <r>
    <x v="22"/>
    <x v="2"/>
    <x v="1"/>
    <s v="PCY"/>
    <x v="0"/>
    <x v="24"/>
    <x v="7"/>
    <x v="0"/>
    <x v="0"/>
    <x v="1"/>
    <n v="110411"/>
  </r>
  <r>
    <x v="22"/>
    <x v="2"/>
    <x v="1"/>
    <s v="PCY"/>
    <x v="0"/>
    <x v="25"/>
    <x v="7"/>
    <x v="0"/>
    <x v="0"/>
    <x v="1"/>
    <n v="109592"/>
  </r>
  <r>
    <x v="22"/>
    <x v="2"/>
    <x v="1"/>
    <s v="PCY"/>
    <x v="0"/>
    <x v="26"/>
    <x v="7"/>
    <x v="0"/>
    <x v="0"/>
    <x v="1"/>
    <n v="62105"/>
  </r>
  <r>
    <x v="22"/>
    <x v="2"/>
    <x v="1"/>
    <s v="PCY"/>
    <x v="0"/>
    <x v="27"/>
    <x v="7"/>
    <x v="0"/>
    <x v="0"/>
    <x v="1"/>
    <n v="139818"/>
  </r>
  <r>
    <x v="22"/>
    <x v="2"/>
    <x v="1"/>
    <s v="PCY"/>
    <x v="0"/>
    <x v="28"/>
    <x v="7"/>
    <x v="0"/>
    <x v="0"/>
    <x v="1"/>
    <n v="119695"/>
  </r>
  <r>
    <x v="22"/>
    <x v="2"/>
    <x v="2"/>
    <s v="PCY"/>
    <x v="0"/>
    <x v="3"/>
    <x v="6"/>
    <x v="0"/>
    <x v="0"/>
    <x v="0"/>
    <n v="116970"/>
  </r>
  <r>
    <x v="22"/>
    <x v="2"/>
    <x v="2"/>
    <s v="PCY"/>
    <x v="0"/>
    <x v="4"/>
    <x v="6"/>
    <x v="0"/>
    <x v="0"/>
    <x v="0"/>
    <n v="99031"/>
  </r>
  <r>
    <x v="22"/>
    <x v="2"/>
    <x v="2"/>
    <s v="PCY"/>
    <x v="0"/>
    <x v="5"/>
    <x v="6"/>
    <x v="0"/>
    <x v="0"/>
    <x v="0"/>
    <n v="188317"/>
  </r>
  <r>
    <x v="22"/>
    <x v="2"/>
    <x v="2"/>
    <s v="PCY"/>
    <x v="0"/>
    <x v="6"/>
    <x v="6"/>
    <x v="0"/>
    <x v="0"/>
    <x v="0"/>
    <n v="883008"/>
  </r>
  <r>
    <x v="22"/>
    <x v="2"/>
    <x v="2"/>
    <s v="PCY"/>
    <x v="0"/>
    <x v="7"/>
    <x v="6"/>
    <x v="0"/>
    <x v="0"/>
    <x v="0"/>
    <n v="247476"/>
  </r>
  <r>
    <x v="22"/>
    <x v="2"/>
    <x v="2"/>
    <s v="PCY"/>
    <x v="0"/>
    <x v="8"/>
    <x v="6"/>
    <x v="0"/>
    <x v="0"/>
    <x v="0"/>
    <n v="2268746"/>
  </r>
  <r>
    <x v="22"/>
    <x v="2"/>
    <x v="2"/>
    <s v="PCY"/>
    <x v="0"/>
    <x v="9"/>
    <x v="6"/>
    <x v="0"/>
    <x v="0"/>
    <x v="0"/>
    <n v="348100"/>
  </r>
  <r>
    <x v="22"/>
    <x v="2"/>
    <x v="2"/>
    <s v="PCY"/>
    <x v="0"/>
    <x v="10"/>
    <x v="6"/>
    <x v="0"/>
    <x v="0"/>
    <x v="0"/>
    <n v="256664"/>
  </r>
  <r>
    <x v="22"/>
    <x v="2"/>
    <x v="2"/>
    <s v="PCY"/>
    <x v="0"/>
    <x v="11"/>
    <x v="6"/>
    <x v="0"/>
    <x v="0"/>
    <x v="0"/>
    <n v="317207"/>
  </r>
  <r>
    <x v="22"/>
    <x v="2"/>
    <x v="2"/>
    <s v="PCY"/>
    <x v="0"/>
    <x v="12"/>
    <x v="6"/>
    <x v="0"/>
    <x v="0"/>
    <x v="0"/>
    <n v="121269"/>
  </r>
  <r>
    <x v="22"/>
    <x v="2"/>
    <x v="2"/>
    <s v="PCY"/>
    <x v="0"/>
    <x v="13"/>
    <x v="6"/>
    <x v="0"/>
    <x v="0"/>
    <x v="0"/>
    <n v="115451"/>
  </r>
  <r>
    <x v="22"/>
    <x v="2"/>
    <x v="2"/>
    <s v="PCY"/>
    <x v="0"/>
    <x v="14"/>
    <x v="6"/>
    <x v="0"/>
    <x v="0"/>
    <x v="0"/>
    <n v="51354"/>
  </r>
  <r>
    <x v="22"/>
    <x v="2"/>
    <x v="2"/>
    <s v="PCY"/>
    <x v="0"/>
    <x v="15"/>
    <x v="6"/>
    <x v="0"/>
    <x v="0"/>
    <x v="0"/>
    <n v="343504"/>
  </r>
  <r>
    <x v="22"/>
    <x v="2"/>
    <x v="2"/>
    <s v="PCY"/>
    <x v="0"/>
    <x v="16"/>
    <x v="6"/>
    <x v="0"/>
    <x v="0"/>
    <x v="0"/>
    <n v="68639"/>
  </r>
  <r>
    <x v="22"/>
    <x v="2"/>
    <x v="2"/>
    <s v="PCY"/>
    <x v="0"/>
    <x v="17"/>
    <x v="6"/>
    <x v="0"/>
    <x v="0"/>
    <x v="0"/>
    <n v="202896"/>
  </r>
  <r>
    <x v="22"/>
    <x v="2"/>
    <x v="2"/>
    <s v="PCY"/>
    <x v="0"/>
    <x v="18"/>
    <x v="6"/>
    <x v="0"/>
    <x v="0"/>
    <x v="0"/>
    <n v="196459"/>
  </r>
  <r>
    <x v="22"/>
    <x v="2"/>
    <x v="2"/>
    <s v="PCY"/>
    <x v="0"/>
    <x v="19"/>
    <x v="6"/>
    <x v="0"/>
    <x v="0"/>
    <x v="0"/>
    <n v="271844"/>
  </r>
  <r>
    <x v="22"/>
    <x v="2"/>
    <x v="2"/>
    <s v="PCY"/>
    <x v="0"/>
    <x v="20"/>
    <x v="6"/>
    <x v="0"/>
    <x v="0"/>
    <x v="0"/>
    <n v="107965"/>
  </r>
  <r>
    <x v="22"/>
    <x v="2"/>
    <x v="2"/>
    <s v="PCY"/>
    <x v="0"/>
    <x v="21"/>
    <x v="6"/>
    <x v="0"/>
    <x v="0"/>
    <x v="0"/>
    <n v="99904"/>
  </r>
  <r>
    <x v="22"/>
    <x v="2"/>
    <x v="2"/>
    <s v="PCY"/>
    <x v="0"/>
    <x v="22"/>
    <x v="6"/>
    <x v="0"/>
    <x v="0"/>
    <x v="0"/>
    <n v="72908"/>
  </r>
  <r>
    <x v="22"/>
    <x v="2"/>
    <x v="2"/>
    <s v="PCY"/>
    <x v="0"/>
    <x v="23"/>
    <x v="6"/>
    <x v="0"/>
    <x v="0"/>
    <x v="0"/>
    <n v="98834"/>
  </r>
  <r>
    <x v="22"/>
    <x v="2"/>
    <x v="2"/>
    <s v="PCY"/>
    <x v="0"/>
    <x v="24"/>
    <x v="6"/>
    <x v="0"/>
    <x v="0"/>
    <x v="0"/>
    <n v="226788"/>
  </r>
  <r>
    <x v="22"/>
    <x v="2"/>
    <x v="2"/>
    <s v="PCY"/>
    <x v="0"/>
    <x v="25"/>
    <x v="6"/>
    <x v="0"/>
    <x v="0"/>
    <x v="0"/>
    <n v="238741"/>
  </r>
  <r>
    <x v="22"/>
    <x v="2"/>
    <x v="2"/>
    <s v="PCY"/>
    <x v="0"/>
    <x v="26"/>
    <x v="6"/>
    <x v="0"/>
    <x v="0"/>
    <x v="0"/>
    <n v="98018"/>
  </r>
  <r>
    <x v="22"/>
    <x v="2"/>
    <x v="2"/>
    <s v="PCY"/>
    <x v="0"/>
    <x v="27"/>
    <x v="6"/>
    <x v="0"/>
    <x v="0"/>
    <x v="0"/>
    <n v="239577"/>
  </r>
  <r>
    <x v="22"/>
    <x v="2"/>
    <x v="2"/>
    <s v="PCY"/>
    <x v="0"/>
    <x v="28"/>
    <x v="6"/>
    <x v="0"/>
    <x v="0"/>
    <x v="0"/>
    <n v="177396"/>
  </r>
  <r>
    <x v="22"/>
    <x v="2"/>
    <x v="2"/>
    <s v="PCY"/>
    <x v="0"/>
    <x v="3"/>
    <x v="6"/>
    <x v="0"/>
    <x v="0"/>
    <x v="1"/>
    <n v="15936"/>
  </r>
  <r>
    <x v="22"/>
    <x v="2"/>
    <x v="2"/>
    <s v="PCY"/>
    <x v="0"/>
    <x v="4"/>
    <x v="6"/>
    <x v="0"/>
    <x v="0"/>
    <x v="1"/>
    <n v="12994"/>
  </r>
  <r>
    <x v="22"/>
    <x v="2"/>
    <x v="2"/>
    <s v="PCY"/>
    <x v="0"/>
    <x v="5"/>
    <x v="6"/>
    <x v="0"/>
    <x v="0"/>
    <x v="1"/>
    <n v="28677"/>
  </r>
  <r>
    <x v="22"/>
    <x v="2"/>
    <x v="2"/>
    <s v="PCY"/>
    <x v="0"/>
    <x v="6"/>
    <x v="6"/>
    <x v="0"/>
    <x v="0"/>
    <x v="1"/>
    <n v="135617"/>
  </r>
  <r>
    <x v="22"/>
    <x v="2"/>
    <x v="2"/>
    <s v="PCY"/>
    <x v="0"/>
    <x v="7"/>
    <x v="6"/>
    <x v="0"/>
    <x v="0"/>
    <x v="1"/>
    <n v="38011"/>
  </r>
  <r>
    <x v="22"/>
    <x v="2"/>
    <x v="2"/>
    <s v="PCY"/>
    <x v="0"/>
    <x v="8"/>
    <x v="6"/>
    <x v="0"/>
    <x v="0"/>
    <x v="1"/>
    <n v="312082"/>
  </r>
  <r>
    <x v="22"/>
    <x v="2"/>
    <x v="2"/>
    <s v="PCY"/>
    <x v="0"/>
    <x v="9"/>
    <x v="6"/>
    <x v="0"/>
    <x v="0"/>
    <x v="1"/>
    <n v="51306"/>
  </r>
  <r>
    <x v="22"/>
    <x v="2"/>
    <x v="2"/>
    <s v="PCY"/>
    <x v="0"/>
    <x v="10"/>
    <x v="6"/>
    <x v="0"/>
    <x v="0"/>
    <x v="1"/>
    <n v="38565"/>
  </r>
  <r>
    <x v="22"/>
    <x v="2"/>
    <x v="2"/>
    <s v="PCY"/>
    <x v="0"/>
    <x v="11"/>
    <x v="6"/>
    <x v="0"/>
    <x v="0"/>
    <x v="1"/>
    <n v="46215"/>
  </r>
  <r>
    <x v="22"/>
    <x v="2"/>
    <x v="2"/>
    <s v="PCY"/>
    <x v="0"/>
    <x v="12"/>
    <x v="6"/>
    <x v="0"/>
    <x v="0"/>
    <x v="1"/>
    <n v="14790"/>
  </r>
  <r>
    <x v="22"/>
    <x v="2"/>
    <x v="2"/>
    <s v="PCY"/>
    <x v="0"/>
    <x v="13"/>
    <x v="6"/>
    <x v="0"/>
    <x v="0"/>
    <x v="1"/>
    <n v="17343"/>
  </r>
  <r>
    <x v="22"/>
    <x v="2"/>
    <x v="2"/>
    <s v="PCY"/>
    <x v="0"/>
    <x v="14"/>
    <x v="6"/>
    <x v="0"/>
    <x v="0"/>
    <x v="1"/>
    <n v="7617"/>
  </r>
  <r>
    <x v="22"/>
    <x v="2"/>
    <x v="2"/>
    <s v="PCY"/>
    <x v="0"/>
    <x v="15"/>
    <x v="6"/>
    <x v="0"/>
    <x v="0"/>
    <x v="1"/>
    <n v="48654"/>
  </r>
  <r>
    <x v="22"/>
    <x v="2"/>
    <x v="2"/>
    <s v="PCY"/>
    <x v="0"/>
    <x v="16"/>
    <x v="6"/>
    <x v="0"/>
    <x v="0"/>
    <x v="1"/>
    <n v="11162"/>
  </r>
  <r>
    <x v="22"/>
    <x v="2"/>
    <x v="2"/>
    <s v="PCY"/>
    <x v="0"/>
    <x v="17"/>
    <x v="6"/>
    <x v="0"/>
    <x v="0"/>
    <x v="1"/>
    <n v="29870"/>
  </r>
  <r>
    <x v="22"/>
    <x v="2"/>
    <x v="2"/>
    <s v="PCY"/>
    <x v="0"/>
    <x v="18"/>
    <x v="6"/>
    <x v="0"/>
    <x v="0"/>
    <x v="1"/>
    <n v="31213"/>
  </r>
  <r>
    <x v="22"/>
    <x v="2"/>
    <x v="2"/>
    <s v="PCY"/>
    <x v="0"/>
    <x v="19"/>
    <x v="6"/>
    <x v="0"/>
    <x v="0"/>
    <x v="1"/>
    <n v="40062"/>
  </r>
  <r>
    <x v="22"/>
    <x v="2"/>
    <x v="2"/>
    <s v="PCY"/>
    <x v="0"/>
    <x v="20"/>
    <x v="6"/>
    <x v="0"/>
    <x v="0"/>
    <x v="1"/>
    <n v="16034"/>
  </r>
  <r>
    <x v="22"/>
    <x v="2"/>
    <x v="2"/>
    <s v="PCY"/>
    <x v="0"/>
    <x v="21"/>
    <x v="6"/>
    <x v="0"/>
    <x v="0"/>
    <x v="1"/>
    <n v="15096"/>
  </r>
  <r>
    <x v="22"/>
    <x v="2"/>
    <x v="2"/>
    <s v="PCY"/>
    <x v="0"/>
    <x v="22"/>
    <x v="6"/>
    <x v="0"/>
    <x v="0"/>
    <x v="1"/>
    <n v="11435"/>
  </r>
  <r>
    <x v="22"/>
    <x v="2"/>
    <x v="2"/>
    <s v="PCY"/>
    <x v="0"/>
    <x v="23"/>
    <x v="6"/>
    <x v="0"/>
    <x v="0"/>
    <x v="1"/>
    <n v="13040"/>
  </r>
  <r>
    <x v="22"/>
    <x v="2"/>
    <x v="2"/>
    <s v="PCY"/>
    <x v="0"/>
    <x v="24"/>
    <x v="6"/>
    <x v="0"/>
    <x v="0"/>
    <x v="1"/>
    <n v="34309"/>
  </r>
  <r>
    <x v="22"/>
    <x v="2"/>
    <x v="2"/>
    <s v="PCY"/>
    <x v="0"/>
    <x v="25"/>
    <x v="6"/>
    <x v="0"/>
    <x v="0"/>
    <x v="1"/>
    <n v="33457"/>
  </r>
  <r>
    <x v="22"/>
    <x v="2"/>
    <x v="2"/>
    <s v="PCY"/>
    <x v="0"/>
    <x v="26"/>
    <x v="6"/>
    <x v="0"/>
    <x v="0"/>
    <x v="1"/>
    <n v="13730"/>
  </r>
  <r>
    <x v="22"/>
    <x v="2"/>
    <x v="2"/>
    <s v="PCY"/>
    <x v="0"/>
    <x v="27"/>
    <x v="6"/>
    <x v="0"/>
    <x v="0"/>
    <x v="1"/>
    <n v="35321"/>
  </r>
  <r>
    <x v="22"/>
    <x v="2"/>
    <x v="2"/>
    <s v="PCY"/>
    <x v="0"/>
    <x v="28"/>
    <x v="6"/>
    <x v="0"/>
    <x v="0"/>
    <x v="1"/>
    <n v="25637"/>
  </r>
  <r>
    <x v="22"/>
    <x v="2"/>
    <x v="1"/>
    <s v="PCY"/>
    <x v="0"/>
    <x v="3"/>
    <x v="4"/>
    <x v="0"/>
    <x v="0"/>
    <x v="0"/>
    <n v="1865894"/>
  </r>
  <r>
    <x v="22"/>
    <x v="2"/>
    <x v="1"/>
    <s v="PCY"/>
    <x v="0"/>
    <x v="4"/>
    <x v="4"/>
    <x v="0"/>
    <x v="0"/>
    <x v="0"/>
    <n v="1390179"/>
  </r>
  <r>
    <x v="22"/>
    <x v="2"/>
    <x v="1"/>
    <s v="PCY"/>
    <x v="0"/>
    <x v="5"/>
    <x v="4"/>
    <x v="0"/>
    <x v="0"/>
    <x v="0"/>
    <n v="3447278"/>
  </r>
  <r>
    <x v="22"/>
    <x v="2"/>
    <x v="1"/>
    <s v="PCY"/>
    <x v="0"/>
    <x v="6"/>
    <x v="4"/>
    <x v="0"/>
    <x v="0"/>
    <x v="0"/>
    <n v="14518222"/>
  </r>
  <r>
    <x v="22"/>
    <x v="2"/>
    <x v="1"/>
    <s v="PCY"/>
    <x v="0"/>
    <x v="7"/>
    <x v="4"/>
    <x v="0"/>
    <x v="0"/>
    <x v="0"/>
    <n v="2777830"/>
  </r>
  <r>
    <x v="22"/>
    <x v="2"/>
    <x v="1"/>
    <s v="PCY"/>
    <x v="0"/>
    <x v="8"/>
    <x v="4"/>
    <x v="0"/>
    <x v="0"/>
    <x v="0"/>
    <n v="50239077"/>
  </r>
  <r>
    <x v="22"/>
    <x v="2"/>
    <x v="1"/>
    <s v="PCY"/>
    <x v="0"/>
    <x v="9"/>
    <x v="4"/>
    <x v="0"/>
    <x v="0"/>
    <x v="0"/>
    <n v="6907052"/>
  </r>
  <r>
    <x v="22"/>
    <x v="2"/>
    <x v="1"/>
    <s v="PCY"/>
    <x v="0"/>
    <x v="10"/>
    <x v="4"/>
    <x v="0"/>
    <x v="0"/>
    <x v="0"/>
    <n v="3678449"/>
  </r>
  <r>
    <x v="22"/>
    <x v="2"/>
    <x v="1"/>
    <s v="PCY"/>
    <x v="0"/>
    <x v="11"/>
    <x v="4"/>
    <x v="0"/>
    <x v="0"/>
    <x v="0"/>
    <n v="5598071"/>
  </r>
  <r>
    <x v="22"/>
    <x v="2"/>
    <x v="1"/>
    <s v="PCY"/>
    <x v="0"/>
    <x v="12"/>
    <x v="4"/>
    <x v="0"/>
    <x v="0"/>
    <x v="0"/>
    <n v="2239816"/>
  </r>
  <r>
    <x v="22"/>
    <x v="2"/>
    <x v="1"/>
    <s v="PCY"/>
    <x v="0"/>
    <x v="13"/>
    <x v="4"/>
    <x v="0"/>
    <x v="0"/>
    <x v="0"/>
    <n v="2186897"/>
  </r>
  <r>
    <x v="22"/>
    <x v="2"/>
    <x v="1"/>
    <s v="PCY"/>
    <x v="0"/>
    <x v="14"/>
    <x v="4"/>
    <x v="0"/>
    <x v="0"/>
    <x v="0"/>
    <n v="572588"/>
  </r>
  <r>
    <x v="22"/>
    <x v="2"/>
    <x v="1"/>
    <s v="PCY"/>
    <x v="0"/>
    <x v="15"/>
    <x v="4"/>
    <x v="0"/>
    <x v="0"/>
    <x v="0"/>
    <n v="5196630"/>
  </r>
  <r>
    <x v="22"/>
    <x v="2"/>
    <x v="1"/>
    <s v="PCY"/>
    <x v="0"/>
    <x v="16"/>
    <x v="4"/>
    <x v="0"/>
    <x v="0"/>
    <x v="0"/>
    <n v="821478"/>
  </r>
  <r>
    <x v="22"/>
    <x v="2"/>
    <x v="1"/>
    <s v="PCY"/>
    <x v="0"/>
    <x v="17"/>
    <x v="4"/>
    <x v="0"/>
    <x v="0"/>
    <x v="0"/>
    <n v="3114829"/>
  </r>
  <r>
    <x v="22"/>
    <x v="2"/>
    <x v="1"/>
    <s v="PCY"/>
    <x v="0"/>
    <x v="18"/>
    <x v="4"/>
    <x v="0"/>
    <x v="0"/>
    <x v="0"/>
    <n v="2410779"/>
  </r>
  <r>
    <x v="22"/>
    <x v="2"/>
    <x v="1"/>
    <s v="PCY"/>
    <x v="0"/>
    <x v="19"/>
    <x v="4"/>
    <x v="0"/>
    <x v="0"/>
    <x v="0"/>
    <n v="4869106"/>
  </r>
  <r>
    <x v="22"/>
    <x v="2"/>
    <x v="1"/>
    <s v="PCY"/>
    <x v="0"/>
    <x v="20"/>
    <x v="4"/>
    <x v="0"/>
    <x v="0"/>
    <x v="0"/>
    <n v="872460"/>
  </r>
  <r>
    <x v="22"/>
    <x v="2"/>
    <x v="1"/>
    <s v="PCY"/>
    <x v="0"/>
    <x v="21"/>
    <x v="4"/>
    <x v="0"/>
    <x v="0"/>
    <x v="0"/>
    <n v="1123897"/>
  </r>
  <r>
    <x v="22"/>
    <x v="2"/>
    <x v="1"/>
    <s v="PCY"/>
    <x v="0"/>
    <x v="22"/>
    <x v="4"/>
    <x v="0"/>
    <x v="0"/>
    <x v="0"/>
    <n v="873274"/>
  </r>
  <r>
    <x v="22"/>
    <x v="2"/>
    <x v="1"/>
    <s v="PCY"/>
    <x v="0"/>
    <x v="23"/>
    <x v="4"/>
    <x v="0"/>
    <x v="0"/>
    <x v="0"/>
    <n v="1578489"/>
  </r>
  <r>
    <x v="22"/>
    <x v="2"/>
    <x v="1"/>
    <s v="PCY"/>
    <x v="0"/>
    <x v="24"/>
    <x v="4"/>
    <x v="0"/>
    <x v="0"/>
    <x v="0"/>
    <n v="3149316"/>
  </r>
  <r>
    <x v="22"/>
    <x v="2"/>
    <x v="1"/>
    <s v="PCY"/>
    <x v="0"/>
    <x v="25"/>
    <x v="4"/>
    <x v="0"/>
    <x v="0"/>
    <x v="0"/>
    <n v="3385343"/>
  </r>
  <r>
    <x v="22"/>
    <x v="2"/>
    <x v="1"/>
    <s v="PCY"/>
    <x v="0"/>
    <x v="26"/>
    <x v="4"/>
    <x v="0"/>
    <x v="0"/>
    <x v="0"/>
    <n v="1566264"/>
  </r>
  <r>
    <x v="22"/>
    <x v="2"/>
    <x v="1"/>
    <s v="PCY"/>
    <x v="0"/>
    <x v="27"/>
    <x v="4"/>
    <x v="0"/>
    <x v="0"/>
    <x v="0"/>
    <n v="3987606"/>
  </r>
  <r>
    <x v="22"/>
    <x v="2"/>
    <x v="1"/>
    <s v="PCY"/>
    <x v="0"/>
    <x v="28"/>
    <x v="4"/>
    <x v="0"/>
    <x v="0"/>
    <x v="0"/>
    <n v="3364952"/>
  </r>
  <r>
    <x v="22"/>
    <x v="2"/>
    <x v="1"/>
    <s v="PCY"/>
    <x v="0"/>
    <x v="3"/>
    <x v="4"/>
    <x v="0"/>
    <x v="0"/>
    <x v="1"/>
    <n v="34439"/>
  </r>
  <r>
    <x v="22"/>
    <x v="2"/>
    <x v="1"/>
    <s v="PCY"/>
    <x v="0"/>
    <x v="4"/>
    <x v="4"/>
    <x v="0"/>
    <x v="0"/>
    <x v="1"/>
    <n v="25697"/>
  </r>
  <r>
    <x v="22"/>
    <x v="2"/>
    <x v="1"/>
    <s v="PCY"/>
    <x v="0"/>
    <x v="5"/>
    <x v="4"/>
    <x v="0"/>
    <x v="0"/>
    <x v="1"/>
    <n v="60316"/>
  </r>
  <r>
    <x v="22"/>
    <x v="2"/>
    <x v="1"/>
    <s v="PCY"/>
    <x v="0"/>
    <x v="6"/>
    <x v="4"/>
    <x v="0"/>
    <x v="0"/>
    <x v="1"/>
    <n v="261446"/>
  </r>
  <r>
    <x v="22"/>
    <x v="2"/>
    <x v="1"/>
    <s v="PCY"/>
    <x v="0"/>
    <x v="7"/>
    <x v="4"/>
    <x v="0"/>
    <x v="0"/>
    <x v="1"/>
    <n v="50768"/>
  </r>
  <r>
    <x v="22"/>
    <x v="2"/>
    <x v="1"/>
    <s v="PCY"/>
    <x v="0"/>
    <x v="8"/>
    <x v="4"/>
    <x v="0"/>
    <x v="0"/>
    <x v="1"/>
    <n v="849041"/>
  </r>
  <r>
    <x v="22"/>
    <x v="2"/>
    <x v="1"/>
    <s v="PCY"/>
    <x v="0"/>
    <x v="9"/>
    <x v="4"/>
    <x v="0"/>
    <x v="0"/>
    <x v="1"/>
    <n v="120692"/>
  </r>
  <r>
    <x v="22"/>
    <x v="2"/>
    <x v="1"/>
    <s v="PCY"/>
    <x v="0"/>
    <x v="10"/>
    <x v="4"/>
    <x v="0"/>
    <x v="0"/>
    <x v="1"/>
    <n v="67726"/>
  </r>
  <r>
    <x v="22"/>
    <x v="2"/>
    <x v="1"/>
    <s v="PCY"/>
    <x v="0"/>
    <x v="11"/>
    <x v="4"/>
    <x v="0"/>
    <x v="0"/>
    <x v="1"/>
    <n v="105298"/>
  </r>
  <r>
    <x v="22"/>
    <x v="2"/>
    <x v="1"/>
    <s v="PCY"/>
    <x v="0"/>
    <x v="12"/>
    <x v="4"/>
    <x v="0"/>
    <x v="0"/>
    <x v="1"/>
    <n v="39528"/>
  </r>
  <r>
    <x v="22"/>
    <x v="2"/>
    <x v="1"/>
    <s v="PCY"/>
    <x v="0"/>
    <x v="13"/>
    <x v="4"/>
    <x v="0"/>
    <x v="0"/>
    <x v="1"/>
    <n v="36894"/>
  </r>
  <r>
    <x v="22"/>
    <x v="2"/>
    <x v="1"/>
    <s v="PCY"/>
    <x v="0"/>
    <x v="14"/>
    <x v="4"/>
    <x v="0"/>
    <x v="0"/>
    <x v="1"/>
    <n v="10251"/>
  </r>
  <r>
    <x v="22"/>
    <x v="2"/>
    <x v="1"/>
    <s v="PCY"/>
    <x v="0"/>
    <x v="15"/>
    <x v="4"/>
    <x v="0"/>
    <x v="0"/>
    <x v="1"/>
    <n v="91392"/>
  </r>
  <r>
    <x v="22"/>
    <x v="2"/>
    <x v="1"/>
    <s v="PCY"/>
    <x v="0"/>
    <x v="16"/>
    <x v="4"/>
    <x v="0"/>
    <x v="0"/>
    <x v="1"/>
    <n v="14411"/>
  </r>
  <r>
    <x v="22"/>
    <x v="2"/>
    <x v="1"/>
    <s v="PCY"/>
    <x v="0"/>
    <x v="17"/>
    <x v="4"/>
    <x v="0"/>
    <x v="0"/>
    <x v="1"/>
    <n v="54962"/>
  </r>
  <r>
    <x v="22"/>
    <x v="2"/>
    <x v="1"/>
    <s v="PCY"/>
    <x v="0"/>
    <x v="18"/>
    <x v="4"/>
    <x v="0"/>
    <x v="0"/>
    <x v="1"/>
    <n v="44789"/>
  </r>
  <r>
    <x v="22"/>
    <x v="2"/>
    <x v="1"/>
    <s v="PCY"/>
    <x v="0"/>
    <x v="19"/>
    <x v="4"/>
    <x v="0"/>
    <x v="0"/>
    <x v="1"/>
    <n v="81711"/>
  </r>
  <r>
    <x v="22"/>
    <x v="2"/>
    <x v="1"/>
    <s v="PCY"/>
    <x v="0"/>
    <x v="20"/>
    <x v="4"/>
    <x v="0"/>
    <x v="0"/>
    <x v="1"/>
    <n v="15532"/>
  </r>
  <r>
    <x v="22"/>
    <x v="2"/>
    <x v="1"/>
    <s v="PCY"/>
    <x v="0"/>
    <x v="21"/>
    <x v="4"/>
    <x v="0"/>
    <x v="0"/>
    <x v="1"/>
    <n v="20027"/>
  </r>
  <r>
    <x v="22"/>
    <x v="2"/>
    <x v="1"/>
    <s v="PCY"/>
    <x v="0"/>
    <x v="22"/>
    <x v="4"/>
    <x v="0"/>
    <x v="0"/>
    <x v="1"/>
    <n v="16072"/>
  </r>
  <r>
    <x v="22"/>
    <x v="2"/>
    <x v="1"/>
    <s v="PCY"/>
    <x v="0"/>
    <x v="23"/>
    <x v="4"/>
    <x v="0"/>
    <x v="0"/>
    <x v="1"/>
    <n v="29800"/>
  </r>
  <r>
    <x v="22"/>
    <x v="2"/>
    <x v="1"/>
    <s v="PCY"/>
    <x v="0"/>
    <x v="24"/>
    <x v="4"/>
    <x v="0"/>
    <x v="0"/>
    <x v="1"/>
    <n v="55824"/>
  </r>
  <r>
    <x v="22"/>
    <x v="2"/>
    <x v="1"/>
    <s v="PCY"/>
    <x v="0"/>
    <x v="25"/>
    <x v="4"/>
    <x v="0"/>
    <x v="0"/>
    <x v="1"/>
    <n v="58719"/>
  </r>
  <r>
    <x v="22"/>
    <x v="2"/>
    <x v="1"/>
    <s v="PCY"/>
    <x v="0"/>
    <x v="26"/>
    <x v="4"/>
    <x v="0"/>
    <x v="0"/>
    <x v="1"/>
    <n v="29918"/>
  </r>
  <r>
    <x v="22"/>
    <x v="2"/>
    <x v="1"/>
    <s v="PCY"/>
    <x v="0"/>
    <x v="27"/>
    <x v="4"/>
    <x v="0"/>
    <x v="0"/>
    <x v="1"/>
    <n v="72531"/>
  </r>
  <r>
    <x v="22"/>
    <x v="2"/>
    <x v="1"/>
    <s v="PCY"/>
    <x v="0"/>
    <x v="28"/>
    <x v="4"/>
    <x v="0"/>
    <x v="0"/>
    <x v="1"/>
    <n v="62451"/>
  </r>
  <r>
    <x v="22"/>
    <x v="2"/>
    <x v="1"/>
    <s v="PCY"/>
    <x v="0"/>
    <x v="3"/>
    <x v="5"/>
    <x v="0"/>
    <x v="0"/>
    <x v="0"/>
    <n v="939912"/>
  </r>
  <r>
    <x v="22"/>
    <x v="2"/>
    <x v="1"/>
    <s v="PCY"/>
    <x v="0"/>
    <x v="4"/>
    <x v="5"/>
    <x v="0"/>
    <x v="0"/>
    <x v="0"/>
    <n v="651620"/>
  </r>
  <r>
    <x v="22"/>
    <x v="2"/>
    <x v="1"/>
    <s v="PCY"/>
    <x v="0"/>
    <x v="5"/>
    <x v="5"/>
    <x v="0"/>
    <x v="0"/>
    <x v="0"/>
    <n v="1679470"/>
  </r>
  <r>
    <x v="22"/>
    <x v="2"/>
    <x v="1"/>
    <s v="PCY"/>
    <x v="0"/>
    <x v="6"/>
    <x v="5"/>
    <x v="0"/>
    <x v="0"/>
    <x v="0"/>
    <n v="7997547"/>
  </r>
  <r>
    <x v="22"/>
    <x v="2"/>
    <x v="1"/>
    <s v="PCY"/>
    <x v="0"/>
    <x v="7"/>
    <x v="5"/>
    <x v="0"/>
    <x v="0"/>
    <x v="0"/>
    <n v="1325530"/>
  </r>
  <r>
    <x v="22"/>
    <x v="2"/>
    <x v="1"/>
    <s v="PCY"/>
    <x v="0"/>
    <x v="8"/>
    <x v="5"/>
    <x v="0"/>
    <x v="0"/>
    <x v="0"/>
    <n v="29239075"/>
  </r>
  <r>
    <x v="22"/>
    <x v="2"/>
    <x v="1"/>
    <s v="PCY"/>
    <x v="0"/>
    <x v="9"/>
    <x v="5"/>
    <x v="0"/>
    <x v="0"/>
    <x v="0"/>
    <n v="3640033"/>
  </r>
  <r>
    <x v="22"/>
    <x v="2"/>
    <x v="1"/>
    <s v="PCY"/>
    <x v="0"/>
    <x v="10"/>
    <x v="5"/>
    <x v="0"/>
    <x v="0"/>
    <x v="0"/>
    <n v="1896259"/>
  </r>
  <r>
    <x v="22"/>
    <x v="2"/>
    <x v="1"/>
    <s v="PCY"/>
    <x v="0"/>
    <x v="11"/>
    <x v="5"/>
    <x v="0"/>
    <x v="0"/>
    <x v="0"/>
    <n v="3039583"/>
  </r>
  <r>
    <x v="22"/>
    <x v="2"/>
    <x v="1"/>
    <s v="PCY"/>
    <x v="0"/>
    <x v="12"/>
    <x v="5"/>
    <x v="0"/>
    <x v="0"/>
    <x v="0"/>
    <n v="1150688"/>
  </r>
  <r>
    <x v="22"/>
    <x v="2"/>
    <x v="1"/>
    <s v="PCY"/>
    <x v="0"/>
    <x v="13"/>
    <x v="5"/>
    <x v="0"/>
    <x v="0"/>
    <x v="0"/>
    <n v="1129329"/>
  </r>
  <r>
    <x v="22"/>
    <x v="2"/>
    <x v="1"/>
    <s v="PCY"/>
    <x v="0"/>
    <x v="14"/>
    <x v="5"/>
    <x v="0"/>
    <x v="0"/>
    <x v="0"/>
    <n v="262234"/>
  </r>
  <r>
    <x v="22"/>
    <x v="2"/>
    <x v="1"/>
    <s v="PCY"/>
    <x v="0"/>
    <x v="15"/>
    <x v="5"/>
    <x v="0"/>
    <x v="0"/>
    <x v="0"/>
    <n v="2780393"/>
  </r>
  <r>
    <x v="22"/>
    <x v="2"/>
    <x v="1"/>
    <s v="PCY"/>
    <x v="0"/>
    <x v="16"/>
    <x v="5"/>
    <x v="0"/>
    <x v="0"/>
    <x v="0"/>
    <n v="380780"/>
  </r>
  <r>
    <x v="22"/>
    <x v="2"/>
    <x v="1"/>
    <s v="PCY"/>
    <x v="0"/>
    <x v="17"/>
    <x v="5"/>
    <x v="0"/>
    <x v="0"/>
    <x v="0"/>
    <n v="1625285"/>
  </r>
  <r>
    <x v="22"/>
    <x v="2"/>
    <x v="1"/>
    <s v="PCY"/>
    <x v="0"/>
    <x v="18"/>
    <x v="5"/>
    <x v="0"/>
    <x v="0"/>
    <x v="0"/>
    <n v="1116414"/>
  </r>
  <r>
    <x v="22"/>
    <x v="2"/>
    <x v="1"/>
    <s v="PCY"/>
    <x v="0"/>
    <x v="19"/>
    <x v="5"/>
    <x v="0"/>
    <x v="0"/>
    <x v="0"/>
    <n v="2602342"/>
  </r>
  <r>
    <x v="22"/>
    <x v="2"/>
    <x v="1"/>
    <s v="PCY"/>
    <x v="0"/>
    <x v="20"/>
    <x v="5"/>
    <x v="0"/>
    <x v="0"/>
    <x v="0"/>
    <n v="398748"/>
  </r>
  <r>
    <x v="22"/>
    <x v="2"/>
    <x v="1"/>
    <s v="PCY"/>
    <x v="0"/>
    <x v="21"/>
    <x v="5"/>
    <x v="0"/>
    <x v="0"/>
    <x v="0"/>
    <n v="579823"/>
  </r>
  <r>
    <x v="22"/>
    <x v="2"/>
    <x v="1"/>
    <s v="PCY"/>
    <x v="0"/>
    <x v="22"/>
    <x v="5"/>
    <x v="0"/>
    <x v="0"/>
    <x v="0"/>
    <n v="370084"/>
  </r>
  <r>
    <x v="22"/>
    <x v="2"/>
    <x v="1"/>
    <s v="PCY"/>
    <x v="0"/>
    <x v="23"/>
    <x v="5"/>
    <x v="0"/>
    <x v="0"/>
    <x v="0"/>
    <n v="752559"/>
  </r>
  <r>
    <x v="22"/>
    <x v="2"/>
    <x v="1"/>
    <s v="PCY"/>
    <x v="0"/>
    <x v="24"/>
    <x v="5"/>
    <x v="0"/>
    <x v="0"/>
    <x v="0"/>
    <n v="1648640"/>
  </r>
  <r>
    <x v="22"/>
    <x v="2"/>
    <x v="1"/>
    <s v="PCY"/>
    <x v="0"/>
    <x v="25"/>
    <x v="5"/>
    <x v="0"/>
    <x v="0"/>
    <x v="0"/>
    <n v="1761468"/>
  </r>
  <r>
    <x v="22"/>
    <x v="2"/>
    <x v="1"/>
    <s v="PCY"/>
    <x v="0"/>
    <x v="26"/>
    <x v="5"/>
    <x v="0"/>
    <x v="0"/>
    <x v="0"/>
    <n v="714589"/>
  </r>
  <r>
    <x v="22"/>
    <x v="2"/>
    <x v="1"/>
    <s v="PCY"/>
    <x v="0"/>
    <x v="27"/>
    <x v="5"/>
    <x v="0"/>
    <x v="0"/>
    <x v="0"/>
    <n v="2104088"/>
  </r>
  <r>
    <x v="22"/>
    <x v="2"/>
    <x v="1"/>
    <s v="PCY"/>
    <x v="0"/>
    <x v="28"/>
    <x v="5"/>
    <x v="0"/>
    <x v="0"/>
    <x v="0"/>
    <n v="1793062"/>
  </r>
  <r>
    <x v="22"/>
    <x v="2"/>
    <x v="1"/>
    <s v="PCY"/>
    <x v="0"/>
    <x v="3"/>
    <x v="5"/>
    <x v="0"/>
    <x v="0"/>
    <x v="1"/>
    <n v="19432"/>
  </r>
  <r>
    <x v="22"/>
    <x v="2"/>
    <x v="1"/>
    <s v="PCY"/>
    <x v="0"/>
    <x v="4"/>
    <x v="5"/>
    <x v="0"/>
    <x v="0"/>
    <x v="1"/>
    <n v="13511"/>
  </r>
  <r>
    <x v="22"/>
    <x v="2"/>
    <x v="1"/>
    <s v="PCY"/>
    <x v="0"/>
    <x v="5"/>
    <x v="5"/>
    <x v="0"/>
    <x v="0"/>
    <x v="1"/>
    <n v="32456"/>
  </r>
  <r>
    <x v="22"/>
    <x v="2"/>
    <x v="1"/>
    <s v="PCY"/>
    <x v="0"/>
    <x v="6"/>
    <x v="5"/>
    <x v="0"/>
    <x v="0"/>
    <x v="1"/>
    <n v="161212"/>
  </r>
  <r>
    <x v="22"/>
    <x v="2"/>
    <x v="1"/>
    <s v="PCY"/>
    <x v="0"/>
    <x v="7"/>
    <x v="5"/>
    <x v="0"/>
    <x v="0"/>
    <x v="1"/>
    <n v="26358"/>
  </r>
  <r>
    <x v="22"/>
    <x v="2"/>
    <x v="1"/>
    <s v="PCY"/>
    <x v="0"/>
    <x v="8"/>
    <x v="5"/>
    <x v="0"/>
    <x v="0"/>
    <x v="1"/>
    <n v="550516"/>
  </r>
  <r>
    <x v="22"/>
    <x v="2"/>
    <x v="1"/>
    <s v="PCY"/>
    <x v="0"/>
    <x v="9"/>
    <x v="5"/>
    <x v="0"/>
    <x v="0"/>
    <x v="1"/>
    <n v="70620"/>
  </r>
  <r>
    <x v="22"/>
    <x v="2"/>
    <x v="1"/>
    <s v="PCY"/>
    <x v="0"/>
    <x v="10"/>
    <x v="5"/>
    <x v="0"/>
    <x v="0"/>
    <x v="1"/>
    <n v="38765"/>
  </r>
  <r>
    <x v="22"/>
    <x v="2"/>
    <x v="1"/>
    <s v="PCY"/>
    <x v="0"/>
    <x v="11"/>
    <x v="5"/>
    <x v="0"/>
    <x v="0"/>
    <x v="1"/>
    <n v="64893"/>
  </r>
  <r>
    <x v="22"/>
    <x v="2"/>
    <x v="1"/>
    <s v="PCY"/>
    <x v="0"/>
    <x v="12"/>
    <x v="5"/>
    <x v="0"/>
    <x v="0"/>
    <x v="1"/>
    <n v="22709"/>
  </r>
  <r>
    <x v="22"/>
    <x v="2"/>
    <x v="1"/>
    <s v="PCY"/>
    <x v="0"/>
    <x v="13"/>
    <x v="5"/>
    <x v="0"/>
    <x v="0"/>
    <x v="1"/>
    <n v="21116"/>
  </r>
  <r>
    <x v="22"/>
    <x v="2"/>
    <x v="1"/>
    <s v="PCY"/>
    <x v="0"/>
    <x v="14"/>
    <x v="5"/>
    <x v="0"/>
    <x v="0"/>
    <x v="1"/>
    <n v="5118"/>
  </r>
  <r>
    <x v="22"/>
    <x v="2"/>
    <x v="1"/>
    <s v="PCY"/>
    <x v="0"/>
    <x v="15"/>
    <x v="5"/>
    <x v="0"/>
    <x v="0"/>
    <x v="1"/>
    <n v="55257"/>
  </r>
  <r>
    <x v="22"/>
    <x v="2"/>
    <x v="1"/>
    <s v="PCY"/>
    <x v="0"/>
    <x v="16"/>
    <x v="5"/>
    <x v="0"/>
    <x v="0"/>
    <x v="1"/>
    <n v="7391"/>
  </r>
  <r>
    <x v="22"/>
    <x v="2"/>
    <x v="1"/>
    <s v="PCY"/>
    <x v="0"/>
    <x v="17"/>
    <x v="5"/>
    <x v="0"/>
    <x v="0"/>
    <x v="1"/>
    <n v="31578"/>
  </r>
  <r>
    <x v="22"/>
    <x v="2"/>
    <x v="1"/>
    <s v="PCY"/>
    <x v="0"/>
    <x v="18"/>
    <x v="5"/>
    <x v="0"/>
    <x v="0"/>
    <x v="1"/>
    <n v="23246"/>
  </r>
  <r>
    <x v="22"/>
    <x v="2"/>
    <x v="1"/>
    <s v="PCY"/>
    <x v="0"/>
    <x v="19"/>
    <x v="5"/>
    <x v="0"/>
    <x v="0"/>
    <x v="1"/>
    <n v="48462"/>
  </r>
  <r>
    <x v="22"/>
    <x v="2"/>
    <x v="1"/>
    <s v="PCY"/>
    <x v="0"/>
    <x v="20"/>
    <x v="5"/>
    <x v="0"/>
    <x v="0"/>
    <x v="1"/>
    <n v="7712"/>
  </r>
  <r>
    <x v="22"/>
    <x v="2"/>
    <x v="1"/>
    <s v="PCY"/>
    <x v="0"/>
    <x v="21"/>
    <x v="5"/>
    <x v="0"/>
    <x v="0"/>
    <x v="1"/>
    <n v="11249"/>
  </r>
  <r>
    <x v="22"/>
    <x v="2"/>
    <x v="1"/>
    <s v="PCY"/>
    <x v="0"/>
    <x v="22"/>
    <x v="5"/>
    <x v="0"/>
    <x v="0"/>
    <x v="1"/>
    <n v="7553"/>
  </r>
  <r>
    <x v="22"/>
    <x v="2"/>
    <x v="1"/>
    <s v="PCY"/>
    <x v="0"/>
    <x v="23"/>
    <x v="5"/>
    <x v="0"/>
    <x v="0"/>
    <x v="1"/>
    <n v="16210"/>
  </r>
  <r>
    <x v="22"/>
    <x v="2"/>
    <x v="1"/>
    <s v="PCY"/>
    <x v="0"/>
    <x v="24"/>
    <x v="5"/>
    <x v="0"/>
    <x v="0"/>
    <x v="1"/>
    <n v="31710"/>
  </r>
  <r>
    <x v="22"/>
    <x v="2"/>
    <x v="1"/>
    <s v="PCY"/>
    <x v="0"/>
    <x v="25"/>
    <x v="5"/>
    <x v="0"/>
    <x v="0"/>
    <x v="1"/>
    <n v="34032"/>
  </r>
  <r>
    <x v="22"/>
    <x v="2"/>
    <x v="1"/>
    <s v="PCY"/>
    <x v="0"/>
    <x v="26"/>
    <x v="5"/>
    <x v="0"/>
    <x v="0"/>
    <x v="1"/>
    <n v="15788"/>
  </r>
  <r>
    <x v="22"/>
    <x v="2"/>
    <x v="1"/>
    <s v="PCY"/>
    <x v="0"/>
    <x v="27"/>
    <x v="5"/>
    <x v="0"/>
    <x v="0"/>
    <x v="1"/>
    <n v="42400"/>
  </r>
  <r>
    <x v="22"/>
    <x v="2"/>
    <x v="1"/>
    <s v="PCY"/>
    <x v="0"/>
    <x v="28"/>
    <x v="5"/>
    <x v="0"/>
    <x v="0"/>
    <x v="1"/>
    <n v="37526"/>
  </r>
  <r>
    <x v="22"/>
    <x v="3"/>
    <x v="3"/>
    <s v="PMC"/>
    <x v="0"/>
    <x v="0"/>
    <x v="7"/>
    <x v="1"/>
    <x v="1"/>
    <x v="0"/>
    <n v="125669976"/>
  </r>
  <r>
    <x v="22"/>
    <x v="3"/>
    <x v="3"/>
    <s v="PMC"/>
    <x v="0"/>
    <x v="0"/>
    <x v="7"/>
    <x v="1"/>
    <x v="2"/>
    <x v="0"/>
    <n v="3425955"/>
  </r>
  <r>
    <x v="22"/>
    <x v="3"/>
    <x v="3"/>
    <s v="PMC"/>
    <x v="0"/>
    <x v="0"/>
    <x v="7"/>
    <x v="1"/>
    <x v="3"/>
    <x v="0"/>
    <n v="312124"/>
  </r>
  <r>
    <x v="22"/>
    <x v="3"/>
    <x v="3"/>
    <s v="PMC"/>
    <x v="0"/>
    <x v="0"/>
    <x v="7"/>
    <x v="1"/>
    <x v="4"/>
    <x v="0"/>
    <n v="1509593"/>
  </r>
  <r>
    <x v="22"/>
    <x v="3"/>
    <x v="3"/>
    <s v="PMC"/>
    <x v="0"/>
    <x v="0"/>
    <x v="7"/>
    <x v="1"/>
    <x v="5"/>
    <x v="0"/>
    <n v="70755117"/>
  </r>
  <r>
    <x v="22"/>
    <x v="3"/>
    <x v="3"/>
    <s v="PMC"/>
    <x v="0"/>
    <x v="0"/>
    <x v="7"/>
    <x v="1"/>
    <x v="6"/>
    <x v="0"/>
    <n v="7066699"/>
  </r>
  <r>
    <x v="22"/>
    <x v="3"/>
    <x v="3"/>
    <s v="PMC"/>
    <x v="0"/>
    <x v="0"/>
    <x v="7"/>
    <x v="1"/>
    <x v="7"/>
    <x v="0"/>
    <n v="17075795"/>
  </r>
  <r>
    <x v="22"/>
    <x v="3"/>
    <x v="3"/>
    <s v="PMC"/>
    <x v="0"/>
    <x v="0"/>
    <x v="7"/>
    <x v="1"/>
    <x v="8"/>
    <x v="0"/>
    <n v="17715924"/>
  </r>
  <r>
    <x v="22"/>
    <x v="3"/>
    <x v="3"/>
    <s v="PMC"/>
    <x v="0"/>
    <x v="0"/>
    <x v="7"/>
    <x v="2"/>
    <x v="9"/>
    <x v="0"/>
    <n v="45556736"/>
  </r>
  <r>
    <x v="22"/>
    <x v="3"/>
    <x v="3"/>
    <s v="PMC"/>
    <x v="0"/>
    <x v="0"/>
    <x v="7"/>
    <x v="2"/>
    <x v="10"/>
    <x v="0"/>
    <n v="866295"/>
  </r>
  <r>
    <x v="22"/>
    <x v="3"/>
    <x v="3"/>
    <s v="PMC"/>
    <x v="0"/>
    <x v="0"/>
    <x v="7"/>
    <x v="2"/>
    <x v="11"/>
    <x v="0"/>
    <n v="1850577"/>
  </r>
  <r>
    <x v="22"/>
    <x v="3"/>
    <x v="3"/>
    <s v="PMC"/>
    <x v="0"/>
    <x v="0"/>
    <x v="7"/>
    <x v="2"/>
    <x v="12"/>
    <x v="0"/>
    <n v="4265418"/>
  </r>
  <r>
    <x v="22"/>
    <x v="3"/>
    <x v="3"/>
    <s v="PMC"/>
    <x v="0"/>
    <x v="0"/>
    <x v="7"/>
    <x v="2"/>
    <x v="13"/>
    <x v="0"/>
    <n v="5361517"/>
  </r>
  <r>
    <x v="22"/>
    <x v="3"/>
    <x v="3"/>
    <s v="PMC"/>
    <x v="0"/>
    <x v="0"/>
    <x v="7"/>
    <x v="2"/>
    <x v="14"/>
    <x v="0"/>
    <n v="14754212"/>
  </r>
  <r>
    <x v="22"/>
    <x v="3"/>
    <x v="3"/>
    <s v="PMC"/>
    <x v="0"/>
    <x v="0"/>
    <x v="7"/>
    <x v="2"/>
    <x v="15"/>
    <x v="0"/>
    <n v="4134888"/>
  </r>
  <r>
    <x v="22"/>
    <x v="3"/>
    <x v="3"/>
    <s v="PMC"/>
    <x v="0"/>
    <x v="0"/>
    <x v="7"/>
    <x v="2"/>
    <x v="16"/>
    <x v="0"/>
    <n v="615410"/>
  </r>
  <r>
    <x v="22"/>
    <x v="3"/>
    <x v="3"/>
    <s v="PMC"/>
    <x v="0"/>
    <x v="0"/>
    <x v="7"/>
    <x v="2"/>
    <x v="17"/>
    <x v="0"/>
    <n v="78546"/>
  </r>
  <r>
    <x v="22"/>
    <x v="3"/>
    <x v="3"/>
    <s v="PMC"/>
    <x v="0"/>
    <x v="0"/>
    <x v="7"/>
    <x v="2"/>
    <x v="18"/>
    <x v="0"/>
    <n v="13198845"/>
  </r>
  <r>
    <x v="22"/>
    <x v="3"/>
    <x v="3"/>
    <s v="PMC"/>
    <x v="0"/>
    <x v="0"/>
    <x v="7"/>
    <x v="3"/>
    <x v="19"/>
    <x v="0"/>
    <n v="56798629"/>
  </r>
  <r>
    <x v="22"/>
    <x v="3"/>
    <x v="3"/>
    <s v="PMC"/>
    <x v="0"/>
    <x v="0"/>
    <x v="7"/>
    <x v="3"/>
    <x v="20"/>
    <x v="0"/>
    <n v="10827356"/>
  </r>
  <r>
    <x v="22"/>
    <x v="3"/>
    <x v="3"/>
    <s v="PMC"/>
    <x v="0"/>
    <x v="0"/>
    <x v="7"/>
    <x v="3"/>
    <x v="21"/>
    <x v="0"/>
    <n v="44127192"/>
  </r>
  <r>
    <x v="22"/>
    <x v="3"/>
    <x v="3"/>
    <s v="PMC"/>
    <x v="0"/>
    <x v="0"/>
    <x v="7"/>
    <x v="3"/>
    <x v="22"/>
    <x v="0"/>
    <n v="1844081"/>
  </r>
  <r>
    <x v="22"/>
    <x v="3"/>
    <x v="3"/>
    <s v="PMC"/>
    <x v="0"/>
    <x v="0"/>
    <x v="7"/>
    <x v="4"/>
    <x v="23"/>
    <x v="0"/>
    <n v="2523916"/>
  </r>
  <r>
    <x v="22"/>
    <x v="3"/>
    <x v="3"/>
    <s v="PMC"/>
    <x v="0"/>
    <x v="0"/>
    <x v="7"/>
    <x v="4"/>
    <x v="24"/>
    <x v="0"/>
    <n v="663185"/>
  </r>
  <r>
    <x v="22"/>
    <x v="3"/>
    <x v="3"/>
    <s v="PMC"/>
    <x v="0"/>
    <x v="0"/>
    <x v="7"/>
    <x v="4"/>
    <x v="25"/>
    <x v="0"/>
    <n v="1814486"/>
  </r>
  <r>
    <x v="22"/>
    <x v="3"/>
    <x v="3"/>
    <s v="PMC"/>
    <x v="2"/>
    <x v="0"/>
    <x v="7"/>
    <x v="1"/>
    <x v="1"/>
    <x v="0"/>
    <n v="107291944"/>
  </r>
  <r>
    <x v="22"/>
    <x v="3"/>
    <x v="3"/>
    <s v="PMC"/>
    <x v="2"/>
    <x v="0"/>
    <x v="7"/>
    <x v="1"/>
    <x v="2"/>
    <x v="0"/>
    <n v="3040148"/>
  </r>
  <r>
    <x v="22"/>
    <x v="3"/>
    <x v="3"/>
    <s v="PMC"/>
    <x v="2"/>
    <x v="0"/>
    <x v="7"/>
    <x v="1"/>
    <x v="3"/>
    <x v="0"/>
    <n v="183386"/>
  </r>
  <r>
    <x v="22"/>
    <x v="3"/>
    <x v="3"/>
    <s v="PMC"/>
    <x v="2"/>
    <x v="0"/>
    <x v="7"/>
    <x v="1"/>
    <x v="4"/>
    <x v="0"/>
    <n v="391592"/>
  </r>
  <r>
    <x v="22"/>
    <x v="3"/>
    <x v="3"/>
    <s v="PMC"/>
    <x v="2"/>
    <x v="0"/>
    <x v="7"/>
    <x v="1"/>
    <x v="5"/>
    <x v="0"/>
    <n v="69124708"/>
  </r>
  <r>
    <x v="22"/>
    <x v="3"/>
    <x v="3"/>
    <s v="PMC"/>
    <x v="2"/>
    <x v="0"/>
    <x v="7"/>
    <x v="1"/>
    <x v="6"/>
    <x v="0"/>
    <n v="5019777"/>
  </r>
  <r>
    <x v="22"/>
    <x v="3"/>
    <x v="3"/>
    <s v="PMC"/>
    <x v="2"/>
    <x v="0"/>
    <x v="7"/>
    <x v="1"/>
    <x v="7"/>
    <x v="0"/>
    <n v="11577447"/>
  </r>
  <r>
    <x v="22"/>
    <x v="3"/>
    <x v="3"/>
    <s v="PMC"/>
    <x v="2"/>
    <x v="0"/>
    <x v="7"/>
    <x v="1"/>
    <x v="8"/>
    <x v="0"/>
    <n v="17524336"/>
  </r>
  <r>
    <x v="22"/>
    <x v="3"/>
    <x v="3"/>
    <s v="PMC"/>
    <x v="2"/>
    <x v="0"/>
    <x v="7"/>
    <x v="2"/>
    <x v="9"/>
    <x v="0"/>
    <n v="16596766"/>
  </r>
  <r>
    <x v="22"/>
    <x v="3"/>
    <x v="3"/>
    <s v="PMC"/>
    <x v="2"/>
    <x v="0"/>
    <x v="7"/>
    <x v="2"/>
    <x v="10"/>
    <x v="0"/>
    <n v="632619"/>
  </r>
  <r>
    <x v="22"/>
    <x v="3"/>
    <x v="3"/>
    <s v="PMC"/>
    <x v="2"/>
    <x v="0"/>
    <x v="7"/>
    <x v="2"/>
    <x v="11"/>
    <x v="0"/>
    <n v="1544380"/>
  </r>
  <r>
    <x v="22"/>
    <x v="3"/>
    <x v="3"/>
    <s v="PMC"/>
    <x v="2"/>
    <x v="0"/>
    <x v="7"/>
    <x v="2"/>
    <x v="12"/>
    <x v="0"/>
    <n v="2368562"/>
  </r>
  <r>
    <x v="22"/>
    <x v="3"/>
    <x v="3"/>
    <s v="PMC"/>
    <x v="2"/>
    <x v="0"/>
    <x v="7"/>
    <x v="2"/>
    <x v="13"/>
    <x v="0"/>
    <n v="296329"/>
  </r>
  <r>
    <x v="22"/>
    <x v="3"/>
    <x v="3"/>
    <s v="PMC"/>
    <x v="2"/>
    <x v="0"/>
    <x v="7"/>
    <x v="2"/>
    <x v="14"/>
    <x v="0"/>
    <n v="7636316"/>
  </r>
  <r>
    <x v="22"/>
    <x v="3"/>
    <x v="3"/>
    <s v="PMC"/>
    <x v="2"/>
    <x v="0"/>
    <x v="7"/>
    <x v="2"/>
    <x v="15"/>
    <x v="0"/>
    <n v="3738155"/>
  </r>
  <r>
    <x v="22"/>
    <x v="3"/>
    <x v="3"/>
    <s v="PMC"/>
    <x v="2"/>
    <x v="0"/>
    <x v="7"/>
    <x v="2"/>
    <x v="16"/>
    <x v="0"/>
    <n v="72531"/>
  </r>
  <r>
    <x v="22"/>
    <x v="3"/>
    <x v="3"/>
    <s v="PMC"/>
    <x v="2"/>
    <x v="0"/>
    <x v="7"/>
    <x v="2"/>
    <x v="17"/>
    <x v="0"/>
    <n v="42267"/>
  </r>
  <r>
    <x v="22"/>
    <x v="3"/>
    <x v="3"/>
    <s v="PMC"/>
    <x v="2"/>
    <x v="0"/>
    <x v="7"/>
    <x v="2"/>
    <x v="18"/>
    <x v="0"/>
    <n v="126064"/>
  </r>
  <r>
    <x v="22"/>
    <x v="3"/>
    <x v="3"/>
    <s v="PMC"/>
    <x v="2"/>
    <x v="0"/>
    <x v="7"/>
    <x v="3"/>
    <x v="19"/>
    <x v="0"/>
    <n v="45262043"/>
  </r>
  <r>
    <x v="22"/>
    <x v="3"/>
    <x v="3"/>
    <s v="PMC"/>
    <x v="2"/>
    <x v="0"/>
    <x v="7"/>
    <x v="3"/>
    <x v="20"/>
    <x v="0"/>
    <n v="3702532"/>
  </r>
  <r>
    <x v="22"/>
    <x v="3"/>
    <x v="3"/>
    <s v="PMC"/>
    <x v="2"/>
    <x v="0"/>
    <x v="7"/>
    <x v="3"/>
    <x v="21"/>
    <x v="0"/>
    <n v="40970455"/>
  </r>
  <r>
    <x v="22"/>
    <x v="3"/>
    <x v="3"/>
    <s v="PMC"/>
    <x v="2"/>
    <x v="0"/>
    <x v="7"/>
    <x v="3"/>
    <x v="22"/>
    <x v="0"/>
    <n v="589056"/>
  </r>
  <r>
    <x v="22"/>
    <x v="3"/>
    <x v="3"/>
    <s v="PMC"/>
    <x v="2"/>
    <x v="0"/>
    <x v="7"/>
    <x v="4"/>
    <x v="23"/>
    <x v="0"/>
    <n v="1142186"/>
  </r>
  <r>
    <x v="22"/>
    <x v="3"/>
    <x v="3"/>
    <s v="PMC"/>
    <x v="2"/>
    <x v="0"/>
    <x v="7"/>
    <x v="4"/>
    <x v="24"/>
    <x v="0"/>
    <n v="300879"/>
  </r>
  <r>
    <x v="22"/>
    <x v="3"/>
    <x v="3"/>
    <s v="PMC"/>
    <x v="2"/>
    <x v="0"/>
    <x v="7"/>
    <x v="4"/>
    <x v="25"/>
    <x v="0"/>
    <n v="828359"/>
  </r>
  <r>
    <x v="22"/>
    <x v="3"/>
    <x v="3"/>
    <s v="PMC"/>
    <x v="1"/>
    <x v="0"/>
    <x v="7"/>
    <x v="1"/>
    <x v="1"/>
    <x v="0"/>
    <n v="18378032"/>
  </r>
  <r>
    <x v="22"/>
    <x v="3"/>
    <x v="3"/>
    <s v="PMC"/>
    <x v="1"/>
    <x v="0"/>
    <x v="7"/>
    <x v="1"/>
    <x v="2"/>
    <x v="0"/>
    <n v="385807"/>
  </r>
  <r>
    <x v="22"/>
    <x v="3"/>
    <x v="3"/>
    <s v="PMC"/>
    <x v="1"/>
    <x v="0"/>
    <x v="7"/>
    <x v="1"/>
    <x v="3"/>
    <x v="0"/>
    <n v="128738"/>
  </r>
  <r>
    <x v="22"/>
    <x v="3"/>
    <x v="3"/>
    <s v="PMC"/>
    <x v="1"/>
    <x v="0"/>
    <x v="7"/>
    <x v="1"/>
    <x v="4"/>
    <x v="0"/>
    <n v="1118001"/>
  </r>
  <r>
    <x v="22"/>
    <x v="3"/>
    <x v="3"/>
    <s v="PMC"/>
    <x v="1"/>
    <x v="0"/>
    <x v="7"/>
    <x v="1"/>
    <x v="5"/>
    <x v="0"/>
    <n v="1630409"/>
  </r>
  <r>
    <x v="22"/>
    <x v="3"/>
    <x v="3"/>
    <s v="PMC"/>
    <x v="1"/>
    <x v="0"/>
    <x v="7"/>
    <x v="1"/>
    <x v="6"/>
    <x v="0"/>
    <n v="2046922"/>
  </r>
  <r>
    <x v="22"/>
    <x v="3"/>
    <x v="3"/>
    <s v="PMC"/>
    <x v="1"/>
    <x v="0"/>
    <x v="7"/>
    <x v="1"/>
    <x v="7"/>
    <x v="0"/>
    <n v="5498348"/>
  </r>
  <r>
    <x v="22"/>
    <x v="3"/>
    <x v="3"/>
    <s v="PMC"/>
    <x v="1"/>
    <x v="0"/>
    <x v="7"/>
    <x v="1"/>
    <x v="8"/>
    <x v="0"/>
    <n v="191588"/>
  </r>
  <r>
    <x v="22"/>
    <x v="3"/>
    <x v="3"/>
    <s v="PMC"/>
    <x v="1"/>
    <x v="0"/>
    <x v="7"/>
    <x v="2"/>
    <x v="9"/>
    <x v="0"/>
    <n v="28959970"/>
  </r>
  <r>
    <x v="22"/>
    <x v="3"/>
    <x v="3"/>
    <s v="PMC"/>
    <x v="1"/>
    <x v="0"/>
    <x v="7"/>
    <x v="2"/>
    <x v="10"/>
    <x v="0"/>
    <n v="233676"/>
  </r>
  <r>
    <x v="22"/>
    <x v="3"/>
    <x v="3"/>
    <s v="PMC"/>
    <x v="1"/>
    <x v="0"/>
    <x v="7"/>
    <x v="2"/>
    <x v="11"/>
    <x v="0"/>
    <n v="306197"/>
  </r>
  <r>
    <x v="22"/>
    <x v="3"/>
    <x v="3"/>
    <s v="PMC"/>
    <x v="1"/>
    <x v="0"/>
    <x v="7"/>
    <x v="2"/>
    <x v="12"/>
    <x v="0"/>
    <n v="1896856"/>
  </r>
  <r>
    <x v="22"/>
    <x v="3"/>
    <x v="3"/>
    <s v="PMC"/>
    <x v="1"/>
    <x v="0"/>
    <x v="7"/>
    <x v="2"/>
    <x v="13"/>
    <x v="0"/>
    <n v="5065188"/>
  </r>
  <r>
    <x v="22"/>
    <x v="3"/>
    <x v="3"/>
    <s v="PMC"/>
    <x v="1"/>
    <x v="0"/>
    <x v="7"/>
    <x v="2"/>
    <x v="14"/>
    <x v="0"/>
    <n v="7117896"/>
  </r>
  <r>
    <x v="22"/>
    <x v="3"/>
    <x v="3"/>
    <s v="PMC"/>
    <x v="1"/>
    <x v="0"/>
    <x v="7"/>
    <x v="2"/>
    <x v="15"/>
    <x v="0"/>
    <n v="396733"/>
  </r>
  <r>
    <x v="22"/>
    <x v="3"/>
    <x v="3"/>
    <s v="PMC"/>
    <x v="1"/>
    <x v="0"/>
    <x v="7"/>
    <x v="2"/>
    <x v="16"/>
    <x v="0"/>
    <n v="542879"/>
  </r>
  <r>
    <x v="22"/>
    <x v="3"/>
    <x v="3"/>
    <s v="PMC"/>
    <x v="1"/>
    <x v="0"/>
    <x v="7"/>
    <x v="2"/>
    <x v="17"/>
    <x v="0"/>
    <n v="36279"/>
  </r>
  <r>
    <x v="22"/>
    <x v="3"/>
    <x v="3"/>
    <s v="PMC"/>
    <x v="1"/>
    <x v="0"/>
    <x v="7"/>
    <x v="2"/>
    <x v="18"/>
    <x v="0"/>
    <n v="13072781"/>
  </r>
  <r>
    <x v="22"/>
    <x v="3"/>
    <x v="3"/>
    <s v="PMC"/>
    <x v="1"/>
    <x v="0"/>
    <x v="7"/>
    <x v="3"/>
    <x v="19"/>
    <x v="0"/>
    <n v="11536586"/>
  </r>
  <r>
    <x v="22"/>
    <x v="3"/>
    <x v="3"/>
    <s v="PMC"/>
    <x v="1"/>
    <x v="0"/>
    <x v="7"/>
    <x v="3"/>
    <x v="20"/>
    <x v="0"/>
    <n v="7124824"/>
  </r>
  <r>
    <x v="22"/>
    <x v="3"/>
    <x v="3"/>
    <s v="PMC"/>
    <x v="1"/>
    <x v="0"/>
    <x v="7"/>
    <x v="3"/>
    <x v="21"/>
    <x v="0"/>
    <n v="3156737"/>
  </r>
  <r>
    <x v="22"/>
    <x v="3"/>
    <x v="3"/>
    <s v="PMC"/>
    <x v="1"/>
    <x v="0"/>
    <x v="7"/>
    <x v="3"/>
    <x v="22"/>
    <x v="0"/>
    <n v="1255025"/>
  </r>
  <r>
    <x v="22"/>
    <x v="3"/>
    <x v="3"/>
    <s v="PMC"/>
    <x v="1"/>
    <x v="0"/>
    <x v="7"/>
    <x v="4"/>
    <x v="23"/>
    <x v="0"/>
    <n v="1381730"/>
  </r>
  <r>
    <x v="22"/>
    <x v="3"/>
    <x v="3"/>
    <s v="PMC"/>
    <x v="1"/>
    <x v="0"/>
    <x v="7"/>
    <x v="4"/>
    <x v="24"/>
    <x v="0"/>
    <n v="362306"/>
  </r>
  <r>
    <x v="22"/>
    <x v="3"/>
    <x v="3"/>
    <s v="PMC"/>
    <x v="1"/>
    <x v="0"/>
    <x v="7"/>
    <x v="4"/>
    <x v="25"/>
    <x v="0"/>
    <n v="986127"/>
  </r>
  <r>
    <x v="22"/>
    <x v="3"/>
    <x v="3"/>
    <s v="PMC"/>
    <x v="0"/>
    <x v="1"/>
    <x v="7"/>
    <x v="1"/>
    <x v="1"/>
    <x v="0"/>
    <n v="108415191"/>
  </r>
  <r>
    <x v="22"/>
    <x v="3"/>
    <x v="3"/>
    <s v="PMC"/>
    <x v="0"/>
    <x v="1"/>
    <x v="7"/>
    <x v="1"/>
    <x v="2"/>
    <x v="0"/>
    <n v="3147884"/>
  </r>
  <r>
    <x v="22"/>
    <x v="3"/>
    <x v="3"/>
    <s v="PMC"/>
    <x v="0"/>
    <x v="1"/>
    <x v="7"/>
    <x v="1"/>
    <x v="3"/>
    <x v="0"/>
    <n v="214777"/>
  </r>
  <r>
    <x v="22"/>
    <x v="3"/>
    <x v="3"/>
    <s v="PMC"/>
    <x v="0"/>
    <x v="1"/>
    <x v="7"/>
    <x v="1"/>
    <x v="4"/>
    <x v="0"/>
    <n v="992682"/>
  </r>
  <r>
    <x v="22"/>
    <x v="3"/>
    <x v="3"/>
    <s v="PMC"/>
    <x v="0"/>
    <x v="1"/>
    <x v="7"/>
    <x v="1"/>
    <x v="5"/>
    <x v="0"/>
    <n v="64901009"/>
  </r>
  <r>
    <x v="22"/>
    <x v="3"/>
    <x v="3"/>
    <s v="PMC"/>
    <x v="0"/>
    <x v="1"/>
    <x v="7"/>
    <x v="1"/>
    <x v="6"/>
    <x v="0"/>
    <n v="5246743"/>
  </r>
  <r>
    <x v="22"/>
    <x v="3"/>
    <x v="3"/>
    <s v="PMC"/>
    <x v="0"/>
    <x v="1"/>
    <x v="7"/>
    <x v="1"/>
    <x v="7"/>
    <x v="0"/>
    <n v="11967280"/>
  </r>
  <r>
    <x v="22"/>
    <x v="3"/>
    <x v="3"/>
    <s v="PMC"/>
    <x v="0"/>
    <x v="1"/>
    <x v="7"/>
    <x v="1"/>
    <x v="8"/>
    <x v="0"/>
    <n v="17060190"/>
  </r>
  <r>
    <x v="22"/>
    <x v="3"/>
    <x v="3"/>
    <s v="PMC"/>
    <x v="0"/>
    <x v="1"/>
    <x v="7"/>
    <x v="2"/>
    <x v="9"/>
    <x v="0"/>
    <n v="36131701"/>
  </r>
  <r>
    <x v="22"/>
    <x v="3"/>
    <x v="3"/>
    <s v="PMC"/>
    <x v="0"/>
    <x v="1"/>
    <x v="7"/>
    <x v="2"/>
    <x v="10"/>
    <x v="0"/>
    <n v="842173"/>
  </r>
  <r>
    <x v="22"/>
    <x v="3"/>
    <x v="3"/>
    <s v="PMC"/>
    <x v="0"/>
    <x v="1"/>
    <x v="7"/>
    <x v="2"/>
    <x v="11"/>
    <x v="0"/>
    <n v="1732576"/>
  </r>
  <r>
    <x v="22"/>
    <x v="3"/>
    <x v="3"/>
    <s v="PMC"/>
    <x v="0"/>
    <x v="1"/>
    <x v="7"/>
    <x v="2"/>
    <x v="12"/>
    <x v="0"/>
    <n v="3404795"/>
  </r>
  <r>
    <x v="22"/>
    <x v="3"/>
    <x v="3"/>
    <s v="PMC"/>
    <x v="0"/>
    <x v="1"/>
    <x v="7"/>
    <x v="2"/>
    <x v="13"/>
    <x v="0"/>
    <n v="3630671"/>
  </r>
  <r>
    <x v="22"/>
    <x v="3"/>
    <x v="3"/>
    <s v="PMC"/>
    <x v="0"/>
    <x v="1"/>
    <x v="7"/>
    <x v="2"/>
    <x v="14"/>
    <x v="0"/>
    <n v="10872244"/>
  </r>
  <r>
    <x v="22"/>
    <x v="3"/>
    <x v="3"/>
    <s v="PMC"/>
    <x v="0"/>
    <x v="1"/>
    <x v="7"/>
    <x v="2"/>
    <x v="15"/>
    <x v="0"/>
    <n v="2814177"/>
  </r>
  <r>
    <x v="22"/>
    <x v="3"/>
    <x v="3"/>
    <s v="PMC"/>
    <x v="0"/>
    <x v="1"/>
    <x v="7"/>
    <x v="2"/>
    <x v="16"/>
    <x v="0"/>
    <n v="512346"/>
  </r>
  <r>
    <x v="22"/>
    <x v="3"/>
    <x v="3"/>
    <s v="PMC"/>
    <x v="0"/>
    <x v="1"/>
    <x v="7"/>
    <x v="2"/>
    <x v="17"/>
    <x v="0"/>
    <n v="67098"/>
  </r>
  <r>
    <x v="22"/>
    <x v="3"/>
    <x v="3"/>
    <s v="PMC"/>
    <x v="0"/>
    <x v="1"/>
    <x v="7"/>
    <x v="2"/>
    <x v="18"/>
    <x v="0"/>
    <n v="11976228"/>
  </r>
  <r>
    <x v="22"/>
    <x v="3"/>
    <x v="3"/>
    <s v="PMC"/>
    <x v="0"/>
    <x v="1"/>
    <x v="7"/>
    <x v="3"/>
    <x v="19"/>
    <x v="0"/>
    <n v="45847137"/>
  </r>
  <r>
    <x v="22"/>
    <x v="3"/>
    <x v="3"/>
    <s v="PMC"/>
    <x v="0"/>
    <x v="1"/>
    <x v="7"/>
    <x v="3"/>
    <x v="20"/>
    <x v="0"/>
    <n v="7523774"/>
  </r>
  <r>
    <x v="22"/>
    <x v="3"/>
    <x v="3"/>
    <s v="PMC"/>
    <x v="0"/>
    <x v="1"/>
    <x v="7"/>
    <x v="3"/>
    <x v="21"/>
    <x v="0"/>
    <n v="36995282"/>
  </r>
  <r>
    <x v="22"/>
    <x v="3"/>
    <x v="3"/>
    <s v="PMC"/>
    <x v="0"/>
    <x v="1"/>
    <x v="7"/>
    <x v="3"/>
    <x v="22"/>
    <x v="0"/>
    <n v="1328081"/>
  </r>
  <r>
    <x v="22"/>
    <x v="3"/>
    <x v="3"/>
    <s v="PMC"/>
    <x v="0"/>
    <x v="1"/>
    <x v="7"/>
    <x v="4"/>
    <x v="23"/>
    <x v="0"/>
    <n v="2234104"/>
  </r>
  <r>
    <x v="22"/>
    <x v="3"/>
    <x v="3"/>
    <s v="PMC"/>
    <x v="0"/>
    <x v="1"/>
    <x v="7"/>
    <x v="4"/>
    <x v="24"/>
    <x v="0"/>
    <n v="538702"/>
  </r>
  <r>
    <x v="22"/>
    <x v="3"/>
    <x v="3"/>
    <s v="PMC"/>
    <x v="0"/>
    <x v="1"/>
    <x v="7"/>
    <x v="4"/>
    <x v="25"/>
    <x v="0"/>
    <n v="1683708"/>
  </r>
  <r>
    <x v="22"/>
    <x v="3"/>
    <x v="3"/>
    <s v="PMC"/>
    <x v="2"/>
    <x v="1"/>
    <x v="7"/>
    <x v="1"/>
    <x v="1"/>
    <x v="0"/>
    <n v="98368507"/>
  </r>
  <r>
    <x v="22"/>
    <x v="3"/>
    <x v="3"/>
    <s v="PMC"/>
    <x v="2"/>
    <x v="1"/>
    <x v="7"/>
    <x v="1"/>
    <x v="2"/>
    <x v="0"/>
    <n v="2836171"/>
  </r>
  <r>
    <x v="22"/>
    <x v="3"/>
    <x v="3"/>
    <s v="PMC"/>
    <x v="2"/>
    <x v="1"/>
    <x v="7"/>
    <x v="1"/>
    <x v="3"/>
    <x v="0"/>
    <n v="149516"/>
  </r>
  <r>
    <x v="22"/>
    <x v="3"/>
    <x v="3"/>
    <s v="PMC"/>
    <x v="2"/>
    <x v="1"/>
    <x v="7"/>
    <x v="1"/>
    <x v="4"/>
    <x v="0"/>
    <n v="334666"/>
  </r>
  <r>
    <x v="22"/>
    <x v="3"/>
    <x v="3"/>
    <s v="PMC"/>
    <x v="2"/>
    <x v="1"/>
    <x v="7"/>
    <x v="1"/>
    <x v="5"/>
    <x v="0"/>
    <n v="63681400"/>
  </r>
  <r>
    <x v="22"/>
    <x v="3"/>
    <x v="3"/>
    <s v="PMC"/>
    <x v="2"/>
    <x v="1"/>
    <x v="7"/>
    <x v="1"/>
    <x v="6"/>
    <x v="0"/>
    <n v="4302356"/>
  </r>
  <r>
    <x v="22"/>
    <x v="3"/>
    <x v="3"/>
    <s v="PMC"/>
    <x v="2"/>
    <x v="1"/>
    <x v="7"/>
    <x v="1"/>
    <x v="7"/>
    <x v="0"/>
    <n v="9780978"/>
  </r>
  <r>
    <x v="22"/>
    <x v="3"/>
    <x v="3"/>
    <s v="PMC"/>
    <x v="2"/>
    <x v="1"/>
    <x v="7"/>
    <x v="1"/>
    <x v="8"/>
    <x v="0"/>
    <n v="16916072"/>
  </r>
  <r>
    <x v="22"/>
    <x v="3"/>
    <x v="3"/>
    <s v="PMC"/>
    <x v="2"/>
    <x v="1"/>
    <x v="7"/>
    <x v="2"/>
    <x v="9"/>
    <x v="0"/>
    <n v="13329417"/>
  </r>
  <r>
    <x v="22"/>
    <x v="3"/>
    <x v="3"/>
    <s v="PMC"/>
    <x v="2"/>
    <x v="1"/>
    <x v="7"/>
    <x v="2"/>
    <x v="10"/>
    <x v="0"/>
    <n v="609711"/>
  </r>
  <r>
    <x v="22"/>
    <x v="3"/>
    <x v="3"/>
    <s v="PMC"/>
    <x v="2"/>
    <x v="1"/>
    <x v="7"/>
    <x v="2"/>
    <x v="11"/>
    <x v="0"/>
    <n v="1482033"/>
  </r>
  <r>
    <x v="22"/>
    <x v="3"/>
    <x v="3"/>
    <s v="PMC"/>
    <x v="2"/>
    <x v="1"/>
    <x v="7"/>
    <x v="2"/>
    <x v="12"/>
    <x v="0"/>
    <n v="2108290"/>
  </r>
  <r>
    <x v="22"/>
    <x v="3"/>
    <x v="3"/>
    <s v="PMC"/>
    <x v="2"/>
    <x v="1"/>
    <x v="7"/>
    <x v="2"/>
    <x v="13"/>
    <x v="0"/>
    <n v="237818"/>
  </r>
  <r>
    <x v="22"/>
    <x v="3"/>
    <x v="3"/>
    <s v="PMC"/>
    <x v="2"/>
    <x v="1"/>
    <x v="7"/>
    <x v="2"/>
    <x v="14"/>
    <x v="0"/>
    <n v="5961851"/>
  </r>
  <r>
    <x v="22"/>
    <x v="3"/>
    <x v="3"/>
    <s v="PMC"/>
    <x v="2"/>
    <x v="1"/>
    <x v="7"/>
    <x v="2"/>
    <x v="15"/>
    <x v="0"/>
    <n v="2628930"/>
  </r>
  <r>
    <x v="22"/>
    <x v="3"/>
    <x v="3"/>
    <s v="PMC"/>
    <x v="2"/>
    <x v="1"/>
    <x v="7"/>
    <x v="2"/>
    <x v="16"/>
    <x v="0"/>
    <n v="57133"/>
  </r>
  <r>
    <x v="22"/>
    <x v="3"/>
    <x v="3"/>
    <s v="PMC"/>
    <x v="2"/>
    <x v="1"/>
    <x v="7"/>
    <x v="2"/>
    <x v="17"/>
    <x v="0"/>
    <n v="34768"/>
  </r>
  <r>
    <x v="22"/>
    <x v="3"/>
    <x v="3"/>
    <s v="PMC"/>
    <x v="2"/>
    <x v="1"/>
    <x v="7"/>
    <x v="2"/>
    <x v="18"/>
    <x v="0"/>
    <n v="102012"/>
  </r>
  <r>
    <x v="22"/>
    <x v="3"/>
    <x v="3"/>
    <s v="PMC"/>
    <x v="2"/>
    <x v="1"/>
    <x v="7"/>
    <x v="3"/>
    <x v="19"/>
    <x v="0"/>
    <n v="37945697"/>
  </r>
  <r>
    <x v="22"/>
    <x v="3"/>
    <x v="3"/>
    <s v="PMC"/>
    <x v="2"/>
    <x v="1"/>
    <x v="7"/>
    <x v="3"/>
    <x v="20"/>
    <x v="0"/>
    <n v="3123473"/>
  </r>
  <r>
    <x v="22"/>
    <x v="3"/>
    <x v="3"/>
    <s v="PMC"/>
    <x v="2"/>
    <x v="1"/>
    <x v="7"/>
    <x v="3"/>
    <x v="21"/>
    <x v="0"/>
    <n v="34311302"/>
  </r>
  <r>
    <x v="22"/>
    <x v="3"/>
    <x v="3"/>
    <s v="PMC"/>
    <x v="2"/>
    <x v="1"/>
    <x v="7"/>
    <x v="3"/>
    <x v="22"/>
    <x v="0"/>
    <n v="510922"/>
  </r>
  <r>
    <x v="22"/>
    <x v="3"/>
    <x v="3"/>
    <s v="PMC"/>
    <x v="2"/>
    <x v="1"/>
    <x v="7"/>
    <x v="4"/>
    <x v="23"/>
    <x v="0"/>
    <n v="1017697"/>
  </r>
  <r>
    <x v="22"/>
    <x v="3"/>
    <x v="3"/>
    <s v="PMC"/>
    <x v="2"/>
    <x v="1"/>
    <x v="7"/>
    <x v="4"/>
    <x v="24"/>
    <x v="0"/>
    <n v="256167"/>
  </r>
  <r>
    <x v="22"/>
    <x v="3"/>
    <x v="3"/>
    <s v="PMC"/>
    <x v="2"/>
    <x v="1"/>
    <x v="7"/>
    <x v="4"/>
    <x v="25"/>
    <x v="0"/>
    <n v="760452"/>
  </r>
  <r>
    <x v="22"/>
    <x v="3"/>
    <x v="3"/>
    <s v="PMC"/>
    <x v="1"/>
    <x v="1"/>
    <x v="7"/>
    <x v="1"/>
    <x v="1"/>
    <x v="0"/>
    <n v="10046684"/>
  </r>
  <r>
    <x v="22"/>
    <x v="3"/>
    <x v="3"/>
    <s v="PMC"/>
    <x v="1"/>
    <x v="1"/>
    <x v="7"/>
    <x v="1"/>
    <x v="2"/>
    <x v="0"/>
    <n v="311713"/>
  </r>
  <r>
    <x v="22"/>
    <x v="3"/>
    <x v="3"/>
    <s v="PMC"/>
    <x v="1"/>
    <x v="1"/>
    <x v="7"/>
    <x v="1"/>
    <x v="3"/>
    <x v="0"/>
    <n v="65261"/>
  </r>
  <r>
    <x v="22"/>
    <x v="3"/>
    <x v="3"/>
    <s v="PMC"/>
    <x v="1"/>
    <x v="1"/>
    <x v="7"/>
    <x v="1"/>
    <x v="4"/>
    <x v="0"/>
    <n v="658016"/>
  </r>
  <r>
    <x v="22"/>
    <x v="3"/>
    <x v="3"/>
    <s v="PMC"/>
    <x v="1"/>
    <x v="1"/>
    <x v="7"/>
    <x v="1"/>
    <x v="5"/>
    <x v="0"/>
    <n v="1219609"/>
  </r>
  <r>
    <x v="22"/>
    <x v="3"/>
    <x v="3"/>
    <s v="PMC"/>
    <x v="1"/>
    <x v="1"/>
    <x v="7"/>
    <x v="1"/>
    <x v="6"/>
    <x v="0"/>
    <n v="944387"/>
  </r>
  <r>
    <x v="22"/>
    <x v="3"/>
    <x v="3"/>
    <s v="PMC"/>
    <x v="1"/>
    <x v="1"/>
    <x v="7"/>
    <x v="1"/>
    <x v="7"/>
    <x v="0"/>
    <n v="2186302"/>
  </r>
  <r>
    <x v="22"/>
    <x v="3"/>
    <x v="3"/>
    <s v="PMC"/>
    <x v="1"/>
    <x v="1"/>
    <x v="7"/>
    <x v="1"/>
    <x v="8"/>
    <x v="0"/>
    <n v="144118"/>
  </r>
  <r>
    <x v="22"/>
    <x v="3"/>
    <x v="3"/>
    <s v="PMC"/>
    <x v="1"/>
    <x v="1"/>
    <x v="7"/>
    <x v="2"/>
    <x v="9"/>
    <x v="0"/>
    <n v="22802284"/>
  </r>
  <r>
    <x v="22"/>
    <x v="3"/>
    <x v="3"/>
    <s v="PMC"/>
    <x v="1"/>
    <x v="1"/>
    <x v="7"/>
    <x v="2"/>
    <x v="10"/>
    <x v="0"/>
    <n v="232462"/>
  </r>
  <r>
    <x v="22"/>
    <x v="3"/>
    <x v="3"/>
    <s v="PMC"/>
    <x v="1"/>
    <x v="1"/>
    <x v="7"/>
    <x v="2"/>
    <x v="11"/>
    <x v="0"/>
    <n v="250543"/>
  </r>
  <r>
    <x v="22"/>
    <x v="3"/>
    <x v="3"/>
    <s v="PMC"/>
    <x v="1"/>
    <x v="1"/>
    <x v="7"/>
    <x v="2"/>
    <x v="12"/>
    <x v="0"/>
    <n v="1296505"/>
  </r>
  <r>
    <x v="22"/>
    <x v="3"/>
    <x v="3"/>
    <s v="PMC"/>
    <x v="1"/>
    <x v="1"/>
    <x v="7"/>
    <x v="2"/>
    <x v="13"/>
    <x v="0"/>
    <n v="3392853"/>
  </r>
  <r>
    <x v="22"/>
    <x v="3"/>
    <x v="3"/>
    <s v="PMC"/>
    <x v="1"/>
    <x v="1"/>
    <x v="7"/>
    <x v="2"/>
    <x v="14"/>
    <x v="0"/>
    <n v="4910393"/>
  </r>
  <r>
    <x v="22"/>
    <x v="3"/>
    <x v="3"/>
    <s v="PMC"/>
    <x v="1"/>
    <x v="1"/>
    <x v="7"/>
    <x v="2"/>
    <x v="15"/>
    <x v="0"/>
    <n v="185247"/>
  </r>
  <r>
    <x v="22"/>
    <x v="3"/>
    <x v="3"/>
    <s v="PMC"/>
    <x v="1"/>
    <x v="1"/>
    <x v="7"/>
    <x v="2"/>
    <x v="16"/>
    <x v="0"/>
    <n v="455213"/>
  </r>
  <r>
    <x v="22"/>
    <x v="3"/>
    <x v="3"/>
    <s v="PMC"/>
    <x v="1"/>
    <x v="1"/>
    <x v="7"/>
    <x v="2"/>
    <x v="17"/>
    <x v="0"/>
    <n v="32330"/>
  </r>
  <r>
    <x v="22"/>
    <x v="3"/>
    <x v="3"/>
    <s v="PMC"/>
    <x v="1"/>
    <x v="1"/>
    <x v="7"/>
    <x v="2"/>
    <x v="18"/>
    <x v="0"/>
    <n v="11874216"/>
  </r>
  <r>
    <x v="22"/>
    <x v="3"/>
    <x v="3"/>
    <s v="PMC"/>
    <x v="1"/>
    <x v="1"/>
    <x v="7"/>
    <x v="3"/>
    <x v="19"/>
    <x v="0"/>
    <n v="7901440"/>
  </r>
  <r>
    <x v="22"/>
    <x v="3"/>
    <x v="3"/>
    <s v="PMC"/>
    <x v="1"/>
    <x v="1"/>
    <x v="7"/>
    <x v="3"/>
    <x v="20"/>
    <x v="0"/>
    <n v="4400301"/>
  </r>
  <r>
    <x v="22"/>
    <x v="3"/>
    <x v="3"/>
    <s v="PMC"/>
    <x v="1"/>
    <x v="1"/>
    <x v="7"/>
    <x v="3"/>
    <x v="21"/>
    <x v="0"/>
    <n v="2683980"/>
  </r>
  <r>
    <x v="22"/>
    <x v="3"/>
    <x v="3"/>
    <s v="PMC"/>
    <x v="1"/>
    <x v="1"/>
    <x v="7"/>
    <x v="3"/>
    <x v="22"/>
    <x v="0"/>
    <n v="817159"/>
  </r>
  <r>
    <x v="22"/>
    <x v="3"/>
    <x v="3"/>
    <s v="PMC"/>
    <x v="1"/>
    <x v="1"/>
    <x v="7"/>
    <x v="4"/>
    <x v="23"/>
    <x v="0"/>
    <n v="1216407"/>
  </r>
  <r>
    <x v="22"/>
    <x v="3"/>
    <x v="3"/>
    <s v="PMC"/>
    <x v="1"/>
    <x v="1"/>
    <x v="7"/>
    <x v="4"/>
    <x v="24"/>
    <x v="0"/>
    <n v="282535"/>
  </r>
  <r>
    <x v="22"/>
    <x v="3"/>
    <x v="3"/>
    <s v="PMC"/>
    <x v="1"/>
    <x v="1"/>
    <x v="7"/>
    <x v="4"/>
    <x v="25"/>
    <x v="0"/>
    <n v="923256"/>
  </r>
  <r>
    <x v="22"/>
    <x v="3"/>
    <x v="3"/>
    <s v="PMC"/>
    <x v="0"/>
    <x v="2"/>
    <x v="7"/>
    <x v="1"/>
    <x v="1"/>
    <x v="0"/>
    <n v="17254785"/>
  </r>
  <r>
    <x v="22"/>
    <x v="3"/>
    <x v="3"/>
    <s v="PMC"/>
    <x v="0"/>
    <x v="2"/>
    <x v="7"/>
    <x v="1"/>
    <x v="2"/>
    <x v="0"/>
    <n v="278071"/>
  </r>
  <r>
    <x v="22"/>
    <x v="3"/>
    <x v="3"/>
    <s v="PMC"/>
    <x v="0"/>
    <x v="2"/>
    <x v="7"/>
    <x v="1"/>
    <x v="3"/>
    <x v="0"/>
    <n v="97347"/>
  </r>
  <r>
    <x v="22"/>
    <x v="3"/>
    <x v="3"/>
    <s v="PMC"/>
    <x v="0"/>
    <x v="2"/>
    <x v="7"/>
    <x v="1"/>
    <x v="4"/>
    <x v="0"/>
    <n v="516911"/>
  </r>
  <r>
    <x v="22"/>
    <x v="3"/>
    <x v="3"/>
    <s v="PMC"/>
    <x v="0"/>
    <x v="2"/>
    <x v="7"/>
    <x v="1"/>
    <x v="5"/>
    <x v="0"/>
    <n v="5854108"/>
  </r>
  <r>
    <x v="22"/>
    <x v="3"/>
    <x v="3"/>
    <s v="PMC"/>
    <x v="0"/>
    <x v="2"/>
    <x v="7"/>
    <x v="1"/>
    <x v="6"/>
    <x v="0"/>
    <n v="1819956"/>
  </r>
  <r>
    <x v="22"/>
    <x v="3"/>
    <x v="3"/>
    <s v="PMC"/>
    <x v="0"/>
    <x v="2"/>
    <x v="7"/>
    <x v="1"/>
    <x v="7"/>
    <x v="0"/>
    <n v="5108515"/>
  </r>
  <r>
    <x v="22"/>
    <x v="3"/>
    <x v="3"/>
    <s v="PMC"/>
    <x v="0"/>
    <x v="2"/>
    <x v="7"/>
    <x v="1"/>
    <x v="8"/>
    <x v="0"/>
    <n v="655734"/>
  </r>
  <r>
    <x v="22"/>
    <x v="3"/>
    <x v="3"/>
    <s v="PMC"/>
    <x v="0"/>
    <x v="2"/>
    <x v="7"/>
    <x v="2"/>
    <x v="9"/>
    <x v="0"/>
    <n v="9425035"/>
  </r>
  <r>
    <x v="22"/>
    <x v="3"/>
    <x v="3"/>
    <s v="PMC"/>
    <x v="0"/>
    <x v="2"/>
    <x v="7"/>
    <x v="2"/>
    <x v="10"/>
    <x v="0"/>
    <n v="24122"/>
  </r>
  <r>
    <x v="22"/>
    <x v="3"/>
    <x v="3"/>
    <s v="PMC"/>
    <x v="0"/>
    <x v="2"/>
    <x v="7"/>
    <x v="2"/>
    <x v="11"/>
    <x v="0"/>
    <n v="118001"/>
  </r>
  <r>
    <x v="22"/>
    <x v="3"/>
    <x v="3"/>
    <s v="PMC"/>
    <x v="0"/>
    <x v="2"/>
    <x v="7"/>
    <x v="2"/>
    <x v="12"/>
    <x v="0"/>
    <n v="860623"/>
  </r>
  <r>
    <x v="22"/>
    <x v="3"/>
    <x v="3"/>
    <s v="PMC"/>
    <x v="0"/>
    <x v="2"/>
    <x v="7"/>
    <x v="2"/>
    <x v="13"/>
    <x v="0"/>
    <n v="1730846"/>
  </r>
  <r>
    <x v="22"/>
    <x v="3"/>
    <x v="3"/>
    <s v="PMC"/>
    <x v="0"/>
    <x v="2"/>
    <x v="7"/>
    <x v="2"/>
    <x v="14"/>
    <x v="0"/>
    <n v="3881968"/>
  </r>
  <r>
    <x v="22"/>
    <x v="3"/>
    <x v="3"/>
    <s v="PMC"/>
    <x v="0"/>
    <x v="2"/>
    <x v="7"/>
    <x v="2"/>
    <x v="15"/>
    <x v="0"/>
    <n v="1320711"/>
  </r>
  <r>
    <x v="22"/>
    <x v="3"/>
    <x v="3"/>
    <s v="PMC"/>
    <x v="0"/>
    <x v="2"/>
    <x v="7"/>
    <x v="2"/>
    <x v="16"/>
    <x v="0"/>
    <n v="103064"/>
  </r>
  <r>
    <x v="22"/>
    <x v="3"/>
    <x v="3"/>
    <s v="PMC"/>
    <x v="0"/>
    <x v="2"/>
    <x v="7"/>
    <x v="2"/>
    <x v="17"/>
    <x v="0"/>
    <n v="11448"/>
  </r>
  <r>
    <x v="22"/>
    <x v="3"/>
    <x v="3"/>
    <s v="PMC"/>
    <x v="0"/>
    <x v="2"/>
    <x v="7"/>
    <x v="2"/>
    <x v="18"/>
    <x v="0"/>
    <n v="1222617"/>
  </r>
  <r>
    <x v="22"/>
    <x v="3"/>
    <x v="3"/>
    <s v="PMC"/>
    <x v="0"/>
    <x v="2"/>
    <x v="7"/>
    <x v="3"/>
    <x v="19"/>
    <x v="0"/>
    <n v="10951492"/>
  </r>
  <r>
    <x v="22"/>
    <x v="3"/>
    <x v="3"/>
    <s v="PMC"/>
    <x v="0"/>
    <x v="2"/>
    <x v="7"/>
    <x v="3"/>
    <x v="20"/>
    <x v="0"/>
    <n v="3303582"/>
  </r>
  <r>
    <x v="22"/>
    <x v="3"/>
    <x v="3"/>
    <s v="PMC"/>
    <x v="0"/>
    <x v="2"/>
    <x v="7"/>
    <x v="3"/>
    <x v="21"/>
    <x v="0"/>
    <n v="7131910"/>
  </r>
  <r>
    <x v="22"/>
    <x v="3"/>
    <x v="3"/>
    <s v="PMC"/>
    <x v="0"/>
    <x v="2"/>
    <x v="7"/>
    <x v="3"/>
    <x v="22"/>
    <x v="0"/>
    <n v="516000"/>
  </r>
  <r>
    <x v="22"/>
    <x v="3"/>
    <x v="3"/>
    <s v="PMC"/>
    <x v="0"/>
    <x v="2"/>
    <x v="7"/>
    <x v="4"/>
    <x v="23"/>
    <x v="0"/>
    <n v="289812"/>
  </r>
  <r>
    <x v="22"/>
    <x v="3"/>
    <x v="3"/>
    <s v="PMC"/>
    <x v="0"/>
    <x v="2"/>
    <x v="7"/>
    <x v="4"/>
    <x v="24"/>
    <x v="0"/>
    <n v="124483"/>
  </r>
  <r>
    <x v="22"/>
    <x v="3"/>
    <x v="3"/>
    <s v="PMC"/>
    <x v="0"/>
    <x v="2"/>
    <x v="7"/>
    <x v="4"/>
    <x v="25"/>
    <x v="0"/>
    <n v="130778"/>
  </r>
  <r>
    <x v="22"/>
    <x v="3"/>
    <x v="3"/>
    <s v="PMC"/>
    <x v="2"/>
    <x v="2"/>
    <x v="7"/>
    <x v="1"/>
    <x v="1"/>
    <x v="0"/>
    <n v="8923437"/>
  </r>
  <r>
    <x v="22"/>
    <x v="3"/>
    <x v="3"/>
    <s v="PMC"/>
    <x v="2"/>
    <x v="2"/>
    <x v="7"/>
    <x v="1"/>
    <x v="2"/>
    <x v="0"/>
    <n v="203977"/>
  </r>
  <r>
    <x v="22"/>
    <x v="3"/>
    <x v="3"/>
    <s v="PMC"/>
    <x v="2"/>
    <x v="2"/>
    <x v="7"/>
    <x v="1"/>
    <x v="3"/>
    <x v="0"/>
    <n v="33870"/>
  </r>
  <r>
    <x v="22"/>
    <x v="3"/>
    <x v="3"/>
    <s v="PMC"/>
    <x v="2"/>
    <x v="2"/>
    <x v="7"/>
    <x v="1"/>
    <x v="4"/>
    <x v="0"/>
    <n v="56926"/>
  </r>
  <r>
    <x v="22"/>
    <x v="3"/>
    <x v="3"/>
    <s v="PMC"/>
    <x v="2"/>
    <x v="2"/>
    <x v="7"/>
    <x v="1"/>
    <x v="5"/>
    <x v="0"/>
    <n v="5443308"/>
  </r>
  <r>
    <x v="22"/>
    <x v="3"/>
    <x v="3"/>
    <s v="PMC"/>
    <x v="2"/>
    <x v="2"/>
    <x v="7"/>
    <x v="1"/>
    <x v="6"/>
    <x v="0"/>
    <n v="717421"/>
  </r>
  <r>
    <x v="22"/>
    <x v="3"/>
    <x v="3"/>
    <s v="PMC"/>
    <x v="2"/>
    <x v="2"/>
    <x v="7"/>
    <x v="1"/>
    <x v="7"/>
    <x v="0"/>
    <n v="1796469"/>
  </r>
  <r>
    <x v="22"/>
    <x v="3"/>
    <x v="3"/>
    <s v="PMC"/>
    <x v="2"/>
    <x v="2"/>
    <x v="7"/>
    <x v="1"/>
    <x v="8"/>
    <x v="0"/>
    <n v="608264"/>
  </r>
  <r>
    <x v="22"/>
    <x v="3"/>
    <x v="3"/>
    <s v="PMC"/>
    <x v="2"/>
    <x v="2"/>
    <x v="7"/>
    <x v="2"/>
    <x v="9"/>
    <x v="0"/>
    <n v="3267349"/>
  </r>
  <r>
    <x v="22"/>
    <x v="3"/>
    <x v="3"/>
    <s v="PMC"/>
    <x v="2"/>
    <x v="2"/>
    <x v="7"/>
    <x v="2"/>
    <x v="10"/>
    <x v="0"/>
    <n v="22908"/>
  </r>
  <r>
    <x v="22"/>
    <x v="3"/>
    <x v="3"/>
    <s v="PMC"/>
    <x v="2"/>
    <x v="2"/>
    <x v="7"/>
    <x v="2"/>
    <x v="11"/>
    <x v="0"/>
    <n v="62347"/>
  </r>
  <r>
    <x v="22"/>
    <x v="3"/>
    <x v="3"/>
    <s v="PMC"/>
    <x v="2"/>
    <x v="2"/>
    <x v="7"/>
    <x v="2"/>
    <x v="12"/>
    <x v="0"/>
    <n v="260272"/>
  </r>
  <r>
    <x v="22"/>
    <x v="3"/>
    <x v="3"/>
    <s v="PMC"/>
    <x v="2"/>
    <x v="2"/>
    <x v="7"/>
    <x v="2"/>
    <x v="13"/>
    <x v="0"/>
    <n v="58511"/>
  </r>
  <r>
    <x v="22"/>
    <x v="3"/>
    <x v="3"/>
    <s v="PMC"/>
    <x v="2"/>
    <x v="2"/>
    <x v="7"/>
    <x v="2"/>
    <x v="14"/>
    <x v="0"/>
    <n v="1674465"/>
  </r>
  <r>
    <x v="22"/>
    <x v="3"/>
    <x v="3"/>
    <s v="PMC"/>
    <x v="2"/>
    <x v="2"/>
    <x v="7"/>
    <x v="2"/>
    <x v="15"/>
    <x v="0"/>
    <n v="1109225"/>
  </r>
  <r>
    <x v="22"/>
    <x v="3"/>
    <x v="3"/>
    <s v="PMC"/>
    <x v="2"/>
    <x v="2"/>
    <x v="7"/>
    <x v="2"/>
    <x v="16"/>
    <x v="0"/>
    <n v="15398"/>
  </r>
  <r>
    <x v="22"/>
    <x v="3"/>
    <x v="3"/>
    <s v="PMC"/>
    <x v="2"/>
    <x v="2"/>
    <x v="7"/>
    <x v="2"/>
    <x v="17"/>
    <x v="0"/>
    <n v="7499"/>
  </r>
  <r>
    <x v="22"/>
    <x v="3"/>
    <x v="3"/>
    <s v="PMC"/>
    <x v="2"/>
    <x v="2"/>
    <x v="7"/>
    <x v="2"/>
    <x v="18"/>
    <x v="0"/>
    <n v="24052"/>
  </r>
  <r>
    <x v="22"/>
    <x v="3"/>
    <x v="3"/>
    <s v="PMC"/>
    <x v="2"/>
    <x v="2"/>
    <x v="7"/>
    <x v="3"/>
    <x v="19"/>
    <x v="0"/>
    <n v="7316346"/>
  </r>
  <r>
    <x v="22"/>
    <x v="3"/>
    <x v="3"/>
    <s v="PMC"/>
    <x v="2"/>
    <x v="2"/>
    <x v="7"/>
    <x v="3"/>
    <x v="20"/>
    <x v="0"/>
    <n v="579059"/>
  </r>
  <r>
    <x v="22"/>
    <x v="3"/>
    <x v="3"/>
    <s v="PMC"/>
    <x v="2"/>
    <x v="2"/>
    <x v="7"/>
    <x v="3"/>
    <x v="21"/>
    <x v="0"/>
    <n v="6659153"/>
  </r>
  <r>
    <x v="22"/>
    <x v="3"/>
    <x v="3"/>
    <s v="PMC"/>
    <x v="2"/>
    <x v="2"/>
    <x v="7"/>
    <x v="3"/>
    <x v="22"/>
    <x v="0"/>
    <n v="78134"/>
  </r>
  <r>
    <x v="22"/>
    <x v="3"/>
    <x v="3"/>
    <s v="PMC"/>
    <x v="2"/>
    <x v="2"/>
    <x v="7"/>
    <x v="4"/>
    <x v="23"/>
    <x v="0"/>
    <n v="124489"/>
  </r>
  <r>
    <x v="22"/>
    <x v="3"/>
    <x v="3"/>
    <s v="PMC"/>
    <x v="2"/>
    <x v="2"/>
    <x v="7"/>
    <x v="4"/>
    <x v="24"/>
    <x v="0"/>
    <n v="44712"/>
  </r>
  <r>
    <x v="22"/>
    <x v="3"/>
    <x v="3"/>
    <s v="PMC"/>
    <x v="2"/>
    <x v="2"/>
    <x v="7"/>
    <x v="4"/>
    <x v="25"/>
    <x v="0"/>
    <n v="67907"/>
  </r>
  <r>
    <x v="22"/>
    <x v="3"/>
    <x v="3"/>
    <s v="PMC"/>
    <x v="1"/>
    <x v="2"/>
    <x v="7"/>
    <x v="1"/>
    <x v="1"/>
    <x v="0"/>
    <n v="8331348"/>
  </r>
  <r>
    <x v="22"/>
    <x v="3"/>
    <x v="3"/>
    <s v="PMC"/>
    <x v="1"/>
    <x v="2"/>
    <x v="7"/>
    <x v="1"/>
    <x v="2"/>
    <x v="0"/>
    <n v="74094"/>
  </r>
  <r>
    <x v="22"/>
    <x v="3"/>
    <x v="3"/>
    <s v="PMC"/>
    <x v="1"/>
    <x v="2"/>
    <x v="7"/>
    <x v="1"/>
    <x v="3"/>
    <x v="0"/>
    <n v="63477"/>
  </r>
  <r>
    <x v="22"/>
    <x v="3"/>
    <x v="3"/>
    <s v="PMC"/>
    <x v="1"/>
    <x v="2"/>
    <x v="7"/>
    <x v="1"/>
    <x v="4"/>
    <x v="0"/>
    <n v="459985"/>
  </r>
  <r>
    <x v="22"/>
    <x v="3"/>
    <x v="3"/>
    <s v="PMC"/>
    <x v="1"/>
    <x v="2"/>
    <x v="7"/>
    <x v="1"/>
    <x v="5"/>
    <x v="0"/>
    <n v="410800"/>
  </r>
  <r>
    <x v="22"/>
    <x v="3"/>
    <x v="3"/>
    <s v="PMC"/>
    <x v="1"/>
    <x v="2"/>
    <x v="7"/>
    <x v="1"/>
    <x v="6"/>
    <x v="0"/>
    <n v="1102535"/>
  </r>
  <r>
    <x v="22"/>
    <x v="3"/>
    <x v="3"/>
    <s v="PMC"/>
    <x v="1"/>
    <x v="2"/>
    <x v="7"/>
    <x v="1"/>
    <x v="7"/>
    <x v="0"/>
    <n v="3312046"/>
  </r>
  <r>
    <x v="22"/>
    <x v="3"/>
    <x v="3"/>
    <s v="PMC"/>
    <x v="1"/>
    <x v="2"/>
    <x v="7"/>
    <x v="1"/>
    <x v="8"/>
    <x v="0"/>
    <n v="47470"/>
  </r>
  <r>
    <x v="22"/>
    <x v="3"/>
    <x v="3"/>
    <s v="PMC"/>
    <x v="1"/>
    <x v="2"/>
    <x v="7"/>
    <x v="2"/>
    <x v="9"/>
    <x v="0"/>
    <n v="6157686"/>
  </r>
  <r>
    <x v="22"/>
    <x v="3"/>
    <x v="3"/>
    <s v="PMC"/>
    <x v="1"/>
    <x v="2"/>
    <x v="7"/>
    <x v="2"/>
    <x v="10"/>
    <x v="0"/>
    <n v="1214"/>
  </r>
  <r>
    <x v="22"/>
    <x v="3"/>
    <x v="3"/>
    <s v="PMC"/>
    <x v="1"/>
    <x v="2"/>
    <x v="7"/>
    <x v="2"/>
    <x v="11"/>
    <x v="0"/>
    <n v="55654"/>
  </r>
  <r>
    <x v="22"/>
    <x v="3"/>
    <x v="3"/>
    <s v="PMC"/>
    <x v="1"/>
    <x v="2"/>
    <x v="7"/>
    <x v="2"/>
    <x v="12"/>
    <x v="0"/>
    <n v="600351"/>
  </r>
  <r>
    <x v="22"/>
    <x v="3"/>
    <x v="3"/>
    <s v="PMC"/>
    <x v="1"/>
    <x v="2"/>
    <x v="7"/>
    <x v="2"/>
    <x v="13"/>
    <x v="0"/>
    <n v="1672335"/>
  </r>
  <r>
    <x v="22"/>
    <x v="3"/>
    <x v="3"/>
    <s v="PMC"/>
    <x v="1"/>
    <x v="2"/>
    <x v="7"/>
    <x v="2"/>
    <x v="14"/>
    <x v="0"/>
    <n v="2207503"/>
  </r>
  <r>
    <x v="22"/>
    <x v="3"/>
    <x v="3"/>
    <s v="PMC"/>
    <x v="1"/>
    <x v="2"/>
    <x v="7"/>
    <x v="2"/>
    <x v="15"/>
    <x v="0"/>
    <n v="211486"/>
  </r>
  <r>
    <x v="22"/>
    <x v="3"/>
    <x v="3"/>
    <s v="PMC"/>
    <x v="1"/>
    <x v="2"/>
    <x v="7"/>
    <x v="2"/>
    <x v="16"/>
    <x v="0"/>
    <n v="87666"/>
  </r>
  <r>
    <x v="22"/>
    <x v="3"/>
    <x v="3"/>
    <s v="PMC"/>
    <x v="1"/>
    <x v="2"/>
    <x v="7"/>
    <x v="2"/>
    <x v="17"/>
    <x v="0"/>
    <n v="3949"/>
  </r>
  <r>
    <x v="22"/>
    <x v="3"/>
    <x v="3"/>
    <s v="PMC"/>
    <x v="1"/>
    <x v="2"/>
    <x v="7"/>
    <x v="2"/>
    <x v="18"/>
    <x v="0"/>
    <n v="1198565"/>
  </r>
  <r>
    <x v="22"/>
    <x v="3"/>
    <x v="3"/>
    <s v="PMC"/>
    <x v="1"/>
    <x v="2"/>
    <x v="7"/>
    <x v="3"/>
    <x v="19"/>
    <x v="0"/>
    <n v="3635146"/>
  </r>
  <r>
    <x v="22"/>
    <x v="3"/>
    <x v="3"/>
    <s v="PMC"/>
    <x v="1"/>
    <x v="2"/>
    <x v="7"/>
    <x v="3"/>
    <x v="20"/>
    <x v="0"/>
    <n v="2724523"/>
  </r>
  <r>
    <x v="22"/>
    <x v="3"/>
    <x v="3"/>
    <s v="PMC"/>
    <x v="1"/>
    <x v="2"/>
    <x v="7"/>
    <x v="3"/>
    <x v="21"/>
    <x v="0"/>
    <n v="472757"/>
  </r>
  <r>
    <x v="22"/>
    <x v="3"/>
    <x v="3"/>
    <s v="PMC"/>
    <x v="1"/>
    <x v="2"/>
    <x v="7"/>
    <x v="3"/>
    <x v="22"/>
    <x v="0"/>
    <n v="437866"/>
  </r>
  <r>
    <x v="22"/>
    <x v="3"/>
    <x v="3"/>
    <s v="PMC"/>
    <x v="1"/>
    <x v="2"/>
    <x v="7"/>
    <x v="4"/>
    <x v="23"/>
    <x v="0"/>
    <n v="165323"/>
  </r>
  <r>
    <x v="22"/>
    <x v="3"/>
    <x v="3"/>
    <s v="PMC"/>
    <x v="1"/>
    <x v="2"/>
    <x v="7"/>
    <x v="4"/>
    <x v="24"/>
    <x v="0"/>
    <n v="79771"/>
  </r>
  <r>
    <x v="22"/>
    <x v="3"/>
    <x v="3"/>
    <s v="PMC"/>
    <x v="1"/>
    <x v="2"/>
    <x v="7"/>
    <x v="4"/>
    <x v="25"/>
    <x v="0"/>
    <n v="62871"/>
  </r>
  <r>
    <x v="22"/>
    <x v="3"/>
    <x v="3"/>
    <s v="PMC"/>
    <x v="0"/>
    <x v="0"/>
    <x v="7"/>
    <x v="1"/>
    <x v="1"/>
    <x v="1"/>
    <n v="3683708"/>
  </r>
  <r>
    <x v="22"/>
    <x v="3"/>
    <x v="3"/>
    <s v="PMC"/>
    <x v="0"/>
    <x v="0"/>
    <x v="7"/>
    <x v="1"/>
    <x v="2"/>
    <x v="1"/>
    <n v="327421"/>
  </r>
  <r>
    <x v="22"/>
    <x v="3"/>
    <x v="3"/>
    <s v="PMC"/>
    <x v="0"/>
    <x v="0"/>
    <x v="7"/>
    <x v="1"/>
    <x v="3"/>
    <x v="1"/>
    <n v="14007"/>
  </r>
  <r>
    <x v="22"/>
    <x v="3"/>
    <x v="3"/>
    <s v="PMC"/>
    <x v="0"/>
    <x v="0"/>
    <x v="7"/>
    <x v="1"/>
    <x v="4"/>
    <x v="1"/>
    <n v="106998"/>
  </r>
  <r>
    <x v="22"/>
    <x v="3"/>
    <x v="3"/>
    <s v="PMC"/>
    <x v="0"/>
    <x v="0"/>
    <x v="7"/>
    <x v="1"/>
    <x v="5"/>
    <x v="1"/>
    <n v="1606371"/>
  </r>
  <r>
    <x v="22"/>
    <x v="3"/>
    <x v="3"/>
    <s v="PMC"/>
    <x v="0"/>
    <x v="0"/>
    <x v="7"/>
    <x v="1"/>
    <x v="6"/>
    <x v="1"/>
    <n v="420455"/>
  </r>
  <r>
    <x v="22"/>
    <x v="3"/>
    <x v="3"/>
    <s v="PMC"/>
    <x v="0"/>
    <x v="0"/>
    <x v="7"/>
    <x v="1"/>
    <x v="7"/>
    <x v="1"/>
    <n v="600281"/>
  </r>
  <r>
    <x v="22"/>
    <x v="3"/>
    <x v="3"/>
    <s v="PMC"/>
    <x v="0"/>
    <x v="0"/>
    <x v="7"/>
    <x v="1"/>
    <x v="8"/>
    <x v="1"/>
    <n v="493777"/>
  </r>
  <r>
    <x v="22"/>
    <x v="3"/>
    <x v="3"/>
    <s v="PMC"/>
    <x v="0"/>
    <x v="0"/>
    <x v="7"/>
    <x v="2"/>
    <x v="9"/>
    <x v="1"/>
    <n v="3685712"/>
  </r>
  <r>
    <x v="22"/>
    <x v="3"/>
    <x v="3"/>
    <s v="PMC"/>
    <x v="0"/>
    <x v="0"/>
    <x v="7"/>
    <x v="2"/>
    <x v="10"/>
    <x v="1"/>
    <n v="65652"/>
  </r>
  <r>
    <x v="22"/>
    <x v="3"/>
    <x v="3"/>
    <s v="PMC"/>
    <x v="0"/>
    <x v="0"/>
    <x v="7"/>
    <x v="2"/>
    <x v="11"/>
    <x v="1"/>
    <n v="182888"/>
  </r>
  <r>
    <x v="22"/>
    <x v="3"/>
    <x v="3"/>
    <s v="PMC"/>
    <x v="0"/>
    <x v="0"/>
    <x v="7"/>
    <x v="2"/>
    <x v="12"/>
    <x v="1"/>
    <n v="215959"/>
  </r>
  <r>
    <x v="22"/>
    <x v="3"/>
    <x v="3"/>
    <s v="PMC"/>
    <x v="0"/>
    <x v="0"/>
    <x v="7"/>
    <x v="2"/>
    <x v="13"/>
    <x v="1"/>
    <n v="191310"/>
  </r>
  <r>
    <x v="22"/>
    <x v="3"/>
    <x v="3"/>
    <s v="PMC"/>
    <x v="0"/>
    <x v="0"/>
    <x v="7"/>
    <x v="2"/>
    <x v="14"/>
    <x v="1"/>
    <n v="628788"/>
  </r>
  <r>
    <x v="22"/>
    <x v="3"/>
    <x v="3"/>
    <s v="PMC"/>
    <x v="0"/>
    <x v="0"/>
    <x v="7"/>
    <x v="2"/>
    <x v="15"/>
    <x v="1"/>
    <n v="351150"/>
  </r>
  <r>
    <x v="22"/>
    <x v="3"/>
    <x v="3"/>
    <s v="PMC"/>
    <x v="0"/>
    <x v="0"/>
    <x v="7"/>
    <x v="2"/>
    <x v="16"/>
    <x v="1"/>
    <n v="116832"/>
  </r>
  <r>
    <x v="22"/>
    <x v="3"/>
    <x v="3"/>
    <s v="PMC"/>
    <x v="0"/>
    <x v="0"/>
    <x v="7"/>
    <x v="2"/>
    <x v="17"/>
    <x v="1"/>
    <n v="33200"/>
  </r>
  <r>
    <x v="22"/>
    <x v="3"/>
    <x v="3"/>
    <s v="PMC"/>
    <x v="0"/>
    <x v="0"/>
    <x v="7"/>
    <x v="2"/>
    <x v="18"/>
    <x v="1"/>
    <n v="1878851"/>
  </r>
  <r>
    <x v="22"/>
    <x v="3"/>
    <x v="3"/>
    <s v="PMC"/>
    <x v="0"/>
    <x v="0"/>
    <x v="7"/>
    <x v="3"/>
    <x v="19"/>
    <x v="1"/>
    <n v="1249846"/>
  </r>
  <r>
    <x v="22"/>
    <x v="3"/>
    <x v="3"/>
    <s v="PMC"/>
    <x v="0"/>
    <x v="0"/>
    <x v="7"/>
    <x v="3"/>
    <x v="20"/>
    <x v="1"/>
    <n v="363503"/>
  </r>
  <r>
    <x v="22"/>
    <x v="3"/>
    <x v="3"/>
    <s v="PMC"/>
    <x v="0"/>
    <x v="0"/>
    <x v="7"/>
    <x v="3"/>
    <x v="21"/>
    <x v="1"/>
    <n v="824849"/>
  </r>
  <r>
    <x v="22"/>
    <x v="3"/>
    <x v="3"/>
    <s v="PMC"/>
    <x v="0"/>
    <x v="0"/>
    <x v="7"/>
    <x v="3"/>
    <x v="22"/>
    <x v="1"/>
    <n v="61494"/>
  </r>
  <r>
    <x v="22"/>
    <x v="3"/>
    <x v="3"/>
    <s v="PMC"/>
    <x v="0"/>
    <x v="0"/>
    <x v="7"/>
    <x v="4"/>
    <x v="23"/>
    <x v="1"/>
    <n v="195751"/>
  </r>
  <r>
    <x v="22"/>
    <x v="3"/>
    <x v="3"/>
    <s v="PMC"/>
    <x v="0"/>
    <x v="0"/>
    <x v="7"/>
    <x v="4"/>
    <x v="24"/>
    <x v="1"/>
    <n v="21212"/>
  </r>
  <r>
    <x v="22"/>
    <x v="3"/>
    <x v="3"/>
    <s v="PMC"/>
    <x v="0"/>
    <x v="0"/>
    <x v="7"/>
    <x v="4"/>
    <x v="25"/>
    <x v="1"/>
    <n v="170228"/>
  </r>
  <r>
    <x v="22"/>
    <x v="3"/>
    <x v="3"/>
    <s v="PMC"/>
    <x v="2"/>
    <x v="0"/>
    <x v="7"/>
    <x v="1"/>
    <x v="1"/>
    <x v="1"/>
    <n v="2852921"/>
  </r>
  <r>
    <x v="22"/>
    <x v="3"/>
    <x v="3"/>
    <s v="PMC"/>
    <x v="2"/>
    <x v="0"/>
    <x v="7"/>
    <x v="1"/>
    <x v="2"/>
    <x v="1"/>
    <n v="223853"/>
  </r>
  <r>
    <x v="22"/>
    <x v="3"/>
    <x v="3"/>
    <s v="PMC"/>
    <x v="2"/>
    <x v="0"/>
    <x v="7"/>
    <x v="1"/>
    <x v="3"/>
    <x v="1"/>
    <n v="5405"/>
  </r>
  <r>
    <x v="22"/>
    <x v="3"/>
    <x v="3"/>
    <s v="PMC"/>
    <x v="2"/>
    <x v="0"/>
    <x v="7"/>
    <x v="1"/>
    <x v="4"/>
    <x v="1"/>
    <n v="43255"/>
  </r>
  <r>
    <x v="22"/>
    <x v="3"/>
    <x v="3"/>
    <s v="PMC"/>
    <x v="2"/>
    <x v="0"/>
    <x v="7"/>
    <x v="1"/>
    <x v="5"/>
    <x v="1"/>
    <n v="1488134"/>
  </r>
  <r>
    <x v="22"/>
    <x v="3"/>
    <x v="3"/>
    <s v="PMC"/>
    <x v="2"/>
    <x v="0"/>
    <x v="7"/>
    <x v="1"/>
    <x v="6"/>
    <x v="1"/>
    <n v="259944"/>
  </r>
  <r>
    <x v="22"/>
    <x v="3"/>
    <x v="3"/>
    <s v="PMC"/>
    <x v="2"/>
    <x v="0"/>
    <x v="7"/>
    <x v="1"/>
    <x v="7"/>
    <x v="1"/>
    <n v="354623"/>
  </r>
  <r>
    <x v="22"/>
    <x v="3"/>
    <x v="3"/>
    <s v="PMC"/>
    <x v="2"/>
    <x v="0"/>
    <x v="7"/>
    <x v="1"/>
    <x v="8"/>
    <x v="1"/>
    <n v="463512"/>
  </r>
  <r>
    <x v="22"/>
    <x v="3"/>
    <x v="3"/>
    <s v="PMC"/>
    <x v="2"/>
    <x v="0"/>
    <x v="7"/>
    <x v="2"/>
    <x v="9"/>
    <x v="1"/>
    <n v="720653"/>
  </r>
  <r>
    <x v="22"/>
    <x v="3"/>
    <x v="3"/>
    <s v="PMC"/>
    <x v="2"/>
    <x v="0"/>
    <x v="7"/>
    <x v="2"/>
    <x v="10"/>
    <x v="1"/>
    <n v="49347"/>
  </r>
  <r>
    <x v="22"/>
    <x v="3"/>
    <x v="3"/>
    <s v="PMC"/>
    <x v="2"/>
    <x v="0"/>
    <x v="7"/>
    <x v="2"/>
    <x v="11"/>
    <x v="1"/>
    <n v="145589"/>
  </r>
  <r>
    <x v="22"/>
    <x v="3"/>
    <x v="3"/>
    <s v="PMC"/>
    <x v="2"/>
    <x v="0"/>
    <x v="7"/>
    <x v="2"/>
    <x v="12"/>
    <x v="1"/>
    <n v="99664"/>
  </r>
  <r>
    <x v="22"/>
    <x v="3"/>
    <x v="3"/>
    <s v="PMC"/>
    <x v="2"/>
    <x v="0"/>
    <x v="7"/>
    <x v="2"/>
    <x v="13"/>
    <x v="1"/>
    <n v="14713"/>
  </r>
  <r>
    <x v="22"/>
    <x v="3"/>
    <x v="3"/>
    <s v="PMC"/>
    <x v="2"/>
    <x v="0"/>
    <x v="7"/>
    <x v="2"/>
    <x v="14"/>
    <x v="1"/>
    <n v="129956"/>
  </r>
  <r>
    <x v="22"/>
    <x v="3"/>
    <x v="3"/>
    <s v="PMC"/>
    <x v="2"/>
    <x v="0"/>
    <x v="7"/>
    <x v="2"/>
    <x v="15"/>
    <x v="1"/>
    <n v="238013"/>
  </r>
  <r>
    <x v="22"/>
    <x v="3"/>
    <x v="3"/>
    <s v="PMC"/>
    <x v="2"/>
    <x v="0"/>
    <x v="7"/>
    <x v="2"/>
    <x v="16"/>
    <x v="1"/>
    <n v="3363"/>
  </r>
  <r>
    <x v="22"/>
    <x v="3"/>
    <x v="3"/>
    <s v="PMC"/>
    <x v="2"/>
    <x v="0"/>
    <x v="7"/>
    <x v="2"/>
    <x v="17"/>
    <x v="1"/>
    <n v="8417"/>
  </r>
  <r>
    <x v="22"/>
    <x v="3"/>
    <x v="3"/>
    <s v="PMC"/>
    <x v="2"/>
    <x v="0"/>
    <x v="7"/>
    <x v="2"/>
    <x v="18"/>
    <x v="1"/>
    <n v="26719"/>
  </r>
  <r>
    <x v="22"/>
    <x v="3"/>
    <x v="3"/>
    <s v="PMC"/>
    <x v="2"/>
    <x v="0"/>
    <x v="7"/>
    <x v="3"/>
    <x v="19"/>
    <x v="1"/>
    <n v="841648"/>
  </r>
  <r>
    <x v="22"/>
    <x v="3"/>
    <x v="3"/>
    <s v="PMC"/>
    <x v="2"/>
    <x v="0"/>
    <x v="7"/>
    <x v="3"/>
    <x v="20"/>
    <x v="1"/>
    <n v="88221"/>
  </r>
  <r>
    <x v="22"/>
    <x v="3"/>
    <x v="3"/>
    <s v="PMC"/>
    <x v="2"/>
    <x v="0"/>
    <x v="7"/>
    <x v="3"/>
    <x v="21"/>
    <x v="1"/>
    <n v="738059"/>
  </r>
  <r>
    <x v="22"/>
    <x v="3"/>
    <x v="3"/>
    <s v="PMC"/>
    <x v="2"/>
    <x v="0"/>
    <x v="7"/>
    <x v="3"/>
    <x v="22"/>
    <x v="1"/>
    <n v="15368"/>
  </r>
  <r>
    <x v="22"/>
    <x v="3"/>
    <x v="3"/>
    <s v="PMC"/>
    <x v="2"/>
    <x v="0"/>
    <x v="7"/>
    <x v="4"/>
    <x v="23"/>
    <x v="1"/>
    <n v="54502"/>
  </r>
  <r>
    <x v="22"/>
    <x v="3"/>
    <x v="3"/>
    <s v="PMC"/>
    <x v="2"/>
    <x v="0"/>
    <x v="7"/>
    <x v="4"/>
    <x v="24"/>
    <x v="1"/>
    <n v="4715"/>
  </r>
  <r>
    <x v="22"/>
    <x v="3"/>
    <x v="3"/>
    <s v="PMC"/>
    <x v="2"/>
    <x v="0"/>
    <x v="7"/>
    <x v="4"/>
    <x v="25"/>
    <x v="1"/>
    <n v="48534"/>
  </r>
  <r>
    <x v="22"/>
    <x v="3"/>
    <x v="3"/>
    <s v="PMC"/>
    <x v="1"/>
    <x v="0"/>
    <x v="7"/>
    <x v="1"/>
    <x v="1"/>
    <x v="1"/>
    <n v="830787"/>
  </r>
  <r>
    <x v="22"/>
    <x v="3"/>
    <x v="3"/>
    <s v="PMC"/>
    <x v="1"/>
    <x v="0"/>
    <x v="7"/>
    <x v="1"/>
    <x v="2"/>
    <x v="1"/>
    <n v="103569"/>
  </r>
  <r>
    <x v="22"/>
    <x v="3"/>
    <x v="3"/>
    <s v="PMC"/>
    <x v="1"/>
    <x v="0"/>
    <x v="7"/>
    <x v="1"/>
    <x v="3"/>
    <x v="1"/>
    <n v="8602"/>
  </r>
  <r>
    <x v="22"/>
    <x v="3"/>
    <x v="3"/>
    <s v="PMC"/>
    <x v="1"/>
    <x v="0"/>
    <x v="7"/>
    <x v="1"/>
    <x v="4"/>
    <x v="1"/>
    <n v="63742"/>
  </r>
  <r>
    <x v="22"/>
    <x v="3"/>
    <x v="3"/>
    <s v="PMC"/>
    <x v="1"/>
    <x v="0"/>
    <x v="7"/>
    <x v="1"/>
    <x v="5"/>
    <x v="1"/>
    <n v="118237"/>
  </r>
  <r>
    <x v="22"/>
    <x v="3"/>
    <x v="3"/>
    <s v="PMC"/>
    <x v="1"/>
    <x v="0"/>
    <x v="7"/>
    <x v="1"/>
    <x v="6"/>
    <x v="1"/>
    <n v="160511"/>
  </r>
  <r>
    <x v="22"/>
    <x v="3"/>
    <x v="3"/>
    <s v="PMC"/>
    <x v="1"/>
    <x v="0"/>
    <x v="7"/>
    <x v="1"/>
    <x v="7"/>
    <x v="1"/>
    <n v="245658"/>
  </r>
  <r>
    <x v="22"/>
    <x v="3"/>
    <x v="3"/>
    <s v="PMC"/>
    <x v="1"/>
    <x v="0"/>
    <x v="7"/>
    <x v="1"/>
    <x v="8"/>
    <x v="1"/>
    <n v="30265"/>
  </r>
  <r>
    <x v="22"/>
    <x v="3"/>
    <x v="3"/>
    <s v="PMC"/>
    <x v="1"/>
    <x v="0"/>
    <x v="7"/>
    <x v="2"/>
    <x v="9"/>
    <x v="1"/>
    <n v="2965059"/>
  </r>
  <r>
    <x v="22"/>
    <x v="3"/>
    <x v="3"/>
    <s v="PMC"/>
    <x v="1"/>
    <x v="0"/>
    <x v="7"/>
    <x v="2"/>
    <x v="10"/>
    <x v="1"/>
    <n v="16305"/>
  </r>
  <r>
    <x v="22"/>
    <x v="3"/>
    <x v="3"/>
    <s v="PMC"/>
    <x v="1"/>
    <x v="0"/>
    <x v="7"/>
    <x v="2"/>
    <x v="11"/>
    <x v="1"/>
    <n v="37299"/>
  </r>
  <r>
    <x v="22"/>
    <x v="3"/>
    <x v="3"/>
    <s v="PMC"/>
    <x v="1"/>
    <x v="0"/>
    <x v="7"/>
    <x v="2"/>
    <x v="12"/>
    <x v="1"/>
    <n v="116295"/>
  </r>
  <r>
    <x v="22"/>
    <x v="3"/>
    <x v="3"/>
    <s v="PMC"/>
    <x v="1"/>
    <x v="0"/>
    <x v="7"/>
    <x v="2"/>
    <x v="13"/>
    <x v="1"/>
    <n v="176597"/>
  </r>
  <r>
    <x v="22"/>
    <x v="3"/>
    <x v="3"/>
    <s v="PMC"/>
    <x v="1"/>
    <x v="0"/>
    <x v="7"/>
    <x v="2"/>
    <x v="14"/>
    <x v="1"/>
    <n v="498832"/>
  </r>
  <r>
    <x v="22"/>
    <x v="3"/>
    <x v="3"/>
    <s v="PMC"/>
    <x v="1"/>
    <x v="0"/>
    <x v="7"/>
    <x v="2"/>
    <x v="15"/>
    <x v="1"/>
    <n v="113137"/>
  </r>
  <r>
    <x v="22"/>
    <x v="3"/>
    <x v="3"/>
    <s v="PMC"/>
    <x v="1"/>
    <x v="0"/>
    <x v="7"/>
    <x v="2"/>
    <x v="16"/>
    <x v="1"/>
    <n v="113470"/>
  </r>
  <r>
    <x v="22"/>
    <x v="3"/>
    <x v="3"/>
    <s v="PMC"/>
    <x v="1"/>
    <x v="0"/>
    <x v="7"/>
    <x v="2"/>
    <x v="17"/>
    <x v="1"/>
    <n v="24783"/>
  </r>
  <r>
    <x v="22"/>
    <x v="3"/>
    <x v="3"/>
    <s v="PMC"/>
    <x v="1"/>
    <x v="0"/>
    <x v="7"/>
    <x v="2"/>
    <x v="18"/>
    <x v="1"/>
    <n v="1852132"/>
  </r>
  <r>
    <x v="22"/>
    <x v="3"/>
    <x v="3"/>
    <s v="PMC"/>
    <x v="1"/>
    <x v="0"/>
    <x v="7"/>
    <x v="3"/>
    <x v="19"/>
    <x v="1"/>
    <n v="408198"/>
  </r>
  <r>
    <x v="22"/>
    <x v="3"/>
    <x v="3"/>
    <s v="PMC"/>
    <x v="1"/>
    <x v="0"/>
    <x v="7"/>
    <x v="3"/>
    <x v="20"/>
    <x v="1"/>
    <n v="275282"/>
  </r>
  <r>
    <x v="22"/>
    <x v="3"/>
    <x v="3"/>
    <s v="PMC"/>
    <x v="1"/>
    <x v="0"/>
    <x v="7"/>
    <x v="3"/>
    <x v="21"/>
    <x v="1"/>
    <n v="86790"/>
  </r>
  <r>
    <x v="22"/>
    <x v="3"/>
    <x v="3"/>
    <s v="PMC"/>
    <x v="1"/>
    <x v="0"/>
    <x v="7"/>
    <x v="3"/>
    <x v="22"/>
    <x v="1"/>
    <n v="46127"/>
  </r>
  <r>
    <x v="22"/>
    <x v="3"/>
    <x v="3"/>
    <s v="PMC"/>
    <x v="1"/>
    <x v="0"/>
    <x v="7"/>
    <x v="4"/>
    <x v="23"/>
    <x v="1"/>
    <n v="141250"/>
  </r>
  <r>
    <x v="22"/>
    <x v="3"/>
    <x v="3"/>
    <s v="PMC"/>
    <x v="1"/>
    <x v="0"/>
    <x v="7"/>
    <x v="4"/>
    <x v="24"/>
    <x v="1"/>
    <n v="16497"/>
  </r>
  <r>
    <x v="22"/>
    <x v="3"/>
    <x v="3"/>
    <s v="PMC"/>
    <x v="1"/>
    <x v="0"/>
    <x v="7"/>
    <x v="4"/>
    <x v="25"/>
    <x v="1"/>
    <n v="121694"/>
  </r>
  <r>
    <x v="22"/>
    <x v="3"/>
    <x v="3"/>
    <s v="PMC"/>
    <x v="0"/>
    <x v="1"/>
    <x v="7"/>
    <x v="1"/>
    <x v="1"/>
    <x v="1"/>
    <n v="3102025"/>
  </r>
  <r>
    <x v="22"/>
    <x v="3"/>
    <x v="3"/>
    <s v="PMC"/>
    <x v="0"/>
    <x v="1"/>
    <x v="7"/>
    <x v="1"/>
    <x v="2"/>
    <x v="1"/>
    <n v="301521"/>
  </r>
  <r>
    <x v="22"/>
    <x v="3"/>
    <x v="3"/>
    <s v="PMC"/>
    <x v="0"/>
    <x v="1"/>
    <x v="7"/>
    <x v="1"/>
    <x v="3"/>
    <x v="1"/>
    <n v="10021"/>
  </r>
  <r>
    <x v="22"/>
    <x v="3"/>
    <x v="3"/>
    <s v="PMC"/>
    <x v="0"/>
    <x v="1"/>
    <x v="7"/>
    <x v="1"/>
    <x v="4"/>
    <x v="1"/>
    <n v="79698"/>
  </r>
  <r>
    <x v="22"/>
    <x v="3"/>
    <x v="3"/>
    <s v="PMC"/>
    <x v="0"/>
    <x v="1"/>
    <x v="7"/>
    <x v="1"/>
    <x v="5"/>
    <x v="1"/>
    <n v="1480554"/>
  </r>
  <r>
    <x v="22"/>
    <x v="3"/>
    <x v="3"/>
    <s v="PMC"/>
    <x v="0"/>
    <x v="1"/>
    <x v="7"/>
    <x v="1"/>
    <x v="6"/>
    <x v="1"/>
    <n v="289182"/>
  </r>
  <r>
    <x v="22"/>
    <x v="3"/>
    <x v="3"/>
    <s v="PMC"/>
    <x v="0"/>
    <x v="1"/>
    <x v="7"/>
    <x v="1"/>
    <x v="7"/>
    <x v="1"/>
    <n v="400716"/>
  </r>
  <r>
    <x v="22"/>
    <x v="3"/>
    <x v="3"/>
    <s v="PMC"/>
    <x v="0"/>
    <x v="1"/>
    <x v="7"/>
    <x v="1"/>
    <x v="8"/>
    <x v="1"/>
    <n v="469859"/>
  </r>
  <r>
    <x v="22"/>
    <x v="3"/>
    <x v="3"/>
    <s v="PMC"/>
    <x v="0"/>
    <x v="1"/>
    <x v="7"/>
    <x v="2"/>
    <x v="9"/>
    <x v="1"/>
    <n v="3003676"/>
  </r>
  <r>
    <x v="22"/>
    <x v="3"/>
    <x v="3"/>
    <s v="PMC"/>
    <x v="0"/>
    <x v="1"/>
    <x v="7"/>
    <x v="2"/>
    <x v="10"/>
    <x v="1"/>
    <n v="64415"/>
  </r>
  <r>
    <x v="22"/>
    <x v="3"/>
    <x v="3"/>
    <s v="PMC"/>
    <x v="0"/>
    <x v="1"/>
    <x v="7"/>
    <x v="2"/>
    <x v="11"/>
    <x v="1"/>
    <n v="166360"/>
  </r>
  <r>
    <x v="22"/>
    <x v="3"/>
    <x v="3"/>
    <s v="PMC"/>
    <x v="0"/>
    <x v="1"/>
    <x v="7"/>
    <x v="2"/>
    <x v="12"/>
    <x v="1"/>
    <n v="181588"/>
  </r>
  <r>
    <x v="22"/>
    <x v="3"/>
    <x v="3"/>
    <s v="PMC"/>
    <x v="0"/>
    <x v="1"/>
    <x v="7"/>
    <x v="2"/>
    <x v="13"/>
    <x v="1"/>
    <n v="160502"/>
  </r>
  <r>
    <x v="22"/>
    <x v="3"/>
    <x v="3"/>
    <s v="PMC"/>
    <x v="0"/>
    <x v="1"/>
    <x v="7"/>
    <x v="2"/>
    <x v="14"/>
    <x v="1"/>
    <n v="390650"/>
  </r>
  <r>
    <x v="22"/>
    <x v="3"/>
    <x v="3"/>
    <s v="PMC"/>
    <x v="0"/>
    <x v="1"/>
    <x v="7"/>
    <x v="2"/>
    <x v="15"/>
    <x v="1"/>
    <n v="186754"/>
  </r>
  <r>
    <x v="22"/>
    <x v="3"/>
    <x v="3"/>
    <s v="PMC"/>
    <x v="0"/>
    <x v="1"/>
    <x v="7"/>
    <x v="2"/>
    <x v="16"/>
    <x v="1"/>
    <n v="105564"/>
  </r>
  <r>
    <x v="22"/>
    <x v="3"/>
    <x v="3"/>
    <s v="PMC"/>
    <x v="0"/>
    <x v="1"/>
    <x v="7"/>
    <x v="2"/>
    <x v="17"/>
    <x v="1"/>
    <n v="32295"/>
  </r>
  <r>
    <x v="22"/>
    <x v="3"/>
    <x v="3"/>
    <s v="PMC"/>
    <x v="0"/>
    <x v="1"/>
    <x v="7"/>
    <x v="2"/>
    <x v="18"/>
    <x v="1"/>
    <n v="1699971"/>
  </r>
  <r>
    <x v="22"/>
    <x v="3"/>
    <x v="3"/>
    <s v="PMC"/>
    <x v="0"/>
    <x v="1"/>
    <x v="7"/>
    <x v="3"/>
    <x v="19"/>
    <x v="1"/>
    <n v="932378"/>
  </r>
  <r>
    <x v="22"/>
    <x v="3"/>
    <x v="3"/>
    <s v="PMC"/>
    <x v="0"/>
    <x v="1"/>
    <x v="7"/>
    <x v="3"/>
    <x v="20"/>
    <x v="1"/>
    <n v="238506"/>
  </r>
  <r>
    <x v="22"/>
    <x v="3"/>
    <x v="3"/>
    <s v="PMC"/>
    <x v="0"/>
    <x v="1"/>
    <x v="7"/>
    <x v="3"/>
    <x v="21"/>
    <x v="1"/>
    <n v="643572"/>
  </r>
  <r>
    <x v="22"/>
    <x v="3"/>
    <x v="3"/>
    <s v="PMC"/>
    <x v="0"/>
    <x v="1"/>
    <x v="7"/>
    <x v="3"/>
    <x v="22"/>
    <x v="1"/>
    <n v="50299"/>
  </r>
  <r>
    <x v="22"/>
    <x v="3"/>
    <x v="3"/>
    <s v="PMC"/>
    <x v="0"/>
    <x v="1"/>
    <x v="7"/>
    <x v="4"/>
    <x v="23"/>
    <x v="1"/>
    <n v="182213"/>
  </r>
  <r>
    <x v="22"/>
    <x v="3"/>
    <x v="3"/>
    <s v="PMC"/>
    <x v="0"/>
    <x v="1"/>
    <x v="7"/>
    <x v="4"/>
    <x v="24"/>
    <x v="1"/>
    <n v="17193"/>
  </r>
  <r>
    <x v="22"/>
    <x v="3"/>
    <x v="3"/>
    <s v="PMC"/>
    <x v="0"/>
    <x v="1"/>
    <x v="7"/>
    <x v="4"/>
    <x v="25"/>
    <x v="1"/>
    <n v="163011"/>
  </r>
  <r>
    <x v="22"/>
    <x v="3"/>
    <x v="3"/>
    <s v="PMC"/>
    <x v="2"/>
    <x v="1"/>
    <x v="7"/>
    <x v="1"/>
    <x v="1"/>
    <x v="1"/>
    <n v="2613980"/>
  </r>
  <r>
    <x v="22"/>
    <x v="3"/>
    <x v="3"/>
    <s v="PMC"/>
    <x v="2"/>
    <x v="1"/>
    <x v="7"/>
    <x v="1"/>
    <x v="2"/>
    <x v="1"/>
    <n v="212460"/>
  </r>
  <r>
    <x v="22"/>
    <x v="3"/>
    <x v="3"/>
    <s v="PMC"/>
    <x v="2"/>
    <x v="1"/>
    <x v="7"/>
    <x v="1"/>
    <x v="3"/>
    <x v="1"/>
    <n v="4438"/>
  </r>
  <r>
    <x v="22"/>
    <x v="3"/>
    <x v="3"/>
    <s v="PMC"/>
    <x v="2"/>
    <x v="1"/>
    <x v="7"/>
    <x v="1"/>
    <x v="4"/>
    <x v="1"/>
    <n v="38310"/>
  </r>
  <r>
    <x v="22"/>
    <x v="3"/>
    <x v="3"/>
    <s v="PMC"/>
    <x v="2"/>
    <x v="1"/>
    <x v="7"/>
    <x v="1"/>
    <x v="5"/>
    <x v="1"/>
    <n v="1387548"/>
  </r>
  <r>
    <x v="22"/>
    <x v="3"/>
    <x v="3"/>
    <s v="PMC"/>
    <x v="2"/>
    <x v="1"/>
    <x v="7"/>
    <x v="1"/>
    <x v="6"/>
    <x v="1"/>
    <n v="223064"/>
  </r>
  <r>
    <x v="22"/>
    <x v="3"/>
    <x v="3"/>
    <s v="PMC"/>
    <x v="2"/>
    <x v="1"/>
    <x v="7"/>
    <x v="1"/>
    <x v="7"/>
    <x v="1"/>
    <n v="290166"/>
  </r>
  <r>
    <x v="22"/>
    <x v="3"/>
    <x v="3"/>
    <s v="PMC"/>
    <x v="2"/>
    <x v="1"/>
    <x v="7"/>
    <x v="1"/>
    <x v="8"/>
    <x v="1"/>
    <n v="445480"/>
  </r>
  <r>
    <x v="22"/>
    <x v="3"/>
    <x v="3"/>
    <s v="PMC"/>
    <x v="2"/>
    <x v="1"/>
    <x v="7"/>
    <x v="2"/>
    <x v="9"/>
    <x v="1"/>
    <n v="562977"/>
  </r>
  <r>
    <x v="22"/>
    <x v="3"/>
    <x v="3"/>
    <s v="PMC"/>
    <x v="2"/>
    <x v="1"/>
    <x v="7"/>
    <x v="2"/>
    <x v="10"/>
    <x v="1"/>
    <n v="48357"/>
  </r>
  <r>
    <x v="22"/>
    <x v="3"/>
    <x v="3"/>
    <s v="PMC"/>
    <x v="2"/>
    <x v="1"/>
    <x v="7"/>
    <x v="2"/>
    <x v="11"/>
    <x v="1"/>
    <n v="135860"/>
  </r>
  <r>
    <x v="22"/>
    <x v="3"/>
    <x v="3"/>
    <s v="PMC"/>
    <x v="2"/>
    <x v="1"/>
    <x v="7"/>
    <x v="2"/>
    <x v="12"/>
    <x v="1"/>
    <n v="90306"/>
  </r>
  <r>
    <x v="22"/>
    <x v="3"/>
    <x v="3"/>
    <s v="PMC"/>
    <x v="2"/>
    <x v="1"/>
    <x v="7"/>
    <x v="2"/>
    <x v="13"/>
    <x v="1"/>
    <n v="13277"/>
  </r>
  <r>
    <x v="22"/>
    <x v="3"/>
    <x v="3"/>
    <s v="PMC"/>
    <x v="2"/>
    <x v="1"/>
    <x v="7"/>
    <x v="2"/>
    <x v="14"/>
    <x v="1"/>
    <n v="94040"/>
  </r>
  <r>
    <x v="22"/>
    <x v="3"/>
    <x v="3"/>
    <s v="PMC"/>
    <x v="2"/>
    <x v="1"/>
    <x v="7"/>
    <x v="2"/>
    <x v="15"/>
    <x v="1"/>
    <n v="140463"/>
  </r>
  <r>
    <x v="22"/>
    <x v="3"/>
    <x v="3"/>
    <s v="PMC"/>
    <x v="2"/>
    <x v="1"/>
    <x v="7"/>
    <x v="2"/>
    <x v="16"/>
    <x v="1"/>
    <n v="2731"/>
  </r>
  <r>
    <x v="22"/>
    <x v="3"/>
    <x v="3"/>
    <s v="PMC"/>
    <x v="2"/>
    <x v="1"/>
    <x v="7"/>
    <x v="2"/>
    <x v="17"/>
    <x v="1"/>
    <n v="8042"/>
  </r>
  <r>
    <x v="22"/>
    <x v="3"/>
    <x v="3"/>
    <s v="PMC"/>
    <x v="2"/>
    <x v="1"/>
    <x v="7"/>
    <x v="2"/>
    <x v="18"/>
    <x v="1"/>
    <n v="25865"/>
  </r>
  <r>
    <x v="22"/>
    <x v="3"/>
    <x v="3"/>
    <s v="PMC"/>
    <x v="2"/>
    <x v="1"/>
    <x v="7"/>
    <x v="3"/>
    <x v="19"/>
    <x v="1"/>
    <n v="653779"/>
  </r>
  <r>
    <x v="22"/>
    <x v="3"/>
    <x v="3"/>
    <s v="PMC"/>
    <x v="2"/>
    <x v="1"/>
    <x v="7"/>
    <x v="3"/>
    <x v="20"/>
    <x v="1"/>
    <n v="72370"/>
  </r>
  <r>
    <x v="22"/>
    <x v="3"/>
    <x v="3"/>
    <s v="PMC"/>
    <x v="2"/>
    <x v="1"/>
    <x v="7"/>
    <x v="3"/>
    <x v="21"/>
    <x v="1"/>
    <n v="568463"/>
  </r>
  <r>
    <x v="22"/>
    <x v="3"/>
    <x v="3"/>
    <s v="PMC"/>
    <x v="2"/>
    <x v="1"/>
    <x v="7"/>
    <x v="3"/>
    <x v="22"/>
    <x v="1"/>
    <n v="12946"/>
  </r>
  <r>
    <x v="22"/>
    <x v="3"/>
    <x v="3"/>
    <s v="PMC"/>
    <x v="2"/>
    <x v="1"/>
    <x v="7"/>
    <x v="4"/>
    <x v="23"/>
    <x v="1"/>
    <n v="51081"/>
  </r>
  <r>
    <x v="22"/>
    <x v="3"/>
    <x v="3"/>
    <s v="PMC"/>
    <x v="2"/>
    <x v="1"/>
    <x v="7"/>
    <x v="4"/>
    <x v="24"/>
    <x v="1"/>
    <n v="3920"/>
  </r>
  <r>
    <x v="22"/>
    <x v="3"/>
    <x v="3"/>
    <s v="PMC"/>
    <x v="2"/>
    <x v="1"/>
    <x v="7"/>
    <x v="4"/>
    <x v="25"/>
    <x v="1"/>
    <n v="46987"/>
  </r>
  <r>
    <x v="22"/>
    <x v="3"/>
    <x v="3"/>
    <s v="PMC"/>
    <x v="1"/>
    <x v="1"/>
    <x v="7"/>
    <x v="1"/>
    <x v="1"/>
    <x v="1"/>
    <n v="488046"/>
  </r>
  <r>
    <x v="22"/>
    <x v="3"/>
    <x v="3"/>
    <s v="PMC"/>
    <x v="1"/>
    <x v="1"/>
    <x v="7"/>
    <x v="1"/>
    <x v="2"/>
    <x v="1"/>
    <n v="89061"/>
  </r>
  <r>
    <x v="22"/>
    <x v="3"/>
    <x v="3"/>
    <s v="PMC"/>
    <x v="1"/>
    <x v="1"/>
    <x v="7"/>
    <x v="1"/>
    <x v="3"/>
    <x v="1"/>
    <n v="5583"/>
  </r>
  <r>
    <x v="22"/>
    <x v="3"/>
    <x v="3"/>
    <s v="PMC"/>
    <x v="1"/>
    <x v="1"/>
    <x v="7"/>
    <x v="1"/>
    <x v="4"/>
    <x v="1"/>
    <n v="41388"/>
  </r>
  <r>
    <x v="22"/>
    <x v="3"/>
    <x v="3"/>
    <s v="PMC"/>
    <x v="1"/>
    <x v="1"/>
    <x v="7"/>
    <x v="1"/>
    <x v="5"/>
    <x v="1"/>
    <n v="93006"/>
  </r>
  <r>
    <x v="22"/>
    <x v="3"/>
    <x v="3"/>
    <s v="PMC"/>
    <x v="1"/>
    <x v="1"/>
    <x v="7"/>
    <x v="1"/>
    <x v="6"/>
    <x v="1"/>
    <n v="66118"/>
  </r>
  <r>
    <x v="22"/>
    <x v="3"/>
    <x v="3"/>
    <s v="PMC"/>
    <x v="1"/>
    <x v="1"/>
    <x v="7"/>
    <x v="1"/>
    <x v="7"/>
    <x v="1"/>
    <n v="110550"/>
  </r>
  <r>
    <x v="22"/>
    <x v="3"/>
    <x v="3"/>
    <s v="PMC"/>
    <x v="1"/>
    <x v="1"/>
    <x v="7"/>
    <x v="1"/>
    <x v="8"/>
    <x v="1"/>
    <n v="24379"/>
  </r>
  <r>
    <x v="22"/>
    <x v="3"/>
    <x v="3"/>
    <s v="PMC"/>
    <x v="1"/>
    <x v="1"/>
    <x v="7"/>
    <x v="2"/>
    <x v="9"/>
    <x v="1"/>
    <n v="2440699"/>
  </r>
  <r>
    <x v="22"/>
    <x v="3"/>
    <x v="3"/>
    <s v="PMC"/>
    <x v="1"/>
    <x v="1"/>
    <x v="7"/>
    <x v="2"/>
    <x v="10"/>
    <x v="1"/>
    <n v="16058"/>
  </r>
  <r>
    <x v="22"/>
    <x v="3"/>
    <x v="3"/>
    <s v="PMC"/>
    <x v="1"/>
    <x v="1"/>
    <x v="7"/>
    <x v="2"/>
    <x v="11"/>
    <x v="1"/>
    <n v="30500"/>
  </r>
  <r>
    <x v="22"/>
    <x v="3"/>
    <x v="3"/>
    <s v="PMC"/>
    <x v="1"/>
    <x v="1"/>
    <x v="7"/>
    <x v="2"/>
    <x v="12"/>
    <x v="1"/>
    <n v="91282"/>
  </r>
  <r>
    <x v="22"/>
    <x v="3"/>
    <x v="3"/>
    <s v="PMC"/>
    <x v="1"/>
    <x v="1"/>
    <x v="7"/>
    <x v="2"/>
    <x v="13"/>
    <x v="1"/>
    <n v="147225"/>
  </r>
  <r>
    <x v="22"/>
    <x v="3"/>
    <x v="3"/>
    <s v="PMC"/>
    <x v="1"/>
    <x v="1"/>
    <x v="7"/>
    <x v="2"/>
    <x v="14"/>
    <x v="1"/>
    <n v="296610"/>
  </r>
  <r>
    <x v="22"/>
    <x v="3"/>
    <x v="3"/>
    <s v="PMC"/>
    <x v="1"/>
    <x v="1"/>
    <x v="7"/>
    <x v="2"/>
    <x v="15"/>
    <x v="1"/>
    <n v="46291"/>
  </r>
  <r>
    <x v="22"/>
    <x v="3"/>
    <x v="3"/>
    <s v="PMC"/>
    <x v="1"/>
    <x v="1"/>
    <x v="7"/>
    <x v="2"/>
    <x v="16"/>
    <x v="1"/>
    <n v="102833"/>
  </r>
  <r>
    <x v="22"/>
    <x v="3"/>
    <x v="3"/>
    <s v="PMC"/>
    <x v="1"/>
    <x v="1"/>
    <x v="7"/>
    <x v="2"/>
    <x v="17"/>
    <x v="1"/>
    <n v="24252"/>
  </r>
  <r>
    <x v="22"/>
    <x v="3"/>
    <x v="3"/>
    <s v="PMC"/>
    <x v="1"/>
    <x v="1"/>
    <x v="7"/>
    <x v="2"/>
    <x v="18"/>
    <x v="1"/>
    <n v="1674107"/>
  </r>
  <r>
    <x v="22"/>
    <x v="3"/>
    <x v="3"/>
    <s v="PMC"/>
    <x v="1"/>
    <x v="1"/>
    <x v="7"/>
    <x v="3"/>
    <x v="19"/>
    <x v="1"/>
    <n v="278599"/>
  </r>
  <r>
    <x v="22"/>
    <x v="3"/>
    <x v="3"/>
    <s v="PMC"/>
    <x v="1"/>
    <x v="1"/>
    <x v="7"/>
    <x v="3"/>
    <x v="20"/>
    <x v="1"/>
    <n v="166136"/>
  </r>
  <r>
    <x v="22"/>
    <x v="3"/>
    <x v="3"/>
    <s v="PMC"/>
    <x v="1"/>
    <x v="1"/>
    <x v="7"/>
    <x v="3"/>
    <x v="21"/>
    <x v="1"/>
    <n v="75109"/>
  </r>
  <r>
    <x v="22"/>
    <x v="3"/>
    <x v="3"/>
    <s v="PMC"/>
    <x v="1"/>
    <x v="1"/>
    <x v="7"/>
    <x v="3"/>
    <x v="22"/>
    <x v="1"/>
    <n v="37353"/>
  </r>
  <r>
    <x v="22"/>
    <x v="3"/>
    <x v="3"/>
    <s v="PMC"/>
    <x v="1"/>
    <x v="1"/>
    <x v="7"/>
    <x v="4"/>
    <x v="23"/>
    <x v="1"/>
    <n v="131133"/>
  </r>
  <r>
    <x v="22"/>
    <x v="3"/>
    <x v="3"/>
    <s v="PMC"/>
    <x v="1"/>
    <x v="1"/>
    <x v="7"/>
    <x v="4"/>
    <x v="24"/>
    <x v="1"/>
    <n v="13273"/>
  </r>
  <r>
    <x v="22"/>
    <x v="3"/>
    <x v="3"/>
    <s v="PMC"/>
    <x v="1"/>
    <x v="1"/>
    <x v="7"/>
    <x v="4"/>
    <x v="25"/>
    <x v="1"/>
    <n v="116025"/>
  </r>
  <r>
    <x v="22"/>
    <x v="3"/>
    <x v="3"/>
    <s v="PMC"/>
    <x v="0"/>
    <x v="2"/>
    <x v="7"/>
    <x v="1"/>
    <x v="1"/>
    <x v="1"/>
    <n v="581682"/>
  </r>
  <r>
    <x v="22"/>
    <x v="3"/>
    <x v="3"/>
    <s v="PMC"/>
    <x v="0"/>
    <x v="2"/>
    <x v="7"/>
    <x v="1"/>
    <x v="2"/>
    <x v="1"/>
    <n v="25900"/>
  </r>
  <r>
    <x v="22"/>
    <x v="3"/>
    <x v="3"/>
    <s v="PMC"/>
    <x v="0"/>
    <x v="2"/>
    <x v="7"/>
    <x v="1"/>
    <x v="3"/>
    <x v="1"/>
    <n v="3986"/>
  </r>
  <r>
    <x v="22"/>
    <x v="3"/>
    <x v="3"/>
    <s v="PMC"/>
    <x v="0"/>
    <x v="2"/>
    <x v="7"/>
    <x v="1"/>
    <x v="4"/>
    <x v="1"/>
    <n v="27300"/>
  </r>
  <r>
    <x v="22"/>
    <x v="3"/>
    <x v="3"/>
    <s v="PMC"/>
    <x v="0"/>
    <x v="2"/>
    <x v="7"/>
    <x v="1"/>
    <x v="5"/>
    <x v="1"/>
    <n v="125817"/>
  </r>
  <r>
    <x v="22"/>
    <x v="3"/>
    <x v="3"/>
    <s v="PMC"/>
    <x v="0"/>
    <x v="2"/>
    <x v="7"/>
    <x v="1"/>
    <x v="6"/>
    <x v="1"/>
    <n v="131273"/>
  </r>
  <r>
    <x v="22"/>
    <x v="3"/>
    <x v="3"/>
    <s v="PMC"/>
    <x v="0"/>
    <x v="2"/>
    <x v="7"/>
    <x v="1"/>
    <x v="7"/>
    <x v="1"/>
    <n v="199565"/>
  </r>
  <r>
    <x v="22"/>
    <x v="3"/>
    <x v="3"/>
    <s v="PMC"/>
    <x v="0"/>
    <x v="2"/>
    <x v="7"/>
    <x v="1"/>
    <x v="8"/>
    <x v="1"/>
    <n v="23918"/>
  </r>
  <r>
    <x v="22"/>
    <x v="3"/>
    <x v="3"/>
    <s v="PMC"/>
    <x v="0"/>
    <x v="2"/>
    <x v="7"/>
    <x v="2"/>
    <x v="9"/>
    <x v="1"/>
    <n v="682035"/>
  </r>
  <r>
    <x v="22"/>
    <x v="3"/>
    <x v="3"/>
    <s v="PMC"/>
    <x v="0"/>
    <x v="2"/>
    <x v="7"/>
    <x v="2"/>
    <x v="10"/>
    <x v="1"/>
    <n v="1237"/>
  </r>
  <r>
    <x v="22"/>
    <x v="3"/>
    <x v="3"/>
    <s v="PMC"/>
    <x v="0"/>
    <x v="2"/>
    <x v="7"/>
    <x v="2"/>
    <x v="11"/>
    <x v="1"/>
    <n v="16528"/>
  </r>
  <r>
    <x v="22"/>
    <x v="3"/>
    <x v="3"/>
    <s v="PMC"/>
    <x v="0"/>
    <x v="2"/>
    <x v="7"/>
    <x v="2"/>
    <x v="12"/>
    <x v="1"/>
    <n v="34371"/>
  </r>
  <r>
    <x v="22"/>
    <x v="3"/>
    <x v="3"/>
    <s v="PMC"/>
    <x v="0"/>
    <x v="2"/>
    <x v="7"/>
    <x v="2"/>
    <x v="13"/>
    <x v="1"/>
    <n v="30807"/>
  </r>
  <r>
    <x v="22"/>
    <x v="3"/>
    <x v="3"/>
    <s v="PMC"/>
    <x v="0"/>
    <x v="2"/>
    <x v="7"/>
    <x v="2"/>
    <x v="14"/>
    <x v="1"/>
    <n v="238138"/>
  </r>
  <r>
    <x v="22"/>
    <x v="3"/>
    <x v="3"/>
    <s v="PMC"/>
    <x v="0"/>
    <x v="2"/>
    <x v="7"/>
    <x v="2"/>
    <x v="15"/>
    <x v="1"/>
    <n v="164396"/>
  </r>
  <r>
    <x v="22"/>
    <x v="3"/>
    <x v="3"/>
    <s v="PMC"/>
    <x v="0"/>
    <x v="2"/>
    <x v="7"/>
    <x v="2"/>
    <x v="16"/>
    <x v="1"/>
    <n v="11268"/>
  </r>
  <r>
    <x v="22"/>
    <x v="3"/>
    <x v="3"/>
    <s v="PMC"/>
    <x v="0"/>
    <x v="2"/>
    <x v="7"/>
    <x v="2"/>
    <x v="17"/>
    <x v="1"/>
    <n v="906"/>
  </r>
  <r>
    <x v="22"/>
    <x v="3"/>
    <x v="3"/>
    <s v="PMC"/>
    <x v="0"/>
    <x v="2"/>
    <x v="7"/>
    <x v="2"/>
    <x v="18"/>
    <x v="1"/>
    <n v="178879"/>
  </r>
  <r>
    <x v="22"/>
    <x v="3"/>
    <x v="3"/>
    <s v="PMC"/>
    <x v="0"/>
    <x v="2"/>
    <x v="7"/>
    <x v="3"/>
    <x v="19"/>
    <x v="1"/>
    <n v="317469"/>
  </r>
  <r>
    <x v="22"/>
    <x v="3"/>
    <x v="3"/>
    <s v="PMC"/>
    <x v="0"/>
    <x v="2"/>
    <x v="7"/>
    <x v="3"/>
    <x v="20"/>
    <x v="1"/>
    <n v="124997"/>
  </r>
  <r>
    <x v="22"/>
    <x v="3"/>
    <x v="3"/>
    <s v="PMC"/>
    <x v="0"/>
    <x v="2"/>
    <x v="7"/>
    <x v="3"/>
    <x v="21"/>
    <x v="1"/>
    <n v="181277"/>
  </r>
  <r>
    <x v="22"/>
    <x v="3"/>
    <x v="3"/>
    <s v="PMC"/>
    <x v="0"/>
    <x v="2"/>
    <x v="7"/>
    <x v="3"/>
    <x v="22"/>
    <x v="1"/>
    <n v="11195"/>
  </r>
  <r>
    <x v="22"/>
    <x v="3"/>
    <x v="3"/>
    <s v="PMC"/>
    <x v="0"/>
    <x v="2"/>
    <x v="7"/>
    <x v="4"/>
    <x v="23"/>
    <x v="1"/>
    <n v="13538"/>
  </r>
  <r>
    <x v="22"/>
    <x v="3"/>
    <x v="3"/>
    <s v="PMC"/>
    <x v="0"/>
    <x v="2"/>
    <x v="7"/>
    <x v="4"/>
    <x v="24"/>
    <x v="1"/>
    <n v="4018"/>
  </r>
  <r>
    <x v="22"/>
    <x v="3"/>
    <x v="3"/>
    <s v="PMC"/>
    <x v="0"/>
    <x v="2"/>
    <x v="7"/>
    <x v="4"/>
    <x v="25"/>
    <x v="1"/>
    <n v="7217"/>
  </r>
  <r>
    <x v="22"/>
    <x v="3"/>
    <x v="3"/>
    <s v="PMC"/>
    <x v="2"/>
    <x v="2"/>
    <x v="7"/>
    <x v="1"/>
    <x v="1"/>
    <x v="1"/>
    <n v="238941"/>
  </r>
  <r>
    <x v="22"/>
    <x v="3"/>
    <x v="3"/>
    <s v="PMC"/>
    <x v="2"/>
    <x v="2"/>
    <x v="7"/>
    <x v="1"/>
    <x v="2"/>
    <x v="1"/>
    <n v="11392"/>
  </r>
  <r>
    <x v="22"/>
    <x v="3"/>
    <x v="3"/>
    <s v="PMC"/>
    <x v="2"/>
    <x v="2"/>
    <x v="7"/>
    <x v="1"/>
    <x v="3"/>
    <x v="1"/>
    <n v="967"/>
  </r>
  <r>
    <x v="22"/>
    <x v="3"/>
    <x v="3"/>
    <s v="PMC"/>
    <x v="2"/>
    <x v="2"/>
    <x v="7"/>
    <x v="1"/>
    <x v="4"/>
    <x v="1"/>
    <n v="4945"/>
  </r>
  <r>
    <x v="22"/>
    <x v="3"/>
    <x v="3"/>
    <s v="PMC"/>
    <x v="2"/>
    <x v="2"/>
    <x v="7"/>
    <x v="1"/>
    <x v="5"/>
    <x v="1"/>
    <n v="100586"/>
  </r>
  <r>
    <x v="22"/>
    <x v="3"/>
    <x v="3"/>
    <s v="PMC"/>
    <x v="2"/>
    <x v="2"/>
    <x v="7"/>
    <x v="1"/>
    <x v="6"/>
    <x v="1"/>
    <n v="36880"/>
  </r>
  <r>
    <x v="22"/>
    <x v="3"/>
    <x v="3"/>
    <s v="PMC"/>
    <x v="2"/>
    <x v="2"/>
    <x v="7"/>
    <x v="1"/>
    <x v="7"/>
    <x v="1"/>
    <n v="64457"/>
  </r>
  <r>
    <x v="22"/>
    <x v="3"/>
    <x v="3"/>
    <s v="PMC"/>
    <x v="2"/>
    <x v="2"/>
    <x v="7"/>
    <x v="1"/>
    <x v="8"/>
    <x v="1"/>
    <n v="18032"/>
  </r>
  <r>
    <x v="22"/>
    <x v="3"/>
    <x v="3"/>
    <s v="PMC"/>
    <x v="2"/>
    <x v="2"/>
    <x v="7"/>
    <x v="2"/>
    <x v="9"/>
    <x v="1"/>
    <n v="157676"/>
  </r>
  <r>
    <x v="22"/>
    <x v="3"/>
    <x v="3"/>
    <s v="PMC"/>
    <x v="2"/>
    <x v="2"/>
    <x v="7"/>
    <x v="2"/>
    <x v="10"/>
    <x v="1"/>
    <n v="990"/>
  </r>
  <r>
    <x v="22"/>
    <x v="3"/>
    <x v="3"/>
    <s v="PMC"/>
    <x v="2"/>
    <x v="2"/>
    <x v="7"/>
    <x v="2"/>
    <x v="11"/>
    <x v="1"/>
    <n v="9729"/>
  </r>
  <r>
    <x v="22"/>
    <x v="3"/>
    <x v="3"/>
    <s v="PMC"/>
    <x v="2"/>
    <x v="2"/>
    <x v="7"/>
    <x v="2"/>
    <x v="12"/>
    <x v="1"/>
    <n v="9358"/>
  </r>
  <r>
    <x v="22"/>
    <x v="3"/>
    <x v="3"/>
    <s v="PMC"/>
    <x v="2"/>
    <x v="2"/>
    <x v="7"/>
    <x v="2"/>
    <x v="13"/>
    <x v="1"/>
    <n v="1435"/>
  </r>
  <r>
    <x v="22"/>
    <x v="3"/>
    <x v="3"/>
    <s v="PMC"/>
    <x v="2"/>
    <x v="2"/>
    <x v="7"/>
    <x v="2"/>
    <x v="14"/>
    <x v="1"/>
    <n v="35916"/>
  </r>
  <r>
    <x v="22"/>
    <x v="3"/>
    <x v="3"/>
    <s v="PMC"/>
    <x v="2"/>
    <x v="2"/>
    <x v="7"/>
    <x v="2"/>
    <x v="15"/>
    <x v="1"/>
    <n v="97550"/>
  </r>
  <r>
    <x v="22"/>
    <x v="3"/>
    <x v="3"/>
    <s v="PMC"/>
    <x v="2"/>
    <x v="2"/>
    <x v="7"/>
    <x v="2"/>
    <x v="16"/>
    <x v="1"/>
    <n v="632"/>
  </r>
  <r>
    <x v="22"/>
    <x v="3"/>
    <x v="3"/>
    <s v="PMC"/>
    <x v="2"/>
    <x v="2"/>
    <x v="7"/>
    <x v="2"/>
    <x v="17"/>
    <x v="1"/>
    <n v="375"/>
  </r>
  <r>
    <x v="22"/>
    <x v="3"/>
    <x v="3"/>
    <s v="PMC"/>
    <x v="2"/>
    <x v="2"/>
    <x v="7"/>
    <x v="2"/>
    <x v="18"/>
    <x v="1"/>
    <n v="854"/>
  </r>
  <r>
    <x v="22"/>
    <x v="3"/>
    <x v="3"/>
    <s v="PMC"/>
    <x v="2"/>
    <x v="2"/>
    <x v="7"/>
    <x v="3"/>
    <x v="19"/>
    <x v="1"/>
    <n v="187869"/>
  </r>
  <r>
    <x v="22"/>
    <x v="3"/>
    <x v="3"/>
    <s v="PMC"/>
    <x v="2"/>
    <x v="2"/>
    <x v="7"/>
    <x v="3"/>
    <x v="20"/>
    <x v="1"/>
    <n v="15851"/>
  </r>
  <r>
    <x v="22"/>
    <x v="3"/>
    <x v="3"/>
    <s v="PMC"/>
    <x v="2"/>
    <x v="2"/>
    <x v="7"/>
    <x v="3"/>
    <x v="21"/>
    <x v="1"/>
    <n v="169597"/>
  </r>
  <r>
    <x v="22"/>
    <x v="3"/>
    <x v="3"/>
    <s v="PMC"/>
    <x v="2"/>
    <x v="2"/>
    <x v="7"/>
    <x v="3"/>
    <x v="22"/>
    <x v="1"/>
    <n v="2421"/>
  </r>
  <r>
    <x v="22"/>
    <x v="3"/>
    <x v="3"/>
    <s v="PMC"/>
    <x v="2"/>
    <x v="2"/>
    <x v="7"/>
    <x v="4"/>
    <x v="23"/>
    <x v="1"/>
    <n v="3421"/>
  </r>
  <r>
    <x v="22"/>
    <x v="3"/>
    <x v="3"/>
    <s v="PMC"/>
    <x v="2"/>
    <x v="2"/>
    <x v="7"/>
    <x v="4"/>
    <x v="24"/>
    <x v="1"/>
    <n v="795"/>
  </r>
  <r>
    <x v="22"/>
    <x v="3"/>
    <x v="3"/>
    <s v="PMC"/>
    <x v="2"/>
    <x v="2"/>
    <x v="7"/>
    <x v="4"/>
    <x v="25"/>
    <x v="1"/>
    <n v="1547"/>
  </r>
  <r>
    <x v="22"/>
    <x v="3"/>
    <x v="3"/>
    <s v="PMC"/>
    <x v="1"/>
    <x v="2"/>
    <x v="7"/>
    <x v="1"/>
    <x v="1"/>
    <x v="1"/>
    <n v="342741"/>
  </r>
  <r>
    <x v="22"/>
    <x v="3"/>
    <x v="3"/>
    <s v="PMC"/>
    <x v="1"/>
    <x v="2"/>
    <x v="7"/>
    <x v="1"/>
    <x v="2"/>
    <x v="1"/>
    <n v="14508"/>
  </r>
  <r>
    <x v="22"/>
    <x v="3"/>
    <x v="3"/>
    <s v="PMC"/>
    <x v="1"/>
    <x v="2"/>
    <x v="7"/>
    <x v="1"/>
    <x v="3"/>
    <x v="1"/>
    <n v="3019"/>
  </r>
  <r>
    <x v="22"/>
    <x v="3"/>
    <x v="3"/>
    <s v="PMC"/>
    <x v="1"/>
    <x v="2"/>
    <x v="7"/>
    <x v="1"/>
    <x v="4"/>
    <x v="1"/>
    <n v="22354"/>
  </r>
  <r>
    <x v="22"/>
    <x v="3"/>
    <x v="3"/>
    <s v="PMC"/>
    <x v="1"/>
    <x v="2"/>
    <x v="7"/>
    <x v="1"/>
    <x v="5"/>
    <x v="1"/>
    <n v="25231"/>
  </r>
  <r>
    <x v="22"/>
    <x v="3"/>
    <x v="3"/>
    <s v="PMC"/>
    <x v="1"/>
    <x v="2"/>
    <x v="7"/>
    <x v="1"/>
    <x v="6"/>
    <x v="1"/>
    <n v="94393"/>
  </r>
  <r>
    <x v="22"/>
    <x v="3"/>
    <x v="3"/>
    <s v="PMC"/>
    <x v="1"/>
    <x v="2"/>
    <x v="7"/>
    <x v="1"/>
    <x v="7"/>
    <x v="1"/>
    <n v="135108"/>
  </r>
  <r>
    <x v="22"/>
    <x v="3"/>
    <x v="3"/>
    <s v="PMC"/>
    <x v="1"/>
    <x v="2"/>
    <x v="7"/>
    <x v="1"/>
    <x v="8"/>
    <x v="1"/>
    <n v="5886"/>
  </r>
  <r>
    <x v="22"/>
    <x v="3"/>
    <x v="3"/>
    <s v="PMC"/>
    <x v="1"/>
    <x v="2"/>
    <x v="7"/>
    <x v="2"/>
    <x v="9"/>
    <x v="1"/>
    <n v="524360"/>
  </r>
  <r>
    <x v="22"/>
    <x v="3"/>
    <x v="3"/>
    <s v="PMC"/>
    <x v="1"/>
    <x v="2"/>
    <x v="7"/>
    <x v="2"/>
    <x v="10"/>
    <x v="1"/>
    <n v="247"/>
  </r>
  <r>
    <x v="22"/>
    <x v="3"/>
    <x v="3"/>
    <s v="PMC"/>
    <x v="1"/>
    <x v="2"/>
    <x v="7"/>
    <x v="2"/>
    <x v="11"/>
    <x v="1"/>
    <n v="6799"/>
  </r>
  <r>
    <x v="22"/>
    <x v="3"/>
    <x v="3"/>
    <s v="PMC"/>
    <x v="1"/>
    <x v="2"/>
    <x v="7"/>
    <x v="2"/>
    <x v="12"/>
    <x v="1"/>
    <n v="25012"/>
  </r>
  <r>
    <x v="22"/>
    <x v="3"/>
    <x v="3"/>
    <s v="PMC"/>
    <x v="1"/>
    <x v="2"/>
    <x v="7"/>
    <x v="2"/>
    <x v="13"/>
    <x v="1"/>
    <n v="29372"/>
  </r>
  <r>
    <x v="22"/>
    <x v="3"/>
    <x v="3"/>
    <s v="PMC"/>
    <x v="1"/>
    <x v="2"/>
    <x v="7"/>
    <x v="2"/>
    <x v="14"/>
    <x v="1"/>
    <n v="202222"/>
  </r>
  <r>
    <x v="22"/>
    <x v="3"/>
    <x v="3"/>
    <s v="PMC"/>
    <x v="1"/>
    <x v="2"/>
    <x v="7"/>
    <x v="2"/>
    <x v="15"/>
    <x v="1"/>
    <n v="66846"/>
  </r>
  <r>
    <x v="22"/>
    <x v="3"/>
    <x v="3"/>
    <s v="PMC"/>
    <x v="1"/>
    <x v="2"/>
    <x v="7"/>
    <x v="2"/>
    <x v="16"/>
    <x v="1"/>
    <n v="10637"/>
  </r>
  <r>
    <x v="22"/>
    <x v="3"/>
    <x v="3"/>
    <s v="PMC"/>
    <x v="1"/>
    <x v="2"/>
    <x v="7"/>
    <x v="2"/>
    <x v="17"/>
    <x v="1"/>
    <n v="531"/>
  </r>
  <r>
    <x v="22"/>
    <x v="3"/>
    <x v="3"/>
    <s v="PMC"/>
    <x v="1"/>
    <x v="2"/>
    <x v="7"/>
    <x v="2"/>
    <x v="18"/>
    <x v="1"/>
    <n v="178025"/>
  </r>
  <r>
    <x v="22"/>
    <x v="3"/>
    <x v="3"/>
    <s v="PMC"/>
    <x v="1"/>
    <x v="2"/>
    <x v="7"/>
    <x v="3"/>
    <x v="19"/>
    <x v="1"/>
    <n v="129599"/>
  </r>
  <r>
    <x v="22"/>
    <x v="3"/>
    <x v="3"/>
    <s v="PMC"/>
    <x v="1"/>
    <x v="2"/>
    <x v="7"/>
    <x v="3"/>
    <x v="20"/>
    <x v="1"/>
    <n v="109145"/>
  </r>
  <r>
    <x v="22"/>
    <x v="3"/>
    <x v="3"/>
    <s v="PMC"/>
    <x v="1"/>
    <x v="2"/>
    <x v="7"/>
    <x v="3"/>
    <x v="21"/>
    <x v="1"/>
    <n v="11680"/>
  </r>
  <r>
    <x v="22"/>
    <x v="3"/>
    <x v="3"/>
    <s v="PMC"/>
    <x v="1"/>
    <x v="2"/>
    <x v="7"/>
    <x v="3"/>
    <x v="22"/>
    <x v="1"/>
    <n v="8774"/>
  </r>
  <r>
    <x v="22"/>
    <x v="3"/>
    <x v="3"/>
    <s v="PMC"/>
    <x v="1"/>
    <x v="2"/>
    <x v="7"/>
    <x v="4"/>
    <x v="23"/>
    <x v="1"/>
    <n v="10117"/>
  </r>
  <r>
    <x v="22"/>
    <x v="3"/>
    <x v="3"/>
    <s v="PMC"/>
    <x v="1"/>
    <x v="2"/>
    <x v="7"/>
    <x v="4"/>
    <x v="24"/>
    <x v="1"/>
    <n v="3224"/>
  </r>
  <r>
    <x v="22"/>
    <x v="3"/>
    <x v="3"/>
    <s v="PMC"/>
    <x v="1"/>
    <x v="2"/>
    <x v="7"/>
    <x v="4"/>
    <x v="25"/>
    <x v="1"/>
    <n v="5670"/>
  </r>
  <r>
    <x v="23"/>
    <x v="0"/>
    <x v="0"/>
    <s v="PCI"/>
    <x v="0"/>
    <x v="0"/>
    <x v="0"/>
    <x v="0"/>
    <x v="0"/>
    <x v="0"/>
    <n v="7858052"/>
  </r>
  <r>
    <x v="23"/>
    <x v="0"/>
    <x v="0"/>
    <s v="PCI"/>
    <x v="0"/>
    <x v="0"/>
    <x v="1"/>
    <x v="0"/>
    <x v="0"/>
    <x v="0"/>
    <n v="1573321"/>
  </r>
  <r>
    <x v="23"/>
    <x v="1"/>
    <x v="1"/>
    <s v="PCP"/>
    <x v="1"/>
    <x v="0"/>
    <x v="2"/>
    <x v="0"/>
    <x v="0"/>
    <x v="1"/>
    <n v="4383632"/>
  </r>
  <r>
    <x v="23"/>
    <x v="1"/>
    <x v="1"/>
    <s v="PCP"/>
    <x v="2"/>
    <x v="0"/>
    <x v="3"/>
    <x v="0"/>
    <x v="0"/>
    <x v="1"/>
    <n v="4176724"/>
  </r>
  <r>
    <x v="23"/>
    <x v="1"/>
    <x v="1"/>
    <s v="PCP"/>
    <x v="2"/>
    <x v="1"/>
    <x v="3"/>
    <x v="0"/>
    <x v="0"/>
    <x v="1"/>
    <n v="3661774"/>
  </r>
  <r>
    <x v="23"/>
    <x v="1"/>
    <x v="1"/>
    <s v="PCY"/>
    <x v="2"/>
    <x v="1"/>
    <x v="4"/>
    <x v="0"/>
    <x v="0"/>
    <x v="1"/>
    <n v="2197201"/>
  </r>
  <r>
    <x v="23"/>
    <x v="1"/>
    <x v="1"/>
    <s v="PCY"/>
    <x v="2"/>
    <x v="1"/>
    <x v="5"/>
    <x v="0"/>
    <x v="0"/>
    <x v="1"/>
    <n v="1344868"/>
  </r>
  <r>
    <x v="23"/>
    <x v="1"/>
    <x v="1"/>
    <s v="PCP"/>
    <x v="2"/>
    <x v="2"/>
    <x v="3"/>
    <x v="0"/>
    <x v="0"/>
    <x v="1"/>
    <n v="514950"/>
  </r>
  <r>
    <x v="23"/>
    <x v="1"/>
    <x v="1"/>
    <s v="PCP"/>
    <x v="1"/>
    <x v="1"/>
    <x v="2"/>
    <x v="0"/>
    <x v="0"/>
    <x v="1"/>
    <n v="3391790"/>
  </r>
  <r>
    <x v="23"/>
    <x v="1"/>
    <x v="1"/>
    <s v="PCP"/>
    <x v="1"/>
    <x v="2"/>
    <x v="2"/>
    <x v="0"/>
    <x v="0"/>
    <x v="1"/>
    <n v="991842"/>
  </r>
  <r>
    <x v="23"/>
    <x v="1"/>
    <x v="2"/>
    <s v="PCP"/>
    <x v="0"/>
    <x v="1"/>
    <x v="6"/>
    <x v="0"/>
    <x v="0"/>
    <x v="1"/>
    <n v="1034945"/>
  </r>
  <r>
    <x v="23"/>
    <x v="1"/>
    <x v="2"/>
    <s v="PCP"/>
    <x v="0"/>
    <x v="2"/>
    <x v="6"/>
    <x v="0"/>
    <x v="0"/>
    <x v="1"/>
    <n v="80599"/>
  </r>
  <r>
    <x v="23"/>
    <x v="1"/>
    <x v="1"/>
    <s v="PCP"/>
    <x v="1"/>
    <x v="0"/>
    <x v="2"/>
    <x v="0"/>
    <x v="0"/>
    <x v="0"/>
    <n v="61125594"/>
  </r>
  <r>
    <x v="23"/>
    <x v="1"/>
    <x v="1"/>
    <s v="PCP"/>
    <x v="2"/>
    <x v="0"/>
    <x v="3"/>
    <x v="0"/>
    <x v="0"/>
    <x v="0"/>
    <n v="162353620"/>
  </r>
  <r>
    <x v="23"/>
    <x v="1"/>
    <x v="1"/>
    <s v="PCP"/>
    <x v="2"/>
    <x v="1"/>
    <x v="3"/>
    <x v="0"/>
    <x v="0"/>
    <x v="0"/>
    <n v="145568167"/>
  </r>
  <r>
    <x v="23"/>
    <x v="1"/>
    <x v="1"/>
    <s v="PCY"/>
    <x v="2"/>
    <x v="1"/>
    <x v="4"/>
    <x v="0"/>
    <x v="0"/>
    <x v="0"/>
    <n v="127946498"/>
  </r>
  <r>
    <x v="23"/>
    <x v="1"/>
    <x v="1"/>
    <s v="PCY"/>
    <x v="2"/>
    <x v="1"/>
    <x v="5"/>
    <x v="0"/>
    <x v="0"/>
    <x v="0"/>
    <n v="70878101"/>
  </r>
  <r>
    <x v="23"/>
    <x v="1"/>
    <x v="1"/>
    <s v="PCP"/>
    <x v="2"/>
    <x v="2"/>
    <x v="3"/>
    <x v="0"/>
    <x v="0"/>
    <x v="0"/>
    <n v="16785453"/>
  </r>
  <r>
    <x v="23"/>
    <x v="1"/>
    <x v="1"/>
    <s v="PCP"/>
    <x v="1"/>
    <x v="1"/>
    <x v="2"/>
    <x v="0"/>
    <x v="0"/>
    <x v="0"/>
    <n v="42784997"/>
  </r>
  <r>
    <x v="23"/>
    <x v="1"/>
    <x v="1"/>
    <s v="PCP"/>
    <x v="1"/>
    <x v="2"/>
    <x v="2"/>
    <x v="0"/>
    <x v="0"/>
    <x v="0"/>
    <n v="18340597"/>
  </r>
  <r>
    <x v="23"/>
    <x v="1"/>
    <x v="2"/>
    <s v="PCP"/>
    <x v="0"/>
    <x v="1"/>
    <x v="6"/>
    <x v="0"/>
    <x v="0"/>
    <x v="0"/>
    <n v="7222527"/>
  </r>
  <r>
    <x v="23"/>
    <x v="1"/>
    <x v="2"/>
    <s v="PCP"/>
    <x v="0"/>
    <x v="2"/>
    <x v="6"/>
    <x v="0"/>
    <x v="0"/>
    <x v="0"/>
    <n v="554897"/>
  </r>
  <r>
    <x v="23"/>
    <x v="2"/>
    <x v="1"/>
    <s v="PCY"/>
    <x v="0"/>
    <x v="3"/>
    <x v="7"/>
    <x v="0"/>
    <x v="0"/>
    <x v="0"/>
    <n v="2300844"/>
  </r>
  <r>
    <x v="23"/>
    <x v="2"/>
    <x v="1"/>
    <s v="PCY"/>
    <x v="0"/>
    <x v="4"/>
    <x v="7"/>
    <x v="0"/>
    <x v="0"/>
    <x v="0"/>
    <n v="1779803"/>
  </r>
  <r>
    <x v="23"/>
    <x v="2"/>
    <x v="1"/>
    <s v="PCY"/>
    <x v="0"/>
    <x v="5"/>
    <x v="7"/>
    <x v="0"/>
    <x v="0"/>
    <x v="0"/>
    <n v="4322925"/>
  </r>
  <r>
    <x v="23"/>
    <x v="2"/>
    <x v="1"/>
    <s v="PCY"/>
    <x v="0"/>
    <x v="6"/>
    <x v="7"/>
    <x v="0"/>
    <x v="0"/>
    <x v="0"/>
    <n v="17972009"/>
  </r>
  <r>
    <x v="23"/>
    <x v="2"/>
    <x v="1"/>
    <s v="PCY"/>
    <x v="0"/>
    <x v="7"/>
    <x v="7"/>
    <x v="0"/>
    <x v="0"/>
    <x v="0"/>
    <n v="3251805"/>
  </r>
  <r>
    <x v="23"/>
    <x v="2"/>
    <x v="1"/>
    <s v="PCY"/>
    <x v="0"/>
    <x v="8"/>
    <x v="7"/>
    <x v="0"/>
    <x v="0"/>
    <x v="0"/>
    <n v="90828068"/>
  </r>
  <r>
    <x v="23"/>
    <x v="2"/>
    <x v="1"/>
    <s v="PCY"/>
    <x v="0"/>
    <x v="9"/>
    <x v="7"/>
    <x v="0"/>
    <x v="0"/>
    <x v="0"/>
    <n v="8680821"/>
  </r>
  <r>
    <x v="23"/>
    <x v="2"/>
    <x v="1"/>
    <s v="PCY"/>
    <x v="0"/>
    <x v="10"/>
    <x v="7"/>
    <x v="0"/>
    <x v="0"/>
    <x v="0"/>
    <n v="3916658"/>
  </r>
  <r>
    <x v="23"/>
    <x v="2"/>
    <x v="1"/>
    <s v="PCY"/>
    <x v="0"/>
    <x v="11"/>
    <x v="7"/>
    <x v="0"/>
    <x v="0"/>
    <x v="0"/>
    <n v="6974415"/>
  </r>
  <r>
    <x v="23"/>
    <x v="2"/>
    <x v="1"/>
    <s v="PCY"/>
    <x v="0"/>
    <x v="12"/>
    <x v="7"/>
    <x v="0"/>
    <x v="0"/>
    <x v="0"/>
    <n v="2497622"/>
  </r>
  <r>
    <x v="23"/>
    <x v="2"/>
    <x v="1"/>
    <s v="PCY"/>
    <x v="0"/>
    <x v="13"/>
    <x v="7"/>
    <x v="0"/>
    <x v="0"/>
    <x v="0"/>
    <n v="2402708"/>
  </r>
  <r>
    <x v="23"/>
    <x v="2"/>
    <x v="1"/>
    <s v="PCY"/>
    <x v="0"/>
    <x v="14"/>
    <x v="7"/>
    <x v="0"/>
    <x v="0"/>
    <x v="0"/>
    <n v="705817"/>
  </r>
  <r>
    <x v="23"/>
    <x v="2"/>
    <x v="1"/>
    <s v="PCY"/>
    <x v="0"/>
    <x v="15"/>
    <x v="7"/>
    <x v="0"/>
    <x v="0"/>
    <x v="0"/>
    <n v="6602227"/>
  </r>
  <r>
    <x v="23"/>
    <x v="2"/>
    <x v="1"/>
    <s v="PCY"/>
    <x v="0"/>
    <x v="16"/>
    <x v="7"/>
    <x v="0"/>
    <x v="0"/>
    <x v="0"/>
    <n v="1012099"/>
  </r>
  <r>
    <x v="23"/>
    <x v="2"/>
    <x v="1"/>
    <s v="PCY"/>
    <x v="0"/>
    <x v="17"/>
    <x v="7"/>
    <x v="0"/>
    <x v="0"/>
    <x v="0"/>
    <n v="4098450"/>
  </r>
  <r>
    <x v="23"/>
    <x v="2"/>
    <x v="1"/>
    <s v="PCY"/>
    <x v="0"/>
    <x v="18"/>
    <x v="7"/>
    <x v="0"/>
    <x v="0"/>
    <x v="0"/>
    <n v="2813101"/>
  </r>
  <r>
    <x v="23"/>
    <x v="2"/>
    <x v="1"/>
    <s v="PCY"/>
    <x v="0"/>
    <x v="19"/>
    <x v="7"/>
    <x v="0"/>
    <x v="0"/>
    <x v="0"/>
    <n v="5646937"/>
  </r>
  <r>
    <x v="23"/>
    <x v="2"/>
    <x v="1"/>
    <s v="PCY"/>
    <x v="0"/>
    <x v="20"/>
    <x v="7"/>
    <x v="0"/>
    <x v="0"/>
    <x v="0"/>
    <n v="1077299"/>
  </r>
  <r>
    <x v="23"/>
    <x v="2"/>
    <x v="1"/>
    <s v="PCY"/>
    <x v="0"/>
    <x v="21"/>
    <x v="7"/>
    <x v="0"/>
    <x v="0"/>
    <x v="0"/>
    <n v="1328124"/>
  </r>
  <r>
    <x v="23"/>
    <x v="2"/>
    <x v="1"/>
    <s v="PCY"/>
    <x v="0"/>
    <x v="22"/>
    <x v="7"/>
    <x v="0"/>
    <x v="0"/>
    <x v="0"/>
    <n v="1288616"/>
  </r>
  <r>
    <x v="23"/>
    <x v="2"/>
    <x v="1"/>
    <s v="PCY"/>
    <x v="0"/>
    <x v="23"/>
    <x v="7"/>
    <x v="0"/>
    <x v="0"/>
    <x v="0"/>
    <n v="1888104"/>
  </r>
  <r>
    <x v="23"/>
    <x v="2"/>
    <x v="1"/>
    <s v="PCY"/>
    <x v="0"/>
    <x v="24"/>
    <x v="7"/>
    <x v="0"/>
    <x v="0"/>
    <x v="0"/>
    <n v="3802386"/>
  </r>
  <r>
    <x v="23"/>
    <x v="2"/>
    <x v="1"/>
    <s v="PCY"/>
    <x v="0"/>
    <x v="25"/>
    <x v="7"/>
    <x v="0"/>
    <x v="0"/>
    <x v="0"/>
    <n v="3673129"/>
  </r>
  <r>
    <x v="23"/>
    <x v="2"/>
    <x v="1"/>
    <s v="PCY"/>
    <x v="0"/>
    <x v="26"/>
    <x v="7"/>
    <x v="0"/>
    <x v="0"/>
    <x v="0"/>
    <n v="1879919"/>
  </r>
  <r>
    <x v="23"/>
    <x v="2"/>
    <x v="1"/>
    <s v="PCY"/>
    <x v="0"/>
    <x v="27"/>
    <x v="7"/>
    <x v="0"/>
    <x v="0"/>
    <x v="0"/>
    <n v="3844676"/>
  </r>
  <r>
    <x v="23"/>
    <x v="2"/>
    <x v="1"/>
    <s v="PCY"/>
    <x v="0"/>
    <x v="28"/>
    <x v="7"/>
    <x v="0"/>
    <x v="0"/>
    <x v="0"/>
    <n v="3764601"/>
  </r>
  <r>
    <x v="23"/>
    <x v="2"/>
    <x v="1"/>
    <s v="PCY"/>
    <x v="0"/>
    <x v="3"/>
    <x v="7"/>
    <x v="0"/>
    <x v="0"/>
    <x v="1"/>
    <n v="67159"/>
  </r>
  <r>
    <x v="23"/>
    <x v="2"/>
    <x v="1"/>
    <s v="PCY"/>
    <x v="0"/>
    <x v="4"/>
    <x v="7"/>
    <x v="0"/>
    <x v="0"/>
    <x v="1"/>
    <n v="63215"/>
  </r>
  <r>
    <x v="23"/>
    <x v="2"/>
    <x v="1"/>
    <s v="PCY"/>
    <x v="0"/>
    <x v="5"/>
    <x v="7"/>
    <x v="0"/>
    <x v="0"/>
    <x v="1"/>
    <n v="165631"/>
  </r>
  <r>
    <x v="23"/>
    <x v="2"/>
    <x v="1"/>
    <s v="PCY"/>
    <x v="0"/>
    <x v="6"/>
    <x v="7"/>
    <x v="0"/>
    <x v="0"/>
    <x v="1"/>
    <n v="566183"/>
  </r>
  <r>
    <x v="23"/>
    <x v="2"/>
    <x v="1"/>
    <s v="PCY"/>
    <x v="0"/>
    <x v="7"/>
    <x v="7"/>
    <x v="0"/>
    <x v="0"/>
    <x v="1"/>
    <n v="99892"/>
  </r>
  <r>
    <x v="23"/>
    <x v="2"/>
    <x v="1"/>
    <s v="PCY"/>
    <x v="0"/>
    <x v="8"/>
    <x v="7"/>
    <x v="0"/>
    <x v="0"/>
    <x v="1"/>
    <n v="4040221"/>
  </r>
  <r>
    <x v="23"/>
    <x v="2"/>
    <x v="1"/>
    <s v="PCY"/>
    <x v="0"/>
    <x v="9"/>
    <x v="7"/>
    <x v="0"/>
    <x v="0"/>
    <x v="1"/>
    <n v="256062"/>
  </r>
  <r>
    <x v="23"/>
    <x v="2"/>
    <x v="1"/>
    <s v="PCY"/>
    <x v="0"/>
    <x v="10"/>
    <x v="7"/>
    <x v="0"/>
    <x v="0"/>
    <x v="1"/>
    <n v="121713"/>
  </r>
  <r>
    <x v="23"/>
    <x v="2"/>
    <x v="1"/>
    <s v="PCY"/>
    <x v="0"/>
    <x v="11"/>
    <x v="7"/>
    <x v="0"/>
    <x v="0"/>
    <x v="1"/>
    <n v="213460"/>
  </r>
  <r>
    <x v="23"/>
    <x v="2"/>
    <x v="1"/>
    <s v="PCY"/>
    <x v="0"/>
    <x v="12"/>
    <x v="7"/>
    <x v="0"/>
    <x v="0"/>
    <x v="1"/>
    <n v="72801"/>
  </r>
  <r>
    <x v="23"/>
    <x v="2"/>
    <x v="1"/>
    <s v="PCY"/>
    <x v="0"/>
    <x v="13"/>
    <x v="7"/>
    <x v="0"/>
    <x v="0"/>
    <x v="1"/>
    <n v="67916"/>
  </r>
  <r>
    <x v="23"/>
    <x v="2"/>
    <x v="1"/>
    <s v="PCY"/>
    <x v="0"/>
    <x v="14"/>
    <x v="7"/>
    <x v="0"/>
    <x v="0"/>
    <x v="1"/>
    <n v="37683"/>
  </r>
  <r>
    <x v="23"/>
    <x v="2"/>
    <x v="1"/>
    <s v="PCY"/>
    <x v="0"/>
    <x v="15"/>
    <x v="7"/>
    <x v="0"/>
    <x v="0"/>
    <x v="1"/>
    <n v="203648"/>
  </r>
  <r>
    <x v="23"/>
    <x v="2"/>
    <x v="1"/>
    <s v="PCY"/>
    <x v="0"/>
    <x v="16"/>
    <x v="7"/>
    <x v="0"/>
    <x v="0"/>
    <x v="1"/>
    <n v="33453"/>
  </r>
  <r>
    <x v="23"/>
    <x v="2"/>
    <x v="1"/>
    <s v="PCY"/>
    <x v="0"/>
    <x v="17"/>
    <x v="7"/>
    <x v="0"/>
    <x v="0"/>
    <x v="1"/>
    <n v="143916"/>
  </r>
  <r>
    <x v="23"/>
    <x v="2"/>
    <x v="1"/>
    <s v="PCY"/>
    <x v="0"/>
    <x v="18"/>
    <x v="7"/>
    <x v="0"/>
    <x v="0"/>
    <x v="1"/>
    <n v="88936"/>
  </r>
  <r>
    <x v="23"/>
    <x v="2"/>
    <x v="1"/>
    <s v="PCY"/>
    <x v="0"/>
    <x v="19"/>
    <x v="7"/>
    <x v="0"/>
    <x v="0"/>
    <x v="1"/>
    <n v="148645"/>
  </r>
  <r>
    <x v="23"/>
    <x v="2"/>
    <x v="1"/>
    <s v="PCY"/>
    <x v="0"/>
    <x v="20"/>
    <x v="7"/>
    <x v="0"/>
    <x v="0"/>
    <x v="1"/>
    <n v="32962"/>
  </r>
  <r>
    <x v="23"/>
    <x v="2"/>
    <x v="1"/>
    <s v="PCY"/>
    <x v="0"/>
    <x v="21"/>
    <x v="7"/>
    <x v="0"/>
    <x v="0"/>
    <x v="1"/>
    <n v="37885"/>
  </r>
  <r>
    <x v="23"/>
    <x v="2"/>
    <x v="1"/>
    <s v="PCY"/>
    <x v="0"/>
    <x v="22"/>
    <x v="7"/>
    <x v="0"/>
    <x v="0"/>
    <x v="1"/>
    <n v="39797"/>
  </r>
  <r>
    <x v="23"/>
    <x v="2"/>
    <x v="1"/>
    <s v="PCY"/>
    <x v="0"/>
    <x v="23"/>
    <x v="7"/>
    <x v="0"/>
    <x v="0"/>
    <x v="1"/>
    <n v="58347"/>
  </r>
  <r>
    <x v="23"/>
    <x v="2"/>
    <x v="1"/>
    <s v="PCY"/>
    <x v="0"/>
    <x v="24"/>
    <x v="7"/>
    <x v="0"/>
    <x v="0"/>
    <x v="1"/>
    <n v="106541"/>
  </r>
  <r>
    <x v="23"/>
    <x v="2"/>
    <x v="1"/>
    <s v="PCY"/>
    <x v="0"/>
    <x v="25"/>
    <x v="7"/>
    <x v="0"/>
    <x v="0"/>
    <x v="1"/>
    <n v="99499"/>
  </r>
  <r>
    <x v="23"/>
    <x v="2"/>
    <x v="1"/>
    <s v="PCY"/>
    <x v="0"/>
    <x v="26"/>
    <x v="7"/>
    <x v="0"/>
    <x v="0"/>
    <x v="1"/>
    <n v="59386"/>
  </r>
  <r>
    <x v="23"/>
    <x v="2"/>
    <x v="1"/>
    <s v="PCY"/>
    <x v="0"/>
    <x v="27"/>
    <x v="7"/>
    <x v="0"/>
    <x v="0"/>
    <x v="1"/>
    <n v="117674"/>
  </r>
  <r>
    <x v="23"/>
    <x v="2"/>
    <x v="1"/>
    <s v="PCY"/>
    <x v="0"/>
    <x v="28"/>
    <x v="7"/>
    <x v="0"/>
    <x v="0"/>
    <x v="1"/>
    <n v="110942"/>
  </r>
  <r>
    <x v="23"/>
    <x v="2"/>
    <x v="2"/>
    <s v="PCY"/>
    <x v="0"/>
    <x v="3"/>
    <x v="6"/>
    <x v="0"/>
    <x v="0"/>
    <x v="0"/>
    <n v="112723"/>
  </r>
  <r>
    <x v="23"/>
    <x v="2"/>
    <x v="2"/>
    <s v="PCY"/>
    <x v="0"/>
    <x v="4"/>
    <x v="6"/>
    <x v="0"/>
    <x v="0"/>
    <x v="0"/>
    <n v="95923"/>
  </r>
  <r>
    <x v="23"/>
    <x v="2"/>
    <x v="2"/>
    <s v="PCY"/>
    <x v="0"/>
    <x v="5"/>
    <x v="6"/>
    <x v="0"/>
    <x v="0"/>
    <x v="0"/>
    <n v="182279"/>
  </r>
  <r>
    <x v="23"/>
    <x v="2"/>
    <x v="2"/>
    <s v="PCY"/>
    <x v="0"/>
    <x v="6"/>
    <x v="6"/>
    <x v="0"/>
    <x v="0"/>
    <x v="0"/>
    <n v="843629"/>
  </r>
  <r>
    <x v="23"/>
    <x v="2"/>
    <x v="2"/>
    <s v="PCY"/>
    <x v="0"/>
    <x v="7"/>
    <x v="6"/>
    <x v="0"/>
    <x v="0"/>
    <x v="0"/>
    <n v="232425"/>
  </r>
  <r>
    <x v="23"/>
    <x v="2"/>
    <x v="2"/>
    <s v="PCY"/>
    <x v="0"/>
    <x v="8"/>
    <x v="6"/>
    <x v="0"/>
    <x v="0"/>
    <x v="0"/>
    <n v="2234659"/>
  </r>
  <r>
    <x v="23"/>
    <x v="2"/>
    <x v="2"/>
    <s v="PCY"/>
    <x v="0"/>
    <x v="9"/>
    <x v="6"/>
    <x v="0"/>
    <x v="0"/>
    <x v="0"/>
    <n v="340926"/>
  </r>
  <r>
    <x v="23"/>
    <x v="2"/>
    <x v="2"/>
    <s v="PCY"/>
    <x v="0"/>
    <x v="10"/>
    <x v="6"/>
    <x v="0"/>
    <x v="0"/>
    <x v="0"/>
    <n v="230750"/>
  </r>
  <r>
    <x v="23"/>
    <x v="2"/>
    <x v="2"/>
    <s v="PCY"/>
    <x v="0"/>
    <x v="11"/>
    <x v="6"/>
    <x v="0"/>
    <x v="0"/>
    <x v="0"/>
    <n v="310619"/>
  </r>
  <r>
    <x v="23"/>
    <x v="2"/>
    <x v="2"/>
    <s v="PCY"/>
    <x v="0"/>
    <x v="12"/>
    <x v="6"/>
    <x v="0"/>
    <x v="0"/>
    <x v="0"/>
    <n v="113200"/>
  </r>
  <r>
    <x v="23"/>
    <x v="2"/>
    <x v="2"/>
    <s v="PCY"/>
    <x v="0"/>
    <x v="13"/>
    <x v="6"/>
    <x v="0"/>
    <x v="0"/>
    <x v="0"/>
    <n v="113288"/>
  </r>
  <r>
    <x v="23"/>
    <x v="2"/>
    <x v="2"/>
    <s v="PCY"/>
    <x v="0"/>
    <x v="14"/>
    <x v="6"/>
    <x v="0"/>
    <x v="0"/>
    <x v="0"/>
    <n v="49117"/>
  </r>
  <r>
    <x v="23"/>
    <x v="2"/>
    <x v="2"/>
    <s v="PCY"/>
    <x v="0"/>
    <x v="15"/>
    <x v="6"/>
    <x v="0"/>
    <x v="0"/>
    <x v="0"/>
    <n v="344880"/>
  </r>
  <r>
    <x v="23"/>
    <x v="2"/>
    <x v="2"/>
    <s v="PCY"/>
    <x v="0"/>
    <x v="16"/>
    <x v="6"/>
    <x v="0"/>
    <x v="0"/>
    <x v="0"/>
    <n v="67915"/>
  </r>
  <r>
    <x v="23"/>
    <x v="2"/>
    <x v="2"/>
    <s v="PCY"/>
    <x v="0"/>
    <x v="17"/>
    <x v="6"/>
    <x v="0"/>
    <x v="0"/>
    <x v="0"/>
    <n v="199276"/>
  </r>
  <r>
    <x v="23"/>
    <x v="2"/>
    <x v="2"/>
    <s v="PCY"/>
    <x v="0"/>
    <x v="18"/>
    <x v="6"/>
    <x v="0"/>
    <x v="0"/>
    <x v="0"/>
    <n v="185228"/>
  </r>
  <r>
    <x v="23"/>
    <x v="2"/>
    <x v="2"/>
    <s v="PCY"/>
    <x v="0"/>
    <x v="19"/>
    <x v="6"/>
    <x v="0"/>
    <x v="0"/>
    <x v="0"/>
    <n v="270767"/>
  </r>
  <r>
    <x v="23"/>
    <x v="2"/>
    <x v="2"/>
    <s v="PCY"/>
    <x v="0"/>
    <x v="20"/>
    <x v="6"/>
    <x v="0"/>
    <x v="0"/>
    <x v="0"/>
    <n v="107277"/>
  </r>
  <r>
    <x v="23"/>
    <x v="2"/>
    <x v="2"/>
    <s v="PCY"/>
    <x v="0"/>
    <x v="21"/>
    <x v="6"/>
    <x v="0"/>
    <x v="0"/>
    <x v="0"/>
    <n v="96402"/>
  </r>
  <r>
    <x v="23"/>
    <x v="2"/>
    <x v="2"/>
    <s v="PCY"/>
    <x v="0"/>
    <x v="22"/>
    <x v="6"/>
    <x v="0"/>
    <x v="0"/>
    <x v="0"/>
    <n v="71822"/>
  </r>
  <r>
    <x v="23"/>
    <x v="2"/>
    <x v="2"/>
    <s v="PCY"/>
    <x v="0"/>
    <x v="23"/>
    <x v="6"/>
    <x v="0"/>
    <x v="0"/>
    <x v="0"/>
    <n v="96762"/>
  </r>
  <r>
    <x v="23"/>
    <x v="2"/>
    <x v="2"/>
    <s v="PCY"/>
    <x v="0"/>
    <x v="24"/>
    <x v="6"/>
    <x v="0"/>
    <x v="0"/>
    <x v="0"/>
    <n v="221115"/>
  </r>
  <r>
    <x v="23"/>
    <x v="2"/>
    <x v="2"/>
    <s v="PCY"/>
    <x v="0"/>
    <x v="25"/>
    <x v="6"/>
    <x v="0"/>
    <x v="0"/>
    <x v="0"/>
    <n v="218374"/>
  </r>
  <r>
    <x v="23"/>
    <x v="2"/>
    <x v="2"/>
    <s v="PCY"/>
    <x v="0"/>
    <x v="26"/>
    <x v="6"/>
    <x v="0"/>
    <x v="0"/>
    <x v="0"/>
    <n v="95787"/>
  </r>
  <r>
    <x v="23"/>
    <x v="2"/>
    <x v="2"/>
    <s v="PCY"/>
    <x v="0"/>
    <x v="27"/>
    <x v="6"/>
    <x v="0"/>
    <x v="0"/>
    <x v="0"/>
    <n v="218051"/>
  </r>
  <r>
    <x v="23"/>
    <x v="2"/>
    <x v="2"/>
    <s v="PCY"/>
    <x v="0"/>
    <x v="28"/>
    <x v="6"/>
    <x v="0"/>
    <x v="0"/>
    <x v="0"/>
    <n v="169332"/>
  </r>
  <r>
    <x v="23"/>
    <x v="2"/>
    <x v="2"/>
    <s v="PCY"/>
    <x v="0"/>
    <x v="3"/>
    <x v="6"/>
    <x v="0"/>
    <x v="0"/>
    <x v="1"/>
    <n v="15017"/>
  </r>
  <r>
    <x v="23"/>
    <x v="2"/>
    <x v="2"/>
    <s v="PCY"/>
    <x v="0"/>
    <x v="4"/>
    <x v="6"/>
    <x v="0"/>
    <x v="0"/>
    <x v="1"/>
    <n v="12436"/>
  </r>
  <r>
    <x v="23"/>
    <x v="2"/>
    <x v="2"/>
    <s v="PCY"/>
    <x v="0"/>
    <x v="5"/>
    <x v="6"/>
    <x v="0"/>
    <x v="0"/>
    <x v="1"/>
    <n v="27358"/>
  </r>
  <r>
    <x v="23"/>
    <x v="2"/>
    <x v="2"/>
    <s v="PCY"/>
    <x v="0"/>
    <x v="6"/>
    <x v="6"/>
    <x v="0"/>
    <x v="0"/>
    <x v="1"/>
    <n v="128869"/>
  </r>
  <r>
    <x v="23"/>
    <x v="2"/>
    <x v="2"/>
    <s v="PCY"/>
    <x v="0"/>
    <x v="7"/>
    <x v="6"/>
    <x v="0"/>
    <x v="0"/>
    <x v="1"/>
    <n v="35947"/>
  </r>
  <r>
    <x v="23"/>
    <x v="2"/>
    <x v="2"/>
    <s v="PCY"/>
    <x v="0"/>
    <x v="8"/>
    <x v="6"/>
    <x v="0"/>
    <x v="0"/>
    <x v="1"/>
    <n v="304619"/>
  </r>
  <r>
    <x v="23"/>
    <x v="2"/>
    <x v="2"/>
    <s v="PCY"/>
    <x v="0"/>
    <x v="9"/>
    <x v="6"/>
    <x v="0"/>
    <x v="0"/>
    <x v="1"/>
    <n v="49584"/>
  </r>
  <r>
    <x v="23"/>
    <x v="2"/>
    <x v="2"/>
    <s v="PCY"/>
    <x v="0"/>
    <x v="10"/>
    <x v="6"/>
    <x v="0"/>
    <x v="0"/>
    <x v="1"/>
    <n v="35038"/>
  </r>
  <r>
    <x v="23"/>
    <x v="2"/>
    <x v="2"/>
    <s v="PCY"/>
    <x v="0"/>
    <x v="11"/>
    <x v="6"/>
    <x v="0"/>
    <x v="0"/>
    <x v="1"/>
    <n v="44396"/>
  </r>
  <r>
    <x v="23"/>
    <x v="2"/>
    <x v="2"/>
    <s v="PCY"/>
    <x v="0"/>
    <x v="12"/>
    <x v="6"/>
    <x v="0"/>
    <x v="0"/>
    <x v="1"/>
    <n v="13718"/>
  </r>
  <r>
    <x v="23"/>
    <x v="2"/>
    <x v="2"/>
    <s v="PCY"/>
    <x v="0"/>
    <x v="13"/>
    <x v="6"/>
    <x v="0"/>
    <x v="0"/>
    <x v="1"/>
    <n v="16707"/>
  </r>
  <r>
    <x v="23"/>
    <x v="2"/>
    <x v="2"/>
    <s v="PCY"/>
    <x v="0"/>
    <x v="14"/>
    <x v="6"/>
    <x v="0"/>
    <x v="0"/>
    <x v="1"/>
    <n v="7348"/>
  </r>
  <r>
    <x v="23"/>
    <x v="2"/>
    <x v="2"/>
    <s v="PCY"/>
    <x v="0"/>
    <x v="15"/>
    <x v="6"/>
    <x v="0"/>
    <x v="0"/>
    <x v="1"/>
    <n v="47363"/>
  </r>
  <r>
    <x v="23"/>
    <x v="2"/>
    <x v="2"/>
    <s v="PCY"/>
    <x v="0"/>
    <x v="16"/>
    <x v="6"/>
    <x v="0"/>
    <x v="0"/>
    <x v="1"/>
    <n v="10739"/>
  </r>
  <r>
    <x v="23"/>
    <x v="2"/>
    <x v="2"/>
    <s v="PCY"/>
    <x v="0"/>
    <x v="17"/>
    <x v="6"/>
    <x v="0"/>
    <x v="0"/>
    <x v="1"/>
    <n v="28865"/>
  </r>
  <r>
    <x v="23"/>
    <x v="2"/>
    <x v="2"/>
    <s v="PCY"/>
    <x v="0"/>
    <x v="18"/>
    <x v="6"/>
    <x v="0"/>
    <x v="0"/>
    <x v="1"/>
    <n v="29534"/>
  </r>
  <r>
    <x v="23"/>
    <x v="2"/>
    <x v="2"/>
    <s v="PCY"/>
    <x v="0"/>
    <x v="19"/>
    <x v="6"/>
    <x v="0"/>
    <x v="0"/>
    <x v="1"/>
    <n v="39598"/>
  </r>
  <r>
    <x v="23"/>
    <x v="2"/>
    <x v="2"/>
    <s v="PCY"/>
    <x v="0"/>
    <x v="20"/>
    <x v="6"/>
    <x v="0"/>
    <x v="0"/>
    <x v="1"/>
    <n v="16087"/>
  </r>
  <r>
    <x v="23"/>
    <x v="2"/>
    <x v="2"/>
    <s v="PCY"/>
    <x v="0"/>
    <x v="21"/>
    <x v="6"/>
    <x v="0"/>
    <x v="0"/>
    <x v="1"/>
    <n v="14344"/>
  </r>
  <r>
    <x v="23"/>
    <x v="2"/>
    <x v="2"/>
    <s v="PCY"/>
    <x v="0"/>
    <x v="22"/>
    <x v="6"/>
    <x v="0"/>
    <x v="0"/>
    <x v="1"/>
    <n v="11225"/>
  </r>
  <r>
    <x v="23"/>
    <x v="2"/>
    <x v="2"/>
    <s v="PCY"/>
    <x v="0"/>
    <x v="23"/>
    <x v="6"/>
    <x v="0"/>
    <x v="0"/>
    <x v="1"/>
    <n v="12625"/>
  </r>
  <r>
    <x v="23"/>
    <x v="2"/>
    <x v="2"/>
    <s v="PCY"/>
    <x v="0"/>
    <x v="24"/>
    <x v="6"/>
    <x v="0"/>
    <x v="0"/>
    <x v="1"/>
    <n v="32918"/>
  </r>
  <r>
    <x v="23"/>
    <x v="2"/>
    <x v="2"/>
    <s v="PCY"/>
    <x v="0"/>
    <x v="25"/>
    <x v="6"/>
    <x v="0"/>
    <x v="0"/>
    <x v="1"/>
    <n v="30784"/>
  </r>
  <r>
    <x v="23"/>
    <x v="2"/>
    <x v="2"/>
    <s v="PCY"/>
    <x v="0"/>
    <x v="26"/>
    <x v="6"/>
    <x v="0"/>
    <x v="0"/>
    <x v="1"/>
    <n v="12957"/>
  </r>
  <r>
    <x v="23"/>
    <x v="2"/>
    <x v="2"/>
    <s v="PCY"/>
    <x v="0"/>
    <x v="27"/>
    <x v="6"/>
    <x v="0"/>
    <x v="0"/>
    <x v="1"/>
    <n v="32831"/>
  </r>
  <r>
    <x v="23"/>
    <x v="2"/>
    <x v="2"/>
    <s v="PCY"/>
    <x v="0"/>
    <x v="28"/>
    <x v="6"/>
    <x v="0"/>
    <x v="0"/>
    <x v="1"/>
    <n v="24037"/>
  </r>
  <r>
    <x v="23"/>
    <x v="2"/>
    <x v="1"/>
    <s v="PCY"/>
    <x v="0"/>
    <x v="3"/>
    <x v="4"/>
    <x v="0"/>
    <x v="0"/>
    <x v="0"/>
    <n v="1863237"/>
  </r>
  <r>
    <x v="23"/>
    <x v="2"/>
    <x v="1"/>
    <s v="PCY"/>
    <x v="0"/>
    <x v="4"/>
    <x v="4"/>
    <x v="0"/>
    <x v="0"/>
    <x v="0"/>
    <n v="1353372"/>
  </r>
  <r>
    <x v="23"/>
    <x v="2"/>
    <x v="1"/>
    <s v="PCY"/>
    <x v="0"/>
    <x v="5"/>
    <x v="4"/>
    <x v="0"/>
    <x v="0"/>
    <x v="0"/>
    <n v="3165771"/>
  </r>
  <r>
    <x v="23"/>
    <x v="2"/>
    <x v="1"/>
    <s v="PCY"/>
    <x v="0"/>
    <x v="6"/>
    <x v="4"/>
    <x v="0"/>
    <x v="0"/>
    <x v="0"/>
    <n v="14187314"/>
  </r>
  <r>
    <x v="23"/>
    <x v="2"/>
    <x v="1"/>
    <s v="PCY"/>
    <x v="0"/>
    <x v="7"/>
    <x v="4"/>
    <x v="0"/>
    <x v="0"/>
    <x v="0"/>
    <n v="2560587"/>
  </r>
  <r>
    <x v="23"/>
    <x v="2"/>
    <x v="1"/>
    <s v="PCY"/>
    <x v="0"/>
    <x v="8"/>
    <x v="4"/>
    <x v="0"/>
    <x v="0"/>
    <x v="0"/>
    <n v="50278305"/>
  </r>
  <r>
    <x v="23"/>
    <x v="2"/>
    <x v="1"/>
    <s v="PCY"/>
    <x v="0"/>
    <x v="9"/>
    <x v="4"/>
    <x v="0"/>
    <x v="0"/>
    <x v="0"/>
    <n v="6907277"/>
  </r>
  <r>
    <x v="23"/>
    <x v="2"/>
    <x v="1"/>
    <s v="PCY"/>
    <x v="0"/>
    <x v="10"/>
    <x v="4"/>
    <x v="0"/>
    <x v="0"/>
    <x v="0"/>
    <n v="3143855"/>
  </r>
  <r>
    <x v="23"/>
    <x v="2"/>
    <x v="1"/>
    <s v="PCY"/>
    <x v="0"/>
    <x v="11"/>
    <x v="4"/>
    <x v="0"/>
    <x v="0"/>
    <x v="0"/>
    <n v="5546165"/>
  </r>
  <r>
    <x v="23"/>
    <x v="2"/>
    <x v="1"/>
    <s v="PCY"/>
    <x v="0"/>
    <x v="12"/>
    <x v="4"/>
    <x v="0"/>
    <x v="0"/>
    <x v="0"/>
    <n v="2078136"/>
  </r>
  <r>
    <x v="23"/>
    <x v="2"/>
    <x v="1"/>
    <s v="PCY"/>
    <x v="0"/>
    <x v="13"/>
    <x v="4"/>
    <x v="0"/>
    <x v="0"/>
    <x v="0"/>
    <n v="2010638"/>
  </r>
  <r>
    <x v="23"/>
    <x v="2"/>
    <x v="1"/>
    <s v="PCY"/>
    <x v="0"/>
    <x v="14"/>
    <x v="4"/>
    <x v="0"/>
    <x v="0"/>
    <x v="0"/>
    <n v="523045"/>
  </r>
  <r>
    <x v="23"/>
    <x v="2"/>
    <x v="1"/>
    <s v="PCY"/>
    <x v="0"/>
    <x v="15"/>
    <x v="4"/>
    <x v="0"/>
    <x v="0"/>
    <x v="0"/>
    <n v="5433851"/>
  </r>
  <r>
    <x v="23"/>
    <x v="2"/>
    <x v="1"/>
    <s v="PCY"/>
    <x v="0"/>
    <x v="16"/>
    <x v="4"/>
    <x v="0"/>
    <x v="0"/>
    <x v="0"/>
    <n v="805906"/>
  </r>
  <r>
    <x v="23"/>
    <x v="2"/>
    <x v="1"/>
    <s v="PCY"/>
    <x v="0"/>
    <x v="17"/>
    <x v="4"/>
    <x v="0"/>
    <x v="0"/>
    <x v="0"/>
    <n v="3049935"/>
  </r>
  <r>
    <x v="23"/>
    <x v="2"/>
    <x v="1"/>
    <s v="PCY"/>
    <x v="0"/>
    <x v="18"/>
    <x v="4"/>
    <x v="0"/>
    <x v="0"/>
    <x v="0"/>
    <n v="2171475"/>
  </r>
  <r>
    <x v="23"/>
    <x v="2"/>
    <x v="1"/>
    <s v="PCY"/>
    <x v="0"/>
    <x v="19"/>
    <x v="4"/>
    <x v="0"/>
    <x v="0"/>
    <x v="0"/>
    <n v="4697956"/>
  </r>
  <r>
    <x v="23"/>
    <x v="2"/>
    <x v="1"/>
    <s v="PCY"/>
    <x v="0"/>
    <x v="20"/>
    <x v="4"/>
    <x v="0"/>
    <x v="0"/>
    <x v="0"/>
    <n v="862673"/>
  </r>
  <r>
    <x v="23"/>
    <x v="2"/>
    <x v="1"/>
    <s v="PCY"/>
    <x v="0"/>
    <x v="21"/>
    <x v="4"/>
    <x v="0"/>
    <x v="0"/>
    <x v="0"/>
    <n v="1078946"/>
  </r>
  <r>
    <x v="23"/>
    <x v="2"/>
    <x v="1"/>
    <s v="PCY"/>
    <x v="0"/>
    <x v="22"/>
    <x v="4"/>
    <x v="0"/>
    <x v="0"/>
    <x v="0"/>
    <n v="854218"/>
  </r>
  <r>
    <x v="23"/>
    <x v="2"/>
    <x v="1"/>
    <s v="PCY"/>
    <x v="0"/>
    <x v="23"/>
    <x v="4"/>
    <x v="0"/>
    <x v="0"/>
    <x v="0"/>
    <n v="1554211"/>
  </r>
  <r>
    <x v="23"/>
    <x v="2"/>
    <x v="1"/>
    <s v="PCY"/>
    <x v="0"/>
    <x v="24"/>
    <x v="4"/>
    <x v="0"/>
    <x v="0"/>
    <x v="0"/>
    <n v="3039473"/>
  </r>
  <r>
    <x v="23"/>
    <x v="2"/>
    <x v="1"/>
    <s v="PCY"/>
    <x v="0"/>
    <x v="25"/>
    <x v="4"/>
    <x v="0"/>
    <x v="0"/>
    <x v="0"/>
    <n v="3098551"/>
  </r>
  <r>
    <x v="23"/>
    <x v="2"/>
    <x v="1"/>
    <s v="PCY"/>
    <x v="0"/>
    <x v="26"/>
    <x v="4"/>
    <x v="0"/>
    <x v="0"/>
    <x v="0"/>
    <n v="1506674"/>
  </r>
  <r>
    <x v="23"/>
    <x v="2"/>
    <x v="1"/>
    <s v="PCY"/>
    <x v="0"/>
    <x v="27"/>
    <x v="4"/>
    <x v="0"/>
    <x v="0"/>
    <x v="0"/>
    <n v="3121111"/>
  </r>
  <r>
    <x v="23"/>
    <x v="2"/>
    <x v="1"/>
    <s v="PCY"/>
    <x v="0"/>
    <x v="28"/>
    <x v="4"/>
    <x v="0"/>
    <x v="0"/>
    <x v="0"/>
    <n v="3053816"/>
  </r>
  <r>
    <x v="23"/>
    <x v="2"/>
    <x v="1"/>
    <s v="PCY"/>
    <x v="0"/>
    <x v="3"/>
    <x v="4"/>
    <x v="0"/>
    <x v="0"/>
    <x v="1"/>
    <n v="32835"/>
  </r>
  <r>
    <x v="23"/>
    <x v="2"/>
    <x v="1"/>
    <s v="PCY"/>
    <x v="0"/>
    <x v="4"/>
    <x v="4"/>
    <x v="0"/>
    <x v="0"/>
    <x v="1"/>
    <n v="24537"/>
  </r>
  <r>
    <x v="23"/>
    <x v="2"/>
    <x v="1"/>
    <s v="PCY"/>
    <x v="0"/>
    <x v="5"/>
    <x v="4"/>
    <x v="0"/>
    <x v="0"/>
    <x v="1"/>
    <n v="54510"/>
  </r>
  <r>
    <x v="23"/>
    <x v="2"/>
    <x v="1"/>
    <s v="PCY"/>
    <x v="0"/>
    <x v="6"/>
    <x v="4"/>
    <x v="0"/>
    <x v="0"/>
    <x v="1"/>
    <n v="249008"/>
  </r>
  <r>
    <x v="23"/>
    <x v="2"/>
    <x v="1"/>
    <s v="PCY"/>
    <x v="0"/>
    <x v="7"/>
    <x v="4"/>
    <x v="0"/>
    <x v="0"/>
    <x v="1"/>
    <n v="45068"/>
  </r>
  <r>
    <x v="23"/>
    <x v="2"/>
    <x v="1"/>
    <s v="PCY"/>
    <x v="0"/>
    <x v="8"/>
    <x v="4"/>
    <x v="0"/>
    <x v="0"/>
    <x v="1"/>
    <n v="839775"/>
  </r>
  <r>
    <x v="23"/>
    <x v="2"/>
    <x v="1"/>
    <s v="PCY"/>
    <x v="0"/>
    <x v="9"/>
    <x v="4"/>
    <x v="0"/>
    <x v="0"/>
    <x v="1"/>
    <n v="114147"/>
  </r>
  <r>
    <x v="23"/>
    <x v="2"/>
    <x v="1"/>
    <s v="PCY"/>
    <x v="0"/>
    <x v="10"/>
    <x v="4"/>
    <x v="0"/>
    <x v="0"/>
    <x v="1"/>
    <n v="56093"/>
  </r>
  <r>
    <x v="23"/>
    <x v="2"/>
    <x v="1"/>
    <s v="PCY"/>
    <x v="0"/>
    <x v="11"/>
    <x v="4"/>
    <x v="0"/>
    <x v="0"/>
    <x v="1"/>
    <n v="102743"/>
  </r>
  <r>
    <x v="23"/>
    <x v="2"/>
    <x v="1"/>
    <s v="PCY"/>
    <x v="0"/>
    <x v="12"/>
    <x v="4"/>
    <x v="0"/>
    <x v="0"/>
    <x v="1"/>
    <n v="36043"/>
  </r>
  <r>
    <x v="23"/>
    <x v="2"/>
    <x v="1"/>
    <s v="PCY"/>
    <x v="0"/>
    <x v="13"/>
    <x v="4"/>
    <x v="0"/>
    <x v="0"/>
    <x v="1"/>
    <n v="33705"/>
  </r>
  <r>
    <x v="23"/>
    <x v="2"/>
    <x v="1"/>
    <s v="PCY"/>
    <x v="0"/>
    <x v="14"/>
    <x v="4"/>
    <x v="0"/>
    <x v="0"/>
    <x v="1"/>
    <n v="9075"/>
  </r>
  <r>
    <x v="23"/>
    <x v="2"/>
    <x v="1"/>
    <s v="PCY"/>
    <x v="0"/>
    <x v="15"/>
    <x v="4"/>
    <x v="0"/>
    <x v="0"/>
    <x v="1"/>
    <n v="90801"/>
  </r>
  <r>
    <x v="23"/>
    <x v="2"/>
    <x v="1"/>
    <s v="PCY"/>
    <x v="0"/>
    <x v="16"/>
    <x v="4"/>
    <x v="0"/>
    <x v="0"/>
    <x v="1"/>
    <n v="13856"/>
  </r>
  <r>
    <x v="23"/>
    <x v="2"/>
    <x v="1"/>
    <s v="PCY"/>
    <x v="0"/>
    <x v="17"/>
    <x v="4"/>
    <x v="0"/>
    <x v="0"/>
    <x v="1"/>
    <n v="53181"/>
  </r>
  <r>
    <x v="23"/>
    <x v="2"/>
    <x v="1"/>
    <s v="PCY"/>
    <x v="0"/>
    <x v="18"/>
    <x v="4"/>
    <x v="0"/>
    <x v="0"/>
    <x v="1"/>
    <n v="39202"/>
  </r>
  <r>
    <x v="23"/>
    <x v="2"/>
    <x v="1"/>
    <s v="PCY"/>
    <x v="0"/>
    <x v="19"/>
    <x v="4"/>
    <x v="0"/>
    <x v="0"/>
    <x v="1"/>
    <n v="78599"/>
  </r>
  <r>
    <x v="23"/>
    <x v="2"/>
    <x v="1"/>
    <s v="PCY"/>
    <x v="0"/>
    <x v="20"/>
    <x v="4"/>
    <x v="0"/>
    <x v="0"/>
    <x v="1"/>
    <n v="14936"/>
  </r>
  <r>
    <x v="23"/>
    <x v="2"/>
    <x v="1"/>
    <s v="PCY"/>
    <x v="0"/>
    <x v="21"/>
    <x v="4"/>
    <x v="0"/>
    <x v="0"/>
    <x v="1"/>
    <n v="19006"/>
  </r>
  <r>
    <x v="23"/>
    <x v="2"/>
    <x v="1"/>
    <s v="PCY"/>
    <x v="0"/>
    <x v="22"/>
    <x v="4"/>
    <x v="0"/>
    <x v="0"/>
    <x v="1"/>
    <n v="15474"/>
  </r>
  <r>
    <x v="23"/>
    <x v="2"/>
    <x v="1"/>
    <s v="PCY"/>
    <x v="0"/>
    <x v="23"/>
    <x v="4"/>
    <x v="0"/>
    <x v="0"/>
    <x v="1"/>
    <n v="27927"/>
  </r>
  <r>
    <x v="23"/>
    <x v="2"/>
    <x v="1"/>
    <s v="PCY"/>
    <x v="0"/>
    <x v="24"/>
    <x v="4"/>
    <x v="0"/>
    <x v="0"/>
    <x v="1"/>
    <n v="53070"/>
  </r>
  <r>
    <x v="23"/>
    <x v="2"/>
    <x v="1"/>
    <s v="PCY"/>
    <x v="0"/>
    <x v="25"/>
    <x v="4"/>
    <x v="0"/>
    <x v="0"/>
    <x v="1"/>
    <n v="52096"/>
  </r>
  <r>
    <x v="23"/>
    <x v="2"/>
    <x v="1"/>
    <s v="PCY"/>
    <x v="0"/>
    <x v="26"/>
    <x v="4"/>
    <x v="0"/>
    <x v="0"/>
    <x v="1"/>
    <n v="28041"/>
  </r>
  <r>
    <x v="23"/>
    <x v="2"/>
    <x v="1"/>
    <s v="PCY"/>
    <x v="0"/>
    <x v="27"/>
    <x v="4"/>
    <x v="0"/>
    <x v="0"/>
    <x v="1"/>
    <n v="57017"/>
  </r>
  <r>
    <x v="23"/>
    <x v="2"/>
    <x v="1"/>
    <s v="PCY"/>
    <x v="0"/>
    <x v="28"/>
    <x v="4"/>
    <x v="0"/>
    <x v="0"/>
    <x v="1"/>
    <n v="56453"/>
  </r>
  <r>
    <x v="23"/>
    <x v="2"/>
    <x v="1"/>
    <s v="PCY"/>
    <x v="0"/>
    <x v="3"/>
    <x v="5"/>
    <x v="0"/>
    <x v="0"/>
    <x v="0"/>
    <n v="966465"/>
  </r>
  <r>
    <x v="23"/>
    <x v="2"/>
    <x v="1"/>
    <s v="PCY"/>
    <x v="0"/>
    <x v="4"/>
    <x v="5"/>
    <x v="0"/>
    <x v="0"/>
    <x v="0"/>
    <n v="637590"/>
  </r>
  <r>
    <x v="23"/>
    <x v="2"/>
    <x v="1"/>
    <s v="PCY"/>
    <x v="0"/>
    <x v="5"/>
    <x v="5"/>
    <x v="0"/>
    <x v="0"/>
    <x v="0"/>
    <n v="1531597"/>
  </r>
  <r>
    <x v="23"/>
    <x v="2"/>
    <x v="1"/>
    <s v="PCY"/>
    <x v="0"/>
    <x v="6"/>
    <x v="5"/>
    <x v="0"/>
    <x v="0"/>
    <x v="0"/>
    <n v="8024178"/>
  </r>
  <r>
    <x v="23"/>
    <x v="2"/>
    <x v="1"/>
    <s v="PCY"/>
    <x v="0"/>
    <x v="7"/>
    <x v="5"/>
    <x v="0"/>
    <x v="0"/>
    <x v="0"/>
    <n v="1228786"/>
  </r>
  <r>
    <x v="23"/>
    <x v="2"/>
    <x v="1"/>
    <s v="PCY"/>
    <x v="0"/>
    <x v="8"/>
    <x v="5"/>
    <x v="0"/>
    <x v="0"/>
    <x v="0"/>
    <n v="29822834"/>
  </r>
  <r>
    <x v="23"/>
    <x v="2"/>
    <x v="1"/>
    <s v="PCY"/>
    <x v="0"/>
    <x v="9"/>
    <x v="5"/>
    <x v="0"/>
    <x v="0"/>
    <x v="0"/>
    <n v="3790104"/>
  </r>
  <r>
    <x v="23"/>
    <x v="2"/>
    <x v="1"/>
    <s v="PCY"/>
    <x v="0"/>
    <x v="10"/>
    <x v="5"/>
    <x v="0"/>
    <x v="0"/>
    <x v="0"/>
    <n v="1603596"/>
  </r>
  <r>
    <x v="23"/>
    <x v="2"/>
    <x v="1"/>
    <s v="PCY"/>
    <x v="0"/>
    <x v="11"/>
    <x v="5"/>
    <x v="0"/>
    <x v="0"/>
    <x v="0"/>
    <n v="3075326"/>
  </r>
  <r>
    <x v="23"/>
    <x v="2"/>
    <x v="1"/>
    <s v="PCY"/>
    <x v="0"/>
    <x v="12"/>
    <x v="5"/>
    <x v="0"/>
    <x v="0"/>
    <x v="0"/>
    <n v="1078083"/>
  </r>
  <r>
    <x v="23"/>
    <x v="2"/>
    <x v="1"/>
    <s v="PCY"/>
    <x v="0"/>
    <x v="13"/>
    <x v="5"/>
    <x v="0"/>
    <x v="0"/>
    <x v="0"/>
    <n v="1015759"/>
  </r>
  <r>
    <x v="23"/>
    <x v="2"/>
    <x v="1"/>
    <s v="PCY"/>
    <x v="0"/>
    <x v="14"/>
    <x v="5"/>
    <x v="0"/>
    <x v="0"/>
    <x v="0"/>
    <n v="236231"/>
  </r>
  <r>
    <x v="23"/>
    <x v="2"/>
    <x v="1"/>
    <s v="PCY"/>
    <x v="0"/>
    <x v="15"/>
    <x v="5"/>
    <x v="0"/>
    <x v="0"/>
    <x v="0"/>
    <n v="3068013"/>
  </r>
  <r>
    <x v="23"/>
    <x v="2"/>
    <x v="1"/>
    <s v="PCY"/>
    <x v="0"/>
    <x v="16"/>
    <x v="5"/>
    <x v="0"/>
    <x v="0"/>
    <x v="0"/>
    <n v="371033"/>
  </r>
  <r>
    <x v="23"/>
    <x v="2"/>
    <x v="1"/>
    <s v="PCY"/>
    <x v="0"/>
    <x v="17"/>
    <x v="5"/>
    <x v="0"/>
    <x v="0"/>
    <x v="0"/>
    <n v="1617498"/>
  </r>
  <r>
    <x v="23"/>
    <x v="2"/>
    <x v="1"/>
    <s v="PCY"/>
    <x v="0"/>
    <x v="18"/>
    <x v="5"/>
    <x v="0"/>
    <x v="0"/>
    <x v="0"/>
    <n v="998470"/>
  </r>
  <r>
    <x v="23"/>
    <x v="2"/>
    <x v="1"/>
    <s v="PCY"/>
    <x v="0"/>
    <x v="19"/>
    <x v="5"/>
    <x v="0"/>
    <x v="0"/>
    <x v="0"/>
    <n v="2532875"/>
  </r>
  <r>
    <x v="23"/>
    <x v="2"/>
    <x v="1"/>
    <s v="PCY"/>
    <x v="0"/>
    <x v="20"/>
    <x v="5"/>
    <x v="0"/>
    <x v="0"/>
    <x v="0"/>
    <n v="397309"/>
  </r>
  <r>
    <x v="23"/>
    <x v="2"/>
    <x v="1"/>
    <s v="PCY"/>
    <x v="0"/>
    <x v="21"/>
    <x v="5"/>
    <x v="0"/>
    <x v="0"/>
    <x v="0"/>
    <n v="559518"/>
  </r>
  <r>
    <x v="23"/>
    <x v="2"/>
    <x v="1"/>
    <s v="PCY"/>
    <x v="0"/>
    <x v="22"/>
    <x v="5"/>
    <x v="0"/>
    <x v="0"/>
    <x v="0"/>
    <n v="362697"/>
  </r>
  <r>
    <x v="23"/>
    <x v="2"/>
    <x v="1"/>
    <s v="PCY"/>
    <x v="0"/>
    <x v="23"/>
    <x v="5"/>
    <x v="0"/>
    <x v="0"/>
    <x v="0"/>
    <n v="774634"/>
  </r>
  <r>
    <x v="23"/>
    <x v="2"/>
    <x v="1"/>
    <s v="PCY"/>
    <x v="0"/>
    <x v="24"/>
    <x v="5"/>
    <x v="0"/>
    <x v="0"/>
    <x v="0"/>
    <n v="1598461"/>
  </r>
  <r>
    <x v="23"/>
    <x v="2"/>
    <x v="1"/>
    <s v="PCY"/>
    <x v="0"/>
    <x v="25"/>
    <x v="5"/>
    <x v="0"/>
    <x v="0"/>
    <x v="0"/>
    <n v="1654462"/>
  </r>
  <r>
    <x v="23"/>
    <x v="2"/>
    <x v="1"/>
    <s v="PCY"/>
    <x v="0"/>
    <x v="26"/>
    <x v="5"/>
    <x v="0"/>
    <x v="0"/>
    <x v="0"/>
    <n v="694339"/>
  </r>
  <r>
    <x v="23"/>
    <x v="2"/>
    <x v="1"/>
    <s v="PCY"/>
    <x v="0"/>
    <x v="27"/>
    <x v="5"/>
    <x v="0"/>
    <x v="0"/>
    <x v="0"/>
    <n v="1609734"/>
  </r>
  <r>
    <x v="23"/>
    <x v="2"/>
    <x v="1"/>
    <s v="PCY"/>
    <x v="0"/>
    <x v="28"/>
    <x v="5"/>
    <x v="0"/>
    <x v="0"/>
    <x v="0"/>
    <n v="1628509"/>
  </r>
  <r>
    <x v="23"/>
    <x v="2"/>
    <x v="1"/>
    <s v="PCY"/>
    <x v="0"/>
    <x v="3"/>
    <x v="5"/>
    <x v="0"/>
    <x v="0"/>
    <x v="1"/>
    <n v="18673"/>
  </r>
  <r>
    <x v="23"/>
    <x v="2"/>
    <x v="1"/>
    <s v="PCY"/>
    <x v="0"/>
    <x v="4"/>
    <x v="5"/>
    <x v="0"/>
    <x v="0"/>
    <x v="1"/>
    <n v="12944"/>
  </r>
  <r>
    <x v="23"/>
    <x v="2"/>
    <x v="1"/>
    <s v="PCY"/>
    <x v="0"/>
    <x v="5"/>
    <x v="5"/>
    <x v="0"/>
    <x v="0"/>
    <x v="1"/>
    <n v="29113"/>
  </r>
  <r>
    <x v="23"/>
    <x v="2"/>
    <x v="1"/>
    <s v="PCY"/>
    <x v="0"/>
    <x v="6"/>
    <x v="5"/>
    <x v="0"/>
    <x v="0"/>
    <x v="1"/>
    <n v="155967"/>
  </r>
  <r>
    <x v="23"/>
    <x v="2"/>
    <x v="1"/>
    <s v="PCY"/>
    <x v="0"/>
    <x v="7"/>
    <x v="5"/>
    <x v="0"/>
    <x v="0"/>
    <x v="1"/>
    <n v="23183"/>
  </r>
  <r>
    <x v="23"/>
    <x v="2"/>
    <x v="1"/>
    <s v="PCY"/>
    <x v="0"/>
    <x v="8"/>
    <x v="5"/>
    <x v="0"/>
    <x v="0"/>
    <x v="1"/>
    <n v="552579"/>
  </r>
  <r>
    <x v="23"/>
    <x v="2"/>
    <x v="1"/>
    <s v="PCY"/>
    <x v="0"/>
    <x v="9"/>
    <x v="5"/>
    <x v="0"/>
    <x v="0"/>
    <x v="1"/>
    <n v="67890"/>
  </r>
  <r>
    <x v="23"/>
    <x v="2"/>
    <x v="1"/>
    <s v="PCY"/>
    <x v="0"/>
    <x v="10"/>
    <x v="5"/>
    <x v="0"/>
    <x v="0"/>
    <x v="1"/>
    <n v="31524"/>
  </r>
  <r>
    <x v="23"/>
    <x v="2"/>
    <x v="1"/>
    <s v="PCY"/>
    <x v="0"/>
    <x v="11"/>
    <x v="5"/>
    <x v="0"/>
    <x v="0"/>
    <x v="1"/>
    <n v="64148"/>
  </r>
  <r>
    <x v="23"/>
    <x v="2"/>
    <x v="1"/>
    <s v="PCY"/>
    <x v="0"/>
    <x v="12"/>
    <x v="5"/>
    <x v="0"/>
    <x v="0"/>
    <x v="1"/>
    <n v="20792"/>
  </r>
  <r>
    <x v="23"/>
    <x v="2"/>
    <x v="1"/>
    <s v="PCY"/>
    <x v="0"/>
    <x v="13"/>
    <x v="5"/>
    <x v="0"/>
    <x v="0"/>
    <x v="1"/>
    <n v="18923"/>
  </r>
  <r>
    <x v="23"/>
    <x v="2"/>
    <x v="1"/>
    <s v="PCY"/>
    <x v="0"/>
    <x v="14"/>
    <x v="5"/>
    <x v="0"/>
    <x v="0"/>
    <x v="1"/>
    <n v="4446"/>
  </r>
  <r>
    <x v="23"/>
    <x v="2"/>
    <x v="1"/>
    <s v="PCY"/>
    <x v="0"/>
    <x v="15"/>
    <x v="5"/>
    <x v="0"/>
    <x v="0"/>
    <x v="1"/>
    <n v="56352"/>
  </r>
  <r>
    <x v="23"/>
    <x v="2"/>
    <x v="1"/>
    <s v="PCY"/>
    <x v="0"/>
    <x v="16"/>
    <x v="5"/>
    <x v="0"/>
    <x v="0"/>
    <x v="1"/>
    <n v="7098"/>
  </r>
  <r>
    <x v="23"/>
    <x v="2"/>
    <x v="1"/>
    <s v="PCY"/>
    <x v="0"/>
    <x v="17"/>
    <x v="5"/>
    <x v="0"/>
    <x v="0"/>
    <x v="1"/>
    <n v="30961"/>
  </r>
  <r>
    <x v="23"/>
    <x v="2"/>
    <x v="1"/>
    <s v="PCY"/>
    <x v="0"/>
    <x v="18"/>
    <x v="5"/>
    <x v="0"/>
    <x v="0"/>
    <x v="1"/>
    <n v="20034"/>
  </r>
  <r>
    <x v="23"/>
    <x v="2"/>
    <x v="1"/>
    <s v="PCY"/>
    <x v="0"/>
    <x v="19"/>
    <x v="5"/>
    <x v="0"/>
    <x v="0"/>
    <x v="1"/>
    <n v="46905"/>
  </r>
  <r>
    <x v="23"/>
    <x v="2"/>
    <x v="1"/>
    <s v="PCY"/>
    <x v="0"/>
    <x v="20"/>
    <x v="5"/>
    <x v="0"/>
    <x v="0"/>
    <x v="1"/>
    <n v="7426"/>
  </r>
  <r>
    <x v="23"/>
    <x v="2"/>
    <x v="1"/>
    <s v="PCY"/>
    <x v="0"/>
    <x v="21"/>
    <x v="5"/>
    <x v="0"/>
    <x v="0"/>
    <x v="1"/>
    <n v="10758"/>
  </r>
  <r>
    <x v="23"/>
    <x v="2"/>
    <x v="1"/>
    <s v="PCY"/>
    <x v="0"/>
    <x v="22"/>
    <x v="5"/>
    <x v="0"/>
    <x v="0"/>
    <x v="1"/>
    <n v="7288"/>
  </r>
  <r>
    <x v="23"/>
    <x v="2"/>
    <x v="1"/>
    <s v="PCY"/>
    <x v="0"/>
    <x v="23"/>
    <x v="5"/>
    <x v="0"/>
    <x v="0"/>
    <x v="1"/>
    <n v="15454"/>
  </r>
  <r>
    <x v="23"/>
    <x v="2"/>
    <x v="1"/>
    <s v="PCY"/>
    <x v="0"/>
    <x v="24"/>
    <x v="5"/>
    <x v="0"/>
    <x v="0"/>
    <x v="1"/>
    <n v="30191"/>
  </r>
  <r>
    <x v="23"/>
    <x v="2"/>
    <x v="1"/>
    <s v="PCY"/>
    <x v="0"/>
    <x v="25"/>
    <x v="5"/>
    <x v="0"/>
    <x v="0"/>
    <x v="1"/>
    <n v="30538"/>
  </r>
  <r>
    <x v="23"/>
    <x v="2"/>
    <x v="1"/>
    <s v="PCY"/>
    <x v="0"/>
    <x v="26"/>
    <x v="5"/>
    <x v="0"/>
    <x v="0"/>
    <x v="1"/>
    <n v="14755"/>
  </r>
  <r>
    <x v="23"/>
    <x v="2"/>
    <x v="1"/>
    <s v="PCY"/>
    <x v="0"/>
    <x v="27"/>
    <x v="5"/>
    <x v="0"/>
    <x v="0"/>
    <x v="1"/>
    <n v="32944"/>
  </r>
  <r>
    <x v="23"/>
    <x v="2"/>
    <x v="1"/>
    <s v="PCY"/>
    <x v="0"/>
    <x v="28"/>
    <x v="5"/>
    <x v="0"/>
    <x v="0"/>
    <x v="1"/>
    <n v="33982"/>
  </r>
  <r>
    <x v="23"/>
    <x v="3"/>
    <x v="3"/>
    <s v="PMC"/>
    <x v="0"/>
    <x v="0"/>
    <x v="7"/>
    <x v="1"/>
    <x v="1"/>
    <x v="0"/>
    <n v="122430537"/>
  </r>
  <r>
    <x v="23"/>
    <x v="3"/>
    <x v="3"/>
    <s v="PMC"/>
    <x v="0"/>
    <x v="0"/>
    <x v="7"/>
    <x v="1"/>
    <x v="2"/>
    <x v="0"/>
    <n v="3209553"/>
  </r>
  <r>
    <x v="23"/>
    <x v="3"/>
    <x v="3"/>
    <s v="PMC"/>
    <x v="0"/>
    <x v="0"/>
    <x v="7"/>
    <x v="1"/>
    <x v="3"/>
    <x v="0"/>
    <n v="304083"/>
  </r>
  <r>
    <x v="23"/>
    <x v="3"/>
    <x v="3"/>
    <s v="PMC"/>
    <x v="0"/>
    <x v="0"/>
    <x v="7"/>
    <x v="1"/>
    <x v="4"/>
    <x v="0"/>
    <n v="1522830"/>
  </r>
  <r>
    <x v="23"/>
    <x v="3"/>
    <x v="3"/>
    <s v="PMC"/>
    <x v="0"/>
    <x v="0"/>
    <x v="7"/>
    <x v="1"/>
    <x v="5"/>
    <x v="0"/>
    <n v="69429660"/>
  </r>
  <r>
    <x v="23"/>
    <x v="3"/>
    <x v="3"/>
    <s v="PMC"/>
    <x v="0"/>
    <x v="0"/>
    <x v="7"/>
    <x v="1"/>
    <x v="6"/>
    <x v="0"/>
    <n v="6324667"/>
  </r>
  <r>
    <x v="23"/>
    <x v="3"/>
    <x v="3"/>
    <s v="PMC"/>
    <x v="0"/>
    <x v="0"/>
    <x v="7"/>
    <x v="1"/>
    <x v="7"/>
    <x v="0"/>
    <n v="16098321"/>
  </r>
  <r>
    <x v="23"/>
    <x v="3"/>
    <x v="3"/>
    <s v="PMC"/>
    <x v="0"/>
    <x v="0"/>
    <x v="7"/>
    <x v="1"/>
    <x v="8"/>
    <x v="0"/>
    <n v="17541518"/>
  </r>
  <r>
    <x v="23"/>
    <x v="3"/>
    <x v="3"/>
    <s v="PMC"/>
    <x v="0"/>
    <x v="0"/>
    <x v="7"/>
    <x v="2"/>
    <x v="9"/>
    <x v="0"/>
    <n v="44878871"/>
  </r>
  <r>
    <x v="23"/>
    <x v="3"/>
    <x v="3"/>
    <s v="PMC"/>
    <x v="0"/>
    <x v="0"/>
    <x v="7"/>
    <x v="2"/>
    <x v="10"/>
    <x v="0"/>
    <n v="853188"/>
  </r>
  <r>
    <x v="23"/>
    <x v="3"/>
    <x v="3"/>
    <s v="PMC"/>
    <x v="0"/>
    <x v="0"/>
    <x v="7"/>
    <x v="2"/>
    <x v="11"/>
    <x v="0"/>
    <n v="1905949"/>
  </r>
  <r>
    <x v="23"/>
    <x v="3"/>
    <x v="3"/>
    <s v="PMC"/>
    <x v="0"/>
    <x v="0"/>
    <x v="7"/>
    <x v="2"/>
    <x v="12"/>
    <x v="0"/>
    <n v="4008418"/>
  </r>
  <r>
    <x v="23"/>
    <x v="3"/>
    <x v="3"/>
    <s v="PMC"/>
    <x v="0"/>
    <x v="0"/>
    <x v="7"/>
    <x v="2"/>
    <x v="13"/>
    <x v="0"/>
    <n v="5308048"/>
  </r>
  <r>
    <x v="23"/>
    <x v="3"/>
    <x v="3"/>
    <s v="PMC"/>
    <x v="0"/>
    <x v="0"/>
    <x v="7"/>
    <x v="2"/>
    <x v="14"/>
    <x v="0"/>
    <n v="14835337"/>
  </r>
  <r>
    <x v="23"/>
    <x v="3"/>
    <x v="3"/>
    <s v="PMC"/>
    <x v="0"/>
    <x v="0"/>
    <x v="7"/>
    <x v="2"/>
    <x v="15"/>
    <x v="0"/>
    <n v="3509633"/>
  </r>
  <r>
    <x v="23"/>
    <x v="3"/>
    <x v="3"/>
    <s v="PMC"/>
    <x v="0"/>
    <x v="0"/>
    <x v="7"/>
    <x v="2"/>
    <x v="16"/>
    <x v="0"/>
    <n v="956723"/>
  </r>
  <r>
    <x v="23"/>
    <x v="3"/>
    <x v="3"/>
    <s v="PMC"/>
    <x v="0"/>
    <x v="0"/>
    <x v="7"/>
    <x v="2"/>
    <x v="17"/>
    <x v="0"/>
    <n v="77426"/>
  </r>
  <r>
    <x v="23"/>
    <x v="3"/>
    <x v="3"/>
    <s v="PMC"/>
    <x v="0"/>
    <x v="0"/>
    <x v="7"/>
    <x v="2"/>
    <x v="18"/>
    <x v="0"/>
    <n v="12989474"/>
  </r>
  <r>
    <x v="23"/>
    <x v="3"/>
    <x v="3"/>
    <s v="PMC"/>
    <x v="0"/>
    <x v="0"/>
    <x v="7"/>
    <x v="3"/>
    <x v="19"/>
    <x v="0"/>
    <n v="53657300"/>
  </r>
  <r>
    <x v="23"/>
    <x v="3"/>
    <x v="3"/>
    <s v="PMC"/>
    <x v="0"/>
    <x v="0"/>
    <x v="7"/>
    <x v="3"/>
    <x v="20"/>
    <x v="0"/>
    <n v="9153068"/>
  </r>
  <r>
    <x v="23"/>
    <x v="3"/>
    <x v="3"/>
    <s v="PMC"/>
    <x v="0"/>
    <x v="0"/>
    <x v="7"/>
    <x v="3"/>
    <x v="21"/>
    <x v="0"/>
    <n v="42642856"/>
  </r>
  <r>
    <x v="23"/>
    <x v="3"/>
    <x v="3"/>
    <s v="PMC"/>
    <x v="0"/>
    <x v="0"/>
    <x v="7"/>
    <x v="3"/>
    <x v="22"/>
    <x v="0"/>
    <n v="1861376"/>
  </r>
  <r>
    <x v="23"/>
    <x v="3"/>
    <x v="3"/>
    <s v="PMC"/>
    <x v="0"/>
    <x v="0"/>
    <x v="7"/>
    <x v="4"/>
    <x v="23"/>
    <x v="0"/>
    <n v="2512504"/>
  </r>
  <r>
    <x v="23"/>
    <x v="3"/>
    <x v="3"/>
    <s v="PMC"/>
    <x v="0"/>
    <x v="0"/>
    <x v="7"/>
    <x v="4"/>
    <x v="24"/>
    <x v="0"/>
    <n v="706764"/>
  </r>
  <r>
    <x v="23"/>
    <x v="3"/>
    <x v="3"/>
    <s v="PMC"/>
    <x v="0"/>
    <x v="0"/>
    <x v="7"/>
    <x v="4"/>
    <x v="25"/>
    <x v="0"/>
    <n v="1770174"/>
  </r>
  <r>
    <x v="23"/>
    <x v="3"/>
    <x v="3"/>
    <s v="PMC"/>
    <x v="2"/>
    <x v="0"/>
    <x v="7"/>
    <x v="1"/>
    <x v="1"/>
    <x v="0"/>
    <n v="103865739"/>
  </r>
  <r>
    <x v="23"/>
    <x v="3"/>
    <x v="3"/>
    <s v="PMC"/>
    <x v="2"/>
    <x v="0"/>
    <x v="7"/>
    <x v="1"/>
    <x v="2"/>
    <x v="0"/>
    <n v="2819491"/>
  </r>
  <r>
    <x v="23"/>
    <x v="3"/>
    <x v="3"/>
    <s v="PMC"/>
    <x v="2"/>
    <x v="0"/>
    <x v="7"/>
    <x v="1"/>
    <x v="3"/>
    <x v="0"/>
    <n v="193465"/>
  </r>
  <r>
    <x v="23"/>
    <x v="3"/>
    <x v="3"/>
    <s v="PMC"/>
    <x v="2"/>
    <x v="0"/>
    <x v="7"/>
    <x v="1"/>
    <x v="4"/>
    <x v="0"/>
    <n v="383164"/>
  </r>
  <r>
    <x v="23"/>
    <x v="3"/>
    <x v="3"/>
    <s v="PMC"/>
    <x v="2"/>
    <x v="0"/>
    <x v="7"/>
    <x v="1"/>
    <x v="5"/>
    <x v="0"/>
    <n v="67718643"/>
  </r>
  <r>
    <x v="23"/>
    <x v="3"/>
    <x v="3"/>
    <s v="PMC"/>
    <x v="2"/>
    <x v="0"/>
    <x v="7"/>
    <x v="1"/>
    <x v="6"/>
    <x v="0"/>
    <n v="4349575"/>
  </r>
  <r>
    <x v="23"/>
    <x v="3"/>
    <x v="3"/>
    <s v="PMC"/>
    <x v="2"/>
    <x v="0"/>
    <x v="7"/>
    <x v="1"/>
    <x v="7"/>
    <x v="0"/>
    <n v="10639130"/>
  </r>
  <r>
    <x v="23"/>
    <x v="3"/>
    <x v="3"/>
    <s v="PMC"/>
    <x v="2"/>
    <x v="0"/>
    <x v="7"/>
    <x v="1"/>
    <x v="8"/>
    <x v="0"/>
    <n v="17353816"/>
  </r>
  <r>
    <x v="23"/>
    <x v="3"/>
    <x v="3"/>
    <s v="PMC"/>
    <x v="2"/>
    <x v="0"/>
    <x v="7"/>
    <x v="2"/>
    <x v="9"/>
    <x v="0"/>
    <n v="15498255"/>
  </r>
  <r>
    <x v="23"/>
    <x v="3"/>
    <x v="3"/>
    <s v="PMC"/>
    <x v="2"/>
    <x v="0"/>
    <x v="7"/>
    <x v="2"/>
    <x v="10"/>
    <x v="0"/>
    <n v="600786"/>
  </r>
  <r>
    <x v="23"/>
    <x v="3"/>
    <x v="3"/>
    <s v="PMC"/>
    <x v="2"/>
    <x v="0"/>
    <x v="7"/>
    <x v="2"/>
    <x v="11"/>
    <x v="0"/>
    <n v="1582870"/>
  </r>
  <r>
    <x v="23"/>
    <x v="3"/>
    <x v="3"/>
    <s v="PMC"/>
    <x v="2"/>
    <x v="0"/>
    <x v="7"/>
    <x v="2"/>
    <x v="12"/>
    <x v="0"/>
    <n v="2112305"/>
  </r>
  <r>
    <x v="23"/>
    <x v="3"/>
    <x v="3"/>
    <s v="PMC"/>
    <x v="2"/>
    <x v="0"/>
    <x v="7"/>
    <x v="2"/>
    <x v="13"/>
    <x v="0"/>
    <n v="279449"/>
  </r>
  <r>
    <x v="23"/>
    <x v="3"/>
    <x v="3"/>
    <s v="PMC"/>
    <x v="2"/>
    <x v="0"/>
    <x v="7"/>
    <x v="2"/>
    <x v="14"/>
    <x v="0"/>
    <n v="7361744"/>
  </r>
  <r>
    <x v="23"/>
    <x v="3"/>
    <x v="3"/>
    <s v="PMC"/>
    <x v="2"/>
    <x v="0"/>
    <x v="7"/>
    <x v="2"/>
    <x v="15"/>
    <x v="0"/>
    <n v="3139993"/>
  </r>
  <r>
    <x v="23"/>
    <x v="3"/>
    <x v="3"/>
    <s v="PMC"/>
    <x v="2"/>
    <x v="0"/>
    <x v="7"/>
    <x v="2"/>
    <x v="16"/>
    <x v="0"/>
    <n v="145264"/>
  </r>
  <r>
    <x v="23"/>
    <x v="3"/>
    <x v="3"/>
    <s v="PMC"/>
    <x v="2"/>
    <x v="0"/>
    <x v="7"/>
    <x v="2"/>
    <x v="17"/>
    <x v="0"/>
    <n v="40361"/>
  </r>
  <r>
    <x v="23"/>
    <x v="3"/>
    <x v="3"/>
    <s v="PMC"/>
    <x v="2"/>
    <x v="0"/>
    <x v="7"/>
    <x v="2"/>
    <x v="18"/>
    <x v="0"/>
    <n v="115333"/>
  </r>
  <r>
    <x v="23"/>
    <x v="3"/>
    <x v="3"/>
    <s v="PMC"/>
    <x v="2"/>
    <x v="0"/>
    <x v="7"/>
    <x v="3"/>
    <x v="19"/>
    <x v="0"/>
    <n v="41915472"/>
  </r>
  <r>
    <x v="23"/>
    <x v="3"/>
    <x v="3"/>
    <s v="PMC"/>
    <x v="2"/>
    <x v="0"/>
    <x v="7"/>
    <x v="3"/>
    <x v="20"/>
    <x v="0"/>
    <n v="1950800"/>
  </r>
  <r>
    <x v="23"/>
    <x v="3"/>
    <x v="3"/>
    <s v="PMC"/>
    <x v="2"/>
    <x v="0"/>
    <x v="7"/>
    <x v="3"/>
    <x v="21"/>
    <x v="0"/>
    <n v="39390814"/>
  </r>
  <r>
    <x v="23"/>
    <x v="3"/>
    <x v="3"/>
    <s v="PMC"/>
    <x v="2"/>
    <x v="0"/>
    <x v="7"/>
    <x v="3"/>
    <x v="22"/>
    <x v="0"/>
    <n v="573858"/>
  </r>
  <r>
    <x v="23"/>
    <x v="3"/>
    <x v="3"/>
    <s v="PMC"/>
    <x v="2"/>
    <x v="0"/>
    <x v="7"/>
    <x v="4"/>
    <x v="23"/>
    <x v="0"/>
    <n v="1074154"/>
  </r>
  <r>
    <x v="23"/>
    <x v="3"/>
    <x v="3"/>
    <s v="PMC"/>
    <x v="2"/>
    <x v="0"/>
    <x v="7"/>
    <x v="4"/>
    <x v="24"/>
    <x v="0"/>
    <n v="284533"/>
  </r>
  <r>
    <x v="23"/>
    <x v="3"/>
    <x v="3"/>
    <s v="PMC"/>
    <x v="2"/>
    <x v="0"/>
    <x v="7"/>
    <x v="4"/>
    <x v="25"/>
    <x v="0"/>
    <n v="778004"/>
  </r>
  <r>
    <x v="23"/>
    <x v="3"/>
    <x v="3"/>
    <s v="PMC"/>
    <x v="1"/>
    <x v="0"/>
    <x v="7"/>
    <x v="1"/>
    <x v="1"/>
    <x v="0"/>
    <n v="18564798"/>
  </r>
  <r>
    <x v="23"/>
    <x v="3"/>
    <x v="3"/>
    <s v="PMC"/>
    <x v="1"/>
    <x v="0"/>
    <x v="7"/>
    <x v="1"/>
    <x v="2"/>
    <x v="0"/>
    <n v="390062"/>
  </r>
  <r>
    <x v="23"/>
    <x v="3"/>
    <x v="3"/>
    <s v="PMC"/>
    <x v="1"/>
    <x v="0"/>
    <x v="7"/>
    <x v="1"/>
    <x v="3"/>
    <x v="0"/>
    <n v="110618"/>
  </r>
  <r>
    <x v="23"/>
    <x v="3"/>
    <x v="3"/>
    <s v="PMC"/>
    <x v="1"/>
    <x v="0"/>
    <x v="7"/>
    <x v="1"/>
    <x v="4"/>
    <x v="0"/>
    <n v="1139666"/>
  </r>
  <r>
    <x v="23"/>
    <x v="3"/>
    <x v="3"/>
    <s v="PMC"/>
    <x v="1"/>
    <x v="0"/>
    <x v="7"/>
    <x v="1"/>
    <x v="5"/>
    <x v="0"/>
    <n v="1711017"/>
  </r>
  <r>
    <x v="23"/>
    <x v="3"/>
    <x v="3"/>
    <s v="PMC"/>
    <x v="1"/>
    <x v="0"/>
    <x v="7"/>
    <x v="1"/>
    <x v="6"/>
    <x v="0"/>
    <n v="1975092"/>
  </r>
  <r>
    <x v="23"/>
    <x v="3"/>
    <x v="3"/>
    <s v="PMC"/>
    <x v="1"/>
    <x v="0"/>
    <x v="7"/>
    <x v="1"/>
    <x v="7"/>
    <x v="0"/>
    <n v="5459191"/>
  </r>
  <r>
    <x v="23"/>
    <x v="3"/>
    <x v="3"/>
    <s v="PMC"/>
    <x v="1"/>
    <x v="0"/>
    <x v="7"/>
    <x v="1"/>
    <x v="8"/>
    <x v="0"/>
    <n v="187702"/>
  </r>
  <r>
    <x v="23"/>
    <x v="3"/>
    <x v="3"/>
    <s v="PMC"/>
    <x v="1"/>
    <x v="0"/>
    <x v="7"/>
    <x v="2"/>
    <x v="9"/>
    <x v="0"/>
    <n v="29380616"/>
  </r>
  <r>
    <x v="23"/>
    <x v="3"/>
    <x v="3"/>
    <s v="PMC"/>
    <x v="1"/>
    <x v="0"/>
    <x v="7"/>
    <x v="2"/>
    <x v="10"/>
    <x v="0"/>
    <n v="252402"/>
  </r>
  <r>
    <x v="23"/>
    <x v="3"/>
    <x v="3"/>
    <s v="PMC"/>
    <x v="1"/>
    <x v="0"/>
    <x v="7"/>
    <x v="2"/>
    <x v="11"/>
    <x v="0"/>
    <n v="323079"/>
  </r>
  <r>
    <x v="23"/>
    <x v="3"/>
    <x v="3"/>
    <s v="PMC"/>
    <x v="1"/>
    <x v="0"/>
    <x v="7"/>
    <x v="2"/>
    <x v="12"/>
    <x v="0"/>
    <n v="1896113"/>
  </r>
  <r>
    <x v="23"/>
    <x v="3"/>
    <x v="3"/>
    <s v="PMC"/>
    <x v="1"/>
    <x v="0"/>
    <x v="7"/>
    <x v="2"/>
    <x v="13"/>
    <x v="0"/>
    <n v="5028599"/>
  </r>
  <r>
    <x v="23"/>
    <x v="3"/>
    <x v="3"/>
    <s v="PMC"/>
    <x v="1"/>
    <x v="0"/>
    <x v="7"/>
    <x v="2"/>
    <x v="14"/>
    <x v="0"/>
    <n v="7473593"/>
  </r>
  <r>
    <x v="23"/>
    <x v="3"/>
    <x v="3"/>
    <s v="PMC"/>
    <x v="1"/>
    <x v="0"/>
    <x v="7"/>
    <x v="2"/>
    <x v="15"/>
    <x v="0"/>
    <n v="369640"/>
  </r>
  <r>
    <x v="23"/>
    <x v="3"/>
    <x v="3"/>
    <s v="PMC"/>
    <x v="1"/>
    <x v="0"/>
    <x v="7"/>
    <x v="2"/>
    <x v="16"/>
    <x v="0"/>
    <n v="811459"/>
  </r>
  <r>
    <x v="23"/>
    <x v="3"/>
    <x v="3"/>
    <s v="PMC"/>
    <x v="1"/>
    <x v="0"/>
    <x v="7"/>
    <x v="2"/>
    <x v="17"/>
    <x v="0"/>
    <n v="37065"/>
  </r>
  <r>
    <x v="23"/>
    <x v="3"/>
    <x v="3"/>
    <s v="PMC"/>
    <x v="1"/>
    <x v="0"/>
    <x v="7"/>
    <x v="2"/>
    <x v="18"/>
    <x v="0"/>
    <n v="12874141"/>
  </r>
  <r>
    <x v="23"/>
    <x v="3"/>
    <x v="3"/>
    <s v="PMC"/>
    <x v="1"/>
    <x v="0"/>
    <x v="7"/>
    <x v="3"/>
    <x v="19"/>
    <x v="0"/>
    <n v="11741828"/>
  </r>
  <r>
    <x v="23"/>
    <x v="3"/>
    <x v="3"/>
    <s v="PMC"/>
    <x v="1"/>
    <x v="0"/>
    <x v="7"/>
    <x v="3"/>
    <x v="20"/>
    <x v="0"/>
    <n v="7202268"/>
  </r>
  <r>
    <x v="23"/>
    <x v="3"/>
    <x v="3"/>
    <s v="PMC"/>
    <x v="1"/>
    <x v="0"/>
    <x v="7"/>
    <x v="3"/>
    <x v="21"/>
    <x v="0"/>
    <n v="3252042"/>
  </r>
  <r>
    <x v="23"/>
    <x v="3"/>
    <x v="3"/>
    <s v="PMC"/>
    <x v="1"/>
    <x v="0"/>
    <x v="7"/>
    <x v="3"/>
    <x v="22"/>
    <x v="0"/>
    <n v="1287518"/>
  </r>
  <r>
    <x v="23"/>
    <x v="3"/>
    <x v="3"/>
    <s v="PMC"/>
    <x v="1"/>
    <x v="0"/>
    <x v="7"/>
    <x v="4"/>
    <x v="23"/>
    <x v="0"/>
    <n v="1438350"/>
  </r>
  <r>
    <x v="23"/>
    <x v="3"/>
    <x v="3"/>
    <s v="PMC"/>
    <x v="1"/>
    <x v="0"/>
    <x v="7"/>
    <x v="4"/>
    <x v="24"/>
    <x v="0"/>
    <n v="422231"/>
  </r>
  <r>
    <x v="23"/>
    <x v="3"/>
    <x v="3"/>
    <s v="PMC"/>
    <x v="1"/>
    <x v="0"/>
    <x v="7"/>
    <x v="4"/>
    <x v="25"/>
    <x v="0"/>
    <n v="992170"/>
  </r>
  <r>
    <x v="23"/>
    <x v="3"/>
    <x v="3"/>
    <s v="PMC"/>
    <x v="0"/>
    <x v="1"/>
    <x v="7"/>
    <x v="1"/>
    <x v="1"/>
    <x v="0"/>
    <n v="106439368"/>
  </r>
  <r>
    <x v="23"/>
    <x v="3"/>
    <x v="3"/>
    <s v="PMC"/>
    <x v="0"/>
    <x v="1"/>
    <x v="7"/>
    <x v="1"/>
    <x v="2"/>
    <x v="0"/>
    <n v="2955525"/>
  </r>
  <r>
    <x v="23"/>
    <x v="3"/>
    <x v="3"/>
    <s v="PMC"/>
    <x v="0"/>
    <x v="1"/>
    <x v="7"/>
    <x v="1"/>
    <x v="3"/>
    <x v="0"/>
    <n v="213647"/>
  </r>
  <r>
    <x v="23"/>
    <x v="3"/>
    <x v="3"/>
    <s v="PMC"/>
    <x v="0"/>
    <x v="1"/>
    <x v="7"/>
    <x v="1"/>
    <x v="4"/>
    <x v="0"/>
    <n v="1028783"/>
  </r>
  <r>
    <x v="23"/>
    <x v="3"/>
    <x v="3"/>
    <s v="PMC"/>
    <x v="0"/>
    <x v="1"/>
    <x v="7"/>
    <x v="1"/>
    <x v="5"/>
    <x v="0"/>
    <n v="64395608"/>
  </r>
  <r>
    <x v="23"/>
    <x v="3"/>
    <x v="3"/>
    <s v="PMC"/>
    <x v="0"/>
    <x v="1"/>
    <x v="7"/>
    <x v="1"/>
    <x v="6"/>
    <x v="0"/>
    <n v="4650677"/>
  </r>
  <r>
    <x v="23"/>
    <x v="3"/>
    <x v="3"/>
    <s v="PMC"/>
    <x v="0"/>
    <x v="1"/>
    <x v="7"/>
    <x v="1"/>
    <x v="7"/>
    <x v="0"/>
    <n v="11268741"/>
  </r>
  <r>
    <x v="23"/>
    <x v="3"/>
    <x v="3"/>
    <s v="PMC"/>
    <x v="0"/>
    <x v="1"/>
    <x v="7"/>
    <x v="1"/>
    <x v="8"/>
    <x v="0"/>
    <n v="17013503"/>
  </r>
  <r>
    <x v="23"/>
    <x v="3"/>
    <x v="3"/>
    <s v="PMC"/>
    <x v="0"/>
    <x v="1"/>
    <x v="7"/>
    <x v="2"/>
    <x v="9"/>
    <x v="0"/>
    <n v="35941183"/>
  </r>
  <r>
    <x v="23"/>
    <x v="3"/>
    <x v="3"/>
    <s v="PMC"/>
    <x v="0"/>
    <x v="1"/>
    <x v="7"/>
    <x v="2"/>
    <x v="10"/>
    <x v="0"/>
    <n v="834095"/>
  </r>
  <r>
    <x v="23"/>
    <x v="3"/>
    <x v="3"/>
    <s v="PMC"/>
    <x v="0"/>
    <x v="1"/>
    <x v="7"/>
    <x v="2"/>
    <x v="11"/>
    <x v="0"/>
    <n v="1795013"/>
  </r>
  <r>
    <x v="23"/>
    <x v="3"/>
    <x v="3"/>
    <s v="PMC"/>
    <x v="0"/>
    <x v="1"/>
    <x v="7"/>
    <x v="2"/>
    <x v="12"/>
    <x v="0"/>
    <n v="3184062"/>
  </r>
  <r>
    <x v="23"/>
    <x v="3"/>
    <x v="3"/>
    <s v="PMC"/>
    <x v="0"/>
    <x v="1"/>
    <x v="7"/>
    <x v="2"/>
    <x v="13"/>
    <x v="0"/>
    <n v="3565340"/>
  </r>
  <r>
    <x v="23"/>
    <x v="3"/>
    <x v="3"/>
    <s v="PMC"/>
    <x v="0"/>
    <x v="1"/>
    <x v="7"/>
    <x v="2"/>
    <x v="14"/>
    <x v="0"/>
    <n v="11261054"/>
  </r>
  <r>
    <x v="23"/>
    <x v="3"/>
    <x v="3"/>
    <s v="PMC"/>
    <x v="0"/>
    <x v="1"/>
    <x v="7"/>
    <x v="2"/>
    <x v="15"/>
    <x v="0"/>
    <n v="2340506"/>
  </r>
  <r>
    <x v="23"/>
    <x v="3"/>
    <x v="3"/>
    <s v="PMC"/>
    <x v="0"/>
    <x v="1"/>
    <x v="7"/>
    <x v="2"/>
    <x v="16"/>
    <x v="0"/>
    <n v="824581"/>
  </r>
  <r>
    <x v="23"/>
    <x v="3"/>
    <x v="3"/>
    <s v="PMC"/>
    <x v="0"/>
    <x v="1"/>
    <x v="7"/>
    <x v="2"/>
    <x v="17"/>
    <x v="0"/>
    <n v="69277"/>
  </r>
  <r>
    <x v="23"/>
    <x v="3"/>
    <x v="3"/>
    <s v="PMC"/>
    <x v="0"/>
    <x v="1"/>
    <x v="7"/>
    <x v="2"/>
    <x v="18"/>
    <x v="0"/>
    <n v="11787014"/>
  </r>
  <r>
    <x v="23"/>
    <x v="3"/>
    <x v="3"/>
    <s v="PMC"/>
    <x v="0"/>
    <x v="1"/>
    <x v="7"/>
    <x v="3"/>
    <x v="19"/>
    <x v="0"/>
    <n v="43740629"/>
  </r>
  <r>
    <x v="23"/>
    <x v="3"/>
    <x v="3"/>
    <s v="PMC"/>
    <x v="0"/>
    <x v="1"/>
    <x v="7"/>
    <x v="3"/>
    <x v="20"/>
    <x v="0"/>
    <n v="6032365"/>
  </r>
  <r>
    <x v="23"/>
    <x v="3"/>
    <x v="3"/>
    <s v="PMC"/>
    <x v="0"/>
    <x v="1"/>
    <x v="7"/>
    <x v="3"/>
    <x v="21"/>
    <x v="0"/>
    <n v="36358302"/>
  </r>
  <r>
    <x v="23"/>
    <x v="3"/>
    <x v="3"/>
    <s v="PMC"/>
    <x v="0"/>
    <x v="1"/>
    <x v="7"/>
    <x v="3"/>
    <x v="22"/>
    <x v="0"/>
    <n v="1349962"/>
  </r>
  <r>
    <x v="23"/>
    <x v="3"/>
    <x v="3"/>
    <s v="PMC"/>
    <x v="0"/>
    <x v="1"/>
    <x v="7"/>
    <x v="4"/>
    <x v="23"/>
    <x v="0"/>
    <n v="2231984"/>
  </r>
  <r>
    <x v="23"/>
    <x v="3"/>
    <x v="3"/>
    <s v="PMC"/>
    <x v="0"/>
    <x v="1"/>
    <x v="7"/>
    <x v="4"/>
    <x v="24"/>
    <x v="0"/>
    <n v="567484"/>
  </r>
  <r>
    <x v="23"/>
    <x v="3"/>
    <x v="3"/>
    <s v="PMC"/>
    <x v="0"/>
    <x v="1"/>
    <x v="7"/>
    <x v="4"/>
    <x v="25"/>
    <x v="0"/>
    <n v="1653352"/>
  </r>
  <r>
    <x v="23"/>
    <x v="3"/>
    <x v="3"/>
    <s v="PMC"/>
    <x v="2"/>
    <x v="1"/>
    <x v="7"/>
    <x v="1"/>
    <x v="1"/>
    <x v="0"/>
    <n v="96320108"/>
  </r>
  <r>
    <x v="23"/>
    <x v="3"/>
    <x v="3"/>
    <s v="PMC"/>
    <x v="2"/>
    <x v="1"/>
    <x v="7"/>
    <x v="1"/>
    <x v="2"/>
    <x v="0"/>
    <n v="2643945"/>
  </r>
  <r>
    <x v="23"/>
    <x v="3"/>
    <x v="3"/>
    <s v="PMC"/>
    <x v="2"/>
    <x v="1"/>
    <x v="7"/>
    <x v="1"/>
    <x v="3"/>
    <x v="0"/>
    <n v="163082"/>
  </r>
  <r>
    <x v="23"/>
    <x v="3"/>
    <x v="3"/>
    <s v="PMC"/>
    <x v="2"/>
    <x v="1"/>
    <x v="7"/>
    <x v="1"/>
    <x v="4"/>
    <x v="0"/>
    <n v="333755"/>
  </r>
  <r>
    <x v="23"/>
    <x v="3"/>
    <x v="3"/>
    <s v="PMC"/>
    <x v="2"/>
    <x v="1"/>
    <x v="7"/>
    <x v="1"/>
    <x v="5"/>
    <x v="0"/>
    <n v="63110268"/>
  </r>
  <r>
    <x v="23"/>
    <x v="3"/>
    <x v="3"/>
    <s v="PMC"/>
    <x v="2"/>
    <x v="1"/>
    <x v="7"/>
    <x v="1"/>
    <x v="6"/>
    <x v="0"/>
    <n v="3757873"/>
  </r>
  <r>
    <x v="23"/>
    <x v="3"/>
    <x v="3"/>
    <s v="PMC"/>
    <x v="2"/>
    <x v="1"/>
    <x v="7"/>
    <x v="1"/>
    <x v="7"/>
    <x v="0"/>
    <n v="9091014"/>
  </r>
  <r>
    <x v="23"/>
    <x v="3"/>
    <x v="3"/>
    <s v="PMC"/>
    <x v="2"/>
    <x v="1"/>
    <x v="7"/>
    <x v="1"/>
    <x v="8"/>
    <x v="0"/>
    <n v="16871097"/>
  </r>
  <r>
    <x v="23"/>
    <x v="3"/>
    <x v="3"/>
    <s v="PMC"/>
    <x v="2"/>
    <x v="1"/>
    <x v="7"/>
    <x v="2"/>
    <x v="9"/>
    <x v="0"/>
    <n v="12621313"/>
  </r>
  <r>
    <x v="23"/>
    <x v="3"/>
    <x v="3"/>
    <s v="PMC"/>
    <x v="2"/>
    <x v="1"/>
    <x v="7"/>
    <x v="2"/>
    <x v="10"/>
    <x v="0"/>
    <n v="582989"/>
  </r>
  <r>
    <x v="23"/>
    <x v="3"/>
    <x v="3"/>
    <s v="PMC"/>
    <x v="2"/>
    <x v="1"/>
    <x v="7"/>
    <x v="2"/>
    <x v="11"/>
    <x v="0"/>
    <n v="1528392"/>
  </r>
  <r>
    <x v="23"/>
    <x v="3"/>
    <x v="3"/>
    <s v="PMC"/>
    <x v="2"/>
    <x v="1"/>
    <x v="7"/>
    <x v="2"/>
    <x v="12"/>
    <x v="0"/>
    <n v="1899201"/>
  </r>
  <r>
    <x v="23"/>
    <x v="3"/>
    <x v="3"/>
    <s v="PMC"/>
    <x v="2"/>
    <x v="1"/>
    <x v="7"/>
    <x v="2"/>
    <x v="13"/>
    <x v="0"/>
    <n v="223577"/>
  </r>
  <r>
    <x v="23"/>
    <x v="3"/>
    <x v="3"/>
    <s v="PMC"/>
    <x v="2"/>
    <x v="1"/>
    <x v="7"/>
    <x v="2"/>
    <x v="14"/>
    <x v="0"/>
    <n v="5880049"/>
  </r>
  <r>
    <x v="23"/>
    <x v="3"/>
    <x v="3"/>
    <s v="PMC"/>
    <x v="2"/>
    <x v="1"/>
    <x v="7"/>
    <x v="2"/>
    <x v="15"/>
    <x v="0"/>
    <n v="2168788"/>
  </r>
  <r>
    <x v="23"/>
    <x v="3"/>
    <x v="3"/>
    <s v="PMC"/>
    <x v="2"/>
    <x v="1"/>
    <x v="7"/>
    <x v="2"/>
    <x v="16"/>
    <x v="0"/>
    <n v="119397"/>
  </r>
  <r>
    <x v="23"/>
    <x v="3"/>
    <x v="3"/>
    <s v="PMC"/>
    <x v="2"/>
    <x v="1"/>
    <x v="7"/>
    <x v="2"/>
    <x v="17"/>
    <x v="0"/>
    <n v="34875"/>
  </r>
  <r>
    <x v="23"/>
    <x v="3"/>
    <x v="3"/>
    <s v="PMC"/>
    <x v="2"/>
    <x v="1"/>
    <x v="7"/>
    <x v="2"/>
    <x v="18"/>
    <x v="0"/>
    <n v="92810"/>
  </r>
  <r>
    <x v="23"/>
    <x v="3"/>
    <x v="3"/>
    <s v="PMC"/>
    <x v="2"/>
    <x v="1"/>
    <x v="7"/>
    <x v="3"/>
    <x v="19"/>
    <x v="0"/>
    <n v="35654345"/>
  </r>
  <r>
    <x v="23"/>
    <x v="3"/>
    <x v="3"/>
    <s v="PMC"/>
    <x v="2"/>
    <x v="1"/>
    <x v="7"/>
    <x v="3"/>
    <x v="20"/>
    <x v="0"/>
    <n v="1593891"/>
  </r>
  <r>
    <x v="23"/>
    <x v="3"/>
    <x v="3"/>
    <s v="PMC"/>
    <x v="2"/>
    <x v="1"/>
    <x v="7"/>
    <x v="3"/>
    <x v="21"/>
    <x v="0"/>
    <n v="33552919"/>
  </r>
  <r>
    <x v="23"/>
    <x v="3"/>
    <x v="3"/>
    <s v="PMC"/>
    <x v="2"/>
    <x v="1"/>
    <x v="7"/>
    <x v="3"/>
    <x v="22"/>
    <x v="0"/>
    <n v="507535"/>
  </r>
  <r>
    <x v="23"/>
    <x v="3"/>
    <x v="3"/>
    <s v="PMC"/>
    <x v="2"/>
    <x v="1"/>
    <x v="7"/>
    <x v="4"/>
    <x v="23"/>
    <x v="0"/>
    <n v="972401"/>
  </r>
  <r>
    <x v="23"/>
    <x v="3"/>
    <x v="3"/>
    <s v="PMC"/>
    <x v="2"/>
    <x v="1"/>
    <x v="7"/>
    <x v="4"/>
    <x v="24"/>
    <x v="0"/>
    <n v="248332"/>
  </r>
  <r>
    <x v="23"/>
    <x v="3"/>
    <x v="3"/>
    <s v="PMC"/>
    <x v="2"/>
    <x v="1"/>
    <x v="7"/>
    <x v="4"/>
    <x v="25"/>
    <x v="0"/>
    <n v="723039"/>
  </r>
  <r>
    <x v="23"/>
    <x v="3"/>
    <x v="3"/>
    <s v="PMC"/>
    <x v="1"/>
    <x v="1"/>
    <x v="7"/>
    <x v="1"/>
    <x v="1"/>
    <x v="0"/>
    <n v="10119260"/>
  </r>
  <r>
    <x v="23"/>
    <x v="3"/>
    <x v="3"/>
    <s v="PMC"/>
    <x v="1"/>
    <x v="1"/>
    <x v="7"/>
    <x v="1"/>
    <x v="2"/>
    <x v="0"/>
    <n v="311580"/>
  </r>
  <r>
    <x v="23"/>
    <x v="3"/>
    <x v="3"/>
    <s v="PMC"/>
    <x v="1"/>
    <x v="1"/>
    <x v="7"/>
    <x v="1"/>
    <x v="3"/>
    <x v="0"/>
    <n v="50565"/>
  </r>
  <r>
    <x v="23"/>
    <x v="3"/>
    <x v="3"/>
    <s v="PMC"/>
    <x v="1"/>
    <x v="1"/>
    <x v="7"/>
    <x v="1"/>
    <x v="4"/>
    <x v="0"/>
    <n v="695028"/>
  </r>
  <r>
    <x v="23"/>
    <x v="3"/>
    <x v="3"/>
    <s v="PMC"/>
    <x v="1"/>
    <x v="1"/>
    <x v="7"/>
    <x v="1"/>
    <x v="5"/>
    <x v="0"/>
    <n v="1285340"/>
  </r>
  <r>
    <x v="23"/>
    <x v="3"/>
    <x v="3"/>
    <s v="PMC"/>
    <x v="1"/>
    <x v="1"/>
    <x v="7"/>
    <x v="1"/>
    <x v="6"/>
    <x v="0"/>
    <n v="892804"/>
  </r>
  <r>
    <x v="23"/>
    <x v="3"/>
    <x v="3"/>
    <s v="PMC"/>
    <x v="1"/>
    <x v="1"/>
    <x v="7"/>
    <x v="1"/>
    <x v="7"/>
    <x v="0"/>
    <n v="2177727"/>
  </r>
  <r>
    <x v="23"/>
    <x v="3"/>
    <x v="3"/>
    <s v="PMC"/>
    <x v="1"/>
    <x v="1"/>
    <x v="7"/>
    <x v="1"/>
    <x v="8"/>
    <x v="0"/>
    <n v="142406"/>
  </r>
  <r>
    <x v="23"/>
    <x v="3"/>
    <x v="3"/>
    <s v="PMC"/>
    <x v="1"/>
    <x v="1"/>
    <x v="7"/>
    <x v="2"/>
    <x v="9"/>
    <x v="0"/>
    <n v="23319870"/>
  </r>
  <r>
    <x v="23"/>
    <x v="3"/>
    <x v="3"/>
    <s v="PMC"/>
    <x v="1"/>
    <x v="1"/>
    <x v="7"/>
    <x v="2"/>
    <x v="10"/>
    <x v="0"/>
    <n v="251106"/>
  </r>
  <r>
    <x v="23"/>
    <x v="3"/>
    <x v="3"/>
    <s v="PMC"/>
    <x v="1"/>
    <x v="1"/>
    <x v="7"/>
    <x v="2"/>
    <x v="11"/>
    <x v="0"/>
    <n v="266621"/>
  </r>
  <r>
    <x v="23"/>
    <x v="3"/>
    <x v="3"/>
    <s v="PMC"/>
    <x v="1"/>
    <x v="1"/>
    <x v="7"/>
    <x v="2"/>
    <x v="12"/>
    <x v="0"/>
    <n v="1284861"/>
  </r>
  <r>
    <x v="23"/>
    <x v="3"/>
    <x v="3"/>
    <s v="PMC"/>
    <x v="1"/>
    <x v="1"/>
    <x v="7"/>
    <x v="2"/>
    <x v="13"/>
    <x v="0"/>
    <n v="3341763"/>
  </r>
  <r>
    <x v="23"/>
    <x v="3"/>
    <x v="3"/>
    <s v="PMC"/>
    <x v="1"/>
    <x v="1"/>
    <x v="7"/>
    <x v="2"/>
    <x v="14"/>
    <x v="0"/>
    <n v="5381005"/>
  </r>
  <r>
    <x v="23"/>
    <x v="3"/>
    <x v="3"/>
    <s v="PMC"/>
    <x v="1"/>
    <x v="1"/>
    <x v="7"/>
    <x v="2"/>
    <x v="15"/>
    <x v="0"/>
    <n v="171718"/>
  </r>
  <r>
    <x v="23"/>
    <x v="3"/>
    <x v="3"/>
    <s v="PMC"/>
    <x v="1"/>
    <x v="1"/>
    <x v="7"/>
    <x v="2"/>
    <x v="16"/>
    <x v="0"/>
    <n v="705184"/>
  </r>
  <r>
    <x v="23"/>
    <x v="3"/>
    <x v="3"/>
    <s v="PMC"/>
    <x v="1"/>
    <x v="1"/>
    <x v="7"/>
    <x v="2"/>
    <x v="17"/>
    <x v="0"/>
    <n v="34402"/>
  </r>
  <r>
    <x v="23"/>
    <x v="3"/>
    <x v="3"/>
    <s v="PMC"/>
    <x v="1"/>
    <x v="1"/>
    <x v="7"/>
    <x v="2"/>
    <x v="18"/>
    <x v="0"/>
    <n v="11694204"/>
  </r>
  <r>
    <x v="23"/>
    <x v="3"/>
    <x v="3"/>
    <s v="PMC"/>
    <x v="1"/>
    <x v="1"/>
    <x v="7"/>
    <x v="3"/>
    <x v="19"/>
    <x v="0"/>
    <n v="8086284"/>
  </r>
  <r>
    <x v="23"/>
    <x v="3"/>
    <x v="3"/>
    <s v="PMC"/>
    <x v="1"/>
    <x v="1"/>
    <x v="7"/>
    <x v="3"/>
    <x v="20"/>
    <x v="0"/>
    <n v="4438474"/>
  </r>
  <r>
    <x v="23"/>
    <x v="3"/>
    <x v="3"/>
    <s v="PMC"/>
    <x v="1"/>
    <x v="1"/>
    <x v="7"/>
    <x v="3"/>
    <x v="21"/>
    <x v="0"/>
    <n v="2805383"/>
  </r>
  <r>
    <x v="23"/>
    <x v="3"/>
    <x v="3"/>
    <s v="PMC"/>
    <x v="1"/>
    <x v="1"/>
    <x v="7"/>
    <x v="3"/>
    <x v="22"/>
    <x v="0"/>
    <n v="842427"/>
  </r>
  <r>
    <x v="23"/>
    <x v="3"/>
    <x v="3"/>
    <s v="PMC"/>
    <x v="1"/>
    <x v="1"/>
    <x v="7"/>
    <x v="4"/>
    <x v="23"/>
    <x v="0"/>
    <n v="1259583"/>
  </r>
  <r>
    <x v="23"/>
    <x v="3"/>
    <x v="3"/>
    <s v="PMC"/>
    <x v="1"/>
    <x v="1"/>
    <x v="7"/>
    <x v="4"/>
    <x v="24"/>
    <x v="0"/>
    <n v="319152"/>
  </r>
  <r>
    <x v="23"/>
    <x v="3"/>
    <x v="3"/>
    <s v="PMC"/>
    <x v="1"/>
    <x v="1"/>
    <x v="7"/>
    <x v="4"/>
    <x v="25"/>
    <x v="0"/>
    <n v="930313"/>
  </r>
  <r>
    <x v="23"/>
    <x v="3"/>
    <x v="3"/>
    <s v="PMC"/>
    <x v="0"/>
    <x v="2"/>
    <x v="7"/>
    <x v="1"/>
    <x v="1"/>
    <x v="0"/>
    <n v="15991169"/>
  </r>
  <r>
    <x v="23"/>
    <x v="3"/>
    <x v="3"/>
    <s v="PMC"/>
    <x v="0"/>
    <x v="2"/>
    <x v="7"/>
    <x v="1"/>
    <x v="2"/>
    <x v="0"/>
    <n v="254028"/>
  </r>
  <r>
    <x v="23"/>
    <x v="3"/>
    <x v="3"/>
    <s v="PMC"/>
    <x v="0"/>
    <x v="2"/>
    <x v="7"/>
    <x v="1"/>
    <x v="3"/>
    <x v="0"/>
    <n v="90436"/>
  </r>
  <r>
    <x v="23"/>
    <x v="3"/>
    <x v="3"/>
    <s v="PMC"/>
    <x v="0"/>
    <x v="2"/>
    <x v="7"/>
    <x v="1"/>
    <x v="4"/>
    <x v="0"/>
    <n v="494047"/>
  </r>
  <r>
    <x v="23"/>
    <x v="3"/>
    <x v="3"/>
    <s v="PMC"/>
    <x v="0"/>
    <x v="2"/>
    <x v="7"/>
    <x v="1"/>
    <x v="5"/>
    <x v="0"/>
    <n v="5034052"/>
  </r>
  <r>
    <x v="23"/>
    <x v="3"/>
    <x v="3"/>
    <s v="PMC"/>
    <x v="0"/>
    <x v="2"/>
    <x v="7"/>
    <x v="1"/>
    <x v="6"/>
    <x v="0"/>
    <n v="1673990"/>
  </r>
  <r>
    <x v="23"/>
    <x v="3"/>
    <x v="3"/>
    <s v="PMC"/>
    <x v="0"/>
    <x v="2"/>
    <x v="7"/>
    <x v="1"/>
    <x v="7"/>
    <x v="0"/>
    <n v="4829580"/>
  </r>
  <r>
    <x v="23"/>
    <x v="3"/>
    <x v="3"/>
    <s v="PMC"/>
    <x v="0"/>
    <x v="2"/>
    <x v="7"/>
    <x v="1"/>
    <x v="8"/>
    <x v="0"/>
    <n v="528015"/>
  </r>
  <r>
    <x v="23"/>
    <x v="3"/>
    <x v="3"/>
    <s v="PMC"/>
    <x v="0"/>
    <x v="2"/>
    <x v="7"/>
    <x v="2"/>
    <x v="9"/>
    <x v="0"/>
    <n v="8937688"/>
  </r>
  <r>
    <x v="23"/>
    <x v="3"/>
    <x v="3"/>
    <s v="PMC"/>
    <x v="0"/>
    <x v="2"/>
    <x v="7"/>
    <x v="2"/>
    <x v="10"/>
    <x v="0"/>
    <n v="19093"/>
  </r>
  <r>
    <x v="23"/>
    <x v="3"/>
    <x v="3"/>
    <s v="PMC"/>
    <x v="0"/>
    <x v="2"/>
    <x v="7"/>
    <x v="2"/>
    <x v="11"/>
    <x v="0"/>
    <n v="110936"/>
  </r>
  <r>
    <x v="23"/>
    <x v="3"/>
    <x v="3"/>
    <s v="PMC"/>
    <x v="0"/>
    <x v="2"/>
    <x v="7"/>
    <x v="2"/>
    <x v="12"/>
    <x v="0"/>
    <n v="824356"/>
  </r>
  <r>
    <x v="23"/>
    <x v="3"/>
    <x v="3"/>
    <s v="PMC"/>
    <x v="0"/>
    <x v="2"/>
    <x v="7"/>
    <x v="2"/>
    <x v="13"/>
    <x v="0"/>
    <n v="1742708"/>
  </r>
  <r>
    <x v="23"/>
    <x v="3"/>
    <x v="3"/>
    <s v="PMC"/>
    <x v="0"/>
    <x v="2"/>
    <x v="7"/>
    <x v="2"/>
    <x v="14"/>
    <x v="0"/>
    <n v="3574283"/>
  </r>
  <r>
    <x v="23"/>
    <x v="3"/>
    <x v="3"/>
    <s v="PMC"/>
    <x v="0"/>
    <x v="2"/>
    <x v="7"/>
    <x v="2"/>
    <x v="15"/>
    <x v="0"/>
    <n v="1169127"/>
  </r>
  <r>
    <x v="23"/>
    <x v="3"/>
    <x v="3"/>
    <s v="PMC"/>
    <x v="0"/>
    <x v="2"/>
    <x v="7"/>
    <x v="2"/>
    <x v="16"/>
    <x v="0"/>
    <n v="132142"/>
  </r>
  <r>
    <x v="23"/>
    <x v="3"/>
    <x v="3"/>
    <s v="PMC"/>
    <x v="0"/>
    <x v="2"/>
    <x v="7"/>
    <x v="2"/>
    <x v="17"/>
    <x v="0"/>
    <n v="8149"/>
  </r>
  <r>
    <x v="23"/>
    <x v="3"/>
    <x v="3"/>
    <s v="PMC"/>
    <x v="0"/>
    <x v="2"/>
    <x v="7"/>
    <x v="2"/>
    <x v="18"/>
    <x v="0"/>
    <n v="1202460"/>
  </r>
  <r>
    <x v="23"/>
    <x v="3"/>
    <x v="3"/>
    <s v="PMC"/>
    <x v="0"/>
    <x v="2"/>
    <x v="7"/>
    <x v="3"/>
    <x v="19"/>
    <x v="0"/>
    <n v="9916671"/>
  </r>
  <r>
    <x v="23"/>
    <x v="3"/>
    <x v="3"/>
    <s v="PMC"/>
    <x v="0"/>
    <x v="2"/>
    <x v="7"/>
    <x v="3"/>
    <x v="20"/>
    <x v="0"/>
    <n v="3120703"/>
  </r>
  <r>
    <x v="23"/>
    <x v="3"/>
    <x v="3"/>
    <s v="PMC"/>
    <x v="0"/>
    <x v="2"/>
    <x v="7"/>
    <x v="3"/>
    <x v="21"/>
    <x v="0"/>
    <n v="6284554"/>
  </r>
  <r>
    <x v="23"/>
    <x v="3"/>
    <x v="3"/>
    <s v="PMC"/>
    <x v="0"/>
    <x v="2"/>
    <x v="7"/>
    <x v="3"/>
    <x v="22"/>
    <x v="0"/>
    <n v="511414"/>
  </r>
  <r>
    <x v="23"/>
    <x v="3"/>
    <x v="3"/>
    <s v="PMC"/>
    <x v="0"/>
    <x v="2"/>
    <x v="7"/>
    <x v="4"/>
    <x v="23"/>
    <x v="0"/>
    <n v="280520"/>
  </r>
  <r>
    <x v="23"/>
    <x v="3"/>
    <x v="3"/>
    <s v="PMC"/>
    <x v="0"/>
    <x v="2"/>
    <x v="7"/>
    <x v="4"/>
    <x v="24"/>
    <x v="0"/>
    <n v="139280"/>
  </r>
  <r>
    <x v="23"/>
    <x v="3"/>
    <x v="3"/>
    <s v="PMC"/>
    <x v="0"/>
    <x v="2"/>
    <x v="7"/>
    <x v="4"/>
    <x v="25"/>
    <x v="0"/>
    <n v="116822"/>
  </r>
  <r>
    <x v="23"/>
    <x v="3"/>
    <x v="3"/>
    <s v="PMC"/>
    <x v="2"/>
    <x v="2"/>
    <x v="7"/>
    <x v="1"/>
    <x v="1"/>
    <x v="0"/>
    <n v="7545631"/>
  </r>
  <r>
    <x v="23"/>
    <x v="3"/>
    <x v="3"/>
    <s v="PMC"/>
    <x v="2"/>
    <x v="2"/>
    <x v="7"/>
    <x v="1"/>
    <x v="2"/>
    <x v="0"/>
    <n v="175546"/>
  </r>
  <r>
    <x v="23"/>
    <x v="3"/>
    <x v="3"/>
    <s v="PMC"/>
    <x v="2"/>
    <x v="2"/>
    <x v="7"/>
    <x v="1"/>
    <x v="3"/>
    <x v="0"/>
    <n v="30383"/>
  </r>
  <r>
    <x v="23"/>
    <x v="3"/>
    <x v="3"/>
    <s v="PMC"/>
    <x v="2"/>
    <x v="2"/>
    <x v="7"/>
    <x v="1"/>
    <x v="4"/>
    <x v="0"/>
    <n v="49409"/>
  </r>
  <r>
    <x v="23"/>
    <x v="3"/>
    <x v="3"/>
    <s v="PMC"/>
    <x v="2"/>
    <x v="2"/>
    <x v="7"/>
    <x v="1"/>
    <x v="5"/>
    <x v="0"/>
    <n v="4608375"/>
  </r>
  <r>
    <x v="23"/>
    <x v="3"/>
    <x v="3"/>
    <s v="PMC"/>
    <x v="2"/>
    <x v="2"/>
    <x v="7"/>
    <x v="1"/>
    <x v="6"/>
    <x v="0"/>
    <n v="591702"/>
  </r>
  <r>
    <x v="23"/>
    <x v="3"/>
    <x v="3"/>
    <s v="PMC"/>
    <x v="2"/>
    <x v="2"/>
    <x v="7"/>
    <x v="1"/>
    <x v="7"/>
    <x v="0"/>
    <n v="1548116"/>
  </r>
  <r>
    <x v="23"/>
    <x v="3"/>
    <x v="3"/>
    <s v="PMC"/>
    <x v="2"/>
    <x v="2"/>
    <x v="7"/>
    <x v="1"/>
    <x v="8"/>
    <x v="0"/>
    <n v="482719"/>
  </r>
  <r>
    <x v="23"/>
    <x v="3"/>
    <x v="3"/>
    <s v="PMC"/>
    <x v="2"/>
    <x v="2"/>
    <x v="7"/>
    <x v="2"/>
    <x v="9"/>
    <x v="0"/>
    <n v="2876942"/>
  </r>
  <r>
    <x v="23"/>
    <x v="3"/>
    <x v="3"/>
    <s v="PMC"/>
    <x v="2"/>
    <x v="2"/>
    <x v="7"/>
    <x v="2"/>
    <x v="10"/>
    <x v="0"/>
    <n v="17797"/>
  </r>
  <r>
    <x v="23"/>
    <x v="3"/>
    <x v="3"/>
    <s v="PMC"/>
    <x v="2"/>
    <x v="2"/>
    <x v="7"/>
    <x v="2"/>
    <x v="11"/>
    <x v="0"/>
    <n v="54478"/>
  </r>
  <r>
    <x v="23"/>
    <x v="3"/>
    <x v="3"/>
    <s v="PMC"/>
    <x v="2"/>
    <x v="2"/>
    <x v="7"/>
    <x v="2"/>
    <x v="12"/>
    <x v="0"/>
    <n v="213104"/>
  </r>
  <r>
    <x v="23"/>
    <x v="3"/>
    <x v="3"/>
    <s v="PMC"/>
    <x v="2"/>
    <x v="2"/>
    <x v="7"/>
    <x v="2"/>
    <x v="13"/>
    <x v="0"/>
    <n v="55872"/>
  </r>
  <r>
    <x v="23"/>
    <x v="3"/>
    <x v="3"/>
    <s v="PMC"/>
    <x v="2"/>
    <x v="2"/>
    <x v="7"/>
    <x v="2"/>
    <x v="14"/>
    <x v="0"/>
    <n v="1481695"/>
  </r>
  <r>
    <x v="23"/>
    <x v="3"/>
    <x v="3"/>
    <s v="PMC"/>
    <x v="2"/>
    <x v="2"/>
    <x v="7"/>
    <x v="2"/>
    <x v="15"/>
    <x v="0"/>
    <n v="971205"/>
  </r>
  <r>
    <x v="23"/>
    <x v="3"/>
    <x v="3"/>
    <s v="PMC"/>
    <x v="2"/>
    <x v="2"/>
    <x v="7"/>
    <x v="2"/>
    <x v="16"/>
    <x v="0"/>
    <n v="25867"/>
  </r>
  <r>
    <x v="23"/>
    <x v="3"/>
    <x v="3"/>
    <s v="PMC"/>
    <x v="2"/>
    <x v="2"/>
    <x v="7"/>
    <x v="2"/>
    <x v="17"/>
    <x v="0"/>
    <n v="5486"/>
  </r>
  <r>
    <x v="23"/>
    <x v="3"/>
    <x v="3"/>
    <s v="PMC"/>
    <x v="2"/>
    <x v="2"/>
    <x v="7"/>
    <x v="2"/>
    <x v="18"/>
    <x v="0"/>
    <n v="22523"/>
  </r>
  <r>
    <x v="23"/>
    <x v="3"/>
    <x v="3"/>
    <s v="PMC"/>
    <x v="2"/>
    <x v="2"/>
    <x v="7"/>
    <x v="3"/>
    <x v="19"/>
    <x v="0"/>
    <n v="6261127"/>
  </r>
  <r>
    <x v="23"/>
    <x v="3"/>
    <x v="3"/>
    <s v="PMC"/>
    <x v="2"/>
    <x v="2"/>
    <x v="7"/>
    <x v="3"/>
    <x v="20"/>
    <x v="0"/>
    <n v="356909"/>
  </r>
  <r>
    <x v="23"/>
    <x v="3"/>
    <x v="3"/>
    <s v="PMC"/>
    <x v="2"/>
    <x v="2"/>
    <x v="7"/>
    <x v="3"/>
    <x v="21"/>
    <x v="0"/>
    <n v="5837895"/>
  </r>
  <r>
    <x v="23"/>
    <x v="3"/>
    <x v="3"/>
    <s v="PMC"/>
    <x v="2"/>
    <x v="2"/>
    <x v="7"/>
    <x v="3"/>
    <x v="22"/>
    <x v="0"/>
    <n v="66323"/>
  </r>
  <r>
    <x v="23"/>
    <x v="3"/>
    <x v="3"/>
    <s v="PMC"/>
    <x v="2"/>
    <x v="2"/>
    <x v="7"/>
    <x v="4"/>
    <x v="23"/>
    <x v="0"/>
    <n v="101753"/>
  </r>
  <r>
    <x v="23"/>
    <x v="3"/>
    <x v="3"/>
    <s v="PMC"/>
    <x v="2"/>
    <x v="2"/>
    <x v="7"/>
    <x v="4"/>
    <x v="24"/>
    <x v="0"/>
    <n v="36201"/>
  </r>
  <r>
    <x v="23"/>
    <x v="3"/>
    <x v="3"/>
    <s v="PMC"/>
    <x v="2"/>
    <x v="2"/>
    <x v="7"/>
    <x v="4"/>
    <x v="25"/>
    <x v="0"/>
    <n v="54965"/>
  </r>
  <r>
    <x v="23"/>
    <x v="3"/>
    <x v="3"/>
    <s v="PMC"/>
    <x v="1"/>
    <x v="2"/>
    <x v="7"/>
    <x v="1"/>
    <x v="1"/>
    <x v="0"/>
    <n v="8445538"/>
  </r>
  <r>
    <x v="23"/>
    <x v="3"/>
    <x v="3"/>
    <s v="PMC"/>
    <x v="1"/>
    <x v="2"/>
    <x v="7"/>
    <x v="1"/>
    <x v="2"/>
    <x v="0"/>
    <n v="78482"/>
  </r>
  <r>
    <x v="23"/>
    <x v="3"/>
    <x v="3"/>
    <s v="PMC"/>
    <x v="1"/>
    <x v="2"/>
    <x v="7"/>
    <x v="1"/>
    <x v="3"/>
    <x v="0"/>
    <n v="60053"/>
  </r>
  <r>
    <x v="23"/>
    <x v="3"/>
    <x v="3"/>
    <s v="PMC"/>
    <x v="1"/>
    <x v="2"/>
    <x v="7"/>
    <x v="1"/>
    <x v="4"/>
    <x v="0"/>
    <n v="444638"/>
  </r>
  <r>
    <x v="23"/>
    <x v="3"/>
    <x v="3"/>
    <s v="PMC"/>
    <x v="1"/>
    <x v="2"/>
    <x v="7"/>
    <x v="1"/>
    <x v="5"/>
    <x v="0"/>
    <n v="425677"/>
  </r>
  <r>
    <x v="23"/>
    <x v="3"/>
    <x v="3"/>
    <s v="PMC"/>
    <x v="1"/>
    <x v="2"/>
    <x v="7"/>
    <x v="1"/>
    <x v="6"/>
    <x v="0"/>
    <n v="1082288"/>
  </r>
  <r>
    <x v="23"/>
    <x v="3"/>
    <x v="3"/>
    <s v="PMC"/>
    <x v="1"/>
    <x v="2"/>
    <x v="7"/>
    <x v="1"/>
    <x v="7"/>
    <x v="0"/>
    <n v="3281464"/>
  </r>
  <r>
    <x v="23"/>
    <x v="3"/>
    <x v="3"/>
    <s v="PMC"/>
    <x v="1"/>
    <x v="2"/>
    <x v="7"/>
    <x v="1"/>
    <x v="8"/>
    <x v="0"/>
    <n v="45296"/>
  </r>
  <r>
    <x v="23"/>
    <x v="3"/>
    <x v="3"/>
    <s v="PMC"/>
    <x v="1"/>
    <x v="2"/>
    <x v="7"/>
    <x v="2"/>
    <x v="9"/>
    <x v="0"/>
    <n v="6060746"/>
  </r>
  <r>
    <x v="23"/>
    <x v="3"/>
    <x v="3"/>
    <s v="PMC"/>
    <x v="1"/>
    <x v="2"/>
    <x v="7"/>
    <x v="2"/>
    <x v="10"/>
    <x v="0"/>
    <n v="1296"/>
  </r>
  <r>
    <x v="23"/>
    <x v="3"/>
    <x v="3"/>
    <s v="PMC"/>
    <x v="1"/>
    <x v="2"/>
    <x v="7"/>
    <x v="2"/>
    <x v="11"/>
    <x v="0"/>
    <n v="56458"/>
  </r>
  <r>
    <x v="23"/>
    <x v="3"/>
    <x v="3"/>
    <s v="PMC"/>
    <x v="1"/>
    <x v="2"/>
    <x v="7"/>
    <x v="2"/>
    <x v="12"/>
    <x v="0"/>
    <n v="611252"/>
  </r>
  <r>
    <x v="23"/>
    <x v="3"/>
    <x v="3"/>
    <s v="PMC"/>
    <x v="1"/>
    <x v="2"/>
    <x v="7"/>
    <x v="2"/>
    <x v="13"/>
    <x v="0"/>
    <n v="1686836"/>
  </r>
  <r>
    <x v="23"/>
    <x v="3"/>
    <x v="3"/>
    <s v="PMC"/>
    <x v="1"/>
    <x v="2"/>
    <x v="7"/>
    <x v="2"/>
    <x v="14"/>
    <x v="0"/>
    <n v="2092588"/>
  </r>
  <r>
    <x v="23"/>
    <x v="3"/>
    <x v="3"/>
    <s v="PMC"/>
    <x v="1"/>
    <x v="2"/>
    <x v="7"/>
    <x v="2"/>
    <x v="15"/>
    <x v="0"/>
    <n v="197922"/>
  </r>
  <r>
    <x v="23"/>
    <x v="3"/>
    <x v="3"/>
    <s v="PMC"/>
    <x v="1"/>
    <x v="2"/>
    <x v="7"/>
    <x v="2"/>
    <x v="16"/>
    <x v="0"/>
    <n v="106275"/>
  </r>
  <r>
    <x v="23"/>
    <x v="3"/>
    <x v="3"/>
    <s v="PMC"/>
    <x v="1"/>
    <x v="2"/>
    <x v="7"/>
    <x v="2"/>
    <x v="17"/>
    <x v="0"/>
    <n v="2663"/>
  </r>
  <r>
    <x v="23"/>
    <x v="3"/>
    <x v="3"/>
    <s v="PMC"/>
    <x v="1"/>
    <x v="2"/>
    <x v="7"/>
    <x v="2"/>
    <x v="18"/>
    <x v="0"/>
    <n v="1179937"/>
  </r>
  <r>
    <x v="23"/>
    <x v="3"/>
    <x v="3"/>
    <s v="PMC"/>
    <x v="1"/>
    <x v="2"/>
    <x v="7"/>
    <x v="3"/>
    <x v="19"/>
    <x v="0"/>
    <n v="3655544"/>
  </r>
  <r>
    <x v="23"/>
    <x v="3"/>
    <x v="3"/>
    <s v="PMC"/>
    <x v="1"/>
    <x v="2"/>
    <x v="7"/>
    <x v="3"/>
    <x v="20"/>
    <x v="0"/>
    <n v="2763794"/>
  </r>
  <r>
    <x v="23"/>
    <x v="3"/>
    <x v="3"/>
    <s v="PMC"/>
    <x v="1"/>
    <x v="2"/>
    <x v="7"/>
    <x v="3"/>
    <x v="21"/>
    <x v="0"/>
    <n v="446659"/>
  </r>
  <r>
    <x v="23"/>
    <x v="3"/>
    <x v="3"/>
    <s v="PMC"/>
    <x v="1"/>
    <x v="2"/>
    <x v="7"/>
    <x v="3"/>
    <x v="22"/>
    <x v="0"/>
    <n v="445091"/>
  </r>
  <r>
    <x v="23"/>
    <x v="3"/>
    <x v="3"/>
    <s v="PMC"/>
    <x v="1"/>
    <x v="2"/>
    <x v="7"/>
    <x v="4"/>
    <x v="23"/>
    <x v="0"/>
    <n v="178767"/>
  </r>
  <r>
    <x v="23"/>
    <x v="3"/>
    <x v="3"/>
    <s v="PMC"/>
    <x v="1"/>
    <x v="2"/>
    <x v="7"/>
    <x v="4"/>
    <x v="24"/>
    <x v="0"/>
    <n v="103079"/>
  </r>
  <r>
    <x v="23"/>
    <x v="3"/>
    <x v="3"/>
    <s v="PMC"/>
    <x v="1"/>
    <x v="2"/>
    <x v="7"/>
    <x v="4"/>
    <x v="25"/>
    <x v="0"/>
    <n v="61857"/>
  </r>
  <r>
    <x v="23"/>
    <x v="3"/>
    <x v="3"/>
    <s v="PMC"/>
    <x v="0"/>
    <x v="0"/>
    <x v="7"/>
    <x v="1"/>
    <x v="1"/>
    <x v="1"/>
    <n v="3593444"/>
  </r>
  <r>
    <x v="23"/>
    <x v="3"/>
    <x v="3"/>
    <s v="PMC"/>
    <x v="0"/>
    <x v="0"/>
    <x v="7"/>
    <x v="1"/>
    <x v="2"/>
    <x v="1"/>
    <n v="317706"/>
  </r>
  <r>
    <x v="23"/>
    <x v="3"/>
    <x v="3"/>
    <s v="PMC"/>
    <x v="0"/>
    <x v="0"/>
    <x v="7"/>
    <x v="1"/>
    <x v="3"/>
    <x v="1"/>
    <n v="11577"/>
  </r>
  <r>
    <x v="23"/>
    <x v="3"/>
    <x v="3"/>
    <s v="PMC"/>
    <x v="0"/>
    <x v="0"/>
    <x v="7"/>
    <x v="1"/>
    <x v="4"/>
    <x v="1"/>
    <n v="116627"/>
  </r>
  <r>
    <x v="23"/>
    <x v="3"/>
    <x v="3"/>
    <s v="PMC"/>
    <x v="0"/>
    <x v="0"/>
    <x v="7"/>
    <x v="1"/>
    <x v="5"/>
    <x v="1"/>
    <n v="1569165"/>
  </r>
  <r>
    <x v="23"/>
    <x v="3"/>
    <x v="3"/>
    <s v="PMC"/>
    <x v="0"/>
    <x v="0"/>
    <x v="7"/>
    <x v="1"/>
    <x v="6"/>
    <x v="1"/>
    <n v="392882"/>
  </r>
  <r>
    <x v="23"/>
    <x v="3"/>
    <x v="3"/>
    <s v="PMC"/>
    <x v="0"/>
    <x v="0"/>
    <x v="7"/>
    <x v="1"/>
    <x v="7"/>
    <x v="1"/>
    <n v="564792"/>
  </r>
  <r>
    <x v="23"/>
    <x v="3"/>
    <x v="3"/>
    <s v="PMC"/>
    <x v="0"/>
    <x v="0"/>
    <x v="7"/>
    <x v="1"/>
    <x v="8"/>
    <x v="1"/>
    <n v="482120"/>
  </r>
  <r>
    <x v="23"/>
    <x v="3"/>
    <x v="3"/>
    <s v="PMC"/>
    <x v="0"/>
    <x v="0"/>
    <x v="7"/>
    <x v="2"/>
    <x v="9"/>
    <x v="1"/>
    <n v="3623993"/>
  </r>
  <r>
    <x v="23"/>
    <x v="3"/>
    <x v="3"/>
    <s v="PMC"/>
    <x v="0"/>
    <x v="0"/>
    <x v="7"/>
    <x v="2"/>
    <x v="10"/>
    <x v="1"/>
    <n v="69359"/>
  </r>
  <r>
    <x v="23"/>
    <x v="3"/>
    <x v="3"/>
    <s v="PMC"/>
    <x v="0"/>
    <x v="0"/>
    <x v="7"/>
    <x v="2"/>
    <x v="11"/>
    <x v="1"/>
    <n v="188578"/>
  </r>
  <r>
    <x v="23"/>
    <x v="3"/>
    <x v="3"/>
    <s v="PMC"/>
    <x v="0"/>
    <x v="0"/>
    <x v="7"/>
    <x v="2"/>
    <x v="12"/>
    <x v="1"/>
    <n v="204446"/>
  </r>
  <r>
    <x v="23"/>
    <x v="3"/>
    <x v="3"/>
    <s v="PMC"/>
    <x v="0"/>
    <x v="0"/>
    <x v="7"/>
    <x v="2"/>
    <x v="13"/>
    <x v="1"/>
    <n v="188681"/>
  </r>
  <r>
    <x v="23"/>
    <x v="3"/>
    <x v="3"/>
    <s v="PMC"/>
    <x v="0"/>
    <x v="0"/>
    <x v="7"/>
    <x v="2"/>
    <x v="14"/>
    <x v="1"/>
    <n v="617943"/>
  </r>
  <r>
    <x v="23"/>
    <x v="3"/>
    <x v="3"/>
    <s v="PMC"/>
    <x v="0"/>
    <x v="0"/>
    <x v="7"/>
    <x v="2"/>
    <x v="15"/>
    <x v="1"/>
    <n v="297271"/>
  </r>
  <r>
    <x v="23"/>
    <x v="3"/>
    <x v="3"/>
    <s v="PMC"/>
    <x v="0"/>
    <x v="0"/>
    <x v="7"/>
    <x v="2"/>
    <x v="16"/>
    <x v="1"/>
    <n v="200572"/>
  </r>
  <r>
    <x v="23"/>
    <x v="3"/>
    <x v="3"/>
    <s v="PMC"/>
    <x v="0"/>
    <x v="0"/>
    <x v="7"/>
    <x v="2"/>
    <x v="17"/>
    <x v="1"/>
    <n v="34528"/>
  </r>
  <r>
    <x v="23"/>
    <x v="3"/>
    <x v="3"/>
    <s v="PMC"/>
    <x v="0"/>
    <x v="0"/>
    <x v="7"/>
    <x v="2"/>
    <x v="18"/>
    <x v="1"/>
    <n v="1800721"/>
  </r>
  <r>
    <x v="23"/>
    <x v="3"/>
    <x v="3"/>
    <s v="PMC"/>
    <x v="0"/>
    <x v="0"/>
    <x v="7"/>
    <x v="3"/>
    <x v="19"/>
    <x v="1"/>
    <n v="1137043"/>
  </r>
  <r>
    <x v="23"/>
    <x v="3"/>
    <x v="3"/>
    <s v="PMC"/>
    <x v="0"/>
    <x v="0"/>
    <x v="7"/>
    <x v="3"/>
    <x v="20"/>
    <x v="1"/>
    <n v="331787"/>
  </r>
  <r>
    <x v="23"/>
    <x v="3"/>
    <x v="3"/>
    <s v="PMC"/>
    <x v="0"/>
    <x v="0"/>
    <x v="7"/>
    <x v="3"/>
    <x v="21"/>
    <x v="1"/>
    <n v="743613"/>
  </r>
  <r>
    <x v="23"/>
    <x v="3"/>
    <x v="3"/>
    <s v="PMC"/>
    <x v="0"/>
    <x v="0"/>
    <x v="7"/>
    <x v="3"/>
    <x v="22"/>
    <x v="1"/>
    <n v="61643"/>
  </r>
  <r>
    <x v="23"/>
    <x v="3"/>
    <x v="3"/>
    <s v="PMC"/>
    <x v="0"/>
    <x v="0"/>
    <x v="7"/>
    <x v="4"/>
    <x v="23"/>
    <x v="1"/>
    <n v="205875"/>
  </r>
  <r>
    <x v="23"/>
    <x v="3"/>
    <x v="3"/>
    <s v="PMC"/>
    <x v="0"/>
    <x v="0"/>
    <x v="7"/>
    <x v="4"/>
    <x v="24"/>
    <x v="1"/>
    <n v="23976"/>
  </r>
  <r>
    <x v="23"/>
    <x v="3"/>
    <x v="3"/>
    <s v="PMC"/>
    <x v="0"/>
    <x v="0"/>
    <x v="7"/>
    <x v="4"/>
    <x v="25"/>
    <x v="1"/>
    <n v="177859"/>
  </r>
  <r>
    <x v="23"/>
    <x v="3"/>
    <x v="3"/>
    <s v="PMC"/>
    <x v="2"/>
    <x v="0"/>
    <x v="7"/>
    <x v="1"/>
    <x v="1"/>
    <x v="1"/>
    <n v="2723427"/>
  </r>
  <r>
    <x v="23"/>
    <x v="3"/>
    <x v="3"/>
    <s v="PMC"/>
    <x v="2"/>
    <x v="0"/>
    <x v="7"/>
    <x v="1"/>
    <x v="2"/>
    <x v="1"/>
    <n v="213322"/>
  </r>
  <r>
    <x v="23"/>
    <x v="3"/>
    <x v="3"/>
    <s v="PMC"/>
    <x v="2"/>
    <x v="0"/>
    <x v="7"/>
    <x v="1"/>
    <x v="3"/>
    <x v="1"/>
    <n v="3884"/>
  </r>
  <r>
    <x v="23"/>
    <x v="3"/>
    <x v="3"/>
    <s v="PMC"/>
    <x v="2"/>
    <x v="0"/>
    <x v="7"/>
    <x v="1"/>
    <x v="4"/>
    <x v="1"/>
    <n v="44949"/>
  </r>
  <r>
    <x v="23"/>
    <x v="3"/>
    <x v="3"/>
    <s v="PMC"/>
    <x v="2"/>
    <x v="0"/>
    <x v="7"/>
    <x v="1"/>
    <x v="5"/>
    <x v="1"/>
    <n v="1444530"/>
  </r>
  <r>
    <x v="23"/>
    <x v="3"/>
    <x v="3"/>
    <s v="PMC"/>
    <x v="2"/>
    <x v="0"/>
    <x v="7"/>
    <x v="1"/>
    <x v="6"/>
    <x v="1"/>
    <n v="231963"/>
  </r>
  <r>
    <x v="23"/>
    <x v="3"/>
    <x v="3"/>
    <s v="PMC"/>
    <x v="2"/>
    <x v="0"/>
    <x v="7"/>
    <x v="1"/>
    <x v="7"/>
    <x v="1"/>
    <n v="317721"/>
  </r>
  <r>
    <x v="23"/>
    <x v="3"/>
    <x v="3"/>
    <s v="PMC"/>
    <x v="2"/>
    <x v="0"/>
    <x v="7"/>
    <x v="1"/>
    <x v="8"/>
    <x v="1"/>
    <n v="451420"/>
  </r>
  <r>
    <x v="23"/>
    <x v="3"/>
    <x v="3"/>
    <s v="PMC"/>
    <x v="2"/>
    <x v="0"/>
    <x v="7"/>
    <x v="2"/>
    <x v="9"/>
    <x v="1"/>
    <n v="670676"/>
  </r>
  <r>
    <x v="23"/>
    <x v="3"/>
    <x v="3"/>
    <s v="PMC"/>
    <x v="2"/>
    <x v="0"/>
    <x v="7"/>
    <x v="2"/>
    <x v="10"/>
    <x v="1"/>
    <n v="50183"/>
  </r>
  <r>
    <x v="23"/>
    <x v="3"/>
    <x v="3"/>
    <s v="PMC"/>
    <x v="2"/>
    <x v="0"/>
    <x v="7"/>
    <x v="2"/>
    <x v="11"/>
    <x v="1"/>
    <n v="148981"/>
  </r>
  <r>
    <x v="23"/>
    <x v="3"/>
    <x v="3"/>
    <s v="PMC"/>
    <x v="2"/>
    <x v="0"/>
    <x v="7"/>
    <x v="2"/>
    <x v="12"/>
    <x v="1"/>
    <n v="91544"/>
  </r>
  <r>
    <x v="23"/>
    <x v="3"/>
    <x v="3"/>
    <s v="PMC"/>
    <x v="2"/>
    <x v="0"/>
    <x v="7"/>
    <x v="2"/>
    <x v="13"/>
    <x v="1"/>
    <n v="14894"/>
  </r>
  <r>
    <x v="23"/>
    <x v="3"/>
    <x v="3"/>
    <s v="PMC"/>
    <x v="2"/>
    <x v="0"/>
    <x v="7"/>
    <x v="2"/>
    <x v="14"/>
    <x v="1"/>
    <n v="123508"/>
  </r>
  <r>
    <x v="23"/>
    <x v="3"/>
    <x v="3"/>
    <s v="PMC"/>
    <x v="2"/>
    <x v="0"/>
    <x v="7"/>
    <x v="2"/>
    <x v="15"/>
    <x v="1"/>
    <n v="199263"/>
  </r>
  <r>
    <x v="23"/>
    <x v="3"/>
    <x v="3"/>
    <s v="PMC"/>
    <x v="2"/>
    <x v="0"/>
    <x v="7"/>
    <x v="2"/>
    <x v="16"/>
    <x v="1"/>
    <n v="4336"/>
  </r>
  <r>
    <x v="23"/>
    <x v="3"/>
    <x v="3"/>
    <s v="PMC"/>
    <x v="2"/>
    <x v="0"/>
    <x v="7"/>
    <x v="2"/>
    <x v="17"/>
    <x v="1"/>
    <n v="8439"/>
  </r>
  <r>
    <x v="23"/>
    <x v="3"/>
    <x v="3"/>
    <s v="PMC"/>
    <x v="2"/>
    <x v="0"/>
    <x v="7"/>
    <x v="2"/>
    <x v="18"/>
    <x v="1"/>
    <n v="24948"/>
  </r>
  <r>
    <x v="23"/>
    <x v="3"/>
    <x v="3"/>
    <s v="PMC"/>
    <x v="2"/>
    <x v="0"/>
    <x v="7"/>
    <x v="3"/>
    <x v="19"/>
    <x v="1"/>
    <n v="729922"/>
  </r>
  <r>
    <x v="23"/>
    <x v="3"/>
    <x v="3"/>
    <s v="PMC"/>
    <x v="2"/>
    <x v="0"/>
    <x v="7"/>
    <x v="3"/>
    <x v="20"/>
    <x v="1"/>
    <n v="59045"/>
  </r>
  <r>
    <x v="23"/>
    <x v="3"/>
    <x v="3"/>
    <s v="PMC"/>
    <x v="2"/>
    <x v="0"/>
    <x v="7"/>
    <x v="3"/>
    <x v="21"/>
    <x v="1"/>
    <n v="656117"/>
  </r>
  <r>
    <x v="23"/>
    <x v="3"/>
    <x v="3"/>
    <s v="PMC"/>
    <x v="2"/>
    <x v="0"/>
    <x v="7"/>
    <x v="3"/>
    <x v="22"/>
    <x v="1"/>
    <n v="14760"/>
  </r>
  <r>
    <x v="23"/>
    <x v="3"/>
    <x v="3"/>
    <s v="PMC"/>
    <x v="2"/>
    <x v="0"/>
    <x v="7"/>
    <x v="4"/>
    <x v="23"/>
    <x v="1"/>
    <n v="52699"/>
  </r>
  <r>
    <x v="23"/>
    <x v="3"/>
    <x v="3"/>
    <s v="PMC"/>
    <x v="2"/>
    <x v="0"/>
    <x v="7"/>
    <x v="4"/>
    <x v="24"/>
    <x v="1"/>
    <n v="4675"/>
  </r>
  <r>
    <x v="23"/>
    <x v="3"/>
    <x v="3"/>
    <s v="PMC"/>
    <x v="2"/>
    <x v="0"/>
    <x v="7"/>
    <x v="4"/>
    <x v="25"/>
    <x v="1"/>
    <n v="46521"/>
  </r>
  <r>
    <x v="23"/>
    <x v="3"/>
    <x v="3"/>
    <s v="PMC"/>
    <x v="1"/>
    <x v="0"/>
    <x v="7"/>
    <x v="1"/>
    <x v="1"/>
    <x v="1"/>
    <n v="870018"/>
  </r>
  <r>
    <x v="23"/>
    <x v="3"/>
    <x v="3"/>
    <s v="PMC"/>
    <x v="1"/>
    <x v="0"/>
    <x v="7"/>
    <x v="1"/>
    <x v="2"/>
    <x v="1"/>
    <n v="104384"/>
  </r>
  <r>
    <x v="23"/>
    <x v="3"/>
    <x v="3"/>
    <s v="PMC"/>
    <x v="1"/>
    <x v="0"/>
    <x v="7"/>
    <x v="1"/>
    <x v="3"/>
    <x v="1"/>
    <n v="7693"/>
  </r>
  <r>
    <x v="23"/>
    <x v="3"/>
    <x v="3"/>
    <s v="PMC"/>
    <x v="1"/>
    <x v="0"/>
    <x v="7"/>
    <x v="1"/>
    <x v="4"/>
    <x v="1"/>
    <n v="71678"/>
  </r>
  <r>
    <x v="23"/>
    <x v="3"/>
    <x v="3"/>
    <s v="PMC"/>
    <x v="1"/>
    <x v="0"/>
    <x v="7"/>
    <x v="1"/>
    <x v="5"/>
    <x v="1"/>
    <n v="124635"/>
  </r>
  <r>
    <x v="23"/>
    <x v="3"/>
    <x v="3"/>
    <s v="PMC"/>
    <x v="1"/>
    <x v="0"/>
    <x v="7"/>
    <x v="1"/>
    <x v="6"/>
    <x v="1"/>
    <n v="160918"/>
  </r>
  <r>
    <x v="23"/>
    <x v="3"/>
    <x v="3"/>
    <s v="PMC"/>
    <x v="1"/>
    <x v="0"/>
    <x v="7"/>
    <x v="1"/>
    <x v="7"/>
    <x v="1"/>
    <n v="247071"/>
  </r>
  <r>
    <x v="23"/>
    <x v="3"/>
    <x v="3"/>
    <s v="PMC"/>
    <x v="1"/>
    <x v="0"/>
    <x v="7"/>
    <x v="1"/>
    <x v="8"/>
    <x v="1"/>
    <n v="30700"/>
  </r>
  <r>
    <x v="23"/>
    <x v="3"/>
    <x v="3"/>
    <s v="PMC"/>
    <x v="1"/>
    <x v="0"/>
    <x v="7"/>
    <x v="2"/>
    <x v="9"/>
    <x v="1"/>
    <n v="2953317"/>
  </r>
  <r>
    <x v="23"/>
    <x v="3"/>
    <x v="3"/>
    <s v="PMC"/>
    <x v="1"/>
    <x v="0"/>
    <x v="7"/>
    <x v="2"/>
    <x v="10"/>
    <x v="1"/>
    <n v="19176"/>
  </r>
  <r>
    <x v="23"/>
    <x v="3"/>
    <x v="3"/>
    <s v="PMC"/>
    <x v="1"/>
    <x v="0"/>
    <x v="7"/>
    <x v="2"/>
    <x v="11"/>
    <x v="1"/>
    <n v="39597"/>
  </r>
  <r>
    <x v="23"/>
    <x v="3"/>
    <x v="3"/>
    <s v="PMC"/>
    <x v="1"/>
    <x v="0"/>
    <x v="7"/>
    <x v="2"/>
    <x v="12"/>
    <x v="1"/>
    <n v="112903"/>
  </r>
  <r>
    <x v="23"/>
    <x v="3"/>
    <x v="3"/>
    <s v="PMC"/>
    <x v="1"/>
    <x v="0"/>
    <x v="7"/>
    <x v="2"/>
    <x v="13"/>
    <x v="1"/>
    <n v="173787"/>
  </r>
  <r>
    <x v="23"/>
    <x v="3"/>
    <x v="3"/>
    <s v="PMC"/>
    <x v="1"/>
    <x v="0"/>
    <x v="7"/>
    <x v="2"/>
    <x v="14"/>
    <x v="1"/>
    <n v="494435"/>
  </r>
  <r>
    <x v="23"/>
    <x v="3"/>
    <x v="3"/>
    <s v="PMC"/>
    <x v="1"/>
    <x v="0"/>
    <x v="7"/>
    <x v="2"/>
    <x v="15"/>
    <x v="1"/>
    <n v="98008"/>
  </r>
  <r>
    <x v="23"/>
    <x v="3"/>
    <x v="3"/>
    <s v="PMC"/>
    <x v="1"/>
    <x v="0"/>
    <x v="7"/>
    <x v="2"/>
    <x v="16"/>
    <x v="1"/>
    <n v="196236"/>
  </r>
  <r>
    <x v="23"/>
    <x v="3"/>
    <x v="3"/>
    <s v="PMC"/>
    <x v="1"/>
    <x v="0"/>
    <x v="7"/>
    <x v="2"/>
    <x v="17"/>
    <x v="1"/>
    <n v="26089"/>
  </r>
  <r>
    <x v="23"/>
    <x v="3"/>
    <x v="3"/>
    <s v="PMC"/>
    <x v="1"/>
    <x v="0"/>
    <x v="7"/>
    <x v="2"/>
    <x v="18"/>
    <x v="1"/>
    <n v="1775773"/>
  </r>
  <r>
    <x v="23"/>
    <x v="3"/>
    <x v="3"/>
    <s v="PMC"/>
    <x v="1"/>
    <x v="0"/>
    <x v="7"/>
    <x v="3"/>
    <x v="19"/>
    <x v="1"/>
    <n v="407121"/>
  </r>
  <r>
    <x v="23"/>
    <x v="3"/>
    <x v="3"/>
    <s v="PMC"/>
    <x v="1"/>
    <x v="0"/>
    <x v="7"/>
    <x v="3"/>
    <x v="20"/>
    <x v="1"/>
    <n v="272741"/>
  </r>
  <r>
    <x v="23"/>
    <x v="3"/>
    <x v="3"/>
    <s v="PMC"/>
    <x v="1"/>
    <x v="0"/>
    <x v="7"/>
    <x v="3"/>
    <x v="21"/>
    <x v="1"/>
    <n v="87496"/>
  </r>
  <r>
    <x v="23"/>
    <x v="3"/>
    <x v="3"/>
    <s v="PMC"/>
    <x v="1"/>
    <x v="0"/>
    <x v="7"/>
    <x v="3"/>
    <x v="22"/>
    <x v="1"/>
    <n v="46884"/>
  </r>
  <r>
    <x v="23"/>
    <x v="3"/>
    <x v="3"/>
    <s v="PMC"/>
    <x v="1"/>
    <x v="0"/>
    <x v="7"/>
    <x v="4"/>
    <x v="23"/>
    <x v="1"/>
    <n v="153177"/>
  </r>
  <r>
    <x v="23"/>
    <x v="3"/>
    <x v="3"/>
    <s v="PMC"/>
    <x v="1"/>
    <x v="0"/>
    <x v="7"/>
    <x v="4"/>
    <x v="24"/>
    <x v="1"/>
    <n v="19301"/>
  </r>
  <r>
    <x v="23"/>
    <x v="3"/>
    <x v="3"/>
    <s v="PMC"/>
    <x v="1"/>
    <x v="0"/>
    <x v="7"/>
    <x v="4"/>
    <x v="25"/>
    <x v="1"/>
    <n v="131338"/>
  </r>
  <r>
    <x v="23"/>
    <x v="3"/>
    <x v="3"/>
    <s v="PMC"/>
    <x v="0"/>
    <x v="1"/>
    <x v="7"/>
    <x v="1"/>
    <x v="1"/>
    <x v="1"/>
    <n v="3025880"/>
  </r>
  <r>
    <x v="23"/>
    <x v="3"/>
    <x v="3"/>
    <s v="PMC"/>
    <x v="0"/>
    <x v="1"/>
    <x v="7"/>
    <x v="1"/>
    <x v="2"/>
    <x v="1"/>
    <n v="292352"/>
  </r>
  <r>
    <x v="23"/>
    <x v="3"/>
    <x v="3"/>
    <s v="PMC"/>
    <x v="0"/>
    <x v="1"/>
    <x v="7"/>
    <x v="1"/>
    <x v="3"/>
    <x v="1"/>
    <n v="7807"/>
  </r>
  <r>
    <x v="23"/>
    <x v="3"/>
    <x v="3"/>
    <s v="PMC"/>
    <x v="0"/>
    <x v="1"/>
    <x v="7"/>
    <x v="1"/>
    <x v="4"/>
    <x v="1"/>
    <n v="88029"/>
  </r>
  <r>
    <x v="23"/>
    <x v="3"/>
    <x v="3"/>
    <s v="PMC"/>
    <x v="0"/>
    <x v="1"/>
    <x v="7"/>
    <x v="1"/>
    <x v="5"/>
    <x v="1"/>
    <n v="1457244"/>
  </r>
  <r>
    <x v="23"/>
    <x v="3"/>
    <x v="3"/>
    <s v="PMC"/>
    <x v="0"/>
    <x v="1"/>
    <x v="7"/>
    <x v="1"/>
    <x v="6"/>
    <x v="1"/>
    <n v="260563"/>
  </r>
  <r>
    <x v="23"/>
    <x v="3"/>
    <x v="3"/>
    <s v="PMC"/>
    <x v="0"/>
    <x v="1"/>
    <x v="7"/>
    <x v="1"/>
    <x v="7"/>
    <x v="1"/>
    <n v="369327"/>
  </r>
  <r>
    <x v="23"/>
    <x v="3"/>
    <x v="3"/>
    <s v="PMC"/>
    <x v="0"/>
    <x v="1"/>
    <x v="7"/>
    <x v="1"/>
    <x v="8"/>
    <x v="1"/>
    <n v="462299"/>
  </r>
  <r>
    <x v="23"/>
    <x v="3"/>
    <x v="3"/>
    <s v="PMC"/>
    <x v="0"/>
    <x v="1"/>
    <x v="7"/>
    <x v="2"/>
    <x v="9"/>
    <x v="1"/>
    <n v="2988226"/>
  </r>
  <r>
    <x v="23"/>
    <x v="3"/>
    <x v="3"/>
    <s v="PMC"/>
    <x v="0"/>
    <x v="1"/>
    <x v="7"/>
    <x v="2"/>
    <x v="10"/>
    <x v="1"/>
    <n v="68328"/>
  </r>
  <r>
    <x v="23"/>
    <x v="3"/>
    <x v="3"/>
    <s v="PMC"/>
    <x v="0"/>
    <x v="1"/>
    <x v="7"/>
    <x v="2"/>
    <x v="11"/>
    <x v="1"/>
    <n v="172577"/>
  </r>
  <r>
    <x v="23"/>
    <x v="3"/>
    <x v="3"/>
    <s v="PMC"/>
    <x v="0"/>
    <x v="1"/>
    <x v="7"/>
    <x v="2"/>
    <x v="12"/>
    <x v="1"/>
    <n v="171659"/>
  </r>
  <r>
    <x v="23"/>
    <x v="3"/>
    <x v="3"/>
    <s v="PMC"/>
    <x v="0"/>
    <x v="1"/>
    <x v="7"/>
    <x v="2"/>
    <x v="13"/>
    <x v="1"/>
    <n v="158311"/>
  </r>
  <r>
    <x v="23"/>
    <x v="3"/>
    <x v="3"/>
    <s v="PMC"/>
    <x v="0"/>
    <x v="1"/>
    <x v="7"/>
    <x v="2"/>
    <x v="14"/>
    <x v="1"/>
    <n v="398093"/>
  </r>
  <r>
    <x v="23"/>
    <x v="3"/>
    <x v="3"/>
    <s v="PMC"/>
    <x v="0"/>
    <x v="1"/>
    <x v="7"/>
    <x v="2"/>
    <x v="15"/>
    <x v="1"/>
    <n v="149483"/>
  </r>
  <r>
    <x v="23"/>
    <x v="3"/>
    <x v="3"/>
    <s v="PMC"/>
    <x v="0"/>
    <x v="1"/>
    <x v="7"/>
    <x v="2"/>
    <x v="16"/>
    <x v="1"/>
    <n v="184790"/>
  </r>
  <r>
    <x v="23"/>
    <x v="3"/>
    <x v="3"/>
    <s v="PMC"/>
    <x v="0"/>
    <x v="1"/>
    <x v="7"/>
    <x v="2"/>
    <x v="17"/>
    <x v="1"/>
    <n v="33712"/>
  </r>
  <r>
    <x v="23"/>
    <x v="3"/>
    <x v="3"/>
    <s v="PMC"/>
    <x v="0"/>
    <x v="1"/>
    <x v="7"/>
    <x v="2"/>
    <x v="18"/>
    <x v="1"/>
    <n v="1635184"/>
  </r>
  <r>
    <x v="23"/>
    <x v="3"/>
    <x v="3"/>
    <s v="PMC"/>
    <x v="0"/>
    <x v="1"/>
    <x v="7"/>
    <x v="3"/>
    <x v="19"/>
    <x v="1"/>
    <n v="846890"/>
  </r>
  <r>
    <x v="23"/>
    <x v="3"/>
    <x v="3"/>
    <s v="PMC"/>
    <x v="0"/>
    <x v="1"/>
    <x v="7"/>
    <x v="3"/>
    <x v="20"/>
    <x v="1"/>
    <n v="208905"/>
  </r>
  <r>
    <x v="23"/>
    <x v="3"/>
    <x v="3"/>
    <s v="PMC"/>
    <x v="0"/>
    <x v="1"/>
    <x v="7"/>
    <x v="3"/>
    <x v="21"/>
    <x v="1"/>
    <n v="587083"/>
  </r>
  <r>
    <x v="23"/>
    <x v="3"/>
    <x v="3"/>
    <s v="PMC"/>
    <x v="0"/>
    <x v="1"/>
    <x v="7"/>
    <x v="3"/>
    <x v="22"/>
    <x v="1"/>
    <n v="50902"/>
  </r>
  <r>
    <x v="23"/>
    <x v="3"/>
    <x v="3"/>
    <s v="PMC"/>
    <x v="0"/>
    <x v="1"/>
    <x v="7"/>
    <x v="4"/>
    <x v="23"/>
    <x v="1"/>
    <n v="192568"/>
  </r>
  <r>
    <x v="23"/>
    <x v="3"/>
    <x v="3"/>
    <s v="PMC"/>
    <x v="0"/>
    <x v="1"/>
    <x v="7"/>
    <x v="4"/>
    <x v="24"/>
    <x v="1"/>
    <n v="19418"/>
  </r>
  <r>
    <x v="23"/>
    <x v="3"/>
    <x v="3"/>
    <s v="PMC"/>
    <x v="0"/>
    <x v="1"/>
    <x v="7"/>
    <x v="4"/>
    <x v="25"/>
    <x v="1"/>
    <n v="171054"/>
  </r>
  <r>
    <x v="23"/>
    <x v="3"/>
    <x v="3"/>
    <s v="PMC"/>
    <x v="2"/>
    <x v="1"/>
    <x v="7"/>
    <x v="1"/>
    <x v="1"/>
    <x v="1"/>
    <n v="2514046"/>
  </r>
  <r>
    <x v="23"/>
    <x v="3"/>
    <x v="3"/>
    <s v="PMC"/>
    <x v="2"/>
    <x v="1"/>
    <x v="7"/>
    <x v="1"/>
    <x v="2"/>
    <x v="1"/>
    <n v="203485"/>
  </r>
  <r>
    <x v="23"/>
    <x v="3"/>
    <x v="3"/>
    <s v="PMC"/>
    <x v="2"/>
    <x v="1"/>
    <x v="7"/>
    <x v="1"/>
    <x v="3"/>
    <x v="1"/>
    <n v="3047"/>
  </r>
  <r>
    <x v="23"/>
    <x v="3"/>
    <x v="3"/>
    <s v="PMC"/>
    <x v="2"/>
    <x v="1"/>
    <x v="7"/>
    <x v="1"/>
    <x v="4"/>
    <x v="1"/>
    <n v="40096"/>
  </r>
  <r>
    <x v="23"/>
    <x v="3"/>
    <x v="3"/>
    <s v="PMC"/>
    <x v="2"/>
    <x v="1"/>
    <x v="7"/>
    <x v="1"/>
    <x v="5"/>
    <x v="1"/>
    <n v="1359099"/>
  </r>
  <r>
    <x v="23"/>
    <x v="3"/>
    <x v="3"/>
    <s v="PMC"/>
    <x v="2"/>
    <x v="1"/>
    <x v="7"/>
    <x v="1"/>
    <x v="6"/>
    <x v="1"/>
    <n v="198486"/>
  </r>
  <r>
    <x v="23"/>
    <x v="3"/>
    <x v="3"/>
    <s v="PMC"/>
    <x v="2"/>
    <x v="1"/>
    <x v="7"/>
    <x v="1"/>
    <x v="7"/>
    <x v="1"/>
    <n v="258535"/>
  </r>
  <r>
    <x v="23"/>
    <x v="3"/>
    <x v="3"/>
    <s v="PMC"/>
    <x v="2"/>
    <x v="1"/>
    <x v="7"/>
    <x v="1"/>
    <x v="8"/>
    <x v="1"/>
    <n v="437436"/>
  </r>
  <r>
    <x v="23"/>
    <x v="3"/>
    <x v="3"/>
    <s v="PMC"/>
    <x v="2"/>
    <x v="1"/>
    <x v="7"/>
    <x v="2"/>
    <x v="9"/>
    <x v="1"/>
    <n v="527360"/>
  </r>
  <r>
    <x v="23"/>
    <x v="3"/>
    <x v="3"/>
    <s v="PMC"/>
    <x v="2"/>
    <x v="1"/>
    <x v="7"/>
    <x v="2"/>
    <x v="10"/>
    <x v="1"/>
    <n v="49367"/>
  </r>
  <r>
    <x v="23"/>
    <x v="3"/>
    <x v="3"/>
    <s v="PMC"/>
    <x v="2"/>
    <x v="1"/>
    <x v="7"/>
    <x v="2"/>
    <x v="11"/>
    <x v="1"/>
    <n v="139817"/>
  </r>
  <r>
    <x v="23"/>
    <x v="3"/>
    <x v="3"/>
    <s v="PMC"/>
    <x v="2"/>
    <x v="1"/>
    <x v="7"/>
    <x v="2"/>
    <x v="12"/>
    <x v="1"/>
    <n v="83238"/>
  </r>
  <r>
    <x v="23"/>
    <x v="3"/>
    <x v="3"/>
    <s v="PMC"/>
    <x v="2"/>
    <x v="1"/>
    <x v="7"/>
    <x v="2"/>
    <x v="13"/>
    <x v="1"/>
    <n v="13625"/>
  </r>
  <r>
    <x v="23"/>
    <x v="3"/>
    <x v="3"/>
    <s v="PMC"/>
    <x v="2"/>
    <x v="1"/>
    <x v="7"/>
    <x v="2"/>
    <x v="14"/>
    <x v="1"/>
    <n v="92773"/>
  </r>
  <r>
    <x v="23"/>
    <x v="3"/>
    <x v="3"/>
    <s v="PMC"/>
    <x v="2"/>
    <x v="1"/>
    <x v="7"/>
    <x v="2"/>
    <x v="15"/>
    <x v="1"/>
    <n v="108996"/>
  </r>
  <r>
    <x v="23"/>
    <x v="3"/>
    <x v="3"/>
    <s v="PMC"/>
    <x v="2"/>
    <x v="1"/>
    <x v="7"/>
    <x v="2"/>
    <x v="16"/>
    <x v="1"/>
    <n v="3417"/>
  </r>
  <r>
    <x v="23"/>
    <x v="3"/>
    <x v="3"/>
    <s v="PMC"/>
    <x v="2"/>
    <x v="1"/>
    <x v="7"/>
    <x v="2"/>
    <x v="17"/>
    <x v="1"/>
    <n v="8124"/>
  </r>
  <r>
    <x v="23"/>
    <x v="3"/>
    <x v="3"/>
    <s v="PMC"/>
    <x v="2"/>
    <x v="1"/>
    <x v="7"/>
    <x v="2"/>
    <x v="18"/>
    <x v="1"/>
    <n v="24187"/>
  </r>
  <r>
    <x v="23"/>
    <x v="3"/>
    <x v="3"/>
    <s v="PMC"/>
    <x v="2"/>
    <x v="1"/>
    <x v="7"/>
    <x v="3"/>
    <x v="19"/>
    <x v="1"/>
    <n v="570985"/>
  </r>
  <r>
    <x v="23"/>
    <x v="3"/>
    <x v="3"/>
    <s v="PMC"/>
    <x v="2"/>
    <x v="1"/>
    <x v="7"/>
    <x v="3"/>
    <x v="20"/>
    <x v="1"/>
    <n v="48099"/>
  </r>
  <r>
    <x v="23"/>
    <x v="3"/>
    <x v="3"/>
    <s v="PMC"/>
    <x v="2"/>
    <x v="1"/>
    <x v="7"/>
    <x v="3"/>
    <x v="21"/>
    <x v="1"/>
    <n v="510219"/>
  </r>
  <r>
    <x v="23"/>
    <x v="3"/>
    <x v="3"/>
    <s v="PMC"/>
    <x v="2"/>
    <x v="1"/>
    <x v="7"/>
    <x v="3"/>
    <x v="22"/>
    <x v="1"/>
    <n v="12667"/>
  </r>
  <r>
    <x v="23"/>
    <x v="3"/>
    <x v="3"/>
    <s v="PMC"/>
    <x v="2"/>
    <x v="1"/>
    <x v="7"/>
    <x v="4"/>
    <x v="23"/>
    <x v="1"/>
    <n v="49383"/>
  </r>
  <r>
    <x v="23"/>
    <x v="3"/>
    <x v="3"/>
    <s v="PMC"/>
    <x v="2"/>
    <x v="1"/>
    <x v="7"/>
    <x v="4"/>
    <x v="24"/>
    <x v="1"/>
    <n v="4006"/>
  </r>
  <r>
    <x v="23"/>
    <x v="3"/>
    <x v="3"/>
    <s v="PMC"/>
    <x v="2"/>
    <x v="1"/>
    <x v="7"/>
    <x v="4"/>
    <x v="25"/>
    <x v="1"/>
    <n v="45171"/>
  </r>
  <r>
    <x v="23"/>
    <x v="3"/>
    <x v="3"/>
    <s v="PMC"/>
    <x v="1"/>
    <x v="1"/>
    <x v="7"/>
    <x v="1"/>
    <x v="1"/>
    <x v="1"/>
    <n v="511834"/>
  </r>
  <r>
    <x v="23"/>
    <x v="3"/>
    <x v="3"/>
    <s v="PMC"/>
    <x v="1"/>
    <x v="1"/>
    <x v="7"/>
    <x v="1"/>
    <x v="2"/>
    <x v="1"/>
    <n v="88867"/>
  </r>
  <r>
    <x v="23"/>
    <x v="3"/>
    <x v="3"/>
    <s v="PMC"/>
    <x v="1"/>
    <x v="1"/>
    <x v="7"/>
    <x v="1"/>
    <x v="3"/>
    <x v="1"/>
    <n v="4760"/>
  </r>
  <r>
    <x v="23"/>
    <x v="3"/>
    <x v="3"/>
    <s v="PMC"/>
    <x v="1"/>
    <x v="1"/>
    <x v="7"/>
    <x v="1"/>
    <x v="4"/>
    <x v="1"/>
    <n v="47932"/>
  </r>
  <r>
    <x v="23"/>
    <x v="3"/>
    <x v="3"/>
    <s v="PMC"/>
    <x v="1"/>
    <x v="1"/>
    <x v="7"/>
    <x v="1"/>
    <x v="5"/>
    <x v="1"/>
    <n v="98145"/>
  </r>
  <r>
    <x v="23"/>
    <x v="3"/>
    <x v="3"/>
    <s v="PMC"/>
    <x v="1"/>
    <x v="1"/>
    <x v="7"/>
    <x v="1"/>
    <x v="6"/>
    <x v="1"/>
    <n v="62077"/>
  </r>
  <r>
    <x v="23"/>
    <x v="3"/>
    <x v="3"/>
    <s v="PMC"/>
    <x v="1"/>
    <x v="1"/>
    <x v="7"/>
    <x v="1"/>
    <x v="7"/>
    <x v="1"/>
    <n v="110792"/>
  </r>
  <r>
    <x v="23"/>
    <x v="3"/>
    <x v="3"/>
    <s v="PMC"/>
    <x v="1"/>
    <x v="1"/>
    <x v="7"/>
    <x v="1"/>
    <x v="8"/>
    <x v="1"/>
    <n v="24862"/>
  </r>
  <r>
    <x v="23"/>
    <x v="3"/>
    <x v="3"/>
    <s v="PMC"/>
    <x v="1"/>
    <x v="1"/>
    <x v="7"/>
    <x v="2"/>
    <x v="9"/>
    <x v="1"/>
    <n v="2460865"/>
  </r>
  <r>
    <x v="23"/>
    <x v="3"/>
    <x v="3"/>
    <s v="PMC"/>
    <x v="1"/>
    <x v="1"/>
    <x v="7"/>
    <x v="2"/>
    <x v="10"/>
    <x v="1"/>
    <n v="18961"/>
  </r>
  <r>
    <x v="23"/>
    <x v="3"/>
    <x v="3"/>
    <s v="PMC"/>
    <x v="1"/>
    <x v="1"/>
    <x v="7"/>
    <x v="2"/>
    <x v="11"/>
    <x v="1"/>
    <n v="32760"/>
  </r>
  <r>
    <x v="23"/>
    <x v="3"/>
    <x v="3"/>
    <s v="PMC"/>
    <x v="1"/>
    <x v="1"/>
    <x v="7"/>
    <x v="2"/>
    <x v="12"/>
    <x v="1"/>
    <n v="88420"/>
  </r>
  <r>
    <x v="23"/>
    <x v="3"/>
    <x v="3"/>
    <s v="PMC"/>
    <x v="1"/>
    <x v="1"/>
    <x v="7"/>
    <x v="2"/>
    <x v="13"/>
    <x v="1"/>
    <n v="144685"/>
  </r>
  <r>
    <x v="23"/>
    <x v="3"/>
    <x v="3"/>
    <s v="PMC"/>
    <x v="1"/>
    <x v="1"/>
    <x v="7"/>
    <x v="2"/>
    <x v="14"/>
    <x v="1"/>
    <n v="305320"/>
  </r>
  <r>
    <x v="23"/>
    <x v="3"/>
    <x v="3"/>
    <s v="PMC"/>
    <x v="1"/>
    <x v="1"/>
    <x v="7"/>
    <x v="2"/>
    <x v="15"/>
    <x v="1"/>
    <n v="40486"/>
  </r>
  <r>
    <x v="23"/>
    <x v="3"/>
    <x v="3"/>
    <s v="PMC"/>
    <x v="1"/>
    <x v="1"/>
    <x v="7"/>
    <x v="2"/>
    <x v="16"/>
    <x v="1"/>
    <n v="181372"/>
  </r>
  <r>
    <x v="23"/>
    <x v="3"/>
    <x v="3"/>
    <s v="PMC"/>
    <x v="1"/>
    <x v="1"/>
    <x v="7"/>
    <x v="2"/>
    <x v="17"/>
    <x v="1"/>
    <n v="25589"/>
  </r>
  <r>
    <x v="23"/>
    <x v="3"/>
    <x v="3"/>
    <s v="PMC"/>
    <x v="1"/>
    <x v="1"/>
    <x v="7"/>
    <x v="2"/>
    <x v="18"/>
    <x v="1"/>
    <n v="1610997"/>
  </r>
  <r>
    <x v="23"/>
    <x v="3"/>
    <x v="3"/>
    <s v="PMC"/>
    <x v="1"/>
    <x v="1"/>
    <x v="7"/>
    <x v="3"/>
    <x v="19"/>
    <x v="1"/>
    <n v="275906"/>
  </r>
  <r>
    <x v="23"/>
    <x v="3"/>
    <x v="3"/>
    <s v="PMC"/>
    <x v="1"/>
    <x v="1"/>
    <x v="7"/>
    <x v="3"/>
    <x v="20"/>
    <x v="1"/>
    <n v="160806"/>
  </r>
  <r>
    <x v="23"/>
    <x v="3"/>
    <x v="3"/>
    <s v="PMC"/>
    <x v="1"/>
    <x v="1"/>
    <x v="7"/>
    <x v="3"/>
    <x v="21"/>
    <x v="1"/>
    <n v="76864"/>
  </r>
  <r>
    <x v="23"/>
    <x v="3"/>
    <x v="3"/>
    <s v="PMC"/>
    <x v="1"/>
    <x v="1"/>
    <x v="7"/>
    <x v="3"/>
    <x v="22"/>
    <x v="1"/>
    <n v="38235"/>
  </r>
  <r>
    <x v="23"/>
    <x v="3"/>
    <x v="3"/>
    <s v="PMC"/>
    <x v="1"/>
    <x v="1"/>
    <x v="7"/>
    <x v="4"/>
    <x v="23"/>
    <x v="1"/>
    <n v="143185"/>
  </r>
  <r>
    <x v="23"/>
    <x v="3"/>
    <x v="3"/>
    <s v="PMC"/>
    <x v="1"/>
    <x v="1"/>
    <x v="7"/>
    <x v="4"/>
    <x v="24"/>
    <x v="1"/>
    <n v="15412"/>
  </r>
  <r>
    <x v="23"/>
    <x v="3"/>
    <x v="3"/>
    <s v="PMC"/>
    <x v="1"/>
    <x v="1"/>
    <x v="7"/>
    <x v="4"/>
    <x v="25"/>
    <x v="1"/>
    <n v="125883"/>
  </r>
  <r>
    <x v="23"/>
    <x v="3"/>
    <x v="3"/>
    <s v="PMC"/>
    <x v="0"/>
    <x v="2"/>
    <x v="7"/>
    <x v="1"/>
    <x v="1"/>
    <x v="1"/>
    <n v="567564"/>
  </r>
  <r>
    <x v="23"/>
    <x v="3"/>
    <x v="3"/>
    <s v="PMC"/>
    <x v="0"/>
    <x v="2"/>
    <x v="7"/>
    <x v="1"/>
    <x v="2"/>
    <x v="1"/>
    <n v="25354"/>
  </r>
  <r>
    <x v="23"/>
    <x v="3"/>
    <x v="3"/>
    <s v="PMC"/>
    <x v="0"/>
    <x v="2"/>
    <x v="7"/>
    <x v="1"/>
    <x v="3"/>
    <x v="1"/>
    <n v="3770"/>
  </r>
  <r>
    <x v="23"/>
    <x v="3"/>
    <x v="3"/>
    <s v="PMC"/>
    <x v="0"/>
    <x v="2"/>
    <x v="7"/>
    <x v="1"/>
    <x v="4"/>
    <x v="1"/>
    <n v="28598"/>
  </r>
  <r>
    <x v="23"/>
    <x v="3"/>
    <x v="3"/>
    <s v="PMC"/>
    <x v="0"/>
    <x v="2"/>
    <x v="7"/>
    <x v="1"/>
    <x v="5"/>
    <x v="1"/>
    <n v="111922"/>
  </r>
  <r>
    <x v="23"/>
    <x v="3"/>
    <x v="3"/>
    <s v="PMC"/>
    <x v="0"/>
    <x v="2"/>
    <x v="7"/>
    <x v="1"/>
    <x v="6"/>
    <x v="1"/>
    <n v="132318"/>
  </r>
  <r>
    <x v="23"/>
    <x v="3"/>
    <x v="3"/>
    <s v="PMC"/>
    <x v="0"/>
    <x v="2"/>
    <x v="7"/>
    <x v="1"/>
    <x v="7"/>
    <x v="1"/>
    <n v="195464"/>
  </r>
  <r>
    <x v="23"/>
    <x v="3"/>
    <x v="3"/>
    <s v="PMC"/>
    <x v="0"/>
    <x v="2"/>
    <x v="7"/>
    <x v="1"/>
    <x v="8"/>
    <x v="1"/>
    <n v="19821"/>
  </r>
  <r>
    <x v="23"/>
    <x v="3"/>
    <x v="3"/>
    <s v="PMC"/>
    <x v="0"/>
    <x v="2"/>
    <x v="7"/>
    <x v="2"/>
    <x v="9"/>
    <x v="1"/>
    <n v="635767"/>
  </r>
  <r>
    <x v="23"/>
    <x v="3"/>
    <x v="3"/>
    <s v="PMC"/>
    <x v="0"/>
    <x v="2"/>
    <x v="7"/>
    <x v="2"/>
    <x v="10"/>
    <x v="1"/>
    <n v="1031"/>
  </r>
  <r>
    <x v="23"/>
    <x v="3"/>
    <x v="3"/>
    <s v="PMC"/>
    <x v="0"/>
    <x v="2"/>
    <x v="7"/>
    <x v="2"/>
    <x v="11"/>
    <x v="1"/>
    <n v="16001"/>
  </r>
  <r>
    <x v="23"/>
    <x v="3"/>
    <x v="3"/>
    <s v="PMC"/>
    <x v="0"/>
    <x v="2"/>
    <x v="7"/>
    <x v="2"/>
    <x v="12"/>
    <x v="1"/>
    <n v="32788"/>
  </r>
  <r>
    <x v="23"/>
    <x v="3"/>
    <x v="3"/>
    <s v="PMC"/>
    <x v="0"/>
    <x v="2"/>
    <x v="7"/>
    <x v="2"/>
    <x v="13"/>
    <x v="1"/>
    <n v="30370"/>
  </r>
  <r>
    <x v="23"/>
    <x v="3"/>
    <x v="3"/>
    <s v="PMC"/>
    <x v="0"/>
    <x v="2"/>
    <x v="7"/>
    <x v="2"/>
    <x v="14"/>
    <x v="1"/>
    <n v="219851"/>
  </r>
  <r>
    <x v="23"/>
    <x v="3"/>
    <x v="3"/>
    <s v="PMC"/>
    <x v="0"/>
    <x v="2"/>
    <x v="7"/>
    <x v="2"/>
    <x v="15"/>
    <x v="1"/>
    <n v="147788"/>
  </r>
  <r>
    <x v="23"/>
    <x v="3"/>
    <x v="3"/>
    <s v="PMC"/>
    <x v="0"/>
    <x v="2"/>
    <x v="7"/>
    <x v="2"/>
    <x v="16"/>
    <x v="1"/>
    <n v="15782"/>
  </r>
  <r>
    <x v="23"/>
    <x v="3"/>
    <x v="3"/>
    <s v="PMC"/>
    <x v="0"/>
    <x v="2"/>
    <x v="7"/>
    <x v="2"/>
    <x v="17"/>
    <x v="1"/>
    <n v="816"/>
  </r>
  <r>
    <x v="23"/>
    <x v="3"/>
    <x v="3"/>
    <s v="PMC"/>
    <x v="0"/>
    <x v="2"/>
    <x v="7"/>
    <x v="2"/>
    <x v="18"/>
    <x v="1"/>
    <n v="165536"/>
  </r>
  <r>
    <x v="23"/>
    <x v="3"/>
    <x v="3"/>
    <s v="PMC"/>
    <x v="0"/>
    <x v="2"/>
    <x v="7"/>
    <x v="3"/>
    <x v="19"/>
    <x v="1"/>
    <n v="290153"/>
  </r>
  <r>
    <x v="23"/>
    <x v="3"/>
    <x v="3"/>
    <s v="PMC"/>
    <x v="0"/>
    <x v="2"/>
    <x v="7"/>
    <x v="3"/>
    <x v="20"/>
    <x v="1"/>
    <n v="122881"/>
  </r>
  <r>
    <x v="23"/>
    <x v="3"/>
    <x v="3"/>
    <s v="PMC"/>
    <x v="0"/>
    <x v="2"/>
    <x v="7"/>
    <x v="3"/>
    <x v="21"/>
    <x v="1"/>
    <n v="156530"/>
  </r>
  <r>
    <x v="23"/>
    <x v="3"/>
    <x v="3"/>
    <s v="PMC"/>
    <x v="0"/>
    <x v="2"/>
    <x v="7"/>
    <x v="3"/>
    <x v="22"/>
    <x v="1"/>
    <n v="10741"/>
  </r>
  <r>
    <x v="23"/>
    <x v="3"/>
    <x v="3"/>
    <s v="PMC"/>
    <x v="0"/>
    <x v="2"/>
    <x v="7"/>
    <x v="4"/>
    <x v="23"/>
    <x v="1"/>
    <n v="13308"/>
  </r>
  <r>
    <x v="23"/>
    <x v="3"/>
    <x v="3"/>
    <s v="PMC"/>
    <x v="0"/>
    <x v="2"/>
    <x v="7"/>
    <x v="4"/>
    <x v="24"/>
    <x v="1"/>
    <n v="4558"/>
  </r>
  <r>
    <x v="23"/>
    <x v="3"/>
    <x v="3"/>
    <s v="PMC"/>
    <x v="0"/>
    <x v="2"/>
    <x v="7"/>
    <x v="4"/>
    <x v="25"/>
    <x v="1"/>
    <n v="6805"/>
  </r>
  <r>
    <x v="23"/>
    <x v="3"/>
    <x v="3"/>
    <s v="PMC"/>
    <x v="2"/>
    <x v="2"/>
    <x v="7"/>
    <x v="1"/>
    <x v="1"/>
    <x v="1"/>
    <n v="209381"/>
  </r>
  <r>
    <x v="23"/>
    <x v="3"/>
    <x v="3"/>
    <s v="PMC"/>
    <x v="2"/>
    <x v="2"/>
    <x v="7"/>
    <x v="1"/>
    <x v="2"/>
    <x v="1"/>
    <n v="9837"/>
  </r>
  <r>
    <x v="23"/>
    <x v="3"/>
    <x v="3"/>
    <s v="PMC"/>
    <x v="2"/>
    <x v="2"/>
    <x v="7"/>
    <x v="1"/>
    <x v="3"/>
    <x v="1"/>
    <n v="837"/>
  </r>
  <r>
    <x v="23"/>
    <x v="3"/>
    <x v="3"/>
    <s v="PMC"/>
    <x v="2"/>
    <x v="2"/>
    <x v="7"/>
    <x v="1"/>
    <x v="4"/>
    <x v="1"/>
    <n v="4853"/>
  </r>
  <r>
    <x v="23"/>
    <x v="3"/>
    <x v="3"/>
    <s v="PMC"/>
    <x v="2"/>
    <x v="2"/>
    <x v="7"/>
    <x v="1"/>
    <x v="5"/>
    <x v="1"/>
    <n v="85432"/>
  </r>
  <r>
    <x v="23"/>
    <x v="3"/>
    <x v="3"/>
    <s v="PMC"/>
    <x v="2"/>
    <x v="2"/>
    <x v="7"/>
    <x v="1"/>
    <x v="6"/>
    <x v="1"/>
    <n v="33477"/>
  </r>
  <r>
    <x v="23"/>
    <x v="3"/>
    <x v="3"/>
    <s v="PMC"/>
    <x v="2"/>
    <x v="2"/>
    <x v="7"/>
    <x v="1"/>
    <x v="7"/>
    <x v="1"/>
    <n v="59186"/>
  </r>
  <r>
    <x v="23"/>
    <x v="3"/>
    <x v="3"/>
    <s v="PMC"/>
    <x v="2"/>
    <x v="2"/>
    <x v="7"/>
    <x v="1"/>
    <x v="8"/>
    <x v="1"/>
    <n v="13984"/>
  </r>
  <r>
    <x v="23"/>
    <x v="3"/>
    <x v="3"/>
    <s v="PMC"/>
    <x v="2"/>
    <x v="2"/>
    <x v="7"/>
    <x v="2"/>
    <x v="9"/>
    <x v="1"/>
    <n v="143316"/>
  </r>
  <r>
    <x v="23"/>
    <x v="3"/>
    <x v="3"/>
    <s v="PMC"/>
    <x v="2"/>
    <x v="2"/>
    <x v="7"/>
    <x v="2"/>
    <x v="10"/>
    <x v="1"/>
    <n v="816"/>
  </r>
  <r>
    <x v="23"/>
    <x v="3"/>
    <x v="3"/>
    <s v="PMC"/>
    <x v="2"/>
    <x v="2"/>
    <x v="7"/>
    <x v="2"/>
    <x v="11"/>
    <x v="1"/>
    <n v="9164"/>
  </r>
  <r>
    <x v="23"/>
    <x v="3"/>
    <x v="3"/>
    <s v="PMC"/>
    <x v="2"/>
    <x v="2"/>
    <x v="7"/>
    <x v="2"/>
    <x v="12"/>
    <x v="1"/>
    <n v="8305"/>
  </r>
  <r>
    <x v="23"/>
    <x v="3"/>
    <x v="3"/>
    <s v="PMC"/>
    <x v="2"/>
    <x v="2"/>
    <x v="7"/>
    <x v="2"/>
    <x v="13"/>
    <x v="1"/>
    <n v="1268"/>
  </r>
  <r>
    <x v="23"/>
    <x v="3"/>
    <x v="3"/>
    <s v="PMC"/>
    <x v="2"/>
    <x v="2"/>
    <x v="7"/>
    <x v="2"/>
    <x v="14"/>
    <x v="1"/>
    <n v="30735"/>
  </r>
  <r>
    <x v="23"/>
    <x v="3"/>
    <x v="3"/>
    <s v="PMC"/>
    <x v="2"/>
    <x v="2"/>
    <x v="7"/>
    <x v="2"/>
    <x v="15"/>
    <x v="1"/>
    <n v="90267"/>
  </r>
  <r>
    <x v="23"/>
    <x v="3"/>
    <x v="3"/>
    <s v="PMC"/>
    <x v="2"/>
    <x v="2"/>
    <x v="7"/>
    <x v="2"/>
    <x v="16"/>
    <x v="1"/>
    <n v="918"/>
  </r>
  <r>
    <x v="23"/>
    <x v="3"/>
    <x v="3"/>
    <s v="PMC"/>
    <x v="2"/>
    <x v="2"/>
    <x v="7"/>
    <x v="2"/>
    <x v="17"/>
    <x v="1"/>
    <n v="315"/>
  </r>
  <r>
    <x v="23"/>
    <x v="3"/>
    <x v="3"/>
    <s v="PMC"/>
    <x v="2"/>
    <x v="2"/>
    <x v="7"/>
    <x v="2"/>
    <x v="18"/>
    <x v="1"/>
    <n v="761"/>
  </r>
  <r>
    <x v="23"/>
    <x v="3"/>
    <x v="3"/>
    <s v="PMC"/>
    <x v="2"/>
    <x v="2"/>
    <x v="7"/>
    <x v="3"/>
    <x v="19"/>
    <x v="1"/>
    <n v="158937"/>
  </r>
  <r>
    <x v="23"/>
    <x v="3"/>
    <x v="3"/>
    <s v="PMC"/>
    <x v="2"/>
    <x v="2"/>
    <x v="7"/>
    <x v="3"/>
    <x v="20"/>
    <x v="1"/>
    <n v="10946"/>
  </r>
  <r>
    <x v="23"/>
    <x v="3"/>
    <x v="3"/>
    <s v="PMC"/>
    <x v="2"/>
    <x v="2"/>
    <x v="7"/>
    <x v="3"/>
    <x v="21"/>
    <x v="1"/>
    <n v="145898"/>
  </r>
  <r>
    <x v="23"/>
    <x v="3"/>
    <x v="3"/>
    <s v="PMC"/>
    <x v="2"/>
    <x v="2"/>
    <x v="7"/>
    <x v="3"/>
    <x v="22"/>
    <x v="1"/>
    <n v="2093"/>
  </r>
  <r>
    <x v="23"/>
    <x v="3"/>
    <x v="3"/>
    <s v="PMC"/>
    <x v="2"/>
    <x v="2"/>
    <x v="7"/>
    <x v="4"/>
    <x v="23"/>
    <x v="1"/>
    <n v="3316"/>
  </r>
  <r>
    <x v="23"/>
    <x v="3"/>
    <x v="3"/>
    <s v="PMC"/>
    <x v="2"/>
    <x v="2"/>
    <x v="7"/>
    <x v="4"/>
    <x v="24"/>
    <x v="1"/>
    <n v="669"/>
  </r>
  <r>
    <x v="23"/>
    <x v="3"/>
    <x v="3"/>
    <s v="PMC"/>
    <x v="2"/>
    <x v="2"/>
    <x v="7"/>
    <x v="4"/>
    <x v="25"/>
    <x v="1"/>
    <n v="1350"/>
  </r>
  <r>
    <x v="23"/>
    <x v="3"/>
    <x v="3"/>
    <s v="PMC"/>
    <x v="1"/>
    <x v="2"/>
    <x v="7"/>
    <x v="1"/>
    <x v="1"/>
    <x v="1"/>
    <n v="358183"/>
  </r>
  <r>
    <x v="23"/>
    <x v="3"/>
    <x v="3"/>
    <s v="PMC"/>
    <x v="1"/>
    <x v="2"/>
    <x v="7"/>
    <x v="1"/>
    <x v="2"/>
    <x v="1"/>
    <n v="15517"/>
  </r>
  <r>
    <x v="23"/>
    <x v="3"/>
    <x v="3"/>
    <s v="PMC"/>
    <x v="1"/>
    <x v="2"/>
    <x v="7"/>
    <x v="1"/>
    <x v="3"/>
    <x v="1"/>
    <n v="2933"/>
  </r>
  <r>
    <x v="23"/>
    <x v="3"/>
    <x v="3"/>
    <s v="PMC"/>
    <x v="1"/>
    <x v="2"/>
    <x v="7"/>
    <x v="1"/>
    <x v="4"/>
    <x v="1"/>
    <n v="23745"/>
  </r>
  <r>
    <x v="23"/>
    <x v="3"/>
    <x v="3"/>
    <s v="PMC"/>
    <x v="1"/>
    <x v="2"/>
    <x v="7"/>
    <x v="1"/>
    <x v="5"/>
    <x v="1"/>
    <n v="26490"/>
  </r>
  <r>
    <x v="23"/>
    <x v="3"/>
    <x v="3"/>
    <s v="PMC"/>
    <x v="1"/>
    <x v="2"/>
    <x v="7"/>
    <x v="1"/>
    <x v="6"/>
    <x v="1"/>
    <n v="98841"/>
  </r>
  <r>
    <x v="23"/>
    <x v="3"/>
    <x v="3"/>
    <s v="PMC"/>
    <x v="1"/>
    <x v="2"/>
    <x v="7"/>
    <x v="1"/>
    <x v="7"/>
    <x v="1"/>
    <n v="136278"/>
  </r>
  <r>
    <x v="23"/>
    <x v="3"/>
    <x v="3"/>
    <s v="PMC"/>
    <x v="1"/>
    <x v="2"/>
    <x v="7"/>
    <x v="1"/>
    <x v="8"/>
    <x v="1"/>
    <n v="5837"/>
  </r>
  <r>
    <x v="23"/>
    <x v="3"/>
    <x v="3"/>
    <s v="PMC"/>
    <x v="1"/>
    <x v="2"/>
    <x v="7"/>
    <x v="2"/>
    <x v="9"/>
    <x v="1"/>
    <n v="492451"/>
  </r>
  <r>
    <x v="23"/>
    <x v="3"/>
    <x v="3"/>
    <s v="PMC"/>
    <x v="1"/>
    <x v="2"/>
    <x v="7"/>
    <x v="2"/>
    <x v="10"/>
    <x v="1"/>
    <n v="215"/>
  </r>
  <r>
    <x v="23"/>
    <x v="3"/>
    <x v="3"/>
    <s v="PMC"/>
    <x v="1"/>
    <x v="2"/>
    <x v="7"/>
    <x v="2"/>
    <x v="11"/>
    <x v="1"/>
    <n v="6838"/>
  </r>
  <r>
    <x v="23"/>
    <x v="3"/>
    <x v="3"/>
    <s v="PMC"/>
    <x v="1"/>
    <x v="2"/>
    <x v="7"/>
    <x v="2"/>
    <x v="12"/>
    <x v="1"/>
    <n v="24482"/>
  </r>
  <r>
    <x v="23"/>
    <x v="3"/>
    <x v="3"/>
    <s v="PMC"/>
    <x v="1"/>
    <x v="2"/>
    <x v="7"/>
    <x v="2"/>
    <x v="13"/>
    <x v="1"/>
    <n v="29102"/>
  </r>
  <r>
    <x v="23"/>
    <x v="3"/>
    <x v="3"/>
    <s v="PMC"/>
    <x v="1"/>
    <x v="2"/>
    <x v="7"/>
    <x v="2"/>
    <x v="14"/>
    <x v="1"/>
    <n v="189115"/>
  </r>
  <r>
    <x v="23"/>
    <x v="3"/>
    <x v="3"/>
    <s v="PMC"/>
    <x v="1"/>
    <x v="2"/>
    <x v="7"/>
    <x v="2"/>
    <x v="15"/>
    <x v="1"/>
    <n v="57522"/>
  </r>
  <r>
    <x v="23"/>
    <x v="3"/>
    <x v="3"/>
    <s v="PMC"/>
    <x v="1"/>
    <x v="2"/>
    <x v="7"/>
    <x v="2"/>
    <x v="16"/>
    <x v="1"/>
    <n v="14864"/>
  </r>
  <r>
    <x v="23"/>
    <x v="3"/>
    <x v="3"/>
    <s v="PMC"/>
    <x v="1"/>
    <x v="2"/>
    <x v="7"/>
    <x v="2"/>
    <x v="17"/>
    <x v="1"/>
    <n v="501"/>
  </r>
  <r>
    <x v="23"/>
    <x v="3"/>
    <x v="3"/>
    <s v="PMC"/>
    <x v="1"/>
    <x v="2"/>
    <x v="7"/>
    <x v="2"/>
    <x v="18"/>
    <x v="1"/>
    <n v="164776"/>
  </r>
  <r>
    <x v="23"/>
    <x v="3"/>
    <x v="3"/>
    <s v="PMC"/>
    <x v="1"/>
    <x v="2"/>
    <x v="7"/>
    <x v="3"/>
    <x v="19"/>
    <x v="1"/>
    <n v="131216"/>
  </r>
  <r>
    <x v="23"/>
    <x v="3"/>
    <x v="3"/>
    <s v="PMC"/>
    <x v="1"/>
    <x v="2"/>
    <x v="7"/>
    <x v="3"/>
    <x v="20"/>
    <x v="1"/>
    <n v="111935"/>
  </r>
  <r>
    <x v="23"/>
    <x v="3"/>
    <x v="3"/>
    <s v="PMC"/>
    <x v="1"/>
    <x v="2"/>
    <x v="7"/>
    <x v="3"/>
    <x v="21"/>
    <x v="1"/>
    <n v="10632"/>
  </r>
  <r>
    <x v="23"/>
    <x v="3"/>
    <x v="3"/>
    <s v="PMC"/>
    <x v="1"/>
    <x v="2"/>
    <x v="7"/>
    <x v="3"/>
    <x v="22"/>
    <x v="1"/>
    <n v="8648"/>
  </r>
  <r>
    <x v="23"/>
    <x v="3"/>
    <x v="3"/>
    <s v="PMC"/>
    <x v="1"/>
    <x v="2"/>
    <x v="7"/>
    <x v="4"/>
    <x v="23"/>
    <x v="1"/>
    <n v="9992"/>
  </r>
  <r>
    <x v="23"/>
    <x v="3"/>
    <x v="3"/>
    <s v="PMC"/>
    <x v="1"/>
    <x v="2"/>
    <x v="7"/>
    <x v="4"/>
    <x v="24"/>
    <x v="1"/>
    <n v="3889"/>
  </r>
  <r>
    <x v="23"/>
    <x v="3"/>
    <x v="3"/>
    <s v="PMC"/>
    <x v="1"/>
    <x v="2"/>
    <x v="7"/>
    <x v="4"/>
    <x v="25"/>
    <x v="1"/>
    <n v="5455"/>
  </r>
  <r>
    <x v="24"/>
    <x v="0"/>
    <x v="0"/>
    <s v="PCI"/>
    <x v="0"/>
    <x v="0"/>
    <x v="0"/>
    <x v="0"/>
    <x v="0"/>
    <x v="0"/>
    <n v="7884546"/>
  </r>
  <r>
    <x v="24"/>
    <x v="0"/>
    <x v="0"/>
    <s v="PCI"/>
    <x v="0"/>
    <x v="0"/>
    <x v="1"/>
    <x v="0"/>
    <x v="0"/>
    <x v="0"/>
    <n v="1577173"/>
  </r>
  <r>
    <x v="24"/>
    <x v="1"/>
    <x v="1"/>
    <s v="PCP"/>
    <x v="1"/>
    <x v="0"/>
    <x v="2"/>
    <x v="0"/>
    <x v="0"/>
    <x v="1"/>
    <n v="4407538"/>
  </r>
  <r>
    <x v="24"/>
    <x v="1"/>
    <x v="1"/>
    <s v="PCP"/>
    <x v="2"/>
    <x v="0"/>
    <x v="3"/>
    <x v="0"/>
    <x v="0"/>
    <x v="1"/>
    <n v="4275074"/>
  </r>
  <r>
    <x v="24"/>
    <x v="1"/>
    <x v="1"/>
    <s v="PCP"/>
    <x v="2"/>
    <x v="1"/>
    <x v="3"/>
    <x v="0"/>
    <x v="0"/>
    <x v="1"/>
    <n v="3799643"/>
  </r>
  <r>
    <x v="24"/>
    <x v="1"/>
    <x v="1"/>
    <s v="PCY"/>
    <x v="2"/>
    <x v="1"/>
    <x v="4"/>
    <x v="0"/>
    <x v="0"/>
    <x v="1"/>
    <n v="2280035"/>
  </r>
  <r>
    <x v="24"/>
    <x v="1"/>
    <x v="1"/>
    <s v="PCY"/>
    <x v="2"/>
    <x v="1"/>
    <x v="5"/>
    <x v="0"/>
    <x v="0"/>
    <x v="1"/>
    <n v="1412220"/>
  </r>
  <r>
    <x v="24"/>
    <x v="1"/>
    <x v="1"/>
    <s v="PCP"/>
    <x v="2"/>
    <x v="2"/>
    <x v="3"/>
    <x v="0"/>
    <x v="0"/>
    <x v="1"/>
    <n v="475431"/>
  </r>
  <r>
    <x v="24"/>
    <x v="1"/>
    <x v="1"/>
    <s v="PCP"/>
    <x v="1"/>
    <x v="1"/>
    <x v="2"/>
    <x v="0"/>
    <x v="0"/>
    <x v="1"/>
    <n v="3381028"/>
  </r>
  <r>
    <x v="24"/>
    <x v="1"/>
    <x v="1"/>
    <s v="PCP"/>
    <x v="1"/>
    <x v="2"/>
    <x v="2"/>
    <x v="0"/>
    <x v="0"/>
    <x v="1"/>
    <n v="1026510"/>
  </r>
  <r>
    <x v="24"/>
    <x v="1"/>
    <x v="2"/>
    <s v="PCP"/>
    <x v="0"/>
    <x v="1"/>
    <x v="6"/>
    <x v="0"/>
    <x v="0"/>
    <x v="1"/>
    <n v="1051496"/>
  </r>
  <r>
    <x v="24"/>
    <x v="1"/>
    <x v="2"/>
    <s v="PCP"/>
    <x v="0"/>
    <x v="2"/>
    <x v="6"/>
    <x v="0"/>
    <x v="0"/>
    <x v="1"/>
    <n v="72002"/>
  </r>
  <r>
    <x v="24"/>
    <x v="1"/>
    <x v="1"/>
    <s v="PCP"/>
    <x v="1"/>
    <x v="0"/>
    <x v="2"/>
    <x v="0"/>
    <x v="0"/>
    <x v="0"/>
    <n v="63769421"/>
  </r>
  <r>
    <x v="24"/>
    <x v="1"/>
    <x v="1"/>
    <s v="PCP"/>
    <x v="2"/>
    <x v="0"/>
    <x v="3"/>
    <x v="0"/>
    <x v="0"/>
    <x v="0"/>
    <n v="165944203"/>
  </r>
  <r>
    <x v="24"/>
    <x v="1"/>
    <x v="1"/>
    <s v="PCP"/>
    <x v="2"/>
    <x v="1"/>
    <x v="3"/>
    <x v="0"/>
    <x v="0"/>
    <x v="0"/>
    <n v="150393053"/>
  </r>
  <r>
    <x v="24"/>
    <x v="1"/>
    <x v="1"/>
    <s v="PCY"/>
    <x v="2"/>
    <x v="1"/>
    <x v="4"/>
    <x v="0"/>
    <x v="0"/>
    <x v="0"/>
    <n v="132368917"/>
  </r>
  <r>
    <x v="24"/>
    <x v="1"/>
    <x v="1"/>
    <s v="PCY"/>
    <x v="2"/>
    <x v="1"/>
    <x v="5"/>
    <x v="0"/>
    <x v="0"/>
    <x v="0"/>
    <n v="74345118"/>
  </r>
  <r>
    <x v="24"/>
    <x v="1"/>
    <x v="1"/>
    <s v="PCP"/>
    <x v="2"/>
    <x v="2"/>
    <x v="3"/>
    <x v="0"/>
    <x v="0"/>
    <x v="0"/>
    <n v="15551150"/>
  </r>
  <r>
    <x v="24"/>
    <x v="1"/>
    <x v="1"/>
    <s v="PCP"/>
    <x v="1"/>
    <x v="1"/>
    <x v="2"/>
    <x v="0"/>
    <x v="0"/>
    <x v="0"/>
    <n v="44424911"/>
  </r>
  <r>
    <x v="24"/>
    <x v="1"/>
    <x v="1"/>
    <s v="PCP"/>
    <x v="1"/>
    <x v="2"/>
    <x v="2"/>
    <x v="0"/>
    <x v="0"/>
    <x v="0"/>
    <n v="19344510"/>
  </r>
  <r>
    <x v="24"/>
    <x v="1"/>
    <x v="2"/>
    <s v="PCP"/>
    <x v="0"/>
    <x v="1"/>
    <x v="6"/>
    <x v="0"/>
    <x v="0"/>
    <x v="0"/>
    <n v="7335451"/>
  </r>
  <r>
    <x v="24"/>
    <x v="1"/>
    <x v="2"/>
    <s v="PCP"/>
    <x v="0"/>
    <x v="2"/>
    <x v="6"/>
    <x v="0"/>
    <x v="0"/>
    <x v="0"/>
    <n v="485880"/>
  </r>
  <r>
    <x v="24"/>
    <x v="2"/>
    <x v="1"/>
    <s v="PCY"/>
    <x v="0"/>
    <x v="3"/>
    <x v="7"/>
    <x v="0"/>
    <x v="0"/>
    <x v="0"/>
    <n v="2360364"/>
  </r>
  <r>
    <x v="24"/>
    <x v="2"/>
    <x v="1"/>
    <s v="PCY"/>
    <x v="0"/>
    <x v="4"/>
    <x v="7"/>
    <x v="0"/>
    <x v="0"/>
    <x v="0"/>
    <n v="1791164"/>
  </r>
  <r>
    <x v="24"/>
    <x v="2"/>
    <x v="1"/>
    <s v="PCY"/>
    <x v="0"/>
    <x v="5"/>
    <x v="7"/>
    <x v="0"/>
    <x v="0"/>
    <x v="0"/>
    <n v="4313108"/>
  </r>
  <r>
    <x v="24"/>
    <x v="2"/>
    <x v="1"/>
    <s v="PCY"/>
    <x v="0"/>
    <x v="6"/>
    <x v="7"/>
    <x v="0"/>
    <x v="0"/>
    <x v="0"/>
    <n v="18915521"/>
  </r>
  <r>
    <x v="24"/>
    <x v="2"/>
    <x v="1"/>
    <s v="PCY"/>
    <x v="0"/>
    <x v="7"/>
    <x v="7"/>
    <x v="0"/>
    <x v="0"/>
    <x v="0"/>
    <n v="3275389"/>
  </r>
  <r>
    <x v="24"/>
    <x v="2"/>
    <x v="1"/>
    <s v="PCY"/>
    <x v="0"/>
    <x v="8"/>
    <x v="7"/>
    <x v="0"/>
    <x v="0"/>
    <x v="0"/>
    <n v="94609090"/>
  </r>
  <r>
    <x v="24"/>
    <x v="2"/>
    <x v="1"/>
    <s v="PCY"/>
    <x v="0"/>
    <x v="9"/>
    <x v="7"/>
    <x v="0"/>
    <x v="0"/>
    <x v="0"/>
    <n v="8977719"/>
  </r>
  <r>
    <x v="24"/>
    <x v="2"/>
    <x v="1"/>
    <s v="PCY"/>
    <x v="0"/>
    <x v="10"/>
    <x v="7"/>
    <x v="0"/>
    <x v="0"/>
    <x v="0"/>
    <n v="3918226"/>
  </r>
  <r>
    <x v="24"/>
    <x v="2"/>
    <x v="1"/>
    <s v="PCY"/>
    <x v="0"/>
    <x v="11"/>
    <x v="7"/>
    <x v="0"/>
    <x v="0"/>
    <x v="0"/>
    <n v="7137725"/>
  </r>
  <r>
    <x v="24"/>
    <x v="2"/>
    <x v="1"/>
    <s v="PCY"/>
    <x v="0"/>
    <x v="12"/>
    <x v="7"/>
    <x v="0"/>
    <x v="0"/>
    <x v="0"/>
    <n v="2625697"/>
  </r>
  <r>
    <x v="24"/>
    <x v="2"/>
    <x v="1"/>
    <s v="PCY"/>
    <x v="0"/>
    <x v="13"/>
    <x v="7"/>
    <x v="0"/>
    <x v="0"/>
    <x v="0"/>
    <n v="2442136"/>
  </r>
  <r>
    <x v="24"/>
    <x v="2"/>
    <x v="1"/>
    <s v="PCY"/>
    <x v="0"/>
    <x v="14"/>
    <x v="7"/>
    <x v="0"/>
    <x v="0"/>
    <x v="0"/>
    <n v="720206"/>
  </r>
  <r>
    <x v="24"/>
    <x v="2"/>
    <x v="1"/>
    <s v="PCY"/>
    <x v="0"/>
    <x v="15"/>
    <x v="7"/>
    <x v="0"/>
    <x v="0"/>
    <x v="0"/>
    <n v="6824749"/>
  </r>
  <r>
    <x v="24"/>
    <x v="2"/>
    <x v="1"/>
    <s v="PCY"/>
    <x v="0"/>
    <x v="16"/>
    <x v="7"/>
    <x v="0"/>
    <x v="0"/>
    <x v="0"/>
    <n v="1021974"/>
  </r>
  <r>
    <x v="24"/>
    <x v="2"/>
    <x v="1"/>
    <s v="PCY"/>
    <x v="0"/>
    <x v="17"/>
    <x v="7"/>
    <x v="0"/>
    <x v="0"/>
    <x v="0"/>
    <n v="4227428"/>
  </r>
  <r>
    <x v="24"/>
    <x v="2"/>
    <x v="1"/>
    <s v="PCY"/>
    <x v="0"/>
    <x v="18"/>
    <x v="7"/>
    <x v="0"/>
    <x v="0"/>
    <x v="0"/>
    <n v="2806121"/>
  </r>
  <r>
    <x v="24"/>
    <x v="2"/>
    <x v="1"/>
    <s v="PCY"/>
    <x v="0"/>
    <x v="19"/>
    <x v="7"/>
    <x v="0"/>
    <x v="0"/>
    <x v="0"/>
    <n v="5773434"/>
  </r>
  <r>
    <x v="24"/>
    <x v="2"/>
    <x v="1"/>
    <s v="PCY"/>
    <x v="0"/>
    <x v="20"/>
    <x v="7"/>
    <x v="0"/>
    <x v="0"/>
    <x v="0"/>
    <n v="1104772"/>
  </r>
  <r>
    <x v="24"/>
    <x v="2"/>
    <x v="1"/>
    <s v="PCY"/>
    <x v="0"/>
    <x v="21"/>
    <x v="7"/>
    <x v="0"/>
    <x v="0"/>
    <x v="0"/>
    <n v="1358003"/>
  </r>
  <r>
    <x v="24"/>
    <x v="2"/>
    <x v="1"/>
    <s v="PCY"/>
    <x v="0"/>
    <x v="22"/>
    <x v="7"/>
    <x v="0"/>
    <x v="0"/>
    <x v="0"/>
    <n v="1311898"/>
  </r>
  <r>
    <x v="24"/>
    <x v="2"/>
    <x v="1"/>
    <s v="PCY"/>
    <x v="0"/>
    <x v="23"/>
    <x v="7"/>
    <x v="0"/>
    <x v="0"/>
    <x v="0"/>
    <n v="1965303"/>
  </r>
  <r>
    <x v="24"/>
    <x v="2"/>
    <x v="1"/>
    <s v="PCY"/>
    <x v="0"/>
    <x v="24"/>
    <x v="7"/>
    <x v="0"/>
    <x v="0"/>
    <x v="0"/>
    <n v="3852313"/>
  </r>
  <r>
    <x v="24"/>
    <x v="2"/>
    <x v="1"/>
    <s v="PCY"/>
    <x v="0"/>
    <x v="25"/>
    <x v="7"/>
    <x v="0"/>
    <x v="0"/>
    <x v="0"/>
    <n v="3824859"/>
  </r>
  <r>
    <x v="24"/>
    <x v="2"/>
    <x v="1"/>
    <s v="PCY"/>
    <x v="0"/>
    <x v="26"/>
    <x v="7"/>
    <x v="0"/>
    <x v="0"/>
    <x v="0"/>
    <n v="1920845"/>
  </r>
  <r>
    <x v="24"/>
    <x v="2"/>
    <x v="1"/>
    <s v="PCY"/>
    <x v="0"/>
    <x v="27"/>
    <x v="7"/>
    <x v="0"/>
    <x v="0"/>
    <x v="0"/>
    <n v="3943724"/>
  </r>
  <r>
    <x v="24"/>
    <x v="2"/>
    <x v="1"/>
    <s v="PCY"/>
    <x v="0"/>
    <x v="28"/>
    <x v="7"/>
    <x v="0"/>
    <x v="0"/>
    <x v="0"/>
    <n v="3796196"/>
  </r>
  <r>
    <x v="24"/>
    <x v="2"/>
    <x v="1"/>
    <s v="PCY"/>
    <x v="0"/>
    <x v="3"/>
    <x v="7"/>
    <x v="0"/>
    <x v="0"/>
    <x v="1"/>
    <n v="65964"/>
  </r>
  <r>
    <x v="24"/>
    <x v="2"/>
    <x v="1"/>
    <s v="PCY"/>
    <x v="0"/>
    <x v="4"/>
    <x v="7"/>
    <x v="0"/>
    <x v="0"/>
    <x v="1"/>
    <n v="63943"/>
  </r>
  <r>
    <x v="24"/>
    <x v="2"/>
    <x v="1"/>
    <s v="PCY"/>
    <x v="0"/>
    <x v="5"/>
    <x v="7"/>
    <x v="0"/>
    <x v="0"/>
    <x v="1"/>
    <n v="163611"/>
  </r>
  <r>
    <x v="24"/>
    <x v="2"/>
    <x v="1"/>
    <s v="PCY"/>
    <x v="0"/>
    <x v="6"/>
    <x v="7"/>
    <x v="0"/>
    <x v="0"/>
    <x v="1"/>
    <n v="581625"/>
  </r>
  <r>
    <x v="24"/>
    <x v="2"/>
    <x v="1"/>
    <s v="PCY"/>
    <x v="0"/>
    <x v="7"/>
    <x v="7"/>
    <x v="0"/>
    <x v="0"/>
    <x v="1"/>
    <n v="102918"/>
  </r>
  <r>
    <x v="24"/>
    <x v="2"/>
    <x v="1"/>
    <s v="PCY"/>
    <x v="0"/>
    <x v="8"/>
    <x v="7"/>
    <x v="0"/>
    <x v="0"/>
    <x v="1"/>
    <n v="4098217"/>
  </r>
  <r>
    <x v="24"/>
    <x v="2"/>
    <x v="1"/>
    <s v="PCY"/>
    <x v="0"/>
    <x v="9"/>
    <x v="7"/>
    <x v="0"/>
    <x v="0"/>
    <x v="1"/>
    <n v="269821"/>
  </r>
  <r>
    <x v="24"/>
    <x v="2"/>
    <x v="1"/>
    <s v="PCY"/>
    <x v="0"/>
    <x v="10"/>
    <x v="7"/>
    <x v="0"/>
    <x v="0"/>
    <x v="1"/>
    <n v="124621"/>
  </r>
  <r>
    <x v="24"/>
    <x v="2"/>
    <x v="1"/>
    <s v="PCY"/>
    <x v="0"/>
    <x v="11"/>
    <x v="7"/>
    <x v="0"/>
    <x v="0"/>
    <x v="1"/>
    <n v="214432"/>
  </r>
  <r>
    <x v="24"/>
    <x v="2"/>
    <x v="1"/>
    <s v="PCY"/>
    <x v="0"/>
    <x v="12"/>
    <x v="7"/>
    <x v="0"/>
    <x v="0"/>
    <x v="1"/>
    <n v="76960"/>
  </r>
  <r>
    <x v="24"/>
    <x v="2"/>
    <x v="1"/>
    <s v="PCY"/>
    <x v="0"/>
    <x v="13"/>
    <x v="7"/>
    <x v="0"/>
    <x v="0"/>
    <x v="1"/>
    <n v="69920"/>
  </r>
  <r>
    <x v="24"/>
    <x v="2"/>
    <x v="1"/>
    <s v="PCY"/>
    <x v="0"/>
    <x v="14"/>
    <x v="7"/>
    <x v="0"/>
    <x v="0"/>
    <x v="1"/>
    <n v="38712"/>
  </r>
  <r>
    <x v="24"/>
    <x v="2"/>
    <x v="1"/>
    <s v="PCY"/>
    <x v="0"/>
    <x v="15"/>
    <x v="7"/>
    <x v="0"/>
    <x v="0"/>
    <x v="1"/>
    <n v="210894"/>
  </r>
  <r>
    <x v="24"/>
    <x v="2"/>
    <x v="1"/>
    <s v="PCY"/>
    <x v="0"/>
    <x v="16"/>
    <x v="7"/>
    <x v="0"/>
    <x v="0"/>
    <x v="1"/>
    <n v="33333"/>
  </r>
  <r>
    <x v="24"/>
    <x v="2"/>
    <x v="1"/>
    <s v="PCY"/>
    <x v="0"/>
    <x v="17"/>
    <x v="7"/>
    <x v="0"/>
    <x v="0"/>
    <x v="1"/>
    <n v="141309"/>
  </r>
  <r>
    <x v="24"/>
    <x v="2"/>
    <x v="1"/>
    <s v="PCY"/>
    <x v="0"/>
    <x v="18"/>
    <x v="7"/>
    <x v="0"/>
    <x v="0"/>
    <x v="1"/>
    <n v="89897"/>
  </r>
  <r>
    <x v="24"/>
    <x v="2"/>
    <x v="1"/>
    <s v="PCY"/>
    <x v="0"/>
    <x v="19"/>
    <x v="7"/>
    <x v="0"/>
    <x v="0"/>
    <x v="1"/>
    <n v="152892"/>
  </r>
  <r>
    <x v="24"/>
    <x v="2"/>
    <x v="1"/>
    <s v="PCY"/>
    <x v="0"/>
    <x v="20"/>
    <x v="7"/>
    <x v="0"/>
    <x v="0"/>
    <x v="1"/>
    <n v="34783"/>
  </r>
  <r>
    <x v="24"/>
    <x v="2"/>
    <x v="1"/>
    <s v="PCY"/>
    <x v="0"/>
    <x v="21"/>
    <x v="7"/>
    <x v="0"/>
    <x v="0"/>
    <x v="1"/>
    <n v="38847"/>
  </r>
  <r>
    <x v="24"/>
    <x v="2"/>
    <x v="1"/>
    <s v="PCY"/>
    <x v="0"/>
    <x v="22"/>
    <x v="7"/>
    <x v="0"/>
    <x v="0"/>
    <x v="1"/>
    <n v="41452"/>
  </r>
  <r>
    <x v="24"/>
    <x v="2"/>
    <x v="1"/>
    <s v="PCY"/>
    <x v="0"/>
    <x v="23"/>
    <x v="7"/>
    <x v="0"/>
    <x v="0"/>
    <x v="1"/>
    <n v="59471"/>
  </r>
  <r>
    <x v="24"/>
    <x v="2"/>
    <x v="1"/>
    <s v="PCY"/>
    <x v="0"/>
    <x v="24"/>
    <x v="7"/>
    <x v="0"/>
    <x v="0"/>
    <x v="1"/>
    <n v="109418"/>
  </r>
  <r>
    <x v="24"/>
    <x v="2"/>
    <x v="1"/>
    <s v="PCY"/>
    <x v="0"/>
    <x v="25"/>
    <x v="7"/>
    <x v="0"/>
    <x v="0"/>
    <x v="1"/>
    <n v="101121"/>
  </r>
  <r>
    <x v="24"/>
    <x v="2"/>
    <x v="1"/>
    <s v="PCY"/>
    <x v="0"/>
    <x v="26"/>
    <x v="7"/>
    <x v="0"/>
    <x v="0"/>
    <x v="1"/>
    <n v="60907"/>
  </r>
  <r>
    <x v="24"/>
    <x v="2"/>
    <x v="1"/>
    <s v="PCY"/>
    <x v="0"/>
    <x v="27"/>
    <x v="7"/>
    <x v="0"/>
    <x v="0"/>
    <x v="1"/>
    <n v="122489"/>
  </r>
  <r>
    <x v="24"/>
    <x v="2"/>
    <x v="1"/>
    <s v="PCY"/>
    <x v="0"/>
    <x v="28"/>
    <x v="7"/>
    <x v="0"/>
    <x v="0"/>
    <x v="1"/>
    <n v="113112"/>
  </r>
  <r>
    <x v="24"/>
    <x v="2"/>
    <x v="2"/>
    <s v="PCY"/>
    <x v="0"/>
    <x v="3"/>
    <x v="6"/>
    <x v="0"/>
    <x v="0"/>
    <x v="0"/>
    <n v="114640"/>
  </r>
  <r>
    <x v="24"/>
    <x v="2"/>
    <x v="2"/>
    <s v="PCY"/>
    <x v="0"/>
    <x v="4"/>
    <x v="6"/>
    <x v="0"/>
    <x v="0"/>
    <x v="0"/>
    <n v="96798"/>
  </r>
  <r>
    <x v="24"/>
    <x v="2"/>
    <x v="2"/>
    <s v="PCY"/>
    <x v="0"/>
    <x v="5"/>
    <x v="6"/>
    <x v="0"/>
    <x v="0"/>
    <x v="0"/>
    <n v="181712"/>
  </r>
  <r>
    <x v="24"/>
    <x v="2"/>
    <x v="2"/>
    <s v="PCY"/>
    <x v="0"/>
    <x v="6"/>
    <x v="6"/>
    <x v="0"/>
    <x v="0"/>
    <x v="0"/>
    <n v="863046"/>
  </r>
  <r>
    <x v="24"/>
    <x v="2"/>
    <x v="2"/>
    <s v="PCY"/>
    <x v="0"/>
    <x v="7"/>
    <x v="6"/>
    <x v="0"/>
    <x v="0"/>
    <x v="0"/>
    <n v="235901"/>
  </r>
  <r>
    <x v="24"/>
    <x v="2"/>
    <x v="2"/>
    <s v="PCY"/>
    <x v="0"/>
    <x v="8"/>
    <x v="6"/>
    <x v="0"/>
    <x v="0"/>
    <x v="0"/>
    <n v="2279044"/>
  </r>
  <r>
    <x v="24"/>
    <x v="2"/>
    <x v="2"/>
    <s v="PCY"/>
    <x v="0"/>
    <x v="9"/>
    <x v="6"/>
    <x v="0"/>
    <x v="0"/>
    <x v="0"/>
    <n v="346333"/>
  </r>
  <r>
    <x v="24"/>
    <x v="2"/>
    <x v="2"/>
    <s v="PCY"/>
    <x v="0"/>
    <x v="10"/>
    <x v="6"/>
    <x v="0"/>
    <x v="0"/>
    <x v="0"/>
    <n v="226910"/>
  </r>
  <r>
    <x v="24"/>
    <x v="2"/>
    <x v="2"/>
    <s v="PCY"/>
    <x v="0"/>
    <x v="11"/>
    <x v="6"/>
    <x v="0"/>
    <x v="0"/>
    <x v="0"/>
    <n v="313073"/>
  </r>
  <r>
    <x v="24"/>
    <x v="2"/>
    <x v="2"/>
    <s v="PCY"/>
    <x v="0"/>
    <x v="12"/>
    <x v="6"/>
    <x v="0"/>
    <x v="0"/>
    <x v="0"/>
    <n v="117768"/>
  </r>
  <r>
    <x v="24"/>
    <x v="2"/>
    <x v="2"/>
    <s v="PCY"/>
    <x v="0"/>
    <x v="13"/>
    <x v="6"/>
    <x v="0"/>
    <x v="0"/>
    <x v="0"/>
    <n v="114227"/>
  </r>
  <r>
    <x v="24"/>
    <x v="2"/>
    <x v="2"/>
    <s v="PCY"/>
    <x v="0"/>
    <x v="14"/>
    <x v="6"/>
    <x v="0"/>
    <x v="0"/>
    <x v="0"/>
    <n v="50810"/>
  </r>
  <r>
    <x v="24"/>
    <x v="2"/>
    <x v="2"/>
    <s v="PCY"/>
    <x v="0"/>
    <x v="15"/>
    <x v="6"/>
    <x v="0"/>
    <x v="0"/>
    <x v="0"/>
    <n v="350600"/>
  </r>
  <r>
    <x v="24"/>
    <x v="2"/>
    <x v="2"/>
    <s v="PCY"/>
    <x v="0"/>
    <x v="16"/>
    <x v="6"/>
    <x v="0"/>
    <x v="0"/>
    <x v="0"/>
    <n v="68107"/>
  </r>
  <r>
    <x v="24"/>
    <x v="2"/>
    <x v="2"/>
    <s v="PCY"/>
    <x v="0"/>
    <x v="17"/>
    <x v="6"/>
    <x v="0"/>
    <x v="0"/>
    <x v="0"/>
    <n v="202864"/>
  </r>
  <r>
    <x v="24"/>
    <x v="2"/>
    <x v="2"/>
    <s v="PCY"/>
    <x v="0"/>
    <x v="18"/>
    <x v="6"/>
    <x v="0"/>
    <x v="0"/>
    <x v="0"/>
    <n v="184956"/>
  </r>
  <r>
    <x v="24"/>
    <x v="2"/>
    <x v="2"/>
    <s v="PCY"/>
    <x v="0"/>
    <x v="19"/>
    <x v="6"/>
    <x v="0"/>
    <x v="0"/>
    <x v="0"/>
    <n v="275834"/>
  </r>
  <r>
    <x v="24"/>
    <x v="2"/>
    <x v="2"/>
    <s v="PCY"/>
    <x v="0"/>
    <x v="20"/>
    <x v="6"/>
    <x v="0"/>
    <x v="0"/>
    <x v="0"/>
    <n v="108416"/>
  </r>
  <r>
    <x v="24"/>
    <x v="2"/>
    <x v="2"/>
    <s v="PCY"/>
    <x v="0"/>
    <x v="21"/>
    <x v="6"/>
    <x v="0"/>
    <x v="0"/>
    <x v="0"/>
    <n v="97998"/>
  </r>
  <r>
    <x v="24"/>
    <x v="2"/>
    <x v="2"/>
    <s v="PCY"/>
    <x v="0"/>
    <x v="22"/>
    <x v="6"/>
    <x v="0"/>
    <x v="0"/>
    <x v="0"/>
    <n v="71574"/>
  </r>
  <r>
    <x v="24"/>
    <x v="2"/>
    <x v="2"/>
    <s v="PCY"/>
    <x v="0"/>
    <x v="23"/>
    <x v="6"/>
    <x v="0"/>
    <x v="0"/>
    <x v="0"/>
    <n v="98057"/>
  </r>
  <r>
    <x v="24"/>
    <x v="2"/>
    <x v="2"/>
    <s v="PCY"/>
    <x v="0"/>
    <x v="24"/>
    <x v="6"/>
    <x v="0"/>
    <x v="0"/>
    <x v="0"/>
    <n v="224615"/>
  </r>
  <r>
    <x v="24"/>
    <x v="2"/>
    <x v="2"/>
    <s v="PCY"/>
    <x v="0"/>
    <x v="25"/>
    <x v="6"/>
    <x v="0"/>
    <x v="0"/>
    <x v="0"/>
    <n v="221308"/>
  </r>
  <r>
    <x v="24"/>
    <x v="2"/>
    <x v="2"/>
    <s v="PCY"/>
    <x v="0"/>
    <x v="26"/>
    <x v="6"/>
    <x v="0"/>
    <x v="0"/>
    <x v="0"/>
    <n v="97439"/>
  </r>
  <r>
    <x v="24"/>
    <x v="2"/>
    <x v="2"/>
    <s v="PCY"/>
    <x v="0"/>
    <x v="27"/>
    <x v="6"/>
    <x v="0"/>
    <x v="0"/>
    <x v="0"/>
    <n v="220541"/>
  </r>
  <r>
    <x v="24"/>
    <x v="2"/>
    <x v="2"/>
    <s v="PCY"/>
    <x v="0"/>
    <x v="28"/>
    <x v="6"/>
    <x v="0"/>
    <x v="0"/>
    <x v="0"/>
    <n v="172880"/>
  </r>
  <r>
    <x v="24"/>
    <x v="2"/>
    <x v="2"/>
    <s v="PCY"/>
    <x v="0"/>
    <x v="3"/>
    <x v="6"/>
    <x v="0"/>
    <x v="0"/>
    <x v="1"/>
    <n v="15347"/>
  </r>
  <r>
    <x v="24"/>
    <x v="2"/>
    <x v="2"/>
    <s v="PCY"/>
    <x v="0"/>
    <x v="4"/>
    <x v="6"/>
    <x v="0"/>
    <x v="0"/>
    <x v="1"/>
    <n v="12819"/>
  </r>
  <r>
    <x v="24"/>
    <x v="2"/>
    <x v="2"/>
    <s v="PCY"/>
    <x v="0"/>
    <x v="5"/>
    <x v="6"/>
    <x v="0"/>
    <x v="0"/>
    <x v="1"/>
    <n v="27383"/>
  </r>
  <r>
    <x v="24"/>
    <x v="2"/>
    <x v="2"/>
    <s v="PCY"/>
    <x v="0"/>
    <x v="6"/>
    <x v="6"/>
    <x v="0"/>
    <x v="0"/>
    <x v="1"/>
    <n v="131341"/>
  </r>
  <r>
    <x v="24"/>
    <x v="2"/>
    <x v="2"/>
    <s v="PCY"/>
    <x v="0"/>
    <x v="7"/>
    <x v="6"/>
    <x v="0"/>
    <x v="0"/>
    <x v="1"/>
    <n v="36360"/>
  </r>
  <r>
    <x v="24"/>
    <x v="2"/>
    <x v="2"/>
    <s v="PCY"/>
    <x v="0"/>
    <x v="8"/>
    <x v="6"/>
    <x v="0"/>
    <x v="0"/>
    <x v="1"/>
    <n v="309927"/>
  </r>
  <r>
    <x v="24"/>
    <x v="2"/>
    <x v="2"/>
    <s v="PCY"/>
    <x v="0"/>
    <x v="9"/>
    <x v="6"/>
    <x v="0"/>
    <x v="0"/>
    <x v="1"/>
    <n v="50313"/>
  </r>
  <r>
    <x v="24"/>
    <x v="2"/>
    <x v="2"/>
    <s v="PCY"/>
    <x v="0"/>
    <x v="10"/>
    <x v="6"/>
    <x v="0"/>
    <x v="0"/>
    <x v="1"/>
    <n v="34516"/>
  </r>
  <r>
    <x v="24"/>
    <x v="2"/>
    <x v="2"/>
    <s v="PCY"/>
    <x v="0"/>
    <x v="11"/>
    <x v="6"/>
    <x v="0"/>
    <x v="0"/>
    <x v="1"/>
    <n v="44924"/>
  </r>
  <r>
    <x v="24"/>
    <x v="2"/>
    <x v="2"/>
    <s v="PCY"/>
    <x v="0"/>
    <x v="12"/>
    <x v="6"/>
    <x v="0"/>
    <x v="0"/>
    <x v="1"/>
    <n v="14265"/>
  </r>
  <r>
    <x v="24"/>
    <x v="2"/>
    <x v="2"/>
    <s v="PCY"/>
    <x v="0"/>
    <x v="13"/>
    <x v="6"/>
    <x v="0"/>
    <x v="0"/>
    <x v="1"/>
    <n v="16987"/>
  </r>
  <r>
    <x v="24"/>
    <x v="2"/>
    <x v="2"/>
    <s v="PCY"/>
    <x v="0"/>
    <x v="14"/>
    <x v="6"/>
    <x v="0"/>
    <x v="0"/>
    <x v="1"/>
    <n v="7592"/>
  </r>
  <r>
    <x v="24"/>
    <x v="2"/>
    <x v="2"/>
    <s v="PCY"/>
    <x v="0"/>
    <x v="15"/>
    <x v="6"/>
    <x v="0"/>
    <x v="0"/>
    <x v="1"/>
    <n v="48449"/>
  </r>
  <r>
    <x v="24"/>
    <x v="2"/>
    <x v="2"/>
    <s v="PCY"/>
    <x v="0"/>
    <x v="16"/>
    <x v="6"/>
    <x v="0"/>
    <x v="0"/>
    <x v="1"/>
    <n v="10760"/>
  </r>
  <r>
    <x v="24"/>
    <x v="2"/>
    <x v="2"/>
    <s v="PCY"/>
    <x v="0"/>
    <x v="17"/>
    <x v="6"/>
    <x v="0"/>
    <x v="0"/>
    <x v="1"/>
    <n v="29446"/>
  </r>
  <r>
    <x v="24"/>
    <x v="2"/>
    <x v="2"/>
    <s v="PCY"/>
    <x v="0"/>
    <x v="18"/>
    <x v="6"/>
    <x v="0"/>
    <x v="0"/>
    <x v="1"/>
    <n v="29560"/>
  </r>
  <r>
    <x v="24"/>
    <x v="2"/>
    <x v="2"/>
    <s v="PCY"/>
    <x v="0"/>
    <x v="19"/>
    <x v="6"/>
    <x v="0"/>
    <x v="0"/>
    <x v="1"/>
    <n v="40343"/>
  </r>
  <r>
    <x v="24"/>
    <x v="2"/>
    <x v="2"/>
    <s v="PCY"/>
    <x v="0"/>
    <x v="20"/>
    <x v="6"/>
    <x v="0"/>
    <x v="0"/>
    <x v="1"/>
    <n v="16435"/>
  </r>
  <r>
    <x v="24"/>
    <x v="2"/>
    <x v="2"/>
    <s v="PCY"/>
    <x v="0"/>
    <x v="21"/>
    <x v="6"/>
    <x v="0"/>
    <x v="0"/>
    <x v="1"/>
    <n v="14719"/>
  </r>
  <r>
    <x v="24"/>
    <x v="2"/>
    <x v="2"/>
    <s v="PCY"/>
    <x v="0"/>
    <x v="22"/>
    <x v="6"/>
    <x v="0"/>
    <x v="0"/>
    <x v="1"/>
    <n v="11132"/>
  </r>
  <r>
    <x v="24"/>
    <x v="2"/>
    <x v="2"/>
    <s v="PCY"/>
    <x v="0"/>
    <x v="23"/>
    <x v="6"/>
    <x v="0"/>
    <x v="0"/>
    <x v="1"/>
    <n v="12844"/>
  </r>
  <r>
    <x v="24"/>
    <x v="2"/>
    <x v="2"/>
    <s v="PCY"/>
    <x v="0"/>
    <x v="24"/>
    <x v="6"/>
    <x v="0"/>
    <x v="0"/>
    <x v="1"/>
    <n v="33641"/>
  </r>
  <r>
    <x v="24"/>
    <x v="2"/>
    <x v="2"/>
    <s v="PCY"/>
    <x v="0"/>
    <x v="25"/>
    <x v="6"/>
    <x v="0"/>
    <x v="0"/>
    <x v="1"/>
    <n v="31374"/>
  </r>
  <r>
    <x v="24"/>
    <x v="2"/>
    <x v="2"/>
    <s v="PCY"/>
    <x v="0"/>
    <x v="26"/>
    <x v="6"/>
    <x v="0"/>
    <x v="0"/>
    <x v="1"/>
    <n v="13334"/>
  </r>
  <r>
    <x v="24"/>
    <x v="2"/>
    <x v="2"/>
    <s v="PCY"/>
    <x v="0"/>
    <x v="27"/>
    <x v="6"/>
    <x v="0"/>
    <x v="0"/>
    <x v="1"/>
    <n v="33042"/>
  </r>
  <r>
    <x v="24"/>
    <x v="2"/>
    <x v="2"/>
    <s v="PCY"/>
    <x v="0"/>
    <x v="28"/>
    <x v="6"/>
    <x v="0"/>
    <x v="0"/>
    <x v="1"/>
    <n v="24645"/>
  </r>
  <r>
    <x v="24"/>
    <x v="2"/>
    <x v="1"/>
    <s v="PCY"/>
    <x v="0"/>
    <x v="3"/>
    <x v="4"/>
    <x v="0"/>
    <x v="0"/>
    <x v="0"/>
    <n v="1913135"/>
  </r>
  <r>
    <x v="24"/>
    <x v="2"/>
    <x v="1"/>
    <s v="PCY"/>
    <x v="0"/>
    <x v="4"/>
    <x v="4"/>
    <x v="0"/>
    <x v="0"/>
    <x v="0"/>
    <n v="1358599"/>
  </r>
  <r>
    <x v="24"/>
    <x v="2"/>
    <x v="1"/>
    <s v="PCY"/>
    <x v="0"/>
    <x v="5"/>
    <x v="4"/>
    <x v="0"/>
    <x v="0"/>
    <x v="0"/>
    <n v="3160363"/>
  </r>
  <r>
    <x v="24"/>
    <x v="2"/>
    <x v="1"/>
    <s v="PCY"/>
    <x v="0"/>
    <x v="6"/>
    <x v="4"/>
    <x v="0"/>
    <x v="0"/>
    <x v="0"/>
    <n v="14956187"/>
  </r>
  <r>
    <x v="24"/>
    <x v="2"/>
    <x v="1"/>
    <s v="PCY"/>
    <x v="0"/>
    <x v="7"/>
    <x v="4"/>
    <x v="0"/>
    <x v="0"/>
    <x v="0"/>
    <n v="2570655"/>
  </r>
  <r>
    <x v="24"/>
    <x v="2"/>
    <x v="1"/>
    <s v="PCY"/>
    <x v="0"/>
    <x v="8"/>
    <x v="4"/>
    <x v="0"/>
    <x v="0"/>
    <x v="0"/>
    <n v="52542060"/>
  </r>
  <r>
    <x v="24"/>
    <x v="2"/>
    <x v="1"/>
    <s v="PCY"/>
    <x v="0"/>
    <x v="9"/>
    <x v="4"/>
    <x v="0"/>
    <x v="0"/>
    <x v="0"/>
    <n v="7121738"/>
  </r>
  <r>
    <x v="24"/>
    <x v="2"/>
    <x v="1"/>
    <s v="PCY"/>
    <x v="0"/>
    <x v="10"/>
    <x v="4"/>
    <x v="0"/>
    <x v="0"/>
    <x v="0"/>
    <n v="3142704"/>
  </r>
  <r>
    <x v="24"/>
    <x v="2"/>
    <x v="1"/>
    <s v="PCY"/>
    <x v="0"/>
    <x v="11"/>
    <x v="4"/>
    <x v="0"/>
    <x v="0"/>
    <x v="0"/>
    <n v="5732475"/>
  </r>
  <r>
    <x v="24"/>
    <x v="2"/>
    <x v="1"/>
    <s v="PCY"/>
    <x v="0"/>
    <x v="12"/>
    <x v="4"/>
    <x v="0"/>
    <x v="0"/>
    <x v="0"/>
    <n v="2178285"/>
  </r>
  <r>
    <x v="24"/>
    <x v="2"/>
    <x v="1"/>
    <s v="PCY"/>
    <x v="0"/>
    <x v="13"/>
    <x v="4"/>
    <x v="0"/>
    <x v="0"/>
    <x v="0"/>
    <n v="2036839"/>
  </r>
  <r>
    <x v="24"/>
    <x v="2"/>
    <x v="1"/>
    <s v="PCY"/>
    <x v="0"/>
    <x v="14"/>
    <x v="4"/>
    <x v="0"/>
    <x v="0"/>
    <x v="0"/>
    <n v="532339"/>
  </r>
  <r>
    <x v="24"/>
    <x v="2"/>
    <x v="1"/>
    <s v="PCY"/>
    <x v="0"/>
    <x v="15"/>
    <x v="4"/>
    <x v="0"/>
    <x v="0"/>
    <x v="0"/>
    <n v="5589880"/>
  </r>
  <r>
    <x v="24"/>
    <x v="2"/>
    <x v="1"/>
    <s v="PCY"/>
    <x v="0"/>
    <x v="16"/>
    <x v="4"/>
    <x v="0"/>
    <x v="0"/>
    <x v="0"/>
    <n v="815173"/>
  </r>
  <r>
    <x v="24"/>
    <x v="2"/>
    <x v="1"/>
    <s v="PCY"/>
    <x v="0"/>
    <x v="17"/>
    <x v="4"/>
    <x v="0"/>
    <x v="0"/>
    <x v="0"/>
    <n v="3136335"/>
  </r>
  <r>
    <x v="24"/>
    <x v="2"/>
    <x v="1"/>
    <s v="PCY"/>
    <x v="0"/>
    <x v="18"/>
    <x v="4"/>
    <x v="0"/>
    <x v="0"/>
    <x v="0"/>
    <n v="2180366"/>
  </r>
  <r>
    <x v="24"/>
    <x v="2"/>
    <x v="1"/>
    <s v="PCY"/>
    <x v="0"/>
    <x v="19"/>
    <x v="4"/>
    <x v="0"/>
    <x v="0"/>
    <x v="0"/>
    <n v="4804277"/>
  </r>
  <r>
    <x v="24"/>
    <x v="2"/>
    <x v="1"/>
    <s v="PCY"/>
    <x v="0"/>
    <x v="20"/>
    <x v="4"/>
    <x v="0"/>
    <x v="0"/>
    <x v="0"/>
    <n v="878697"/>
  </r>
  <r>
    <x v="24"/>
    <x v="2"/>
    <x v="1"/>
    <s v="PCY"/>
    <x v="0"/>
    <x v="21"/>
    <x v="4"/>
    <x v="0"/>
    <x v="0"/>
    <x v="0"/>
    <n v="1104839"/>
  </r>
  <r>
    <x v="24"/>
    <x v="2"/>
    <x v="1"/>
    <s v="PCY"/>
    <x v="0"/>
    <x v="22"/>
    <x v="4"/>
    <x v="0"/>
    <x v="0"/>
    <x v="0"/>
    <n v="856933"/>
  </r>
  <r>
    <x v="24"/>
    <x v="2"/>
    <x v="1"/>
    <s v="PCY"/>
    <x v="0"/>
    <x v="23"/>
    <x v="4"/>
    <x v="0"/>
    <x v="0"/>
    <x v="0"/>
    <n v="1627055"/>
  </r>
  <r>
    <x v="24"/>
    <x v="2"/>
    <x v="1"/>
    <s v="PCY"/>
    <x v="0"/>
    <x v="24"/>
    <x v="4"/>
    <x v="0"/>
    <x v="0"/>
    <x v="0"/>
    <n v="3080987"/>
  </r>
  <r>
    <x v="24"/>
    <x v="2"/>
    <x v="1"/>
    <s v="PCY"/>
    <x v="0"/>
    <x v="25"/>
    <x v="4"/>
    <x v="0"/>
    <x v="0"/>
    <x v="0"/>
    <n v="3228882"/>
  </r>
  <r>
    <x v="24"/>
    <x v="2"/>
    <x v="1"/>
    <s v="PCY"/>
    <x v="0"/>
    <x v="26"/>
    <x v="4"/>
    <x v="0"/>
    <x v="0"/>
    <x v="0"/>
    <n v="1545701"/>
  </r>
  <r>
    <x v="24"/>
    <x v="2"/>
    <x v="1"/>
    <s v="PCY"/>
    <x v="0"/>
    <x v="27"/>
    <x v="4"/>
    <x v="0"/>
    <x v="0"/>
    <x v="0"/>
    <n v="3195611"/>
  </r>
  <r>
    <x v="24"/>
    <x v="2"/>
    <x v="1"/>
    <s v="PCY"/>
    <x v="0"/>
    <x v="28"/>
    <x v="4"/>
    <x v="0"/>
    <x v="0"/>
    <x v="0"/>
    <n v="3078802"/>
  </r>
  <r>
    <x v="24"/>
    <x v="2"/>
    <x v="1"/>
    <s v="PCY"/>
    <x v="0"/>
    <x v="3"/>
    <x v="4"/>
    <x v="0"/>
    <x v="0"/>
    <x v="1"/>
    <n v="33841"/>
  </r>
  <r>
    <x v="24"/>
    <x v="2"/>
    <x v="1"/>
    <s v="PCY"/>
    <x v="0"/>
    <x v="4"/>
    <x v="4"/>
    <x v="0"/>
    <x v="0"/>
    <x v="1"/>
    <n v="24876"/>
  </r>
  <r>
    <x v="24"/>
    <x v="2"/>
    <x v="1"/>
    <s v="PCY"/>
    <x v="0"/>
    <x v="5"/>
    <x v="4"/>
    <x v="0"/>
    <x v="0"/>
    <x v="1"/>
    <n v="55052"/>
  </r>
  <r>
    <x v="24"/>
    <x v="2"/>
    <x v="1"/>
    <s v="PCY"/>
    <x v="0"/>
    <x v="6"/>
    <x v="4"/>
    <x v="0"/>
    <x v="0"/>
    <x v="1"/>
    <n v="265141"/>
  </r>
  <r>
    <x v="24"/>
    <x v="2"/>
    <x v="1"/>
    <s v="PCY"/>
    <x v="0"/>
    <x v="7"/>
    <x v="4"/>
    <x v="0"/>
    <x v="0"/>
    <x v="1"/>
    <n v="45736"/>
  </r>
  <r>
    <x v="24"/>
    <x v="2"/>
    <x v="1"/>
    <s v="PCY"/>
    <x v="0"/>
    <x v="8"/>
    <x v="4"/>
    <x v="0"/>
    <x v="0"/>
    <x v="1"/>
    <n v="874025"/>
  </r>
  <r>
    <x v="24"/>
    <x v="2"/>
    <x v="1"/>
    <s v="PCY"/>
    <x v="0"/>
    <x v="9"/>
    <x v="4"/>
    <x v="0"/>
    <x v="0"/>
    <x v="1"/>
    <n v="117682"/>
  </r>
  <r>
    <x v="24"/>
    <x v="2"/>
    <x v="1"/>
    <s v="PCY"/>
    <x v="0"/>
    <x v="10"/>
    <x v="4"/>
    <x v="0"/>
    <x v="0"/>
    <x v="1"/>
    <n v="56896"/>
  </r>
  <r>
    <x v="24"/>
    <x v="2"/>
    <x v="1"/>
    <s v="PCY"/>
    <x v="0"/>
    <x v="11"/>
    <x v="4"/>
    <x v="0"/>
    <x v="0"/>
    <x v="1"/>
    <n v="107988"/>
  </r>
  <r>
    <x v="24"/>
    <x v="2"/>
    <x v="1"/>
    <s v="PCY"/>
    <x v="0"/>
    <x v="12"/>
    <x v="4"/>
    <x v="0"/>
    <x v="0"/>
    <x v="1"/>
    <n v="38268"/>
  </r>
  <r>
    <x v="24"/>
    <x v="2"/>
    <x v="1"/>
    <s v="PCY"/>
    <x v="0"/>
    <x v="13"/>
    <x v="4"/>
    <x v="0"/>
    <x v="0"/>
    <x v="1"/>
    <n v="34383"/>
  </r>
  <r>
    <x v="24"/>
    <x v="2"/>
    <x v="1"/>
    <s v="PCY"/>
    <x v="0"/>
    <x v="14"/>
    <x v="4"/>
    <x v="0"/>
    <x v="0"/>
    <x v="1"/>
    <n v="9358"/>
  </r>
  <r>
    <x v="24"/>
    <x v="2"/>
    <x v="1"/>
    <s v="PCY"/>
    <x v="0"/>
    <x v="15"/>
    <x v="4"/>
    <x v="0"/>
    <x v="0"/>
    <x v="1"/>
    <n v="93629"/>
  </r>
  <r>
    <x v="24"/>
    <x v="2"/>
    <x v="1"/>
    <s v="PCY"/>
    <x v="0"/>
    <x v="16"/>
    <x v="4"/>
    <x v="0"/>
    <x v="0"/>
    <x v="1"/>
    <n v="14091"/>
  </r>
  <r>
    <x v="24"/>
    <x v="2"/>
    <x v="1"/>
    <s v="PCY"/>
    <x v="0"/>
    <x v="17"/>
    <x v="4"/>
    <x v="0"/>
    <x v="0"/>
    <x v="1"/>
    <n v="54898"/>
  </r>
  <r>
    <x v="24"/>
    <x v="2"/>
    <x v="1"/>
    <s v="PCY"/>
    <x v="0"/>
    <x v="18"/>
    <x v="4"/>
    <x v="0"/>
    <x v="0"/>
    <x v="1"/>
    <n v="39801"/>
  </r>
  <r>
    <x v="24"/>
    <x v="2"/>
    <x v="1"/>
    <s v="PCY"/>
    <x v="0"/>
    <x v="19"/>
    <x v="4"/>
    <x v="0"/>
    <x v="0"/>
    <x v="1"/>
    <n v="80810"/>
  </r>
  <r>
    <x v="24"/>
    <x v="2"/>
    <x v="1"/>
    <s v="PCY"/>
    <x v="0"/>
    <x v="20"/>
    <x v="4"/>
    <x v="0"/>
    <x v="0"/>
    <x v="1"/>
    <n v="15419"/>
  </r>
  <r>
    <x v="24"/>
    <x v="2"/>
    <x v="1"/>
    <s v="PCY"/>
    <x v="0"/>
    <x v="21"/>
    <x v="4"/>
    <x v="0"/>
    <x v="0"/>
    <x v="1"/>
    <n v="19586"/>
  </r>
  <r>
    <x v="24"/>
    <x v="2"/>
    <x v="1"/>
    <s v="PCY"/>
    <x v="0"/>
    <x v="22"/>
    <x v="4"/>
    <x v="0"/>
    <x v="0"/>
    <x v="1"/>
    <n v="15733"/>
  </r>
  <r>
    <x v="24"/>
    <x v="2"/>
    <x v="1"/>
    <s v="PCY"/>
    <x v="0"/>
    <x v="23"/>
    <x v="4"/>
    <x v="0"/>
    <x v="0"/>
    <x v="1"/>
    <n v="28924"/>
  </r>
  <r>
    <x v="24"/>
    <x v="2"/>
    <x v="1"/>
    <s v="PCY"/>
    <x v="0"/>
    <x v="24"/>
    <x v="4"/>
    <x v="0"/>
    <x v="0"/>
    <x v="1"/>
    <n v="54424"/>
  </r>
  <r>
    <x v="24"/>
    <x v="2"/>
    <x v="1"/>
    <s v="PCY"/>
    <x v="0"/>
    <x v="25"/>
    <x v="4"/>
    <x v="0"/>
    <x v="0"/>
    <x v="1"/>
    <n v="54447"/>
  </r>
  <r>
    <x v="24"/>
    <x v="2"/>
    <x v="1"/>
    <s v="PCY"/>
    <x v="0"/>
    <x v="26"/>
    <x v="4"/>
    <x v="0"/>
    <x v="0"/>
    <x v="1"/>
    <n v="28756"/>
  </r>
  <r>
    <x v="24"/>
    <x v="2"/>
    <x v="1"/>
    <s v="PCY"/>
    <x v="0"/>
    <x v="27"/>
    <x v="4"/>
    <x v="0"/>
    <x v="0"/>
    <x v="1"/>
    <n v="58839"/>
  </r>
  <r>
    <x v="24"/>
    <x v="2"/>
    <x v="1"/>
    <s v="PCY"/>
    <x v="0"/>
    <x v="28"/>
    <x v="4"/>
    <x v="0"/>
    <x v="0"/>
    <x v="1"/>
    <n v="57430"/>
  </r>
  <r>
    <x v="24"/>
    <x v="2"/>
    <x v="1"/>
    <s v="PCY"/>
    <x v="0"/>
    <x v="3"/>
    <x v="5"/>
    <x v="0"/>
    <x v="0"/>
    <x v="0"/>
    <n v="1015470"/>
  </r>
  <r>
    <x v="24"/>
    <x v="2"/>
    <x v="1"/>
    <s v="PCY"/>
    <x v="0"/>
    <x v="4"/>
    <x v="5"/>
    <x v="0"/>
    <x v="0"/>
    <x v="0"/>
    <n v="646183"/>
  </r>
  <r>
    <x v="24"/>
    <x v="2"/>
    <x v="1"/>
    <s v="PCY"/>
    <x v="0"/>
    <x v="5"/>
    <x v="5"/>
    <x v="0"/>
    <x v="0"/>
    <x v="0"/>
    <n v="1547040"/>
  </r>
  <r>
    <x v="24"/>
    <x v="2"/>
    <x v="1"/>
    <s v="PCY"/>
    <x v="0"/>
    <x v="6"/>
    <x v="5"/>
    <x v="0"/>
    <x v="0"/>
    <x v="0"/>
    <n v="8598987"/>
  </r>
  <r>
    <x v="24"/>
    <x v="2"/>
    <x v="1"/>
    <s v="PCY"/>
    <x v="0"/>
    <x v="7"/>
    <x v="5"/>
    <x v="0"/>
    <x v="0"/>
    <x v="0"/>
    <n v="1254118"/>
  </r>
  <r>
    <x v="24"/>
    <x v="2"/>
    <x v="1"/>
    <s v="PCY"/>
    <x v="0"/>
    <x v="8"/>
    <x v="5"/>
    <x v="0"/>
    <x v="0"/>
    <x v="0"/>
    <n v="31516751"/>
  </r>
  <r>
    <x v="24"/>
    <x v="2"/>
    <x v="1"/>
    <s v="PCY"/>
    <x v="0"/>
    <x v="9"/>
    <x v="5"/>
    <x v="0"/>
    <x v="0"/>
    <x v="0"/>
    <n v="3994195"/>
  </r>
  <r>
    <x v="24"/>
    <x v="2"/>
    <x v="1"/>
    <s v="PCY"/>
    <x v="0"/>
    <x v="10"/>
    <x v="5"/>
    <x v="0"/>
    <x v="0"/>
    <x v="0"/>
    <n v="1620807"/>
  </r>
  <r>
    <x v="24"/>
    <x v="2"/>
    <x v="1"/>
    <s v="PCY"/>
    <x v="0"/>
    <x v="11"/>
    <x v="5"/>
    <x v="0"/>
    <x v="0"/>
    <x v="0"/>
    <n v="3233077"/>
  </r>
  <r>
    <x v="24"/>
    <x v="2"/>
    <x v="1"/>
    <s v="PCY"/>
    <x v="0"/>
    <x v="12"/>
    <x v="5"/>
    <x v="0"/>
    <x v="0"/>
    <x v="0"/>
    <n v="1142315"/>
  </r>
  <r>
    <x v="24"/>
    <x v="2"/>
    <x v="1"/>
    <s v="PCY"/>
    <x v="0"/>
    <x v="13"/>
    <x v="5"/>
    <x v="0"/>
    <x v="0"/>
    <x v="0"/>
    <n v="1030784"/>
  </r>
  <r>
    <x v="24"/>
    <x v="2"/>
    <x v="1"/>
    <s v="PCY"/>
    <x v="0"/>
    <x v="14"/>
    <x v="5"/>
    <x v="0"/>
    <x v="0"/>
    <x v="0"/>
    <n v="246463"/>
  </r>
  <r>
    <x v="24"/>
    <x v="2"/>
    <x v="1"/>
    <s v="PCY"/>
    <x v="0"/>
    <x v="15"/>
    <x v="5"/>
    <x v="0"/>
    <x v="0"/>
    <x v="0"/>
    <n v="3181407"/>
  </r>
  <r>
    <x v="24"/>
    <x v="2"/>
    <x v="1"/>
    <s v="PCY"/>
    <x v="0"/>
    <x v="16"/>
    <x v="5"/>
    <x v="0"/>
    <x v="0"/>
    <x v="0"/>
    <n v="378828"/>
  </r>
  <r>
    <x v="24"/>
    <x v="2"/>
    <x v="1"/>
    <s v="PCY"/>
    <x v="0"/>
    <x v="17"/>
    <x v="5"/>
    <x v="0"/>
    <x v="0"/>
    <x v="0"/>
    <n v="1683849"/>
  </r>
  <r>
    <x v="24"/>
    <x v="2"/>
    <x v="1"/>
    <s v="PCY"/>
    <x v="0"/>
    <x v="18"/>
    <x v="5"/>
    <x v="0"/>
    <x v="0"/>
    <x v="0"/>
    <n v="1016044"/>
  </r>
  <r>
    <x v="24"/>
    <x v="2"/>
    <x v="1"/>
    <s v="PCY"/>
    <x v="0"/>
    <x v="19"/>
    <x v="5"/>
    <x v="0"/>
    <x v="0"/>
    <x v="0"/>
    <n v="2612977"/>
  </r>
  <r>
    <x v="24"/>
    <x v="2"/>
    <x v="1"/>
    <s v="PCY"/>
    <x v="0"/>
    <x v="20"/>
    <x v="5"/>
    <x v="0"/>
    <x v="0"/>
    <x v="0"/>
    <n v="410829"/>
  </r>
  <r>
    <x v="24"/>
    <x v="2"/>
    <x v="1"/>
    <s v="PCY"/>
    <x v="0"/>
    <x v="21"/>
    <x v="5"/>
    <x v="0"/>
    <x v="0"/>
    <x v="0"/>
    <n v="575624"/>
  </r>
  <r>
    <x v="24"/>
    <x v="2"/>
    <x v="1"/>
    <s v="PCY"/>
    <x v="0"/>
    <x v="22"/>
    <x v="5"/>
    <x v="0"/>
    <x v="0"/>
    <x v="0"/>
    <n v="365815"/>
  </r>
  <r>
    <x v="24"/>
    <x v="2"/>
    <x v="1"/>
    <s v="PCY"/>
    <x v="0"/>
    <x v="23"/>
    <x v="5"/>
    <x v="0"/>
    <x v="0"/>
    <x v="0"/>
    <n v="840575"/>
  </r>
  <r>
    <x v="24"/>
    <x v="2"/>
    <x v="1"/>
    <s v="PCY"/>
    <x v="0"/>
    <x v="24"/>
    <x v="5"/>
    <x v="0"/>
    <x v="0"/>
    <x v="0"/>
    <n v="1630137"/>
  </r>
  <r>
    <x v="24"/>
    <x v="2"/>
    <x v="1"/>
    <s v="PCY"/>
    <x v="0"/>
    <x v="25"/>
    <x v="5"/>
    <x v="0"/>
    <x v="0"/>
    <x v="0"/>
    <n v="1754311"/>
  </r>
  <r>
    <x v="24"/>
    <x v="2"/>
    <x v="1"/>
    <s v="PCY"/>
    <x v="0"/>
    <x v="26"/>
    <x v="5"/>
    <x v="0"/>
    <x v="0"/>
    <x v="0"/>
    <n v="725694"/>
  </r>
  <r>
    <x v="24"/>
    <x v="2"/>
    <x v="1"/>
    <s v="PCY"/>
    <x v="0"/>
    <x v="27"/>
    <x v="5"/>
    <x v="0"/>
    <x v="0"/>
    <x v="0"/>
    <n v="1667279"/>
  </r>
  <r>
    <x v="24"/>
    <x v="2"/>
    <x v="1"/>
    <s v="PCY"/>
    <x v="0"/>
    <x v="28"/>
    <x v="5"/>
    <x v="0"/>
    <x v="0"/>
    <x v="0"/>
    <n v="1655559"/>
  </r>
  <r>
    <x v="24"/>
    <x v="2"/>
    <x v="1"/>
    <s v="PCY"/>
    <x v="0"/>
    <x v="3"/>
    <x v="5"/>
    <x v="0"/>
    <x v="0"/>
    <x v="1"/>
    <n v="19602"/>
  </r>
  <r>
    <x v="24"/>
    <x v="2"/>
    <x v="1"/>
    <s v="PCY"/>
    <x v="0"/>
    <x v="4"/>
    <x v="5"/>
    <x v="0"/>
    <x v="0"/>
    <x v="1"/>
    <n v="13265"/>
  </r>
  <r>
    <x v="24"/>
    <x v="2"/>
    <x v="1"/>
    <s v="PCY"/>
    <x v="0"/>
    <x v="5"/>
    <x v="5"/>
    <x v="0"/>
    <x v="0"/>
    <x v="1"/>
    <n v="29824"/>
  </r>
  <r>
    <x v="24"/>
    <x v="2"/>
    <x v="1"/>
    <s v="PCY"/>
    <x v="0"/>
    <x v="6"/>
    <x v="5"/>
    <x v="0"/>
    <x v="0"/>
    <x v="1"/>
    <n v="168490"/>
  </r>
  <r>
    <x v="24"/>
    <x v="2"/>
    <x v="1"/>
    <s v="PCY"/>
    <x v="0"/>
    <x v="7"/>
    <x v="5"/>
    <x v="0"/>
    <x v="0"/>
    <x v="1"/>
    <n v="24016"/>
  </r>
  <r>
    <x v="24"/>
    <x v="2"/>
    <x v="1"/>
    <s v="PCY"/>
    <x v="0"/>
    <x v="8"/>
    <x v="5"/>
    <x v="0"/>
    <x v="0"/>
    <x v="1"/>
    <n v="579909"/>
  </r>
  <r>
    <x v="24"/>
    <x v="2"/>
    <x v="1"/>
    <s v="PCY"/>
    <x v="0"/>
    <x v="9"/>
    <x v="5"/>
    <x v="0"/>
    <x v="0"/>
    <x v="1"/>
    <n v="71152"/>
  </r>
  <r>
    <x v="24"/>
    <x v="2"/>
    <x v="1"/>
    <s v="PCY"/>
    <x v="0"/>
    <x v="10"/>
    <x v="5"/>
    <x v="0"/>
    <x v="0"/>
    <x v="1"/>
    <n v="32490"/>
  </r>
  <r>
    <x v="24"/>
    <x v="2"/>
    <x v="1"/>
    <s v="PCY"/>
    <x v="0"/>
    <x v="11"/>
    <x v="5"/>
    <x v="0"/>
    <x v="0"/>
    <x v="1"/>
    <n v="68535"/>
  </r>
  <r>
    <x v="24"/>
    <x v="2"/>
    <x v="1"/>
    <s v="PCY"/>
    <x v="0"/>
    <x v="12"/>
    <x v="5"/>
    <x v="0"/>
    <x v="0"/>
    <x v="1"/>
    <n v="22379"/>
  </r>
  <r>
    <x v="24"/>
    <x v="2"/>
    <x v="1"/>
    <s v="PCY"/>
    <x v="0"/>
    <x v="13"/>
    <x v="5"/>
    <x v="0"/>
    <x v="0"/>
    <x v="1"/>
    <n v="19433"/>
  </r>
  <r>
    <x v="24"/>
    <x v="2"/>
    <x v="1"/>
    <s v="PCY"/>
    <x v="0"/>
    <x v="14"/>
    <x v="5"/>
    <x v="0"/>
    <x v="0"/>
    <x v="1"/>
    <n v="4704"/>
  </r>
  <r>
    <x v="24"/>
    <x v="2"/>
    <x v="1"/>
    <s v="PCY"/>
    <x v="0"/>
    <x v="15"/>
    <x v="5"/>
    <x v="0"/>
    <x v="0"/>
    <x v="1"/>
    <n v="58426"/>
  </r>
  <r>
    <x v="24"/>
    <x v="2"/>
    <x v="1"/>
    <s v="PCY"/>
    <x v="0"/>
    <x v="16"/>
    <x v="5"/>
    <x v="0"/>
    <x v="0"/>
    <x v="1"/>
    <n v="7290"/>
  </r>
  <r>
    <x v="24"/>
    <x v="2"/>
    <x v="1"/>
    <s v="PCY"/>
    <x v="0"/>
    <x v="17"/>
    <x v="5"/>
    <x v="0"/>
    <x v="0"/>
    <x v="1"/>
    <n v="32271"/>
  </r>
  <r>
    <x v="24"/>
    <x v="2"/>
    <x v="1"/>
    <s v="PCY"/>
    <x v="0"/>
    <x v="18"/>
    <x v="5"/>
    <x v="0"/>
    <x v="0"/>
    <x v="1"/>
    <n v="20654"/>
  </r>
  <r>
    <x v="24"/>
    <x v="2"/>
    <x v="1"/>
    <s v="PCY"/>
    <x v="0"/>
    <x v="19"/>
    <x v="5"/>
    <x v="0"/>
    <x v="0"/>
    <x v="1"/>
    <n v="48662"/>
  </r>
  <r>
    <x v="24"/>
    <x v="2"/>
    <x v="1"/>
    <s v="PCY"/>
    <x v="0"/>
    <x v="20"/>
    <x v="5"/>
    <x v="0"/>
    <x v="0"/>
    <x v="1"/>
    <n v="7812"/>
  </r>
  <r>
    <x v="24"/>
    <x v="2"/>
    <x v="1"/>
    <s v="PCY"/>
    <x v="0"/>
    <x v="21"/>
    <x v="5"/>
    <x v="0"/>
    <x v="0"/>
    <x v="1"/>
    <n v="11148"/>
  </r>
  <r>
    <x v="24"/>
    <x v="2"/>
    <x v="1"/>
    <s v="PCY"/>
    <x v="0"/>
    <x v="22"/>
    <x v="5"/>
    <x v="0"/>
    <x v="0"/>
    <x v="1"/>
    <n v="7517"/>
  </r>
  <r>
    <x v="24"/>
    <x v="2"/>
    <x v="1"/>
    <s v="PCY"/>
    <x v="0"/>
    <x v="23"/>
    <x v="5"/>
    <x v="0"/>
    <x v="0"/>
    <x v="1"/>
    <n v="16376"/>
  </r>
  <r>
    <x v="24"/>
    <x v="2"/>
    <x v="1"/>
    <s v="PCY"/>
    <x v="0"/>
    <x v="24"/>
    <x v="5"/>
    <x v="0"/>
    <x v="0"/>
    <x v="1"/>
    <n v="31286"/>
  </r>
  <r>
    <x v="24"/>
    <x v="2"/>
    <x v="1"/>
    <s v="PCY"/>
    <x v="0"/>
    <x v="25"/>
    <x v="5"/>
    <x v="0"/>
    <x v="0"/>
    <x v="1"/>
    <n v="32346"/>
  </r>
  <r>
    <x v="24"/>
    <x v="2"/>
    <x v="1"/>
    <s v="PCY"/>
    <x v="0"/>
    <x v="26"/>
    <x v="5"/>
    <x v="0"/>
    <x v="0"/>
    <x v="1"/>
    <n v="15355"/>
  </r>
  <r>
    <x v="24"/>
    <x v="2"/>
    <x v="1"/>
    <s v="PCY"/>
    <x v="0"/>
    <x v="27"/>
    <x v="5"/>
    <x v="0"/>
    <x v="0"/>
    <x v="1"/>
    <n v="34380"/>
  </r>
  <r>
    <x v="24"/>
    <x v="2"/>
    <x v="1"/>
    <s v="PCY"/>
    <x v="0"/>
    <x v="28"/>
    <x v="5"/>
    <x v="0"/>
    <x v="0"/>
    <x v="1"/>
    <n v="34897"/>
  </r>
  <r>
    <x v="24"/>
    <x v="3"/>
    <x v="3"/>
    <s v="PMC"/>
    <x v="0"/>
    <x v="0"/>
    <x v="7"/>
    <x v="1"/>
    <x v="1"/>
    <x v="0"/>
    <n v="125903033"/>
  </r>
  <r>
    <x v="24"/>
    <x v="3"/>
    <x v="3"/>
    <s v="PMC"/>
    <x v="0"/>
    <x v="0"/>
    <x v="7"/>
    <x v="1"/>
    <x v="2"/>
    <x v="0"/>
    <n v="3306177"/>
  </r>
  <r>
    <x v="24"/>
    <x v="3"/>
    <x v="3"/>
    <s v="PMC"/>
    <x v="0"/>
    <x v="0"/>
    <x v="7"/>
    <x v="1"/>
    <x v="3"/>
    <x v="0"/>
    <n v="319055"/>
  </r>
  <r>
    <x v="24"/>
    <x v="3"/>
    <x v="3"/>
    <s v="PMC"/>
    <x v="0"/>
    <x v="0"/>
    <x v="7"/>
    <x v="1"/>
    <x v="4"/>
    <x v="0"/>
    <n v="1550615"/>
  </r>
  <r>
    <x v="24"/>
    <x v="3"/>
    <x v="3"/>
    <s v="PMC"/>
    <x v="0"/>
    <x v="0"/>
    <x v="7"/>
    <x v="1"/>
    <x v="5"/>
    <x v="0"/>
    <n v="70884302"/>
  </r>
  <r>
    <x v="24"/>
    <x v="3"/>
    <x v="3"/>
    <s v="PMC"/>
    <x v="0"/>
    <x v="0"/>
    <x v="7"/>
    <x v="1"/>
    <x v="6"/>
    <x v="0"/>
    <n v="6823138"/>
  </r>
  <r>
    <x v="24"/>
    <x v="3"/>
    <x v="3"/>
    <s v="PMC"/>
    <x v="0"/>
    <x v="0"/>
    <x v="7"/>
    <x v="1"/>
    <x v="7"/>
    <x v="0"/>
    <n v="17110242"/>
  </r>
  <r>
    <x v="24"/>
    <x v="3"/>
    <x v="3"/>
    <s v="PMC"/>
    <x v="0"/>
    <x v="0"/>
    <x v="7"/>
    <x v="1"/>
    <x v="8"/>
    <x v="0"/>
    <n v="17519800"/>
  </r>
  <r>
    <x v="24"/>
    <x v="3"/>
    <x v="3"/>
    <s v="PMC"/>
    <x v="0"/>
    <x v="0"/>
    <x v="7"/>
    <x v="2"/>
    <x v="9"/>
    <x v="0"/>
    <n v="45814166"/>
  </r>
  <r>
    <x v="24"/>
    <x v="3"/>
    <x v="3"/>
    <s v="PMC"/>
    <x v="0"/>
    <x v="0"/>
    <x v="7"/>
    <x v="2"/>
    <x v="10"/>
    <x v="0"/>
    <n v="882212"/>
  </r>
  <r>
    <x v="24"/>
    <x v="3"/>
    <x v="3"/>
    <s v="PMC"/>
    <x v="0"/>
    <x v="0"/>
    <x v="7"/>
    <x v="2"/>
    <x v="11"/>
    <x v="0"/>
    <n v="2040300"/>
  </r>
  <r>
    <x v="24"/>
    <x v="3"/>
    <x v="3"/>
    <s v="PMC"/>
    <x v="0"/>
    <x v="0"/>
    <x v="7"/>
    <x v="2"/>
    <x v="12"/>
    <x v="0"/>
    <n v="4175557"/>
  </r>
  <r>
    <x v="24"/>
    <x v="3"/>
    <x v="3"/>
    <s v="PMC"/>
    <x v="0"/>
    <x v="0"/>
    <x v="7"/>
    <x v="2"/>
    <x v="13"/>
    <x v="0"/>
    <n v="5469536"/>
  </r>
  <r>
    <x v="24"/>
    <x v="3"/>
    <x v="3"/>
    <s v="PMC"/>
    <x v="0"/>
    <x v="0"/>
    <x v="7"/>
    <x v="2"/>
    <x v="14"/>
    <x v="0"/>
    <n v="15081519"/>
  </r>
  <r>
    <x v="24"/>
    <x v="3"/>
    <x v="3"/>
    <s v="PMC"/>
    <x v="0"/>
    <x v="0"/>
    <x v="7"/>
    <x v="2"/>
    <x v="15"/>
    <x v="0"/>
    <n v="3375218"/>
  </r>
  <r>
    <x v="24"/>
    <x v="3"/>
    <x v="3"/>
    <s v="PMC"/>
    <x v="0"/>
    <x v="0"/>
    <x v="7"/>
    <x v="2"/>
    <x v="16"/>
    <x v="0"/>
    <n v="734962"/>
  </r>
  <r>
    <x v="24"/>
    <x v="3"/>
    <x v="3"/>
    <s v="PMC"/>
    <x v="0"/>
    <x v="0"/>
    <x v="7"/>
    <x v="2"/>
    <x v="17"/>
    <x v="0"/>
    <n v="83447"/>
  </r>
  <r>
    <x v="24"/>
    <x v="3"/>
    <x v="3"/>
    <s v="PMC"/>
    <x v="0"/>
    <x v="0"/>
    <x v="7"/>
    <x v="2"/>
    <x v="18"/>
    <x v="0"/>
    <n v="13514874"/>
  </r>
  <r>
    <x v="24"/>
    <x v="3"/>
    <x v="3"/>
    <s v="PMC"/>
    <x v="0"/>
    <x v="0"/>
    <x v="7"/>
    <x v="3"/>
    <x v="19"/>
    <x v="0"/>
    <n v="55311846"/>
  </r>
  <r>
    <x v="24"/>
    <x v="3"/>
    <x v="3"/>
    <s v="PMC"/>
    <x v="0"/>
    <x v="0"/>
    <x v="7"/>
    <x v="3"/>
    <x v="20"/>
    <x v="0"/>
    <n v="9498223"/>
  </r>
  <r>
    <x v="24"/>
    <x v="3"/>
    <x v="3"/>
    <s v="PMC"/>
    <x v="0"/>
    <x v="0"/>
    <x v="7"/>
    <x v="3"/>
    <x v="21"/>
    <x v="0"/>
    <n v="43995029"/>
  </r>
  <r>
    <x v="24"/>
    <x v="3"/>
    <x v="3"/>
    <s v="PMC"/>
    <x v="0"/>
    <x v="0"/>
    <x v="7"/>
    <x v="3"/>
    <x v="22"/>
    <x v="0"/>
    <n v="1818594"/>
  </r>
  <r>
    <x v="24"/>
    <x v="3"/>
    <x v="3"/>
    <s v="PMC"/>
    <x v="0"/>
    <x v="0"/>
    <x v="7"/>
    <x v="4"/>
    <x v="23"/>
    <x v="0"/>
    <n v="2684574"/>
  </r>
  <r>
    <x v="24"/>
    <x v="3"/>
    <x v="3"/>
    <s v="PMC"/>
    <x v="0"/>
    <x v="0"/>
    <x v="7"/>
    <x v="4"/>
    <x v="24"/>
    <x v="0"/>
    <n v="779755"/>
  </r>
  <r>
    <x v="24"/>
    <x v="3"/>
    <x v="3"/>
    <s v="PMC"/>
    <x v="0"/>
    <x v="0"/>
    <x v="7"/>
    <x v="4"/>
    <x v="25"/>
    <x v="0"/>
    <n v="1868698"/>
  </r>
  <r>
    <x v="24"/>
    <x v="3"/>
    <x v="3"/>
    <s v="PMC"/>
    <x v="2"/>
    <x v="0"/>
    <x v="7"/>
    <x v="1"/>
    <x v="1"/>
    <x v="0"/>
    <n v="105972771"/>
  </r>
  <r>
    <x v="24"/>
    <x v="3"/>
    <x v="3"/>
    <s v="PMC"/>
    <x v="2"/>
    <x v="0"/>
    <x v="7"/>
    <x v="1"/>
    <x v="2"/>
    <x v="0"/>
    <n v="2886813"/>
  </r>
  <r>
    <x v="24"/>
    <x v="3"/>
    <x v="3"/>
    <s v="PMC"/>
    <x v="2"/>
    <x v="0"/>
    <x v="7"/>
    <x v="1"/>
    <x v="3"/>
    <x v="0"/>
    <n v="215955"/>
  </r>
  <r>
    <x v="24"/>
    <x v="3"/>
    <x v="3"/>
    <s v="PMC"/>
    <x v="2"/>
    <x v="0"/>
    <x v="7"/>
    <x v="1"/>
    <x v="4"/>
    <x v="0"/>
    <n v="394051"/>
  </r>
  <r>
    <x v="24"/>
    <x v="3"/>
    <x v="3"/>
    <s v="PMC"/>
    <x v="2"/>
    <x v="0"/>
    <x v="7"/>
    <x v="1"/>
    <x v="5"/>
    <x v="0"/>
    <n v="69102217"/>
  </r>
  <r>
    <x v="24"/>
    <x v="3"/>
    <x v="3"/>
    <s v="PMC"/>
    <x v="2"/>
    <x v="0"/>
    <x v="7"/>
    <x v="1"/>
    <x v="6"/>
    <x v="0"/>
    <n v="4593365"/>
  </r>
  <r>
    <x v="24"/>
    <x v="3"/>
    <x v="3"/>
    <s v="PMC"/>
    <x v="2"/>
    <x v="0"/>
    <x v="7"/>
    <x v="1"/>
    <x v="7"/>
    <x v="0"/>
    <n v="11023239"/>
  </r>
  <r>
    <x v="24"/>
    <x v="3"/>
    <x v="3"/>
    <s v="PMC"/>
    <x v="2"/>
    <x v="0"/>
    <x v="7"/>
    <x v="1"/>
    <x v="8"/>
    <x v="0"/>
    <n v="17323490"/>
  </r>
  <r>
    <x v="24"/>
    <x v="3"/>
    <x v="3"/>
    <s v="PMC"/>
    <x v="2"/>
    <x v="0"/>
    <x v="7"/>
    <x v="2"/>
    <x v="9"/>
    <x v="0"/>
    <n v="15740592"/>
  </r>
  <r>
    <x v="24"/>
    <x v="3"/>
    <x v="3"/>
    <s v="PMC"/>
    <x v="2"/>
    <x v="0"/>
    <x v="7"/>
    <x v="2"/>
    <x v="10"/>
    <x v="0"/>
    <n v="619056"/>
  </r>
  <r>
    <x v="24"/>
    <x v="3"/>
    <x v="3"/>
    <s v="PMC"/>
    <x v="2"/>
    <x v="0"/>
    <x v="7"/>
    <x v="2"/>
    <x v="11"/>
    <x v="0"/>
    <n v="1700030"/>
  </r>
  <r>
    <x v="24"/>
    <x v="3"/>
    <x v="3"/>
    <s v="PMC"/>
    <x v="2"/>
    <x v="0"/>
    <x v="7"/>
    <x v="2"/>
    <x v="12"/>
    <x v="0"/>
    <n v="2170464"/>
  </r>
  <r>
    <x v="24"/>
    <x v="3"/>
    <x v="3"/>
    <s v="PMC"/>
    <x v="2"/>
    <x v="0"/>
    <x v="7"/>
    <x v="2"/>
    <x v="13"/>
    <x v="0"/>
    <n v="279364"/>
  </r>
  <r>
    <x v="24"/>
    <x v="3"/>
    <x v="3"/>
    <s v="PMC"/>
    <x v="2"/>
    <x v="0"/>
    <x v="7"/>
    <x v="2"/>
    <x v="14"/>
    <x v="0"/>
    <n v="7531069"/>
  </r>
  <r>
    <x v="24"/>
    <x v="3"/>
    <x v="3"/>
    <s v="PMC"/>
    <x v="2"/>
    <x v="0"/>
    <x v="7"/>
    <x v="2"/>
    <x v="15"/>
    <x v="0"/>
    <n v="3012695"/>
  </r>
  <r>
    <x v="24"/>
    <x v="3"/>
    <x v="3"/>
    <s v="PMC"/>
    <x v="2"/>
    <x v="0"/>
    <x v="7"/>
    <x v="2"/>
    <x v="16"/>
    <x v="0"/>
    <n v="143312"/>
  </r>
  <r>
    <x v="24"/>
    <x v="3"/>
    <x v="3"/>
    <s v="PMC"/>
    <x v="2"/>
    <x v="0"/>
    <x v="7"/>
    <x v="2"/>
    <x v="17"/>
    <x v="0"/>
    <n v="42894"/>
  </r>
  <r>
    <x v="24"/>
    <x v="3"/>
    <x v="3"/>
    <s v="PMC"/>
    <x v="2"/>
    <x v="0"/>
    <x v="7"/>
    <x v="2"/>
    <x v="18"/>
    <x v="0"/>
    <n v="117960"/>
  </r>
  <r>
    <x v="24"/>
    <x v="3"/>
    <x v="3"/>
    <s v="PMC"/>
    <x v="2"/>
    <x v="0"/>
    <x v="7"/>
    <x v="3"/>
    <x v="19"/>
    <x v="0"/>
    <n v="43071080"/>
  </r>
  <r>
    <x v="24"/>
    <x v="3"/>
    <x v="3"/>
    <s v="PMC"/>
    <x v="2"/>
    <x v="0"/>
    <x v="7"/>
    <x v="3"/>
    <x v="20"/>
    <x v="0"/>
    <n v="1966849"/>
  </r>
  <r>
    <x v="24"/>
    <x v="3"/>
    <x v="3"/>
    <s v="PMC"/>
    <x v="2"/>
    <x v="0"/>
    <x v="7"/>
    <x v="3"/>
    <x v="21"/>
    <x v="0"/>
    <n v="40568220"/>
  </r>
  <r>
    <x v="24"/>
    <x v="3"/>
    <x v="3"/>
    <s v="PMC"/>
    <x v="2"/>
    <x v="0"/>
    <x v="7"/>
    <x v="3"/>
    <x v="22"/>
    <x v="0"/>
    <n v="536011"/>
  </r>
  <r>
    <x v="24"/>
    <x v="3"/>
    <x v="3"/>
    <s v="PMC"/>
    <x v="2"/>
    <x v="0"/>
    <x v="7"/>
    <x v="4"/>
    <x v="23"/>
    <x v="0"/>
    <n v="1159759"/>
  </r>
  <r>
    <x v="24"/>
    <x v="3"/>
    <x v="3"/>
    <s v="PMC"/>
    <x v="2"/>
    <x v="0"/>
    <x v="7"/>
    <x v="4"/>
    <x v="24"/>
    <x v="0"/>
    <n v="309989"/>
  </r>
  <r>
    <x v="24"/>
    <x v="3"/>
    <x v="3"/>
    <s v="PMC"/>
    <x v="2"/>
    <x v="0"/>
    <x v="7"/>
    <x v="4"/>
    <x v="25"/>
    <x v="0"/>
    <n v="838152"/>
  </r>
  <r>
    <x v="24"/>
    <x v="3"/>
    <x v="3"/>
    <s v="PMC"/>
    <x v="1"/>
    <x v="0"/>
    <x v="7"/>
    <x v="1"/>
    <x v="1"/>
    <x v="0"/>
    <n v="19930262"/>
  </r>
  <r>
    <x v="24"/>
    <x v="3"/>
    <x v="3"/>
    <s v="PMC"/>
    <x v="1"/>
    <x v="0"/>
    <x v="7"/>
    <x v="1"/>
    <x v="2"/>
    <x v="0"/>
    <n v="419364"/>
  </r>
  <r>
    <x v="24"/>
    <x v="3"/>
    <x v="3"/>
    <s v="PMC"/>
    <x v="1"/>
    <x v="0"/>
    <x v="7"/>
    <x v="1"/>
    <x v="3"/>
    <x v="0"/>
    <n v="103100"/>
  </r>
  <r>
    <x v="24"/>
    <x v="3"/>
    <x v="3"/>
    <s v="PMC"/>
    <x v="1"/>
    <x v="0"/>
    <x v="7"/>
    <x v="1"/>
    <x v="4"/>
    <x v="0"/>
    <n v="1156564"/>
  </r>
  <r>
    <x v="24"/>
    <x v="3"/>
    <x v="3"/>
    <s v="PMC"/>
    <x v="1"/>
    <x v="0"/>
    <x v="7"/>
    <x v="1"/>
    <x v="5"/>
    <x v="0"/>
    <n v="1782085"/>
  </r>
  <r>
    <x v="24"/>
    <x v="3"/>
    <x v="3"/>
    <s v="PMC"/>
    <x v="1"/>
    <x v="0"/>
    <x v="7"/>
    <x v="1"/>
    <x v="6"/>
    <x v="0"/>
    <n v="2229773"/>
  </r>
  <r>
    <x v="24"/>
    <x v="3"/>
    <x v="3"/>
    <s v="PMC"/>
    <x v="1"/>
    <x v="0"/>
    <x v="7"/>
    <x v="1"/>
    <x v="7"/>
    <x v="0"/>
    <n v="6087003"/>
  </r>
  <r>
    <x v="24"/>
    <x v="3"/>
    <x v="3"/>
    <s v="PMC"/>
    <x v="1"/>
    <x v="0"/>
    <x v="7"/>
    <x v="1"/>
    <x v="8"/>
    <x v="0"/>
    <n v="196310"/>
  </r>
  <r>
    <x v="24"/>
    <x v="3"/>
    <x v="3"/>
    <s v="PMC"/>
    <x v="1"/>
    <x v="0"/>
    <x v="7"/>
    <x v="2"/>
    <x v="9"/>
    <x v="0"/>
    <n v="30073574"/>
  </r>
  <r>
    <x v="24"/>
    <x v="3"/>
    <x v="3"/>
    <s v="PMC"/>
    <x v="1"/>
    <x v="0"/>
    <x v="7"/>
    <x v="2"/>
    <x v="10"/>
    <x v="0"/>
    <n v="263156"/>
  </r>
  <r>
    <x v="24"/>
    <x v="3"/>
    <x v="3"/>
    <s v="PMC"/>
    <x v="1"/>
    <x v="0"/>
    <x v="7"/>
    <x v="2"/>
    <x v="11"/>
    <x v="0"/>
    <n v="340270"/>
  </r>
  <r>
    <x v="24"/>
    <x v="3"/>
    <x v="3"/>
    <s v="PMC"/>
    <x v="1"/>
    <x v="0"/>
    <x v="7"/>
    <x v="2"/>
    <x v="12"/>
    <x v="0"/>
    <n v="2005093"/>
  </r>
  <r>
    <x v="24"/>
    <x v="3"/>
    <x v="3"/>
    <s v="PMC"/>
    <x v="1"/>
    <x v="0"/>
    <x v="7"/>
    <x v="2"/>
    <x v="13"/>
    <x v="0"/>
    <n v="5190172"/>
  </r>
  <r>
    <x v="24"/>
    <x v="3"/>
    <x v="3"/>
    <s v="PMC"/>
    <x v="1"/>
    <x v="0"/>
    <x v="7"/>
    <x v="2"/>
    <x v="14"/>
    <x v="0"/>
    <n v="7550450"/>
  </r>
  <r>
    <x v="24"/>
    <x v="3"/>
    <x v="3"/>
    <s v="PMC"/>
    <x v="1"/>
    <x v="0"/>
    <x v="7"/>
    <x v="2"/>
    <x v="15"/>
    <x v="0"/>
    <n v="362523"/>
  </r>
  <r>
    <x v="24"/>
    <x v="3"/>
    <x v="3"/>
    <s v="PMC"/>
    <x v="1"/>
    <x v="0"/>
    <x v="7"/>
    <x v="2"/>
    <x v="16"/>
    <x v="0"/>
    <n v="591650"/>
  </r>
  <r>
    <x v="24"/>
    <x v="3"/>
    <x v="3"/>
    <s v="PMC"/>
    <x v="1"/>
    <x v="0"/>
    <x v="7"/>
    <x v="2"/>
    <x v="17"/>
    <x v="0"/>
    <n v="40553"/>
  </r>
  <r>
    <x v="24"/>
    <x v="3"/>
    <x v="3"/>
    <s v="PMC"/>
    <x v="1"/>
    <x v="0"/>
    <x v="7"/>
    <x v="2"/>
    <x v="18"/>
    <x v="0"/>
    <n v="13396914"/>
  </r>
  <r>
    <x v="24"/>
    <x v="3"/>
    <x v="3"/>
    <s v="PMC"/>
    <x v="1"/>
    <x v="0"/>
    <x v="7"/>
    <x v="3"/>
    <x v="19"/>
    <x v="0"/>
    <n v="12240766"/>
  </r>
  <r>
    <x v="24"/>
    <x v="3"/>
    <x v="3"/>
    <s v="PMC"/>
    <x v="1"/>
    <x v="0"/>
    <x v="7"/>
    <x v="3"/>
    <x v="20"/>
    <x v="0"/>
    <n v="7531374"/>
  </r>
  <r>
    <x v="24"/>
    <x v="3"/>
    <x v="3"/>
    <s v="PMC"/>
    <x v="1"/>
    <x v="0"/>
    <x v="7"/>
    <x v="3"/>
    <x v="21"/>
    <x v="0"/>
    <n v="3426809"/>
  </r>
  <r>
    <x v="24"/>
    <x v="3"/>
    <x v="3"/>
    <s v="PMC"/>
    <x v="1"/>
    <x v="0"/>
    <x v="7"/>
    <x v="3"/>
    <x v="22"/>
    <x v="0"/>
    <n v="1282583"/>
  </r>
  <r>
    <x v="24"/>
    <x v="3"/>
    <x v="3"/>
    <s v="PMC"/>
    <x v="1"/>
    <x v="0"/>
    <x v="7"/>
    <x v="4"/>
    <x v="23"/>
    <x v="0"/>
    <n v="1524815"/>
  </r>
  <r>
    <x v="24"/>
    <x v="3"/>
    <x v="3"/>
    <s v="PMC"/>
    <x v="1"/>
    <x v="0"/>
    <x v="7"/>
    <x v="4"/>
    <x v="24"/>
    <x v="0"/>
    <n v="469766"/>
  </r>
  <r>
    <x v="24"/>
    <x v="3"/>
    <x v="3"/>
    <s v="PMC"/>
    <x v="1"/>
    <x v="0"/>
    <x v="7"/>
    <x v="4"/>
    <x v="25"/>
    <x v="0"/>
    <n v="1030546"/>
  </r>
  <r>
    <x v="24"/>
    <x v="3"/>
    <x v="3"/>
    <s v="PMC"/>
    <x v="0"/>
    <x v="1"/>
    <x v="7"/>
    <x v="1"/>
    <x v="1"/>
    <x v="0"/>
    <n v="109684768"/>
  </r>
  <r>
    <x v="24"/>
    <x v="3"/>
    <x v="3"/>
    <s v="PMC"/>
    <x v="0"/>
    <x v="1"/>
    <x v="7"/>
    <x v="1"/>
    <x v="2"/>
    <x v="0"/>
    <n v="3065842"/>
  </r>
  <r>
    <x v="24"/>
    <x v="3"/>
    <x v="3"/>
    <s v="PMC"/>
    <x v="0"/>
    <x v="1"/>
    <x v="7"/>
    <x v="1"/>
    <x v="3"/>
    <x v="0"/>
    <n v="231994"/>
  </r>
  <r>
    <x v="24"/>
    <x v="3"/>
    <x v="3"/>
    <s v="PMC"/>
    <x v="0"/>
    <x v="1"/>
    <x v="7"/>
    <x v="1"/>
    <x v="4"/>
    <x v="0"/>
    <n v="1038910"/>
  </r>
  <r>
    <x v="24"/>
    <x v="3"/>
    <x v="3"/>
    <s v="PMC"/>
    <x v="0"/>
    <x v="1"/>
    <x v="7"/>
    <x v="1"/>
    <x v="5"/>
    <x v="0"/>
    <n v="66106548"/>
  </r>
  <r>
    <x v="24"/>
    <x v="3"/>
    <x v="3"/>
    <s v="PMC"/>
    <x v="0"/>
    <x v="1"/>
    <x v="7"/>
    <x v="1"/>
    <x v="6"/>
    <x v="0"/>
    <n v="5085628"/>
  </r>
  <r>
    <x v="24"/>
    <x v="3"/>
    <x v="3"/>
    <s v="PMC"/>
    <x v="0"/>
    <x v="1"/>
    <x v="7"/>
    <x v="1"/>
    <x v="7"/>
    <x v="0"/>
    <n v="11989209"/>
  </r>
  <r>
    <x v="24"/>
    <x v="3"/>
    <x v="3"/>
    <s v="PMC"/>
    <x v="0"/>
    <x v="1"/>
    <x v="7"/>
    <x v="1"/>
    <x v="8"/>
    <x v="0"/>
    <n v="17041388"/>
  </r>
  <r>
    <x v="24"/>
    <x v="3"/>
    <x v="3"/>
    <s v="PMC"/>
    <x v="0"/>
    <x v="1"/>
    <x v="7"/>
    <x v="2"/>
    <x v="9"/>
    <x v="0"/>
    <n v="37042962"/>
  </r>
  <r>
    <x v="24"/>
    <x v="3"/>
    <x v="3"/>
    <s v="PMC"/>
    <x v="0"/>
    <x v="1"/>
    <x v="7"/>
    <x v="2"/>
    <x v="10"/>
    <x v="0"/>
    <n v="866947"/>
  </r>
  <r>
    <x v="24"/>
    <x v="3"/>
    <x v="3"/>
    <s v="PMC"/>
    <x v="0"/>
    <x v="1"/>
    <x v="7"/>
    <x v="2"/>
    <x v="11"/>
    <x v="0"/>
    <n v="1924366"/>
  </r>
  <r>
    <x v="24"/>
    <x v="3"/>
    <x v="3"/>
    <s v="PMC"/>
    <x v="0"/>
    <x v="1"/>
    <x v="7"/>
    <x v="2"/>
    <x v="12"/>
    <x v="0"/>
    <n v="3306694"/>
  </r>
  <r>
    <x v="24"/>
    <x v="3"/>
    <x v="3"/>
    <s v="PMC"/>
    <x v="0"/>
    <x v="1"/>
    <x v="7"/>
    <x v="2"/>
    <x v="13"/>
    <x v="0"/>
    <n v="3701042"/>
  </r>
  <r>
    <x v="24"/>
    <x v="3"/>
    <x v="3"/>
    <s v="PMC"/>
    <x v="0"/>
    <x v="1"/>
    <x v="7"/>
    <x v="2"/>
    <x v="14"/>
    <x v="0"/>
    <n v="11618215"/>
  </r>
  <r>
    <x v="24"/>
    <x v="3"/>
    <x v="3"/>
    <s v="PMC"/>
    <x v="0"/>
    <x v="1"/>
    <x v="7"/>
    <x v="2"/>
    <x v="15"/>
    <x v="0"/>
    <n v="2402758"/>
  </r>
  <r>
    <x v="24"/>
    <x v="3"/>
    <x v="3"/>
    <s v="PMC"/>
    <x v="0"/>
    <x v="1"/>
    <x v="7"/>
    <x v="2"/>
    <x v="16"/>
    <x v="0"/>
    <n v="595230"/>
  </r>
  <r>
    <x v="24"/>
    <x v="3"/>
    <x v="3"/>
    <s v="PMC"/>
    <x v="0"/>
    <x v="1"/>
    <x v="7"/>
    <x v="2"/>
    <x v="17"/>
    <x v="0"/>
    <n v="75254"/>
  </r>
  <r>
    <x v="24"/>
    <x v="3"/>
    <x v="3"/>
    <s v="PMC"/>
    <x v="0"/>
    <x v="1"/>
    <x v="7"/>
    <x v="2"/>
    <x v="18"/>
    <x v="0"/>
    <n v="12254134"/>
  </r>
  <r>
    <x v="24"/>
    <x v="3"/>
    <x v="3"/>
    <s v="PMC"/>
    <x v="0"/>
    <x v="1"/>
    <x v="7"/>
    <x v="3"/>
    <x v="19"/>
    <x v="0"/>
    <n v="45687985"/>
  </r>
  <r>
    <x v="24"/>
    <x v="3"/>
    <x v="3"/>
    <s v="PMC"/>
    <x v="0"/>
    <x v="1"/>
    <x v="7"/>
    <x v="3"/>
    <x v="20"/>
    <x v="0"/>
    <n v="6216819"/>
  </r>
  <r>
    <x v="24"/>
    <x v="3"/>
    <x v="3"/>
    <s v="PMC"/>
    <x v="0"/>
    <x v="1"/>
    <x v="7"/>
    <x v="3"/>
    <x v="21"/>
    <x v="0"/>
    <n v="38169186"/>
  </r>
  <r>
    <x v="24"/>
    <x v="3"/>
    <x v="3"/>
    <s v="PMC"/>
    <x v="0"/>
    <x v="1"/>
    <x v="7"/>
    <x v="3"/>
    <x v="22"/>
    <x v="0"/>
    <n v="1301980"/>
  </r>
  <r>
    <x v="24"/>
    <x v="3"/>
    <x v="3"/>
    <s v="PMC"/>
    <x v="0"/>
    <x v="1"/>
    <x v="7"/>
    <x v="4"/>
    <x v="23"/>
    <x v="0"/>
    <n v="2402245"/>
  </r>
  <r>
    <x v="24"/>
    <x v="3"/>
    <x v="3"/>
    <s v="PMC"/>
    <x v="0"/>
    <x v="1"/>
    <x v="7"/>
    <x v="4"/>
    <x v="24"/>
    <x v="0"/>
    <n v="636925"/>
  </r>
  <r>
    <x v="24"/>
    <x v="3"/>
    <x v="3"/>
    <s v="PMC"/>
    <x v="0"/>
    <x v="1"/>
    <x v="7"/>
    <x v="4"/>
    <x v="25"/>
    <x v="0"/>
    <n v="1754598"/>
  </r>
  <r>
    <x v="24"/>
    <x v="3"/>
    <x v="3"/>
    <s v="PMC"/>
    <x v="2"/>
    <x v="1"/>
    <x v="7"/>
    <x v="1"/>
    <x v="1"/>
    <x v="0"/>
    <n v="98906930"/>
  </r>
  <r>
    <x v="24"/>
    <x v="3"/>
    <x v="3"/>
    <s v="PMC"/>
    <x v="2"/>
    <x v="1"/>
    <x v="7"/>
    <x v="1"/>
    <x v="2"/>
    <x v="0"/>
    <n v="2729817"/>
  </r>
  <r>
    <x v="24"/>
    <x v="3"/>
    <x v="3"/>
    <s v="PMC"/>
    <x v="2"/>
    <x v="1"/>
    <x v="7"/>
    <x v="1"/>
    <x v="3"/>
    <x v="0"/>
    <n v="191355"/>
  </r>
  <r>
    <x v="24"/>
    <x v="3"/>
    <x v="3"/>
    <s v="PMC"/>
    <x v="2"/>
    <x v="1"/>
    <x v="7"/>
    <x v="1"/>
    <x v="4"/>
    <x v="0"/>
    <n v="347068"/>
  </r>
  <r>
    <x v="24"/>
    <x v="3"/>
    <x v="3"/>
    <s v="PMC"/>
    <x v="2"/>
    <x v="1"/>
    <x v="7"/>
    <x v="1"/>
    <x v="5"/>
    <x v="0"/>
    <n v="64771072"/>
  </r>
  <r>
    <x v="24"/>
    <x v="3"/>
    <x v="3"/>
    <s v="PMC"/>
    <x v="2"/>
    <x v="1"/>
    <x v="7"/>
    <x v="1"/>
    <x v="6"/>
    <x v="0"/>
    <n v="4012076"/>
  </r>
  <r>
    <x v="24"/>
    <x v="3"/>
    <x v="3"/>
    <s v="PMC"/>
    <x v="2"/>
    <x v="1"/>
    <x v="7"/>
    <x v="1"/>
    <x v="7"/>
    <x v="0"/>
    <n v="9595004"/>
  </r>
  <r>
    <x v="24"/>
    <x v="3"/>
    <x v="3"/>
    <s v="PMC"/>
    <x v="2"/>
    <x v="1"/>
    <x v="7"/>
    <x v="1"/>
    <x v="8"/>
    <x v="0"/>
    <n v="16891040"/>
  </r>
  <r>
    <x v="24"/>
    <x v="3"/>
    <x v="3"/>
    <s v="PMC"/>
    <x v="2"/>
    <x v="1"/>
    <x v="7"/>
    <x v="2"/>
    <x v="9"/>
    <x v="0"/>
    <n v="13117409"/>
  </r>
  <r>
    <x v="24"/>
    <x v="3"/>
    <x v="3"/>
    <s v="PMC"/>
    <x v="2"/>
    <x v="1"/>
    <x v="7"/>
    <x v="2"/>
    <x v="10"/>
    <x v="0"/>
    <n v="605117"/>
  </r>
  <r>
    <x v="24"/>
    <x v="3"/>
    <x v="3"/>
    <s v="PMC"/>
    <x v="2"/>
    <x v="1"/>
    <x v="7"/>
    <x v="2"/>
    <x v="11"/>
    <x v="0"/>
    <n v="1644878"/>
  </r>
  <r>
    <x v="24"/>
    <x v="3"/>
    <x v="3"/>
    <s v="PMC"/>
    <x v="2"/>
    <x v="1"/>
    <x v="7"/>
    <x v="2"/>
    <x v="12"/>
    <x v="0"/>
    <n v="1975142"/>
  </r>
  <r>
    <x v="24"/>
    <x v="3"/>
    <x v="3"/>
    <s v="PMC"/>
    <x v="2"/>
    <x v="1"/>
    <x v="7"/>
    <x v="2"/>
    <x v="13"/>
    <x v="0"/>
    <n v="223264"/>
  </r>
  <r>
    <x v="24"/>
    <x v="3"/>
    <x v="3"/>
    <s v="PMC"/>
    <x v="2"/>
    <x v="1"/>
    <x v="7"/>
    <x v="2"/>
    <x v="14"/>
    <x v="0"/>
    <n v="6094393"/>
  </r>
  <r>
    <x v="24"/>
    <x v="3"/>
    <x v="3"/>
    <s v="PMC"/>
    <x v="2"/>
    <x v="1"/>
    <x v="7"/>
    <x v="2"/>
    <x v="15"/>
    <x v="0"/>
    <n v="2230543"/>
  </r>
  <r>
    <x v="24"/>
    <x v="3"/>
    <x v="3"/>
    <s v="PMC"/>
    <x v="2"/>
    <x v="1"/>
    <x v="7"/>
    <x v="2"/>
    <x v="16"/>
    <x v="0"/>
    <n v="113885"/>
  </r>
  <r>
    <x v="24"/>
    <x v="3"/>
    <x v="3"/>
    <s v="PMC"/>
    <x v="2"/>
    <x v="1"/>
    <x v="7"/>
    <x v="2"/>
    <x v="17"/>
    <x v="0"/>
    <n v="37861"/>
  </r>
  <r>
    <x v="24"/>
    <x v="3"/>
    <x v="3"/>
    <s v="PMC"/>
    <x v="2"/>
    <x v="1"/>
    <x v="7"/>
    <x v="2"/>
    <x v="18"/>
    <x v="0"/>
    <n v="95380"/>
  </r>
  <r>
    <x v="24"/>
    <x v="3"/>
    <x v="3"/>
    <s v="PMC"/>
    <x v="2"/>
    <x v="1"/>
    <x v="7"/>
    <x v="3"/>
    <x v="19"/>
    <x v="0"/>
    <n v="37308108"/>
  </r>
  <r>
    <x v="24"/>
    <x v="3"/>
    <x v="3"/>
    <s v="PMC"/>
    <x v="2"/>
    <x v="1"/>
    <x v="7"/>
    <x v="3"/>
    <x v="20"/>
    <x v="0"/>
    <n v="1618194"/>
  </r>
  <r>
    <x v="24"/>
    <x v="3"/>
    <x v="3"/>
    <s v="PMC"/>
    <x v="2"/>
    <x v="1"/>
    <x v="7"/>
    <x v="3"/>
    <x v="21"/>
    <x v="0"/>
    <n v="35219951"/>
  </r>
  <r>
    <x v="24"/>
    <x v="3"/>
    <x v="3"/>
    <s v="PMC"/>
    <x v="2"/>
    <x v="1"/>
    <x v="7"/>
    <x v="3"/>
    <x v="22"/>
    <x v="0"/>
    <n v="469963"/>
  </r>
  <r>
    <x v="24"/>
    <x v="3"/>
    <x v="3"/>
    <s v="PMC"/>
    <x v="2"/>
    <x v="1"/>
    <x v="7"/>
    <x v="4"/>
    <x v="23"/>
    <x v="0"/>
    <n v="1060606"/>
  </r>
  <r>
    <x v="24"/>
    <x v="3"/>
    <x v="3"/>
    <s v="PMC"/>
    <x v="2"/>
    <x v="1"/>
    <x v="7"/>
    <x v="4"/>
    <x v="24"/>
    <x v="0"/>
    <n v="273049"/>
  </r>
  <r>
    <x v="24"/>
    <x v="3"/>
    <x v="3"/>
    <s v="PMC"/>
    <x v="2"/>
    <x v="1"/>
    <x v="7"/>
    <x v="4"/>
    <x v="25"/>
    <x v="0"/>
    <n v="786577"/>
  </r>
  <r>
    <x v="24"/>
    <x v="3"/>
    <x v="3"/>
    <s v="PMC"/>
    <x v="1"/>
    <x v="1"/>
    <x v="7"/>
    <x v="1"/>
    <x v="1"/>
    <x v="0"/>
    <n v="10777838"/>
  </r>
  <r>
    <x v="24"/>
    <x v="3"/>
    <x v="3"/>
    <s v="PMC"/>
    <x v="1"/>
    <x v="1"/>
    <x v="7"/>
    <x v="1"/>
    <x v="2"/>
    <x v="0"/>
    <n v="336025"/>
  </r>
  <r>
    <x v="24"/>
    <x v="3"/>
    <x v="3"/>
    <s v="PMC"/>
    <x v="1"/>
    <x v="1"/>
    <x v="7"/>
    <x v="1"/>
    <x v="3"/>
    <x v="0"/>
    <n v="40639"/>
  </r>
  <r>
    <x v="24"/>
    <x v="3"/>
    <x v="3"/>
    <s v="PMC"/>
    <x v="1"/>
    <x v="1"/>
    <x v="7"/>
    <x v="1"/>
    <x v="4"/>
    <x v="0"/>
    <n v="691842"/>
  </r>
  <r>
    <x v="24"/>
    <x v="3"/>
    <x v="3"/>
    <s v="PMC"/>
    <x v="1"/>
    <x v="1"/>
    <x v="7"/>
    <x v="1"/>
    <x v="5"/>
    <x v="0"/>
    <n v="1335476"/>
  </r>
  <r>
    <x v="24"/>
    <x v="3"/>
    <x v="3"/>
    <s v="PMC"/>
    <x v="1"/>
    <x v="1"/>
    <x v="7"/>
    <x v="1"/>
    <x v="6"/>
    <x v="0"/>
    <n v="1073552"/>
  </r>
  <r>
    <x v="24"/>
    <x v="3"/>
    <x v="3"/>
    <s v="PMC"/>
    <x v="1"/>
    <x v="1"/>
    <x v="7"/>
    <x v="1"/>
    <x v="7"/>
    <x v="0"/>
    <n v="2394205"/>
  </r>
  <r>
    <x v="24"/>
    <x v="3"/>
    <x v="3"/>
    <s v="PMC"/>
    <x v="1"/>
    <x v="1"/>
    <x v="7"/>
    <x v="1"/>
    <x v="8"/>
    <x v="0"/>
    <n v="150348"/>
  </r>
  <r>
    <x v="24"/>
    <x v="3"/>
    <x v="3"/>
    <s v="PMC"/>
    <x v="1"/>
    <x v="1"/>
    <x v="7"/>
    <x v="2"/>
    <x v="9"/>
    <x v="0"/>
    <n v="23925553"/>
  </r>
  <r>
    <x v="24"/>
    <x v="3"/>
    <x v="3"/>
    <s v="PMC"/>
    <x v="1"/>
    <x v="1"/>
    <x v="7"/>
    <x v="2"/>
    <x v="10"/>
    <x v="0"/>
    <n v="261830"/>
  </r>
  <r>
    <x v="24"/>
    <x v="3"/>
    <x v="3"/>
    <s v="PMC"/>
    <x v="1"/>
    <x v="1"/>
    <x v="7"/>
    <x v="2"/>
    <x v="11"/>
    <x v="0"/>
    <n v="279488"/>
  </r>
  <r>
    <x v="24"/>
    <x v="3"/>
    <x v="3"/>
    <s v="PMC"/>
    <x v="1"/>
    <x v="1"/>
    <x v="7"/>
    <x v="2"/>
    <x v="12"/>
    <x v="0"/>
    <n v="1331552"/>
  </r>
  <r>
    <x v="24"/>
    <x v="3"/>
    <x v="3"/>
    <s v="PMC"/>
    <x v="1"/>
    <x v="1"/>
    <x v="7"/>
    <x v="2"/>
    <x v="13"/>
    <x v="0"/>
    <n v="3477778"/>
  </r>
  <r>
    <x v="24"/>
    <x v="3"/>
    <x v="3"/>
    <s v="PMC"/>
    <x v="1"/>
    <x v="1"/>
    <x v="7"/>
    <x v="2"/>
    <x v="14"/>
    <x v="0"/>
    <n v="5523822"/>
  </r>
  <r>
    <x v="24"/>
    <x v="3"/>
    <x v="3"/>
    <s v="PMC"/>
    <x v="1"/>
    <x v="1"/>
    <x v="7"/>
    <x v="2"/>
    <x v="15"/>
    <x v="0"/>
    <n v="172215"/>
  </r>
  <r>
    <x v="24"/>
    <x v="3"/>
    <x v="3"/>
    <s v="PMC"/>
    <x v="1"/>
    <x v="1"/>
    <x v="7"/>
    <x v="2"/>
    <x v="16"/>
    <x v="0"/>
    <n v="481345"/>
  </r>
  <r>
    <x v="24"/>
    <x v="3"/>
    <x v="3"/>
    <s v="PMC"/>
    <x v="1"/>
    <x v="1"/>
    <x v="7"/>
    <x v="2"/>
    <x v="17"/>
    <x v="0"/>
    <n v="37393"/>
  </r>
  <r>
    <x v="24"/>
    <x v="3"/>
    <x v="3"/>
    <s v="PMC"/>
    <x v="1"/>
    <x v="1"/>
    <x v="7"/>
    <x v="2"/>
    <x v="18"/>
    <x v="0"/>
    <n v="12158754"/>
  </r>
  <r>
    <x v="24"/>
    <x v="3"/>
    <x v="3"/>
    <s v="PMC"/>
    <x v="1"/>
    <x v="1"/>
    <x v="7"/>
    <x v="3"/>
    <x v="19"/>
    <x v="0"/>
    <n v="8379877"/>
  </r>
  <r>
    <x v="24"/>
    <x v="3"/>
    <x v="3"/>
    <s v="PMC"/>
    <x v="1"/>
    <x v="1"/>
    <x v="7"/>
    <x v="3"/>
    <x v="20"/>
    <x v="0"/>
    <n v="4598625"/>
  </r>
  <r>
    <x v="24"/>
    <x v="3"/>
    <x v="3"/>
    <s v="PMC"/>
    <x v="1"/>
    <x v="1"/>
    <x v="7"/>
    <x v="3"/>
    <x v="21"/>
    <x v="0"/>
    <n v="2949235"/>
  </r>
  <r>
    <x v="24"/>
    <x v="3"/>
    <x v="3"/>
    <s v="PMC"/>
    <x v="1"/>
    <x v="1"/>
    <x v="7"/>
    <x v="3"/>
    <x v="22"/>
    <x v="0"/>
    <n v="832017"/>
  </r>
  <r>
    <x v="24"/>
    <x v="3"/>
    <x v="3"/>
    <s v="PMC"/>
    <x v="1"/>
    <x v="1"/>
    <x v="7"/>
    <x v="4"/>
    <x v="23"/>
    <x v="0"/>
    <n v="1341639"/>
  </r>
  <r>
    <x v="24"/>
    <x v="3"/>
    <x v="3"/>
    <s v="PMC"/>
    <x v="1"/>
    <x v="1"/>
    <x v="7"/>
    <x v="4"/>
    <x v="24"/>
    <x v="0"/>
    <n v="363876"/>
  </r>
  <r>
    <x v="24"/>
    <x v="3"/>
    <x v="3"/>
    <s v="PMC"/>
    <x v="1"/>
    <x v="1"/>
    <x v="7"/>
    <x v="4"/>
    <x v="25"/>
    <x v="0"/>
    <n v="968021"/>
  </r>
  <r>
    <x v="24"/>
    <x v="3"/>
    <x v="3"/>
    <s v="PMC"/>
    <x v="0"/>
    <x v="2"/>
    <x v="7"/>
    <x v="1"/>
    <x v="1"/>
    <x v="0"/>
    <n v="16218265"/>
  </r>
  <r>
    <x v="24"/>
    <x v="3"/>
    <x v="3"/>
    <s v="PMC"/>
    <x v="0"/>
    <x v="2"/>
    <x v="7"/>
    <x v="1"/>
    <x v="2"/>
    <x v="0"/>
    <n v="240335"/>
  </r>
  <r>
    <x v="24"/>
    <x v="3"/>
    <x v="3"/>
    <s v="PMC"/>
    <x v="0"/>
    <x v="2"/>
    <x v="7"/>
    <x v="1"/>
    <x v="3"/>
    <x v="0"/>
    <n v="87061"/>
  </r>
  <r>
    <x v="24"/>
    <x v="3"/>
    <x v="3"/>
    <s v="PMC"/>
    <x v="0"/>
    <x v="2"/>
    <x v="7"/>
    <x v="1"/>
    <x v="4"/>
    <x v="0"/>
    <n v="511705"/>
  </r>
  <r>
    <x v="24"/>
    <x v="3"/>
    <x v="3"/>
    <s v="PMC"/>
    <x v="0"/>
    <x v="2"/>
    <x v="7"/>
    <x v="1"/>
    <x v="5"/>
    <x v="0"/>
    <n v="4777754"/>
  </r>
  <r>
    <x v="24"/>
    <x v="3"/>
    <x v="3"/>
    <s v="PMC"/>
    <x v="0"/>
    <x v="2"/>
    <x v="7"/>
    <x v="1"/>
    <x v="6"/>
    <x v="0"/>
    <n v="1737510"/>
  </r>
  <r>
    <x v="24"/>
    <x v="3"/>
    <x v="3"/>
    <s v="PMC"/>
    <x v="0"/>
    <x v="2"/>
    <x v="7"/>
    <x v="1"/>
    <x v="7"/>
    <x v="0"/>
    <n v="5121033"/>
  </r>
  <r>
    <x v="24"/>
    <x v="3"/>
    <x v="3"/>
    <s v="PMC"/>
    <x v="0"/>
    <x v="2"/>
    <x v="7"/>
    <x v="1"/>
    <x v="8"/>
    <x v="0"/>
    <n v="478412"/>
  </r>
  <r>
    <x v="24"/>
    <x v="3"/>
    <x v="3"/>
    <s v="PMC"/>
    <x v="0"/>
    <x v="2"/>
    <x v="7"/>
    <x v="2"/>
    <x v="9"/>
    <x v="0"/>
    <n v="8771204"/>
  </r>
  <r>
    <x v="24"/>
    <x v="3"/>
    <x v="3"/>
    <s v="PMC"/>
    <x v="0"/>
    <x v="2"/>
    <x v="7"/>
    <x v="2"/>
    <x v="10"/>
    <x v="0"/>
    <n v="15265"/>
  </r>
  <r>
    <x v="24"/>
    <x v="3"/>
    <x v="3"/>
    <s v="PMC"/>
    <x v="0"/>
    <x v="2"/>
    <x v="7"/>
    <x v="2"/>
    <x v="11"/>
    <x v="0"/>
    <n v="115934"/>
  </r>
  <r>
    <x v="24"/>
    <x v="3"/>
    <x v="3"/>
    <s v="PMC"/>
    <x v="0"/>
    <x v="2"/>
    <x v="7"/>
    <x v="2"/>
    <x v="12"/>
    <x v="0"/>
    <n v="868863"/>
  </r>
  <r>
    <x v="24"/>
    <x v="3"/>
    <x v="3"/>
    <s v="PMC"/>
    <x v="0"/>
    <x v="2"/>
    <x v="7"/>
    <x v="2"/>
    <x v="13"/>
    <x v="0"/>
    <n v="1768494"/>
  </r>
  <r>
    <x v="24"/>
    <x v="3"/>
    <x v="3"/>
    <s v="PMC"/>
    <x v="0"/>
    <x v="2"/>
    <x v="7"/>
    <x v="2"/>
    <x v="14"/>
    <x v="0"/>
    <n v="3463304"/>
  </r>
  <r>
    <x v="24"/>
    <x v="3"/>
    <x v="3"/>
    <s v="PMC"/>
    <x v="0"/>
    <x v="2"/>
    <x v="7"/>
    <x v="2"/>
    <x v="15"/>
    <x v="0"/>
    <n v="972460"/>
  </r>
  <r>
    <x v="24"/>
    <x v="3"/>
    <x v="3"/>
    <s v="PMC"/>
    <x v="0"/>
    <x v="2"/>
    <x v="7"/>
    <x v="2"/>
    <x v="16"/>
    <x v="0"/>
    <n v="139732"/>
  </r>
  <r>
    <x v="24"/>
    <x v="3"/>
    <x v="3"/>
    <s v="PMC"/>
    <x v="0"/>
    <x v="2"/>
    <x v="7"/>
    <x v="2"/>
    <x v="17"/>
    <x v="0"/>
    <n v="8193"/>
  </r>
  <r>
    <x v="24"/>
    <x v="3"/>
    <x v="3"/>
    <s v="PMC"/>
    <x v="0"/>
    <x v="2"/>
    <x v="7"/>
    <x v="2"/>
    <x v="18"/>
    <x v="0"/>
    <n v="1260740"/>
  </r>
  <r>
    <x v="24"/>
    <x v="3"/>
    <x v="3"/>
    <s v="PMC"/>
    <x v="0"/>
    <x v="2"/>
    <x v="7"/>
    <x v="3"/>
    <x v="19"/>
    <x v="0"/>
    <n v="9623861"/>
  </r>
  <r>
    <x v="24"/>
    <x v="3"/>
    <x v="3"/>
    <s v="PMC"/>
    <x v="0"/>
    <x v="2"/>
    <x v="7"/>
    <x v="3"/>
    <x v="20"/>
    <x v="0"/>
    <n v="3281404"/>
  </r>
  <r>
    <x v="24"/>
    <x v="3"/>
    <x v="3"/>
    <s v="PMC"/>
    <x v="0"/>
    <x v="2"/>
    <x v="7"/>
    <x v="3"/>
    <x v="21"/>
    <x v="0"/>
    <n v="5825843"/>
  </r>
  <r>
    <x v="24"/>
    <x v="3"/>
    <x v="3"/>
    <s v="PMC"/>
    <x v="0"/>
    <x v="2"/>
    <x v="7"/>
    <x v="3"/>
    <x v="22"/>
    <x v="0"/>
    <n v="516614"/>
  </r>
  <r>
    <x v="24"/>
    <x v="3"/>
    <x v="3"/>
    <s v="PMC"/>
    <x v="0"/>
    <x v="2"/>
    <x v="7"/>
    <x v="4"/>
    <x v="23"/>
    <x v="0"/>
    <n v="282329"/>
  </r>
  <r>
    <x v="24"/>
    <x v="3"/>
    <x v="3"/>
    <s v="PMC"/>
    <x v="0"/>
    <x v="2"/>
    <x v="7"/>
    <x v="4"/>
    <x v="24"/>
    <x v="0"/>
    <n v="142830"/>
  </r>
  <r>
    <x v="24"/>
    <x v="3"/>
    <x v="3"/>
    <s v="PMC"/>
    <x v="0"/>
    <x v="2"/>
    <x v="7"/>
    <x v="4"/>
    <x v="25"/>
    <x v="0"/>
    <n v="114100"/>
  </r>
  <r>
    <x v="24"/>
    <x v="3"/>
    <x v="3"/>
    <s v="PMC"/>
    <x v="2"/>
    <x v="2"/>
    <x v="7"/>
    <x v="1"/>
    <x v="1"/>
    <x v="0"/>
    <n v="7065841"/>
  </r>
  <r>
    <x v="24"/>
    <x v="3"/>
    <x v="3"/>
    <s v="PMC"/>
    <x v="2"/>
    <x v="2"/>
    <x v="7"/>
    <x v="1"/>
    <x v="2"/>
    <x v="0"/>
    <n v="156996"/>
  </r>
  <r>
    <x v="24"/>
    <x v="3"/>
    <x v="3"/>
    <s v="PMC"/>
    <x v="2"/>
    <x v="2"/>
    <x v="7"/>
    <x v="1"/>
    <x v="3"/>
    <x v="0"/>
    <n v="24600"/>
  </r>
  <r>
    <x v="24"/>
    <x v="3"/>
    <x v="3"/>
    <s v="PMC"/>
    <x v="2"/>
    <x v="2"/>
    <x v="7"/>
    <x v="1"/>
    <x v="4"/>
    <x v="0"/>
    <n v="46983"/>
  </r>
  <r>
    <x v="24"/>
    <x v="3"/>
    <x v="3"/>
    <s v="PMC"/>
    <x v="2"/>
    <x v="2"/>
    <x v="7"/>
    <x v="1"/>
    <x v="5"/>
    <x v="0"/>
    <n v="4331145"/>
  </r>
  <r>
    <x v="24"/>
    <x v="3"/>
    <x v="3"/>
    <s v="PMC"/>
    <x v="2"/>
    <x v="2"/>
    <x v="7"/>
    <x v="1"/>
    <x v="6"/>
    <x v="0"/>
    <n v="581289"/>
  </r>
  <r>
    <x v="24"/>
    <x v="3"/>
    <x v="3"/>
    <s v="PMC"/>
    <x v="2"/>
    <x v="2"/>
    <x v="7"/>
    <x v="1"/>
    <x v="7"/>
    <x v="0"/>
    <n v="1428235"/>
  </r>
  <r>
    <x v="24"/>
    <x v="3"/>
    <x v="3"/>
    <s v="PMC"/>
    <x v="2"/>
    <x v="2"/>
    <x v="7"/>
    <x v="1"/>
    <x v="8"/>
    <x v="0"/>
    <n v="432450"/>
  </r>
  <r>
    <x v="24"/>
    <x v="3"/>
    <x v="3"/>
    <s v="PMC"/>
    <x v="2"/>
    <x v="2"/>
    <x v="7"/>
    <x v="2"/>
    <x v="9"/>
    <x v="0"/>
    <n v="2623183"/>
  </r>
  <r>
    <x v="24"/>
    <x v="3"/>
    <x v="3"/>
    <s v="PMC"/>
    <x v="2"/>
    <x v="2"/>
    <x v="7"/>
    <x v="2"/>
    <x v="10"/>
    <x v="0"/>
    <n v="13939"/>
  </r>
  <r>
    <x v="24"/>
    <x v="3"/>
    <x v="3"/>
    <s v="PMC"/>
    <x v="2"/>
    <x v="2"/>
    <x v="7"/>
    <x v="2"/>
    <x v="11"/>
    <x v="0"/>
    <n v="55152"/>
  </r>
  <r>
    <x v="24"/>
    <x v="3"/>
    <x v="3"/>
    <s v="PMC"/>
    <x v="2"/>
    <x v="2"/>
    <x v="7"/>
    <x v="2"/>
    <x v="12"/>
    <x v="0"/>
    <n v="195322"/>
  </r>
  <r>
    <x v="24"/>
    <x v="3"/>
    <x v="3"/>
    <s v="PMC"/>
    <x v="2"/>
    <x v="2"/>
    <x v="7"/>
    <x v="2"/>
    <x v="13"/>
    <x v="0"/>
    <n v="56100"/>
  </r>
  <r>
    <x v="24"/>
    <x v="3"/>
    <x v="3"/>
    <s v="PMC"/>
    <x v="2"/>
    <x v="2"/>
    <x v="7"/>
    <x v="2"/>
    <x v="14"/>
    <x v="0"/>
    <n v="1436676"/>
  </r>
  <r>
    <x v="24"/>
    <x v="3"/>
    <x v="3"/>
    <s v="PMC"/>
    <x v="2"/>
    <x v="2"/>
    <x v="7"/>
    <x v="2"/>
    <x v="15"/>
    <x v="0"/>
    <n v="782152"/>
  </r>
  <r>
    <x v="24"/>
    <x v="3"/>
    <x v="3"/>
    <s v="PMC"/>
    <x v="2"/>
    <x v="2"/>
    <x v="7"/>
    <x v="2"/>
    <x v="16"/>
    <x v="0"/>
    <n v="29427"/>
  </r>
  <r>
    <x v="24"/>
    <x v="3"/>
    <x v="3"/>
    <s v="PMC"/>
    <x v="2"/>
    <x v="2"/>
    <x v="7"/>
    <x v="2"/>
    <x v="17"/>
    <x v="0"/>
    <n v="5033"/>
  </r>
  <r>
    <x v="24"/>
    <x v="3"/>
    <x v="3"/>
    <s v="PMC"/>
    <x v="2"/>
    <x v="2"/>
    <x v="7"/>
    <x v="2"/>
    <x v="18"/>
    <x v="0"/>
    <n v="22580"/>
  </r>
  <r>
    <x v="24"/>
    <x v="3"/>
    <x v="3"/>
    <s v="PMC"/>
    <x v="2"/>
    <x v="2"/>
    <x v="7"/>
    <x v="3"/>
    <x v="19"/>
    <x v="0"/>
    <n v="5762972"/>
  </r>
  <r>
    <x v="24"/>
    <x v="3"/>
    <x v="3"/>
    <s v="PMC"/>
    <x v="2"/>
    <x v="2"/>
    <x v="7"/>
    <x v="3"/>
    <x v="20"/>
    <x v="0"/>
    <n v="348655"/>
  </r>
  <r>
    <x v="24"/>
    <x v="3"/>
    <x v="3"/>
    <s v="PMC"/>
    <x v="2"/>
    <x v="2"/>
    <x v="7"/>
    <x v="3"/>
    <x v="21"/>
    <x v="0"/>
    <n v="5348269"/>
  </r>
  <r>
    <x v="24"/>
    <x v="3"/>
    <x v="3"/>
    <s v="PMC"/>
    <x v="2"/>
    <x v="2"/>
    <x v="7"/>
    <x v="3"/>
    <x v="22"/>
    <x v="0"/>
    <n v="66048"/>
  </r>
  <r>
    <x v="24"/>
    <x v="3"/>
    <x v="3"/>
    <s v="PMC"/>
    <x v="2"/>
    <x v="2"/>
    <x v="7"/>
    <x v="4"/>
    <x v="23"/>
    <x v="0"/>
    <n v="99153"/>
  </r>
  <r>
    <x v="24"/>
    <x v="3"/>
    <x v="3"/>
    <s v="PMC"/>
    <x v="2"/>
    <x v="2"/>
    <x v="7"/>
    <x v="4"/>
    <x v="24"/>
    <x v="0"/>
    <n v="36940"/>
  </r>
  <r>
    <x v="24"/>
    <x v="3"/>
    <x v="3"/>
    <s v="PMC"/>
    <x v="2"/>
    <x v="2"/>
    <x v="7"/>
    <x v="4"/>
    <x v="25"/>
    <x v="0"/>
    <n v="51575"/>
  </r>
  <r>
    <x v="24"/>
    <x v="3"/>
    <x v="3"/>
    <s v="PMC"/>
    <x v="1"/>
    <x v="2"/>
    <x v="7"/>
    <x v="1"/>
    <x v="1"/>
    <x v="0"/>
    <n v="9152424"/>
  </r>
  <r>
    <x v="24"/>
    <x v="3"/>
    <x v="3"/>
    <s v="PMC"/>
    <x v="1"/>
    <x v="2"/>
    <x v="7"/>
    <x v="1"/>
    <x v="2"/>
    <x v="0"/>
    <n v="83339"/>
  </r>
  <r>
    <x v="24"/>
    <x v="3"/>
    <x v="3"/>
    <s v="PMC"/>
    <x v="1"/>
    <x v="2"/>
    <x v="7"/>
    <x v="1"/>
    <x v="3"/>
    <x v="0"/>
    <n v="62461"/>
  </r>
  <r>
    <x v="24"/>
    <x v="3"/>
    <x v="3"/>
    <s v="PMC"/>
    <x v="1"/>
    <x v="2"/>
    <x v="7"/>
    <x v="1"/>
    <x v="4"/>
    <x v="0"/>
    <n v="464722"/>
  </r>
  <r>
    <x v="24"/>
    <x v="3"/>
    <x v="3"/>
    <s v="PMC"/>
    <x v="1"/>
    <x v="2"/>
    <x v="7"/>
    <x v="1"/>
    <x v="5"/>
    <x v="0"/>
    <n v="446609"/>
  </r>
  <r>
    <x v="24"/>
    <x v="3"/>
    <x v="3"/>
    <s v="PMC"/>
    <x v="1"/>
    <x v="2"/>
    <x v="7"/>
    <x v="1"/>
    <x v="6"/>
    <x v="0"/>
    <n v="1156221"/>
  </r>
  <r>
    <x v="24"/>
    <x v="3"/>
    <x v="3"/>
    <s v="PMC"/>
    <x v="1"/>
    <x v="2"/>
    <x v="7"/>
    <x v="1"/>
    <x v="7"/>
    <x v="0"/>
    <n v="3692798"/>
  </r>
  <r>
    <x v="24"/>
    <x v="3"/>
    <x v="3"/>
    <s v="PMC"/>
    <x v="1"/>
    <x v="2"/>
    <x v="7"/>
    <x v="1"/>
    <x v="8"/>
    <x v="0"/>
    <n v="45962"/>
  </r>
  <r>
    <x v="24"/>
    <x v="3"/>
    <x v="3"/>
    <s v="PMC"/>
    <x v="1"/>
    <x v="2"/>
    <x v="7"/>
    <x v="2"/>
    <x v="9"/>
    <x v="0"/>
    <n v="6148021"/>
  </r>
  <r>
    <x v="24"/>
    <x v="3"/>
    <x v="3"/>
    <s v="PMC"/>
    <x v="1"/>
    <x v="2"/>
    <x v="7"/>
    <x v="2"/>
    <x v="10"/>
    <x v="0"/>
    <n v="1326"/>
  </r>
  <r>
    <x v="24"/>
    <x v="3"/>
    <x v="3"/>
    <s v="PMC"/>
    <x v="1"/>
    <x v="2"/>
    <x v="7"/>
    <x v="2"/>
    <x v="11"/>
    <x v="0"/>
    <n v="60782"/>
  </r>
  <r>
    <x v="24"/>
    <x v="3"/>
    <x v="3"/>
    <s v="PMC"/>
    <x v="1"/>
    <x v="2"/>
    <x v="7"/>
    <x v="2"/>
    <x v="12"/>
    <x v="0"/>
    <n v="673541"/>
  </r>
  <r>
    <x v="24"/>
    <x v="3"/>
    <x v="3"/>
    <s v="PMC"/>
    <x v="1"/>
    <x v="2"/>
    <x v="7"/>
    <x v="2"/>
    <x v="13"/>
    <x v="0"/>
    <n v="1712394"/>
  </r>
  <r>
    <x v="24"/>
    <x v="3"/>
    <x v="3"/>
    <s v="PMC"/>
    <x v="1"/>
    <x v="2"/>
    <x v="7"/>
    <x v="2"/>
    <x v="14"/>
    <x v="0"/>
    <n v="2026628"/>
  </r>
  <r>
    <x v="24"/>
    <x v="3"/>
    <x v="3"/>
    <s v="PMC"/>
    <x v="1"/>
    <x v="2"/>
    <x v="7"/>
    <x v="2"/>
    <x v="15"/>
    <x v="0"/>
    <n v="190308"/>
  </r>
  <r>
    <x v="24"/>
    <x v="3"/>
    <x v="3"/>
    <s v="PMC"/>
    <x v="1"/>
    <x v="2"/>
    <x v="7"/>
    <x v="2"/>
    <x v="16"/>
    <x v="0"/>
    <n v="110305"/>
  </r>
  <r>
    <x v="24"/>
    <x v="3"/>
    <x v="3"/>
    <s v="PMC"/>
    <x v="1"/>
    <x v="2"/>
    <x v="7"/>
    <x v="2"/>
    <x v="17"/>
    <x v="0"/>
    <n v="3160"/>
  </r>
  <r>
    <x v="24"/>
    <x v="3"/>
    <x v="3"/>
    <s v="PMC"/>
    <x v="1"/>
    <x v="2"/>
    <x v="7"/>
    <x v="2"/>
    <x v="18"/>
    <x v="0"/>
    <n v="1238160"/>
  </r>
  <r>
    <x v="24"/>
    <x v="3"/>
    <x v="3"/>
    <s v="PMC"/>
    <x v="1"/>
    <x v="2"/>
    <x v="7"/>
    <x v="3"/>
    <x v="19"/>
    <x v="0"/>
    <n v="3860889"/>
  </r>
  <r>
    <x v="24"/>
    <x v="3"/>
    <x v="3"/>
    <s v="PMC"/>
    <x v="1"/>
    <x v="2"/>
    <x v="7"/>
    <x v="3"/>
    <x v="20"/>
    <x v="0"/>
    <n v="2932749"/>
  </r>
  <r>
    <x v="24"/>
    <x v="3"/>
    <x v="3"/>
    <s v="PMC"/>
    <x v="1"/>
    <x v="2"/>
    <x v="7"/>
    <x v="3"/>
    <x v="21"/>
    <x v="0"/>
    <n v="477574"/>
  </r>
  <r>
    <x v="24"/>
    <x v="3"/>
    <x v="3"/>
    <s v="PMC"/>
    <x v="1"/>
    <x v="2"/>
    <x v="7"/>
    <x v="3"/>
    <x v="22"/>
    <x v="0"/>
    <n v="450566"/>
  </r>
  <r>
    <x v="24"/>
    <x v="3"/>
    <x v="3"/>
    <s v="PMC"/>
    <x v="1"/>
    <x v="2"/>
    <x v="7"/>
    <x v="4"/>
    <x v="23"/>
    <x v="0"/>
    <n v="183176"/>
  </r>
  <r>
    <x v="24"/>
    <x v="3"/>
    <x v="3"/>
    <s v="PMC"/>
    <x v="1"/>
    <x v="2"/>
    <x v="7"/>
    <x v="4"/>
    <x v="24"/>
    <x v="0"/>
    <n v="105890"/>
  </r>
  <r>
    <x v="24"/>
    <x v="3"/>
    <x v="3"/>
    <s v="PMC"/>
    <x v="1"/>
    <x v="2"/>
    <x v="7"/>
    <x v="4"/>
    <x v="25"/>
    <x v="0"/>
    <n v="62525"/>
  </r>
  <r>
    <x v="24"/>
    <x v="3"/>
    <x v="3"/>
    <s v="PMC"/>
    <x v="0"/>
    <x v="0"/>
    <x v="7"/>
    <x v="1"/>
    <x v="1"/>
    <x v="1"/>
    <n v="3763224"/>
  </r>
  <r>
    <x v="24"/>
    <x v="3"/>
    <x v="3"/>
    <s v="PMC"/>
    <x v="0"/>
    <x v="0"/>
    <x v="7"/>
    <x v="1"/>
    <x v="2"/>
    <x v="1"/>
    <n v="333254"/>
  </r>
  <r>
    <x v="24"/>
    <x v="3"/>
    <x v="3"/>
    <s v="PMC"/>
    <x v="0"/>
    <x v="0"/>
    <x v="7"/>
    <x v="1"/>
    <x v="3"/>
    <x v="1"/>
    <n v="10369"/>
  </r>
  <r>
    <x v="24"/>
    <x v="3"/>
    <x v="3"/>
    <s v="PMC"/>
    <x v="0"/>
    <x v="0"/>
    <x v="7"/>
    <x v="1"/>
    <x v="4"/>
    <x v="1"/>
    <n v="122245"/>
  </r>
  <r>
    <x v="24"/>
    <x v="3"/>
    <x v="3"/>
    <s v="PMC"/>
    <x v="0"/>
    <x v="0"/>
    <x v="7"/>
    <x v="1"/>
    <x v="5"/>
    <x v="1"/>
    <n v="1611393"/>
  </r>
  <r>
    <x v="24"/>
    <x v="3"/>
    <x v="3"/>
    <s v="PMC"/>
    <x v="0"/>
    <x v="0"/>
    <x v="7"/>
    <x v="1"/>
    <x v="6"/>
    <x v="1"/>
    <n v="433747"/>
  </r>
  <r>
    <x v="24"/>
    <x v="3"/>
    <x v="3"/>
    <s v="PMC"/>
    <x v="0"/>
    <x v="0"/>
    <x v="7"/>
    <x v="1"/>
    <x v="7"/>
    <x v="1"/>
    <n v="618404"/>
  </r>
  <r>
    <x v="24"/>
    <x v="3"/>
    <x v="3"/>
    <s v="PMC"/>
    <x v="0"/>
    <x v="0"/>
    <x v="7"/>
    <x v="1"/>
    <x v="8"/>
    <x v="1"/>
    <n v="487242"/>
  </r>
  <r>
    <x v="24"/>
    <x v="3"/>
    <x v="3"/>
    <s v="PMC"/>
    <x v="0"/>
    <x v="0"/>
    <x v="7"/>
    <x v="2"/>
    <x v="9"/>
    <x v="1"/>
    <n v="3544206"/>
  </r>
  <r>
    <x v="24"/>
    <x v="3"/>
    <x v="3"/>
    <s v="PMC"/>
    <x v="0"/>
    <x v="0"/>
    <x v="7"/>
    <x v="2"/>
    <x v="10"/>
    <x v="1"/>
    <n v="77907"/>
  </r>
  <r>
    <x v="24"/>
    <x v="3"/>
    <x v="3"/>
    <s v="PMC"/>
    <x v="0"/>
    <x v="0"/>
    <x v="7"/>
    <x v="2"/>
    <x v="11"/>
    <x v="1"/>
    <n v="203375"/>
  </r>
  <r>
    <x v="24"/>
    <x v="3"/>
    <x v="3"/>
    <s v="PMC"/>
    <x v="0"/>
    <x v="0"/>
    <x v="7"/>
    <x v="2"/>
    <x v="12"/>
    <x v="1"/>
    <n v="211606"/>
  </r>
  <r>
    <x v="24"/>
    <x v="3"/>
    <x v="3"/>
    <s v="PMC"/>
    <x v="0"/>
    <x v="0"/>
    <x v="7"/>
    <x v="2"/>
    <x v="13"/>
    <x v="1"/>
    <n v="193584"/>
  </r>
  <r>
    <x v="24"/>
    <x v="3"/>
    <x v="3"/>
    <s v="PMC"/>
    <x v="0"/>
    <x v="0"/>
    <x v="7"/>
    <x v="2"/>
    <x v="14"/>
    <x v="1"/>
    <n v="589762"/>
  </r>
  <r>
    <x v="24"/>
    <x v="3"/>
    <x v="3"/>
    <s v="PMC"/>
    <x v="0"/>
    <x v="0"/>
    <x v="7"/>
    <x v="2"/>
    <x v="15"/>
    <x v="1"/>
    <n v="278185"/>
  </r>
  <r>
    <x v="24"/>
    <x v="3"/>
    <x v="3"/>
    <s v="PMC"/>
    <x v="0"/>
    <x v="0"/>
    <x v="7"/>
    <x v="2"/>
    <x v="16"/>
    <x v="1"/>
    <n v="99142"/>
  </r>
  <r>
    <x v="24"/>
    <x v="3"/>
    <x v="3"/>
    <s v="PMC"/>
    <x v="0"/>
    <x v="0"/>
    <x v="7"/>
    <x v="2"/>
    <x v="17"/>
    <x v="1"/>
    <n v="37705"/>
  </r>
  <r>
    <x v="24"/>
    <x v="3"/>
    <x v="3"/>
    <s v="PMC"/>
    <x v="0"/>
    <x v="0"/>
    <x v="7"/>
    <x v="2"/>
    <x v="18"/>
    <x v="1"/>
    <n v="1829548"/>
  </r>
  <r>
    <x v="24"/>
    <x v="3"/>
    <x v="3"/>
    <s v="PMC"/>
    <x v="0"/>
    <x v="0"/>
    <x v="7"/>
    <x v="3"/>
    <x v="19"/>
    <x v="1"/>
    <n v="1139545"/>
  </r>
  <r>
    <x v="24"/>
    <x v="3"/>
    <x v="3"/>
    <s v="PMC"/>
    <x v="0"/>
    <x v="0"/>
    <x v="7"/>
    <x v="3"/>
    <x v="20"/>
    <x v="1"/>
    <n v="330219"/>
  </r>
  <r>
    <x v="24"/>
    <x v="3"/>
    <x v="3"/>
    <s v="PMC"/>
    <x v="0"/>
    <x v="0"/>
    <x v="7"/>
    <x v="3"/>
    <x v="21"/>
    <x v="1"/>
    <n v="749367"/>
  </r>
  <r>
    <x v="24"/>
    <x v="3"/>
    <x v="3"/>
    <s v="PMC"/>
    <x v="0"/>
    <x v="0"/>
    <x v="7"/>
    <x v="3"/>
    <x v="22"/>
    <x v="1"/>
    <n v="59958"/>
  </r>
  <r>
    <x v="24"/>
    <x v="3"/>
    <x v="3"/>
    <s v="PMC"/>
    <x v="0"/>
    <x v="0"/>
    <x v="7"/>
    <x v="4"/>
    <x v="23"/>
    <x v="1"/>
    <n v="235638"/>
  </r>
  <r>
    <x v="24"/>
    <x v="3"/>
    <x v="3"/>
    <s v="PMC"/>
    <x v="0"/>
    <x v="0"/>
    <x v="7"/>
    <x v="4"/>
    <x v="24"/>
    <x v="1"/>
    <n v="25570"/>
  </r>
  <r>
    <x v="24"/>
    <x v="3"/>
    <x v="3"/>
    <s v="PMC"/>
    <x v="0"/>
    <x v="0"/>
    <x v="7"/>
    <x v="4"/>
    <x v="25"/>
    <x v="1"/>
    <n v="206200"/>
  </r>
  <r>
    <x v="24"/>
    <x v="3"/>
    <x v="3"/>
    <s v="PMC"/>
    <x v="2"/>
    <x v="0"/>
    <x v="7"/>
    <x v="1"/>
    <x v="1"/>
    <x v="1"/>
    <n v="2805532"/>
  </r>
  <r>
    <x v="24"/>
    <x v="3"/>
    <x v="3"/>
    <s v="PMC"/>
    <x v="2"/>
    <x v="0"/>
    <x v="7"/>
    <x v="1"/>
    <x v="2"/>
    <x v="1"/>
    <n v="219634"/>
  </r>
  <r>
    <x v="24"/>
    <x v="3"/>
    <x v="3"/>
    <s v="PMC"/>
    <x v="2"/>
    <x v="0"/>
    <x v="7"/>
    <x v="1"/>
    <x v="3"/>
    <x v="1"/>
    <n v="3684"/>
  </r>
  <r>
    <x v="24"/>
    <x v="3"/>
    <x v="3"/>
    <s v="PMC"/>
    <x v="2"/>
    <x v="0"/>
    <x v="7"/>
    <x v="1"/>
    <x v="4"/>
    <x v="1"/>
    <n v="46636"/>
  </r>
  <r>
    <x v="24"/>
    <x v="3"/>
    <x v="3"/>
    <s v="PMC"/>
    <x v="2"/>
    <x v="0"/>
    <x v="7"/>
    <x v="1"/>
    <x v="5"/>
    <x v="1"/>
    <n v="1480005"/>
  </r>
  <r>
    <x v="24"/>
    <x v="3"/>
    <x v="3"/>
    <s v="PMC"/>
    <x v="2"/>
    <x v="0"/>
    <x v="7"/>
    <x v="1"/>
    <x v="6"/>
    <x v="1"/>
    <n v="251564"/>
  </r>
  <r>
    <x v="24"/>
    <x v="3"/>
    <x v="3"/>
    <s v="PMC"/>
    <x v="2"/>
    <x v="0"/>
    <x v="7"/>
    <x v="1"/>
    <x v="7"/>
    <x v="1"/>
    <n v="331357"/>
  </r>
  <r>
    <x v="24"/>
    <x v="3"/>
    <x v="3"/>
    <s v="PMC"/>
    <x v="2"/>
    <x v="0"/>
    <x v="7"/>
    <x v="1"/>
    <x v="8"/>
    <x v="1"/>
    <n v="454968"/>
  </r>
  <r>
    <x v="24"/>
    <x v="3"/>
    <x v="3"/>
    <s v="PMC"/>
    <x v="2"/>
    <x v="0"/>
    <x v="7"/>
    <x v="2"/>
    <x v="9"/>
    <x v="1"/>
    <n v="679811"/>
  </r>
  <r>
    <x v="24"/>
    <x v="3"/>
    <x v="3"/>
    <s v="PMC"/>
    <x v="2"/>
    <x v="0"/>
    <x v="7"/>
    <x v="2"/>
    <x v="10"/>
    <x v="1"/>
    <n v="54661"/>
  </r>
  <r>
    <x v="24"/>
    <x v="3"/>
    <x v="3"/>
    <s v="PMC"/>
    <x v="2"/>
    <x v="0"/>
    <x v="7"/>
    <x v="2"/>
    <x v="11"/>
    <x v="1"/>
    <n v="162485"/>
  </r>
  <r>
    <x v="24"/>
    <x v="3"/>
    <x v="3"/>
    <s v="PMC"/>
    <x v="2"/>
    <x v="0"/>
    <x v="7"/>
    <x v="2"/>
    <x v="12"/>
    <x v="1"/>
    <n v="94923"/>
  </r>
  <r>
    <x v="24"/>
    <x v="3"/>
    <x v="3"/>
    <s v="PMC"/>
    <x v="2"/>
    <x v="0"/>
    <x v="7"/>
    <x v="2"/>
    <x v="13"/>
    <x v="1"/>
    <n v="14044"/>
  </r>
  <r>
    <x v="24"/>
    <x v="3"/>
    <x v="3"/>
    <s v="PMC"/>
    <x v="2"/>
    <x v="0"/>
    <x v="7"/>
    <x v="2"/>
    <x v="14"/>
    <x v="1"/>
    <n v="121652"/>
  </r>
  <r>
    <x v="24"/>
    <x v="3"/>
    <x v="3"/>
    <s v="PMC"/>
    <x v="2"/>
    <x v="0"/>
    <x v="7"/>
    <x v="2"/>
    <x v="15"/>
    <x v="1"/>
    <n v="187899"/>
  </r>
  <r>
    <x v="24"/>
    <x v="3"/>
    <x v="3"/>
    <s v="PMC"/>
    <x v="2"/>
    <x v="0"/>
    <x v="7"/>
    <x v="2"/>
    <x v="16"/>
    <x v="1"/>
    <n v="3729"/>
  </r>
  <r>
    <x v="24"/>
    <x v="3"/>
    <x v="3"/>
    <s v="PMC"/>
    <x v="2"/>
    <x v="0"/>
    <x v="7"/>
    <x v="2"/>
    <x v="17"/>
    <x v="1"/>
    <n v="9338"/>
  </r>
  <r>
    <x v="24"/>
    <x v="3"/>
    <x v="3"/>
    <s v="PMC"/>
    <x v="2"/>
    <x v="0"/>
    <x v="7"/>
    <x v="2"/>
    <x v="18"/>
    <x v="1"/>
    <n v="26177"/>
  </r>
  <r>
    <x v="24"/>
    <x v="3"/>
    <x v="3"/>
    <s v="PMC"/>
    <x v="2"/>
    <x v="0"/>
    <x v="7"/>
    <x v="3"/>
    <x v="19"/>
    <x v="1"/>
    <n v="732490"/>
  </r>
  <r>
    <x v="24"/>
    <x v="3"/>
    <x v="3"/>
    <s v="PMC"/>
    <x v="2"/>
    <x v="0"/>
    <x v="7"/>
    <x v="3"/>
    <x v="20"/>
    <x v="1"/>
    <n v="60063"/>
  </r>
  <r>
    <x v="24"/>
    <x v="3"/>
    <x v="3"/>
    <s v="PMC"/>
    <x v="2"/>
    <x v="0"/>
    <x v="7"/>
    <x v="3"/>
    <x v="21"/>
    <x v="1"/>
    <n v="657379"/>
  </r>
  <r>
    <x v="24"/>
    <x v="3"/>
    <x v="3"/>
    <s v="PMC"/>
    <x v="2"/>
    <x v="0"/>
    <x v="7"/>
    <x v="3"/>
    <x v="22"/>
    <x v="1"/>
    <n v="15047"/>
  </r>
  <r>
    <x v="24"/>
    <x v="3"/>
    <x v="3"/>
    <s v="PMC"/>
    <x v="2"/>
    <x v="0"/>
    <x v="7"/>
    <x v="4"/>
    <x v="23"/>
    <x v="1"/>
    <n v="57242"/>
  </r>
  <r>
    <x v="24"/>
    <x v="3"/>
    <x v="3"/>
    <s v="PMC"/>
    <x v="2"/>
    <x v="0"/>
    <x v="7"/>
    <x v="4"/>
    <x v="24"/>
    <x v="1"/>
    <n v="4952"/>
  </r>
  <r>
    <x v="24"/>
    <x v="3"/>
    <x v="3"/>
    <s v="PMC"/>
    <x v="2"/>
    <x v="0"/>
    <x v="7"/>
    <x v="4"/>
    <x v="25"/>
    <x v="1"/>
    <n v="51153"/>
  </r>
  <r>
    <x v="24"/>
    <x v="3"/>
    <x v="3"/>
    <s v="PMC"/>
    <x v="1"/>
    <x v="0"/>
    <x v="7"/>
    <x v="1"/>
    <x v="1"/>
    <x v="1"/>
    <n v="957692"/>
  </r>
  <r>
    <x v="24"/>
    <x v="3"/>
    <x v="3"/>
    <s v="PMC"/>
    <x v="1"/>
    <x v="0"/>
    <x v="7"/>
    <x v="1"/>
    <x v="2"/>
    <x v="1"/>
    <n v="113620"/>
  </r>
  <r>
    <x v="24"/>
    <x v="3"/>
    <x v="3"/>
    <s v="PMC"/>
    <x v="1"/>
    <x v="0"/>
    <x v="7"/>
    <x v="1"/>
    <x v="3"/>
    <x v="1"/>
    <n v="6685"/>
  </r>
  <r>
    <x v="24"/>
    <x v="3"/>
    <x v="3"/>
    <s v="PMC"/>
    <x v="1"/>
    <x v="0"/>
    <x v="7"/>
    <x v="1"/>
    <x v="4"/>
    <x v="1"/>
    <n v="75609"/>
  </r>
  <r>
    <x v="24"/>
    <x v="3"/>
    <x v="3"/>
    <s v="PMC"/>
    <x v="1"/>
    <x v="0"/>
    <x v="7"/>
    <x v="1"/>
    <x v="5"/>
    <x v="1"/>
    <n v="131388"/>
  </r>
  <r>
    <x v="24"/>
    <x v="3"/>
    <x v="3"/>
    <s v="PMC"/>
    <x v="1"/>
    <x v="0"/>
    <x v="7"/>
    <x v="1"/>
    <x v="6"/>
    <x v="1"/>
    <n v="182183"/>
  </r>
  <r>
    <x v="24"/>
    <x v="3"/>
    <x v="3"/>
    <s v="PMC"/>
    <x v="1"/>
    <x v="0"/>
    <x v="7"/>
    <x v="1"/>
    <x v="7"/>
    <x v="1"/>
    <n v="287047"/>
  </r>
  <r>
    <x v="24"/>
    <x v="3"/>
    <x v="3"/>
    <s v="PMC"/>
    <x v="1"/>
    <x v="0"/>
    <x v="7"/>
    <x v="1"/>
    <x v="8"/>
    <x v="1"/>
    <n v="32274"/>
  </r>
  <r>
    <x v="24"/>
    <x v="3"/>
    <x v="3"/>
    <s v="PMC"/>
    <x v="1"/>
    <x v="0"/>
    <x v="7"/>
    <x v="2"/>
    <x v="9"/>
    <x v="1"/>
    <n v="2864395"/>
  </r>
  <r>
    <x v="24"/>
    <x v="3"/>
    <x v="3"/>
    <s v="PMC"/>
    <x v="1"/>
    <x v="0"/>
    <x v="7"/>
    <x v="2"/>
    <x v="10"/>
    <x v="1"/>
    <n v="23246"/>
  </r>
  <r>
    <x v="24"/>
    <x v="3"/>
    <x v="3"/>
    <s v="PMC"/>
    <x v="1"/>
    <x v="0"/>
    <x v="7"/>
    <x v="2"/>
    <x v="11"/>
    <x v="1"/>
    <n v="40890"/>
  </r>
  <r>
    <x v="24"/>
    <x v="3"/>
    <x v="3"/>
    <s v="PMC"/>
    <x v="1"/>
    <x v="0"/>
    <x v="7"/>
    <x v="2"/>
    <x v="12"/>
    <x v="1"/>
    <n v="116683"/>
  </r>
  <r>
    <x v="24"/>
    <x v="3"/>
    <x v="3"/>
    <s v="PMC"/>
    <x v="1"/>
    <x v="0"/>
    <x v="7"/>
    <x v="2"/>
    <x v="13"/>
    <x v="1"/>
    <n v="179540"/>
  </r>
  <r>
    <x v="24"/>
    <x v="3"/>
    <x v="3"/>
    <s v="PMC"/>
    <x v="1"/>
    <x v="0"/>
    <x v="7"/>
    <x v="2"/>
    <x v="14"/>
    <x v="1"/>
    <n v="468110"/>
  </r>
  <r>
    <x v="24"/>
    <x v="3"/>
    <x v="3"/>
    <s v="PMC"/>
    <x v="1"/>
    <x v="0"/>
    <x v="7"/>
    <x v="2"/>
    <x v="15"/>
    <x v="1"/>
    <n v="90286"/>
  </r>
  <r>
    <x v="24"/>
    <x v="3"/>
    <x v="3"/>
    <s v="PMC"/>
    <x v="1"/>
    <x v="0"/>
    <x v="7"/>
    <x v="2"/>
    <x v="16"/>
    <x v="1"/>
    <n v="95413"/>
  </r>
  <r>
    <x v="24"/>
    <x v="3"/>
    <x v="3"/>
    <s v="PMC"/>
    <x v="1"/>
    <x v="0"/>
    <x v="7"/>
    <x v="2"/>
    <x v="17"/>
    <x v="1"/>
    <n v="28367"/>
  </r>
  <r>
    <x v="24"/>
    <x v="3"/>
    <x v="3"/>
    <s v="PMC"/>
    <x v="1"/>
    <x v="0"/>
    <x v="7"/>
    <x v="2"/>
    <x v="18"/>
    <x v="1"/>
    <n v="1803371"/>
  </r>
  <r>
    <x v="24"/>
    <x v="3"/>
    <x v="3"/>
    <s v="PMC"/>
    <x v="1"/>
    <x v="0"/>
    <x v="7"/>
    <x v="3"/>
    <x v="19"/>
    <x v="1"/>
    <n v="407055"/>
  </r>
  <r>
    <x v="24"/>
    <x v="3"/>
    <x v="3"/>
    <s v="PMC"/>
    <x v="1"/>
    <x v="0"/>
    <x v="7"/>
    <x v="3"/>
    <x v="20"/>
    <x v="1"/>
    <n v="270157"/>
  </r>
  <r>
    <x v="24"/>
    <x v="3"/>
    <x v="3"/>
    <s v="PMC"/>
    <x v="1"/>
    <x v="0"/>
    <x v="7"/>
    <x v="3"/>
    <x v="21"/>
    <x v="1"/>
    <n v="91987"/>
  </r>
  <r>
    <x v="24"/>
    <x v="3"/>
    <x v="3"/>
    <s v="PMC"/>
    <x v="1"/>
    <x v="0"/>
    <x v="7"/>
    <x v="3"/>
    <x v="22"/>
    <x v="1"/>
    <n v="44911"/>
  </r>
  <r>
    <x v="24"/>
    <x v="3"/>
    <x v="3"/>
    <s v="PMC"/>
    <x v="1"/>
    <x v="0"/>
    <x v="7"/>
    <x v="4"/>
    <x v="23"/>
    <x v="1"/>
    <n v="178396"/>
  </r>
  <r>
    <x v="24"/>
    <x v="3"/>
    <x v="3"/>
    <s v="PMC"/>
    <x v="1"/>
    <x v="0"/>
    <x v="7"/>
    <x v="4"/>
    <x v="24"/>
    <x v="1"/>
    <n v="20618"/>
  </r>
  <r>
    <x v="24"/>
    <x v="3"/>
    <x v="3"/>
    <s v="PMC"/>
    <x v="1"/>
    <x v="0"/>
    <x v="7"/>
    <x v="4"/>
    <x v="25"/>
    <x v="1"/>
    <n v="155047"/>
  </r>
  <r>
    <x v="24"/>
    <x v="3"/>
    <x v="3"/>
    <s v="PMC"/>
    <x v="0"/>
    <x v="1"/>
    <x v="7"/>
    <x v="1"/>
    <x v="1"/>
    <x v="1"/>
    <n v="3158877"/>
  </r>
  <r>
    <x v="24"/>
    <x v="3"/>
    <x v="3"/>
    <s v="PMC"/>
    <x v="0"/>
    <x v="1"/>
    <x v="7"/>
    <x v="1"/>
    <x v="2"/>
    <x v="1"/>
    <n v="307159"/>
  </r>
  <r>
    <x v="24"/>
    <x v="3"/>
    <x v="3"/>
    <s v="PMC"/>
    <x v="0"/>
    <x v="1"/>
    <x v="7"/>
    <x v="1"/>
    <x v="3"/>
    <x v="1"/>
    <n v="6653"/>
  </r>
  <r>
    <x v="24"/>
    <x v="3"/>
    <x v="3"/>
    <s v="PMC"/>
    <x v="0"/>
    <x v="1"/>
    <x v="7"/>
    <x v="1"/>
    <x v="4"/>
    <x v="1"/>
    <n v="92208"/>
  </r>
  <r>
    <x v="24"/>
    <x v="3"/>
    <x v="3"/>
    <s v="PMC"/>
    <x v="0"/>
    <x v="1"/>
    <x v="7"/>
    <x v="1"/>
    <x v="5"/>
    <x v="1"/>
    <n v="1501770"/>
  </r>
  <r>
    <x v="24"/>
    <x v="3"/>
    <x v="3"/>
    <s v="PMC"/>
    <x v="0"/>
    <x v="1"/>
    <x v="7"/>
    <x v="1"/>
    <x v="6"/>
    <x v="1"/>
    <n v="290385"/>
  </r>
  <r>
    <x v="24"/>
    <x v="3"/>
    <x v="3"/>
    <s v="PMC"/>
    <x v="0"/>
    <x v="1"/>
    <x v="7"/>
    <x v="1"/>
    <x v="7"/>
    <x v="1"/>
    <n v="396677"/>
  </r>
  <r>
    <x v="24"/>
    <x v="3"/>
    <x v="3"/>
    <s v="PMC"/>
    <x v="0"/>
    <x v="1"/>
    <x v="7"/>
    <x v="1"/>
    <x v="8"/>
    <x v="1"/>
    <n v="468742"/>
  </r>
  <r>
    <x v="24"/>
    <x v="3"/>
    <x v="3"/>
    <s v="PMC"/>
    <x v="0"/>
    <x v="1"/>
    <x v="7"/>
    <x v="2"/>
    <x v="9"/>
    <x v="1"/>
    <n v="2936577"/>
  </r>
  <r>
    <x v="24"/>
    <x v="3"/>
    <x v="3"/>
    <s v="PMC"/>
    <x v="0"/>
    <x v="1"/>
    <x v="7"/>
    <x v="2"/>
    <x v="10"/>
    <x v="1"/>
    <n v="77020"/>
  </r>
  <r>
    <x v="24"/>
    <x v="3"/>
    <x v="3"/>
    <s v="PMC"/>
    <x v="0"/>
    <x v="1"/>
    <x v="7"/>
    <x v="2"/>
    <x v="11"/>
    <x v="1"/>
    <n v="186252"/>
  </r>
  <r>
    <x v="24"/>
    <x v="3"/>
    <x v="3"/>
    <s v="PMC"/>
    <x v="0"/>
    <x v="1"/>
    <x v="7"/>
    <x v="2"/>
    <x v="12"/>
    <x v="1"/>
    <n v="178230"/>
  </r>
  <r>
    <x v="24"/>
    <x v="3"/>
    <x v="3"/>
    <s v="PMC"/>
    <x v="0"/>
    <x v="1"/>
    <x v="7"/>
    <x v="2"/>
    <x v="13"/>
    <x v="1"/>
    <n v="162374"/>
  </r>
  <r>
    <x v="24"/>
    <x v="3"/>
    <x v="3"/>
    <s v="PMC"/>
    <x v="0"/>
    <x v="1"/>
    <x v="7"/>
    <x v="2"/>
    <x v="14"/>
    <x v="1"/>
    <n v="385046"/>
  </r>
  <r>
    <x v="24"/>
    <x v="3"/>
    <x v="3"/>
    <s v="PMC"/>
    <x v="0"/>
    <x v="1"/>
    <x v="7"/>
    <x v="2"/>
    <x v="15"/>
    <x v="1"/>
    <n v="150271"/>
  </r>
  <r>
    <x v="24"/>
    <x v="3"/>
    <x v="3"/>
    <s v="PMC"/>
    <x v="0"/>
    <x v="1"/>
    <x v="7"/>
    <x v="2"/>
    <x v="16"/>
    <x v="1"/>
    <n v="85590"/>
  </r>
  <r>
    <x v="24"/>
    <x v="3"/>
    <x v="3"/>
    <s v="PMC"/>
    <x v="0"/>
    <x v="1"/>
    <x v="7"/>
    <x v="2"/>
    <x v="17"/>
    <x v="1"/>
    <n v="36797"/>
  </r>
  <r>
    <x v="24"/>
    <x v="3"/>
    <x v="3"/>
    <s v="PMC"/>
    <x v="0"/>
    <x v="1"/>
    <x v="7"/>
    <x v="2"/>
    <x v="18"/>
    <x v="1"/>
    <n v="1657590"/>
  </r>
  <r>
    <x v="24"/>
    <x v="3"/>
    <x v="3"/>
    <s v="PMC"/>
    <x v="0"/>
    <x v="1"/>
    <x v="7"/>
    <x v="3"/>
    <x v="19"/>
    <x v="1"/>
    <n v="863150"/>
  </r>
  <r>
    <x v="24"/>
    <x v="3"/>
    <x v="3"/>
    <s v="PMC"/>
    <x v="0"/>
    <x v="1"/>
    <x v="7"/>
    <x v="3"/>
    <x v="20"/>
    <x v="1"/>
    <n v="204447"/>
  </r>
  <r>
    <x v="24"/>
    <x v="3"/>
    <x v="3"/>
    <s v="PMC"/>
    <x v="0"/>
    <x v="1"/>
    <x v="7"/>
    <x v="3"/>
    <x v="21"/>
    <x v="1"/>
    <n v="609375"/>
  </r>
  <r>
    <x v="24"/>
    <x v="3"/>
    <x v="3"/>
    <s v="PMC"/>
    <x v="0"/>
    <x v="1"/>
    <x v="7"/>
    <x v="3"/>
    <x v="22"/>
    <x v="1"/>
    <n v="49329"/>
  </r>
  <r>
    <x v="24"/>
    <x v="3"/>
    <x v="3"/>
    <s v="PMC"/>
    <x v="0"/>
    <x v="1"/>
    <x v="7"/>
    <x v="4"/>
    <x v="23"/>
    <x v="1"/>
    <n v="222067"/>
  </r>
  <r>
    <x v="24"/>
    <x v="3"/>
    <x v="3"/>
    <s v="PMC"/>
    <x v="0"/>
    <x v="1"/>
    <x v="7"/>
    <x v="4"/>
    <x v="24"/>
    <x v="1"/>
    <n v="20795"/>
  </r>
  <r>
    <x v="24"/>
    <x v="3"/>
    <x v="3"/>
    <s v="PMC"/>
    <x v="0"/>
    <x v="1"/>
    <x v="7"/>
    <x v="4"/>
    <x v="25"/>
    <x v="1"/>
    <n v="199164"/>
  </r>
  <r>
    <x v="24"/>
    <x v="3"/>
    <x v="3"/>
    <s v="PMC"/>
    <x v="2"/>
    <x v="1"/>
    <x v="7"/>
    <x v="1"/>
    <x v="1"/>
    <x v="1"/>
    <n v="2600002"/>
  </r>
  <r>
    <x v="24"/>
    <x v="3"/>
    <x v="3"/>
    <s v="PMC"/>
    <x v="2"/>
    <x v="1"/>
    <x v="7"/>
    <x v="1"/>
    <x v="2"/>
    <x v="1"/>
    <n v="210334"/>
  </r>
  <r>
    <x v="24"/>
    <x v="3"/>
    <x v="3"/>
    <s v="PMC"/>
    <x v="2"/>
    <x v="1"/>
    <x v="7"/>
    <x v="1"/>
    <x v="3"/>
    <x v="1"/>
    <n v="3031"/>
  </r>
  <r>
    <x v="24"/>
    <x v="3"/>
    <x v="3"/>
    <s v="PMC"/>
    <x v="2"/>
    <x v="1"/>
    <x v="7"/>
    <x v="1"/>
    <x v="4"/>
    <x v="1"/>
    <n v="41195"/>
  </r>
  <r>
    <x v="24"/>
    <x v="3"/>
    <x v="3"/>
    <s v="PMC"/>
    <x v="2"/>
    <x v="1"/>
    <x v="7"/>
    <x v="1"/>
    <x v="5"/>
    <x v="1"/>
    <n v="1398823"/>
  </r>
  <r>
    <x v="24"/>
    <x v="3"/>
    <x v="3"/>
    <s v="PMC"/>
    <x v="2"/>
    <x v="1"/>
    <x v="7"/>
    <x v="1"/>
    <x v="6"/>
    <x v="1"/>
    <n v="215927"/>
  </r>
  <r>
    <x v="24"/>
    <x v="3"/>
    <x v="3"/>
    <s v="PMC"/>
    <x v="2"/>
    <x v="1"/>
    <x v="7"/>
    <x v="1"/>
    <x v="7"/>
    <x v="1"/>
    <n v="272529"/>
  </r>
  <r>
    <x v="24"/>
    <x v="3"/>
    <x v="3"/>
    <s v="PMC"/>
    <x v="2"/>
    <x v="1"/>
    <x v="7"/>
    <x v="1"/>
    <x v="8"/>
    <x v="1"/>
    <n v="442386"/>
  </r>
  <r>
    <x v="24"/>
    <x v="3"/>
    <x v="3"/>
    <s v="PMC"/>
    <x v="2"/>
    <x v="1"/>
    <x v="7"/>
    <x v="2"/>
    <x v="9"/>
    <x v="1"/>
    <n v="554852"/>
  </r>
  <r>
    <x v="24"/>
    <x v="3"/>
    <x v="3"/>
    <s v="PMC"/>
    <x v="2"/>
    <x v="1"/>
    <x v="7"/>
    <x v="2"/>
    <x v="10"/>
    <x v="1"/>
    <n v="53970"/>
  </r>
  <r>
    <x v="24"/>
    <x v="3"/>
    <x v="3"/>
    <s v="PMC"/>
    <x v="2"/>
    <x v="1"/>
    <x v="7"/>
    <x v="2"/>
    <x v="11"/>
    <x v="1"/>
    <n v="152547"/>
  </r>
  <r>
    <x v="24"/>
    <x v="3"/>
    <x v="3"/>
    <s v="PMC"/>
    <x v="2"/>
    <x v="1"/>
    <x v="7"/>
    <x v="2"/>
    <x v="12"/>
    <x v="1"/>
    <n v="87065"/>
  </r>
  <r>
    <x v="24"/>
    <x v="3"/>
    <x v="3"/>
    <s v="PMC"/>
    <x v="2"/>
    <x v="1"/>
    <x v="7"/>
    <x v="2"/>
    <x v="13"/>
    <x v="1"/>
    <n v="12731"/>
  </r>
  <r>
    <x v="24"/>
    <x v="3"/>
    <x v="3"/>
    <s v="PMC"/>
    <x v="2"/>
    <x v="1"/>
    <x v="7"/>
    <x v="2"/>
    <x v="14"/>
    <x v="1"/>
    <n v="94571"/>
  </r>
  <r>
    <x v="24"/>
    <x v="3"/>
    <x v="3"/>
    <s v="PMC"/>
    <x v="2"/>
    <x v="1"/>
    <x v="7"/>
    <x v="2"/>
    <x v="15"/>
    <x v="1"/>
    <n v="112466"/>
  </r>
  <r>
    <x v="24"/>
    <x v="3"/>
    <x v="3"/>
    <s v="PMC"/>
    <x v="2"/>
    <x v="1"/>
    <x v="7"/>
    <x v="2"/>
    <x v="16"/>
    <x v="1"/>
    <n v="2992"/>
  </r>
  <r>
    <x v="24"/>
    <x v="3"/>
    <x v="3"/>
    <s v="PMC"/>
    <x v="2"/>
    <x v="1"/>
    <x v="7"/>
    <x v="2"/>
    <x v="17"/>
    <x v="1"/>
    <n v="8990"/>
  </r>
  <r>
    <x v="24"/>
    <x v="3"/>
    <x v="3"/>
    <s v="PMC"/>
    <x v="2"/>
    <x v="1"/>
    <x v="7"/>
    <x v="2"/>
    <x v="18"/>
    <x v="1"/>
    <n v="25374"/>
  </r>
  <r>
    <x v="24"/>
    <x v="3"/>
    <x v="3"/>
    <s v="PMC"/>
    <x v="2"/>
    <x v="1"/>
    <x v="7"/>
    <x v="3"/>
    <x v="19"/>
    <x v="1"/>
    <n v="590541"/>
  </r>
  <r>
    <x v="24"/>
    <x v="3"/>
    <x v="3"/>
    <s v="PMC"/>
    <x v="2"/>
    <x v="1"/>
    <x v="7"/>
    <x v="3"/>
    <x v="20"/>
    <x v="1"/>
    <n v="49154"/>
  </r>
  <r>
    <x v="24"/>
    <x v="3"/>
    <x v="3"/>
    <s v="PMC"/>
    <x v="2"/>
    <x v="1"/>
    <x v="7"/>
    <x v="3"/>
    <x v="21"/>
    <x v="1"/>
    <n v="528560"/>
  </r>
  <r>
    <x v="24"/>
    <x v="3"/>
    <x v="3"/>
    <s v="PMC"/>
    <x v="2"/>
    <x v="1"/>
    <x v="7"/>
    <x v="3"/>
    <x v="22"/>
    <x v="1"/>
    <n v="12828"/>
  </r>
  <r>
    <x v="24"/>
    <x v="3"/>
    <x v="3"/>
    <s v="PMC"/>
    <x v="2"/>
    <x v="1"/>
    <x v="7"/>
    <x v="4"/>
    <x v="23"/>
    <x v="1"/>
    <n v="54247"/>
  </r>
  <r>
    <x v="24"/>
    <x v="3"/>
    <x v="3"/>
    <s v="PMC"/>
    <x v="2"/>
    <x v="1"/>
    <x v="7"/>
    <x v="4"/>
    <x v="24"/>
    <x v="1"/>
    <n v="4297"/>
  </r>
  <r>
    <x v="24"/>
    <x v="3"/>
    <x v="3"/>
    <s v="PMC"/>
    <x v="2"/>
    <x v="1"/>
    <x v="7"/>
    <x v="4"/>
    <x v="25"/>
    <x v="1"/>
    <n v="49759"/>
  </r>
  <r>
    <x v="24"/>
    <x v="3"/>
    <x v="3"/>
    <s v="PMC"/>
    <x v="1"/>
    <x v="1"/>
    <x v="7"/>
    <x v="1"/>
    <x v="1"/>
    <x v="1"/>
    <n v="558875"/>
  </r>
  <r>
    <x v="24"/>
    <x v="3"/>
    <x v="3"/>
    <s v="PMC"/>
    <x v="1"/>
    <x v="1"/>
    <x v="7"/>
    <x v="1"/>
    <x v="2"/>
    <x v="1"/>
    <n v="96825"/>
  </r>
  <r>
    <x v="24"/>
    <x v="3"/>
    <x v="3"/>
    <s v="PMC"/>
    <x v="1"/>
    <x v="1"/>
    <x v="7"/>
    <x v="1"/>
    <x v="3"/>
    <x v="1"/>
    <n v="3621"/>
  </r>
  <r>
    <x v="24"/>
    <x v="3"/>
    <x v="3"/>
    <s v="PMC"/>
    <x v="1"/>
    <x v="1"/>
    <x v="7"/>
    <x v="1"/>
    <x v="4"/>
    <x v="1"/>
    <n v="51012"/>
  </r>
  <r>
    <x v="24"/>
    <x v="3"/>
    <x v="3"/>
    <s v="PMC"/>
    <x v="1"/>
    <x v="1"/>
    <x v="7"/>
    <x v="1"/>
    <x v="5"/>
    <x v="1"/>
    <n v="102946"/>
  </r>
  <r>
    <x v="24"/>
    <x v="3"/>
    <x v="3"/>
    <s v="PMC"/>
    <x v="1"/>
    <x v="1"/>
    <x v="7"/>
    <x v="1"/>
    <x v="6"/>
    <x v="1"/>
    <n v="74458"/>
  </r>
  <r>
    <x v="24"/>
    <x v="3"/>
    <x v="3"/>
    <s v="PMC"/>
    <x v="1"/>
    <x v="1"/>
    <x v="7"/>
    <x v="1"/>
    <x v="7"/>
    <x v="1"/>
    <n v="124148"/>
  </r>
  <r>
    <x v="24"/>
    <x v="3"/>
    <x v="3"/>
    <s v="PMC"/>
    <x v="1"/>
    <x v="1"/>
    <x v="7"/>
    <x v="1"/>
    <x v="8"/>
    <x v="1"/>
    <n v="26355"/>
  </r>
  <r>
    <x v="24"/>
    <x v="3"/>
    <x v="3"/>
    <s v="PMC"/>
    <x v="1"/>
    <x v="1"/>
    <x v="7"/>
    <x v="2"/>
    <x v="9"/>
    <x v="1"/>
    <n v="2381725"/>
  </r>
  <r>
    <x v="24"/>
    <x v="3"/>
    <x v="3"/>
    <s v="PMC"/>
    <x v="1"/>
    <x v="1"/>
    <x v="7"/>
    <x v="2"/>
    <x v="10"/>
    <x v="1"/>
    <n v="23050"/>
  </r>
  <r>
    <x v="24"/>
    <x v="3"/>
    <x v="3"/>
    <s v="PMC"/>
    <x v="1"/>
    <x v="1"/>
    <x v="7"/>
    <x v="2"/>
    <x v="11"/>
    <x v="1"/>
    <n v="33705"/>
  </r>
  <r>
    <x v="24"/>
    <x v="3"/>
    <x v="3"/>
    <s v="PMC"/>
    <x v="1"/>
    <x v="1"/>
    <x v="7"/>
    <x v="2"/>
    <x v="12"/>
    <x v="1"/>
    <n v="91165"/>
  </r>
  <r>
    <x v="24"/>
    <x v="3"/>
    <x v="3"/>
    <s v="PMC"/>
    <x v="1"/>
    <x v="1"/>
    <x v="7"/>
    <x v="2"/>
    <x v="13"/>
    <x v="1"/>
    <n v="149643"/>
  </r>
  <r>
    <x v="24"/>
    <x v="3"/>
    <x v="3"/>
    <s v="PMC"/>
    <x v="1"/>
    <x v="1"/>
    <x v="7"/>
    <x v="2"/>
    <x v="14"/>
    <x v="1"/>
    <n v="290475"/>
  </r>
  <r>
    <x v="24"/>
    <x v="3"/>
    <x v="3"/>
    <s v="PMC"/>
    <x v="1"/>
    <x v="1"/>
    <x v="7"/>
    <x v="2"/>
    <x v="15"/>
    <x v="1"/>
    <n v="37805"/>
  </r>
  <r>
    <x v="24"/>
    <x v="3"/>
    <x v="3"/>
    <s v="PMC"/>
    <x v="1"/>
    <x v="1"/>
    <x v="7"/>
    <x v="2"/>
    <x v="16"/>
    <x v="1"/>
    <n v="82598"/>
  </r>
  <r>
    <x v="24"/>
    <x v="3"/>
    <x v="3"/>
    <s v="PMC"/>
    <x v="1"/>
    <x v="1"/>
    <x v="7"/>
    <x v="2"/>
    <x v="17"/>
    <x v="1"/>
    <n v="27808"/>
  </r>
  <r>
    <x v="24"/>
    <x v="3"/>
    <x v="3"/>
    <s v="PMC"/>
    <x v="1"/>
    <x v="1"/>
    <x v="7"/>
    <x v="2"/>
    <x v="18"/>
    <x v="1"/>
    <n v="1632216"/>
  </r>
  <r>
    <x v="24"/>
    <x v="3"/>
    <x v="3"/>
    <s v="PMC"/>
    <x v="1"/>
    <x v="1"/>
    <x v="7"/>
    <x v="3"/>
    <x v="19"/>
    <x v="1"/>
    <n v="272609"/>
  </r>
  <r>
    <x v="24"/>
    <x v="3"/>
    <x v="3"/>
    <s v="PMC"/>
    <x v="1"/>
    <x v="1"/>
    <x v="7"/>
    <x v="3"/>
    <x v="20"/>
    <x v="1"/>
    <n v="155293"/>
  </r>
  <r>
    <x v="24"/>
    <x v="3"/>
    <x v="3"/>
    <s v="PMC"/>
    <x v="1"/>
    <x v="1"/>
    <x v="7"/>
    <x v="3"/>
    <x v="21"/>
    <x v="1"/>
    <n v="80815"/>
  </r>
  <r>
    <x v="24"/>
    <x v="3"/>
    <x v="3"/>
    <s v="PMC"/>
    <x v="1"/>
    <x v="1"/>
    <x v="7"/>
    <x v="3"/>
    <x v="22"/>
    <x v="1"/>
    <n v="36501"/>
  </r>
  <r>
    <x v="24"/>
    <x v="3"/>
    <x v="3"/>
    <s v="PMC"/>
    <x v="1"/>
    <x v="1"/>
    <x v="7"/>
    <x v="4"/>
    <x v="23"/>
    <x v="1"/>
    <n v="167820"/>
  </r>
  <r>
    <x v="24"/>
    <x v="3"/>
    <x v="3"/>
    <s v="PMC"/>
    <x v="1"/>
    <x v="1"/>
    <x v="7"/>
    <x v="4"/>
    <x v="24"/>
    <x v="1"/>
    <n v="16498"/>
  </r>
  <r>
    <x v="24"/>
    <x v="3"/>
    <x v="3"/>
    <s v="PMC"/>
    <x v="1"/>
    <x v="1"/>
    <x v="7"/>
    <x v="4"/>
    <x v="25"/>
    <x v="1"/>
    <n v="149405"/>
  </r>
  <r>
    <x v="24"/>
    <x v="3"/>
    <x v="3"/>
    <s v="PMC"/>
    <x v="0"/>
    <x v="2"/>
    <x v="7"/>
    <x v="1"/>
    <x v="1"/>
    <x v="1"/>
    <n v="604347"/>
  </r>
  <r>
    <x v="24"/>
    <x v="3"/>
    <x v="3"/>
    <s v="PMC"/>
    <x v="0"/>
    <x v="2"/>
    <x v="7"/>
    <x v="1"/>
    <x v="2"/>
    <x v="1"/>
    <n v="26095"/>
  </r>
  <r>
    <x v="24"/>
    <x v="3"/>
    <x v="3"/>
    <s v="PMC"/>
    <x v="0"/>
    <x v="2"/>
    <x v="7"/>
    <x v="1"/>
    <x v="3"/>
    <x v="1"/>
    <n v="3716"/>
  </r>
  <r>
    <x v="24"/>
    <x v="3"/>
    <x v="3"/>
    <s v="PMC"/>
    <x v="0"/>
    <x v="2"/>
    <x v="7"/>
    <x v="1"/>
    <x v="4"/>
    <x v="1"/>
    <n v="30037"/>
  </r>
  <r>
    <x v="24"/>
    <x v="3"/>
    <x v="3"/>
    <s v="PMC"/>
    <x v="0"/>
    <x v="2"/>
    <x v="7"/>
    <x v="1"/>
    <x v="5"/>
    <x v="1"/>
    <n v="109623"/>
  </r>
  <r>
    <x v="24"/>
    <x v="3"/>
    <x v="3"/>
    <s v="PMC"/>
    <x v="0"/>
    <x v="2"/>
    <x v="7"/>
    <x v="1"/>
    <x v="6"/>
    <x v="1"/>
    <n v="143362"/>
  </r>
  <r>
    <x v="24"/>
    <x v="3"/>
    <x v="3"/>
    <s v="PMC"/>
    <x v="0"/>
    <x v="2"/>
    <x v="7"/>
    <x v="1"/>
    <x v="7"/>
    <x v="1"/>
    <n v="221728"/>
  </r>
  <r>
    <x v="24"/>
    <x v="3"/>
    <x v="3"/>
    <s v="PMC"/>
    <x v="0"/>
    <x v="2"/>
    <x v="7"/>
    <x v="1"/>
    <x v="8"/>
    <x v="1"/>
    <n v="18500"/>
  </r>
  <r>
    <x v="24"/>
    <x v="3"/>
    <x v="3"/>
    <s v="PMC"/>
    <x v="0"/>
    <x v="2"/>
    <x v="7"/>
    <x v="2"/>
    <x v="9"/>
    <x v="1"/>
    <n v="607629"/>
  </r>
  <r>
    <x v="24"/>
    <x v="3"/>
    <x v="3"/>
    <s v="PMC"/>
    <x v="0"/>
    <x v="2"/>
    <x v="7"/>
    <x v="2"/>
    <x v="10"/>
    <x v="1"/>
    <n v="887"/>
  </r>
  <r>
    <x v="24"/>
    <x v="3"/>
    <x v="3"/>
    <s v="PMC"/>
    <x v="0"/>
    <x v="2"/>
    <x v="7"/>
    <x v="2"/>
    <x v="11"/>
    <x v="1"/>
    <n v="17123"/>
  </r>
  <r>
    <x v="24"/>
    <x v="3"/>
    <x v="3"/>
    <s v="PMC"/>
    <x v="0"/>
    <x v="2"/>
    <x v="7"/>
    <x v="2"/>
    <x v="12"/>
    <x v="1"/>
    <n v="33376"/>
  </r>
  <r>
    <x v="24"/>
    <x v="3"/>
    <x v="3"/>
    <s v="PMC"/>
    <x v="0"/>
    <x v="2"/>
    <x v="7"/>
    <x v="2"/>
    <x v="13"/>
    <x v="1"/>
    <n v="31210"/>
  </r>
  <r>
    <x v="24"/>
    <x v="3"/>
    <x v="3"/>
    <s v="PMC"/>
    <x v="0"/>
    <x v="2"/>
    <x v="7"/>
    <x v="2"/>
    <x v="14"/>
    <x v="1"/>
    <n v="204716"/>
  </r>
  <r>
    <x v="24"/>
    <x v="3"/>
    <x v="3"/>
    <s v="PMC"/>
    <x v="0"/>
    <x v="2"/>
    <x v="7"/>
    <x v="2"/>
    <x v="15"/>
    <x v="1"/>
    <n v="127914"/>
  </r>
  <r>
    <x v="24"/>
    <x v="3"/>
    <x v="3"/>
    <s v="PMC"/>
    <x v="0"/>
    <x v="2"/>
    <x v="7"/>
    <x v="2"/>
    <x v="16"/>
    <x v="1"/>
    <n v="13552"/>
  </r>
  <r>
    <x v="24"/>
    <x v="3"/>
    <x v="3"/>
    <s v="PMC"/>
    <x v="0"/>
    <x v="2"/>
    <x v="7"/>
    <x v="2"/>
    <x v="17"/>
    <x v="1"/>
    <n v="908"/>
  </r>
  <r>
    <x v="24"/>
    <x v="3"/>
    <x v="3"/>
    <s v="PMC"/>
    <x v="0"/>
    <x v="2"/>
    <x v="7"/>
    <x v="2"/>
    <x v="18"/>
    <x v="1"/>
    <n v="171958"/>
  </r>
  <r>
    <x v="24"/>
    <x v="3"/>
    <x v="3"/>
    <s v="PMC"/>
    <x v="0"/>
    <x v="2"/>
    <x v="7"/>
    <x v="3"/>
    <x v="19"/>
    <x v="1"/>
    <n v="276394"/>
  </r>
  <r>
    <x v="24"/>
    <x v="3"/>
    <x v="3"/>
    <s v="PMC"/>
    <x v="0"/>
    <x v="2"/>
    <x v="7"/>
    <x v="3"/>
    <x v="20"/>
    <x v="1"/>
    <n v="125773"/>
  </r>
  <r>
    <x v="24"/>
    <x v="3"/>
    <x v="3"/>
    <s v="PMC"/>
    <x v="0"/>
    <x v="2"/>
    <x v="7"/>
    <x v="3"/>
    <x v="21"/>
    <x v="1"/>
    <n v="139992"/>
  </r>
  <r>
    <x v="24"/>
    <x v="3"/>
    <x v="3"/>
    <s v="PMC"/>
    <x v="0"/>
    <x v="2"/>
    <x v="7"/>
    <x v="3"/>
    <x v="22"/>
    <x v="1"/>
    <n v="10630"/>
  </r>
  <r>
    <x v="24"/>
    <x v="3"/>
    <x v="3"/>
    <s v="PMC"/>
    <x v="0"/>
    <x v="2"/>
    <x v="7"/>
    <x v="4"/>
    <x v="23"/>
    <x v="1"/>
    <n v="13571"/>
  </r>
  <r>
    <x v="24"/>
    <x v="3"/>
    <x v="3"/>
    <s v="PMC"/>
    <x v="0"/>
    <x v="2"/>
    <x v="7"/>
    <x v="4"/>
    <x v="24"/>
    <x v="1"/>
    <n v="4774"/>
  </r>
  <r>
    <x v="24"/>
    <x v="3"/>
    <x v="3"/>
    <s v="PMC"/>
    <x v="0"/>
    <x v="2"/>
    <x v="7"/>
    <x v="4"/>
    <x v="25"/>
    <x v="1"/>
    <n v="7036"/>
  </r>
  <r>
    <x v="24"/>
    <x v="3"/>
    <x v="3"/>
    <s v="PMC"/>
    <x v="2"/>
    <x v="2"/>
    <x v="7"/>
    <x v="1"/>
    <x v="1"/>
    <x v="1"/>
    <n v="205530"/>
  </r>
  <r>
    <x v="24"/>
    <x v="3"/>
    <x v="3"/>
    <s v="PMC"/>
    <x v="2"/>
    <x v="2"/>
    <x v="7"/>
    <x v="1"/>
    <x v="2"/>
    <x v="1"/>
    <n v="9301"/>
  </r>
  <r>
    <x v="24"/>
    <x v="3"/>
    <x v="3"/>
    <s v="PMC"/>
    <x v="2"/>
    <x v="2"/>
    <x v="7"/>
    <x v="1"/>
    <x v="3"/>
    <x v="1"/>
    <n v="652"/>
  </r>
  <r>
    <x v="24"/>
    <x v="3"/>
    <x v="3"/>
    <s v="PMC"/>
    <x v="2"/>
    <x v="2"/>
    <x v="7"/>
    <x v="1"/>
    <x v="4"/>
    <x v="1"/>
    <n v="5440"/>
  </r>
  <r>
    <x v="24"/>
    <x v="3"/>
    <x v="3"/>
    <s v="PMC"/>
    <x v="2"/>
    <x v="2"/>
    <x v="7"/>
    <x v="1"/>
    <x v="5"/>
    <x v="1"/>
    <n v="81182"/>
  </r>
  <r>
    <x v="24"/>
    <x v="3"/>
    <x v="3"/>
    <s v="PMC"/>
    <x v="2"/>
    <x v="2"/>
    <x v="7"/>
    <x v="1"/>
    <x v="6"/>
    <x v="1"/>
    <n v="35638"/>
  </r>
  <r>
    <x v="24"/>
    <x v="3"/>
    <x v="3"/>
    <s v="PMC"/>
    <x v="2"/>
    <x v="2"/>
    <x v="7"/>
    <x v="1"/>
    <x v="7"/>
    <x v="1"/>
    <n v="58829"/>
  </r>
  <r>
    <x v="24"/>
    <x v="3"/>
    <x v="3"/>
    <s v="PMC"/>
    <x v="2"/>
    <x v="2"/>
    <x v="7"/>
    <x v="1"/>
    <x v="8"/>
    <x v="1"/>
    <n v="12581"/>
  </r>
  <r>
    <x v="24"/>
    <x v="3"/>
    <x v="3"/>
    <s v="PMC"/>
    <x v="2"/>
    <x v="2"/>
    <x v="7"/>
    <x v="2"/>
    <x v="9"/>
    <x v="1"/>
    <n v="124959"/>
  </r>
  <r>
    <x v="24"/>
    <x v="3"/>
    <x v="3"/>
    <s v="PMC"/>
    <x v="2"/>
    <x v="2"/>
    <x v="7"/>
    <x v="2"/>
    <x v="10"/>
    <x v="1"/>
    <n v="691"/>
  </r>
  <r>
    <x v="24"/>
    <x v="3"/>
    <x v="3"/>
    <s v="PMC"/>
    <x v="2"/>
    <x v="2"/>
    <x v="7"/>
    <x v="2"/>
    <x v="11"/>
    <x v="1"/>
    <n v="9938"/>
  </r>
  <r>
    <x v="24"/>
    <x v="3"/>
    <x v="3"/>
    <s v="PMC"/>
    <x v="2"/>
    <x v="2"/>
    <x v="7"/>
    <x v="2"/>
    <x v="12"/>
    <x v="1"/>
    <n v="7858"/>
  </r>
  <r>
    <x v="24"/>
    <x v="3"/>
    <x v="3"/>
    <s v="PMC"/>
    <x v="2"/>
    <x v="2"/>
    <x v="7"/>
    <x v="2"/>
    <x v="13"/>
    <x v="1"/>
    <n v="1313"/>
  </r>
  <r>
    <x v="24"/>
    <x v="3"/>
    <x v="3"/>
    <s v="PMC"/>
    <x v="2"/>
    <x v="2"/>
    <x v="7"/>
    <x v="2"/>
    <x v="14"/>
    <x v="1"/>
    <n v="27081"/>
  </r>
  <r>
    <x v="24"/>
    <x v="3"/>
    <x v="3"/>
    <s v="PMC"/>
    <x v="2"/>
    <x v="2"/>
    <x v="7"/>
    <x v="2"/>
    <x v="15"/>
    <x v="1"/>
    <n v="75433"/>
  </r>
  <r>
    <x v="24"/>
    <x v="3"/>
    <x v="3"/>
    <s v="PMC"/>
    <x v="2"/>
    <x v="2"/>
    <x v="7"/>
    <x v="2"/>
    <x v="16"/>
    <x v="1"/>
    <n v="737"/>
  </r>
  <r>
    <x v="24"/>
    <x v="3"/>
    <x v="3"/>
    <s v="PMC"/>
    <x v="2"/>
    <x v="2"/>
    <x v="7"/>
    <x v="2"/>
    <x v="17"/>
    <x v="1"/>
    <n v="349"/>
  </r>
  <r>
    <x v="24"/>
    <x v="3"/>
    <x v="3"/>
    <s v="PMC"/>
    <x v="2"/>
    <x v="2"/>
    <x v="7"/>
    <x v="2"/>
    <x v="18"/>
    <x v="1"/>
    <n v="803"/>
  </r>
  <r>
    <x v="24"/>
    <x v="3"/>
    <x v="3"/>
    <s v="PMC"/>
    <x v="2"/>
    <x v="2"/>
    <x v="7"/>
    <x v="3"/>
    <x v="19"/>
    <x v="1"/>
    <n v="141948"/>
  </r>
  <r>
    <x v="24"/>
    <x v="3"/>
    <x v="3"/>
    <s v="PMC"/>
    <x v="2"/>
    <x v="2"/>
    <x v="7"/>
    <x v="3"/>
    <x v="20"/>
    <x v="1"/>
    <n v="10909"/>
  </r>
  <r>
    <x v="24"/>
    <x v="3"/>
    <x v="3"/>
    <s v="PMC"/>
    <x v="2"/>
    <x v="2"/>
    <x v="7"/>
    <x v="3"/>
    <x v="21"/>
    <x v="1"/>
    <n v="128819"/>
  </r>
  <r>
    <x v="24"/>
    <x v="3"/>
    <x v="3"/>
    <s v="PMC"/>
    <x v="2"/>
    <x v="2"/>
    <x v="7"/>
    <x v="3"/>
    <x v="22"/>
    <x v="1"/>
    <n v="2220"/>
  </r>
  <r>
    <x v="24"/>
    <x v="3"/>
    <x v="3"/>
    <s v="PMC"/>
    <x v="2"/>
    <x v="2"/>
    <x v="7"/>
    <x v="4"/>
    <x v="23"/>
    <x v="1"/>
    <n v="2995"/>
  </r>
  <r>
    <x v="24"/>
    <x v="3"/>
    <x v="3"/>
    <s v="PMC"/>
    <x v="2"/>
    <x v="2"/>
    <x v="7"/>
    <x v="4"/>
    <x v="24"/>
    <x v="1"/>
    <n v="655"/>
  </r>
  <r>
    <x v="24"/>
    <x v="3"/>
    <x v="3"/>
    <s v="PMC"/>
    <x v="2"/>
    <x v="2"/>
    <x v="7"/>
    <x v="4"/>
    <x v="25"/>
    <x v="1"/>
    <n v="1393"/>
  </r>
  <r>
    <x v="24"/>
    <x v="3"/>
    <x v="3"/>
    <s v="PMC"/>
    <x v="1"/>
    <x v="2"/>
    <x v="7"/>
    <x v="1"/>
    <x v="1"/>
    <x v="1"/>
    <n v="398817"/>
  </r>
  <r>
    <x v="24"/>
    <x v="3"/>
    <x v="3"/>
    <s v="PMC"/>
    <x v="1"/>
    <x v="2"/>
    <x v="7"/>
    <x v="1"/>
    <x v="2"/>
    <x v="1"/>
    <n v="16795"/>
  </r>
  <r>
    <x v="24"/>
    <x v="3"/>
    <x v="3"/>
    <s v="PMC"/>
    <x v="1"/>
    <x v="2"/>
    <x v="7"/>
    <x v="1"/>
    <x v="3"/>
    <x v="1"/>
    <n v="3064"/>
  </r>
  <r>
    <x v="24"/>
    <x v="3"/>
    <x v="3"/>
    <s v="PMC"/>
    <x v="1"/>
    <x v="2"/>
    <x v="7"/>
    <x v="1"/>
    <x v="4"/>
    <x v="1"/>
    <n v="24597"/>
  </r>
  <r>
    <x v="24"/>
    <x v="3"/>
    <x v="3"/>
    <s v="PMC"/>
    <x v="1"/>
    <x v="2"/>
    <x v="7"/>
    <x v="1"/>
    <x v="5"/>
    <x v="1"/>
    <n v="28442"/>
  </r>
  <r>
    <x v="24"/>
    <x v="3"/>
    <x v="3"/>
    <s v="PMC"/>
    <x v="1"/>
    <x v="2"/>
    <x v="7"/>
    <x v="1"/>
    <x v="6"/>
    <x v="1"/>
    <n v="107724"/>
  </r>
  <r>
    <x v="24"/>
    <x v="3"/>
    <x v="3"/>
    <s v="PMC"/>
    <x v="1"/>
    <x v="2"/>
    <x v="7"/>
    <x v="1"/>
    <x v="7"/>
    <x v="1"/>
    <n v="162899"/>
  </r>
  <r>
    <x v="24"/>
    <x v="3"/>
    <x v="3"/>
    <s v="PMC"/>
    <x v="1"/>
    <x v="2"/>
    <x v="7"/>
    <x v="1"/>
    <x v="8"/>
    <x v="1"/>
    <n v="5919"/>
  </r>
  <r>
    <x v="24"/>
    <x v="3"/>
    <x v="3"/>
    <s v="PMC"/>
    <x v="1"/>
    <x v="2"/>
    <x v="7"/>
    <x v="2"/>
    <x v="9"/>
    <x v="1"/>
    <n v="482671"/>
  </r>
  <r>
    <x v="24"/>
    <x v="3"/>
    <x v="3"/>
    <s v="PMC"/>
    <x v="1"/>
    <x v="2"/>
    <x v="7"/>
    <x v="2"/>
    <x v="10"/>
    <x v="1"/>
    <n v="196"/>
  </r>
  <r>
    <x v="24"/>
    <x v="3"/>
    <x v="3"/>
    <s v="PMC"/>
    <x v="1"/>
    <x v="2"/>
    <x v="7"/>
    <x v="2"/>
    <x v="11"/>
    <x v="1"/>
    <n v="7185"/>
  </r>
  <r>
    <x v="24"/>
    <x v="3"/>
    <x v="3"/>
    <s v="PMC"/>
    <x v="1"/>
    <x v="2"/>
    <x v="7"/>
    <x v="2"/>
    <x v="12"/>
    <x v="1"/>
    <n v="25518"/>
  </r>
  <r>
    <x v="24"/>
    <x v="3"/>
    <x v="3"/>
    <s v="PMC"/>
    <x v="1"/>
    <x v="2"/>
    <x v="7"/>
    <x v="2"/>
    <x v="13"/>
    <x v="1"/>
    <n v="29897"/>
  </r>
  <r>
    <x v="24"/>
    <x v="3"/>
    <x v="3"/>
    <s v="PMC"/>
    <x v="1"/>
    <x v="2"/>
    <x v="7"/>
    <x v="2"/>
    <x v="14"/>
    <x v="1"/>
    <n v="177635"/>
  </r>
  <r>
    <x v="24"/>
    <x v="3"/>
    <x v="3"/>
    <s v="PMC"/>
    <x v="1"/>
    <x v="2"/>
    <x v="7"/>
    <x v="2"/>
    <x v="15"/>
    <x v="1"/>
    <n v="52481"/>
  </r>
  <r>
    <x v="24"/>
    <x v="3"/>
    <x v="3"/>
    <s v="PMC"/>
    <x v="1"/>
    <x v="2"/>
    <x v="7"/>
    <x v="2"/>
    <x v="16"/>
    <x v="1"/>
    <n v="12815"/>
  </r>
  <r>
    <x v="24"/>
    <x v="3"/>
    <x v="3"/>
    <s v="PMC"/>
    <x v="1"/>
    <x v="2"/>
    <x v="7"/>
    <x v="2"/>
    <x v="17"/>
    <x v="1"/>
    <n v="559"/>
  </r>
  <r>
    <x v="24"/>
    <x v="3"/>
    <x v="3"/>
    <s v="PMC"/>
    <x v="1"/>
    <x v="2"/>
    <x v="7"/>
    <x v="2"/>
    <x v="18"/>
    <x v="1"/>
    <n v="171155"/>
  </r>
  <r>
    <x v="24"/>
    <x v="3"/>
    <x v="3"/>
    <s v="PMC"/>
    <x v="1"/>
    <x v="2"/>
    <x v="7"/>
    <x v="3"/>
    <x v="19"/>
    <x v="1"/>
    <n v="134446"/>
  </r>
  <r>
    <x v="24"/>
    <x v="3"/>
    <x v="3"/>
    <s v="PMC"/>
    <x v="1"/>
    <x v="2"/>
    <x v="7"/>
    <x v="3"/>
    <x v="20"/>
    <x v="1"/>
    <n v="114863"/>
  </r>
  <r>
    <x v="24"/>
    <x v="3"/>
    <x v="3"/>
    <s v="PMC"/>
    <x v="1"/>
    <x v="2"/>
    <x v="7"/>
    <x v="3"/>
    <x v="21"/>
    <x v="1"/>
    <n v="11173"/>
  </r>
  <r>
    <x v="24"/>
    <x v="3"/>
    <x v="3"/>
    <s v="PMC"/>
    <x v="1"/>
    <x v="2"/>
    <x v="7"/>
    <x v="3"/>
    <x v="22"/>
    <x v="1"/>
    <n v="8410"/>
  </r>
  <r>
    <x v="24"/>
    <x v="3"/>
    <x v="3"/>
    <s v="PMC"/>
    <x v="1"/>
    <x v="2"/>
    <x v="7"/>
    <x v="4"/>
    <x v="23"/>
    <x v="1"/>
    <n v="10577"/>
  </r>
  <r>
    <x v="24"/>
    <x v="3"/>
    <x v="3"/>
    <s v="PMC"/>
    <x v="1"/>
    <x v="2"/>
    <x v="7"/>
    <x v="4"/>
    <x v="24"/>
    <x v="1"/>
    <n v="4120"/>
  </r>
  <r>
    <x v="24"/>
    <x v="3"/>
    <x v="3"/>
    <s v="PMC"/>
    <x v="1"/>
    <x v="2"/>
    <x v="7"/>
    <x v="4"/>
    <x v="25"/>
    <x v="1"/>
    <n v="5643"/>
  </r>
  <r>
    <x v="25"/>
    <x v="0"/>
    <x v="0"/>
    <s v="PCI"/>
    <x v="0"/>
    <x v="0"/>
    <x v="0"/>
    <x v="0"/>
    <x v="0"/>
    <x v="0"/>
    <n v="7920313"/>
  </r>
  <r>
    <x v="25"/>
    <x v="0"/>
    <x v="0"/>
    <s v="PCI"/>
    <x v="0"/>
    <x v="0"/>
    <x v="1"/>
    <x v="0"/>
    <x v="0"/>
    <x v="0"/>
    <n v="1578877"/>
  </r>
  <r>
    <x v="25"/>
    <x v="1"/>
    <x v="1"/>
    <s v="PCP"/>
    <x v="1"/>
    <x v="0"/>
    <x v="2"/>
    <x v="0"/>
    <x v="0"/>
    <x v="1"/>
    <n v="4791499"/>
  </r>
  <r>
    <x v="25"/>
    <x v="1"/>
    <x v="1"/>
    <s v="PCP"/>
    <x v="2"/>
    <x v="0"/>
    <x v="3"/>
    <x v="0"/>
    <x v="0"/>
    <x v="1"/>
    <n v="4370731"/>
  </r>
  <r>
    <x v="25"/>
    <x v="1"/>
    <x v="1"/>
    <s v="PCP"/>
    <x v="2"/>
    <x v="1"/>
    <x v="3"/>
    <x v="0"/>
    <x v="0"/>
    <x v="1"/>
    <n v="3975369"/>
  </r>
  <r>
    <x v="25"/>
    <x v="1"/>
    <x v="1"/>
    <s v="PCY"/>
    <x v="2"/>
    <x v="1"/>
    <x v="4"/>
    <x v="0"/>
    <x v="0"/>
    <x v="1"/>
    <n v="2350052"/>
  </r>
  <r>
    <x v="25"/>
    <x v="1"/>
    <x v="1"/>
    <s v="PCY"/>
    <x v="2"/>
    <x v="1"/>
    <x v="5"/>
    <x v="0"/>
    <x v="0"/>
    <x v="1"/>
    <n v="1480006"/>
  </r>
  <r>
    <x v="25"/>
    <x v="1"/>
    <x v="1"/>
    <s v="PCP"/>
    <x v="2"/>
    <x v="2"/>
    <x v="3"/>
    <x v="0"/>
    <x v="0"/>
    <x v="1"/>
    <n v="395362"/>
  </r>
  <r>
    <x v="25"/>
    <x v="1"/>
    <x v="1"/>
    <s v="PCP"/>
    <x v="1"/>
    <x v="1"/>
    <x v="2"/>
    <x v="0"/>
    <x v="0"/>
    <x v="1"/>
    <n v="3634638"/>
  </r>
  <r>
    <x v="25"/>
    <x v="1"/>
    <x v="1"/>
    <s v="PCP"/>
    <x v="1"/>
    <x v="2"/>
    <x v="2"/>
    <x v="0"/>
    <x v="0"/>
    <x v="1"/>
    <n v="1156861"/>
  </r>
  <r>
    <x v="25"/>
    <x v="1"/>
    <x v="2"/>
    <s v="PCP"/>
    <x v="0"/>
    <x v="1"/>
    <x v="6"/>
    <x v="0"/>
    <x v="0"/>
    <x v="1"/>
    <n v="1055418"/>
  </r>
  <r>
    <x v="25"/>
    <x v="1"/>
    <x v="2"/>
    <s v="PCP"/>
    <x v="0"/>
    <x v="2"/>
    <x v="6"/>
    <x v="0"/>
    <x v="0"/>
    <x v="1"/>
    <n v="57626"/>
  </r>
  <r>
    <x v="25"/>
    <x v="1"/>
    <x v="1"/>
    <s v="PCP"/>
    <x v="1"/>
    <x v="0"/>
    <x v="2"/>
    <x v="0"/>
    <x v="0"/>
    <x v="0"/>
    <n v="66827328"/>
  </r>
  <r>
    <x v="25"/>
    <x v="1"/>
    <x v="1"/>
    <s v="PCP"/>
    <x v="2"/>
    <x v="0"/>
    <x v="3"/>
    <x v="0"/>
    <x v="0"/>
    <x v="0"/>
    <n v="162531055"/>
  </r>
  <r>
    <x v="25"/>
    <x v="1"/>
    <x v="1"/>
    <s v="PCP"/>
    <x v="2"/>
    <x v="1"/>
    <x v="3"/>
    <x v="0"/>
    <x v="0"/>
    <x v="0"/>
    <n v="149396485"/>
  </r>
  <r>
    <x v="25"/>
    <x v="1"/>
    <x v="1"/>
    <s v="PCY"/>
    <x v="2"/>
    <x v="1"/>
    <x v="4"/>
    <x v="0"/>
    <x v="0"/>
    <x v="0"/>
    <n v="130673422"/>
  </r>
  <r>
    <x v="25"/>
    <x v="1"/>
    <x v="1"/>
    <s v="PCY"/>
    <x v="2"/>
    <x v="1"/>
    <x v="5"/>
    <x v="0"/>
    <x v="0"/>
    <x v="0"/>
    <n v="73718663"/>
  </r>
  <r>
    <x v="25"/>
    <x v="1"/>
    <x v="1"/>
    <s v="PCP"/>
    <x v="2"/>
    <x v="2"/>
    <x v="3"/>
    <x v="0"/>
    <x v="0"/>
    <x v="0"/>
    <n v="13134570"/>
  </r>
  <r>
    <x v="25"/>
    <x v="1"/>
    <x v="1"/>
    <s v="PCP"/>
    <x v="1"/>
    <x v="1"/>
    <x v="2"/>
    <x v="0"/>
    <x v="0"/>
    <x v="0"/>
    <n v="46132729"/>
  </r>
  <r>
    <x v="25"/>
    <x v="1"/>
    <x v="1"/>
    <s v="PCP"/>
    <x v="1"/>
    <x v="2"/>
    <x v="2"/>
    <x v="0"/>
    <x v="0"/>
    <x v="0"/>
    <n v="20694599"/>
  </r>
  <r>
    <x v="25"/>
    <x v="1"/>
    <x v="2"/>
    <s v="PCP"/>
    <x v="0"/>
    <x v="1"/>
    <x v="6"/>
    <x v="0"/>
    <x v="0"/>
    <x v="0"/>
    <n v="7238345"/>
  </r>
  <r>
    <x v="25"/>
    <x v="1"/>
    <x v="2"/>
    <s v="PCP"/>
    <x v="0"/>
    <x v="2"/>
    <x v="6"/>
    <x v="0"/>
    <x v="0"/>
    <x v="0"/>
    <n v="383455"/>
  </r>
  <r>
    <x v="25"/>
    <x v="2"/>
    <x v="1"/>
    <s v="PCY"/>
    <x v="0"/>
    <x v="3"/>
    <x v="7"/>
    <x v="0"/>
    <x v="0"/>
    <x v="0"/>
    <n v="2373167"/>
  </r>
  <r>
    <x v="25"/>
    <x v="2"/>
    <x v="1"/>
    <s v="PCY"/>
    <x v="0"/>
    <x v="4"/>
    <x v="7"/>
    <x v="0"/>
    <x v="0"/>
    <x v="0"/>
    <n v="1739418"/>
  </r>
  <r>
    <x v="25"/>
    <x v="2"/>
    <x v="1"/>
    <s v="PCY"/>
    <x v="0"/>
    <x v="5"/>
    <x v="7"/>
    <x v="0"/>
    <x v="0"/>
    <x v="0"/>
    <n v="4164917"/>
  </r>
  <r>
    <x v="25"/>
    <x v="2"/>
    <x v="1"/>
    <s v="PCY"/>
    <x v="0"/>
    <x v="6"/>
    <x v="7"/>
    <x v="0"/>
    <x v="0"/>
    <x v="0"/>
    <n v="18634561"/>
  </r>
  <r>
    <x v="25"/>
    <x v="2"/>
    <x v="1"/>
    <s v="PCY"/>
    <x v="0"/>
    <x v="7"/>
    <x v="7"/>
    <x v="0"/>
    <x v="0"/>
    <x v="0"/>
    <n v="3233036"/>
  </r>
  <r>
    <x v="25"/>
    <x v="2"/>
    <x v="1"/>
    <s v="PCY"/>
    <x v="0"/>
    <x v="8"/>
    <x v="7"/>
    <x v="0"/>
    <x v="0"/>
    <x v="0"/>
    <n v="95922818"/>
  </r>
  <r>
    <x v="25"/>
    <x v="2"/>
    <x v="1"/>
    <s v="PCY"/>
    <x v="0"/>
    <x v="9"/>
    <x v="7"/>
    <x v="0"/>
    <x v="0"/>
    <x v="0"/>
    <n v="9198845"/>
  </r>
  <r>
    <x v="25"/>
    <x v="2"/>
    <x v="1"/>
    <s v="PCY"/>
    <x v="0"/>
    <x v="10"/>
    <x v="7"/>
    <x v="0"/>
    <x v="0"/>
    <x v="0"/>
    <n v="3823142"/>
  </r>
  <r>
    <x v="25"/>
    <x v="2"/>
    <x v="1"/>
    <s v="PCY"/>
    <x v="0"/>
    <x v="11"/>
    <x v="7"/>
    <x v="0"/>
    <x v="0"/>
    <x v="0"/>
    <n v="7227875"/>
  </r>
  <r>
    <x v="25"/>
    <x v="2"/>
    <x v="1"/>
    <s v="PCY"/>
    <x v="0"/>
    <x v="12"/>
    <x v="7"/>
    <x v="0"/>
    <x v="0"/>
    <x v="0"/>
    <n v="2584395"/>
  </r>
  <r>
    <x v="25"/>
    <x v="2"/>
    <x v="1"/>
    <s v="PCY"/>
    <x v="0"/>
    <x v="13"/>
    <x v="7"/>
    <x v="0"/>
    <x v="0"/>
    <x v="0"/>
    <n v="2423755"/>
  </r>
  <r>
    <x v="25"/>
    <x v="2"/>
    <x v="1"/>
    <s v="PCY"/>
    <x v="0"/>
    <x v="14"/>
    <x v="7"/>
    <x v="0"/>
    <x v="0"/>
    <x v="0"/>
    <n v="696376"/>
  </r>
  <r>
    <x v="25"/>
    <x v="2"/>
    <x v="1"/>
    <s v="PCY"/>
    <x v="0"/>
    <x v="15"/>
    <x v="7"/>
    <x v="0"/>
    <x v="0"/>
    <x v="0"/>
    <n v="6930387"/>
  </r>
  <r>
    <x v="25"/>
    <x v="2"/>
    <x v="1"/>
    <s v="PCY"/>
    <x v="0"/>
    <x v="16"/>
    <x v="7"/>
    <x v="0"/>
    <x v="0"/>
    <x v="0"/>
    <n v="1026479"/>
  </r>
  <r>
    <x v="25"/>
    <x v="2"/>
    <x v="1"/>
    <s v="PCY"/>
    <x v="0"/>
    <x v="17"/>
    <x v="7"/>
    <x v="0"/>
    <x v="0"/>
    <x v="0"/>
    <n v="4235863"/>
  </r>
  <r>
    <x v="25"/>
    <x v="2"/>
    <x v="1"/>
    <s v="PCY"/>
    <x v="0"/>
    <x v="18"/>
    <x v="7"/>
    <x v="0"/>
    <x v="0"/>
    <x v="0"/>
    <n v="2735779"/>
  </r>
  <r>
    <x v="25"/>
    <x v="2"/>
    <x v="1"/>
    <s v="PCY"/>
    <x v="0"/>
    <x v="19"/>
    <x v="7"/>
    <x v="0"/>
    <x v="0"/>
    <x v="0"/>
    <n v="5704196"/>
  </r>
  <r>
    <x v="25"/>
    <x v="2"/>
    <x v="1"/>
    <s v="PCY"/>
    <x v="0"/>
    <x v="20"/>
    <x v="7"/>
    <x v="0"/>
    <x v="0"/>
    <x v="0"/>
    <n v="1114108"/>
  </r>
  <r>
    <x v="25"/>
    <x v="2"/>
    <x v="1"/>
    <s v="PCY"/>
    <x v="0"/>
    <x v="21"/>
    <x v="7"/>
    <x v="0"/>
    <x v="0"/>
    <x v="0"/>
    <n v="1338204"/>
  </r>
  <r>
    <x v="25"/>
    <x v="2"/>
    <x v="1"/>
    <s v="PCY"/>
    <x v="0"/>
    <x v="22"/>
    <x v="7"/>
    <x v="0"/>
    <x v="0"/>
    <x v="0"/>
    <n v="1287542"/>
  </r>
  <r>
    <x v="25"/>
    <x v="2"/>
    <x v="1"/>
    <s v="PCY"/>
    <x v="0"/>
    <x v="23"/>
    <x v="7"/>
    <x v="0"/>
    <x v="0"/>
    <x v="0"/>
    <n v="1954807"/>
  </r>
  <r>
    <x v="25"/>
    <x v="2"/>
    <x v="1"/>
    <s v="PCY"/>
    <x v="0"/>
    <x v="24"/>
    <x v="7"/>
    <x v="0"/>
    <x v="0"/>
    <x v="0"/>
    <n v="3851165"/>
  </r>
  <r>
    <x v="25"/>
    <x v="2"/>
    <x v="1"/>
    <s v="PCY"/>
    <x v="0"/>
    <x v="25"/>
    <x v="7"/>
    <x v="0"/>
    <x v="0"/>
    <x v="0"/>
    <n v="3808820"/>
  </r>
  <r>
    <x v="25"/>
    <x v="2"/>
    <x v="1"/>
    <s v="PCY"/>
    <x v="0"/>
    <x v="26"/>
    <x v="7"/>
    <x v="0"/>
    <x v="0"/>
    <x v="0"/>
    <n v="1935711"/>
  </r>
  <r>
    <x v="25"/>
    <x v="2"/>
    <x v="1"/>
    <s v="PCY"/>
    <x v="0"/>
    <x v="27"/>
    <x v="7"/>
    <x v="0"/>
    <x v="0"/>
    <x v="0"/>
    <n v="3860504"/>
  </r>
  <r>
    <x v="25"/>
    <x v="2"/>
    <x v="1"/>
    <s v="PCY"/>
    <x v="0"/>
    <x v="28"/>
    <x v="7"/>
    <x v="0"/>
    <x v="0"/>
    <x v="0"/>
    <n v="3723342"/>
  </r>
  <r>
    <x v="25"/>
    <x v="2"/>
    <x v="1"/>
    <s v="PCY"/>
    <x v="0"/>
    <x v="3"/>
    <x v="7"/>
    <x v="0"/>
    <x v="0"/>
    <x v="1"/>
    <n v="71221"/>
  </r>
  <r>
    <x v="25"/>
    <x v="2"/>
    <x v="1"/>
    <s v="PCY"/>
    <x v="0"/>
    <x v="4"/>
    <x v="7"/>
    <x v="0"/>
    <x v="0"/>
    <x v="1"/>
    <n v="63773"/>
  </r>
  <r>
    <x v="25"/>
    <x v="2"/>
    <x v="1"/>
    <s v="PCY"/>
    <x v="0"/>
    <x v="5"/>
    <x v="7"/>
    <x v="0"/>
    <x v="0"/>
    <x v="1"/>
    <n v="159061"/>
  </r>
  <r>
    <x v="25"/>
    <x v="2"/>
    <x v="1"/>
    <s v="PCY"/>
    <x v="0"/>
    <x v="6"/>
    <x v="7"/>
    <x v="0"/>
    <x v="0"/>
    <x v="1"/>
    <n v="602470"/>
  </r>
  <r>
    <x v="25"/>
    <x v="2"/>
    <x v="1"/>
    <s v="PCY"/>
    <x v="0"/>
    <x v="7"/>
    <x v="7"/>
    <x v="0"/>
    <x v="0"/>
    <x v="1"/>
    <n v="106247"/>
  </r>
  <r>
    <x v="25"/>
    <x v="2"/>
    <x v="1"/>
    <s v="PCY"/>
    <x v="0"/>
    <x v="8"/>
    <x v="7"/>
    <x v="0"/>
    <x v="0"/>
    <x v="1"/>
    <n v="4379904"/>
  </r>
  <r>
    <x v="25"/>
    <x v="2"/>
    <x v="1"/>
    <s v="PCY"/>
    <x v="0"/>
    <x v="9"/>
    <x v="7"/>
    <x v="0"/>
    <x v="0"/>
    <x v="1"/>
    <n v="300515"/>
  </r>
  <r>
    <x v="25"/>
    <x v="2"/>
    <x v="1"/>
    <s v="PCY"/>
    <x v="0"/>
    <x v="10"/>
    <x v="7"/>
    <x v="0"/>
    <x v="0"/>
    <x v="1"/>
    <n v="125844"/>
  </r>
  <r>
    <x v="25"/>
    <x v="2"/>
    <x v="1"/>
    <s v="PCY"/>
    <x v="0"/>
    <x v="11"/>
    <x v="7"/>
    <x v="0"/>
    <x v="0"/>
    <x v="1"/>
    <n v="234138"/>
  </r>
  <r>
    <x v="25"/>
    <x v="2"/>
    <x v="1"/>
    <s v="PCY"/>
    <x v="0"/>
    <x v="12"/>
    <x v="7"/>
    <x v="0"/>
    <x v="0"/>
    <x v="1"/>
    <n v="79015"/>
  </r>
  <r>
    <x v="25"/>
    <x v="2"/>
    <x v="1"/>
    <s v="PCY"/>
    <x v="0"/>
    <x v="13"/>
    <x v="7"/>
    <x v="0"/>
    <x v="0"/>
    <x v="1"/>
    <n v="73633"/>
  </r>
  <r>
    <x v="25"/>
    <x v="2"/>
    <x v="1"/>
    <s v="PCY"/>
    <x v="0"/>
    <x v="14"/>
    <x v="7"/>
    <x v="0"/>
    <x v="0"/>
    <x v="1"/>
    <n v="39793"/>
  </r>
  <r>
    <x v="25"/>
    <x v="2"/>
    <x v="1"/>
    <s v="PCY"/>
    <x v="0"/>
    <x v="15"/>
    <x v="7"/>
    <x v="0"/>
    <x v="0"/>
    <x v="1"/>
    <n v="229402"/>
  </r>
  <r>
    <x v="25"/>
    <x v="2"/>
    <x v="1"/>
    <s v="PCY"/>
    <x v="0"/>
    <x v="16"/>
    <x v="7"/>
    <x v="0"/>
    <x v="0"/>
    <x v="1"/>
    <n v="33638"/>
  </r>
  <r>
    <x v="25"/>
    <x v="2"/>
    <x v="1"/>
    <s v="PCY"/>
    <x v="0"/>
    <x v="17"/>
    <x v="7"/>
    <x v="0"/>
    <x v="0"/>
    <x v="1"/>
    <n v="146129"/>
  </r>
  <r>
    <x v="25"/>
    <x v="2"/>
    <x v="1"/>
    <s v="PCY"/>
    <x v="0"/>
    <x v="18"/>
    <x v="7"/>
    <x v="0"/>
    <x v="0"/>
    <x v="1"/>
    <n v="93296"/>
  </r>
  <r>
    <x v="25"/>
    <x v="2"/>
    <x v="1"/>
    <s v="PCY"/>
    <x v="0"/>
    <x v="19"/>
    <x v="7"/>
    <x v="0"/>
    <x v="0"/>
    <x v="1"/>
    <n v="159490"/>
  </r>
  <r>
    <x v="25"/>
    <x v="2"/>
    <x v="1"/>
    <s v="PCY"/>
    <x v="0"/>
    <x v="20"/>
    <x v="7"/>
    <x v="0"/>
    <x v="0"/>
    <x v="1"/>
    <n v="36572"/>
  </r>
  <r>
    <x v="25"/>
    <x v="2"/>
    <x v="1"/>
    <s v="PCY"/>
    <x v="0"/>
    <x v="21"/>
    <x v="7"/>
    <x v="0"/>
    <x v="0"/>
    <x v="1"/>
    <n v="40436"/>
  </r>
  <r>
    <x v="25"/>
    <x v="2"/>
    <x v="1"/>
    <s v="PCY"/>
    <x v="0"/>
    <x v="22"/>
    <x v="7"/>
    <x v="0"/>
    <x v="0"/>
    <x v="1"/>
    <n v="42680"/>
  </r>
  <r>
    <x v="25"/>
    <x v="2"/>
    <x v="1"/>
    <s v="PCY"/>
    <x v="0"/>
    <x v="23"/>
    <x v="7"/>
    <x v="0"/>
    <x v="0"/>
    <x v="1"/>
    <n v="62795"/>
  </r>
  <r>
    <x v="25"/>
    <x v="2"/>
    <x v="1"/>
    <s v="PCY"/>
    <x v="0"/>
    <x v="24"/>
    <x v="7"/>
    <x v="0"/>
    <x v="0"/>
    <x v="1"/>
    <n v="114712"/>
  </r>
  <r>
    <x v="25"/>
    <x v="2"/>
    <x v="1"/>
    <s v="PCY"/>
    <x v="0"/>
    <x v="25"/>
    <x v="7"/>
    <x v="0"/>
    <x v="0"/>
    <x v="1"/>
    <n v="107464"/>
  </r>
  <r>
    <x v="25"/>
    <x v="2"/>
    <x v="1"/>
    <s v="PCY"/>
    <x v="0"/>
    <x v="26"/>
    <x v="7"/>
    <x v="0"/>
    <x v="0"/>
    <x v="1"/>
    <n v="64666"/>
  </r>
  <r>
    <x v="25"/>
    <x v="2"/>
    <x v="1"/>
    <s v="PCY"/>
    <x v="0"/>
    <x v="27"/>
    <x v="7"/>
    <x v="0"/>
    <x v="0"/>
    <x v="1"/>
    <n v="125564"/>
  </r>
  <r>
    <x v="25"/>
    <x v="2"/>
    <x v="1"/>
    <s v="PCY"/>
    <x v="0"/>
    <x v="28"/>
    <x v="7"/>
    <x v="0"/>
    <x v="0"/>
    <x v="1"/>
    <n v="117548"/>
  </r>
  <r>
    <x v="25"/>
    <x v="2"/>
    <x v="2"/>
    <s v="PCY"/>
    <x v="0"/>
    <x v="3"/>
    <x v="6"/>
    <x v="0"/>
    <x v="0"/>
    <x v="0"/>
    <n v="114331"/>
  </r>
  <r>
    <x v="25"/>
    <x v="2"/>
    <x v="2"/>
    <s v="PCY"/>
    <x v="0"/>
    <x v="4"/>
    <x v="6"/>
    <x v="0"/>
    <x v="0"/>
    <x v="0"/>
    <n v="96794"/>
  </r>
  <r>
    <x v="25"/>
    <x v="2"/>
    <x v="2"/>
    <s v="PCY"/>
    <x v="0"/>
    <x v="5"/>
    <x v="6"/>
    <x v="0"/>
    <x v="0"/>
    <x v="0"/>
    <n v="176140"/>
  </r>
  <r>
    <x v="25"/>
    <x v="2"/>
    <x v="2"/>
    <s v="PCY"/>
    <x v="0"/>
    <x v="6"/>
    <x v="6"/>
    <x v="0"/>
    <x v="0"/>
    <x v="0"/>
    <n v="844253"/>
  </r>
  <r>
    <x v="25"/>
    <x v="2"/>
    <x v="2"/>
    <s v="PCY"/>
    <x v="0"/>
    <x v="7"/>
    <x v="6"/>
    <x v="0"/>
    <x v="0"/>
    <x v="0"/>
    <n v="231460"/>
  </r>
  <r>
    <x v="25"/>
    <x v="2"/>
    <x v="2"/>
    <s v="PCY"/>
    <x v="0"/>
    <x v="8"/>
    <x v="6"/>
    <x v="0"/>
    <x v="0"/>
    <x v="0"/>
    <n v="2258924"/>
  </r>
  <r>
    <x v="25"/>
    <x v="2"/>
    <x v="2"/>
    <s v="PCY"/>
    <x v="0"/>
    <x v="9"/>
    <x v="6"/>
    <x v="0"/>
    <x v="0"/>
    <x v="0"/>
    <n v="343723"/>
  </r>
  <r>
    <x v="25"/>
    <x v="2"/>
    <x v="2"/>
    <s v="PCY"/>
    <x v="0"/>
    <x v="10"/>
    <x v="6"/>
    <x v="0"/>
    <x v="0"/>
    <x v="0"/>
    <n v="222615"/>
  </r>
  <r>
    <x v="25"/>
    <x v="2"/>
    <x v="2"/>
    <s v="PCY"/>
    <x v="0"/>
    <x v="11"/>
    <x v="6"/>
    <x v="0"/>
    <x v="0"/>
    <x v="0"/>
    <n v="312911"/>
  </r>
  <r>
    <x v="25"/>
    <x v="2"/>
    <x v="2"/>
    <s v="PCY"/>
    <x v="0"/>
    <x v="12"/>
    <x v="6"/>
    <x v="0"/>
    <x v="0"/>
    <x v="0"/>
    <n v="116107"/>
  </r>
  <r>
    <x v="25"/>
    <x v="2"/>
    <x v="2"/>
    <s v="PCY"/>
    <x v="0"/>
    <x v="13"/>
    <x v="6"/>
    <x v="0"/>
    <x v="0"/>
    <x v="0"/>
    <n v="113342"/>
  </r>
  <r>
    <x v="25"/>
    <x v="2"/>
    <x v="2"/>
    <s v="PCY"/>
    <x v="0"/>
    <x v="14"/>
    <x v="6"/>
    <x v="0"/>
    <x v="0"/>
    <x v="0"/>
    <n v="47908"/>
  </r>
  <r>
    <x v="25"/>
    <x v="2"/>
    <x v="2"/>
    <s v="PCY"/>
    <x v="0"/>
    <x v="15"/>
    <x v="6"/>
    <x v="0"/>
    <x v="0"/>
    <x v="0"/>
    <n v="348163"/>
  </r>
  <r>
    <x v="25"/>
    <x v="2"/>
    <x v="2"/>
    <s v="PCY"/>
    <x v="0"/>
    <x v="16"/>
    <x v="6"/>
    <x v="0"/>
    <x v="0"/>
    <x v="0"/>
    <n v="66682"/>
  </r>
  <r>
    <x v="25"/>
    <x v="2"/>
    <x v="2"/>
    <s v="PCY"/>
    <x v="0"/>
    <x v="17"/>
    <x v="6"/>
    <x v="0"/>
    <x v="0"/>
    <x v="0"/>
    <n v="202930"/>
  </r>
  <r>
    <x v="25"/>
    <x v="2"/>
    <x v="2"/>
    <s v="PCY"/>
    <x v="0"/>
    <x v="18"/>
    <x v="6"/>
    <x v="0"/>
    <x v="0"/>
    <x v="0"/>
    <n v="178705"/>
  </r>
  <r>
    <x v="25"/>
    <x v="2"/>
    <x v="2"/>
    <s v="PCY"/>
    <x v="0"/>
    <x v="19"/>
    <x v="6"/>
    <x v="0"/>
    <x v="0"/>
    <x v="0"/>
    <n v="271376"/>
  </r>
  <r>
    <x v="25"/>
    <x v="2"/>
    <x v="2"/>
    <s v="PCY"/>
    <x v="0"/>
    <x v="20"/>
    <x v="6"/>
    <x v="0"/>
    <x v="0"/>
    <x v="0"/>
    <n v="105451"/>
  </r>
  <r>
    <x v="25"/>
    <x v="2"/>
    <x v="2"/>
    <s v="PCY"/>
    <x v="0"/>
    <x v="21"/>
    <x v="6"/>
    <x v="0"/>
    <x v="0"/>
    <x v="0"/>
    <n v="95574"/>
  </r>
  <r>
    <x v="25"/>
    <x v="2"/>
    <x v="2"/>
    <s v="PCY"/>
    <x v="0"/>
    <x v="22"/>
    <x v="6"/>
    <x v="0"/>
    <x v="0"/>
    <x v="0"/>
    <n v="69737"/>
  </r>
  <r>
    <x v="25"/>
    <x v="2"/>
    <x v="2"/>
    <s v="PCY"/>
    <x v="0"/>
    <x v="23"/>
    <x v="6"/>
    <x v="0"/>
    <x v="0"/>
    <x v="0"/>
    <n v="95655"/>
  </r>
  <r>
    <x v="25"/>
    <x v="2"/>
    <x v="2"/>
    <s v="PCY"/>
    <x v="0"/>
    <x v="24"/>
    <x v="6"/>
    <x v="0"/>
    <x v="0"/>
    <x v="0"/>
    <n v="223613"/>
  </r>
  <r>
    <x v="25"/>
    <x v="2"/>
    <x v="2"/>
    <s v="PCY"/>
    <x v="0"/>
    <x v="25"/>
    <x v="6"/>
    <x v="0"/>
    <x v="0"/>
    <x v="0"/>
    <n v="219899"/>
  </r>
  <r>
    <x v="25"/>
    <x v="2"/>
    <x v="2"/>
    <s v="PCY"/>
    <x v="0"/>
    <x v="26"/>
    <x v="6"/>
    <x v="0"/>
    <x v="0"/>
    <x v="0"/>
    <n v="96465"/>
  </r>
  <r>
    <x v="25"/>
    <x v="2"/>
    <x v="2"/>
    <s v="PCY"/>
    <x v="0"/>
    <x v="27"/>
    <x v="6"/>
    <x v="0"/>
    <x v="0"/>
    <x v="0"/>
    <n v="214715"/>
  </r>
  <r>
    <x v="25"/>
    <x v="2"/>
    <x v="2"/>
    <s v="PCY"/>
    <x v="0"/>
    <x v="28"/>
    <x v="6"/>
    <x v="0"/>
    <x v="0"/>
    <x v="0"/>
    <n v="170871"/>
  </r>
  <r>
    <x v="25"/>
    <x v="2"/>
    <x v="2"/>
    <s v="PCY"/>
    <x v="0"/>
    <x v="3"/>
    <x v="6"/>
    <x v="0"/>
    <x v="0"/>
    <x v="1"/>
    <n v="15839"/>
  </r>
  <r>
    <x v="25"/>
    <x v="2"/>
    <x v="2"/>
    <s v="PCY"/>
    <x v="0"/>
    <x v="4"/>
    <x v="6"/>
    <x v="0"/>
    <x v="0"/>
    <x v="1"/>
    <n v="12926"/>
  </r>
  <r>
    <x v="25"/>
    <x v="2"/>
    <x v="2"/>
    <s v="PCY"/>
    <x v="0"/>
    <x v="5"/>
    <x v="6"/>
    <x v="0"/>
    <x v="0"/>
    <x v="1"/>
    <n v="26766"/>
  </r>
  <r>
    <x v="25"/>
    <x v="2"/>
    <x v="2"/>
    <s v="PCY"/>
    <x v="0"/>
    <x v="6"/>
    <x v="6"/>
    <x v="0"/>
    <x v="0"/>
    <x v="1"/>
    <n v="130749"/>
  </r>
  <r>
    <x v="25"/>
    <x v="2"/>
    <x v="2"/>
    <s v="PCY"/>
    <x v="0"/>
    <x v="7"/>
    <x v="6"/>
    <x v="0"/>
    <x v="0"/>
    <x v="1"/>
    <n v="36475"/>
  </r>
  <r>
    <x v="25"/>
    <x v="2"/>
    <x v="2"/>
    <s v="PCY"/>
    <x v="0"/>
    <x v="8"/>
    <x v="6"/>
    <x v="0"/>
    <x v="0"/>
    <x v="1"/>
    <n v="311248"/>
  </r>
  <r>
    <x v="25"/>
    <x v="2"/>
    <x v="2"/>
    <s v="PCY"/>
    <x v="0"/>
    <x v="9"/>
    <x v="6"/>
    <x v="0"/>
    <x v="0"/>
    <x v="1"/>
    <n v="50543"/>
  </r>
  <r>
    <x v="25"/>
    <x v="2"/>
    <x v="2"/>
    <s v="PCY"/>
    <x v="0"/>
    <x v="10"/>
    <x v="6"/>
    <x v="0"/>
    <x v="0"/>
    <x v="1"/>
    <n v="34247"/>
  </r>
  <r>
    <x v="25"/>
    <x v="2"/>
    <x v="2"/>
    <s v="PCY"/>
    <x v="0"/>
    <x v="11"/>
    <x v="6"/>
    <x v="0"/>
    <x v="0"/>
    <x v="1"/>
    <n v="45537"/>
  </r>
  <r>
    <x v="25"/>
    <x v="2"/>
    <x v="2"/>
    <s v="PCY"/>
    <x v="0"/>
    <x v="12"/>
    <x v="6"/>
    <x v="0"/>
    <x v="0"/>
    <x v="1"/>
    <n v="14216"/>
  </r>
  <r>
    <x v="25"/>
    <x v="2"/>
    <x v="2"/>
    <s v="PCY"/>
    <x v="0"/>
    <x v="13"/>
    <x v="6"/>
    <x v="0"/>
    <x v="0"/>
    <x v="1"/>
    <n v="17371"/>
  </r>
  <r>
    <x v="25"/>
    <x v="2"/>
    <x v="2"/>
    <s v="PCY"/>
    <x v="0"/>
    <x v="14"/>
    <x v="6"/>
    <x v="0"/>
    <x v="0"/>
    <x v="1"/>
    <n v="7369"/>
  </r>
  <r>
    <x v="25"/>
    <x v="2"/>
    <x v="2"/>
    <s v="PCY"/>
    <x v="0"/>
    <x v="15"/>
    <x v="6"/>
    <x v="0"/>
    <x v="0"/>
    <x v="1"/>
    <n v="49257"/>
  </r>
  <r>
    <x v="25"/>
    <x v="2"/>
    <x v="2"/>
    <s v="PCY"/>
    <x v="0"/>
    <x v="16"/>
    <x v="6"/>
    <x v="0"/>
    <x v="0"/>
    <x v="1"/>
    <n v="10984"/>
  </r>
  <r>
    <x v="25"/>
    <x v="2"/>
    <x v="2"/>
    <s v="PCY"/>
    <x v="0"/>
    <x v="17"/>
    <x v="6"/>
    <x v="0"/>
    <x v="0"/>
    <x v="1"/>
    <n v="30248"/>
  </r>
  <r>
    <x v="25"/>
    <x v="2"/>
    <x v="2"/>
    <s v="PCY"/>
    <x v="0"/>
    <x v="18"/>
    <x v="6"/>
    <x v="0"/>
    <x v="0"/>
    <x v="1"/>
    <n v="28908"/>
  </r>
  <r>
    <x v="25"/>
    <x v="2"/>
    <x v="2"/>
    <s v="PCY"/>
    <x v="0"/>
    <x v="19"/>
    <x v="6"/>
    <x v="0"/>
    <x v="0"/>
    <x v="1"/>
    <n v="40299"/>
  </r>
  <r>
    <x v="25"/>
    <x v="2"/>
    <x v="2"/>
    <s v="PCY"/>
    <x v="0"/>
    <x v="20"/>
    <x v="6"/>
    <x v="0"/>
    <x v="0"/>
    <x v="1"/>
    <n v="16347"/>
  </r>
  <r>
    <x v="25"/>
    <x v="2"/>
    <x v="2"/>
    <s v="PCY"/>
    <x v="0"/>
    <x v="21"/>
    <x v="6"/>
    <x v="0"/>
    <x v="0"/>
    <x v="1"/>
    <n v="14394"/>
  </r>
  <r>
    <x v="25"/>
    <x v="2"/>
    <x v="2"/>
    <s v="PCY"/>
    <x v="0"/>
    <x v="22"/>
    <x v="6"/>
    <x v="0"/>
    <x v="0"/>
    <x v="1"/>
    <n v="11261"/>
  </r>
  <r>
    <x v="25"/>
    <x v="2"/>
    <x v="2"/>
    <s v="PCY"/>
    <x v="0"/>
    <x v="23"/>
    <x v="6"/>
    <x v="0"/>
    <x v="0"/>
    <x v="1"/>
    <n v="12725"/>
  </r>
  <r>
    <x v="25"/>
    <x v="2"/>
    <x v="2"/>
    <s v="PCY"/>
    <x v="0"/>
    <x v="24"/>
    <x v="6"/>
    <x v="0"/>
    <x v="0"/>
    <x v="1"/>
    <n v="34202"/>
  </r>
  <r>
    <x v="25"/>
    <x v="2"/>
    <x v="2"/>
    <s v="PCY"/>
    <x v="0"/>
    <x v="25"/>
    <x v="6"/>
    <x v="0"/>
    <x v="0"/>
    <x v="1"/>
    <n v="31640"/>
  </r>
  <r>
    <x v="25"/>
    <x v="2"/>
    <x v="2"/>
    <s v="PCY"/>
    <x v="0"/>
    <x v="26"/>
    <x v="6"/>
    <x v="0"/>
    <x v="0"/>
    <x v="1"/>
    <n v="13530"/>
  </r>
  <r>
    <x v="25"/>
    <x v="2"/>
    <x v="2"/>
    <s v="PCY"/>
    <x v="0"/>
    <x v="27"/>
    <x v="6"/>
    <x v="0"/>
    <x v="0"/>
    <x v="1"/>
    <n v="32990"/>
  </r>
  <r>
    <x v="25"/>
    <x v="2"/>
    <x v="2"/>
    <s v="PCY"/>
    <x v="0"/>
    <x v="28"/>
    <x v="6"/>
    <x v="0"/>
    <x v="0"/>
    <x v="1"/>
    <n v="25345"/>
  </r>
  <r>
    <x v="25"/>
    <x v="2"/>
    <x v="1"/>
    <s v="PCY"/>
    <x v="0"/>
    <x v="3"/>
    <x v="4"/>
    <x v="0"/>
    <x v="0"/>
    <x v="0"/>
    <n v="1883323"/>
  </r>
  <r>
    <x v="25"/>
    <x v="2"/>
    <x v="1"/>
    <s v="PCY"/>
    <x v="0"/>
    <x v="4"/>
    <x v="4"/>
    <x v="0"/>
    <x v="0"/>
    <x v="0"/>
    <n v="1314924"/>
  </r>
  <r>
    <x v="25"/>
    <x v="2"/>
    <x v="1"/>
    <s v="PCY"/>
    <x v="0"/>
    <x v="5"/>
    <x v="4"/>
    <x v="0"/>
    <x v="0"/>
    <x v="0"/>
    <n v="3049644"/>
  </r>
  <r>
    <x v="25"/>
    <x v="2"/>
    <x v="1"/>
    <s v="PCY"/>
    <x v="0"/>
    <x v="6"/>
    <x v="4"/>
    <x v="0"/>
    <x v="0"/>
    <x v="0"/>
    <n v="14546254"/>
  </r>
  <r>
    <x v="25"/>
    <x v="2"/>
    <x v="1"/>
    <s v="PCY"/>
    <x v="0"/>
    <x v="7"/>
    <x v="4"/>
    <x v="0"/>
    <x v="0"/>
    <x v="0"/>
    <n v="2511124"/>
  </r>
  <r>
    <x v="25"/>
    <x v="2"/>
    <x v="1"/>
    <s v="PCY"/>
    <x v="0"/>
    <x v="8"/>
    <x v="4"/>
    <x v="0"/>
    <x v="0"/>
    <x v="0"/>
    <n v="52327058"/>
  </r>
  <r>
    <x v="25"/>
    <x v="2"/>
    <x v="1"/>
    <s v="PCY"/>
    <x v="0"/>
    <x v="9"/>
    <x v="4"/>
    <x v="0"/>
    <x v="0"/>
    <x v="0"/>
    <n v="7122762"/>
  </r>
  <r>
    <x v="25"/>
    <x v="2"/>
    <x v="1"/>
    <s v="PCY"/>
    <x v="0"/>
    <x v="10"/>
    <x v="4"/>
    <x v="0"/>
    <x v="0"/>
    <x v="0"/>
    <n v="3032927"/>
  </r>
  <r>
    <x v="25"/>
    <x v="2"/>
    <x v="1"/>
    <s v="PCY"/>
    <x v="0"/>
    <x v="11"/>
    <x v="4"/>
    <x v="0"/>
    <x v="0"/>
    <x v="0"/>
    <n v="5707417"/>
  </r>
  <r>
    <x v="25"/>
    <x v="2"/>
    <x v="1"/>
    <s v="PCY"/>
    <x v="0"/>
    <x v="12"/>
    <x v="4"/>
    <x v="0"/>
    <x v="0"/>
    <x v="0"/>
    <n v="2128635"/>
  </r>
  <r>
    <x v="25"/>
    <x v="2"/>
    <x v="1"/>
    <s v="PCY"/>
    <x v="0"/>
    <x v="13"/>
    <x v="4"/>
    <x v="0"/>
    <x v="0"/>
    <x v="0"/>
    <n v="2000549"/>
  </r>
  <r>
    <x v="25"/>
    <x v="2"/>
    <x v="1"/>
    <s v="PCY"/>
    <x v="0"/>
    <x v="14"/>
    <x v="4"/>
    <x v="0"/>
    <x v="0"/>
    <x v="0"/>
    <n v="506505"/>
  </r>
  <r>
    <x v="25"/>
    <x v="2"/>
    <x v="1"/>
    <s v="PCY"/>
    <x v="0"/>
    <x v="15"/>
    <x v="4"/>
    <x v="0"/>
    <x v="0"/>
    <x v="0"/>
    <n v="5630213"/>
  </r>
  <r>
    <x v="25"/>
    <x v="2"/>
    <x v="1"/>
    <s v="PCY"/>
    <x v="0"/>
    <x v="16"/>
    <x v="4"/>
    <x v="0"/>
    <x v="0"/>
    <x v="0"/>
    <n v="809095"/>
  </r>
  <r>
    <x v="25"/>
    <x v="2"/>
    <x v="1"/>
    <s v="PCY"/>
    <x v="0"/>
    <x v="17"/>
    <x v="4"/>
    <x v="0"/>
    <x v="0"/>
    <x v="0"/>
    <n v="3109641"/>
  </r>
  <r>
    <x v="25"/>
    <x v="2"/>
    <x v="1"/>
    <s v="PCY"/>
    <x v="0"/>
    <x v="18"/>
    <x v="4"/>
    <x v="0"/>
    <x v="0"/>
    <x v="0"/>
    <n v="2083278"/>
  </r>
  <r>
    <x v="25"/>
    <x v="2"/>
    <x v="1"/>
    <s v="PCY"/>
    <x v="0"/>
    <x v="19"/>
    <x v="4"/>
    <x v="0"/>
    <x v="0"/>
    <x v="0"/>
    <n v="4689338"/>
  </r>
  <r>
    <x v="25"/>
    <x v="2"/>
    <x v="1"/>
    <s v="PCY"/>
    <x v="0"/>
    <x v="20"/>
    <x v="4"/>
    <x v="0"/>
    <x v="0"/>
    <x v="0"/>
    <n v="871999"/>
  </r>
  <r>
    <x v="25"/>
    <x v="2"/>
    <x v="1"/>
    <s v="PCY"/>
    <x v="0"/>
    <x v="21"/>
    <x v="4"/>
    <x v="0"/>
    <x v="0"/>
    <x v="0"/>
    <n v="1079683"/>
  </r>
  <r>
    <x v="25"/>
    <x v="2"/>
    <x v="1"/>
    <s v="PCY"/>
    <x v="0"/>
    <x v="22"/>
    <x v="4"/>
    <x v="0"/>
    <x v="0"/>
    <x v="0"/>
    <n v="832101"/>
  </r>
  <r>
    <x v="25"/>
    <x v="2"/>
    <x v="1"/>
    <s v="PCY"/>
    <x v="0"/>
    <x v="23"/>
    <x v="4"/>
    <x v="0"/>
    <x v="0"/>
    <x v="0"/>
    <n v="1599858"/>
  </r>
  <r>
    <x v="25"/>
    <x v="2"/>
    <x v="1"/>
    <s v="PCY"/>
    <x v="0"/>
    <x v="24"/>
    <x v="4"/>
    <x v="0"/>
    <x v="0"/>
    <x v="0"/>
    <n v="3036952"/>
  </r>
  <r>
    <x v="25"/>
    <x v="2"/>
    <x v="1"/>
    <s v="PCY"/>
    <x v="0"/>
    <x v="25"/>
    <x v="4"/>
    <x v="0"/>
    <x v="0"/>
    <x v="0"/>
    <n v="3179790"/>
  </r>
  <r>
    <x v="25"/>
    <x v="2"/>
    <x v="1"/>
    <s v="PCY"/>
    <x v="0"/>
    <x v="26"/>
    <x v="4"/>
    <x v="0"/>
    <x v="0"/>
    <x v="0"/>
    <n v="1535753"/>
  </r>
  <r>
    <x v="25"/>
    <x v="2"/>
    <x v="1"/>
    <s v="PCY"/>
    <x v="0"/>
    <x v="27"/>
    <x v="4"/>
    <x v="0"/>
    <x v="0"/>
    <x v="0"/>
    <n v="3099634"/>
  </r>
  <r>
    <x v="25"/>
    <x v="2"/>
    <x v="1"/>
    <s v="PCY"/>
    <x v="0"/>
    <x v="28"/>
    <x v="4"/>
    <x v="0"/>
    <x v="0"/>
    <x v="0"/>
    <n v="2984965"/>
  </r>
  <r>
    <x v="25"/>
    <x v="2"/>
    <x v="1"/>
    <s v="PCY"/>
    <x v="0"/>
    <x v="3"/>
    <x v="4"/>
    <x v="0"/>
    <x v="0"/>
    <x v="1"/>
    <n v="34860"/>
  </r>
  <r>
    <x v="25"/>
    <x v="2"/>
    <x v="1"/>
    <s v="PCY"/>
    <x v="0"/>
    <x v="4"/>
    <x v="4"/>
    <x v="0"/>
    <x v="0"/>
    <x v="1"/>
    <n v="24807"/>
  </r>
  <r>
    <x v="25"/>
    <x v="2"/>
    <x v="1"/>
    <s v="PCY"/>
    <x v="0"/>
    <x v="5"/>
    <x v="4"/>
    <x v="0"/>
    <x v="0"/>
    <x v="1"/>
    <n v="54849"/>
  </r>
  <r>
    <x v="25"/>
    <x v="2"/>
    <x v="1"/>
    <s v="PCY"/>
    <x v="0"/>
    <x v="6"/>
    <x v="4"/>
    <x v="0"/>
    <x v="0"/>
    <x v="1"/>
    <n v="268594"/>
  </r>
  <r>
    <x v="25"/>
    <x v="2"/>
    <x v="1"/>
    <s v="PCY"/>
    <x v="0"/>
    <x v="7"/>
    <x v="4"/>
    <x v="0"/>
    <x v="0"/>
    <x v="1"/>
    <n v="46250"/>
  </r>
  <r>
    <x v="25"/>
    <x v="2"/>
    <x v="1"/>
    <s v="PCY"/>
    <x v="0"/>
    <x v="8"/>
    <x v="4"/>
    <x v="0"/>
    <x v="0"/>
    <x v="1"/>
    <n v="913167"/>
  </r>
  <r>
    <x v="25"/>
    <x v="2"/>
    <x v="1"/>
    <s v="PCY"/>
    <x v="0"/>
    <x v="9"/>
    <x v="4"/>
    <x v="0"/>
    <x v="0"/>
    <x v="1"/>
    <n v="121685"/>
  </r>
  <r>
    <x v="25"/>
    <x v="2"/>
    <x v="1"/>
    <s v="PCY"/>
    <x v="0"/>
    <x v="10"/>
    <x v="4"/>
    <x v="0"/>
    <x v="0"/>
    <x v="1"/>
    <n v="56744"/>
  </r>
  <r>
    <x v="25"/>
    <x v="2"/>
    <x v="1"/>
    <s v="PCY"/>
    <x v="0"/>
    <x v="11"/>
    <x v="4"/>
    <x v="0"/>
    <x v="0"/>
    <x v="1"/>
    <n v="114303"/>
  </r>
  <r>
    <x v="25"/>
    <x v="2"/>
    <x v="1"/>
    <s v="PCY"/>
    <x v="0"/>
    <x v="12"/>
    <x v="4"/>
    <x v="0"/>
    <x v="0"/>
    <x v="1"/>
    <n v="38734"/>
  </r>
  <r>
    <x v="25"/>
    <x v="2"/>
    <x v="1"/>
    <s v="PCY"/>
    <x v="0"/>
    <x v="13"/>
    <x v="4"/>
    <x v="0"/>
    <x v="0"/>
    <x v="1"/>
    <n v="35007"/>
  </r>
  <r>
    <x v="25"/>
    <x v="2"/>
    <x v="1"/>
    <s v="PCY"/>
    <x v="0"/>
    <x v="14"/>
    <x v="4"/>
    <x v="0"/>
    <x v="0"/>
    <x v="1"/>
    <n v="9286"/>
  </r>
  <r>
    <x v="25"/>
    <x v="2"/>
    <x v="1"/>
    <s v="PCY"/>
    <x v="0"/>
    <x v="15"/>
    <x v="4"/>
    <x v="0"/>
    <x v="0"/>
    <x v="1"/>
    <n v="99169"/>
  </r>
  <r>
    <x v="25"/>
    <x v="2"/>
    <x v="1"/>
    <s v="PCY"/>
    <x v="0"/>
    <x v="16"/>
    <x v="4"/>
    <x v="0"/>
    <x v="0"/>
    <x v="1"/>
    <n v="14519"/>
  </r>
  <r>
    <x v="25"/>
    <x v="2"/>
    <x v="1"/>
    <s v="PCY"/>
    <x v="0"/>
    <x v="17"/>
    <x v="4"/>
    <x v="0"/>
    <x v="0"/>
    <x v="1"/>
    <n v="57034"/>
  </r>
  <r>
    <x v="25"/>
    <x v="2"/>
    <x v="1"/>
    <s v="PCY"/>
    <x v="0"/>
    <x v="18"/>
    <x v="4"/>
    <x v="0"/>
    <x v="0"/>
    <x v="1"/>
    <n v="39231"/>
  </r>
  <r>
    <x v="25"/>
    <x v="2"/>
    <x v="1"/>
    <s v="PCY"/>
    <x v="0"/>
    <x v="19"/>
    <x v="4"/>
    <x v="0"/>
    <x v="0"/>
    <x v="1"/>
    <n v="82081"/>
  </r>
  <r>
    <x v="25"/>
    <x v="2"/>
    <x v="1"/>
    <s v="PCY"/>
    <x v="0"/>
    <x v="20"/>
    <x v="4"/>
    <x v="0"/>
    <x v="0"/>
    <x v="1"/>
    <n v="15760"/>
  </r>
  <r>
    <x v="25"/>
    <x v="2"/>
    <x v="1"/>
    <s v="PCY"/>
    <x v="0"/>
    <x v="21"/>
    <x v="4"/>
    <x v="0"/>
    <x v="0"/>
    <x v="1"/>
    <n v="19907"/>
  </r>
  <r>
    <x v="25"/>
    <x v="2"/>
    <x v="1"/>
    <s v="PCY"/>
    <x v="0"/>
    <x v="22"/>
    <x v="4"/>
    <x v="0"/>
    <x v="0"/>
    <x v="1"/>
    <n v="15686"/>
  </r>
  <r>
    <x v="25"/>
    <x v="2"/>
    <x v="1"/>
    <s v="PCY"/>
    <x v="0"/>
    <x v="23"/>
    <x v="4"/>
    <x v="0"/>
    <x v="0"/>
    <x v="1"/>
    <n v="29756"/>
  </r>
  <r>
    <x v="25"/>
    <x v="2"/>
    <x v="1"/>
    <s v="PCY"/>
    <x v="0"/>
    <x v="24"/>
    <x v="4"/>
    <x v="0"/>
    <x v="0"/>
    <x v="1"/>
    <n v="55412"/>
  </r>
  <r>
    <x v="25"/>
    <x v="2"/>
    <x v="1"/>
    <s v="PCY"/>
    <x v="0"/>
    <x v="25"/>
    <x v="4"/>
    <x v="0"/>
    <x v="0"/>
    <x v="1"/>
    <n v="56339"/>
  </r>
  <r>
    <x v="25"/>
    <x v="2"/>
    <x v="1"/>
    <s v="PCY"/>
    <x v="0"/>
    <x v="26"/>
    <x v="4"/>
    <x v="0"/>
    <x v="0"/>
    <x v="1"/>
    <n v="29844"/>
  </r>
  <r>
    <x v="25"/>
    <x v="2"/>
    <x v="1"/>
    <s v="PCY"/>
    <x v="0"/>
    <x v="27"/>
    <x v="4"/>
    <x v="0"/>
    <x v="0"/>
    <x v="1"/>
    <n v="59230"/>
  </r>
  <r>
    <x v="25"/>
    <x v="2"/>
    <x v="1"/>
    <s v="PCY"/>
    <x v="0"/>
    <x v="28"/>
    <x v="4"/>
    <x v="0"/>
    <x v="0"/>
    <x v="1"/>
    <n v="57797"/>
  </r>
  <r>
    <x v="25"/>
    <x v="2"/>
    <x v="1"/>
    <s v="PCY"/>
    <x v="0"/>
    <x v="3"/>
    <x v="5"/>
    <x v="0"/>
    <x v="0"/>
    <x v="0"/>
    <n v="997851"/>
  </r>
  <r>
    <x v="25"/>
    <x v="2"/>
    <x v="1"/>
    <s v="PCY"/>
    <x v="0"/>
    <x v="4"/>
    <x v="5"/>
    <x v="0"/>
    <x v="0"/>
    <x v="0"/>
    <n v="625954"/>
  </r>
  <r>
    <x v="25"/>
    <x v="2"/>
    <x v="1"/>
    <s v="PCY"/>
    <x v="0"/>
    <x v="5"/>
    <x v="5"/>
    <x v="0"/>
    <x v="0"/>
    <x v="0"/>
    <n v="1499065"/>
  </r>
  <r>
    <x v="25"/>
    <x v="2"/>
    <x v="1"/>
    <s v="PCY"/>
    <x v="0"/>
    <x v="6"/>
    <x v="5"/>
    <x v="0"/>
    <x v="0"/>
    <x v="0"/>
    <n v="8337476"/>
  </r>
  <r>
    <x v="25"/>
    <x v="2"/>
    <x v="1"/>
    <s v="PCY"/>
    <x v="0"/>
    <x v="7"/>
    <x v="5"/>
    <x v="0"/>
    <x v="0"/>
    <x v="0"/>
    <n v="1228674"/>
  </r>
  <r>
    <x v="25"/>
    <x v="2"/>
    <x v="1"/>
    <s v="PCY"/>
    <x v="0"/>
    <x v="8"/>
    <x v="5"/>
    <x v="0"/>
    <x v="0"/>
    <x v="0"/>
    <n v="31548803"/>
  </r>
  <r>
    <x v="25"/>
    <x v="2"/>
    <x v="1"/>
    <s v="PCY"/>
    <x v="0"/>
    <x v="9"/>
    <x v="5"/>
    <x v="0"/>
    <x v="0"/>
    <x v="0"/>
    <n v="4036903"/>
  </r>
  <r>
    <x v="25"/>
    <x v="2"/>
    <x v="1"/>
    <s v="PCY"/>
    <x v="0"/>
    <x v="10"/>
    <x v="5"/>
    <x v="0"/>
    <x v="0"/>
    <x v="0"/>
    <n v="1565486"/>
  </r>
  <r>
    <x v="25"/>
    <x v="2"/>
    <x v="1"/>
    <s v="PCY"/>
    <x v="0"/>
    <x v="11"/>
    <x v="5"/>
    <x v="0"/>
    <x v="0"/>
    <x v="0"/>
    <n v="3240956"/>
  </r>
  <r>
    <x v="25"/>
    <x v="2"/>
    <x v="1"/>
    <s v="PCY"/>
    <x v="0"/>
    <x v="12"/>
    <x v="5"/>
    <x v="0"/>
    <x v="0"/>
    <x v="0"/>
    <n v="1116241"/>
  </r>
  <r>
    <x v="25"/>
    <x v="2"/>
    <x v="1"/>
    <s v="PCY"/>
    <x v="0"/>
    <x v="13"/>
    <x v="5"/>
    <x v="0"/>
    <x v="0"/>
    <x v="0"/>
    <n v="1012372"/>
  </r>
  <r>
    <x v="25"/>
    <x v="2"/>
    <x v="1"/>
    <s v="PCY"/>
    <x v="0"/>
    <x v="14"/>
    <x v="5"/>
    <x v="0"/>
    <x v="0"/>
    <x v="0"/>
    <n v="233624"/>
  </r>
  <r>
    <x v="25"/>
    <x v="2"/>
    <x v="1"/>
    <s v="PCY"/>
    <x v="0"/>
    <x v="15"/>
    <x v="5"/>
    <x v="0"/>
    <x v="0"/>
    <x v="0"/>
    <n v="3236664"/>
  </r>
  <r>
    <x v="25"/>
    <x v="2"/>
    <x v="1"/>
    <s v="PCY"/>
    <x v="0"/>
    <x v="16"/>
    <x v="5"/>
    <x v="0"/>
    <x v="0"/>
    <x v="0"/>
    <n v="380042"/>
  </r>
  <r>
    <x v="25"/>
    <x v="2"/>
    <x v="1"/>
    <s v="PCY"/>
    <x v="0"/>
    <x v="17"/>
    <x v="5"/>
    <x v="0"/>
    <x v="0"/>
    <x v="0"/>
    <n v="1675790"/>
  </r>
  <r>
    <x v="25"/>
    <x v="2"/>
    <x v="1"/>
    <s v="PCY"/>
    <x v="0"/>
    <x v="18"/>
    <x v="5"/>
    <x v="0"/>
    <x v="0"/>
    <x v="0"/>
    <n v="972553"/>
  </r>
  <r>
    <x v="25"/>
    <x v="2"/>
    <x v="1"/>
    <s v="PCY"/>
    <x v="0"/>
    <x v="19"/>
    <x v="5"/>
    <x v="0"/>
    <x v="0"/>
    <x v="0"/>
    <n v="2560920"/>
  </r>
  <r>
    <x v="25"/>
    <x v="2"/>
    <x v="1"/>
    <s v="PCY"/>
    <x v="0"/>
    <x v="20"/>
    <x v="5"/>
    <x v="0"/>
    <x v="0"/>
    <x v="0"/>
    <n v="408632"/>
  </r>
  <r>
    <x v="25"/>
    <x v="2"/>
    <x v="1"/>
    <s v="PCY"/>
    <x v="0"/>
    <x v="21"/>
    <x v="5"/>
    <x v="0"/>
    <x v="0"/>
    <x v="0"/>
    <n v="564958"/>
  </r>
  <r>
    <x v="25"/>
    <x v="2"/>
    <x v="1"/>
    <s v="PCY"/>
    <x v="0"/>
    <x v="22"/>
    <x v="5"/>
    <x v="0"/>
    <x v="0"/>
    <x v="0"/>
    <n v="356507"/>
  </r>
  <r>
    <x v="25"/>
    <x v="2"/>
    <x v="1"/>
    <s v="PCY"/>
    <x v="0"/>
    <x v="23"/>
    <x v="5"/>
    <x v="0"/>
    <x v="0"/>
    <x v="0"/>
    <n v="820056"/>
  </r>
  <r>
    <x v="25"/>
    <x v="2"/>
    <x v="1"/>
    <s v="PCY"/>
    <x v="0"/>
    <x v="24"/>
    <x v="5"/>
    <x v="0"/>
    <x v="0"/>
    <x v="0"/>
    <n v="1616371"/>
  </r>
  <r>
    <x v="25"/>
    <x v="2"/>
    <x v="1"/>
    <s v="PCY"/>
    <x v="0"/>
    <x v="25"/>
    <x v="5"/>
    <x v="0"/>
    <x v="0"/>
    <x v="0"/>
    <n v="1715867"/>
  </r>
  <r>
    <x v="25"/>
    <x v="2"/>
    <x v="1"/>
    <s v="PCY"/>
    <x v="0"/>
    <x v="26"/>
    <x v="5"/>
    <x v="0"/>
    <x v="0"/>
    <x v="0"/>
    <n v="725635"/>
  </r>
  <r>
    <x v="25"/>
    <x v="2"/>
    <x v="1"/>
    <s v="PCY"/>
    <x v="0"/>
    <x v="27"/>
    <x v="5"/>
    <x v="0"/>
    <x v="0"/>
    <x v="0"/>
    <n v="1628155"/>
  </r>
  <r>
    <x v="25"/>
    <x v="2"/>
    <x v="1"/>
    <s v="PCY"/>
    <x v="0"/>
    <x v="28"/>
    <x v="5"/>
    <x v="0"/>
    <x v="0"/>
    <x v="0"/>
    <n v="1613108"/>
  </r>
  <r>
    <x v="25"/>
    <x v="2"/>
    <x v="1"/>
    <s v="PCY"/>
    <x v="0"/>
    <x v="3"/>
    <x v="5"/>
    <x v="0"/>
    <x v="0"/>
    <x v="1"/>
    <n v="20510"/>
  </r>
  <r>
    <x v="25"/>
    <x v="2"/>
    <x v="1"/>
    <s v="PCY"/>
    <x v="0"/>
    <x v="4"/>
    <x v="5"/>
    <x v="0"/>
    <x v="0"/>
    <x v="1"/>
    <n v="13381"/>
  </r>
  <r>
    <x v="25"/>
    <x v="2"/>
    <x v="1"/>
    <s v="PCY"/>
    <x v="0"/>
    <x v="5"/>
    <x v="5"/>
    <x v="0"/>
    <x v="0"/>
    <x v="1"/>
    <n v="30246"/>
  </r>
  <r>
    <x v="25"/>
    <x v="2"/>
    <x v="1"/>
    <s v="PCY"/>
    <x v="0"/>
    <x v="6"/>
    <x v="5"/>
    <x v="0"/>
    <x v="0"/>
    <x v="1"/>
    <n v="172387"/>
  </r>
  <r>
    <x v="25"/>
    <x v="2"/>
    <x v="1"/>
    <s v="PCY"/>
    <x v="0"/>
    <x v="7"/>
    <x v="5"/>
    <x v="0"/>
    <x v="0"/>
    <x v="1"/>
    <n v="24669"/>
  </r>
  <r>
    <x v="25"/>
    <x v="2"/>
    <x v="1"/>
    <s v="PCY"/>
    <x v="0"/>
    <x v="8"/>
    <x v="5"/>
    <x v="0"/>
    <x v="0"/>
    <x v="1"/>
    <n v="614988"/>
  </r>
  <r>
    <x v="25"/>
    <x v="2"/>
    <x v="1"/>
    <s v="PCY"/>
    <x v="0"/>
    <x v="9"/>
    <x v="5"/>
    <x v="0"/>
    <x v="0"/>
    <x v="1"/>
    <n v="75057"/>
  </r>
  <r>
    <x v="25"/>
    <x v="2"/>
    <x v="1"/>
    <s v="PCY"/>
    <x v="0"/>
    <x v="10"/>
    <x v="5"/>
    <x v="0"/>
    <x v="0"/>
    <x v="1"/>
    <n v="32759"/>
  </r>
  <r>
    <x v="25"/>
    <x v="2"/>
    <x v="1"/>
    <s v="PCY"/>
    <x v="0"/>
    <x v="11"/>
    <x v="5"/>
    <x v="0"/>
    <x v="0"/>
    <x v="1"/>
    <n v="74391"/>
  </r>
  <r>
    <x v="25"/>
    <x v="2"/>
    <x v="1"/>
    <s v="PCY"/>
    <x v="0"/>
    <x v="12"/>
    <x v="5"/>
    <x v="0"/>
    <x v="0"/>
    <x v="1"/>
    <n v="22943"/>
  </r>
  <r>
    <x v="25"/>
    <x v="2"/>
    <x v="1"/>
    <s v="PCY"/>
    <x v="0"/>
    <x v="13"/>
    <x v="5"/>
    <x v="0"/>
    <x v="0"/>
    <x v="1"/>
    <n v="20043"/>
  </r>
  <r>
    <x v="25"/>
    <x v="2"/>
    <x v="1"/>
    <s v="PCY"/>
    <x v="0"/>
    <x v="14"/>
    <x v="5"/>
    <x v="0"/>
    <x v="0"/>
    <x v="1"/>
    <n v="4744"/>
  </r>
  <r>
    <x v="25"/>
    <x v="2"/>
    <x v="1"/>
    <s v="PCY"/>
    <x v="0"/>
    <x v="15"/>
    <x v="5"/>
    <x v="0"/>
    <x v="0"/>
    <x v="1"/>
    <n v="63236"/>
  </r>
  <r>
    <x v="25"/>
    <x v="2"/>
    <x v="1"/>
    <s v="PCY"/>
    <x v="0"/>
    <x v="16"/>
    <x v="5"/>
    <x v="0"/>
    <x v="0"/>
    <x v="1"/>
    <n v="7675"/>
  </r>
  <r>
    <x v="25"/>
    <x v="2"/>
    <x v="1"/>
    <s v="PCY"/>
    <x v="0"/>
    <x v="17"/>
    <x v="5"/>
    <x v="0"/>
    <x v="0"/>
    <x v="1"/>
    <n v="34266"/>
  </r>
  <r>
    <x v="25"/>
    <x v="2"/>
    <x v="1"/>
    <s v="PCY"/>
    <x v="0"/>
    <x v="18"/>
    <x v="5"/>
    <x v="0"/>
    <x v="0"/>
    <x v="1"/>
    <n v="20696"/>
  </r>
  <r>
    <x v="25"/>
    <x v="2"/>
    <x v="1"/>
    <s v="PCY"/>
    <x v="0"/>
    <x v="19"/>
    <x v="5"/>
    <x v="0"/>
    <x v="0"/>
    <x v="1"/>
    <n v="50207"/>
  </r>
  <r>
    <x v="25"/>
    <x v="2"/>
    <x v="1"/>
    <s v="PCY"/>
    <x v="0"/>
    <x v="20"/>
    <x v="5"/>
    <x v="0"/>
    <x v="0"/>
    <x v="1"/>
    <n v="8113"/>
  </r>
  <r>
    <x v="25"/>
    <x v="2"/>
    <x v="1"/>
    <s v="PCY"/>
    <x v="0"/>
    <x v="21"/>
    <x v="5"/>
    <x v="0"/>
    <x v="0"/>
    <x v="1"/>
    <n v="11532"/>
  </r>
  <r>
    <x v="25"/>
    <x v="2"/>
    <x v="1"/>
    <s v="PCY"/>
    <x v="0"/>
    <x v="22"/>
    <x v="5"/>
    <x v="0"/>
    <x v="0"/>
    <x v="1"/>
    <n v="7600"/>
  </r>
  <r>
    <x v="25"/>
    <x v="2"/>
    <x v="1"/>
    <s v="PCY"/>
    <x v="0"/>
    <x v="23"/>
    <x v="5"/>
    <x v="0"/>
    <x v="0"/>
    <x v="1"/>
    <n v="17047"/>
  </r>
  <r>
    <x v="25"/>
    <x v="2"/>
    <x v="1"/>
    <s v="PCY"/>
    <x v="0"/>
    <x v="24"/>
    <x v="5"/>
    <x v="0"/>
    <x v="0"/>
    <x v="1"/>
    <n v="32336"/>
  </r>
  <r>
    <x v="25"/>
    <x v="2"/>
    <x v="1"/>
    <s v="PCY"/>
    <x v="0"/>
    <x v="25"/>
    <x v="5"/>
    <x v="0"/>
    <x v="0"/>
    <x v="1"/>
    <n v="33938"/>
  </r>
  <r>
    <x v="25"/>
    <x v="2"/>
    <x v="1"/>
    <s v="PCY"/>
    <x v="0"/>
    <x v="26"/>
    <x v="5"/>
    <x v="0"/>
    <x v="0"/>
    <x v="1"/>
    <n v="16327"/>
  </r>
  <r>
    <x v="25"/>
    <x v="2"/>
    <x v="1"/>
    <s v="PCY"/>
    <x v="0"/>
    <x v="27"/>
    <x v="5"/>
    <x v="0"/>
    <x v="0"/>
    <x v="1"/>
    <n v="35254"/>
  </r>
  <r>
    <x v="25"/>
    <x v="2"/>
    <x v="1"/>
    <s v="PCY"/>
    <x v="0"/>
    <x v="28"/>
    <x v="5"/>
    <x v="0"/>
    <x v="0"/>
    <x v="1"/>
    <n v="35661"/>
  </r>
  <r>
    <x v="25"/>
    <x v="3"/>
    <x v="3"/>
    <s v="PMC"/>
    <x v="0"/>
    <x v="0"/>
    <x v="7"/>
    <x v="1"/>
    <x v="1"/>
    <x v="0"/>
    <n v="128041390"/>
  </r>
  <r>
    <x v="25"/>
    <x v="3"/>
    <x v="3"/>
    <s v="PMC"/>
    <x v="0"/>
    <x v="0"/>
    <x v="7"/>
    <x v="1"/>
    <x v="2"/>
    <x v="0"/>
    <n v="3714140"/>
  </r>
  <r>
    <x v="25"/>
    <x v="3"/>
    <x v="3"/>
    <s v="PMC"/>
    <x v="0"/>
    <x v="0"/>
    <x v="7"/>
    <x v="1"/>
    <x v="3"/>
    <x v="0"/>
    <n v="323691"/>
  </r>
  <r>
    <x v="25"/>
    <x v="3"/>
    <x v="3"/>
    <s v="PMC"/>
    <x v="0"/>
    <x v="0"/>
    <x v="7"/>
    <x v="1"/>
    <x v="4"/>
    <x v="0"/>
    <n v="1749345"/>
  </r>
  <r>
    <x v="25"/>
    <x v="3"/>
    <x v="3"/>
    <s v="PMC"/>
    <x v="0"/>
    <x v="0"/>
    <x v="7"/>
    <x v="1"/>
    <x v="5"/>
    <x v="0"/>
    <n v="69906400"/>
  </r>
  <r>
    <x v="25"/>
    <x v="3"/>
    <x v="3"/>
    <s v="PMC"/>
    <x v="0"/>
    <x v="0"/>
    <x v="7"/>
    <x v="1"/>
    <x v="6"/>
    <x v="0"/>
    <n v="7998903"/>
  </r>
  <r>
    <x v="25"/>
    <x v="3"/>
    <x v="3"/>
    <s v="PMC"/>
    <x v="0"/>
    <x v="0"/>
    <x v="7"/>
    <x v="1"/>
    <x v="7"/>
    <x v="0"/>
    <n v="18551329"/>
  </r>
  <r>
    <x v="25"/>
    <x v="3"/>
    <x v="3"/>
    <s v="PMC"/>
    <x v="0"/>
    <x v="0"/>
    <x v="7"/>
    <x v="1"/>
    <x v="8"/>
    <x v="0"/>
    <n v="17232271"/>
  </r>
  <r>
    <x v="25"/>
    <x v="3"/>
    <x v="3"/>
    <s v="PMC"/>
    <x v="0"/>
    <x v="0"/>
    <x v="7"/>
    <x v="2"/>
    <x v="9"/>
    <x v="0"/>
    <n v="44831764"/>
  </r>
  <r>
    <x v="25"/>
    <x v="3"/>
    <x v="3"/>
    <s v="PMC"/>
    <x v="0"/>
    <x v="0"/>
    <x v="7"/>
    <x v="2"/>
    <x v="10"/>
    <x v="0"/>
    <n v="894346"/>
  </r>
  <r>
    <x v="25"/>
    <x v="3"/>
    <x v="3"/>
    <s v="PMC"/>
    <x v="0"/>
    <x v="0"/>
    <x v="7"/>
    <x v="2"/>
    <x v="11"/>
    <x v="0"/>
    <n v="2024585"/>
  </r>
  <r>
    <x v="25"/>
    <x v="3"/>
    <x v="3"/>
    <s v="PMC"/>
    <x v="0"/>
    <x v="0"/>
    <x v="7"/>
    <x v="2"/>
    <x v="12"/>
    <x v="0"/>
    <n v="4139923"/>
  </r>
  <r>
    <x v="25"/>
    <x v="3"/>
    <x v="3"/>
    <s v="PMC"/>
    <x v="0"/>
    <x v="0"/>
    <x v="7"/>
    <x v="2"/>
    <x v="13"/>
    <x v="0"/>
    <n v="5038377"/>
  </r>
  <r>
    <x v="25"/>
    <x v="3"/>
    <x v="3"/>
    <s v="PMC"/>
    <x v="0"/>
    <x v="0"/>
    <x v="7"/>
    <x v="2"/>
    <x v="14"/>
    <x v="0"/>
    <n v="14447450"/>
  </r>
  <r>
    <x v="25"/>
    <x v="3"/>
    <x v="3"/>
    <s v="PMC"/>
    <x v="0"/>
    <x v="0"/>
    <x v="7"/>
    <x v="2"/>
    <x v="15"/>
    <x v="0"/>
    <n v="3044796"/>
  </r>
  <r>
    <x v="25"/>
    <x v="3"/>
    <x v="3"/>
    <s v="PMC"/>
    <x v="0"/>
    <x v="0"/>
    <x v="7"/>
    <x v="2"/>
    <x v="16"/>
    <x v="0"/>
    <n v="769214"/>
  </r>
  <r>
    <x v="25"/>
    <x v="3"/>
    <x v="3"/>
    <s v="PMC"/>
    <x v="0"/>
    <x v="0"/>
    <x v="7"/>
    <x v="2"/>
    <x v="17"/>
    <x v="0"/>
    <n v="84344"/>
  </r>
  <r>
    <x v="25"/>
    <x v="3"/>
    <x v="3"/>
    <s v="PMC"/>
    <x v="0"/>
    <x v="0"/>
    <x v="7"/>
    <x v="2"/>
    <x v="18"/>
    <x v="0"/>
    <n v="13955874"/>
  </r>
  <r>
    <x v="25"/>
    <x v="3"/>
    <x v="3"/>
    <s v="PMC"/>
    <x v="0"/>
    <x v="0"/>
    <x v="7"/>
    <x v="3"/>
    <x v="19"/>
    <x v="0"/>
    <n v="53647319"/>
  </r>
  <r>
    <x v="25"/>
    <x v="3"/>
    <x v="3"/>
    <s v="PMC"/>
    <x v="0"/>
    <x v="0"/>
    <x v="7"/>
    <x v="3"/>
    <x v="20"/>
    <x v="0"/>
    <n v="9748028"/>
  </r>
  <r>
    <x v="25"/>
    <x v="3"/>
    <x v="3"/>
    <s v="PMC"/>
    <x v="0"/>
    <x v="0"/>
    <x v="7"/>
    <x v="3"/>
    <x v="21"/>
    <x v="0"/>
    <n v="42170625"/>
  </r>
  <r>
    <x v="25"/>
    <x v="3"/>
    <x v="3"/>
    <s v="PMC"/>
    <x v="0"/>
    <x v="0"/>
    <x v="7"/>
    <x v="3"/>
    <x v="22"/>
    <x v="0"/>
    <n v="1728666"/>
  </r>
  <r>
    <x v="25"/>
    <x v="3"/>
    <x v="3"/>
    <s v="PMC"/>
    <x v="0"/>
    <x v="0"/>
    <x v="7"/>
    <x v="4"/>
    <x v="23"/>
    <x v="0"/>
    <n v="2837909"/>
  </r>
  <r>
    <x v="25"/>
    <x v="3"/>
    <x v="3"/>
    <s v="PMC"/>
    <x v="0"/>
    <x v="0"/>
    <x v="7"/>
    <x v="4"/>
    <x v="24"/>
    <x v="0"/>
    <n v="833963"/>
  </r>
  <r>
    <x v="25"/>
    <x v="3"/>
    <x v="3"/>
    <s v="PMC"/>
    <x v="0"/>
    <x v="0"/>
    <x v="7"/>
    <x v="4"/>
    <x v="25"/>
    <x v="0"/>
    <n v="1966517"/>
  </r>
  <r>
    <x v="25"/>
    <x v="3"/>
    <x v="3"/>
    <s v="PMC"/>
    <x v="2"/>
    <x v="0"/>
    <x v="7"/>
    <x v="1"/>
    <x v="1"/>
    <x v="0"/>
    <n v="105096358"/>
  </r>
  <r>
    <x v="25"/>
    <x v="3"/>
    <x v="3"/>
    <s v="PMC"/>
    <x v="2"/>
    <x v="0"/>
    <x v="7"/>
    <x v="1"/>
    <x v="2"/>
    <x v="0"/>
    <n v="3175770"/>
  </r>
  <r>
    <x v="25"/>
    <x v="3"/>
    <x v="3"/>
    <s v="PMC"/>
    <x v="2"/>
    <x v="0"/>
    <x v="7"/>
    <x v="1"/>
    <x v="3"/>
    <x v="0"/>
    <n v="211865"/>
  </r>
  <r>
    <x v="25"/>
    <x v="3"/>
    <x v="3"/>
    <s v="PMC"/>
    <x v="2"/>
    <x v="0"/>
    <x v="7"/>
    <x v="1"/>
    <x v="4"/>
    <x v="0"/>
    <n v="450483"/>
  </r>
  <r>
    <x v="25"/>
    <x v="3"/>
    <x v="3"/>
    <s v="PMC"/>
    <x v="2"/>
    <x v="0"/>
    <x v="7"/>
    <x v="1"/>
    <x v="5"/>
    <x v="0"/>
    <n v="67611775"/>
  </r>
  <r>
    <x v="25"/>
    <x v="3"/>
    <x v="3"/>
    <s v="PMC"/>
    <x v="2"/>
    <x v="0"/>
    <x v="7"/>
    <x v="1"/>
    <x v="6"/>
    <x v="0"/>
    <n v="4941567"/>
  </r>
  <r>
    <x v="25"/>
    <x v="3"/>
    <x v="3"/>
    <s v="PMC"/>
    <x v="2"/>
    <x v="0"/>
    <x v="7"/>
    <x v="1"/>
    <x v="7"/>
    <x v="0"/>
    <n v="11226001"/>
  </r>
  <r>
    <x v="25"/>
    <x v="3"/>
    <x v="3"/>
    <s v="PMC"/>
    <x v="2"/>
    <x v="0"/>
    <x v="7"/>
    <x v="1"/>
    <x v="8"/>
    <x v="0"/>
    <n v="17029603"/>
  </r>
  <r>
    <x v="25"/>
    <x v="3"/>
    <x v="3"/>
    <s v="PMC"/>
    <x v="2"/>
    <x v="0"/>
    <x v="7"/>
    <x v="2"/>
    <x v="9"/>
    <x v="0"/>
    <n v="15121709"/>
  </r>
  <r>
    <x v="25"/>
    <x v="3"/>
    <x v="3"/>
    <s v="PMC"/>
    <x v="2"/>
    <x v="0"/>
    <x v="7"/>
    <x v="2"/>
    <x v="10"/>
    <x v="0"/>
    <n v="637656"/>
  </r>
  <r>
    <x v="25"/>
    <x v="3"/>
    <x v="3"/>
    <s v="PMC"/>
    <x v="2"/>
    <x v="0"/>
    <x v="7"/>
    <x v="2"/>
    <x v="11"/>
    <x v="0"/>
    <n v="1690568"/>
  </r>
  <r>
    <x v="25"/>
    <x v="3"/>
    <x v="3"/>
    <s v="PMC"/>
    <x v="2"/>
    <x v="0"/>
    <x v="7"/>
    <x v="2"/>
    <x v="12"/>
    <x v="0"/>
    <n v="2166150"/>
  </r>
  <r>
    <x v="25"/>
    <x v="3"/>
    <x v="3"/>
    <s v="PMC"/>
    <x v="2"/>
    <x v="0"/>
    <x v="7"/>
    <x v="2"/>
    <x v="13"/>
    <x v="0"/>
    <n v="273568"/>
  </r>
  <r>
    <x v="25"/>
    <x v="3"/>
    <x v="3"/>
    <s v="PMC"/>
    <x v="2"/>
    <x v="0"/>
    <x v="7"/>
    <x v="2"/>
    <x v="14"/>
    <x v="0"/>
    <n v="7242237"/>
  </r>
  <r>
    <x v="25"/>
    <x v="3"/>
    <x v="3"/>
    <s v="PMC"/>
    <x v="2"/>
    <x v="0"/>
    <x v="7"/>
    <x v="2"/>
    <x v="15"/>
    <x v="0"/>
    <n v="2685436"/>
  </r>
  <r>
    <x v="25"/>
    <x v="3"/>
    <x v="3"/>
    <s v="PMC"/>
    <x v="2"/>
    <x v="0"/>
    <x v="7"/>
    <x v="2"/>
    <x v="16"/>
    <x v="0"/>
    <n v="149145"/>
  </r>
  <r>
    <x v="25"/>
    <x v="3"/>
    <x v="3"/>
    <s v="PMC"/>
    <x v="2"/>
    <x v="0"/>
    <x v="7"/>
    <x v="2"/>
    <x v="17"/>
    <x v="0"/>
    <n v="43134"/>
  </r>
  <r>
    <x v="25"/>
    <x v="3"/>
    <x v="3"/>
    <s v="PMC"/>
    <x v="2"/>
    <x v="0"/>
    <x v="7"/>
    <x v="2"/>
    <x v="18"/>
    <x v="0"/>
    <n v="116972"/>
  </r>
  <r>
    <x v="25"/>
    <x v="3"/>
    <x v="3"/>
    <s v="PMC"/>
    <x v="2"/>
    <x v="0"/>
    <x v="7"/>
    <x v="3"/>
    <x v="19"/>
    <x v="0"/>
    <n v="41135217"/>
  </r>
  <r>
    <x v="25"/>
    <x v="3"/>
    <x v="3"/>
    <s v="PMC"/>
    <x v="2"/>
    <x v="0"/>
    <x v="7"/>
    <x v="3"/>
    <x v="20"/>
    <x v="0"/>
    <n v="1979177"/>
  </r>
  <r>
    <x v="25"/>
    <x v="3"/>
    <x v="3"/>
    <s v="PMC"/>
    <x v="2"/>
    <x v="0"/>
    <x v="7"/>
    <x v="3"/>
    <x v="21"/>
    <x v="0"/>
    <n v="38673839"/>
  </r>
  <r>
    <x v="25"/>
    <x v="3"/>
    <x v="3"/>
    <s v="PMC"/>
    <x v="2"/>
    <x v="0"/>
    <x v="7"/>
    <x v="3"/>
    <x v="22"/>
    <x v="0"/>
    <n v="482201"/>
  </r>
  <r>
    <x v="25"/>
    <x v="3"/>
    <x v="3"/>
    <s v="PMC"/>
    <x v="2"/>
    <x v="0"/>
    <x v="7"/>
    <x v="4"/>
    <x v="23"/>
    <x v="0"/>
    <n v="1177771"/>
  </r>
  <r>
    <x v="25"/>
    <x v="3"/>
    <x v="3"/>
    <s v="PMC"/>
    <x v="2"/>
    <x v="0"/>
    <x v="7"/>
    <x v="4"/>
    <x v="24"/>
    <x v="0"/>
    <n v="292060"/>
  </r>
  <r>
    <x v="25"/>
    <x v="3"/>
    <x v="3"/>
    <s v="PMC"/>
    <x v="2"/>
    <x v="0"/>
    <x v="7"/>
    <x v="4"/>
    <x v="25"/>
    <x v="0"/>
    <n v="874475"/>
  </r>
  <r>
    <x v="25"/>
    <x v="3"/>
    <x v="3"/>
    <s v="PMC"/>
    <x v="1"/>
    <x v="0"/>
    <x v="7"/>
    <x v="1"/>
    <x v="1"/>
    <x v="0"/>
    <n v="22945032"/>
  </r>
  <r>
    <x v="25"/>
    <x v="3"/>
    <x v="3"/>
    <s v="PMC"/>
    <x v="1"/>
    <x v="0"/>
    <x v="7"/>
    <x v="1"/>
    <x v="2"/>
    <x v="0"/>
    <n v="538370"/>
  </r>
  <r>
    <x v="25"/>
    <x v="3"/>
    <x v="3"/>
    <s v="PMC"/>
    <x v="1"/>
    <x v="0"/>
    <x v="7"/>
    <x v="1"/>
    <x v="3"/>
    <x v="0"/>
    <n v="111826"/>
  </r>
  <r>
    <x v="25"/>
    <x v="3"/>
    <x v="3"/>
    <s v="PMC"/>
    <x v="1"/>
    <x v="0"/>
    <x v="7"/>
    <x v="1"/>
    <x v="4"/>
    <x v="0"/>
    <n v="1298862"/>
  </r>
  <r>
    <x v="25"/>
    <x v="3"/>
    <x v="3"/>
    <s v="PMC"/>
    <x v="1"/>
    <x v="0"/>
    <x v="7"/>
    <x v="1"/>
    <x v="5"/>
    <x v="0"/>
    <n v="2294625"/>
  </r>
  <r>
    <x v="25"/>
    <x v="3"/>
    <x v="3"/>
    <s v="PMC"/>
    <x v="1"/>
    <x v="0"/>
    <x v="7"/>
    <x v="1"/>
    <x v="6"/>
    <x v="0"/>
    <n v="3057336"/>
  </r>
  <r>
    <x v="25"/>
    <x v="3"/>
    <x v="3"/>
    <s v="PMC"/>
    <x v="1"/>
    <x v="0"/>
    <x v="7"/>
    <x v="1"/>
    <x v="7"/>
    <x v="0"/>
    <n v="7325328"/>
  </r>
  <r>
    <x v="25"/>
    <x v="3"/>
    <x v="3"/>
    <s v="PMC"/>
    <x v="1"/>
    <x v="0"/>
    <x v="7"/>
    <x v="1"/>
    <x v="8"/>
    <x v="0"/>
    <n v="202668"/>
  </r>
  <r>
    <x v="25"/>
    <x v="3"/>
    <x v="3"/>
    <s v="PMC"/>
    <x v="1"/>
    <x v="0"/>
    <x v="7"/>
    <x v="2"/>
    <x v="9"/>
    <x v="0"/>
    <n v="29710055"/>
  </r>
  <r>
    <x v="25"/>
    <x v="3"/>
    <x v="3"/>
    <s v="PMC"/>
    <x v="1"/>
    <x v="0"/>
    <x v="7"/>
    <x v="2"/>
    <x v="10"/>
    <x v="0"/>
    <n v="256690"/>
  </r>
  <r>
    <x v="25"/>
    <x v="3"/>
    <x v="3"/>
    <s v="PMC"/>
    <x v="1"/>
    <x v="0"/>
    <x v="7"/>
    <x v="2"/>
    <x v="11"/>
    <x v="0"/>
    <n v="334017"/>
  </r>
  <r>
    <x v="25"/>
    <x v="3"/>
    <x v="3"/>
    <s v="PMC"/>
    <x v="1"/>
    <x v="0"/>
    <x v="7"/>
    <x v="2"/>
    <x v="12"/>
    <x v="0"/>
    <n v="1973773"/>
  </r>
  <r>
    <x v="25"/>
    <x v="3"/>
    <x v="3"/>
    <s v="PMC"/>
    <x v="1"/>
    <x v="0"/>
    <x v="7"/>
    <x v="2"/>
    <x v="13"/>
    <x v="0"/>
    <n v="4764809"/>
  </r>
  <r>
    <x v="25"/>
    <x v="3"/>
    <x v="3"/>
    <s v="PMC"/>
    <x v="1"/>
    <x v="0"/>
    <x v="7"/>
    <x v="2"/>
    <x v="14"/>
    <x v="0"/>
    <n v="7205213"/>
  </r>
  <r>
    <x v="25"/>
    <x v="3"/>
    <x v="3"/>
    <s v="PMC"/>
    <x v="1"/>
    <x v="0"/>
    <x v="7"/>
    <x v="2"/>
    <x v="15"/>
    <x v="0"/>
    <n v="359360"/>
  </r>
  <r>
    <x v="25"/>
    <x v="3"/>
    <x v="3"/>
    <s v="PMC"/>
    <x v="1"/>
    <x v="0"/>
    <x v="7"/>
    <x v="2"/>
    <x v="16"/>
    <x v="0"/>
    <n v="620069"/>
  </r>
  <r>
    <x v="25"/>
    <x v="3"/>
    <x v="3"/>
    <s v="PMC"/>
    <x v="1"/>
    <x v="0"/>
    <x v="7"/>
    <x v="2"/>
    <x v="17"/>
    <x v="0"/>
    <n v="41210"/>
  </r>
  <r>
    <x v="25"/>
    <x v="3"/>
    <x v="3"/>
    <s v="PMC"/>
    <x v="1"/>
    <x v="0"/>
    <x v="7"/>
    <x v="2"/>
    <x v="18"/>
    <x v="0"/>
    <n v="13838902"/>
  </r>
  <r>
    <x v="25"/>
    <x v="3"/>
    <x v="3"/>
    <s v="PMC"/>
    <x v="1"/>
    <x v="0"/>
    <x v="7"/>
    <x v="3"/>
    <x v="19"/>
    <x v="0"/>
    <n v="12512102"/>
  </r>
  <r>
    <x v="25"/>
    <x v="3"/>
    <x v="3"/>
    <s v="PMC"/>
    <x v="1"/>
    <x v="0"/>
    <x v="7"/>
    <x v="3"/>
    <x v="20"/>
    <x v="0"/>
    <n v="7768851"/>
  </r>
  <r>
    <x v="25"/>
    <x v="3"/>
    <x v="3"/>
    <s v="PMC"/>
    <x v="1"/>
    <x v="0"/>
    <x v="7"/>
    <x v="3"/>
    <x v="21"/>
    <x v="0"/>
    <n v="3496786"/>
  </r>
  <r>
    <x v="25"/>
    <x v="3"/>
    <x v="3"/>
    <s v="PMC"/>
    <x v="1"/>
    <x v="0"/>
    <x v="7"/>
    <x v="3"/>
    <x v="22"/>
    <x v="0"/>
    <n v="1246465"/>
  </r>
  <r>
    <x v="25"/>
    <x v="3"/>
    <x v="3"/>
    <s v="PMC"/>
    <x v="1"/>
    <x v="0"/>
    <x v="7"/>
    <x v="4"/>
    <x v="23"/>
    <x v="0"/>
    <n v="1660138"/>
  </r>
  <r>
    <x v="25"/>
    <x v="3"/>
    <x v="3"/>
    <s v="PMC"/>
    <x v="1"/>
    <x v="0"/>
    <x v="7"/>
    <x v="4"/>
    <x v="24"/>
    <x v="0"/>
    <n v="541903"/>
  </r>
  <r>
    <x v="25"/>
    <x v="3"/>
    <x v="3"/>
    <s v="PMC"/>
    <x v="1"/>
    <x v="0"/>
    <x v="7"/>
    <x v="4"/>
    <x v="25"/>
    <x v="0"/>
    <n v="1092042"/>
  </r>
  <r>
    <x v="25"/>
    <x v="3"/>
    <x v="3"/>
    <s v="PMC"/>
    <x v="0"/>
    <x v="1"/>
    <x v="7"/>
    <x v="1"/>
    <x v="1"/>
    <x v="0"/>
    <n v="111465568"/>
  </r>
  <r>
    <x v="25"/>
    <x v="3"/>
    <x v="3"/>
    <s v="PMC"/>
    <x v="0"/>
    <x v="1"/>
    <x v="7"/>
    <x v="1"/>
    <x v="2"/>
    <x v="0"/>
    <n v="3461016"/>
  </r>
  <r>
    <x v="25"/>
    <x v="3"/>
    <x v="3"/>
    <s v="PMC"/>
    <x v="0"/>
    <x v="1"/>
    <x v="7"/>
    <x v="1"/>
    <x v="3"/>
    <x v="0"/>
    <n v="234353"/>
  </r>
  <r>
    <x v="25"/>
    <x v="3"/>
    <x v="3"/>
    <s v="PMC"/>
    <x v="0"/>
    <x v="1"/>
    <x v="7"/>
    <x v="1"/>
    <x v="4"/>
    <x v="0"/>
    <n v="1170714"/>
  </r>
  <r>
    <x v="25"/>
    <x v="3"/>
    <x v="3"/>
    <s v="PMC"/>
    <x v="0"/>
    <x v="1"/>
    <x v="7"/>
    <x v="1"/>
    <x v="5"/>
    <x v="0"/>
    <n v="65561745"/>
  </r>
  <r>
    <x v="25"/>
    <x v="3"/>
    <x v="3"/>
    <s v="PMC"/>
    <x v="0"/>
    <x v="1"/>
    <x v="7"/>
    <x v="1"/>
    <x v="6"/>
    <x v="0"/>
    <n v="5948238"/>
  </r>
  <r>
    <x v="25"/>
    <x v="3"/>
    <x v="3"/>
    <s v="PMC"/>
    <x v="0"/>
    <x v="1"/>
    <x v="7"/>
    <x v="1"/>
    <x v="7"/>
    <x v="0"/>
    <n v="13046750"/>
  </r>
  <r>
    <x v="25"/>
    <x v="3"/>
    <x v="3"/>
    <s v="PMC"/>
    <x v="0"/>
    <x v="1"/>
    <x v="7"/>
    <x v="1"/>
    <x v="8"/>
    <x v="0"/>
    <n v="16803325"/>
  </r>
  <r>
    <x v="25"/>
    <x v="3"/>
    <x v="3"/>
    <s v="PMC"/>
    <x v="0"/>
    <x v="1"/>
    <x v="7"/>
    <x v="2"/>
    <x v="9"/>
    <x v="0"/>
    <n v="36614956"/>
  </r>
  <r>
    <x v="25"/>
    <x v="3"/>
    <x v="3"/>
    <s v="PMC"/>
    <x v="0"/>
    <x v="1"/>
    <x v="7"/>
    <x v="2"/>
    <x v="10"/>
    <x v="0"/>
    <n v="883087"/>
  </r>
  <r>
    <x v="25"/>
    <x v="3"/>
    <x v="3"/>
    <s v="PMC"/>
    <x v="0"/>
    <x v="1"/>
    <x v="7"/>
    <x v="2"/>
    <x v="11"/>
    <x v="0"/>
    <n v="1915482"/>
  </r>
  <r>
    <x v="25"/>
    <x v="3"/>
    <x v="3"/>
    <s v="PMC"/>
    <x v="0"/>
    <x v="1"/>
    <x v="7"/>
    <x v="2"/>
    <x v="12"/>
    <x v="0"/>
    <n v="3287134"/>
  </r>
  <r>
    <x v="25"/>
    <x v="3"/>
    <x v="3"/>
    <s v="PMC"/>
    <x v="0"/>
    <x v="1"/>
    <x v="7"/>
    <x v="2"/>
    <x v="13"/>
    <x v="0"/>
    <n v="3292210"/>
  </r>
  <r>
    <x v="25"/>
    <x v="3"/>
    <x v="3"/>
    <s v="PMC"/>
    <x v="0"/>
    <x v="1"/>
    <x v="7"/>
    <x v="2"/>
    <x v="14"/>
    <x v="0"/>
    <n v="11338472"/>
  </r>
  <r>
    <x v="25"/>
    <x v="3"/>
    <x v="3"/>
    <s v="PMC"/>
    <x v="0"/>
    <x v="1"/>
    <x v="7"/>
    <x v="2"/>
    <x v="15"/>
    <x v="0"/>
    <n v="2358836"/>
  </r>
  <r>
    <x v="25"/>
    <x v="3"/>
    <x v="3"/>
    <s v="PMC"/>
    <x v="0"/>
    <x v="1"/>
    <x v="7"/>
    <x v="2"/>
    <x v="16"/>
    <x v="0"/>
    <n v="634324"/>
  </r>
  <r>
    <x v="25"/>
    <x v="3"/>
    <x v="3"/>
    <s v="PMC"/>
    <x v="0"/>
    <x v="1"/>
    <x v="7"/>
    <x v="2"/>
    <x v="17"/>
    <x v="0"/>
    <n v="77306"/>
  </r>
  <r>
    <x v="25"/>
    <x v="3"/>
    <x v="3"/>
    <s v="PMC"/>
    <x v="0"/>
    <x v="1"/>
    <x v="7"/>
    <x v="2"/>
    <x v="18"/>
    <x v="0"/>
    <n v="12543314"/>
  </r>
  <r>
    <x v="25"/>
    <x v="3"/>
    <x v="3"/>
    <s v="PMC"/>
    <x v="0"/>
    <x v="1"/>
    <x v="7"/>
    <x v="3"/>
    <x v="19"/>
    <x v="0"/>
    <n v="44922161"/>
  </r>
  <r>
    <x v="25"/>
    <x v="3"/>
    <x v="3"/>
    <s v="PMC"/>
    <x v="0"/>
    <x v="1"/>
    <x v="7"/>
    <x v="3"/>
    <x v="20"/>
    <x v="0"/>
    <n v="6469188"/>
  </r>
  <r>
    <x v="25"/>
    <x v="3"/>
    <x v="3"/>
    <s v="PMC"/>
    <x v="0"/>
    <x v="1"/>
    <x v="7"/>
    <x v="3"/>
    <x v="21"/>
    <x v="0"/>
    <n v="37216023"/>
  </r>
  <r>
    <x v="25"/>
    <x v="3"/>
    <x v="3"/>
    <s v="PMC"/>
    <x v="0"/>
    <x v="1"/>
    <x v="7"/>
    <x v="3"/>
    <x v="22"/>
    <x v="0"/>
    <n v="1236950"/>
  </r>
  <r>
    <x v="25"/>
    <x v="3"/>
    <x v="3"/>
    <s v="PMC"/>
    <x v="0"/>
    <x v="1"/>
    <x v="7"/>
    <x v="4"/>
    <x v="23"/>
    <x v="0"/>
    <n v="2526529"/>
  </r>
  <r>
    <x v="25"/>
    <x v="3"/>
    <x v="3"/>
    <s v="PMC"/>
    <x v="0"/>
    <x v="1"/>
    <x v="7"/>
    <x v="4"/>
    <x v="24"/>
    <x v="0"/>
    <n v="644382"/>
  </r>
  <r>
    <x v="25"/>
    <x v="3"/>
    <x v="3"/>
    <s v="PMC"/>
    <x v="0"/>
    <x v="1"/>
    <x v="7"/>
    <x v="4"/>
    <x v="25"/>
    <x v="0"/>
    <n v="1870029"/>
  </r>
  <r>
    <x v="25"/>
    <x v="3"/>
    <x v="3"/>
    <s v="PMC"/>
    <x v="2"/>
    <x v="1"/>
    <x v="7"/>
    <x v="1"/>
    <x v="1"/>
    <x v="0"/>
    <n v="99028162"/>
  </r>
  <r>
    <x v="25"/>
    <x v="3"/>
    <x v="3"/>
    <s v="PMC"/>
    <x v="2"/>
    <x v="1"/>
    <x v="7"/>
    <x v="1"/>
    <x v="2"/>
    <x v="0"/>
    <n v="3041146"/>
  </r>
  <r>
    <x v="25"/>
    <x v="3"/>
    <x v="3"/>
    <s v="PMC"/>
    <x v="2"/>
    <x v="1"/>
    <x v="7"/>
    <x v="1"/>
    <x v="3"/>
    <x v="0"/>
    <n v="192775"/>
  </r>
  <r>
    <x v="25"/>
    <x v="3"/>
    <x v="3"/>
    <s v="PMC"/>
    <x v="2"/>
    <x v="1"/>
    <x v="7"/>
    <x v="1"/>
    <x v="4"/>
    <x v="0"/>
    <n v="409792"/>
  </r>
  <r>
    <x v="25"/>
    <x v="3"/>
    <x v="3"/>
    <s v="PMC"/>
    <x v="2"/>
    <x v="1"/>
    <x v="7"/>
    <x v="1"/>
    <x v="5"/>
    <x v="0"/>
    <n v="63909660"/>
  </r>
  <r>
    <x v="25"/>
    <x v="3"/>
    <x v="3"/>
    <s v="PMC"/>
    <x v="2"/>
    <x v="1"/>
    <x v="7"/>
    <x v="1"/>
    <x v="6"/>
    <x v="0"/>
    <n v="4426001"/>
  </r>
  <r>
    <x v="25"/>
    <x v="3"/>
    <x v="3"/>
    <s v="PMC"/>
    <x v="2"/>
    <x v="1"/>
    <x v="7"/>
    <x v="1"/>
    <x v="7"/>
    <x v="0"/>
    <n v="10009486"/>
  </r>
  <r>
    <x v="25"/>
    <x v="3"/>
    <x v="3"/>
    <s v="PMC"/>
    <x v="2"/>
    <x v="1"/>
    <x v="7"/>
    <x v="1"/>
    <x v="8"/>
    <x v="0"/>
    <n v="16648554"/>
  </r>
  <r>
    <x v="25"/>
    <x v="3"/>
    <x v="3"/>
    <s v="PMC"/>
    <x v="2"/>
    <x v="1"/>
    <x v="7"/>
    <x v="2"/>
    <x v="9"/>
    <x v="0"/>
    <n v="13014821"/>
  </r>
  <r>
    <x v="25"/>
    <x v="3"/>
    <x v="3"/>
    <s v="PMC"/>
    <x v="2"/>
    <x v="1"/>
    <x v="7"/>
    <x v="2"/>
    <x v="10"/>
    <x v="0"/>
    <n v="627677"/>
  </r>
  <r>
    <x v="25"/>
    <x v="3"/>
    <x v="3"/>
    <s v="PMC"/>
    <x v="2"/>
    <x v="1"/>
    <x v="7"/>
    <x v="2"/>
    <x v="11"/>
    <x v="0"/>
    <n v="1643425"/>
  </r>
  <r>
    <x v="25"/>
    <x v="3"/>
    <x v="3"/>
    <s v="PMC"/>
    <x v="2"/>
    <x v="1"/>
    <x v="7"/>
    <x v="2"/>
    <x v="12"/>
    <x v="0"/>
    <n v="2007629"/>
  </r>
  <r>
    <x v="25"/>
    <x v="3"/>
    <x v="3"/>
    <s v="PMC"/>
    <x v="2"/>
    <x v="1"/>
    <x v="7"/>
    <x v="2"/>
    <x v="13"/>
    <x v="0"/>
    <n v="222835"/>
  </r>
  <r>
    <x v="25"/>
    <x v="3"/>
    <x v="3"/>
    <s v="PMC"/>
    <x v="2"/>
    <x v="1"/>
    <x v="7"/>
    <x v="2"/>
    <x v="14"/>
    <x v="0"/>
    <n v="5986477"/>
  </r>
  <r>
    <x v="25"/>
    <x v="3"/>
    <x v="3"/>
    <s v="PMC"/>
    <x v="2"/>
    <x v="1"/>
    <x v="7"/>
    <x v="2"/>
    <x v="15"/>
    <x v="0"/>
    <n v="2173871"/>
  </r>
  <r>
    <x v="25"/>
    <x v="3"/>
    <x v="3"/>
    <s v="PMC"/>
    <x v="2"/>
    <x v="1"/>
    <x v="7"/>
    <x v="2"/>
    <x v="16"/>
    <x v="0"/>
    <n v="121192"/>
  </r>
  <r>
    <x v="25"/>
    <x v="3"/>
    <x v="3"/>
    <s v="PMC"/>
    <x v="2"/>
    <x v="1"/>
    <x v="7"/>
    <x v="2"/>
    <x v="17"/>
    <x v="0"/>
    <n v="39086"/>
  </r>
  <r>
    <x v="25"/>
    <x v="3"/>
    <x v="3"/>
    <s v="PMC"/>
    <x v="2"/>
    <x v="1"/>
    <x v="7"/>
    <x v="2"/>
    <x v="18"/>
    <x v="0"/>
    <n v="98930"/>
  </r>
  <r>
    <x v="25"/>
    <x v="3"/>
    <x v="3"/>
    <s v="PMC"/>
    <x v="2"/>
    <x v="1"/>
    <x v="7"/>
    <x v="3"/>
    <x v="19"/>
    <x v="0"/>
    <n v="36262203"/>
  </r>
  <r>
    <x v="25"/>
    <x v="3"/>
    <x v="3"/>
    <s v="PMC"/>
    <x v="2"/>
    <x v="1"/>
    <x v="7"/>
    <x v="3"/>
    <x v="20"/>
    <x v="0"/>
    <n v="1643345"/>
  </r>
  <r>
    <x v="25"/>
    <x v="3"/>
    <x v="3"/>
    <s v="PMC"/>
    <x v="2"/>
    <x v="1"/>
    <x v="7"/>
    <x v="3"/>
    <x v="21"/>
    <x v="0"/>
    <n v="34187520"/>
  </r>
  <r>
    <x v="25"/>
    <x v="3"/>
    <x v="3"/>
    <s v="PMC"/>
    <x v="2"/>
    <x v="1"/>
    <x v="7"/>
    <x v="3"/>
    <x v="22"/>
    <x v="0"/>
    <n v="431338"/>
  </r>
  <r>
    <x v="25"/>
    <x v="3"/>
    <x v="3"/>
    <s v="PMC"/>
    <x v="2"/>
    <x v="1"/>
    <x v="7"/>
    <x v="4"/>
    <x v="23"/>
    <x v="0"/>
    <n v="1091299"/>
  </r>
  <r>
    <x v="25"/>
    <x v="3"/>
    <x v="3"/>
    <s v="PMC"/>
    <x v="2"/>
    <x v="1"/>
    <x v="7"/>
    <x v="4"/>
    <x v="24"/>
    <x v="0"/>
    <n v="257937"/>
  </r>
  <r>
    <x v="25"/>
    <x v="3"/>
    <x v="3"/>
    <s v="PMC"/>
    <x v="2"/>
    <x v="1"/>
    <x v="7"/>
    <x v="4"/>
    <x v="25"/>
    <x v="0"/>
    <n v="832231"/>
  </r>
  <r>
    <x v="25"/>
    <x v="3"/>
    <x v="3"/>
    <s v="PMC"/>
    <x v="1"/>
    <x v="1"/>
    <x v="7"/>
    <x v="1"/>
    <x v="1"/>
    <x v="0"/>
    <n v="12437406"/>
  </r>
  <r>
    <x v="25"/>
    <x v="3"/>
    <x v="3"/>
    <s v="PMC"/>
    <x v="1"/>
    <x v="1"/>
    <x v="7"/>
    <x v="1"/>
    <x v="2"/>
    <x v="0"/>
    <n v="419870"/>
  </r>
  <r>
    <x v="25"/>
    <x v="3"/>
    <x v="3"/>
    <s v="PMC"/>
    <x v="1"/>
    <x v="1"/>
    <x v="7"/>
    <x v="1"/>
    <x v="3"/>
    <x v="0"/>
    <n v="41578"/>
  </r>
  <r>
    <x v="25"/>
    <x v="3"/>
    <x v="3"/>
    <s v="PMC"/>
    <x v="1"/>
    <x v="1"/>
    <x v="7"/>
    <x v="1"/>
    <x v="4"/>
    <x v="0"/>
    <n v="760922"/>
  </r>
  <r>
    <x v="25"/>
    <x v="3"/>
    <x v="3"/>
    <s v="PMC"/>
    <x v="1"/>
    <x v="1"/>
    <x v="7"/>
    <x v="1"/>
    <x v="5"/>
    <x v="0"/>
    <n v="1652085"/>
  </r>
  <r>
    <x v="25"/>
    <x v="3"/>
    <x v="3"/>
    <s v="PMC"/>
    <x v="1"/>
    <x v="1"/>
    <x v="7"/>
    <x v="1"/>
    <x v="6"/>
    <x v="0"/>
    <n v="1522237"/>
  </r>
  <r>
    <x v="25"/>
    <x v="3"/>
    <x v="3"/>
    <s v="PMC"/>
    <x v="1"/>
    <x v="1"/>
    <x v="7"/>
    <x v="1"/>
    <x v="7"/>
    <x v="0"/>
    <n v="3037264"/>
  </r>
  <r>
    <x v="25"/>
    <x v="3"/>
    <x v="3"/>
    <s v="PMC"/>
    <x v="1"/>
    <x v="1"/>
    <x v="7"/>
    <x v="1"/>
    <x v="8"/>
    <x v="0"/>
    <n v="154771"/>
  </r>
  <r>
    <x v="25"/>
    <x v="3"/>
    <x v="3"/>
    <s v="PMC"/>
    <x v="1"/>
    <x v="1"/>
    <x v="7"/>
    <x v="2"/>
    <x v="9"/>
    <x v="0"/>
    <n v="23600135"/>
  </r>
  <r>
    <x v="25"/>
    <x v="3"/>
    <x v="3"/>
    <s v="PMC"/>
    <x v="1"/>
    <x v="1"/>
    <x v="7"/>
    <x v="2"/>
    <x v="10"/>
    <x v="0"/>
    <n v="255410"/>
  </r>
  <r>
    <x v="25"/>
    <x v="3"/>
    <x v="3"/>
    <s v="PMC"/>
    <x v="1"/>
    <x v="1"/>
    <x v="7"/>
    <x v="2"/>
    <x v="11"/>
    <x v="0"/>
    <n v="272057"/>
  </r>
  <r>
    <x v="25"/>
    <x v="3"/>
    <x v="3"/>
    <s v="PMC"/>
    <x v="1"/>
    <x v="1"/>
    <x v="7"/>
    <x v="2"/>
    <x v="12"/>
    <x v="0"/>
    <n v="1279505"/>
  </r>
  <r>
    <x v="25"/>
    <x v="3"/>
    <x v="3"/>
    <s v="PMC"/>
    <x v="1"/>
    <x v="1"/>
    <x v="7"/>
    <x v="2"/>
    <x v="13"/>
    <x v="0"/>
    <n v="3069375"/>
  </r>
  <r>
    <x v="25"/>
    <x v="3"/>
    <x v="3"/>
    <s v="PMC"/>
    <x v="1"/>
    <x v="1"/>
    <x v="7"/>
    <x v="2"/>
    <x v="14"/>
    <x v="0"/>
    <n v="5351995"/>
  </r>
  <r>
    <x v="25"/>
    <x v="3"/>
    <x v="3"/>
    <s v="PMC"/>
    <x v="1"/>
    <x v="1"/>
    <x v="7"/>
    <x v="2"/>
    <x v="15"/>
    <x v="0"/>
    <n v="184965"/>
  </r>
  <r>
    <x v="25"/>
    <x v="3"/>
    <x v="3"/>
    <s v="PMC"/>
    <x v="1"/>
    <x v="1"/>
    <x v="7"/>
    <x v="2"/>
    <x v="16"/>
    <x v="0"/>
    <n v="513132"/>
  </r>
  <r>
    <x v="25"/>
    <x v="3"/>
    <x v="3"/>
    <s v="PMC"/>
    <x v="1"/>
    <x v="1"/>
    <x v="7"/>
    <x v="2"/>
    <x v="17"/>
    <x v="0"/>
    <n v="38220"/>
  </r>
  <r>
    <x v="25"/>
    <x v="3"/>
    <x v="3"/>
    <s v="PMC"/>
    <x v="1"/>
    <x v="1"/>
    <x v="7"/>
    <x v="2"/>
    <x v="18"/>
    <x v="0"/>
    <n v="12444384"/>
  </r>
  <r>
    <x v="25"/>
    <x v="3"/>
    <x v="3"/>
    <s v="PMC"/>
    <x v="1"/>
    <x v="1"/>
    <x v="7"/>
    <x v="3"/>
    <x v="19"/>
    <x v="0"/>
    <n v="8659958"/>
  </r>
  <r>
    <x v="25"/>
    <x v="3"/>
    <x v="3"/>
    <s v="PMC"/>
    <x v="1"/>
    <x v="1"/>
    <x v="7"/>
    <x v="3"/>
    <x v="20"/>
    <x v="0"/>
    <n v="4825843"/>
  </r>
  <r>
    <x v="25"/>
    <x v="3"/>
    <x v="3"/>
    <s v="PMC"/>
    <x v="1"/>
    <x v="1"/>
    <x v="7"/>
    <x v="3"/>
    <x v="21"/>
    <x v="0"/>
    <n v="3028503"/>
  </r>
  <r>
    <x v="25"/>
    <x v="3"/>
    <x v="3"/>
    <s v="PMC"/>
    <x v="1"/>
    <x v="1"/>
    <x v="7"/>
    <x v="3"/>
    <x v="22"/>
    <x v="0"/>
    <n v="805612"/>
  </r>
  <r>
    <x v="25"/>
    <x v="3"/>
    <x v="3"/>
    <s v="PMC"/>
    <x v="1"/>
    <x v="1"/>
    <x v="7"/>
    <x v="4"/>
    <x v="23"/>
    <x v="0"/>
    <n v="1435230"/>
  </r>
  <r>
    <x v="25"/>
    <x v="3"/>
    <x v="3"/>
    <s v="PMC"/>
    <x v="1"/>
    <x v="1"/>
    <x v="7"/>
    <x v="4"/>
    <x v="24"/>
    <x v="0"/>
    <n v="386445"/>
  </r>
  <r>
    <x v="25"/>
    <x v="3"/>
    <x v="3"/>
    <s v="PMC"/>
    <x v="1"/>
    <x v="1"/>
    <x v="7"/>
    <x v="4"/>
    <x v="25"/>
    <x v="0"/>
    <n v="1037798"/>
  </r>
  <r>
    <x v="25"/>
    <x v="3"/>
    <x v="3"/>
    <s v="PMC"/>
    <x v="0"/>
    <x v="2"/>
    <x v="7"/>
    <x v="1"/>
    <x v="1"/>
    <x v="0"/>
    <n v="16575822"/>
  </r>
  <r>
    <x v="25"/>
    <x v="3"/>
    <x v="3"/>
    <s v="PMC"/>
    <x v="0"/>
    <x v="2"/>
    <x v="7"/>
    <x v="1"/>
    <x v="2"/>
    <x v="0"/>
    <n v="253124"/>
  </r>
  <r>
    <x v="25"/>
    <x v="3"/>
    <x v="3"/>
    <s v="PMC"/>
    <x v="0"/>
    <x v="2"/>
    <x v="7"/>
    <x v="1"/>
    <x v="3"/>
    <x v="0"/>
    <n v="89338"/>
  </r>
  <r>
    <x v="25"/>
    <x v="3"/>
    <x v="3"/>
    <s v="PMC"/>
    <x v="0"/>
    <x v="2"/>
    <x v="7"/>
    <x v="1"/>
    <x v="4"/>
    <x v="0"/>
    <n v="578631"/>
  </r>
  <r>
    <x v="25"/>
    <x v="3"/>
    <x v="3"/>
    <s v="PMC"/>
    <x v="0"/>
    <x v="2"/>
    <x v="7"/>
    <x v="1"/>
    <x v="5"/>
    <x v="0"/>
    <n v="4344655"/>
  </r>
  <r>
    <x v="25"/>
    <x v="3"/>
    <x v="3"/>
    <s v="PMC"/>
    <x v="0"/>
    <x v="2"/>
    <x v="7"/>
    <x v="1"/>
    <x v="6"/>
    <x v="0"/>
    <n v="2050665"/>
  </r>
  <r>
    <x v="25"/>
    <x v="3"/>
    <x v="3"/>
    <s v="PMC"/>
    <x v="0"/>
    <x v="2"/>
    <x v="7"/>
    <x v="1"/>
    <x v="7"/>
    <x v="0"/>
    <n v="5504579"/>
  </r>
  <r>
    <x v="25"/>
    <x v="3"/>
    <x v="3"/>
    <s v="PMC"/>
    <x v="0"/>
    <x v="2"/>
    <x v="7"/>
    <x v="1"/>
    <x v="8"/>
    <x v="0"/>
    <n v="428946"/>
  </r>
  <r>
    <x v="25"/>
    <x v="3"/>
    <x v="3"/>
    <s v="PMC"/>
    <x v="0"/>
    <x v="2"/>
    <x v="7"/>
    <x v="2"/>
    <x v="9"/>
    <x v="0"/>
    <n v="8216808"/>
  </r>
  <r>
    <x v="25"/>
    <x v="3"/>
    <x v="3"/>
    <s v="PMC"/>
    <x v="0"/>
    <x v="2"/>
    <x v="7"/>
    <x v="2"/>
    <x v="10"/>
    <x v="0"/>
    <n v="11259"/>
  </r>
  <r>
    <x v="25"/>
    <x v="3"/>
    <x v="3"/>
    <s v="PMC"/>
    <x v="0"/>
    <x v="2"/>
    <x v="7"/>
    <x v="2"/>
    <x v="11"/>
    <x v="0"/>
    <n v="109103"/>
  </r>
  <r>
    <x v="25"/>
    <x v="3"/>
    <x v="3"/>
    <s v="PMC"/>
    <x v="0"/>
    <x v="2"/>
    <x v="7"/>
    <x v="2"/>
    <x v="12"/>
    <x v="0"/>
    <n v="852789"/>
  </r>
  <r>
    <x v="25"/>
    <x v="3"/>
    <x v="3"/>
    <s v="PMC"/>
    <x v="0"/>
    <x v="2"/>
    <x v="7"/>
    <x v="2"/>
    <x v="13"/>
    <x v="0"/>
    <n v="1746167"/>
  </r>
  <r>
    <x v="25"/>
    <x v="3"/>
    <x v="3"/>
    <s v="PMC"/>
    <x v="0"/>
    <x v="2"/>
    <x v="7"/>
    <x v="2"/>
    <x v="14"/>
    <x v="0"/>
    <n v="3108978"/>
  </r>
  <r>
    <x v="25"/>
    <x v="3"/>
    <x v="3"/>
    <s v="PMC"/>
    <x v="0"/>
    <x v="2"/>
    <x v="7"/>
    <x v="2"/>
    <x v="15"/>
    <x v="0"/>
    <n v="685960"/>
  </r>
  <r>
    <x v="25"/>
    <x v="3"/>
    <x v="3"/>
    <s v="PMC"/>
    <x v="0"/>
    <x v="2"/>
    <x v="7"/>
    <x v="2"/>
    <x v="16"/>
    <x v="0"/>
    <n v="134890"/>
  </r>
  <r>
    <x v="25"/>
    <x v="3"/>
    <x v="3"/>
    <s v="PMC"/>
    <x v="0"/>
    <x v="2"/>
    <x v="7"/>
    <x v="2"/>
    <x v="17"/>
    <x v="0"/>
    <n v="7038"/>
  </r>
  <r>
    <x v="25"/>
    <x v="3"/>
    <x v="3"/>
    <s v="PMC"/>
    <x v="0"/>
    <x v="2"/>
    <x v="7"/>
    <x v="2"/>
    <x v="18"/>
    <x v="0"/>
    <n v="1412560"/>
  </r>
  <r>
    <x v="25"/>
    <x v="3"/>
    <x v="3"/>
    <s v="PMC"/>
    <x v="0"/>
    <x v="2"/>
    <x v="7"/>
    <x v="3"/>
    <x v="19"/>
    <x v="0"/>
    <n v="8725158"/>
  </r>
  <r>
    <x v="25"/>
    <x v="3"/>
    <x v="3"/>
    <s v="PMC"/>
    <x v="0"/>
    <x v="2"/>
    <x v="7"/>
    <x v="3"/>
    <x v="20"/>
    <x v="0"/>
    <n v="3278840"/>
  </r>
  <r>
    <x v="25"/>
    <x v="3"/>
    <x v="3"/>
    <s v="PMC"/>
    <x v="0"/>
    <x v="2"/>
    <x v="7"/>
    <x v="3"/>
    <x v="21"/>
    <x v="0"/>
    <n v="4954602"/>
  </r>
  <r>
    <x v="25"/>
    <x v="3"/>
    <x v="3"/>
    <s v="PMC"/>
    <x v="0"/>
    <x v="2"/>
    <x v="7"/>
    <x v="3"/>
    <x v="22"/>
    <x v="0"/>
    <n v="491716"/>
  </r>
  <r>
    <x v="25"/>
    <x v="3"/>
    <x v="3"/>
    <s v="PMC"/>
    <x v="0"/>
    <x v="2"/>
    <x v="7"/>
    <x v="4"/>
    <x v="23"/>
    <x v="0"/>
    <n v="311380"/>
  </r>
  <r>
    <x v="25"/>
    <x v="3"/>
    <x v="3"/>
    <s v="PMC"/>
    <x v="0"/>
    <x v="2"/>
    <x v="7"/>
    <x v="4"/>
    <x v="24"/>
    <x v="0"/>
    <n v="189581"/>
  </r>
  <r>
    <x v="25"/>
    <x v="3"/>
    <x v="3"/>
    <s v="PMC"/>
    <x v="0"/>
    <x v="2"/>
    <x v="7"/>
    <x v="4"/>
    <x v="25"/>
    <x v="0"/>
    <n v="96488"/>
  </r>
  <r>
    <x v="25"/>
    <x v="3"/>
    <x v="3"/>
    <s v="PMC"/>
    <x v="2"/>
    <x v="2"/>
    <x v="7"/>
    <x v="1"/>
    <x v="1"/>
    <x v="0"/>
    <n v="6068196"/>
  </r>
  <r>
    <x v="25"/>
    <x v="3"/>
    <x v="3"/>
    <s v="PMC"/>
    <x v="2"/>
    <x v="2"/>
    <x v="7"/>
    <x v="1"/>
    <x v="2"/>
    <x v="0"/>
    <n v="134624"/>
  </r>
  <r>
    <x v="25"/>
    <x v="3"/>
    <x v="3"/>
    <s v="PMC"/>
    <x v="2"/>
    <x v="2"/>
    <x v="7"/>
    <x v="1"/>
    <x v="3"/>
    <x v="0"/>
    <n v="19090"/>
  </r>
  <r>
    <x v="25"/>
    <x v="3"/>
    <x v="3"/>
    <s v="PMC"/>
    <x v="2"/>
    <x v="2"/>
    <x v="7"/>
    <x v="1"/>
    <x v="4"/>
    <x v="0"/>
    <n v="40691"/>
  </r>
  <r>
    <x v="25"/>
    <x v="3"/>
    <x v="3"/>
    <s v="PMC"/>
    <x v="2"/>
    <x v="2"/>
    <x v="7"/>
    <x v="1"/>
    <x v="5"/>
    <x v="0"/>
    <n v="3702115"/>
  </r>
  <r>
    <x v="25"/>
    <x v="3"/>
    <x v="3"/>
    <s v="PMC"/>
    <x v="2"/>
    <x v="2"/>
    <x v="7"/>
    <x v="1"/>
    <x v="6"/>
    <x v="0"/>
    <n v="515566"/>
  </r>
  <r>
    <x v="25"/>
    <x v="3"/>
    <x v="3"/>
    <s v="PMC"/>
    <x v="2"/>
    <x v="2"/>
    <x v="7"/>
    <x v="1"/>
    <x v="7"/>
    <x v="0"/>
    <n v="1216515"/>
  </r>
  <r>
    <x v="25"/>
    <x v="3"/>
    <x v="3"/>
    <s v="PMC"/>
    <x v="2"/>
    <x v="2"/>
    <x v="7"/>
    <x v="1"/>
    <x v="8"/>
    <x v="0"/>
    <n v="381049"/>
  </r>
  <r>
    <x v="25"/>
    <x v="3"/>
    <x v="3"/>
    <s v="PMC"/>
    <x v="2"/>
    <x v="2"/>
    <x v="7"/>
    <x v="2"/>
    <x v="9"/>
    <x v="0"/>
    <n v="2106888"/>
  </r>
  <r>
    <x v="25"/>
    <x v="3"/>
    <x v="3"/>
    <s v="PMC"/>
    <x v="2"/>
    <x v="2"/>
    <x v="7"/>
    <x v="2"/>
    <x v="10"/>
    <x v="0"/>
    <n v="9979"/>
  </r>
  <r>
    <x v="25"/>
    <x v="3"/>
    <x v="3"/>
    <s v="PMC"/>
    <x v="2"/>
    <x v="2"/>
    <x v="7"/>
    <x v="2"/>
    <x v="11"/>
    <x v="0"/>
    <n v="47143"/>
  </r>
  <r>
    <x v="25"/>
    <x v="3"/>
    <x v="3"/>
    <s v="PMC"/>
    <x v="2"/>
    <x v="2"/>
    <x v="7"/>
    <x v="2"/>
    <x v="12"/>
    <x v="0"/>
    <n v="158521"/>
  </r>
  <r>
    <x v="25"/>
    <x v="3"/>
    <x v="3"/>
    <s v="PMC"/>
    <x v="2"/>
    <x v="2"/>
    <x v="7"/>
    <x v="2"/>
    <x v="13"/>
    <x v="0"/>
    <n v="50733"/>
  </r>
  <r>
    <x v="25"/>
    <x v="3"/>
    <x v="3"/>
    <s v="PMC"/>
    <x v="2"/>
    <x v="2"/>
    <x v="7"/>
    <x v="2"/>
    <x v="14"/>
    <x v="0"/>
    <n v="1255760"/>
  </r>
  <r>
    <x v="25"/>
    <x v="3"/>
    <x v="3"/>
    <s v="PMC"/>
    <x v="2"/>
    <x v="2"/>
    <x v="7"/>
    <x v="2"/>
    <x v="15"/>
    <x v="0"/>
    <n v="511565"/>
  </r>
  <r>
    <x v="25"/>
    <x v="3"/>
    <x v="3"/>
    <s v="PMC"/>
    <x v="2"/>
    <x v="2"/>
    <x v="7"/>
    <x v="2"/>
    <x v="16"/>
    <x v="0"/>
    <n v="27953"/>
  </r>
  <r>
    <x v="25"/>
    <x v="3"/>
    <x v="3"/>
    <s v="PMC"/>
    <x v="2"/>
    <x v="2"/>
    <x v="7"/>
    <x v="2"/>
    <x v="17"/>
    <x v="0"/>
    <n v="4048"/>
  </r>
  <r>
    <x v="25"/>
    <x v="3"/>
    <x v="3"/>
    <s v="PMC"/>
    <x v="2"/>
    <x v="2"/>
    <x v="7"/>
    <x v="2"/>
    <x v="18"/>
    <x v="0"/>
    <n v="18042"/>
  </r>
  <r>
    <x v="25"/>
    <x v="3"/>
    <x v="3"/>
    <s v="PMC"/>
    <x v="2"/>
    <x v="2"/>
    <x v="7"/>
    <x v="3"/>
    <x v="19"/>
    <x v="0"/>
    <n v="4873014"/>
  </r>
  <r>
    <x v="25"/>
    <x v="3"/>
    <x v="3"/>
    <s v="PMC"/>
    <x v="2"/>
    <x v="2"/>
    <x v="7"/>
    <x v="3"/>
    <x v="20"/>
    <x v="0"/>
    <n v="335832"/>
  </r>
  <r>
    <x v="25"/>
    <x v="3"/>
    <x v="3"/>
    <s v="PMC"/>
    <x v="2"/>
    <x v="2"/>
    <x v="7"/>
    <x v="3"/>
    <x v="21"/>
    <x v="0"/>
    <n v="4486319"/>
  </r>
  <r>
    <x v="25"/>
    <x v="3"/>
    <x v="3"/>
    <s v="PMC"/>
    <x v="2"/>
    <x v="2"/>
    <x v="7"/>
    <x v="3"/>
    <x v="22"/>
    <x v="0"/>
    <n v="50863"/>
  </r>
  <r>
    <x v="25"/>
    <x v="3"/>
    <x v="3"/>
    <s v="PMC"/>
    <x v="2"/>
    <x v="2"/>
    <x v="7"/>
    <x v="4"/>
    <x v="23"/>
    <x v="0"/>
    <n v="86472"/>
  </r>
  <r>
    <x v="25"/>
    <x v="3"/>
    <x v="3"/>
    <s v="PMC"/>
    <x v="2"/>
    <x v="2"/>
    <x v="7"/>
    <x v="4"/>
    <x v="24"/>
    <x v="0"/>
    <n v="34123"/>
  </r>
  <r>
    <x v="25"/>
    <x v="3"/>
    <x v="3"/>
    <s v="PMC"/>
    <x v="2"/>
    <x v="2"/>
    <x v="7"/>
    <x v="4"/>
    <x v="25"/>
    <x v="0"/>
    <n v="42244"/>
  </r>
  <r>
    <x v="25"/>
    <x v="3"/>
    <x v="3"/>
    <s v="PMC"/>
    <x v="1"/>
    <x v="2"/>
    <x v="7"/>
    <x v="1"/>
    <x v="1"/>
    <x v="0"/>
    <n v="10507626"/>
  </r>
  <r>
    <x v="25"/>
    <x v="3"/>
    <x v="3"/>
    <s v="PMC"/>
    <x v="1"/>
    <x v="2"/>
    <x v="7"/>
    <x v="1"/>
    <x v="2"/>
    <x v="0"/>
    <n v="118500"/>
  </r>
  <r>
    <x v="25"/>
    <x v="3"/>
    <x v="3"/>
    <s v="PMC"/>
    <x v="1"/>
    <x v="2"/>
    <x v="7"/>
    <x v="1"/>
    <x v="3"/>
    <x v="0"/>
    <n v="70248"/>
  </r>
  <r>
    <x v="25"/>
    <x v="3"/>
    <x v="3"/>
    <s v="PMC"/>
    <x v="1"/>
    <x v="2"/>
    <x v="7"/>
    <x v="1"/>
    <x v="4"/>
    <x v="0"/>
    <n v="537940"/>
  </r>
  <r>
    <x v="25"/>
    <x v="3"/>
    <x v="3"/>
    <s v="PMC"/>
    <x v="1"/>
    <x v="2"/>
    <x v="7"/>
    <x v="1"/>
    <x v="5"/>
    <x v="0"/>
    <n v="642540"/>
  </r>
  <r>
    <x v="25"/>
    <x v="3"/>
    <x v="3"/>
    <s v="PMC"/>
    <x v="1"/>
    <x v="2"/>
    <x v="7"/>
    <x v="1"/>
    <x v="6"/>
    <x v="0"/>
    <n v="1535099"/>
  </r>
  <r>
    <x v="25"/>
    <x v="3"/>
    <x v="3"/>
    <s v="PMC"/>
    <x v="1"/>
    <x v="2"/>
    <x v="7"/>
    <x v="1"/>
    <x v="7"/>
    <x v="0"/>
    <n v="4288064"/>
  </r>
  <r>
    <x v="25"/>
    <x v="3"/>
    <x v="3"/>
    <s v="PMC"/>
    <x v="1"/>
    <x v="2"/>
    <x v="7"/>
    <x v="1"/>
    <x v="8"/>
    <x v="0"/>
    <n v="47897"/>
  </r>
  <r>
    <x v="25"/>
    <x v="3"/>
    <x v="3"/>
    <s v="PMC"/>
    <x v="1"/>
    <x v="2"/>
    <x v="7"/>
    <x v="2"/>
    <x v="9"/>
    <x v="0"/>
    <n v="6109920"/>
  </r>
  <r>
    <x v="25"/>
    <x v="3"/>
    <x v="3"/>
    <s v="PMC"/>
    <x v="1"/>
    <x v="2"/>
    <x v="7"/>
    <x v="2"/>
    <x v="10"/>
    <x v="0"/>
    <n v="1280"/>
  </r>
  <r>
    <x v="25"/>
    <x v="3"/>
    <x v="3"/>
    <s v="PMC"/>
    <x v="1"/>
    <x v="2"/>
    <x v="7"/>
    <x v="2"/>
    <x v="11"/>
    <x v="0"/>
    <n v="61960"/>
  </r>
  <r>
    <x v="25"/>
    <x v="3"/>
    <x v="3"/>
    <s v="PMC"/>
    <x v="1"/>
    <x v="2"/>
    <x v="7"/>
    <x v="2"/>
    <x v="12"/>
    <x v="0"/>
    <n v="694268"/>
  </r>
  <r>
    <x v="25"/>
    <x v="3"/>
    <x v="3"/>
    <s v="PMC"/>
    <x v="1"/>
    <x v="2"/>
    <x v="7"/>
    <x v="2"/>
    <x v="13"/>
    <x v="0"/>
    <n v="1695434"/>
  </r>
  <r>
    <x v="25"/>
    <x v="3"/>
    <x v="3"/>
    <s v="PMC"/>
    <x v="1"/>
    <x v="2"/>
    <x v="7"/>
    <x v="2"/>
    <x v="14"/>
    <x v="0"/>
    <n v="1853218"/>
  </r>
  <r>
    <x v="25"/>
    <x v="3"/>
    <x v="3"/>
    <s v="PMC"/>
    <x v="1"/>
    <x v="2"/>
    <x v="7"/>
    <x v="2"/>
    <x v="15"/>
    <x v="0"/>
    <n v="174395"/>
  </r>
  <r>
    <x v="25"/>
    <x v="3"/>
    <x v="3"/>
    <s v="PMC"/>
    <x v="1"/>
    <x v="2"/>
    <x v="7"/>
    <x v="2"/>
    <x v="16"/>
    <x v="0"/>
    <n v="106937"/>
  </r>
  <r>
    <x v="25"/>
    <x v="3"/>
    <x v="3"/>
    <s v="PMC"/>
    <x v="1"/>
    <x v="2"/>
    <x v="7"/>
    <x v="2"/>
    <x v="17"/>
    <x v="0"/>
    <n v="2990"/>
  </r>
  <r>
    <x v="25"/>
    <x v="3"/>
    <x v="3"/>
    <s v="PMC"/>
    <x v="1"/>
    <x v="2"/>
    <x v="7"/>
    <x v="2"/>
    <x v="18"/>
    <x v="0"/>
    <n v="1394518"/>
  </r>
  <r>
    <x v="25"/>
    <x v="3"/>
    <x v="3"/>
    <s v="PMC"/>
    <x v="1"/>
    <x v="2"/>
    <x v="7"/>
    <x v="3"/>
    <x v="19"/>
    <x v="0"/>
    <n v="3852144"/>
  </r>
  <r>
    <x v="25"/>
    <x v="3"/>
    <x v="3"/>
    <s v="PMC"/>
    <x v="1"/>
    <x v="2"/>
    <x v="7"/>
    <x v="3"/>
    <x v="20"/>
    <x v="0"/>
    <n v="2943008"/>
  </r>
  <r>
    <x v="25"/>
    <x v="3"/>
    <x v="3"/>
    <s v="PMC"/>
    <x v="1"/>
    <x v="2"/>
    <x v="7"/>
    <x v="3"/>
    <x v="21"/>
    <x v="0"/>
    <n v="468283"/>
  </r>
  <r>
    <x v="25"/>
    <x v="3"/>
    <x v="3"/>
    <s v="PMC"/>
    <x v="1"/>
    <x v="2"/>
    <x v="7"/>
    <x v="3"/>
    <x v="22"/>
    <x v="0"/>
    <n v="440853"/>
  </r>
  <r>
    <x v="25"/>
    <x v="3"/>
    <x v="3"/>
    <s v="PMC"/>
    <x v="1"/>
    <x v="2"/>
    <x v="7"/>
    <x v="4"/>
    <x v="23"/>
    <x v="0"/>
    <n v="224908"/>
  </r>
  <r>
    <x v="25"/>
    <x v="3"/>
    <x v="3"/>
    <s v="PMC"/>
    <x v="1"/>
    <x v="2"/>
    <x v="7"/>
    <x v="4"/>
    <x v="24"/>
    <x v="0"/>
    <n v="155458"/>
  </r>
  <r>
    <x v="25"/>
    <x v="3"/>
    <x v="3"/>
    <s v="PMC"/>
    <x v="1"/>
    <x v="2"/>
    <x v="7"/>
    <x v="4"/>
    <x v="25"/>
    <x v="0"/>
    <n v="54244"/>
  </r>
  <r>
    <x v="25"/>
    <x v="3"/>
    <x v="3"/>
    <s v="PMC"/>
    <x v="0"/>
    <x v="0"/>
    <x v="7"/>
    <x v="1"/>
    <x v="1"/>
    <x v="1"/>
    <n v="4239277"/>
  </r>
  <r>
    <x v="25"/>
    <x v="3"/>
    <x v="3"/>
    <s v="PMC"/>
    <x v="0"/>
    <x v="0"/>
    <x v="7"/>
    <x v="1"/>
    <x v="2"/>
    <x v="1"/>
    <n v="381632"/>
  </r>
  <r>
    <x v="25"/>
    <x v="3"/>
    <x v="3"/>
    <s v="PMC"/>
    <x v="0"/>
    <x v="0"/>
    <x v="7"/>
    <x v="1"/>
    <x v="3"/>
    <x v="1"/>
    <n v="12475"/>
  </r>
  <r>
    <x v="25"/>
    <x v="3"/>
    <x v="3"/>
    <s v="PMC"/>
    <x v="0"/>
    <x v="0"/>
    <x v="7"/>
    <x v="1"/>
    <x v="4"/>
    <x v="1"/>
    <n v="164480"/>
  </r>
  <r>
    <x v="25"/>
    <x v="3"/>
    <x v="3"/>
    <s v="PMC"/>
    <x v="0"/>
    <x v="0"/>
    <x v="7"/>
    <x v="1"/>
    <x v="5"/>
    <x v="1"/>
    <n v="1699109"/>
  </r>
  <r>
    <x v="25"/>
    <x v="3"/>
    <x v="3"/>
    <s v="PMC"/>
    <x v="0"/>
    <x v="0"/>
    <x v="7"/>
    <x v="1"/>
    <x v="6"/>
    <x v="1"/>
    <n v="547160"/>
  </r>
  <r>
    <x v="25"/>
    <x v="3"/>
    <x v="3"/>
    <s v="PMC"/>
    <x v="0"/>
    <x v="0"/>
    <x v="7"/>
    <x v="1"/>
    <x v="7"/>
    <x v="1"/>
    <n v="797441"/>
  </r>
  <r>
    <x v="25"/>
    <x v="3"/>
    <x v="3"/>
    <s v="PMC"/>
    <x v="0"/>
    <x v="0"/>
    <x v="7"/>
    <x v="1"/>
    <x v="8"/>
    <x v="1"/>
    <n v="487097"/>
  </r>
  <r>
    <x v="25"/>
    <x v="3"/>
    <x v="3"/>
    <s v="PMC"/>
    <x v="0"/>
    <x v="0"/>
    <x v="7"/>
    <x v="2"/>
    <x v="9"/>
    <x v="1"/>
    <n v="3506012"/>
  </r>
  <r>
    <x v="25"/>
    <x v="3"/>
    <x v="3"/>
    <s v="PMC"/>
    <x v="0"/>
    <x v="0"/>
    <x v="7"/>
    <x v="2"/>
    <x v="10"/>
    <x v="1"/>
    <n v="74578"/>
  </r>
  <r>
    <x v="25"/>
    <x v="3"/>
    <x v="3"/>
    <s v="PMC"/>
    <x v="0"/>
    <x v="0"/>
    <x v="7"/>
    <x v="2"/>
    <x v="11"/>
    <x v="1"/>
    <n v="201685"/>
  </r>
  <r>
    <x v="25"/>
    <x v="3"/>
    <x v="3"/>
    <s v="PMC"/>
    <x v="0"/>
    <x v="0"/>
    <x v="7"/>
    <x v="2"/>
    <x v="12"/>
    <x v="1"/>
    <n v="216414"/>
  </r>
  <r>
    <x v="25"/>
    <x v="3"/>
    <x v="3"/>
    <s v="PMC"/>
    <x v="0"/>
    <x v="0"/>
    <x v="7"/>
    <x v="2"/>
    <x v="13"/>
    <x v="1"/>
    <n v="180235"/>
  </r>
  <r>
    <x v="25"/>
    <x v="3"/>
    <x v="3"/>
    <s v="PMC"/>
    <x v="0"/>
    <x v="0"/>
    <x v="7"/>
    <x v="2"/>
    <x v="14"/>
    <x v="1"/>
    <n v="536001"/>
  </r>
  <r>
    <x v="25"/>
    <x v="3"/>
    <x v="3"/>
    <s v="PMC"/>
    <x v="0"/>
    <x v="0"/>
    <x v="7"/>
    <x v="2"/>
    <x v="15"/>
    <x v="1"/>
    <n v="251017"/>
  </r>
  <r>
    <x v="25"/>
    <x v="3"/>
    <x v="3"/>
    <s v="PMC"/>
    <x v="0"/>
    <x v="0"/>
    <x v="7"/>
    <x v="2"/>
    <x v="16"/>
    <x v="1"/>
    <n v="73485"/>
  </r>
  <r>
    <x v="25"/>
    <x v="3"/>
    <x v="3"/>
    <s v="PMC"/>
    <x v="0"/>
    <x v="0"/>
    <x v="7"/>
    <x v="2"/>
    <x v="17"/>
    <x v="1"/>
    <n v="36453"/>
  </r>
  <r>
    <x v="25"/>
    <x v="3"/>
    <x v="3"/>
    <s v="PMC"/>
    <x v="0"/>
    <x v="0"/>
    <x v="7"/>
    <x v="2"/>
    <x v="18"/>
    <x v="1"/>
    <n v="1913635"/>
  </r>
  <r>
    <x v="25"/>
    <x v="3"/>
    <x v="3"/>
    <s v="PMC"/>
    <x v="0"/>
    <x v="0"/>
    <x v="7"/>
    <x v="3"/>
    <x v="19"/>
    <x v="1"/>
    <n v="1136221"/>
  </r>
  <r>
    <x v="25"/>
    <x v="3"/>
    <x v="3"/>
    <s v="PMC"/>
    <x v="0"/>
    <x v="0"/>
    <x v="7"/>
    <x v="3"/>
    <x v="20"/>
    <x v="1"/>
    <n v="362451"/>
  </r>
  <r>
    <x v="25"/>
    <x v="3"/>
    <x v="3"/>
    <s v="PMC"/>
    <x v="0"/>
    <x v="0"/>
    <x v="7"/>
    <x v="3"/>
    <x v="21"/>
    <x v="1"/>
    <n v="716041"/>
  </r>
  <r>
    <x v="25"/>
    <x v="3"/>
    <x v="3"/>
    <s v="PMC"/>
    <x v="0"/>
    <x v="0"/>
    <x v="7"/>
    <x v="3"/>
    <x v="22"/>
    <x v="1"/>
    <n v="57728"/>
  </r>
  <r>
    <x v="25"/>
    <x v="3"/>
    <x v="3"/>
    <s v="PMC"/>
    <x v="0"/>
    <x v="0"/>
    <x v="7"/>
    <x v="4"/>
    <x v="23"/>
    <x v="1"/>
    <n v="280721"/>
  </r>
  <r>
    <x v="25"/>
    <x v="3"/>
    <x v="3"/>
    <s v="PMC"/>
    <x v="0"/>
    <x v="0"/>
    <x v="7"/>
    <x v="4"/>
    <x v="24"/>
    <x v="1"/>
    <n v="27123"/>
  </r>
  <r>
    <x v="25"/>
    <x v="3"/>
    <x v="3"/>
    <s v="PMC"/>
    <x v="0"/>
    <x v="0"/>
    <x v="7"/>
    <x v="4"/>
    <x v="25"/>
    <x v="1"/>
    <n v="249276"/>
  </r>
  <r>
    <x v="25"/>
    <x v="3"/>
    <x v="3"/>
    <s v="PMC"/>
    <x v="2"/>
    <x v="0"/>
    <x v="7"/>
    <x v="1"/>
    <x v="1"/>
    <x v="1"/>
    <n v="2970112"/>
  </r>
  <r>
    <x v="25"/>
    <x v="3"/>
    <x v="3"/>
    <s v="PMC"/>
    <x v="2"/>
    <x v="0"/>
    <x v="7"/>
    <x v="1"/>
    <x v="2"/>
    <x v="1"/>
    <n v="249196"/>
  </r>
  <r>
    <x v="25"/>
    <x v="3"/>
    <x v="3"/>
    <s v="PMC"/>
    <x v="2"/>
    <x v="0"/>
    <x v="7"/>
    <x v="1"/>
    <x v="3"/>
    <x v="1"/>
    <n v="4076"/>
  </r>
  <r>
    <x v="25"/>
    <x v="3"/>
    <x v="3"/>
    <s v="PMC"/>
    <x v="2"/>
    <x v="0"/>
    <x v="7"/>
    <x v="1"/>
    <x v="4"/>
    <x v="1"/>
    <n v="61413"/>
  </r>
  <r>
    <x v="25"/>
    <x v="3"/>
    <x v="3"/>
    <s v="PMC"/>
    <x v="2"/>
    <x v="0"/>
    <x v="7"/>
    <x v="1"/>
    <x v="5"/>
    <x v="1"/>
    <n v="1523571"/>
  </r>
  <r>
    <x v="25"/>
    <x v="3"/>
    <x v="3"/>
    <s v="PMC"/>
    <x v="2"/>
    <x v="0"/>
    <x v="7"/>
    <x v="1"/>
    <x v="6"/>
    <x v="1"/>
    <n v="282672"/>
  </r>
  <r>
    <x v="25"/>
    <x v="3"/>
    <x v="3"/>
    <s v="PMC"/>
    <x v="2"/>
    <x v="0"/>
    <x v="7"/>
    <x v="1"/>
    <x v="7"/>
    <x v="1"/>
    <n v="376886"/>
  </r>
  <r>
    <x v="25"/>
    <x v="3"/>
    <x v="3"/>
    <s v="PMC"/>
    <x v="2"/>
    <x v="0"/>
    <x v="7"/>
    <x v="1"/>
    <x v="8"/>
    <x v="1"/>
    <n v="453925"/>
  </r>
  <r>
    <x v="25"/>
    <x v="3"/>
    <x v="3"/>
    <s v="PMC"/>
    <x v="2"/>
    <x v="0"/>
    <x v="7"/>
    <x v="2"/>
    <x v="9"/>
    <x v="1"/>
    <n v="644726"/>
  </r>
  <r>
    <x v="25"/>
    <x v="3"/>
    <x v="3"/>
    <s v="PMC"/>
    <x v="2"/>
    <x v="0"/>
    <x v="7"/>
    <x v="2"/>
    <x v="10"/>
    <x v="1"/>
    <n v="52847"/>
  </r>
  <r>
    <x v="25"/>
    <x v="3"/>
    <x v="3"/>
    <s v="PMC"/>
    <x v="2"/>
    <x v="0"/>
    <x v="7"/>
    <x v="2"/>
    <x v="11"/>
    <x v="1"/>
    <n v="161277"/>
  </r>
  <r>
    <x v="25"/>
    <x v="3"/>
    <x v="3"/>
    <s v="PMC"/>
    <x v="2"/>
    <x v="0"/>
    <x v="7"/>
    <x v="2"/>
    <x v="12"/>
    <x v="1"/>
    <n v="97531"/>
  </r>
  <r>
    <x v="25"/>
    <x v="3"/>
    <x v="3"/>
    <s v="PMC"/>
    <x v="2"/>
    <x v="0"/>
    <x v="7"/>
    <x v="2"/>
    <x v="13"/>
    <x v="1"/>
    <n v="14043"/>
  </r>
  <r>
    <x v="25"/>
    <x v="3"/>
    <x v="3"/>
    <s v="PMC"/>
    <x v="2"/>
    <x v="0"/>
    <x v="7"/>
    <x v="2"/>
    <x v="14"/>
    <x v="1"/>
    <n v="113604"/>
  </r>
  <r>
    <x v="25"/>
    <x v="3"/>
    <x v="3"/>
    <s v="PMC"/>
    <x v="2"/>
    <x v="0"/>
    <x v="7"/>
    <x v="2"/>
    <x v="15"/>
    <x v="1"/>
    <n v="162375"/>
  </r>
  <r>
    <x v="25"/>
    <x v="3"/>
    <x v="3"/>
    <s v="PMC"/>
    <x v="2"/>
    <x v="0"/>
    <x v="7"/>
    <x v="2"/>
    <x v="16"/>
    <x v="1"/>
    <n v="3518"/>
  </r>
  <r>
    <x v="25"/>
    <x v="3"/>
    <x v="3"/>
    <s v="PMC"/>
    <x v="2"/>
    <x v="0"/>
    <x v="7"/>
    <x v="2"/>
    <x v="17"/>
    <x v="1"/>
    <n v="8707"/>
  </r>
  <r>
    <x v="25"/>
    <x v="3"/>
    <x v="3"/>
    <s v="PMC"/>
    <x v="2"/>
    <x v="0"/>
    <x v="7"/>
    <x v="2"/>
    <x v="18"/>
    <x v="1"/>
    <n v="26383"/>
  </r>
  <r>
    <x v="25"/>
    <x v="3"/>
    <x v="3"/>
    <s v="PMC"/>
    <x v="2"/>
    <x v="0"/>
    <x v="7"/>
    <x v="3"/>
    <x v="19"/>
    <x v="1"/>
    <n v="695207"/>
  </r>
  <r>
    <x v="25"/>
    <x v="3"/>
    <x v="3"/>
    <s v="PMC"/>
    <x v="2"/>
    <x v="0"/>
    <x v="7"/>
    <x v="3"/>
    <x v="20"/>
    <x v="1"/>
    <n v="61154"/>
  </r>
  <r>
    <x v="25"/>
    <x v="3"/>
    <x v="3"/>
    <s v="PMC"/>
    <x v="2"/>
    <x v="0"/>
    <x v="7"/>
    <x v="3"/>
    <x v="21"/>
    <x v="1"/>
    <n v="620428"/>
  </r>
  <r>
    <x v="25"/>
    <x v="3"/>
    <x v="3"/>
    <s v="PMC"/>
    <x v="2"/>
    <x v="0"/>
    <x v="7"/>
    <x v="3"/>
    <x v="22"/>
    <x v="1"/>
    <n v="13624"/>
  </r>
  <r>
    <x v="25"/>
    <x v="3"/>
    <x v="3"/>
    <s v="PMC"/>
    <x v="2"/>
    <x v="0"/>
    <x v="7"/>
    <x v="4"/>
    <x v="23"/>
    <x v="1"/>
    <n v="60687"/>
  </r>
  <r>
    <x v="25"/>
    <x v="3"/>
    <x v="3"/>
    <s v="PMC"/>
    <x v="2"/>
    <x v="0"/>
    <x v="7"/>
    <x v="4"/>
    <x v="24"/>
    <x v="1"/>
    <n v="4841"/>
  </r>
  <r>
    <x v="25"/>
    <x v="3"/>
    <x v="3"/>
    <s v="PMC"/>
    <x v="2"/>
    <x v="0"/>
    <x v="7"/>
    <x v="4"/>
    <x v="25"/>
    <x v="1"/>
    <n v="54750"/>
  </r>
  <r>
    <x v="25"/>
    <x v="3"/>
    <x v="3"/>
    <s v="PMC"/>
    <x v="1"/>
    <x v="0"/>
    <x v="7"/>
    <x v="1"/>
    <x v="1"/>
    <x v="1"/>
    <n v="1269165"/>
  </r>
  <r>
    <x v="25"/>
    <x v="3"/>
    <x v="3"/>
    <s v="PMC"/>
    <x v="1"/>
    <x v="0"/>
    <x v="7"/>
    <x v="1"/>
    <x v="2"/>
    <x v="1"/>
    <n v="132437"/>
  </r>
  <r>
    <x v="25"/>
    <x v="3"/>
    <x v="3"/>
    <s v="PMC"/>
    <x v="1"/>
    <x v="0"/>
    <x v="7"/>
    <x v="1"/>
    <x v="3"/>
    <x v="1"/>
    <n v="8399"/>
  </r>
  <r>
    <x v="25"/>
    <x v="3"/>
    <x v="3"/>
    <s v="PMC"/>
    <x v="1"/>
    <x v="0"/>
    <x v="7"/>
    <x v="1"/>
    <x v="4"/>
    <x v="1"/>
    <n v="103067"/>
  </r>
  <r>
    <x v="25"/>
    <x v="3"/>
    <x v="3"/>
    <s v="PMC"/>
    <x v="1"/>
    <x v="0"/>
    <x v="7"/>
    <x v="1"/>
    <x v="5"/>
    <x v="1"/>
    <n v="175538"/>
  </r>
  <r>
    <x v="25"/>
    <x v="3"/>
    <x v="3"/>
    <s v="PMC"/>
    <x v="1"/>
    <x v="0"/>
    <x v="7"/>
    <x v="1"/>
    <x v="6"/>
    <x v="1"/>
    <n v="264487"/>
  </r>
  <r>
    <x v="25"/>
    <x v="3"/>
    <x v="3"/>
    <s v="PMC"/>
    <x v="1"/>
    <x v="0"/>
    <x v="7"/>
    <x v="1"/>
    <x v="7"/>
    <x v="1"/>
    <n v="420554"/>
  </r>
  <r>
    <x v="25"/>
    <x v="3"/>
    <x v="3"/>
    <s v="PMC"/>
    <x v="1"/>
    <x v="0"/>
    <x v="7"/>
    <x v="1"/>
    <x v="8"/>
    <x v="1"/>
    <n v="33172"/>
  </r>
  <r>
    <x v="25"/>
    <x v="3"/>
    <x v="3"/>
    <s v="PMC"/>
    <x v="1"/>
    <x v="0"/>
    <x v="7"/>
    <x v="2"/>
    <x v="9"/>
    <x v="1"/>
    <n v="2861286"/>
  </r>
  <r>
    <x v="25"/>
    <x v="3"/>
    <x v="3"/>
    <s v="PMC"/>
    <x v="1"/>
    <x v="0"/>
    <x v="7"/>
    <x v="2"/>
    <x v="10"/>
    <x v="1"/>
    <n v="21731"/>
  </r>
  <r>
    <x v="25"/>
    <x v="3"/>
    <x v="3"/>
    <s v="PMC"/>
    <x v="1"/>
    <x v="0"/>
    <x v="7"/>
    <x v="2"/>
    <x v="11"/>
    <x v="1"/>
    <n v="40408"/>
  </r>
  <r>
    <x v="25"/>
    <x v="3"/>
    <x v="3"/>
    <s v="PMC"/>
    <x v="1"/>
    <x v="0"/>
    <x v="7"/>
    <x v="2"/>
    <x v="12"/>
    <x v="1"/>
    <n v="118883"/>
  </r>
  <r>
    <x v="25"/>
    <x v="3"/>
    <x v="3"/>
    <s v="PMC"/>
    <x v="1"/>
    <x v="0"/>
    <x v="7"/>
    <x v="2"/>
    <x v="13"/>
    <x v="1"/>
    <n v="166192"/>
  </r>
  <r>
    <x v="25"/>
    <x v="3"/>
    <x v="3"/>
    <s v="PMC"/>
    <x v="1"/>
    <x v="0"/>
    <x v="7"/>
    <x v="2"/>
    <x v="14"/>
    <x v="1"/>
    <n v="422396"/>
  </r>
  <r>
    <x v="25"/>
    <x v="3"/>
    <x v="3"/>
    <s v="PMC"/>
    <x v="1"/>
    <x v="0"/>
    <x v="7"/>
    <x v="2"/>
    <x v="15"/>
    <x v="1"/>
    <n v="88642"/>
  </r>
  <r>
    <x v="25"/>
    <x v="3"/>
    <x v="3"/>
    <s v="PMC"/>
    <x v="1"/>
    <x v="0"/>
    <x v="7"/>
    <x v="2"/>
    <x v="16"/>
    <x v="1"/>
    <n v="69967"/>
  </r>
  <r>
    <x v="25"/>
    <x v="3"/>
    <x v="3"/>
    <s v="PMC"/>
    <x v="1"/>
    <x v="0"/>
    <x v="7"/>
    <x v="2"/>
    <x v="17"/>
    <x v="1"/>
    <n v="27747"/>
  </r>
  <r>
    <x v="25"/>
    <x v="3"/>
    <x v="3"/>
    <s v="PMC"/>
    <x v="1"/>
    <x v="0"/>
    <x v="7"/>
    <x v="2"/>
    <x v="18"/>
    <x v="1"/>
    <n v="1887252"/>
  </r>
  <r>
    <x v="25"/>
    <x v="3"/>
    <x v="3"/>
    <s v="PMC"/>
    <x v="1"/>
    <x v="0"/>
    <x v="7"/>
    <x v="3"/>
    <x v="19"/>
    <x v="1"/>
    <n v="441014"/>
  </r>
  <r>
    <x v="25"/>
    <x v="3"/>
    <x v="3"/>
    <s v="PMC"/>
    <x v="1"/>
    <x v="0"/>
    <x v="7"/>
    <x v="3"/>
    <x v="20"/>
    <x v="1"/>
    <n v="301297"/>
  </r>
  <r>
    <x v="25"/>
    <x v="3"/>
    <x v="3"/>
    <s v="PMC"/>
    <x v="1"/>
    <x v="0"/>
    <x v="7"/>
    <x v="3"/>
    <x v="21"/>
    <x v="1"/>
    <n v="95613"/>
  </r>
  <r>
    <x v="25"/>
    <x v="3"/>
    <x v="3"/>
    <s v="PMC"/>
    <x v="1"/>
    <x v="0"/>
    <x v="7"/>
    <x v="3"/>
    <x v="22"/>
    <x v="1"/>
    <n v="44104"/>
  </r>
  <r>
    <x v="25"/>
    <x v="3"/>
    <x v="3"/>
    <s v="PMC"/>
    <x v="1"/>
    <x v="0"/>
    <x v="7"/>
    <x v="4"/>
    <x v="23"/>
    <x v="1"/>
    <n v="220034"/>
  </r>
  <r>
    <x v="25"/>
    <x v="3"/>
    <x v="3"/>
    <s v="PMC"/>
    <x v="1"/>
    <x v="0"/>
    <x v="7"/>
    <x v="4"/>
    <x v="24"/>
    <x v="1"/>
    <n v="22281"/>
  </r>
  <r>
    <x v="25"/>
    <x v="3"/>
    <x v="3"/>
    <s v="PMC"/>
    <x v="1"/>
    <x v="0"/>
    <x v="7"/>
    <x v="4"/>
    <x v="25"/>
    <x v="1"/>
    <n v="194526"/>
  </r>
  <r>
    <x v="25"/>
    <x v="3"/>
    <x v="3"/>
    <s v="PMC"/>
    <x v="0"/>
    <x v="1"/>
    <x v="7"/>
    <x v="1"/>
    <x v="1"/>
    <x v="1"/>
    <n v="3519455"/>
  </r>
  <r>
    <x v="25"/>
    <x v="3"/>
    <x v="3"/>
    <s v="PMC"/>
    <x v="0"/>
    <x v="1"/>
    <x v="7"/>
    <x v="1"/>
    <x v="2"/>
    <x v="1"/>
    <n v="350934"/>
  </r>
  <r>
    <x v="25"/>
    <x v="3"/>
    <x v="3"/>
    <s v="PMC"/>
    <x v="0"/>
    <x v="1"/>
    <x v="7"/>
    <x v="1"/>
    <x v="3"/>
    <x v="1"/>
    <n v="7807"/>
  </r>
  <r>
    <x v="25"/>
    <x v="3"/>
    <x v="3"/>
    <s v="PMC"/>
    <x v="0"/>
    <x v="1"/>
    <x v="7"/>
    <x v="1"/>
    <x v="4"/>
    <x v="1"/>
    <n v="125398"/>
  </r>
  <r>
    <x v="25"/>
    <x v="3"/>
    <x v="3"/>
    <s v="PMC"/>
    <x v="0"/>
    <x v="1"/>
    <x v="7"/>
    <x v="1"/>
    <x v="5"/>
    <x v="1"/>
    <n v="1583977"/>
  </r>
  <r>
    <x v="25"/>
    <x v="3"/>
    <x v="3"/>
    <s v="PMC"/>
    <x v="0"/>
    <x v="1"/>
    <x v="7"/>
    <x v="1"/>
    <x v="6"/>
    <x v="1"/>
    <n v="367829"/>
  </r>
  <r>
    <x v="25"/>
    <x v="3"/>
    <x v="3"/>
    <s v="PMC"/>
    <x v="0"/>
    <x v="1"/>
    <x v="7"/>
    <x v="1"/>
    <x v="7"/>
    <x v="1"/>
    <n v="516549"/>
  </r>
  <r>
    <x v="25"/>
    <x v="3"/>
    <x v="3"/>
    <s v="PMC"/>
    <x v="0"/>
    <x v="1"/>
    <x v="7"/>
    <x v="1"/>
    <x v="8"/>
    <x v="1"/>
    <n v="469763"/>
  </r>
  <r>
    <x v="25"/>
    <x v="3"/>
    <x v="3"/>
    <s v="PMC"/>
    <x v="0"/>
    <x v="1"/>
    <x v="7"/>
    <x v="2"/>
    <x v="9"/>
    <x v="1"/>
    <n v="2938021"/>
  </r>
  <r>
    <x v="25"/>
    <x v="3"/>
    <x v="3"/>
    <s v="PMC"/>
    <x v="0"/>
    <x v="1"/>
    <x v="7"/>
    <x v="2"/>
    <x v="10"/>
    <x v="1"/>
    <n v="73823"/>
  </r>
  <r>
    <x v="25"/>
    <x v="3"/>
    <x v="3"/>
    <s v="PMC"/>
    <x v="0"/>
    <x v="1"/>
    <x v="7"/>
    <x v="2"/>
    <x v="11"/>
    <x v="1"/>
    <n v="185636"/>
  </r>
  <r>
    <x v="25"/>
    <x v="3"/>
    <x v="3"/>
    <s v="PMC"/>
    <x v="0"/>
    <x v="1"/>
    <x v="7"/>
    <x v="2"/>
    <x v="12"/>
    <x v="1"/>
    <n v="181330"/>
  </r>
  <r>
    <x v="25"/>
    <x v="3"/>
    <x v="3"/>
    <s v="PMC"/>
    <x v="0"/>
    <x v="1"/>
    <x v="7"/>
    <x v="2"/>
    <x v="13"/>
    <x v="1"/>
    <n v="147799"/>
  </r>
  <r>
    <x v="25"/>
    <x v="3"/>
    <x v="3"/>
    <s v="PMC"/>
    <x v="0"/>
    <x v="1"/>
    <x v="7"/>
    <x v="2"/>
    <x v="14"/>
    <x v="1"/>
    <n v="358431"/>
  </r>
  <r>
    <x v="25"/>
    <x v="3"/>
    <x v="3"/>
    <s v="PMC"/>
    <x v="0"/>
    <x v="1"/>
    <x v="7"/>
    <x v="2"/>
    <x v="15"/>
    <x v="1"/>
    <n v="150593"/>
  </r>
  <r>
    <x v="25"/>
    <x v="3"/>
    <x v="3"/>
    <s v="PMC"/>
    <x v="0"/>
    <x v="1"/>
    <x v="7"/>
    <x v="2"/>
    <x v="16"/>
    <x v="1"/>
    <n v="61849"/>
  </r>
  <r>
    <x v="25"/>
    <x v="3"/>
    <x v="3"/>
    <s v="PMC"/>
    <x v="0"/>
    <x v="1"/>
    <x v="7"/>
    <x v="2"/>
    <x v="17"/>
    <x v="1"/>
    <n v="35697"/>
  </r>
  <r>
    <x v="25"/>
    <x v="3"/>
    <x v="3"/>
    <s v="PMC"/>
    <x v="0"/>
    <x v="1"/>
    <x v="7"/>
    <x v="2"/>
    <x v="18"/>
    <x v="1"/>
    <n v="1726159"/>
  </r>
  <r>
    <x v="25"/>
    <x v="3"/>
    <x v="3"/>
    <s v="PMC"/>
    <x v="0"/>
    <x v="1"/>
    <x v="7"/>
    <x v="3"/>
    <x v="19"/>
    <x v="1"/>
    <n v="885753"/>
  </r>
  <r>
    <x v="25"/>
    <x v="3"/>
    <x v="3"/>
    <s v="PMC"/>
    <x v="0"/>
    <x v="1"/>
    <x v="7"/>
    <x v="3"/>
    <x v="20"/>
    <x v="1"/>
    <n v="234729"/>
  </r>
  <r>
    <x v="25"/>
    <x v="3"/>
    <x v="3"/>
    <s v="PMC"/>
    <x v="0"/>
    <x v="1"/>
    <x v="7"/>
    <x v="3"/>
    <x v="21"/>
    <x v="1"/>
    <n v="603334"/>
  </r>
  <r>
    <x v="25"/>
    <x v="3"/>
    <x v="3"/>
    <s v="PMC"/>
    <x v="0"/>
    <x v="1"/>
    <x v="7"/>
    <x v="3"/>
    <x v="22"/>
    <x v="1"/>
    <n v="47690"/>
  </r>
  <r>
    <x v="25"/>
    <x v="3"/>
    <x v="3"/>
    <s v="PMC"/>
    <x v="0"/>
    <x v="1"/>
    <x v="7"/>
    <x v="4"/>
    <x v="23"/>
    <x v="1"/>
    <n v="266779"/>
  </r>
  <r>
    <x v="25"/>
    <x v="3"/>
    <x v="3"/>
    <s v="PMC"/>
    <x v="0"/>
    <x v="1"/>
    <x v="7"/>
    <x v="4"/>
    <x v="24"/>
    <x v="1"/>
    <n v="21332"/>
  </r>
  <r>
    <x v="25"/>
    <x v="3"/>
    <x v="3"/>
    <s v="PMC"/>
    <x v="0"/>
    <x v="1"/>
    <x v="7"/>
    <x v="4"/>
    <x v="25"/>
    <x v="1"/>
    <n v="242856"/>
  </r>
  <r>
    <x v="25"/>
    <x v="3"/>
    <x v="3"/>
    <s v="PMC"/>
    <x v="2"/>
    <x v="1"/>
    <x v="7"/>
    <x v="1"/>
    <x v="1"/>
    <x v="1"/>
    <n v="2785445"/>
  </r>
  <r>
    <x v="25"/>
    <x v="3"/>
    <x v="3"/>
    <s v="PMC"/>
    <x v="2"/>
    <x v="1"/>
    <x v="7"/>
    <x v="1"/>
    <x v="2"/>
    <x v="1"/>
    <n v="240706"/>
  </r>
  <r>
    <x v="25"/>
    <x v="3"/>
    <x v="3"/>
    <s v="PMC"/>
    <x v="2"/>
    <x v="1"/>
    <x v="7"/>
    <x v="1"/>
    <x v="3"/>
    <x v="1"/>
    <n v="3567"/>
  </r>
  <r>
    <x v="25"/>
    <x v="3"/>
    <x v="3"/>
    <s v="PMC"/>
    <x v="2"/>
    <x v="1"/>
    <x v="7"/>
    <x v="1"/>
    <x v="4"/>
    <x v="1"/>
    <n v="56227"/>
  </r>
  <r>
    <x v="25"/>
    <x v="3"/>
    <x v="3"/>
    <s v="PMC"/>
    <x v="2"/>
    <x v="1"/>
    <x v="7"/>
    <x v="1"/>
    <x v="5"/>
    <x v="1"/>
    <n v="1452645"/>
  </r>
  <r>
    <x v="25"/>
    <x v="3"/>
    <x v="3"/>
    <s v="PMC"/>
    <x v="2"/>
    <x v="1"/>
    <x v="7"/>
    <x v="1"/>
    <x v="6"/>
    <x v="1"/>
    <n v="249398"/>
  </r>
  <r>
    <x v="25"/>
    <x v="3"/>
    <x v="3"/>
    <s v="PMC"/>
    <x v="2"/>
    <x v="1"/>
    <x v="7"/>
    <x v="1"/>
    <x v="7"/>
    <x v="1"/>
    <n v="323074"/>
  </r>
  <r>
    <x v="25"/>
    <x v="3"/>
    <x v="3"/>
    <s v="PMC"/>
    <x v="2"/>
    <x v="1"/>
    <x v="7"/>
    <x v="1"/>
    <x v="8"/>
    <x v="1"/>
    <n v="443137"/>
  </r>
  <r>
    <x v="25"/>
    <x v="3"/>
    <x v="3"/>
    <s v="PMC"/>
    <x v="2"/>
    <x v="1"/>
    <x v="7"/>
    <x v="2"/>
    <x v="9"/>
    <x v="1"/>
    <n v="550057"/>
  </r>
  <r>
    <x v="25"/>
    <x v="3"/>
    <x v="3"/>
    <s v="PMC"/>
    <x v="2"/>
    <x v="1"/>
    <x v="7"/>
    <x v="2"/>
    <x v="10"/>
    <x v="1"/>
    <n v="52334"/>
  </r>
  <r>
    <x v="25"/>
    <x v="3"/>
    <x v="3"/>
    <s v="PMC"/>
    <x v="2"/>
    <x v="1"/>
    <x v="7"/>
    <x v="2"/>
    <x v="11"/>
    <x v="1"/>
    <n v="152343"/>
  </r>
  <r>
    <x v="25"/>
    <x v="3"/>
    <x v="3"/>
    <s v="PMC"/>
    <x v="2"/>
    <x v="1"/>
    <x v="7"/>
    <x v="2"/>
    <x v="12"/>
    <x v="1"/>
    <n v="91062"/>
  </r>
  <r>
    <x v="25"/>
    <x v="3"/>
    <x v="3"/>
    <s v="PMC"/>
    <x v="2"/>
    <x v="1"/>
    <x v="7"/>
    <x v="2"/>
    <x v="13"/>
    <x v="1"/>
    <n v="12801"/>
  </r>
  <r>
    <x v="25"/>
    <x v="3"/>
    <x v="3"/>
    <s v="PMC"/>
    <x v="2"/>
    <x v="1"/>
    <x v="7"/>
    <x v="2"/>
    <x v="14"/>
    <x v="1"/>
    <n v="92026"/>
  </r>
  <r>
    <x v="25"/>
    <x v="3"/>
    <x v="3"/>
    <s v="PMC"/>
    <x v="2"/>
    <x v="1"/>
    <x v="7"/>
    <x v="2"/>
    <x v="15"/>
    <x v="1"/>
    <n v="108550"/>
  </r>
  <r>
    <x v="25"/>
    <x v="3"/>
    <x v="3"/>
    <s v="PMC"/>
    <x v="2"/>
    <x v="1"/>
    <x v="7"/>
    <x v="2"/>
    <x v="16"/>
    <x v="1"/>
    <n v="2932"/>
  </r>
  <r>
    <x v="25"/>
    <x v="3"/>
    <x v="3"/>
    <s v="PMC"/>
    <x v="2"/>
    <x v="1"/>
    <x v="7"/>
    <x v="2"/>
    <x v="17"/>
    <x v="1"/>
    <n v="8441"/>
  </r>
  <r>
    <x v="25"/>
    <x v="3"/>
    <x v="3"/>
    <s v="PMC"/>
    <x v="2"/>
    <x v="1"/>
    <x v="7"/>
    <x v="2"/>
    <x v="18"/>
    <x v="1"/>
    <n v="25709"/>
  </r>
  <r>
    <x v="25"/>
    <x v="3"/>
    <x v="3"/>
    <s v="PMC"/>
    <x v="2"/>
    <x v="1"/>
    <x v="7"/>
    <x v="3"/>
    <x v="19"/>
    <x v="1"/>
    <n v="581746"/>
  </r>
  <r>
    <x v="25"/>
    <x v="3"/>
    <x v="3"/>
    <s v="PMC"/>
    <x v="2"/>
    <x v="1"/>
    <x v="7"/>
    <x v="3"/>
    <x v="20"/>
    <x v="1"/>
    <n v="51092"/>
  </r>
  <r>
    <x v="25"/>
    <x v="3"/>
    <x v="3"/>
    <s v="PMC"/>
    <x v="2"/>
    <x v="1"/>
    <x v="7"/>
    <x v="3"/>
    <x v="21"/>
    <x v="1"/>
    <n v="518700"/>
  </r>
  <r>
    <x v="25"/>
    <x v="3"/>
    <x v="3"/>
    <s v="PMC"/>
    <x v="2"/>
    <x v="1"/>
    <x v="7"/>
    <x v="3"/>
    <x v="22"/>
    <x v="1"/>
    <n v="11954"/>
  </r>
  <r>
    <x v="25"/>
    <x v="3"/>
    <x v="3"/>
    <s v="PMC"/>
    <x v="2"/>
    <x v="1"/>
    <x v="7"/>
    <x v="4"/>
    <x v="23"/>
    <x v="1"/>
    <n v="58121"/>
  </r>
  <r>
    <x v="25"/>
    <x v="3"/>
    <x v="3"/>
    <s v="PMC"/>
    <x v="2"/>
    <x v="1"/>
    <x v="7"/>
    <x v="4"/>
    <x v="24"/>
    <x v="1"/>
    <n v="4249"/>
  </r>
  <r>
    <x v="25"/>
    <x v="3"/>
    <x v="3"/>
    <s v="PMC"/>
    <x v="2"/>
    <x v="1"/>
    <x v="7"/>
    <x v="4"/>
    <x v="25"/>
    <x v="1"/>
    <n v="53635"/>
  </r>
  <r>
    <x v="25"/>
    <x v="3"/>
    <x v="3"/>
    <s v="PMC"/>
    <x v="1"/>
    <x v="1"/>
    <x v="7"/>
    <x v="1"/>
    <x v="1"/>
    <x v="1"/>
    <n v="734010"/>
  </r>
  <r>
    <x v="25"/>
    <x v="3"/>
    <x v="3"/>
    <s v="PMC"/>
    <x v="1"/>
    <x v="1"/>
    <x v="7"/>
    <x v="1"/>
    <x v="2"/>
    <x v="1"/>
    <n v="110228"/>
  </r>
  <r>
    <x v="25"/>
    <x v="3"/>
    <x v="3"/>
    <s v="PMC"/>
    <x v="1"/>
    <x v="1"/>
    <x v="7"/>
    <x v="1"/>
    <x v="3"/>
    <x v="1"/>
    <n v="4241"/>
  </r>
  <r>
    <x v="25"/>
    <x v="3"/>
    <x v="3"/>
    <s v="PMC"/>
    <x v="1"/>
    <x v="1"/>
    <x v="7"/>
    <x v="1"/>
    <x v="4"/>
    <x v="1"/>
    <n v="69171"/>
  </r>
  <r>
    <x v="25"/>
    <x v="3"/>
    <x v="3"/>
    <s v="PMC"/>
    <x v="1"/>
    <x v="1"/>
    <x v="7"/>
    <x v="1"/>
    <x v="5"/>
    <x v="1"/>
    <n v="131332"/>
  </r>
  <r>
    <x v="25"/>
    <x v="3"/>
    <x v="3"/>
    <s v="PMC"/>
    <x v="1"/>
    <x v="1"/>
    <x v="7"/>
    <x v="1"/>
    <x v="6"/>
    <x v="1"/>
    <n v="118431"/>
  </r>
  <r>
    <x v="25"/>
    <x v="3"/>
    <x v="3"/>
    <s v="PMC"/>
    <x v="1"/>
    <x v="1"/>
    <x v="7"/>
    <x v="1"/>
    <x v="7"/>
    <x v="1"/>
    <n v="193475"/>
  </r>
  <r>
    <x v="25"/>
    <x v="3"/>
    <x v="3"/>
    <s v="PMC"/>
    <x v="1"/>
    <x v="1"/>
    <x v="7"/>
    <x v="1"/>
    <x v="8"/>
    <x v="1"/>
    <n v="26626"/>
  </r>
  <r>
    <x v="25"/>
    <x v="3"/>
    <x v="3"/>
    <s v="PMC"/>
    <x v="1"/>
    <x v="1"/>
    <x v="7"/>
    <x v="2"/>
    <x v="9"/>
    <x v="1"/>
    <n v="2387963"/>
  </r>
  <r>
    <x v="25"/>
    <x v="3"/>
    <x v="3"/>
    <s v="PMC"/>
    <x v="1"/>
    <x v="1"/>
    <x v="7"/>
    <x v="2"/>
    <x v="10"/>
    <x v="1"/>
    <n v="21490"/>
  </r>
  <r>
    <x v="25"/>
    <x v="3"/>
    <x v="3"/>
    <s v="PMC"/>
    <x v="1"/>
    <x v="1"/>
    <x v="7"/>
    <x v="2"/>
    <x v="11"/>
    <x v="1"/>
    <n v="33294"/>
  </r>
  <r>
    <x v="25"/>
    <x v="3"/>
    <x v="3"/>
    <s v="PMC"/>
    <x v="1"/>
    <x v="1"/>
    <x v="7"/>
    <x v="2"/>
    <x v="12"/>
    <x v="1"/>
    <n v="90267"/>
  </r>
  <r>
    <x v="25"/>
    <x v="3"/>
    <x v="3"/>
    <s v="PMC"/>
    <x v="1"/>
    <x v="1"/>
    <x v="7"/>
    <x v="2"/>
    <x v="13"/>
    <x v="1"/>
    <n v="134998"/>
  </r>
  <r>
    <x v="25"/>
    <x v="3"/>
    <x v="3"/>
    <s v="PMC"/>
    <x v="1"/>
    <x v="1"/>
    <x v="7"/>
    <x v="2"/>
    <x v="14"/>
    <x v="1"/>
    <n v="266405"/>
  </r>
  <r>
    <x v="25"/>
    <x v="3"/>
    <x v="3"/>
    <s v="PMC"/>
    <x v="1"/>
    <x v="1"/>
    <x v="7"/>
    <x v="2"/>
    <x v="15"/>
    <x v="1"/>
    <n v="42043"/>
  </r>
  <r>
    <x v="25"/>
    <x v="3"/>
    <x v="3"/>
    <s v="PMC"/>
    <x v="1"/>
    <x v="1"/>
    <x v="7"/>
    <x v="2"/>
    <x v="16"/>
    <x v="1"/>
    <n v="58916"/>
  </r>
  <r>
    <x v="25"/>
    <x v="3"/>
    <x v="3"/>
    <s v="PMC"/>
    <x v="1"/>
    <x v="1"/>
    <x v="7"/>
    <x v="2"/>
    <x v="17"/>
    <x v="1"/>
    <n v="27255"/>
  </r>
  <r>
    <x v="25"/>
    <x v="3"/>
    <x v="3"/>
    <s v="PMC"/>
    <x v="1"/>
    <x v="1"/>
    <x v="7"/>
    <x v="2"/>
    <x v="18"/>
    <x v="1"/>
    <n v="1700450"/>
  </r>
  <r>
    <x v="25"/>
    <x v="3"/>
    <x v="3"/>
    <s v="PMC"/>
    <x v="1"/>
    <x v="1"/>
    <x v="7"/>
    <x v="3"/>
    <x v="19"/>
    <x v="1"/>
    <n v="304006"/>
  </r>
  <r>
    <x v="25"/>
    <x v="3"/>
    <x v="3"/>
    <s v="PMC"/>
    <x v="1"/>
    <x v="1"/>
    <x v="7"/>
    <x v="3"/>
    <x v="20"/>
    <x v="1"/>
    <n v="183637"/>
  </r>
  <r>
    <x v="25"/>
    <x v="3"/>
    <x v="3"/>
    <s v="PMC"/>
    <x v="1"/>
    <x v="1"/>
    <x v="7"/>
    <x v="3"/>
    <x v="21"/>
    <x v="1"/>
    <n v="84633"/>
  </r>
  <r>
    <x v="25"/>
    <x v="3"/>
    <x v="3"/>
    <s v="PMC"/>
    <x v="1"/>
    <x v="1"/>
    <x v="7"/>
    <x v="3"/>
    <x v="22"/>
    <x v="1"/>
    <n v="35736"/>
  </r>
  <r>
    <x v="25"/>
    <x v="3"/>
    <x v="3"/>
    <s v="PMC"/>
    <x v="1"/>
    <x v="1"/>
    <x v="7"/>
    <x v="4"/>
    <x v="23"/>
    <x v="1"/>
    <n v="208658"/>
  </r>
  <r>
    <x v="25"/>
    <x v="3"/>
    <x v="3"/>
    <s v="PMC"/>
    <x v="1"/>
    <x v="1"/>
    <x v="7"/>
    <x v="4"/>
    <x v="24"/>
    <x v="1"/>
    <n v="17083"/>
  </r>
  <r>
    <x v="25"/>
    <x v="3"/>
    <x v="3"/>
    <s v="PMC"/>
    <x v="1"/>
    <x v="1"/>
    <x v="7"/>
    <x v="4"/>
    <x v="25"/>
    <x v="1"/>
    <n v="189222"/>
  </r>
  <r>
    <x v="25"/>
    <x v="3"/>
    <x v="3"/>
    <s v="PMC"/>
    <x v="0"/>
    <x v="2"/>
    <x v="7"/>
    <x v="1"/>
    <x v="1"/>
    <x v="1"/>
    <n v="719822"/>
  </r>
  <r>
    <x v="25"/>
    <x v="3"/>
    <x v="3"/>
    <s v="PMC"/>
    <x v="0"/>
    <x v="2"/>
    <x v="7"/>
    <x v="1"/>
    <x v="2"/>
    <x v="1"/>
    <n v="30698"/>
  </r>
  <r>
    <x v="25"/>
    <x v="3"/>
    <x v="3"/>
    <s v="PMC"/>
    <x v="0"/>
    <x v="2"/>
    <x v="7"/>
    <x v="1"/>
    <x v="3"/>
    <x v="1"/>
    <n v="4668"/>
  </r>
  <r>
    <x v="25"/>
    <x v="3"/>
    <x v="3"/>
    <s v="PMC"/>
    <x v="0"/>
    <x v="2"/>
    <x v="7"/>
    <x v="1"/>
    <x v="4"/>
    <x v="1"/>
    <n v="39083"/>
  </r>
  <r>
    <x v="25"/>
    <x v="3"/>
    <x v="3"/>
    <s v="PMC"/>
    <x v="0"/>
    <x v="2"/>
    <x v="7"/>
    <x v="1"/>
    <x v="5"/>
    <x v="1"/>
    <n v="115132"/>
  </r>
  <r>
    <x v="25"/>
    <x v="3"/>
    <x v="3"/>
    <s v="PMC"/>
    <x v="0"/>
    <x v="2"/>
    <x v="7"/>
    <x v="1"/>
    <x v="6"/>
    <x v="1"/>
    <n v="179331"/>
  </r>
  <r>
    <x v="25"/>
    <x v="3"/>
    <x v="3"/>
    <s v="PMC"/>
    <x v="0"/>
    <x v="2"/>
    <x v="7"/>
    <x v="1"/>
    <x v="7"/>
    <x v="1"/>
    <n v="280891"/>
  </r>
  <r>
    <x v="25"/>
    <x v="3"/>
    <x v="3"/>
    <s v="PMC"/>
    <x v="0"/>
    <x v="2"/>
    <x v="7"/>
    <x v="1"/>
    <x v="8"/>
    <x v="1"/>
    <n v="17334"/>
  </r>
  <r>
    <x v="25"/>
    <x v="3"/>
    <x v="3"/>
    <s v="PMC"/>
    <x v="0"/>
    <x v="2"/>
    <x v="7"/>
    <x v="2"/>
    <x v="9"/>
    <x v="1"/>
    <n v="567991"/>
  </r>
  <r>
    <x v="25"/>
    <x v="3"/>
    <x v="3"/>
    <s v="PMC"/>
    <x v="0"/>
    <x v="2"/>
    <x v="7"/>
    <x v="2"/>
    <x v="10"/>
    <x v="1"/>
    <n v="755"/>
  </r>
  <r>
    <x v="25"/>
    <x v="3"/>
    <x v="3"/>
    <s v="PMC"/>
    <x v="0"/>
    <x v="2"/>
    <x v="7"/>
    <x v="2"/>
    <x v="11"/>
    <x v="1"/>
    <n v="16048"/>
  </r>
  <r>
    <x v="25"/>
    <x v="3"/>
    <x v="3"/>
    <s v="PMC"/>
    <x v="0"/>
    <x v="2"/>
    <x v="7"/>
    <x v="2"/>
    <x v="12"/>
    <x v="1"/>
    <n v="35085"/>
  </r>
  <r>
    <x v="25"/>
    <x v="3"/>
    <x v="3"/>
    <s v="PMC"/>
    <x v="0"/>
    <x v="2"/>
    <x v="7"/>
    <x v="2"/>
    <x v="13"/>
    <x v="1"/>
    <n v="32436"/>
  </r>
  <r>
    <x v="25"/>
    <x v="3"/>
    <x v="3"/>
    <s v="PMC"/>
    <x v="0"/>
    <x v="2"/>
    <x v="7"/>
    <x v="2"/>
    <x v="14"/>
    <x v="1"/>
    <n v="177569"/>
  </r>
  <r>
    <x v="25"/>
    <x v="3"/>
    <x v="3"/>
    <s v="PMC"/>
    <x v="0"/>
    <x v="2"/>
    <x v="7"/>
    <x v="2"/>
    <x v="15"/>
    <x v="1"/>
    <n v="100424"/>
  </r>
  <r>
    <x v="25"/>
    <x v="3"/>
    <x v="3"/>
    <s v="PMC"/>
    <x v="0"/>
    <x v="2"/>
    <x v="7"/>
    <x v="2"/>
    <x v="16"/>
    <x v="1"/>
    <n v="11636"/>
  </r>
  <r>
    <x v="25"/>
    <x v="3"/>
    <x v="3"/>
    <s v="PMC"/>
    <x v="0"/>
    <x v="2"/>
    <x v="7"/>
    <x v="2"/>
    <x v="17"/>
    <x v="1"/>
    <n v="757"/>
  </r>
  <r>
    <x v="25"/>
    <x v="3"/>
    <x v="3"/>
    <s v="PMC"/>
    <x v="0"/>
    <x v="2"/>
    <x v="7"/>
    <x v="2"/>
    <x v="18"/>
    <x v="1"/>
    <n v="187476"/>
  </r>
  <r>
    <x v="25"/>
    <x v="3"/>
    <x v="3"/>
    <s v="PMC"/>
    <x v="0"/>
    <x v="2"/>
    <x v="7"/>
    <x v="3"/>
    <x v="19"/>
    <x v="1"/>
    <n v="250468"/>
  </r>
  <r>
    <x v="25"/>
    <x v="3"/>
    <x v="3"/>
    <s v="PMC"/>
    <x v="0"/>
    <x v="2"/>
    <x v="7"/>
    <x v="3"/>
    <x v="20"/>
    <x v="1"/>
    <n v="127723"/>
  </r>
  <r>
    <x v="25"/>
    <x v="3"/>
    <x v="3"/>
    <s v="PMC"/>
    <x v="0"/>
    <x v="2"/>
    <x v="7"/>
    <x v="3"/>
    <x v="21"/>
    <x v="1"/>
    <n v="112708"/>
  </r>
  <r>
    <x v="25"/>
    <x v="3"/>
    <x v="3"/>
    <s v="PMC"/>
    <x v="0"/>
    <x v="2"/>
    <x v="7"/>
    <x v="3"/>
    <x v="22"/>
    <x v="1"/>
    <n v="10038"/>
  </r>
  <r>
    <x v="25"/>
    <x v="3"/>
    <x v="3"/>
    <s v="PMC"/>
    <x v="0"/>
    <x v="2"/>
    <x v="7"/>
    <x v="4"/>
    <x v="23"/>
    <x v="1"/>
    <n v="13942"/>
  </r>
  <r>
    <x v="25"/>
    <x v="3"/>
    <x v="3"/>
    <s v="PMC"/>
    <x v="0"/>
    <x v="2"/>
    <x v="7"/>
    <x v="4"/>
    <x v="24"/>
    <x v="1"/>
    <n v="5791"/>
  </r>
  <r>
    <x v="25"/>
    <x v="3"/>
    <x v="3"/>
    <s v="PMC"/>
    <x v="0"/>
    <x v="2"/>
    <x v="7"/>
    <x v="4"/>
    <x v="25"/>
    <x v="1"/>
    <n v="6420"/>
  </r>
  <r>
    <x v="25"/>
    <x v="3"/>
    <x v="3"/>
    <s v="PMC"/>
    <x v="2"/>
    <x v="2"/>
    <x v="7"/>
    <x v="1"/>
    <x v="1"/>
    <x v="1"/>
    <n v="184666"/>
  </r>
  <r>
    <x v="25"/>
    <x v="3"/>
    <x v="3"/>
    <s v="PMC"/>
    <x v="2"/>
    <x v="2"/>
    <x v="7"/>
    <x v="1"/>
    <x v="2"/>
    <x v="1"/>
    <n v="8489"/>
  </r>
  <r>
    <x v="25"/>
    <x v="3"/>
    <x v="3"/>
    <s v="PMC"/>
    <x v="2"/>
    <x v="2"/>
    <x v="7"/>
    <x v="1"/>
    <x v="3"/>
    <x v="1"/>
    <n v="509"/>
  </r>
  <r>
    <x v="25"/>
    <x v="3"/>
    <x v="3"/>
    <s v="PMC"/>
    <x v="2"/>
    <x v="2"/>
    <x v="7"/>
    <x v="1"/>
    <x v="4"/>
    <x v="1"/>
    <n v="5186"/>
  </r>
  <r>
    <x v="25"/>
    <x v="3"/>
    <x v="3"/>
    <s v="PMC"/>
    <x v="2"/>
    <x v="2"/>
    <x v="7"/>
    <x v="1"/>
    <x v="5"/>
    <x v="1"/>
    <n v="70926"/>
  </r>
  <r>
    <x v="25"/>
    <x v="3"/>
    <x v="3"/>
    <s v="PMC"/>
    <x v="2"/>
    <x v="2"/>
    <x v="7"/>
    <x v="1"/>
    <x v="6"/>
    <x v="1"/>
    <n v="33274"/>
  </r>
  <r>
    <x v="25"/>
    <x v="3"/>
    <x v="3"/>
    <s v="PMC"/>
    <x v="2"/>
    <x v="2"/>
    <x v="7"/>
    <x v="1"/>
    <x v="7"/>
    <x v="1"/>
    <n v="53812"/>
  </r>
  <r>
    <x v="25"/>
    <x v="3"/>
    <x v="3"/>
    <s v="PMC"/>
    <x v="2"/>
    <x v="2"/>
    <x v="7"/>
    <x v="1"/>
    <x v="8"/>
    <x v="1"/>
    <n v="10788"/>
  </r>
  <r>
    <x v="25"/>
    <x v="3"/>
    <x v="3"/>
    <s v="PMC"/>
    <x v="2"/>
    <x v="2"/>
    <x v="7"/>
    <x v="2"/>
    <x v="9"/>
    <x v="1"/>
    <n v="94669"/>
  </r>
  <r>
    <x v="25"/>
    <x v="3"/>
    <x v="3"/>
    <s v="PMC"/>
    <x v="2"/>
    <x v="2"/>
    <x v="7"/>
    <x v="2"/>
    <x v="10"/>
    <x v="1"/>
    <n v="513"/>
  </r>
  <r>
    <x v="25"/>
    <x v="3"/>
    <x v="3"/>
    <s v="PMC"/>
    <x v="2"/>
    <x v="2"/>
    <x v="7"/>
    <x v="2"/>
    <x v="11"/>
    <x v="1"/>
    <n v="8934"/>
  </r>
  <r>
    <x v="25"/>
    <x v="3"/>
    <x v="3"/>
    <s v="PMC"/>
    <x v="2"/>
    <x v="2"/>
    <x v="7"/>
    <x v="2"/>
    <x v="12"/>
    <x v="1"/>
    <n v="6469"/>
  </r>
  <r>
    <x v="25"/>
    <x v="3"/>
    <x v="3"/>
    <s v="PMC"/>
    <x v="2"/>
    <x v="2"/>
    <x v="7"/>
    <x v="2"/>
    <x v="13"/>
    <x v="1"/>
    <n v="1242"/>
  </r>
  <r>
    <x v="25"/>
    <x v="3"/>
    <x v="3"/>
    <s v="PMC"/>
    <x v="2"/>
    <x v="2"/>
    <x v="7"/>
    <x v="2"/>
    <x v="14"/>
    <x v="1"/>
    <n v="21578"/>
  </r>
  <r>
    <x v="25"/>
    <x v="3"/>
    <x v="3"/>
    <s v="PMC"/>
    <x v="2"/>
    <x v="2"/>
    <x v="7"/>
    <x v="2"/>
    <x v="15"/>
    <x v="1"/>
    <n v="53825"/>
  </r>
  <r>
    <x v="25"/>
    <x v="3"/>
    <x v="3"/>
    <s v="PMC"/>
    <x v="2"/>
    <x v="2"/>
    <x v="7"/>
    <x v="2"/>
    <x v="16"/>
    <x v="1"/>
    <n v="585"/>
  </r>
  <r>
    <x v="25"/>
    <x v="3"/>
    <x v="3"/>
    <s v="PMC"/>
    <x v="2"/>
    <x v="2"/>
    <x v="7"/>
    <x v="2"/>
    <x v="17"/>
    <x v="1"/>
    <n v="266"/>
  </r>
  <r>
    <x v="25"/>
    <x v="3"/>
    <x v="3"/>
    <s v="PMC"/>
    <x v="2"/>
    <x v="2"/>
    <x v="7"/>
    <x v="2"/>
    <x v="18"/>
    <x v="1"/>
    <n v="674"/>
  </r>
  <r>
    <x v="25"/>
    <x v="3"/>
    <x v="3"/>
    <s v="PMC"/>
    <x v="2"/>
    <x v="2"/>
    <x v="7"/>
    <x v="3"/>
    <x v="19"/>
    <x v="1"/>
    <n v="113460"/>
  </r>
  <r>
    <x v="25"/>
    <x v="3"/>
    <x v="3"/>
    <s v="PMC"/>
    <x v="2"/>
    <x v="2"/>
    <x v="7"/>
    <x v="3"/>
    <x v="20"/>
    <x v="1"/>
    <n v="10062"/>
  </r>
  <r>
    <x v="25"/>
    <x v="3"/>
    <x v="3"/>
    <s v="PMC"/>
    <x v="2"/>
    <x v="2"/>
    <x v="7"/>
    <x v="3"/>
    <x v="21"/>
    <x v="1"/>
    <n v="101728"/>
  </r>
  <r>
    <x v="25"/>
    <x v="3"/>
    <x v="3"/>
    <s v="PMC"/>
    <x v="2"/>
    <x v="2"/>
    <x v="7"/>
    <x v="3"/>
    <x v="22"/>
    <x v="1"/>
    <n v="1670"/>
  </r>
  <r>
    <x v="25"/>
    <x v="3"/>
    <x v="3"/>
    <s v="PMC"/>
    <x v="2"/>
    <x v="2"/>
    <x v="7"/>
    <x v="4"/>
    <x v="23"/>
    <x v="1"/>
    <n v="2567"/>
  </r>
  <r>
    <x v="25"/>
    <x v="3"/>
    <x v="3"/>
    <s v="PMC"/>
    <x v="2"/>
    <x v="2"/>
    <x v="7"/>
    <x v="4"/>
    <x v="24"/>
    <x v="1"/>
    <n v="593"/>
  </r>
  <r>
    <x v="25"/>
    <x v="3"/>
    <x v="3"/>
    <s v="PMC"/>
    <x v="2"/>
    <x v="2"/>
    <x v="7"/>
    <x v="4"/>
    <x v="25"/>
    <x v="1"/>
    <n v="1115"/>
  </r>
  <r>
    <x v="25"/>
    <x v="3"/>
    <x v="3"/>
    <s v="PMC"/>
    <x v="1"/>
    <x v="2"/>
    <x v="7"/>
    <x v="1"/>
    <x v="1"/>
    <x v="1"/>
    <n v="535155"/>
  </r>
  <r>
    <x v="25"/>
    <x v="3"/>
    <x v="3"/>
    <s v="PMC"/>
    <x v="1"/>
    <x v="2"/>
    <x v="7"/>
    <x v="1"/>
    <x v="2"/>
    <x v="1"/>
    <n v="22208"/>
  </r>
  <r>
    <x v="25"/>
    <x v="3"/>
    <x v="3"/>
    <s v="PMC"/>
    <x v="1"/>
    <x v="2"/>
    <x v="7"/>
    <x v="1"/>
    <x v="3"/>
    <x v="1"/>
    <n v="4158"/>
  </r>
  <r>
    <x v="25"/>
    <x v="3"/>
    <x v="3"/>
    <s v="PMC"/>
    <x v="1"/>
    <x v="2"/>
    <x v="7"/>
    <x v="1"/>
    <x v="4"/>
    <x v="1"/>
    <n v="33897"/>
  </r>
  <r>
    <x v="25"/>
    <x v="3"/>
    <x v="3"/>
    <s v="PMC"/>
    <x v="1"/>
    <x v="2"/>
    <x v="7"/>
    <x v="1"/>
    <x v="5"/>
    <x v="1"/>
    <n v="44206"/>
  </r>
  <r>
    <x v="25"/>
    <x v="3"/>
    <x v="3"/>
    <s v="PMC"/>
    <x v="1"/>
    <x v="2"/>
    <x v="7"/>
    <x v="1"/>
    <x v="6"/>
    <x v="1"/>
    <n v="146056"/>
  </r>
  <r>
    <x v="25"/>
    <x v="3"/>
    <x v="3"/>
    <s v="PMC"/>
    <x v="1"/>
    <x v="2"/>
    <x v="7"/>
    <x v="1"/>
    <x v="7"/>
    <x v="1"/>
    <n v="227079"/>
  </r>
  <r>
    <x v="25"/>
    <x v="3"/>
    <x v="3"/>
    <s v="PMC"/>
    <x v="1"/>
    <x v="2"/>
    <x v="7"/>
    <x v="1"/>
    <x v="8"/>
    <x v="1"/>
    <n v="6547"/>
  </r>
  <r>
    <x v="25"/>
    <x v="3"/>
    <x v="3"/>
    <s v="PMC"/>
    <x v="1"/>
    <x v="2"/>
    <x v="7"/>
    <x v="2"/>
    <x v="9"/>
    <x v="1"/>
    <n v="473322"/>
  </r>
  <r>
    <x v="25"/>
    <x v="3"/>
    <x v="3"/>
    <s v="PMC"/>
    <x v="1"/>
    <x v="2"/>
    <x v="7"/>
    <x v="2"/>
    <x v="10"/>
    <x v="1"/>
    <n v="242"/>
  </r>
  <r>
    <x v="25"/>
    <x v="3"/>
    <x v="3"/>
    <s v="PMC"/>
    <x v="1"/>
    <x v="2"/>
    <x v="7"/>
    <x v="2"/>
    <x v="11"/>
    <x v="1"/>
    <n v="7114"/>
  </r>
  <r>
    <x v="25"/>
    <x v="3"/>
    <x v="3"/>
    <s v="PMC"/>
    <x v="1"/>
    <x v="2"/>
    <x v="7"/>
    <x v="2"/>
    <x v="12"/>
    <x v="1"/>
    <n v="28616"/>
  </r>
  <r>
    <x v="25"/>
    <x v="3"/>
    <x v="3"/>
    <s v="PMC"/>
    <x v="1"/>
    <x v="2"/>
    <x v="7"/>
    <x v="2"/>
    <x v="13"/>
    <x v="1"/>
    <n v="31194"/>
  </r>
  <r>
    <x v="25"/>
    <x v="3"/>
    <x v="3"/>
    <s v="PMC"/>
    <x v="1"/>
    <x v="2"/>
    <x v="7"/>
    <x v="2"/>
    <x v="14"/>
    <x v="1"/>
    <n v="155991"/>
  </r>
  <r>
    <x v="25"/>
    <x v="3"/>
    <x v="3"/>
    <s v="PMC"/>
    <x v="1"/>
    <x v="2"/>
    <x v="7"/>
    <x v="2"/>
    <x v="15"/>
    <x v="1"/>
    <n v="46599"/>
  </r>
  <r>
    <x v="25"/>
    <x v="3"/>
    <x v="3"/>
    <s v="PMC"/>
    <x v="1"/>
    <x v="2"/>
    <x v="7"/>
    <x v="2"/>
    <x v="16"/>
    <x v="1"/>
    <n v="11051"/>
  </r>
  <r>
    <x v="25"/>
    <x v="3"/>
    <x v="3"/>
    <s v="PMC"/>
    <x v="1"/>
    <x v="2"/>
    <x v="7"/>
    <x v="2"/>
    <x v="17"/>
    <x v="1"/>
    <n v="491"/>
  </r>
  <r>
    <x v="25"/>
    <x v="3"/>
    <x v="3"/>
    <s v="PMC"/>
    <x v="1"/>
    <x v="2"/>
    <x v="7"/>
    <x v="2"/>
    <x v="18"/>
    <x v="1"/>
    <n v="186802"/>
  </r>
  <r>
    <x v="25"/>
    <x v="3"/>
    <x v="3"/>
    <s v="PMC"/>
    <x v="1"/>
    <x v="2"/>
    <x v="7"/>
    <x v="3"/>
    <x v="19"/>
    <x v="1"/>
    <n v="137008"/>
  </r>
  <r>
    <x v="25"/>
    <x v="3"/>
    <x v="3"/>
    <s v="PMC"/>
    <x v="1"/>
    <x v="2"/>
    <x v="7"/>
    <x v="3"/>
    <x v="20"/>
    <x v="1"/>
    <n v="117661"/>
  </r>
  <r>
    <x v="25"/>
    <x v="3"/>
    <x v="3"/>
    <s v="PMC"/>
    <x v="1"/>
    <x v="2"/>
    <x v="7"/>
    <x v="3"/>
    <x v="21"/>
    <x v="1"/>
    <n v="10979"/>
  </r>
  <r>
    <x v="25"/>
    <x v="3"/>
    <x v="3"/>
    <s v="PMC"/>
    <x v="1"/>
    <x v="2"/>
    <x v="7"/>
    <x v="3"/>
    <x v="22"/>
    <x v="1"/>
    <n v="8368"/>
  </r>
  <r>
    <x v="25"/>
    <x v="3"/>
    <x v="3"/>
    <s v="PMC"/>
    <x v="1"/>
    <x v="2"/>
    <x v="7"/>
    <x v="4"/>
    <x v="23"/>
    <x v="1"/>
    <n v="11375"/>
  </r>
  <r>
    <x v="25"/>
    <x v="3"/>
    <x v="3"/>
    <s v="PMC"/>
    <x v="1"/>
    <x v="2"/>
    <x v="7"/>
    <x v="4"/>
    <x v="24"/>
    <x v="1"/>
    <n v="5198"/>
  </r>
  <r>
    <x v="25"/>
    <x v="3"/>
    <x v="3"/>
    <s v="PMC"/>
    <x v="1"/>
    <x v="2"/>
    <x v="7"/>
    <x v="4"/>
    <x v="25"/>
    <x v="1"/>
    <n v="5305"/>
  </r>
  <r>
    <x v="26"/>
    <x v="0"/>
    <x v="0"/>
    <s v="PCI"/>
    <x v="0"/>
    <x v="0"/>
    <x v="0"/>
    <x v="0"/>
    <x v="0"/>
    <x v="0"/>
    <n v="7947970"/>
  </r>
  <r>
    <x v="26"/>
    <x v="0"/>
    <x v="0"/>
    <s v="PCI"/>
    <x v="0"/>
    <x v="0"/>
    <x v="1"/>
    <x v="0"/>
    <x v="0"/>
    <x v="0"/>
    <n v="1578430"/>
  </r>
  <r>
    <x v="26"/>
    <x v="1"/>
    <x v="1"/>
    <s v="PCP"/>
    <x v="1"/>
    <x v="0"/>
    <x v="2"/>
    <x v="0"/>
    <x v="0"/>
    <x v="1"/>
    <n v="4829863"/>
  </r>
  <r>
    <x v="26"/>
    <x v="1"/>
    <x v="1"/>
    <s v="PCP"/>
    <x v="2"/>
    <x v="0"/>
    <x v="3"/>
    <x v="0"/>
    <x v="0"/>
    <x v="1"/>
    <n v="5258800"/>
  </r>
  <r>
    <x v="26"/>
    <x v="1"/>
    <x v="1"/>
    <s v="PCP"/>
    <x v="2"/>
    <x v="1"/>
    <x v="3"/>
    <x v="0"/>
    <x v="0"/>
    <x v="1"/>
    <n v="4833998"/>
  </r>
  <r>
    <x v="26"/>
    <x v="1"/>
    <x v="1"/>
    <s v="PCY"/>
    <x v="2"/>
    <x v="1"/>
    <x v="4"/>
    <x v="0"/>
    <x v="0"/>
    <x v="1"/>
    <n v="2843275"/>
  </r>
  <r>
    <x v="26"/>
    <x v="1"/>
    <x v="1"/>
    <s v="PCY"/>
    <x v="2"/>
    <x v="1"/>
    <x v="5"/>
    <x v="0"/>
    <x v="0"/>
    <x v="1"/>
    <n v="1842322"/>
  </r>
  <r>
    <x v="26"/>
    <x v="1"/>
    <x v="1"/>
    <s v="PCP"/>
    <x v="2"/>
    <x v="2"/>
    <x v="3"/>
    <x v="0"/>
    <x v="0"/>
    <x v="1"/>
    <n v="424802"/>
  </r>
  <r>
    <x v="26"/>
    <x v="1"/>
    <x v="1"/>
    <s v="PCP"/>
    <x v="1"/>
    <x v="1"/>
    <x v="2"/>
    <x v="0"/>
    <x v="0"/>
    <x v="1"/>
    <n v="3638912"/>
  </r>
  <r>
    <x v="26"/>
    <x v="1"/>
    <x v="1"/>
    <s v="PCP"/>
    <x v="1"/>
    <x v="2"/>
    <x v="2"/>
    <x v="0"/>
    <x v="0"/>
    <x v="1"/>
    <n v="1190951"/>
  </r>
  <r>
    <x v="26"/>
    <x v="1"/>
    <x v="2"/>
    <s v="PCP"/>
    <x v="0"/>
    <x v="1"/>
    <x v="6"/>
    <x v="0"/>
    <x v="0"/>
    <x v="1"/>
    <n v="1167410"/>
  </r>
  <r>
    <x v="26"/>
    <x v="1"/>
    <x v="2"/>
    <s v="PCP"/>
    <x v="0"/>
    <x v="2"/>
    <x v="6"/>
    <x v="0"/>
    <x v="0"/>
    <x v="1"/>
    <n v="61153"/>
  </r>
  <r>
    <x v="26"/>
    <x v="1"/>
    <x v="1"/>
    <s v="PCP"/>
    <x v="1"/>
    <x v="0"/>
    <x v="2"/>
    <x v="0"/>
    <x v="0"/>
    <x v="0"/>
    <n v="68452161"/>
  </r>
  <r>
    <x v="26"/>
    <x v="1"/>
    <x v="1"/>
    <s v="PCP"/>
    <x v="2"/>
    <x v="0"/>
    <x v="3"/>
    <x v="0"/>
    <x v="0"/>
    <x v="0"/>
    <n v="176113897"/>
  </r>
  <r>
    <x v="26"/>
    <x v="1"/>
    <x v="1"/>
    <s v="PCP"/>
    <x v="2"/>
    <x v="1"/>
    <x v="3"/>
    <x v="0"/>
    <x v="0"/>
    <x v="0"/>
    <n v="162910637"/>
  </r>
  <r>
    <x v="26"/>
    <x v="1"/>
    <x v="1"/>
    <s v="PCY"/>
    <x v="2"/>
    <x v="1"/>
    <x v="4"/>
    <x v="0"/>
    <x v="0"/>
    <x v="0"/>
    <n v="140525915"/>
  </r>
  <r>
    <x v="26"/>
    <x v="1"/>
    <x v="1"/>
    <s v="PCY"/>
    <x v="2"/>
    <x v="1"/>
    <x v="5"/>
    <x v="0"/>
    <x v="0"/>
    <x v="0"/>
    <n v="79632735"/>
  </r>
  <r>
    <x v="26"/>
    <x v="1"/>
    <x v="1"/>
    <s v="PCP"/>
    <x v="2"/>
    <x v="2"/>
    <x v="3"/>
    <x v="0"/>
    <x v="0"/>
    <x v="0"/>
    <n v="13203260"/>
  </r>
  <r>
    <x v="26"/>
    <x v="1"/>
    <x v="1"/>
    <s v="PCP"/>
    <x v="1"/>
    <x v="1"/>
    <x v="2"/>
    <x v="0"/>
    <x v="0"/>
    <x v="0"/>
    <n v="46616883"/>
  </r>
  <r>
    <x v="26"/>
    <x v="1"/>
    <x v="1"/>
    <s v="PCP"/>
    <x v="1"/>
    <x v="2"/>
    <x v="2"/>
    <x v="0"/>
    <x v="0"/>
    <x v="0"/>
    <n v="21835278"/>
  </r>
  <r>
    <x v="26"/>
    <x v="1"/>
    <x v="2"/>
    <s v="PCP"/>
    <x v="0"/>
    <x v="1"/>
    <x v="6"/>
    <x v="0"/>
    <x v="0"/>
    <x v="0"/>
    <n v="7534141"/>
  </r>
  <r>
    <x v="26"/>
    <x v="1"/>
    <x v="2"/>
    <s v="PCP"/>
    <x v="0"/>
    <x v="2"/>
    <x v="6"/>
    <x v="0"/>
    <x v="0"/>
    <x v="0"/>
    <n v="382571"/>
  </r>
  <r>
    <x v="26"/>
    <x v="2"/>
    <x v="1"/>
    <s v="PCY"/>
    <x v="0"/>
    <x v="3"/>
    <x v="7"/>
    <x v="0"/>
    <x v="0"/>
    <x v="0"/>
    <n v="2531459"/>
  </r>
  <r>
    <x v="26"/>
    <x v="2"/>
    <x v="1"/>
    <s v="PCY"/>
    <x v="0"/>
    <x v="4"/>
    <x v="7"/>
    <x v="0"/>
    <x v="0"/>
    <x v="0"/>
    <n v="1933820"/>
  </r>
  <r>
    <x v="26"/>
    <x v="2"/>
    <x v="1"/>
    <s v="PCY"/>
    <x v="0"/>
    <x v="5"/>
    <x v="7"/>
    <x v="0"/>
    <x v="0"/>
    <x v="0"/>
    <n v="4523713"/>
  </r>
  <r>
    <x v="26"/>
    <x v="2"/>
    <x v="1"/>
    <s v="PCY"/>
    <x v="0"/>
    <x v="6"/>
    <x v="7"/>
    <x v="0"/>
    <x v="0"/>
    <x v="0"/>
    <n v="20185811"/>
  </r>
  <r>
    <x v="26"/>
    <x v="2"/>
    <x v="1"/>
    <s v="PCY"/>
    <x v="0"/>
    <x v="7"/>
    <x v="7"/>
    <x v="0"/>
    <x v="0"/>
    <x v="0"/>
    <n v="3655735"/>
  </r>
  <r>
    <x v="26"/>
    <x v="2"/>
    <x v="1"/>
    <s v="PCY"/>
    <x v="0"/>
    <x v="8"/>
    <x v="7"/>
    <x v="0"/>
    <x v="0"/>
    <x v="0"/>
    <n v="100642452"/>
  </r>
  <r>
    <x v="26"/>
    <x v="2"/>
    <x v="1"/>
    <s v="PCY"/>
    <x v="0"/>
    <x v="9"/>
    <x v="7"/>
    <x v="0"/>
    <x v="0"/>
    <x v="0"/>
    <n v="9964160"/>
  </r>
  <r>
    <x v="26"/>
    <x v="2"/>
    <x v="1"/>
    <s v="PCY"/>
    <x v="0"/>
    <x v="10"/>
    <x v="7"/>
    <x v="0"/>
    <x v="0"/>
    <x v="0"/>
    <n v="4306886"/>
  </r>
  <r>
    <x v="26"/>
    <x v="2"/>
    <x v="1"/>
    <s v="PCY"/>
    <x v="0"/>
    <x v="11"/>
    <x v="7"/>
    <x v="0"/>
    <x v="0"/>
    <x v="0"/>
    <n v="7899452"/>
  </r>
  <r>
    <x v="26"/>
    <x v="2"/>
    <x v="1"/>
    <s v="PCY"/>
    <x v="0"/>
    <x v="12"/>
    <x v="7"/>
    <x v="0"/>
    <x v="0"/>
    <x v="0"/>
    <n v="2926096"/>
  </r>
  <r>
    <x v="26"/>
    <x v="2"/>
    <x v="1"/>
    <s v="PCY"/>
    <x v="0"/>
    <x v="13"/>
    <x v="7"/>
    <x v="0"/>
    <x v="0"/>
    <x v="0"/>
    <n v="2655214"/>
  </r>
  <r>
    <x v="26"/>
    <x v="2"/>
    <x v="1"/>
    <s v="PCY"/>
    <x v="0"/>
    <x v="14"/>
    <x v="7"/>
    <x v="0"/>
    <x v="0"/>
    <x v="0"/>
    <n v="751169"/>
  </r>
  <r>
    <x v="26"/>
    <x v="2"/>
    <x v="1"/>
    <s v="PCY"/>
    <x v="0"/>
    <x v="15"/>
    <x v="7"/>
    <x v="0"/>
    <x v="0"/>
    <x v="0"/>
    <n v="7344575"/>
  </r>
  <r>
    <x v="26"/>
    <x v="2"/>
    <x v="1"/>
    <s v="PCY"/>
    <x v="0"/>
    <x v="16"/>
    <x v="7"/>
    <x v="0"/>
    <x v="0"/>
    <x v="0"/>
    <n v="1132193"/>
  </r>
  <r>
    <x v="26"/>
    <x v="2"/>
    <x v="1"/>
    <s v="PCY"/>
    <x v="0"/>
    <x v="17"/>
    <x v="7"/>
    <x v="0"/>
    <x v="0"/>
    <x v="0"/>
    <n v="4609244"/>
  </r>
  <r>
    <x v="26"/>
    <x v="2"/>
    <x v="1"/>
    <s v="PCY"/>
    <x v="0"/>
    <x v="18"/>
    <x v="7"/>
    <x v="0"/>
    <x v="0"/>
    <x v="0"/>
    <n v="3125673"/>
  </r>
  <r>
    <x v="26"/>
    <x v="2"/>
    <x v="1"/>
    <s v="PCY"/>
    <x v="0"/>
    <x v="19"/>
    <x v="7"/>
    <x v="0"/>
    <x v="0"/>
    <x v="0"/>
    <n v="6162679"/>
  </r>
  <r>
    <x v="26"/>
    <x v="2"/>
    <x v="1"/>
    <s v="PCY"/>
    <x v="0"/>
    <x v="20"/>
    <x v="7"/>
    <x v="0"/>
    <x v="0"/>
    <x v="0"/>
    <n v="1238695"/>
  </r>
  <r>
    <x v="26"/>
    <x v="2"/>
    <x v="1"/>
    <s v="PCY"/>
    <x v="0"/>
    <x v="21"/>
    <x v="7"/>
    <x v="0"/>
    <x v="0"/>
    <x v="0"/>
    <n v="1436948"/>
  </r>
  <r>
    <x v="26"/>
    <x v="2"/>
    <x v="1"/>
    <s v="PCY"/>
    <x v="0"/>
    <x v="22"/>
    <x v="7"/>
    <x v="0"/>
    <x v="0"/>
    <x v="0"/>
    <n v="1418468"/>
  </r>
  <r>
    <x v="26"/>
    <x v="2"/>
    <x v="1"/>
    <s v="PCY"/>
    <x v="0"/>
    <x v="23"/>
    <x v="7"/>
    <x v="0"/>
    <x v="0"/>
    <x v="0"/>
    <n v="2168829"/>
  </r>
  <r>
    <x v="26"/>
    <x v="2"/>
    <x v="1"/>
    <s v="PCY"/>
    <x v="0"/>
    <x v="24"/>
    <x v="7"/>
    <x v="0"/>
    <x v="0"/>
    <x v="0"/>
    <n v="4208811"/>
  </r>
  <r>
    <x v="26"/>
    <x v="2"/>
    <x v="1"/>
    <s v="PCY"/>
    <x v="0"/>
    <x v="25"/>
    <x v="7"/>
    <x v="0"/>
    <x v="0"/>
    <x v="0"/>
    <n v="4176266"/>
  </r>
  <r>
    <x v="26"/>
    <x v="2"/>
    <x v="1"/>
    <s v="PCY"/>
    <x v="0"/>
    <x v="26"/>
    <x v="7"/>
    <x v="0"/>
    <x v="0"/>
    <x v="0"/>
    <n v="2216545"/>
  </r>
  <r>
    <x v="26"/>
    <x v="2"/>
    <x v="1"/>
    <s v="PCY"/>
    <x v="0"/>
    <x v="27"/>
    <x v="7"/>
    <x v="0"/>
    <x v="0"/>
    <x v="0"/>
    <n v="4291096"/>
  </r>
  <r>
    <x v="26"/>
    <x v="2"/>
    <x v="1"/>
    <s v="PCY"/>
    <x v="0"/>
    <x v="28"/>
    <x v="7"/>
    <x v="0"/>
    <x v="0"/>
    <x v="0"/>
    <n v="4021531"/>
  </r>
  <r>
    <x v="26"/>
    <x v="2"/>
    <x v="1"/>
    <s v="PCY"/>
    <x v="0"/>
    <x v="3"/>
    <x v="7"/>
    <x v="0"/>
    <x v="0"/>
    <x v="1"/>
    <n v="80891"/>
  </r>
  <r>
    <x v="26"/>
    <x v="2"/>
    <x v="1"/>
    <s v="PCY"/>
    <x v="0"/>
    <x v="4"/>
    <x v="7"/>
    <x v="0"/>
    <x v="0"/>
    <x v="1"/>
    <n v="71666"/>
  </r>
  <r>
    <x v="26"/>
    <x v="2"/>
    <x v="1"/>
    <s v="PCY"/>
    <x v="0"/>
    <x v="5"/>
    <x v="7"/>
    <x v="0"/>
    <x v="0"/>
    <x v="1"/>
    <n v="181327"/>
  </r>
  <r>
    <x v="26"/>
    <x v="2"/>
    <x v="1"/>
    <s v="PCY"/>
    <x v="0"/>
    <x v="6"/>
    <x v="7"/>
    <x v="0"/>
    <x v="0"/>
    <x v="1"/>
    <n v="695365"/>
  </r>
  <r>
    <x v="26"/>
    <x v="2"/>
    <x v="1"/>
    <s v="PCY"/>
    <x v="0"/>
    <x v="7"/>
    <x v="7"/>
    <x v="0"/>
    <x v="0"/>
    <x v="1"/>
    <n v="125253"/>
  </r>
  <r>
    <x v="26"/>
    <x v="2"/>
    <x v="1"/>
    <s v="PCY"/>
    <x v="0"/>
    <x v="8"/>
    <x v="7"/>
    <x v="0"/>
    <x v="0"/>
    <x v="1"/>
    <n v="4763920"/>
  </r>
  <r>
    <x v="26"/>
    <x v="2"/>
    <x v="1"/>
    <s v="PCY"/>
    <x v="0"/>
    <x v="9"/>
    <x v="7"/>
    <x v="0"/>
    <x v="0"/>
    <x v="1"/>
    <n v="340098"/>
  </r>
  <r>
    <x v="26"/>
    <x v="2"/>
    <x v="1"/>
    <s v="PCY"/>
    <x v="0"/>
    <x v="10"/>
    <x v="7"/>
    <x v="0"/>
    <x v="0"/>
    <x v="1"/>
    <n v="151144"/>
  </r>
  <r>
    <x v="26"/>
    <x v="2"/>
    <x v="1"/>
    <s v="PCY"/>
    <x v="0"/>
    <x v="11"/>
    <x v="7"/>
    <x v="0"/>
    <x v="0"/>
    <x v="1"/>
    <n v="270877"/>
  </r>
  <r>
    <x v="26"/>
    <x v="2"/>
    <x v="1"/>
    <s v="PCY"/>
    <x v="0"/>
    <x v="12"/>
    <x v="7"/>
    <x v="0"/>
    <x v="0"/>
    <x v="1"/>
    <n v="93142"/>
  </r>
  <r>
    <x v="26"/>
    <x v="2"/>
    <x v="1"/>
    <s v="PCY"/>
    <x v="0"/>
    <x v="13"/>
    <x v="7"/>
    <x v="0"/>
    <x v="0"/>
    <x v="1"/>
    <n v="84705"/>
  </r>
  <r>
    <x v="26"/>
    <x v="2"/>
    <x v="1"/>
    <s v="PCY"/>
    <x v="0"/>
    <x v="14"/>
    <x v="7"/>
    <x v="0"/>
    <x v="0"/>
    <x v="1"/>
    <n v="42285"/>
  </r>
  <r>
    <x v="26"/>
    <x v="2"/>
    <x v="1"/>
    <s v="PCY"/>
    <x v="0"/>
    <x v="15"/>
    <x v="7"/>
    <x v="0"/>
    <x v="0"/>
    <x v="1"/>
    <n v="253703"/>
  </r>
  <r>
    <x v="26"/>
    <x v="2"/>
    <x v="1"/>
    <s v="PCY"/>
    <x v="0"/>
    <x v="16"/>
    <x v="7"/>
    <x v="0"/>
    <x v="0"/>
    <x v="1"/>
    <n v="38387"/>
  </r>
  <r>
    <x v="26"/>
    <x v="2"/>
    <x v="1"/>
    <s v="PCY"/>
    <x v="0"/>
    <x v="17"/>
    <x v="7"/>
    <x v="0"/>
    <x v="0"/>
    <x v="1"/>
    <n v="166633"/>
  </r>
  <r>
    <x v="26"/>
    <x v="2"/>
    <x v="1"/>
    <s v="PCY"/>
    <x v="0"/>
    <x v="18"/>
    <x v="7"/>
    <x v="0"/>
    <x v="0"/>
    <x v="1"/>
    <n v="110704"/>
  </r>
  <r>
    <x v="26"/>
    <x v="2"/>
    <x v="1"/>
    <s v="PCY"/>
    <x v="0"/>
    <x v="19"/>
    <x v="7"/>
    <x v="0"/>
    <x v="0"/>
    <x v="1"/>
    <n v="179690"/>
  </r>
  <r>
    <x v="26"/>
    <x v="2"/>
    <x v="1"/>
    <s v="PCY"/>
    <x v="0"/>
    <x v="20"/>
    <x v="7"/>
    <x v="0"/>
    <x v="0"/>
    <x v="1"/>
    <n v="42488"/>
  </r>
  <r>
    <x v="26"/>
    <x v="2"/>
    <x v="1"/>
    <s v="PCY"/>
    <x v="0"/>
    <x v="21"/>
    <x v="7"/>
    <x v="0"/>
    <x v="0"/>
    <x v="1"/>
    <n v="44588"/>
  </r>
  <r>
    <x v="26"/>
    <x v="2"/>
    <x v="1"/>
    <s v="PCY"/>
    <x v="0"/>
    <x v="22"/>
    <x v="7"/>
    <x v="0"/>
    <x v="0"/>
    <x v="1"/>
    <n v="49201"/>
  </r>
  <r>
    <x v="26"/>
    <x v="2"/>
    <x v="1"/>
    <s v="PCY"/>
    <x v="0"/>
    <x v="23"/>
    <x v="7"/>
    <x v="0"/>
    <x v="0"/>
    <x v="1"/>
    <n v="73922"/>
  </r>
  <r>
    <x v="26"/>
    <x v="2"/>
    <x v="1"/>
    <s v="PCY"/>
    <x v="0"/>
    <x v="24"/>
    <x v="7"/>
    <x v="0"/>
    <x v="0"/>
    <x v="1"/>
    <n v="132784"/>
  </r>
  <r>
    <x v="26"/>
    <x v="2"/>
    <x v="1"/>
    <s v="PCY"/>
    <x v="0"/>
    <x v="25"/>
    <x v="7"/>
    <x v="0"/>
    <x v="0"/>
    <x v="1"/>
    <n v="124732"/>
  </r>
  <r>
    <x v="26"/>
    <x v="2"/>
    <x v="1"/>
    <s v="PCY"/>
    <x v="0"/>
    <x v="26"/>
    <x v="7"/>
    <x v="0"/>
    <x v="0"/>
    <x v="1"/>
    <n v="78213"/>
  </r>
  <r>
    <x v="26"/>
    <x v="2"/>
    <x v="1"/>
    <s v="PCY"/>
    <x v="0"/>
    <x v="27"/>
    <x v="7"/>
    <x v="0"/>
    <x v="0"/>
    <x v="1"/>
    <n v="143533"/>
  </r>
  <r>
    <x v="26"/>
    <x v="2"/>
    <x v="1"/>
    <s v="PCY"/>
    <x v="0"/>
    <x v="28"/>
    <x v="7"/>
    <x v="0"/>
    <x v="0"/>
    <x v="1"/>
    <n v="133659"/>
  </r>
  <r>
    <x v="26"/>
    <x v="2"/>
    <x v="2"/>
    <s v="PCY"/>
    <x v="0"/>
    <x v="3"/>
    <x v="6"/>
    <x v="0"/>
    <x v="0"/>
    <x v="0"/>
    <n v="118908"/>
  </r>
  <r>
    <x v="26"/>
    <x v="2"/>
    <x v="2"/>
    <s v="PCY"/>
    <x v="0"/>
    <x v="4"/>
    <x v="6"/>
    <x v="0"/>
    <x v="0"/>
    <x v="0"/>
    <n v="101392"/>
  </r>
  <r>
    <x v="26"/>
    <x v="2"/>
    <x v="2"/>
    <s v="PCY"/>
    <x v="0"/>
    <x v="5"/>
    <x v="6"/>
    <x v="0"/>
    <x v="0"/>
    <x v="0"/>
    <n v="187056"/>
  </r>
  <r>
    <x v="26"/>
    <x v="2"/>
    <x v="2"/>
    <s v="PCY"/>
    <x v="0"/>
    <x v="6"/>
    <x v="6"/>
    <x v="0"/>
    <x v="0"/>
    <x v="0"/>
    <n v="866908"/>
  </r>
  <r>
    <x v="26"/>
    <x v="2"/>
    <x v="2"/>
    <s v="PCY"/>
    <x v="0"/>
    <x v="7"/>
    <x v="6"/>
    <x v="0"/>
    <x v="0"/>
    <x v="0"/>
    <n v="238178"/>
  </r>
  <r>
    <x v="26"/>
    <x v="2"/>
    <x v="2"/>
    <s v="PCY"/>
    <x v="0"/>
    <x v="8"/>
    <x v="6"/>
    <x v="0"/>
    <x v="0"/>
    <x v="0"/>
    <n v="2384379"/>
  </r>
  <r>
    <x v="26"/>
    <x v="2"/>
    <x v="2"/>
    <s v="PCY"/>
    <x v="0"/>
    <x v="9"/>
    <x v="6"/>
    <x v="0"/>
    <x v="0"/>
    <x v="0"/>
    <n v="360532"/>
  </r>
  <r>
    <x v="26"/>
    <x v="2"/>
    <x v="2"/>
    <s v="PCY"/>
    <x v="0"/>
    <x v="10"/>
    <x v="6"/>
    <x v="0"/>
    <x v="0"/>
    <x v="0"/>
    <n v="232415"/>
  </r>
  <r>
    <x v="26"/>
    <x v="2"/>
    <x v="2"/>
    <s v="PCY"/>
    <x v="0"/>
    <x v="11"/>
    <x v="6"/>
    <x v="0"/>
    <x v="0"/>
    <x v="0"/>
    <n v="325954"/>
  </r>
  <r>
    <x v="26"/>
    <x v="2"/>
    <x v="2"/>
    <s v="PCY"/>
    <x v="0"/>
    <x v="12"/>
    <x v="6"/>
    <x v="0"/>
    <x v="0"/>
    <x v="0"/>
    <n v="119878"/>
  </r>
  <r>
    <x v="26"/>
    <x v="2"/>
    <x v="2"/>
    <s v="PCY"/>
    <x v="0"/>
    <x v="13"/>
    <x v="6"/>
    <x v="0"/>
    <x v="0"/>
    <x v="0"/>
    <n v="114555"/>
  </r>
  <r>
    <x v="26"/>
    <x v="2"/>
    <x v="2"/>
    <s v="PCY"/>
    <x v="0"/>
    <x v="14"/>
    <x v="6"/>
    <x v="0"/>
    <x v="0"/>
    <x v="0"/>
    <n v="52066"/>
  </r>
  <r>
    <x v="26"/>
    <x v="2"/>
    <x v="2"/>
    <s v="PCY"/>
    <x v="0"/>
    <x v="15"/>
    <x v="6"/>
    <x v="0"/>
    <x v="0"/>
    <x v="0"/>
    <n v="351431"/>
  </r>
  <r>
    <x v="26"/>
    <x v="2"/>
    <x v="2"/>
    <s v="PCY"/>
    <x v="0"/>
    <x v="16"/>
    <x v="6"/>
    <x v="0"/>
    <x v="0"/>
    <x v="0"/>
    <n v="69326"/>
  </r>
  <r>
    <x v="26"/>
    <x v="2"/>
    <x v="2"/>
    <s v="PCY"/>
    <x v="0"/>
    <x v="17"/>
    <x v="6"/>
    <x v="0"/>
    <x v="0"/>
    <x v="0"/>
    <n v="206510"/>
  </r>
  <r>
    <x v="26"/>
    <x v="2"/>
    <x v="2"/>
    <s v="PCY"/>
    <x v="0"/>
    <x v="18"/>
    <x v="6"/>
    <x v="0"/>
    <x v="0"/>
    <x v="0"/>
    <n v="192524"/>
  </r>
  <r>
    <x v="26"/>
    <x v="2"/>
    <x v="2"/>
    <s v="PCY"/>
    <x v="0"/>
    <x v="19"/>
    <x v="6"/>
    <x v="0"/>
    <x v="0"/>
    <x v="0"/>
    <n v="280540"/>
  </r>
  <r>
    <x v="26"/>
    <x v="2"/>
    <x v="2"/>
    <s v="PCY"/>
    <x v="0"/>
    <x v="20"/>
    <x v="6"/>
    <x v="0"/>
    <x v="0"/>
    <x v="0"/>
    <n v="110395"/>
  </r>
  <r>
    <x v="26"/>
    <x v="2"/>
    <x v="2"/>
    <s v="PCY"/>
    <x v="0"/>
    <x v="21"/>
    <x v="6"/>
    <x v="0"/>
    <x v="0"/>
    <x v="0"/>
    <n v="98445"/>
  </r>
  <r>
    <x v="26"/>
    <x v="2"/>
    <x v="2"/>
    <s v="PCY"/>
    <x v="0"/>
    <x v="22"/>
    <x v="6"/>
    <x v="0"/>
    <x v="0"/>
    <x v="0"/>
    <n v="74858"/>
  </r>
  <r>
    <x v="26"/>
    <x v="2"/>
    <x v="2"/>
    <s v="PCY"/>
    <x v="0"/>
    <x v="23"/>
    <x v="6"/>
    <x v="0"/>
    <x v="0"/>
    <x v="0"/>
    <n v="100794"/>
  </r>
  <r>
    <x v="26"/>
    <x v="2"/>
    <x v="2"/>
    <s v="PCY"/>
    <x v="0"/>
    <x v="24"/>
    <x v="6"/>
    <x v="0"/>
    <x v="0"/>
    <x v="0"/>
    <n v="229112"/>
  </r>
  <r>
    <x v="26"/>
    <x v="2"/>
    <x v="2"/>
    <s v="PCY"/>
    <x v="0"/>
    <x v="25"/>
    <x v="6"/>
    <x v="0"/>
    <x v="0"/>
    <x v="0"/>
    <n v="220074"/>
  </r>
  <r>
    <x v="26"/>
    <x v="2"/>
    <x v="2"/>
    <s v="PCY"/>
    <x v="0"/>
    <x v="26"/>
    <x v="6"/>
    <x v="0"/>
    <x v="0"/>
    <x v="0"/>
    <n v="99838"/>
  </r>
  <r>
    <x v="26"/>
    <x v="2"/>
    <x v="2"/>
    <s v="PCY"/>
    <x v="0"/>
    <x v="27"/>
    <x v="6"/>
    <x v="0"/>
    <x v="0"/>
    <x v="0"/>
    <n v="218664"/>
  </r>
  <r>
    <x v="26"/>
    <x v="2"/>
    <x v="2"/>
    <s v="PCY"/>
    <x v="0"/>
    <x v="28"/>
    <x v="6"/>
    <x v="0"/>
    <x v="0"/>
    <x v="0"/>
    <n v="179407"/>
  </r>
  <r>
    <x v="26"/>
    <x v="2"/>
    <x v="2"/>
    <s v="PCY"/>
    <x v="0"/>
    <x v="3"/>
    <x v="6"/>
    <x v="0"/>
    <x v="0"/>
    <x v="1"/>
    <n v="17294"/>
  </r>
  <r>
    <x v="26"/>
    <x v="2"/>
    <x v="2"/>
    <s v="PCY"/>
    <x v="0"/>
    <x v="4"/>
    <x v="6"/>
    <x v="0"/>
    <x v="0"/>
    <x v="1"/>
    <n v="14130"/>
  </r>
  <r>
    <x v="26"/>
    <x v="2"/>
    <x v="2"/>
    <s v="PCY"/>
    <x v="0"/>
    <x v="5"/>
    <x v="6"/>
    <x v="0"/>
    <x v="0"/>
    <x v="1"/>
    <n v="30142"/>
  </r>
  <r>
    <x v="26"/>
    <x v="2"/>
    <x v="2"/>
    <s v="PCY"/>
    <x v="0"/>
    <x v="6"/>
    <x v="6"/>
    <x v="0"/>
    <x v="0"/>
    <x v="1"/>
    <n v="144017"/>
  </r>
  <r>
    <x v="26"/>
    <x v="2"/>
    <x v="2"/>
    <s v="PCY"/>
    <x v="0"/>
    <x v="7"/>
    <x v="6"/>
    <x v="0"/>
    <x v="0"/>
    <x v="1"/>
    <n v="39853"/>
  </r>
  <r>
    <x v="26"/>
    <x v="2"/>
    <x v="2"/>
    <s v="PCY"/>
    <x v="0"/>
    <x v="8"/>
    <x v="6"/>
    <x v="0"/>
    <x v="0"/>
    <x v="1"/>
    <n v="349437"/>
  </r>
  <r>
    <x v="26"/>
    <x v="2"/>
    <x v="2"/>
    <s v="PCY"/>
    <x v="0"/>
    <x v="9"/>
    <x v="6"/>
    <x v="0"/>
    <x v="0"/>
    <x v="1"/>
    <n v="56639"/>
  </r>
  <r>
    <x v="26"/>
    <x v="2"/>
    <x v="2"/>
    <s v="PCY"/>
    <x v="0"/>
    <x v="10"/>
    <x v="6"/>
    <x v="0"/>
    <x v="0"/>
    <x v="1"/>
    <n v="38234"/>
  </r>
  <r>
    <x v="26"/>
    <x v="2"/>
    <x v="2"/>
    <s v="PCY"/>
    <x v="0"/>
    <x v="11"/>
    <x v="6"/>
    <x v="0"/>
    <x v="0"/>
    <x v="1"/>
    <n v="50043"/>
  </r>
  <r>
    <x v="26"/>
    <x v="2"/>
    <x v="2"/>
    <s v="PCY"/>
    <x v="0"/>
    <x v="12"/>
    <x v="6"/>
    <x v="0"/>
    <x v="0"/>
    <x v="1"/>
    <n v="15649"/>
  </r>
  <r>
    <x v="26"/>
    <x v="2"/>
    <x v="2"/>
    <s v="PCY"/>
    <x v="0"/>
    <x v="13"/>
    <x v="6"/>
    <x v="0"/>
    <x v="0"/>
    <x v="1"/>
    <n v="18654"/>
  </r>
  <r>
    <x v="26"/>
    <x v="2"/>
    <x v="2"/>
    <s v="PCY"/>
    <x v="0"/>
    <x v="14"/>
    <x v="6"/>
    <x v="0"/>
    <x v="0"/>
    <x v="1"/>
    <n v="8414"/>
  </r>
  <r>
    <x v="26"/>
    <x v="2"/>
    <x v="2"/>
    <s v="PCY"/>
    <x v="0"/>
    <x v="15"/>
    <x v="6"/>
    <x v="0"/>
    <x v="0"/>
    <x v="1"/>
    <n v="52651"/>
  </r>
  <r>
    <x v="26"/>
    <x v="2"/>
    <x v="2"/>
    <s v="PCY"/>
    <x v="0"/>
    <x v="16"/>
    <x v="6"/>
    <x v="0"/>
    <x v="0"/>
    <x v="1"/>
    <n v="11892"/>
  </r>
  <r>
    <x v="26"/>
    <x v="2"/>
    <x v="2"/>
    <s v="PCY"/>
    <x v="0"/>
    <x v="17"/>
    <x v="6"/>
    <x v="0"/>
    <x v="0"/>
    <x v="1"/>
    <n v="32646"/>
  </r>
  <r>
    <x v="26"/>
    <x v="2"/>
    <x v="2"/>
    <s v="PCY"/>
    <x v="0"/>
    <x v="18"/>
    <x v="6"/>
    <x v="0"/>
    <x v="0"/>
    <x v="1"/>
    <n v="33338"/>
  </r>
  <r>
    <x v="26"/>
    <x v="2"/>
    <x v="2"/>
    <s v="PCY"/>
    <x v="0"/>
    <x v="19"/>
    <x v="6"/>
    <x v="0"/>
    <x v="0"/>
    <x v="1"/>
    <n v="44080"/>
  </r>
  <r>
    <x v="26"/>
    <x v="2"/>
    <x v="2"/>
    <s v="PCY"/>
    <x v="0"/>
    <x v="20"/>
    <x v="6"/>
    <x v="0"/>
    <x v="0"/>
    <x v="1"/>
    <n v="17965"/>
  </r>
  <r>
    <x v="26"/>
    <x v="2"/>
    <x v="2"/>
    <s v="PCY"/>
    <x v="0"/>
    <x v="21"/>
    <x v="6"/>
    <x v="0"/>
    <x v="0"/>
    <x v="1"/>
    <n v="15656"/>
  </r>
  <r>
    <x v="26"/>
    <x v="2"/>
    <x v="2"/>
    <s v="PCY"/>
    <x v="0"/>
    <x v="22"/>
    <x v="6"/>
    <x v="0"/>
    <x v="0"/>
    <x v="1"/>
    <n v="12923"/>
  </r>
  <r>
    <x v="26"/>
    <x v="2"/>
    <x v="2"/>
    <s v="PCY"/>
    <x v="0"/>
    <x v="23"/>
    <x v="6"/>
    <x v="0"/>
    <x v="0"/>
    <x v="1"/>
    <n v="14214"/>
  </r>
  <r>
    <x v="26"/>
    <x v="2"/>
    <x v="2"/>
    <s v="PCY"/>
    <x v="0"/>
    <x v="24"/>
    <x v="6"/>
    <x v="0"/>
    <x v="0"/>
    <x v="1"/>
    <n v="37357"/>
  </r>
  <r>
    <x v="26"/>
    <x v="2"/>
    <x v="2"/>
    <s v="PCY"/>
    <x v="0"/>
    <x v="25"/>
    <x v="6"/>
    <x v="0"/>
    <x v="0"/>
    <x v="1"/>
    <n v="33445"/>
  </r>
  <r>
    <x v="26"/>
    <x v="2"/>
    <x v="2"/>
    <s v="PCY"/>
    <x v="0"/>
    <x v="26"/>
    <x v="6"/>
    <x v="0"/>
    <x v="0"/>
    <x v="1"/>
    <n v="14850"/>
  </r>
  <r>
    <x v="26"/>
    <x v="2"/>
    <x v="2"/>
    <s v="PCY"/>
    <x v="0"/>
    <x v="27"/>
    <x v="6"/>
    <x v="0"/>
    <x v="0"/>
    <x v="1"/>
    <n v="35919"/>
  </r>
  <r>
    <x v="26"/>
    <x v="2"/>
    <x v="2"/>
    <s v="PCY"/>
    <x v="0"/>
    <x v="28"/>
    <x v="6"/>
    <x v="0"/>
    <x v="0"/>
    <x v="1"/>
    <n v="27971"/>
  </r>
  <r>
    <x v="26"/>
    <x v="2"/>
    <x v="1"/>
    <s v="PCY"/>
    <x v="0"/>
    <x v="3"/>
    <x v="4"/>
    <x v="0"/>
    <x v="0"/>
    <x v="0"/>
    <n v="1993817"/>
  </r>
  <r>
    <x v="26"/>
    <x v="2"/>
    <x v="1"/>
    <s v="PCY"/>
    <x v="0"/>
    <x v="4"/>
    <x v="4"/>
    <x v="0"/>
    <x v="0"/>
    <x v="0"/>
    <n v="1464531"/>
  </r>
  <r>
    <x v="26"/>
    <x v="2"/>
    <x v="1"/>
    <s v="PCY"/>
    <x v="0"/>
    <x v="5"/>
    <x v="4"/>
    <x v="0"/>
    <x v="0"/>
    <x v="0"/>
    <n v="3300214"/>
  </r>
  <r>
    <x v="26"/>
    <x v="2"/>
    <x v="1"/>
    <s v="PCY"/>
    <x v="0"/>
    <x v="6"/>
    <x v="4"/>
    <x v="0"/>
    <x v="0"/>
    <x v="0"/>
    <n v="15727871"/>
  </r>
  <r>
    <x v="26"/>
    <x v="2"/>
    <x v="1"/>
    <s v="PCY"/>
    <x v="0"/>
    <x v="7"/>
    <x v="4"/>
    <x v="0"/>
    <x v="0"/>
    <x v="0"/>
    <n v="2818318"/>
  </r>
  <r>
    <x v="26"/>
    <x v="2"/>
    <x v="1"/>
    <s v="PCY"/>
    <x v="0"/>
    <x v="8"/>
    <x v="4"/>
    <x v="0"/>
    <x v="0"/>
    <x v="0"/>
    <n v="55353756"/>
  </r>
  <r>
    <x v="26"/>
    <x v="2"/>
    <x v="1"/>
    <s v="PCY"/>
    <x v="0"/>
    <x v="9"/>
    <x v="4"/>
    <x v="0"/>
    <x v="0"/>
    <x v="0"/>
    <n v="7571484"/>
  </r>
  <r>
    <x v="26"/>
    <x v="2"/>
    <x v="1"/>
    <s v="PCY"/>
    <x v="0"/>
    <x v="10"/>
    <x v="4"/>
    <x v="0"/>
    <x v="0"/>
    <x v="0"/>
    <n v="3403592"/>
  </r>
  <r>
    <x v="26"/>
    <x v="2"/>
    <x v="1"/>
    <s v="PCY"/>
    <x v="0"/>
    <x v="11"/>
    <x v="4"/>
    <x v="0"/>
    <x v="0"/>
    <x v="0"/>
    <n v="6211186"/>
  </r>
  <r>
    <x v="26"/>
    <x v="2"/>
    <x v="1"/>
    <s v="PCY"/>
    <x v="0"/>
    <x v="12"/>
    <x v="4"/>
    <x v="0"/>
    <x v="0"/>
    <x v="0"/>
    <n v="2402432"/>
  </r>
  <r>
    <x v="26"/>
    <x v="2"/>
    <x v="1"/>
    <s v="PCY"/>
    <x v="0"/>
    <x v="13"/>
    <x v="4"/>
    <x v="0"/>
    <x v="0"/>
    <x v="0"/>
    <n v="2165261"/>
  </r>
  <r>
    <x v="26"/>
    <x v="2"/>
    <x v="1"/>
    <s v="PCY"/>
    <x v="0"/>
    <x v="14"/>
    <x v="4"/>
    <x v="0"/>
    <x v="0"/>
    <x v="0"/>
    <n v="546898"/>
  </r>
  <r>
    <x v="26"/>
    <x v="2"/>
    <x v="1"/>
    <s v="PCY"/>
    <x v="0"/>
    <x v="15"/>
    <x v="4"/>
    <x v="0"/>
    <x v="0"/>
    <x v="0"/>
    <n v="5948302"/>
  </r>
  <r>
    <x v="26"/>
    <x v="2"/>
    <x v="1"/>
    <s v="PCY"/>
    <x v="0"/>
    <x v="16"/>
    <x v="4"/>
    <x v="0"/>
    <x v="0"/>
    <x v="0"/>
    <n v="888566"/>
  </r>
  <r>
    <x v="26"/>
    <x v="2"/>
    <x v="1"/>
    <s v="PCY"/>
    <x v="0"/>
    <x v="17"/>
    <x v="4"/>
    <x v="0"/>
    <x v="0"/>
    <x v="0"/>
    <n v="3372079"/>
  </r>
  <r>
    <x v="26"/>
    <x v="2"/>
    <x v="1"/>
    <s v="PCY"/>
    <x v="0"/>
    <x v="18"/>
    <x v="4"/>
    <x v="0"/>
    <x v="0"/>
    <x v="0"/>
    <n v="2372721"/>
  </r>
  <r>
    <x v="26"/>
    <x v="2"/>
    <x v="1"/>
    <s v="PCY"/>
    <x v="0"/>
    <x v="19"/>
    <x v="4"/>
    <x v="0"/>
    <x v="0"/>
    <x v="0"/>
    <n v="5055393"/>
  </r>
  <r>
    <x v="26"/>
    <x v="2"/>
    <x v="1"/>
    <s v="PCY"/>
    <x v="0"/>
    <x v="20"/>
    <x v="4"/>
    <x v="0"/>
    <x v="0"/>
    <x v="0"/>
    <n v="962367"/>
  </r>
  <r>
    <x v="26"/>
    <x v="2"/>
    <x v="1"/>
    <s v="PCY"/>
    <x v="0"/>
    <x v="21"/>
    <x v="4"/>
    <x v="0"/>
    <x v="0"/>
    <x v="0"/>
    <n v="1161326"/>
  </r>
  <r>
    <x v="26"/>
    <x v="2"/>
    <x v="1"/>
    <s v="PCY"/>
    <x v="0"/>
    <x v="22"/>
    <x v="4"/>
    <x v="0"/>
    <x v="0"/>
    <x v="0"/>
    <n v="911090"/>
  </r>
  <r>
    <x v="26"/>
    <x v="2"/>
    <x v="1"/>
    <s v="PCY"/>
    <x v="0"/>
    <x v="23"/>
    <x v="4"/>
    <x v="0"/>
    <x v="0"/>
    <x v="0"/>
    <n v="1748872"/>
  </r>
  <r>
    <x v="26"/>
    <x v="2"/>
    <x v="1"/>
    <s v="PCY"/>
    <x v="0"/>
    <x v="24"/>
    <x v="4"/>
    <x v="0"/>
    <x v="0"/>
    <x v="0"/>
    <n v="3315057"/>
  </r>
  <r>
    <x v="26"/>
    <x v="2"/>
    <x v="1"/>
    <s v="PCY"/>
    <x v="0"/>
    <x v="25"/>
    <x v="4"/>
    <x v="0"/>
    <x v="0"/>
    <x v="0"/>
    <n v="3435077"/>
  </r>
  <r>
    <x v="26"/>
    <x v="2"/>
    <x v="1"/>
    <s v="PCY"/>
    <x v="0"/>
    <x v="26"/>
    <x v="4"/>
    <x v="0"/>
    <x v="0"/>
    <x v="0"/>
    <n v="1737620"/>
  </r>
  <r>
    <x v="26"/>
    <x v="2"/>
    <x v="1"/>
    <s v="PCY"/>
    <x v="0"/>
    <x v="27"/>
    <x v="4"/>
    <x v="0"/>
    <x v="0"/>
    <x v="0"/>
    <n v="3440019"/>
  </r>
  <r>
    <x v="26"/>
    <x v="2"/>
    <x v="1"/>
    <s v="PCY"/>
    <x v="0"/>
    <x v="28"/>
    <x v="4"/>
    <x v="0"/>
    <x v="0"/>
    <x v="0"/>
    <n v="3218066"/>
  </r>
  <r>
    <x v="26"/>
    <x v="2"/>
    <x v="1"/>
    <s v="PCY"/>
    <x v="0"/>
    <x v="3"/>
    <x v="4"/>
    <x v="0"/>
    <x v="0"/>
    <x v="1"/>
    <n v="41030"/>
  </r>
  <r>
    <x v="26"/>
    <x v="2"/>
    <x v="1"/>
    <s v="PCY"/>
    <x v="0"/>
    <x v="4"/>
    <x v="4"/>
    <x v="0"/>
    <x v="0"/>
    <x v="1"/>
    <n v="29917"/>
  </r>
  <r>
    <x v="26"/>
    <x v="2"/>
    <x v="1"/>
    <s v="PCY"/>
    <x v="0"/>
    <x v="5"/>
    <x v="4"/>
    <x v="0"/>
    <x v="0"/>
    <x v="1"/>
    <n v="65410"/>
  </r>
  <r>
    <x v="26"/>
    <x v="2"/>
    <x v="1"/>
    <s v="PCY"/>
    <x v="0"/>
    <x v="6"/>
    <x v="4"/>
    <x v="0"/>
    <x v="0"/>
    <x v="1"/>
    <n v="325092"/>
  </r>
  <r>
    <x v="26"/>
    <x v="2"/>
    <x v="1"/>
    <s v="PCY"/>
    <x v="0"/>
    <x v="7"/>
    <x v="4"/>
    <x v="0"/>
    <x v="0"/>
    <x v="1"/>
    <n v="57063"/>
  </r>
  <r>
    <x v="26"/>
    <x v="2"/>
    <x v="1"/>
    <s v="PCY"/>
    <x v="0"/>
    <x v="8"/>
    <x v="4"/>
    <x v="0"/>
    <x v="0"/>
    <x v="1"/>
    <n v="1112308"/>
  </r>
  <r>
    <x v="26"/>
    <x v="2"/>
    <x v="1"/>
    <s v="PCY"/>
    <x v="0"/>
    <x v="9"/>
    <x v="4"/>
    <x v="0"/>
    <x v="0"/>
    <x v="1"/>
    <n v="146543"/>
  </r>
  <r>
    <x v="26"/>
    <x v="2"/>
    <x v="1"/>
    <s v="PCY"/>
    <x v="0"/>
    <x v="10"/>
    <x v="4"/>
    <x v="0"/>
    <x v="0"/>
    <x v="1"/>
    <n v="70427"/>
  </r>
  <r>
    <x v="26"/>
    <x v="2"/>
    <x v="1"/>
    <s v="PCY"/>
    <x v="0"/>
    <x v="11"/>
    <x v="4"/>
    <x v="0"/>
    <x v="0"/>
    <x v="1"/>
    <n v="137377"/>
  </r>
  <r>
    <x v="26"/>
    <x v="2"/>
    <x v="1"/>
    <s v="PCY"/>
    <x v="0"/>
    <x v="12"/>
    <x v="4"/>
    <x v="0"/>
    <x v="0"/>
    <x v="1"/>
    <n v="47824"/>
  </r>
  <r>
    <x v="26"/>
    <x v="2"/>
    <x v="1"/>
    <s v="PCY"/>
    <x v="0"/>
    <x v="13"/>
    <x v="4"/>
    <x v="0"/>
    <x v="0"/>
    <x v="1"/>
    <n v="41427"/>
  </r>
  <r>
    <x v="26"/>
    <x v="2"/>
    <x v="1"/>
    <s v="PCY"/>
    <x v="0"/>
    <x v="14"/>
    <x v="4"/>
    <x v="0"/>
    <x v="0"/>
    <x v="1"/>
    <n v="10748"/>
  </r>
  <r>
    <x v="26"/>
    <x v="2"/>
    <x v="1"/>
    <s v="PCY"/>
    <x v="0"/>
    <x v="15"/>
    <x v="4"/>
    <x v="0"/>
    <x v="0"/>
    <x v="1"/>
    <n v="119751"/>
  </r>
  <r>
    <x v="26"/>
    <x v="2"/>
    <x v="1"/>
    <s v="PCY"/>
    <x v="0"/>
    <x v="16"/>
    <x v="4"/>
    <x v="0"/>
    <x v="0"/>
    <x v="1"/>
    <n v="17249"/>
  </r>
  <r>
    <x v="26"/>
    <x v="2"/>
    <x v="1"/>
    <s v="PCY"/>
    <x v="0"/>
    <x v="17"/>
    <x v="4"/>
    <x v="0"/>
    <x v="0"/>
    <x v="1"/>
    <n v="68477"/>
  </r>
  <r>
    <x v="26"/>
    <x v="2"/>
    <x v="1"/>
    <s v="PCY"/>
    <x v="0"/>
    <x v="18"/>
    <x v="4"/>
    <x v="0"/>
    <x v="0"/>
    <x v="1"/>
    <n v="48516"/>
  </r>
  <r>
    <x v="26"/>
    <x v="2"/>
    <x v="1"/>
    <s v="PCY"/>
    <x v="0"/>
    <x v="19"/>
    <x v="4"/>
    <x v="0"/>
    <x v="0"/>
    <x v="1"/>
    <n v="95895"/>
  </r>
  <r>
    <x v="26"/>
    <x v="2"/>
    <x v="1"/>
    <s v="PCY"/>
    <x v="0"/>
    <x v="20"/>
    <x v="4"/>
    <x v="0"/>
    <x v="0"/>
    <x v="1"/>
    <n v="19076"/>
  </r>
  <r>
    <x v="26"/>
    <x v="2"/>
    <x v="1"/>
    <s v="PCY"/>
    <x v="0"/>
    <x v="21"/>
    <x v="4"/>
    <x v="0"/>
    <x v="0"/>
    <x v="1"/>
    <n v="22930"/>
  </r>
  <r>
    <x v="26"/>
    <x v="2"/>
    <x v="1"/>
    <s v="PCY"/>
    <x v="0"/>
    <x v="22"/>
    <x v="4"/>
    <x v="0"/>
    <x v="0"/>
    <x v="1"/>
    <n v="18676"/>
  </r>
  <r>
    <x v="26"/>
    <x v="2"/>
    <x v="1"/>
    <s v="PCY"/>
    <x v="0"/>
    <x v="23"/>
    <x v="4"/>
    <x v="0"/>
    <x v="0"/>
    <x v="1"/>
    <n v="36765"/>
  </r>
  <r>
    <x v="26"/>
    <x v="2"/>
    <x v="1"/>
    <s v="PCY"/>
    <x v="0"/>
    <x v="24"/>
    <x v="4"/>
    <x v="0"/>
    <x v="0"/>
    <x v="1"/>
    <n v="66425"/>
  </r>
  <r>
    <x v="26"/>
    <x v="2"/>
    <x v="1"/>
    <s v="PCY"/>
    <x v="0"/>
    <x v="25"/>
    <x v="4"/>
    <x v="0"/>
    <x v="0"/>
    <x v="1"/>
    <n v="67715"/>
  </r>
  <r>
    <x v="26"/>
    <x v="2"/>
    <x v="1"/>
    <s v="PCY"/>
    <x v="0"/>
    <x v="26"/>
    <x v="4"/>
    <x v="0"/>
    <x v="0"/>
    <x v="1"/>
    <n v="37582"/>
  </r>
  <r>
    <x v="26"/>
    <x v="2"/>
    <x v="1"/>
    <s v="PCY"/>
    <x v="0"/>
    <x v="27"/>
    <x v="4"/>
    <x v="0"/>
    <x v="0"/>
    <x v="1"/>
    <n v="71295"/>
  </r>
  <r>
    <x v="26"/>
    <x v="2"/>
    <x v="1"/>
    <s v="PCY"/>
    <x v="0"/>
    <x v="28"/>
    <x v="4"/>
    <x v="0"/>
    <x v="0"/>
    <x v="1"/>
    <n v="67754"/>
  </r>
  <r>
    <x v="26"/>
    <x v="2"/>
    <x v="1"/>
    <s v="PCY"/>
    <x v="0"/>
    <x v="3"/>
    <x v="5"/>
    <x v="0"/>
    <x v="0"/>
    <x v="0"/>
    <n v="1054086"/>
  </r>
  <r>
    <x v="26"/>
    <x v="2"/>
    <x v="1"/>
    <s v="PCY"/>
    <x v="0"/>
    <x v="4"/>
    <x v="5"/>
    <x v="0"/>
    <x v="0"/>
    <x v="0"/>
    <n v="722536"/>
  </r>
  <r>
    <x v="26"/>
    <x v="2"/>
    <x v="1"/>
    <s v="PCY"/>
    <x v="0"/>
    <x v="5"/>
    <x v="5"/>
    <x v="0"/>
    <x v="0"/>
    <x v="0"/>
    <n v="1638460"/>
  </r>
  <r>
    <x v="26"/>
    <x v="2"/>
    <x v="1"/>
    <s v="PCY"/>
    <x v="0"/>
    <x v="6"/>
    <x v="5"/>
    <x v="0"/>
    <x v="0"/>
    <x v="0"/>
    <n v="9095758"/>
  </r>
  <r>
    <x v="26"/>
    <x v="2"/>
    <x v="1"/>
    <s v="PCY"/>
    <x v="0"/>
    <x v="7"/>
    <x v="5"/>
    <x v="0"/>
    <x v="0"/>
    <x v="0"/>
    <n v="1415720"/>
  </r>
  <r>
    <x v="26"/>
    <x v="2"/>
    <x v="1"/>
    <s v="PCY"/>
    <x v="0"/>
    <x v="8"/>
    <x v="5"/>
    <x v="0"/>
    <x v="0"/>
    <x v="0"/>
    <n v="33267711"/>
  </r>
  <r>
    <x v="26"/>
    <x v="2"/>
    <x v="1"/>
    <s v="PCY"/>
    <x v="0"/>
    <x v="9"/>
    <x v="5"/>
    <x v="0"/>
    <x v="0"/>
    <x v="0"/>
    <n v="4227971"/>
  </r>
  <r>
    <x v="26"/>
    <x v="2"/>
    <x v="1"/>
    <s v="PCY"/>
    <x v="0"/>
    <x v="10"/>
    <x v="5"/>
    <x v="0"/>
    <x v="0"/>
    <x v="0"/>
    <n v="1819427"/>
  </r>
  <r>
    <x v="26"/>
    <x v="2"/>
    <x v="1"/>
    <s v="PCY"/>
    <x v="0"/>
    <x v="11"/>
    <x v="5"/>
    <x v="0"/>
    <x v="0"/>
    <x v="0"/>
    <n v="3568902"/>
  </r>
  <r>
    <x v="26"/>
    <x v="2"/>
    <x v="1"/>
    <s v="PCY"/>
    <x v="0"/>
    <x v="12"/>
    <x v="5"/>
    <x v="0"/>
    <x v="0"/>
    <x v="0"/>
    <n v="1300460"/>
  </r>
  <r>
    <x v="26"/>
    <x v="2"/>
    <x v="1"/>
    <s v="PCY"/>
    <x v="0"/>
    <x v="13"/>
    <x v="5"/>
    <x v="0"/>
    <x v="0"/>
    <x v="0"/>
    <n v="1123866"/>
  </r>
  <r>
    <x v="26"/>
    <x v="2"/>
    <x v="1"/>
    <s v="PCY"/>
    <x v="0"/>
    <x v="14"/>
    <x v="5"/>
    <x v="0"/>
    <x v="0"/>
    <x v="0"/>
    <n v="262055"/>
  </r>
  <r>
    <x v="26"/>
    <x v="2"/>
    <x v="1"/>
    <s v="PCY"/>
    <x v="0"/>
    <x v="15"/>
    <x v="5"/>
    <x v="0"/>
    <x v="0"/>
    <x v="0"/>
    <n v="3384542"/>
  </r>
  <r>
    <x v="26"/>
    <x v="2"/>
    <x v="1"/>
    <s v="PCY"/>
    <x v="0"/>
    <x v="16"/>
    <x v="5"/>
    <x v="0"/>
    <x v="0"/>
    <x v="0"/>
    <n v="432659"/>
  </r>
  <r>
    <x v="26"/>
    <x v="2"/>
    <x v="1"/>
    <s v="PCY"/>
    <x v="0"/>
    <x v="17"/>
    <x v="5"/>
    <x v="0"/>
    <x v="0"/>
    <x v="0"/>
    <n v="1840434"/>
  </r>
  <r>
    <x v="26"/>
    <x v="2"/>
    <x v="1"/>
    <s v="PCY"/>
    <x v="0"/>
    <x v="18"/>
    <x v="5"/>
    <x v="0"/>
    <x v="0"/>
    <x v="0"/>
    <n v="1152193"/>
  </r>
  <r>
    <x v="26"/>
    <x v="2"/>
    <x v="1"/>
    <s v="PCY"/>
    <x v="0"/>
    <x v="19"/>
    <x v="5"/>
    <x v="0"/>
    <x v="0"/>
    <x v="0"/>
    <n v="2793356"/>
  </r>
  <r>
    <x v="26"/>
    <x v="2"/>
    <x v="1"/>
    <s v="PCY"/>
    <x v="0"/>
    <x v="20"/>
    <x v="5"/>
    <x v="0"/>
    <x v="0"/>
    <x v="0"/>
    <n v="462913"/>
  </r>
  <r>
    <x v="26"/>
    <x v="2"/>
    <x v="1"/>
    <s v="PCY"/>
    <x v="0"/>
    <x v="21"/>
    <x v="5"/>
    <x v="0"/>
    <x v="0"/>
    <x v="0"/>
    <n v="624323"/>
  </r>
  <r>
    <x v="26"/>
    <x v="2"/>
    <x v="1"/>
    <s v="PCY"/>
    <x v="0"/>
    <x v="22"/>
    <x v="5"/>
    <x v="0"/>
    <x v="0"/>
    <x v="0"/>
    <n v="405561"/>
  </r>
  <r>
    <x v="26"/>
    <x v="2"/>
    <x v="1"/>
    <s v="PCY"/>
    <x v="0"/>
    <x v="23"/>
    <x v="5"/>
    <x v="0"/>
    <x v="0"/>
    <x v="0"/>
    <n v="900601"/>
  </r>
  <r>
    <x v="26"/>
    <x v="2"/>
    <x v="1"/>
    <s v="PCY"/>
    <x v="0"/>
    <x v="24"/>
    <x v="5"/>
    <x v="0"/>
    <x v="0"/>
    <x v="0"/>
    <n v="1806579"/>
  </r>
  <r>
    <x v="26"/>
    <x v="2"/>
    <x v="1"/>
    <s v="PCY"/>
    <x v="0"/>
    <x v="25"/>
    <x v="5"/>
    <x v="0"/>
    <x v="0"/>
    <x v="0"/>
    <n v="1886361"/>
  </r>
  <r>
    <x v="26"/>
    <x v="2"/>
    <x v="1"/>
    <s v="PCY"/>
    <x v="0"/>
    <x v="26"/>
    <x v="5"/>
    <x v="0"/>
    <x v="0"/>
    <x v="0"/>
    <n v="825968"/>
  </r>
  <r>
    <x v="26"/>
    <x v="2"/>
    <x v="1"/>
    <s v="PCY"/>
    <x v="0"/>
    <x v="27"/>
    <x v="5"/>
    <x v="0"/>
    <x v="0"/>
    <x v="0"/>
    <n v="1856016"/>
  </r>
  <r>
    <x v="26"/>
    <x v="2"/>
    <x v="1"/>
    <s v="PCY"/>
    <x v="0"/>
    <x v="28"/>
    <x v="5"/>
    <x v="0"/>
    <x v="0"/>
    <x v="0"/>
    <n v="1764277"/>
  </r>
  <r>
    <x v="26"/>
    <x v="2"/>
    <x v="1"/>
    <s v="PCY"/>
    <x v="0"/>
    <x v="3"/>
    <x v="5"/>
    <x v="0"/>
    <x v="0"/>
    <x v="1"/>
    <n v="24824"/>
  </r>
  <r>
    <x v="26"/>
    <x v="2"/>
    <x v="1"/>
    <s v="PCY"/>
    <x v="0"/>
    <x v="4"/>
    <x v="5"/>
    <x v="0"/>
    <x v="0"/>
    <x v="1"/>
    <n v="16898"/>
  </r>
  <r>
    <x v="26"/>
    <x v="2"/>
    <x v="1"/>
    <s v="PCY"/>
    <x v="0"/>
    <x v="5"/>
    <x v="5"/>
    <x v="0"/>
    <x v="0"/>
    <x v="1"/>
    <n v="37223"/>
  </r>
  <r>
    <x v="26"/>
    <x v="2"/>
    <x v="1"/>
    <s v="PCY"/>
    <x v="0"/>
    <x v="6"/>
    <x v="5"/>
    <x v="0"/>
    <x v="0"/>
    <x v="1"/>
    <n v="214991"/>
  </r>
  <r>
    <x v="26"/>
    <x v="2"/>
    <x v="1"/>
    <s v="PCY"/>
    <x v="0"/>
    <x v="7"/>
    <x v="5"/>
    <x v="0"/>
    <x v="0"/>
    <x v="1"/>
    <n v="31984"/>
  </r>
  <r>
    <x v="26"/>
    <x v="2"/>
    <x v="1"/>
    <s v="PCY"/>
    <x v="0"/>
    <x v="8"/>
    <x v="5"/>
    <x v="0"/>
    <x v="0"/>
    <x v="1"/>
    <n v="766565"/>
  </r>
  <r>
    <x v="26"/>
    <x v="2"/>
    <x v="1"/>
    <s v="PCY"/>
    <x v="0"/>
    <x v="9"/>
    <x v="5"/>
    <x v="0"/>
    <x v="0"/>
    <x v="1"/>
    <n v="91885"/>
  </r>
  <r>
    <x v="26"/>
    <x v="2"/>
    <x v="1"/>
    <s v="PCY"/>
    <x v="0"/>
    <x v="10"/>
    <x v="5"/>
    <x v="0"/>
    <x v="0"/>
    <x v="1"/>
    <n v="42730"/>
  </r>
  <r>
    <x v="26"/>
    <x v="2"/>
    <x v="1"/>
    <s v="PCY"/>
    <x v="0"/>
    <x v="11"/>
    <x v="5"/>
    <x v="0"/>
    <x v="0"/>
    <x v="1"/>
    <n v="91612"/>
  </r>
  <r>
    <x v="26"/>
    <x v="2"/>
    <x v="1"/>
    <s v="PCY"/>
    <x v="0"/>
    <x v="12"/>
    <x v="5"/>
    <x v="0"/>
    <x v="0"/>
    <x v="1"/>
    <n v="29477"/>
  </r>
  <r>
    <x v="26"/>
    <x v="2"/>
    <x v="1"/>
    <s v="PCY"/>
    <x v="0"/>
    <x v="13"/>
    <x v="5"/>
    <x v="0"/>
    <x v="0"/>
    <x v="1"/>
    <n v="24646"/>
  </r>
  <r>
    <x v="26"/>
    <x v="2"/>
    <x v="1"/>
    <s v="PCY"/>
    <x v="0"/>
    <x v="14"/>
    <x v="5"/>
    <x v="0"/>
    <x v="0"/>
    <x v="1"/>
    <n v="5742"/>
  </r>
  <r>
    <x v="26"/>
    <x v="2"/>
    <x v="1"/>
    <s v="PCY"/>
    <x v="0"/>
    <x v="15"/>
    <x v="5"/>
    <x v="0"/>
    <x v="0"/>
    <x v="1"/>
    <n v="78259"/>
  </r>
  <r>
    <x v="26"/>
    <x v="2"/>
    <x v="1"/>
    <s v="PCY"/>
    <x v="0"/>
    <x v="16"/>
    <x v="5"/>
    <x v="0"/>
    <x v="0"/>
    <x v="1"/>
    <n v="9538"/>
  </r>
  <r>
    <x v="26"/>
    <x v="2"/>
    <x v="1"/>
    <s v="PCY"/>
    <x v="0"/>
    <x v="17"/>
    <x v="5"/>
    <x v="0"/>
    <x v="0"/>
    <x v="1"/>
    <n v="42611"/>
  </r>
  <r>
    <x v="26"/>
    <x v="2"/>
    <x v="1"/>
    <s v="PCY"/>
    <x v="0"/>
    <x v="18"/>
    <x v="5"/>
    <x v="0"/>
    <x v="0"/>
    <x v="1"/>
    <n v="26977"/>
  </r>
  <r>
    <x v="26"/>
    <x v="2"/>
    <x v="1"/>
    <s v="PCY"/>
    <x v="0"/>
    <x v="19"/>
    <x v="5"/>
    <x v="0"/>
    <x v="0"/>
    <x v="1"/>
    <n v="60151"/>
  </r>
  <r>
    <x v="26"/>
    <x v="2"/>
    <x v="1"/>
    <s v="PCY"/>
    <x v="0"/>
    <x v="20"/>
    <x v="5"/>
    <x v="0"/>
    <x v="0"/>
    <x v="1"/>
    <n v="10314"/>
  </r>
  <r>
    <x v="26"/>
    <x v="2"/>
    <x v="1"/>
    <s v="PCY"/>
    <x v="0"/>
    <x v="21"/>
    <x v="5"/>
    <x v="0"/>
    <x v="0"/>
    <x v="1"/>
    <n v="13695"/>
  </r>
  <r>
    <x v="26"/>
    <x v="2"/>
    <x v="1"/>
    <s v="PCY"/>
    <x v="0"/>
    <x v="22"/>
    <x v="5"/>
    <x v="0"/>
    <x v="0"/>
    <x v="1"/>
    <n v="9585"/>
  </r>
  <r>
    <x v="26"/>
    <x v="2"/>
    <x v="1"/>
    <s v="PCY"/>
    <x v="0"/>
    <x v="23"/>
    <x v="5"/>
    <x v="0"/>
    <x v="0"/>
    <x v="1"/>
    <n v="21892"/>
  </r>
  <r>
    <x v="26"/>
    <x v="2"/>
    <x v="1"/>
    <s v="PCY"/>
    <x v="0"/>
    <x v="24"/>
    <x v="5"/>
    <x v="0"/>
    <x v="0"/>
    <x v="1"/>
    <n v="40339"/>
  </r>
  <r>
    <x v="26"/>
    <x v="2"/>
    <x v="1"/>
    <s v="PCY"/>
    <x v="0"/>
    <x v="25"/>
    <x v="5"/>
    <x v="0"/>
    <x v="0"/>
    <x v="1"/>
    <n v="42381"/>
  </r>
  <r>
    <x v="26"/>
    <x v="2"/>
    <x v="1"/>
    <s v="PCY"/>
    <x v="0"/>
    <x v="26"/>
    <x v="5"/>
    <x v="0"/>
    <x v="0"/>
    <x v="1"/>
    <n v="21221"/>
  </r>
  <r>
    <x v="26"/>
    <x v="2"/>
    <x v="1"/>
    <s v="PCY"/>
    <x v="0"/>
    <x v="27"/>
    <x v="5"/>
    <x v="0"/>
    <x v="0"/>
    <x v="1"/>
    <n v="43862"/>
  </r>
  <r>
    <x v="26"/>
    <x v="2"/>
    <x v="1"/>
    <s v="PCY"/>
    <x v="0"/>
    <x v="28"/>
    <x v="5"/>
    <x v="0"/>
    <x v="0"/>
    <x v="1"/>
    <n v="42919"/>
  </r>
  <r>
    <x v="26"/>
    <x v="3"/>
    <x v="3"/>
    <s v="PMC"/>
    <x v="0"/>
    <x v="0"/>
    <x v="7"/>
    <x v="1"/>
    <x v="1"/>
    <x v="0"/>
    <n v="137780121"/>
  </r>
  <r>
    <x v="26"/>
    <x v="3"/>
    <x v="3"/>
    <s v="PMC"/>
    <x v="0"/>
    <x v="0"/>
    <x v="7"/>
    <x v="1"/>
    <x v="2"/>
    <x v="0"/>
    <n v="4096383"/>
  </r>
  <r>
    <x v="26"/>
    <x v="3"/>
    <x v="3"/>
    <s v="PMC"/>
    <x v="0"/>
    <x v="0"/>
    <x v="7"/>
    <x v="1"/>
    <x v="3"/>
    <x v="0"/>
    <n v="352551"/>
  </r>
  <r>
    <x v="26"/>
    <x v="3"/>
    <x v="3"/>
    <s v="PMC"/>
    <x v="0"/>
    <x v="0"/>
    <x v="7"/>
    <x v="1"/>
    <x v="4"/>
    <x v="0"/>
    <n v="2009568"/>
  </r>
  <r>
    <x v="26"/>
    <x v="3"/>
    <x v="3"/>
    <s v="PMC"/>
    <x v="0"/>
    <x v="0"/>
    <x v="7"/>
    <x v="1"/>
    <x v="5"/>
    <x v="0"/>
    <n v="72066892"/>
  </r>
  <r>
    <x v="26"/>
    <x v="3"/>
    <x v="3"/>
    <s v="PMC"/>
    <x v="0"/>
    <x v="0"/>
    <x v="7"/>
    <x v="1"/>
    <x v="6"/>
    <x v="0"/>
    <n v="10414326"/>
  </r>
  <r>
    <x v="26"/>
    <x v="3"/>
    <x v="3"/>
    <s v="PMC"/>
    <x v="0"/>
    <x v="0"/>
    <x v="7"/>
    <x v="1"/>
    <x v="7"/>
    <x v="0"/>
    <n v="22632980"/>
  </r>
  <r>
    <x v="26"/>
    <x v="3"/>
    <x v="3"/>
    <s v="PMC"/>
    <x v="0"/>
    <x v="0"/>
    <x v="7"/>
    <x v="1"/>
    <x v="8"/>
    <x v="0"/>
    <n v="16621991"/>
  </r>
  <r>
    <x v="26"/>
    <x v="3"/>
    <x v="3"/>
    <s v="PMC"/>
    <x v="0"/>
    <x v="0"/>
    <x v="7"/>
    <x v="2"/>
    <x v="9"/>
    <x v="0"/>
    <n v="46334274"/>
  </r>
  <r>
    <x v="26"/>
    <x v="3"/>
    <x v="3"/>
    <s v="PMC"/>
    <x v="0"/>
    <x v="0"/>
    <x v="7"/>
    <x v="2"/>
    <x v="10"/>
    <x v="0"/>
    <n v="905287"/>
  </r>
  <r>
    <x v="26"/>
    <x v="3"/>
    <x v="3"/>
    <s v="PMC"/>
    <x v="0"/>
    <x v="0"/>
    <x v="7"/>
    <x v="2"/>
    <x v="11"/>
    <x v="0"/>
    <n v="1708540"/>
  </r>
  <r>
    <x v="26"/>
    <x v="3"/>
    <x v="3"/>
    <s v="PMC"/>
    <x v="0"/>
    <x v="0"/>
    <x v="7"/>
    <x v="2"/>
    <x v="12"/>
    <x v="0"/>
    <n v="4387502"/>
  </r>
  <r>
    <x v="26"/>
    <x v="3"/>
    <x v="3"/>
    <s v="PMC"/>
    <x v="0"/>
    <x v="0"/>
    <x v="7"/>
    <x v="2"/>
    <x v="13"/>
    <x v="0"/>
    <n v="5516355"/>
  </r>
  <r>
    <x v="26"/>
    <x v="3"/>
    <x v="3"/>
    <s v="PMC"/>
    <x v="0"/>
    <x v="0"/>
    <x v="7"/>
    <x v="2"/>
    <x v="14"/>
    <x v="0"/>
    <n v="14853785"/>
  </r>
  <r>
    <x v="26"/>
    <x v="3"/>
    <x v="3"/>
    <s v="PMC"/>
    <x v="0"/>
    <x v="0"/>
    <x v="7"/>
    <x v="2"/>
    <x v="15"/>
    <x v="0"/>
    <n v="3536156"/>
  </r>
  <r>
    <x v="26"/>
    <x v="3"/>
    <x v="3"/>
    <s v="PMC"/>
    <x v="0"/>
    <x v="0"/>
    <x v="7"/>
    <x v="2"/>
    <x v="16"/>
    <x v="0"/>
    <n v="544842"/>
  </r>
  <r>
    <x v="26"/>
    <x v="3"/>
    <x v="3"/>
    <s v="PMC"/>
    <x v="0"/>
    <x v="0"/>
    <x v="7"/>
    <x v="2"/>
    <x v="17"/>
    <x v="0"/>
    <n v="77938"/>
  </r>
  <r>
    <x v="26"/>
    <x v="3"/>
    <x v="3"/>
    <s v="PMC"/>
    <x v="0"/>
    <x v="0"/>
    <x v="7"/>
    <x v="2"/>
    <x v="18"/>
    <x v="0"/>
    <n v="14356738"/>
  </r>
  <r>
    <x v="26"/>
    <x v="3"/>
    <x v="3"/>
    <s v="PMC"/>
    <x v="0"/>
    <x v="0"/>
    <x v="7"/>
    <x v="3"/>
    <x v="19"/>
    <x v="0"/>
    <n v="57390085"/>
  </r>
  <r>
    <x v="26"/>
    <x v="3"/>
    <x v="3"/>
    <s v="PMC"/>
    <x v="0"/>
    <x v="0"/>
    <x v="7"/>
    <x v="3"/>
    <x v="20"/>
    <x v="0"/>
    <n v="10206673"/>
  </r>
  <r>
    <x v="26"/>
    <x v="3"/>
    <x v="3"/>
    <s v="PMC"/>
    <x v="0"/>
    <x v="0"/>
    <x v="7"/>
    <x v="3"/>
    <x v="21"/>
    <x v="0"/>
    <n v="45463037"/>
  </r>
  <r>
    <x v="26"/>
    <x v="3"/>
    <x v="3"/>
    <s v="PMC"/>
    <x v="0"/>
    <x v="0"/>
    <x v="7"/>
    <x v="3"/>
    <x v="22"/>
    <x v="0"/>
    <n v="1720375"/>
  </r>
  <r>
    <x v="26"/>
    <x v="3"/>
    <x v="3"/>
    <s v="PMC"/>
    <x v="0"/>
    <x v="0"/>
    <x v="7"/>
    <x v="4"/>
    <x v="23"/>
    <x v="0"/>
    <n v="3061578"/>
  </r>
  <r>
    <x v="26"/>
    <x v="3"/>
    <x v="3"/>
    <s v="PMC"/>
    <x v="0"/>
    <x v="0"/>
    <x v="7"/>
    <x v="4"/>
    <x v="24"/>
    <x v="0"/>
    <n v="845662"/>
  </r>
  <r>
    <x v="26"/>
    <x v="3"/>
    <x v="3"/>
    <s v="PMC"/>
    <x v="0"/>
    <x v="0"/>
    <x v="7"/>
    <x v="4"/>
    <x v="25"/>
    <x v="0"/>
    <n v="2181725"/>
  </r>
  <r>
    <x v="26"/>
    <x v="3"/>
    <x v="3"/>
    <s v="PMC"/>
    <x v="2"/>
    <x v="0"/>
    <x v="7"/>
    <x v="1"/>
    <x v="1"/>
    <x v="0"/>
    <n v="114181012"/>
  </r>
  <r>
    <x v="26"/>
    <x v="3"/>
    <x v="3"/>
    <s v="PMC"/>
    <x v="2"/>
    <x v="0"/>
    <x v="7"/>
    <x v="1"/>
    <x v="2"/>
    <x v="0"/>
    <n v="3604415"/>
  </r>
  <r>
    <x v="26"/>
    <x v="3"/>
    <x v="3"/>
    <s v="PMC"/>
    <x v="2"/>
    <x v="0"/>
    <x v="7"/>
    <x v="1"/>
    <x v="3"/>
    <x v="0"/>
    <n v="241951"/>
  </r>
  <r>
    <x v="26"/>
    <x v="3"/>
    <x v="3"/>
    <s v="PMC"/>
    <x v="2"/>
    <x v="0"/>
    <x v="7"/>
    <x v="1"/>
    <x v="4"/>
    <x v="0"/>
    <n v="586627"/>
  </r>
  <r>
    <x v="26"/>
    <x v="3"/>
    <x v="3"/>
    <s v="PMC"/>
    <x v="2"/>
    <x v="0"/>
    <x v="7"/>
    <x v="1"/>
    <x v="5"/>
    <x v="0"/>
    <n v="69950987"/>
  </r>
  <r>
    <x v="26"/>
    <x v="3"/>
    <x v="3"/>
    <s v="PMC"/>
    <x v="2"/>
    <x v="0"/>
    <x v="7"/>
    <x v="1"/>
    <x v="6"/>
    <x v="0"/>
    <n v="7525061"/>
  </r>
  <r>
    <x v="26"/>
    <x v="3"/>
    <x v="3"/>
    <s v="PMC"/>
    <x v="2"/>
    <x v="0"/>
    <x v="7"/>
    <x v="1"/>
    <x v="7"/>
    <x v="0"/>
    <n v="15405512"/>
  </r>
  <r>
    <x v="26"/>
    <x v="3"/>
    <x v="3"/>
    <s v="PMC"/>
    <x v="2"/>
    <x v="0"/>
    <x v="7"/>
    <x v="1"/>
    <x v="8"/>
    <x v="0"/>
    <n v="16421396"/>
  </r>
  <r>
    <x v="26"/>
    <x v="3"/>
    <x v="3"/>
    <s v="PMC"/>
    <x v="2"/>
    <x v="0"/>
    <x v="7"/>
    <x v="2"/>
    <x v="9"/>
    <x v="0"/>
    <n v="16123137"/>
  </r>
  <r>
    <x v="26"/>
    <x v="3"/>
    <x v="3"/>
    <s v="PMC"/>
    <x v="2"/>
    <x v="0"/>
    <x v="7"/>
    <x v="2"/>
    <x v="10"/>
    <x v="0"/>
    <n v="645330"/>
  </r>
  <r>
    <x v="26"/>
    <x v="3"/>
    <x v="3"/>
    <s v="PMC"/>
    <x v="2"/>
    <x v="0"/>
    <x v="7"/>
    <x v="2"/>
    <x v="11"/>
    <x v="0"/>
    <n v="1404997"/>
  </r>
  <r>
    <x v="26"/>
    <x v="3"/>
    <x v="3"/>
    <s v="PMC"/>
    <x v="2"/>
    <x v="0"/>
    <x v="7"/>
    <x v="2"/>
    <x v="12"/>
    <x v="0"/>
    <n v="2509126"/>
  </r>
  <r>
    <x v="26"/>
    <x v="3"/>
    <x v="3"/>
    <s v="PMC"/>
    <x v="2"/>
    <x v="0"/>
    <x v="7"/>
    <x v="2"/>
    <x v="13"/>
    <x v="0"/>
    <n v="339138"/>
  </r>
  <r>
    <x v="26"/>
    <x v="3"/>
    <x v="3"/>
    <s v="PMC"/>
    <x v="2"/>
    <x v="0"/>
    <x v="7"/>
    <x v="2"/>
    <x v="14"/>
    <x v="0"/>
    <n v="7736354"/>
  </r>
  <r>
    <x v="26"/>
    <x v="3"/>
    <x v="3"/>
    <s v="PMC"/>
    <x v="2"/>
    <x v="0"/>
    <x v="7"/>
    <x v="2"/>
    <x v="15"/>
    <x v="0"/>
    <n v="3102897"/>
  </r>
  <r>
    <x v="26"/>
    <x v="3"/>
    <x v="3"/>
    <s v="PMC"/>
    <x v="2"/>
    <x v="0"/>
    <x v="7"/>
    <x v="2"/>
    <x v="16"/>
    <x v="0"/>
    <n v="93474"/>
  </r>
  <r>
    <x v="26"/>
    <x v="3"/>
    <x v="3"/>
    <s v="PMC"/>
    <x v="2"/>
    <x v="0"/>
    <x v="7"/>
    <x v="2"/>
    <x v="17"/>
    <x v="0"/>
    <n v="44894"/>
  </r>
  <r>
    <x v="26"/>
    <x v="3"/>
    <x v="3"/>
    <s v="PMC"/>
    <x v="2"/>
    <x v="0"/>
    <x v="7"/>
    <x v="2"/>
    <x v="18"/>
    <x v="0"/>
    <n v="110255"/>
  </r>
  <r>
    <x v="26"/>
    <x v="3"/>
    <x v="3"/>
    <s v="PMC"/>
    <x v="2"/>
    <x v="0"/>
    <x v="7"/>
    <x v="3"/>
    <x v="19"/>
    <x v="0"/>
    <n v="44337740"/>
  </r>
  <r>
    <x v="26"/>
    <x v="3"/>
    <x v="3"/>
    <s v="PMC"/>
    <x v="2"/>
    <x v="0"/>
    <x v="7"/>
    <x v="3"/>
    <x v="20"/>
    <x v="0"/>
    <n v="2111562"/>
  </r>
  <r>
    <x v="26"/>
    <x v="3"/>
    <x v="3"/>
    <s v="PMC"/>
    <x v="2"/>
    <x v="0"/>
    <x v="7"/>
    <x v="3"/>
    <x v="21"/>
    <x v="0"/>
    <n v="41789177"/>
  </r>
  <r>
    <x v="26"/>
    <x v="3"/>
    <x v="3"/>
    <s v="PMC"/>
    <x v="2"/>
    <x v="0"/>
    <x v="7"/>
    <x v="3"/>
    <x v="22"/>
    <x v="0"/>
    <n v="437001"/>
  </r>
  <r>
    <x v="26"/>
    <x v="3"/>
    <x v="3"/>
    <s v="PMC"/>
    <x v="2"/>
    <x v="0"/>
    <x v="7"/>
    <x v="4"/>
    <x v="23"/>
    <x v="0"/>
    <n v="1472008"/>
  </r>
  <r>
    <x v="26"/>
    <x v="3"/>
    <x v="3"/>
    <s v="PMC"/>
    <x v="2"/>
    <x v="0"/>
    <x v="7"/>
    <x v="4"/>
    <x v="24"/>
    <x v="0"/>
    <n v="282953"/>
  </r>
  <r>
    <x v="26"/>
    <x v="3"/>
    <x v="3"/>
    <s v="PMC"/>
    <x v="2"/>
    <x v="0"/>
    <x v="7"/>
    <x v="4"/>
    <x v="25"/>
    <x v="0"/>
    <n v="1178076"/>
  </r>
  <r>
    <x v="26"/>
    <x v="3"/>
    <x v="3"/>
    <s v="PMC"/>
    <x v="1"/>
    <x v="0"/>
    <x v="7"/>
    <x v="1"/>
    <x v="1"/>
    <x v="0"/>
    <n v="23599109"/>
  </r>
  <r>
    <x v="26"/>
    <x v="3"/>
    <x v="3"/>
    <s v="PMC"/>
    <x v="1"/>
    <x v="0"/>
    <x v="7"/>
    <x v="1"/>
    <x v="2"/>
    <x v="0"/>
    <n v="491968"/>
  </r>
  <r>
    <x v="26"/>
    <x v="3"/>
    <x v="3"/>
    <s v="PMC"/>
    <x v="1"/>
    <x v="0"/>
    <x v="7"/>
    <x v="1"/>
    <x v="3"/>
    <x v="0"/>
    <n v="110600"/>
  </r>
  <r>
    <x v="26"/>
    <x v="3"/>
    <x v="3"/>
    <s v="PMC"/>
    <x v="1"/>
    <x v="0"/>
    <x v="7"/>
    <x v="1"/>
    <x v="4"/>
    <x v="0"/>
    <n v="1422941"/>
  </r>
  <r>
    <x v="26"/>
    <x v="3"/>
    <x v="3"/>
    <s v="PMC"/>
    <x v="1"/>
    <x v="0"/>
    <x v="7"/>
    <x v="1"/>
    <x v="5"/>
    <x v="0"/>
    <n v="2115905"/>
  </r>
  <r>
    <x v="26"/>
    <x v="3"/>
    <x v="3"/>
    <s v="PMC"/>
    <x v="1"/>
    <x v="0"/>
    <x v="7"/>
    <x v="1"/>
    <x v="6"/>
    <x v="0"/>
    <n v="2889265"/>
  </r>
  <r>
    <x v="26"/>
    <x v="3"/>
    <x v="3"/>
    <s v="PMC"/>
    <x v="1"/>
    <x v="0"/>
    <x v="7"/>
    <x v="1"/>
    <x v="7"/>
    <x v="0"/>
    <n v="7227468"/>
  </r>
  <r>
    <x v="26"/>
    <x v="3"/>
    <x v="3"/>
    <s v="PMC"/>
    <x v="1"/>
    <x v="0"/>
    <x v="7"/>
    <x v="1"/>
    <x v="8"/>
    <x v="0"/>
    <n v="200595"/>
  </r>
  <r>
    <x v="26"/>
    <x v="3"/>
    <x v="3"/>
    <s v="PMC"/>
    <x v="1"/>
    <x v="0"/>
    <x v="7"/>
    <x v="2"/>
    <x v="9"/>
    <x v="0"/>
    <n v="30211137"/>
  </r>
  <r>
    <x v="26"/>
    <x v="3"/>
    <x v="3"/>
    <s v="PMC"/>
    <x v="1"/>
    <x v="0"/>
    <x v="7"/>
    <x v="2"/>
    <x v="10"/>
    <x v="0"/>
    <n v="259957"/>
  </r>
  <r>
    <x v="26"/>
    <x v="3"/>
    <x v="3"/>
    <s v="PMC"/>
    <x v="1"/>
    <x v="0"/>
    <x v="7"/>
    <x v="2"/>
    <x v="11"/>
    <x v="0"/>
    <n v="303543"/>
  </r>
  <r>
    <x v="26"/>
    <x v="3"/>
    <x v="3"/>
    <s v="PMC"/>
    <x v="1"/>
    <x v="0"/>
    <x v="7"/>
    <x v="2"/>
    <x v="12"/>
    <x v="0"/>
    <n v="1878376"/>
  </r>
  <r>
    <x v="26"/>
    <x v="3"/>
    <x v="3"/>
    <s v="PMC"/>
    <x v="1"/>
    <x v="0"/>
    <x v="7"/>
    <x v="2"/>
    <x v="13"/>
    <x v="0"/>
    <n v="5177217"/>
  </r>
  <r>
    <x v="26"/>
    <x v="3"/>
    <x v="3"/>
    <s v="PMC"/>
    <x v="1"/>
    <x v="0"/>
    <x v="7"/>
    <x v="2"/>
    <x v="14"/>
    <x v="0"/>
    <n v="7117431"/>
  </r>
  <r>
    <x v="26"/>
    <x v="3"/>
    <x v="3"/>
    <s v="PMC"/>
    <x v="1"/>
    <x v="0"/>
    <x v="7"/>
    <x v="2"/>
    <x v="15"/>
    <x v="0"/>
    <n v="433259"/>
  </r>
  <r>
    <x v="26"/>
    <x v="3"/>
    <x v="3"/>
    <s v="PMC"/>
    <x v="1"/>
    <x v="0"/>
    <x v="7"/>
    <x v="2"/>
    <x v="16"/>
    <x v="0"/>
    <n v="451368"/>
  </r>
  <r>
    <x v="26"/>
    <x v="3"/>
    <x v="3"/>
    <s v="PMC"/>
    <x v="1"/>
    <x v="0"/>
    <x v="7"/>
    <x v="2"/>
    <x v="17"/>
    <x v="0"/>
    <n v="33044"/>
  </r>
  <r>
    <x v="26"/>
    <x v="3"/>
    <x v="3"/>
    <s v="PMC"/>
    <x v="1"/>
    <x v="0"/>
    <x v="7"/>
    <x v="2"/>
    <x v="18"/>
    <x v="0"/>
    <n v="14246483"/>
  </r>
  <r>
    <x v="26"/>
    <x v="3"/>
    <x v="3"/>
    <s v="PMC"/>
    <x v="1"/>
    <x v="0"/>
    <x v="7"/>
    <x v="3"/>
    <x v="19"/>
    <x v="0"/>
    <n v="13052345"/>
  </r>
  <r>
    <x v="26"/>
    <x v="3"/>
    <x v="3"/>
    <s v="PMC"/>
    <x v="1"/>
    <x v="0"/>
    <x v="7"/>
    <x v="3"/>
    <x v="20"/>
    <x v="0"/>
    <n v="8095111"/>
  </r>
  <r>
    <x v="26"/>
    <x v="3"/>
    <x v="3"/>
    <s v="PMC"/>
    <x v="1"/>
    <x v="0"/>
    <x v="7"/>
    <x v="3"/>
    <x v="21"/>
    <x v="0"/>
    <n v="3673860"/>
  </r>
  <r>
    <x v="26"/>
    <x v="3"/>
    <x v="3"/>
    <s v="PMC"/>
    <x v="1"/>
    <x v="0"/>
    <x v="7"/>
    <x v="3"/>
    <x v="22"/>
    <x v="0"/>
    <n v="1283374"/>
  </r>
  <r>
    <x v="26"/>
    <x v="3"/>
    <x v="3"/>
    <s v="PMC"/>
    <x v="1"/>
    <x v="0"/>
    <x v="7"/>
    <x v="4"/>
    <x v="23"/>
    <x v="0"/>
    <n v="1589570"/>
  </r>
  <r>
    <x v="26"/>
    <x v="3"/>
    <x v="3"/>
    <s v="PMC"/>
    <x v="1"/>
    <x v="0"/>
    <x v="7"/>
    <x v="4"/>
    <x v="24"/>
    <x v="0"/>
    <n v="562709"/>
  </r>
  <r>
    <x v="26"/>
    <x v="3"/>
    <x v="3"/>
    <s v="PMC"/>
    <x v="1"/>
    <x v="0"/>
    <x v="7"/>
    <x v="4"/>
    <x v="25"/>
    <x v="0"/>
    <n v="1003649"/>
  </r>
  <r>
    <x v="26"/>
    <x v="3"/>
    <x v="3"/>
    <s v="PMC"/>
    <x v="0"/>
    <x v="1"/>
    <x v="7"/>
    <x v="1"/>
    <x v="1"/>
    <x v="0"/>
    <n v="120097595"/>
  </r>
  <r>
    <x v="26"/>
    <x v="3"/>
    <x v="3"/>
    <s v="PMC"/>
    <x v="0"/>
    <x v="1"/>
    <x v="7"/>
    <x v="1"/>
    <x v="2"/>
    <x v="0"/>
    <n v="3849815"/>
  </r>
  <r>
    <x v="26"/>
    <x v="3"/>
    <x v="3"/>
    <s v="PMC"/>
    <x v="0"/>
    <x v="1"/>
    <x v="7"/>
    <x v="1"/>
    <x v="3"/>
    <x v="0"/>
    <n v="254689"/>
  </r>
  <r>
    <x v="26"/>
    <x v="3"/>
    <x v="3"/>
    <s v="PMC"/>
    <x v="0"/>
    <x v="1"/>
    <x v="7"/>
    <x v="1"/>
    <x v="4"/>
    <x v="0"/>
    <n v="1426474"/>
  </r>
  <r>
    <x v="26"/>
    <x v="3"/>
    <x v="3"/>
    <s v="PMC"/>
    <x v="0"/>
    <x v="1"/>
    <x v="7"/>
    <x v="1"/>
    <x v="5"/>
    <x v="0"/>
    <n v="67659675"/>
  </r>
  <r>
    <x v="26"/>
    <x v="3"/>
    <x v="3"/>
    <s v="PMC"/>
    <x v="0"/>
    <x v="1"/>
    <x v="7"/>
    <x v="1"/>
    <x v="6"/>
    <x v="0"/>
    <n v="8226085"/>
  </r>
  <r>
    <x v="26"/>
    <x v="3"/>
    <x v="3"/>
    <s v="PMC"/>
    <x v="0"/>
    <x v="1"/>
    <x v="7"/>
    <x v="1"/>
    <x v="7"/>
    <x v="0"/>
    <n v="16766261"/>
  </r>
  <r>
    <x v="26"/>
    <x v="3"/>
    <x v="3"/>
    <s v="PMC"/>
    <x v="0"/>
    <x v="1"/>
    <x v="7"/>
    <x v="1"/>
    <x v="8"/>
    <x v="0"/>
    <n v="16161922"/>
  </r>
  <r>
    <x v="26"/>
    <x v="3"/>
    <x v="3"/>
    <s v="PMC"/>
    <x v="0"/>
    <x v="1"/>
    <x v="7"/>
    <x v="2"/>
    <x v="9"/>
    <x v="0"/>
    <n v="37992418"/>
  </r>
  <r>
    <x v="26"/>
    <x v="3"/>
    <x v="3"/>
    <s v="PMC"/>
    <x v="0"/>
    <x v="1"/>
    <x v="7"/>
    <x v="2"/>
    <x v="10"/>
    <x v="0"/>
    <n v="892915"/>
  </r>
  <r>
    <x v="26"/>
    <x v="3"/>
    <x v="3"/>
    <s v="PMC"/>
    <x v="0"/>
    <x v="1"/>
    <x v="7"/>
    <x v="2"/>
    <x v="11"/>
    <x v="0"/>
    <n v="1599022"/>
  </r>
  <r>
    <x v="26"/>
    <x v="3"/>
    <x v="3"/>
    <s v="PMC"/>
    <x v="0"/>
    <x v="1"/>
    <x v="7"/>
    <x v="2"/>
    <x v="12"/>
    <x v="0"/>
    <n v="3510938"/>
  </r>
  <r>
    <x v="26"/>
    <x v="3"/>
    <x v="3"/>
    <s v="PMC"/>
    <x v="0"/>
    <x v="1"/>
    <x v="7"/>
    <x v="2"/>
    <x v="13"/>
    <x v="0"/>
    <n v="3690594"/>
  </r>
  <r>
    <x v="26"/>
    <x v="3"/>
    <x v="3"/>
    <s v="PMC"/>
    <x v="0"/>
    <x v="1"/>
    <x v="7"/>
    <x v="2"/>
    <x v="14"/>
    <x v="0"/>
    <n v="11723347"/>
  </r>
  <r>
    <x v="26"/>
    <x v="3"/>
    <x v="3"/>
    <s v="PMC"/>
    <x v="0"/>
    <x v="1"/>
    <x v="7"/>
    <x v="2"/>
    <x v="15"/>
    <x v="0"/>
    <n v="2907227"/>
  </r>
  <r>
    <x v="26"/>
    <x v="3"/>
    <x v="3"/>
    <s v="PMC"/>
    <x v="0"/>
    <x v="1"/>
    <x v="7"/>
    <x v="2"/>
    <x v="16"/>
    <x v="0"/>
    <n v="419452"/>
  </r>
  <r>
    <x v="26"/>
    <x v="3"/>
    <x v="3"/>
    <s v="PMC"/>
    <x v="0"/>
    <x v="1"/>
    <x v="7"/>
    <x v="2"/>
    <x v="17"/>
    <x v="0"/>
    <n v="69997"/>
  </r>
  <r>
    <x v="26"/>
    <x v="3"/>
    <x v="3"/>
    <s v="PMC"/>
    <x v="0"/>
    <x v="1"/>
    <x v="7"/>
    <x v="2"/>
    <x v="18"/>
    <x v="0"/>
    <n v="12880076"/>
  </r>
  <r>
    <x v="26"/>
    <x v="3"/>
    <x v="3"/>
    <s v="PMC"/>
    <x v="0"/>
    <x v="1"/>
    <x v="7"/>
    <x v="3"/>
    <x v="19"/>
    <x v="0"/>
    <n v="48645463"/>
  </r>
  <r>
    <x v="26"/>
    <x v="3"/>
    <x v="3"/>
    <s v="PMC"/>
    <x v="0"/>
    <x v="1"/>
    <x v="7"/>
    <x v="3"/>
    <x v="20"/>
    <x v="0"/>
    <n v="6622506"/>
  </r>
  <r>
    <x v="26"/>
    <x v="3"/>
    <x v="3"/>
    <s v="PMC"/>
    <x v="0"/>
    <x v="1"/>
    <x v="7"/>
    <x v="3"/>
    <x v="21"/>
    <x v="0"/>
    <n v="40795563"/>
  </r>
  <r>
    <x v="26"/>
    <x v="3"/>
    <x v="3"/>
    <s v="PMC"/>
    <x v="0"/>
    <x v="1"/>
    <x v="7"/>
    <x v="3"/>
    <x v="22"/>
    <x v="0"/>
    <n v="1227394"/>
  </r>
  <r>
    <x v="26"/>
    <x v="3"/>
    <x v="3"/>
    <s v="PMC"/>
    <x v="0"/>
    <x v="1"/>
    <x v="7"/>
    <x v="4"/>
    <x v="23"/>
    <x v="0"/>
    <n v="2792044"/>
  </r>
  <r>
    <x v="26"/>
    <x v="3"/>
    <x v="3"/>
    <s v="PMC"/>
    <x v="0"/>
    <x v="1"/>
    <x v="7"/>
    <x v="4"/>
    <x v="24"/>
    <x v="0"/>
    <n v="693737"/>
  </r>
  <r>
    <x v="26"/>
    <x v="3"/>
    <x v="3"/>
    <s v="PMC"/>
    <x v="0"/>
    <x v="1"/>
    <x v="7"/>
    <x v="4"/>
    <x v="25"/>
    <x v="0"/>
    <n v="2087790"/>
  </r>
  <r>
    <x v="26"/>
    <x v="3"/>
    <x v="3"/>
    <s v="PMC"/>
    <x v="2"/>
    <x v="1"/>
    <x v="7"/>
    <x v="1"/>
    <x v="1"/>
    <x v="0"/>
    <n v="107717399"/>
  </r>
  <r>
    <x v="26"/>
    <x v="3"/>
    <x v="3"/>
    <s v="PMC"/>
    <x v="2"/>
    <x v="1"/>
    <x v="7"/>
    <x v="1"/>
    <x v="2"/>
    <x v="0"/>
    <n v="3458220"/>
  </r>
  <r>
    <x v="26"/>
    <x v="3"/>
    <x v="3"/>
    <s v="PMC"/>
    <x v="2"/>
    <x v="1"/>
    <x v="7"/>
    <x v="1"/>
    <x v="3"/>
    <x v="0"/>
    <n v="219105"/>
  </r>
  <r>
    <x v="26"/>
    <x v="3"/>
    <x v="3"/>
    <s v="PMC"/>
    <x v="2"/>
    <x v="1"/>
    <x v="7"/>
    <x v="1"/>
    <x v="4"/>
    <x v="0"/>
    <n v="537581"/>
  </r>
  <r>
    <x v="26"/>
    <x v="3"/>
    <x v="3"/>
    <s v="PMC"/>
    <x v="2"/>
    <x v="1"/>
    <x v="7"/>
    <x v="1"/>
    <x v="5"/>
    <x v="0"/>
    <n v="66130976"/>
  </r>
  <r>
    <x v="26"/>
    <x v="3"/>
    <x v="3"/>
    <s v="PMC"/>
    <x v="2"/>
    <x v="1"/>
    <x v="7"/>
    <x v="1"/>
    <x v="6"/>
    <x v="0"/>
    <n v="6911451"/>
  </r>
  <r>
    <x v="26"/>
    <x v="3"/>
    <x v="3"/>
    <s v="PMC"/>
    <x v="2"/>
    <x v="1"/>
    <x v="7"/>
    <x v="1"/>
    <x v="7"/>
    <x v="0"/>
    <n v="14065486"/>
  </r>
  <r>
    <x v="26"/>
    <x v="3"/>
    <x v="3"/>
    <s v="PMC"/>
    <x v="2"/>
    <x v="1"/>
    <x v="7"/>
    <x v="1"/>
    <x v="8"/>
    <x v="0"/>
    <n v="16005065"/>
  </r>
  <r>
    <x v="26"/>
    <x v="3"/>
    <x v="3"/>
    <s v="PMC"/>
    <x v="2"/>
    <x v="1"/>
    <x v="7"/>
    <x v="2"/>
    <x v="9"/>
    <x v="0"/>
    <n v="14090703"/>
  </r>
  <r>
    <x v="26"/>
    <x v="3"/>
    <x v="3"/>
    <s v="PMC"/>
    <x v="2"/>
    <x v="1"/>
    <x v="7"/>
    <x v="2"/>
    <x v="10"/>
    <x v="0"/>
    <n v="634186"/>
  </r>
  <r>
    <x v="26"/>
    <x v="3"/>
    <x v="3"/>
    <s v="PMC"/>
    <x v="2"/>
    <x v="1"/>
    <x v="7"/>
    <x v="2"/>
    <x v="11"/>
    <x v="0"/>
    <n v="1355195"/>
  </r>
  <r>
    <x v="26"/>
    <x v="3"/>
    <x v="3"/>
    <s v="PMC"/>
    <x v="2"/>
    <x v="1"/>
    <x v="7"/>
    <x v="2"/>
    <x v="12"/>
    <x v="0"/>
    <n v="2338475"/>
  </r>
  <r>
    <x v="26"/>
    <x v="3"/>
    <x v="3"/>
    <s v="PMC"/>
    <x v="2"/>
    <x v="1"/>
    <x v="7"/>
    <x v="2"/>
    <x v="13"/>
    <x v="0"/>
    <n v="279618"/>
  </r>
  <r>
    <x v="26"/>
    <x v="3"/>
    <x v="3"/>
    <s v="PMC"/>
    <x v="2"/>
    <x v="1"/>
    <x v="7"/>
    <x v="2"/>
    <x v="14"/>
    <x v="0"/>
    <n v="6520053"/>
  </r>
  <r>
    <x v="26"/>
    <x v="3"/>
    <x v="3"/>
    <s v="PMC"/>
    <x v="2"/>
    <x v="1"/>
    <x v="7"/>
    <x v="2"/>
    <x v="15"/>
    <x v="0"/>
    <n v="2643812"/>
  </r>
  <r>
    <x v="26"/>
    <x v="3"/>
    <x v="3"/>
    <s v="PMC"/>
    <x v="2"/>
    <x v="1"/>
    <x v="7"/>
    <x v="2"/>
    <x v="16"/>
    <x v="0"/>
    <n v="75520"/>
  </r>
  <r>
    <x v="26"/>
    <x v="3"/>
    <x v="3"/>
    <s v="PMC"/>
    <x v="2"/>
    <x v="1"/>
    <x v="7"/>
    <x v="2"/>
    <x v="17"/>
    <x v="0"/>
    <n v="39795"/>
  </r>
  <r>
    <x v="26"/>
    <x v="3"/>
    <x v="3"/>
    <s v="PMC"/>
    <x v="2"/>
    <x v="1"/>
    <x v="7"/>
    <x v="2"/>
    <x v="18"/>
    <x v="0"/>
    <n v="90693"/>
  </r>
  <r>
    <x v="26"/>
    <x v="3"/>
    <x v="3"/>
    <s v="PMC"/>
    <x v="2"/>
    <x v="1"/>
    <x v="7"/>
    <x v="3"/>
    <x v="19"/>
    <x v="0"/>
    <n v="39717330"/>
  </r>
  <r>
    <x v="26"/>
    <x v="3"/>
    <x v="3"/>
    <s v="PMC"/>
    <x v="2"/>
    <x v="1"/>
    <x v="7"/>
    <x v="3"/>
    <x v="20"/>
    <x v="0"/>
    <n v="1741409"/>
  </r>
  <r>
    <x v="26"/>
    <x v="3"/>
    <x v="3"/>
    <s v="PMC"/>
    <x v="2"/>
    <x v="1"/>
    <x v="7"/>
    <x v="3"/>
    <x v="21"/>
    <x v="0"/>
    <n v="37587194"/>
  </r>
  <r>
    <x v="26"/>
    <x v="3"/>
    <x v="3"/>
    <s v="PMC"/>
    <x v="2"/>
    <x v="1"/>
    <x v="7"/>
    <x v="3"/>
    <x v="22"/>
    <x v="0"/>
    <n v="388727"/>
  </r>
  <r>
    <x v="26"/>
    <x v="3"/>
    <x v="3"/>
    <s v="PMC"/>
    <x v="2"/>
    <x v="1"/>
    <x v="7"/>
    <x v="4"/>
    <x v="23"/>
    <x v="0"/>
    <n v="1385205"/>
  </r>
  <r>
    <x v="26"/>
    <x v="3"/>
    <x v="3"/>
    <s v="PMC"/>
    <x v="2"/>
    <x v="1"/>
    <x v="7"/>
    <x v="4"/>
    <x v="24"/>
    <x v="0"/>
    <n v="251157"/>
  </r>
  <r>
    <x v="26"/>
    <x v="3"/>
    <x v="3"/>
    <s v="PMC"/>
    <x v="2"/>
    <x v="1"/>
    <x v="7"/>
    <x v="4"/>
    <x v="25"/>
    <x v="0"/>
    <n v="1133106"/>
  </r>
  <r>
    <x v="26"/>
    <x v="3"/>
    <x v="3"/>
    <s v="PMC"/>
    <x v="1"/>
    <x v="1"/>
    <x v="7"/>
    <x v="1"/>
    <x v="1"/>
    <x v="0"/>
    <n v="12380196"/>
  </r>
  <r>
    <x v="26"/>
    <x v="3"/>
    <x v="3"/>
    <s v="PMC"/>
    <x v="1"/>
    <x v="1"/>
    <x v="7"/>
    <x v="1"/>
    <x v="2"/>
    <x v="0"/>
    <n v="391595"/>
  </r>
  <r>
    <x v="26"/>
    <x v="3"/>
    <x v="3"/>
    <s v="PMC"/>
    <x v="1"/>
    <x v="1"/>
    <x v="7"/>
    <x v="1"/>
    <x v="3"/>
    <x v="0"/>
    <n v="35584"/>
  </r>
  <r>
    <x v="26"/>
    <x v="3"/>
    <x v="3"/>
    <s v="PMC"/>
    <x v="1"/>
    <x v="1"/>
    <x v="7"/>
    <x v="1"/>
    <x v="4"/>
    <x v="0"/>
    <n v="888893"/>
  </r>
  <r>
    <x v="26"/>
    <x v="3"/>
    <x v="3"/>
    <s v="PMC"/>
    <x v="1"/>
    <x v="1"/>
    <x v="7"/>
    <x v="1"/>
    <x v="5"/>
    <x v="0"/>
    <n v="1528699"/>
  </r>
  <r>
    <x v="26"/>
    <x v="3"/>
    <x v="3"/>
    <s v="PMC"/>
    <x v="1"/>
    <x v="1"/>
    <x v="7"/>
    <x v="1"/>
    <x v="6"/>
    <x v="0"/>
    <n v="1314634"/>
  </r>
  <r>
    <x v="26"/>
    <x v="3"/>
    <x v="3"/>
    <s v="PMC"/>
    <x v="1"/>
    <x v="1"/>
    <x v="7"/>
    <x v="1"/>
    <x v="7"/>
    <x v="0"/>
    <n v="2700775"/>
  </r>
  <r>
    <x v="26"/>
    <x v="3"/>
    <x v="3"/>
    <s v="PMC"/>
    <x v="1"/>
    <x v="1"/>
    <x v="7"/>
    <x v="1"/>
    <x v="8"/>
    <x v="0"/>
    <n v="156857"/>
  </r>
  <r>
    <x v="26"/>
    <x v="3"/>
    <x v="3"/>
    <s v="PMC"/>
    <x v="1"/>
    <x v="1"/>
    <x v="7"/>
    <x v="2"/>
    <x v="9"/>
    <x v="0"/>
    <n v="23901715"/>
  </r>
  <r>
    <x v="26"/>
    <x v="3"/>
    <x v="3"/>
    <s v="PMC"/>
    <x v="1"/>
    <x v="1"/>
    <x v="7"/>
    <x v="2"/>
    <x v="10"/>
    <x v="0"/>
    <n v="258729"/>
  </r>
  <r>
    <x v="26"/>
    <x v="3"/>
    <x v="3"/>
    <s v="PMC"/>
    <x v="1"/>
    <x v="1"/>
    <x v="7"/>
    <x v="2"/>
    <x v="11"/>
    <x v="0"/>
    <n v="243827"/>
  </r>
  <r>
    <x v="26"/>
    <x v="3"/>
    <x v="3"/>
    <s v="PMC"/>
    <x v="1"/>
    <x v="1"/>
    <x v="7"/>
    <x v="2"/>
    <x v="12"/>
    <x v="0"/>
    <n v="1172463"/>
  </r>
  <r>
    <x v="26"/>
    <x v="3"/>
    <x v="3"/>
    <s v="PMC"/>
    <x v="1"/>
    <x v="1"/>
    <x v="7"/>
    <x v="2"/>
    <x v="13"/>
    <x v="0"/>
    <n v="3410976"/>
  </r>
  <r>
    <x v="26"/>
    <x v="3"/>
    <x v="3"/>
    <s v="PMC"/>
    <x v="1"/>
    <x v="1"/>
    <x v="7"/>
    <x v="2"/>
    <x v="14"/>
    <x v="0"/>
    <n v="5203294"/>
  </r>
  <r>
    <x v="26"/>
    <x v="3"/>
    <x v="3"/>
    <s v="PMC"/>
    <x v="1"/>
    <x v="1"/>
    <x v="7"/>
    <x v="2"/>
    <x v="15"/>
    <x v="0"/>
    <n v="263415"/>
  </r>
  <r>
    <x v="26"/>
    <x v="3"/>
    <x v="3"/>
    <s v="PMC"/>
    <x v="1"/>
    <x v="1"/>
    <x v="7"/>
    <x v="2"/>
    <x v="16"/>
    <x v="0"/>
    <n v="343932"/>
  </r>
  <r>
    <x v="26"/>
    <x v="3"/>
    <x v="3"/>
    <s v="PMC"/>
    <x v="1"/>
    <x v="1"/>
    <x v="7"/>
    <x v="2"/>
    <x v="17"/>
    <x v="0"/>
    <n v="30202"/>
  </r>
  <r>
    <x v="26"/>
    <x v="3"/>
    <x v="3"/>
    <s v="PMC"/>
    <x v="1"/>
    <x v="1"/>
    <x v="7"/>
    <x v="2"/>
    <x v="18"/>
    <x v="0"/>
    <n v="12789383"/>
  </r>
  <r>
    <x v="26"/>
    <x v="3"/>
    <x v="3"/>
    <s v="PMC"/>
    <x v="1"/>
    <x v="1"/>
    <x v="7"/>
    <x v="3"/>
    <x v="19"/>
    <x v="0"/>
    <n v="8928133"/>
  </r>
  <r>
    <x v="26"/>
    <x v="3"/>
    <x v="3"/>
    <s v="PMC"/>
    <x v="1"/>
    <x v="1"/>
    <x v="7"/>
    <x v="3"/>
    <x v="20"/>
    <x v="0"/>
    <n v="4881097"/>
  </r>
  <r>
    <x v="26"/>
    <x v="3"/>
    <x v="3"/>
    <s v="PMC"/>
    <x v="1"/>
    <x v="1"/>
    <x v="7"/>
    <x v="3"/>
    <x v="21"/>
    <x v="0"/>
    <n v="3208369"/>
  </r>
  <r>
    <x v="26"/>
    <x v="3"/>
    <x v="3"/>
    <s v="PMC"/>
    <x v="1"/>
    <x v="1"/>
    <x v="7"/>
    <x v="3"/>
    <x v="22"/>
    <x v="0"/>
    <n v="838667"/>
  </r>
  <r>
    <x v="26"/>
    <x v="3"/>
    <x v="3"/>
    <s v="PMC"/>
    <x v="1"/>
    <x v="1"/>
    <x v="7"/>
    <x v="4"/>
    <x v="23"/>
    <x v="0"/>
    <n v="1406839"/>
  </r>
  <r>
    <x v="26"/>
    <x v="3"/>
    <x v="3"/>
    <s v="PMC"/>
    <x v="1"/>
    <x v="1"/>
    <x v="7"/>
    <x v="4"/>
    <x v="24"/>
    <x v="0"/>
    <n v="442580"/>
  </r>
  <r>
    <x v="26"/>
    <x v="3"/>
    <x v="3"/>
    <s v="PMC"/>
    <x v="1"/>
    <x v="1"/>
    <x v="7"/>
    <x v="4"/>
    <x v="25"/>
    <x v="0"/>
    <n v="954684"/>
  </r>
  <r>
    <x v="26"/>
    <x v="3"/>
    <x v="3"/>
    <s v="PMC"/>
    <x v="0"/>
    <x v="2"/>
    <x v="7"/>
    <x v="1"/>
    <x v="1"/>
    <x v="0"/>
    <n v="17682526"/>
  </r>
  <r>
    <x v="26"/>
    <x v="3"/>
    <x v="3"/>
    <s v="PMC"/>
    <x v="0"/>
    <x v="2"/>
    <x v="7"/>
    <x v="1"/>
    <x v="2"/>
    <x v="0"/>
    <n v="246568"/>
  </r>
  <r>
    <x v="26"/>
    <x v="3"/>
    <x v="3"/>
    <s v="PMC"/>
    <x v="0"/>
    <x v="2"/>
    <x v="7"/>
    <x v="1"/>
    <x v="3"/>
    <x v="0"/>
    <n v="97862"/>
  </r>
  <r>
    <x v="26"/>
    <x v="3"/>
    <x v="3"/>
    <s v="PMC"/>
    <x v="0"/>
    <x v="2"/>
    <x v="7"/>
    <x v="1"/>
    <x v="4"/>
    <x v="0"/>
    <n v="583094"/>
  </r>
  <r>
    <x v="26"/>
    <x v="3"/>
    <x v="3"/>
    <s v="PMC"/>
    <x v="0"/>
    <x v="2"/>
    <x v="7"/>
    <x v="1"/>
    <x v="5"/>
    <x v="0"/>
    <n v="4407217"/>
  </r>
  <r>
    <x v="26"/>
    <x v="3"/>
    <x v="3"/>
    <s v="PMC"/>
    <x v="0"/>
    <x v="2"/>
    <x v="7"/>
    <x v="1"/>
    <x v="6"/>
    <x v="0"/>
    <n v="2188241"/>
  </r>
  <r>
    <x v="26"/>
    <x v="3"/>
    <x v="3"/>
    <s v="PMC"/>
    <x v="0"/>
    <x v="2"/>
    <x v="7"/>
    <x v="1"/>
    <x v="7"/>
    <x v="0"/>
    <n v="5866719"/>
  </r>
  <r>
    <x v="26"/>
    <x v="3"/>
    <x v="3"/>
    <s v="PMC"/>
    <x v="0"/>
    <x v="2"/>
    <x v="7"/>
    <x v="1"/>
    <x v="8"/>
    <x v="0"/>
    <n v="460069"/>
  </r>
  <r>
    <x v="26"/>
    <x v="3"/>
    <x v="3"/>
    <s v="PMC"/>
    <x v="0"/>
    <x v="2"/>
    <x v="7"/>
    <x v="2"/>
    <x v="9"/>
    <x v="0"/>
    <n v="8341856"/>
  </r>
  <r>
    <x v="26"/>
    <x v="3"/>
    <x v="3"/>
    <s v="PMC"/>
    <x v="0"/>
    <x v="2"/>
    <x v="7"/>
    <x v="2"/>
    <x v="10"/>
    <x v="0"/>
    <n v="12372"/>
  </r>
  <r>
    <x v="26"/>
    <x v="3"/>
    <x v="3"/>
    <s v="PMC"/>
    <x v="0"/>
    <x v="2"/>
    <x v="7"/>
    <x v="2"/>
    <x v="11"/>
    <x v="0"/>
    <n v="109518"/>
  </r>
  <r>
    <x v="26"/>
    <x v="3"/>
    <x v="3"/>
    <s v="PMC"/>
    <x v="0"/>
    <x v="2"/>
    <x v="7"/>
    <x v="2"/>
    <x v="12"/>
    <x v="0"/>
    <n v="876564"/>
  </r>
  <r>
    <x v="26"/>
    <x v="3"/>
    <x v="3"/>
    <s v="PMC"/>
    <x v="0"/>
    <x v="2"/>
    <x v="7"/>
    <x v="2"/>
    <x v="13"/>
    <x v="0"/>
    <n v="1825761"/>
  </r>
  <r>
    <x v="26"/>
    <x v="3"/>
    <x v="3"/>
    <s v="PMC"/>
    <x v="0"/>
    <x v="2"/>
    <x v="7"/>
    <x v="2"/>
    <x v="14"/>
    <x v="0"/>
    <n v="3130438"/>
  </r>
  <r>
    <x v="26"/>
    <x v="3"/>
    <x v="3"/>
    <s v="PMC"/>
    <x v="0"/>
    <x v="2"/>
    <x v="7"/>
    <x v="2"/>
    <x v="15"/>
    <x v="0"/>
    <n v="628929"/>
  </r>
  <r>
    <x v="26"/>
    <x v="3"/>
    <x v="3"/>
    <s v="PMC"/>
    <x v="0"/>
    <x v="2"/>
    <x v="7"/>
    <x v="2"/>
    <x v="16"/>
    <x v="0"/>
    <n v="125390"/>
  </r>
  <r>
    <x v="26"/>
    <x v="3"/>
    <x v="3"/>
    <s v="PMC"/>
    <x v="0"/>
    <x v="2"/>
    <x v="7"/>
    <x v="2"/>
    <x v="17"/>
    <x v="0"/>
    <n v="7941"/>
  </r>
  <r>
    <x v="26"/>
    <x v="3"/>
    <x v="3"/>
    <s v="PMC"/>
    <x v="0"/>
    <x v="2"/>
    <x v="7"/>
    <x v="2"/>
    <x v="18"/>
    <x v="0"/>
    <n v="1476662"/>
  </r>
  <r>
    <x v="26"/>
    <x v="3"/>
    <x v="3"/>
    <s v="PMC"/>
    <x v="0"/>
    <x v="2"/>
    <x v="7"/>
    <x v="3"/>
    <x v="19"/>
    <x v="0"/>
    <n v="8744622"/>
  </r>
  <r>
    <x v="26"/>
    <x v="3"/>
    <x v="3"/>
    <s v="PMC"/>
    <x v="0"/>
    <x v="2"/>
    <x v="7"/>
    <x v="3"/>
    <x v="20"/>
    <x v="0"/>
    <n v="3584167"/>
  </r>
  <r>
    <x v="26"/>
    <x v="3"/>
    <x v="3"/>
    <s v="PMC"/>
    <x v="0"/>
    <x v="2"/>
    <x v="7"/>
    <x v="3"/>
    <x v="21"/>
    <x v="0"/>
    <n v="4667474"/>
  </r>
  <r>
    <x v="26"/>
    <x v="3"/>
    <x v="3"/>
    <s v="PMC"/>
    <x v="0"/>
    <x v="2"/>
    <x v="7"/>
    <x v="3"/>
    <x v="22"/>
    <x v="0"/>
    <n v="492981"/>
  </r>
  <r>
    <x v="26"/>
    <x v="3"/>
    <x v="3"/>
    <s v="PMC"/>
    <x v="0"/>
    <x v="2"/>
    <x v="7"/>
    <x v="4"/>
    <x v="23"/>
    <x v="0"/>
    <n v="269534"/>
  </r>
  <r>
    <x v="26"/>
    <x v="3"/>
    <x v="3"/>
    <s v="PMC"/>
    <x v="0"/>
    <x v="2"/>
    <x v="7"/>
    <x v="4"/>
    <x v="24"/>
    <x v="0"/>
    <n v="151925"/>
  </r>
  <r>
    <x v="26"/>
    <x v="3"/>
    <x v="3"/>
    <s v="PMC"/>
    <x v="0"/>
    <x v="2"/>
    <x v="7"/>
    <x v="4"/>
    <x v="25"/>
    <x v="0"/>
    <n v="93935"/>
  </r>
  <r>
    <x v="26"/>
    <x v="3"/>
    <x v="3"/>
    <s v="PMC"/>
    <x v="2"/>
    <x v="2"/>
    <x v="7"/>
    <x v="1"/>
    <x v="1"/>
    <x v="0"/>
    <n v="6463613"/>
  </r>
  <r>
    <x v="26"/>
    <x v="3"/>
    <x v="3"/>
    <s v="PMC"/>
    <x v="2"/>
    <x v="2"/>
    <x v="7"/>
    <x v="1"/>
    <x v="2"/>
    <x v="0"/>
    <n v="146195"/>
  </r>
  <r>
    <x v="26"/>
    <x v="3"/>
    <x v="3"/>
    <s v="PMC"/>
    <x v="2"/>
    <x v="2"/>
    <x v="7"/>
    <x v="1"/>
    <x v="3"/>
    <x v="0"/>
    <n v="22846"/>
  </r>
  <r>
    <x v="26"/>
    <x v="3"/>
    <x v="3"/>
    <s v="PMC"/>
    <x v="2"/>
    <x v="2"/>
    <x v="7"/>
    <x v="1"/>
    <x v="4"/>
    <x v="0"/>
    <n v="49046"/>
  </r>
  <r>
    <x v="26"/>
    <x v="3"/>
    <x v="3"/>
    <s v="PMC"/>
    <x v="2"/>
    <x v="2"/>
    <x v="7"/>
    <x v="1"/>
    <x v="5"/>
    <x v="0"/>
    <n v="3820011"/>
  </r>
  <r>
    <x v="26"/>
    <x v="3"/>
    <x v="3"/>
    <s v="PMC"/>
    <x v="2"/>
    <x v="2"/>
    <x v="7"/>
    <x v="1"/>
    <x v="6"/>
    <x v="0"/>
    <n v="613610"/>
  </r>
  <r>
    <x v="26"/>
    <x v="3"/>
    <x v="3"/>
    <s v="PMC"/>
    <x v="2"/>
    <x v="2"/>
    <x v="7"/>
    <x v="1"/>
    <x v="7"/>
    <x v="0"/>
    <n v="1340026"/>
  </r>
  <r>
    <x v="26"/>
    <x v="3"/>
    <x v="3"/>
    <s v="PMC"/>
    <x v="2"/>
    <x v="2"/>
    <x v="7"/>
    <x v="1"/>
    <x v="8"/>
    <x v="0"/>
    <n v="416331"/>
  </r>
  <r>
    <x v="26"/>
    <x v="3"/>
    <x v="3"/>
    <s v="PMC"/>
    <x v="2"/>
    <x v="2"/>
    <x v="7"/>
    <x v="2"/>
    <x v="9"/>
    <x v="0"/>
    <n v="2032434"/>
  </r>
  <r>
    <x v="26"/>
    <x v="3"/>
    <x v="3"/>
    <s v="PMC"/>
    <x v="2"/>
    <x v="2"/>
    <x v="7"/>
    <x v="2"/>
    <x v="10"/>
    <x v="0"/>
    <n v="11144"/>
  </r>
  <r>
    <x v="26"/>
    <x v="3"/>
    <x v="3"/>
    <s v="PMC"/>
    <x v="2"/>
    <x v="2"/>
    <x v="7"/>
    <x v="2"/>
    <x v="11"/>
    <x v="0"/>
    <n v="49802"/>
  </r>
  <r>
    <x v="26"/>
    <x v="3"/>
    <x v="3"/>
    <s v="PMC"/>
    <x v="2"/>
    <x v="2"/>
    <x v="7"/>
    <x v="2"/>
    <x v="12"/>
    <x v="0"/>
    <n v="170651"/>
  </r>
  <r>
    <x v="26"/>
    <x v="3"/>
    <x v="3"/>
    <s v="PMC"/>
    <x v="2"/>
    <x v="2"/>
    <x v="7"/>
    <x v="2"/>
    <x v="13"/>
    <x v="0"/>
    <n v="59520"/>
  </r>
  <r>
    <x v="26"/>
    <x v="3"/>
    <x v="3"/>
    <s v="PMC"/>
    <x v="2"/>
    <x v="2"/>
    <x v="7"/>
    <x v="2"/>
    <x v="14"/>
    <x v="0"/>
    <n v="1216301"/>
  </r>
  <r>
    <x v="26"/>
    <x v="3"/>
    <x v="3"/>
    <s v="PMC"/>
    <x v="2"/>
    <x v="2"/>
    <x v="7"/>
    <x v="2"/>
    <x v="15"/>
    <x v="0"/>
    <n v="459085"/>
  </r>
  <r>
    <x v="26"/>
    <x v="3"/>
    <x v="3"/>
    <s v="PMC"/>
    <x v="2"/>
    <x v="2"/>
    <x v="7"/>
    <x v="2"/>
    <x v="16"/>
    <x v="0"/>
    <n v="17954"/>
  </r>
  <r>
    <x v="26"/>
    <x v="3"/>
    <x v="3"/>
    <s v="PMC"/>
    <x v="2"/>
    <x v="2"/>
    <x v="7"/>
    <x v="2"/>
    <x v="17"/>
    <x v="0"/>
    <n v="5099"/>
  </r>
  <r>
    <x v="26"/>
    <x v="3"/>
    <x v="3"/>
    <s v="PMC"/>
    <x v="2"/>
    <x v="2"/>
    <x v="7"/>
    <x v="2"/>
    <x v="18"/>
    <x v="0"/>
    <n v="19562"/>
  </r>
  <r>
    <x v="26"/>
    <x v="3"/>
    <x v="3"/>
    <s v="PMC"/>
    <x v="2"/>
    <x v="2"/>
    <x v="7"/>
    <x v="3"/>
    <x v="19"/>
    <x v="0"/>
    <n v="4620410"/>
  </r>
  <r>
    <x v="26"/>
    <x v="3"/>
    <x v="3"/>
    <s v="PMC"/>
    <x v="2"/>
    <x v="2"/>
    <x v="7"/>
    <x v="3"/>
    <x v="20"/>
    <x v="0"/>
    <n v="370153"/>
  </r>
  <r>
    <x v="26"/>
    <x v="3"/>
    <x v="3"/>
    <s v="PMC"/>
    <x v="2"/>
    <x v="2"/>
    <x v="7"/>
    <x v="3"/>
    <x v="21"/>
    <x v="0"/>
    <n v="4201983"/>
  </r>
  <r>
    <x v="26"/>
    <x v="3"/>
    <x v="3"/>
    <s v="PMC"/>
    <x v="2"/>
    <x v="2"/>
    <x v="7"/>
    <x v="3"/>
    <x v="22"/>
    <x v="0"/>
    <n v="48274"/>
  </r>
  <r>
    <x v="26"/>
    <x v="3"/>
    <x v="3"/>
    <s v="PMC"/>
    <x v="2"/>
    <x v="2"/>
    <x v="7"/>
    <x v="4"/>
    <x v="23"/>
    <x v="0"/>
    <n v="86803"/>
  </r>
  <r>
    <x v="26"/>
    <x v="3"/>
    <x v="3"/>
    <s v="PMC"/>
    <x v="2"/>
    <x v="2"/>
    <x v="7"/>
    <x v="4"/>
    <x v="24"/>
    <x v="0"/>
    <n v="31796"/>
  </r>
  <r>
    <x v="26"/>
    <x v="3"/>
    <x v="3"/>
    <s v="PMC"/>
    <x v="2"/>
    <x v="2"/>
    <x v="7"/>
    <x v="4"/>
    <x v="25"/>
    <x v="0"/>
    <n v="44970"/>
  </r>
  <r>
    <x v="26"/>
    <x v="3"/>
    <x v="3"/>
    <s v="PMC"/>
    <x v="1"/>
    <x v="2"/>
    <x v="7"/>
    <x v="1"/>
    <x v="1"/>
    <x v="0"/>
    <n v="11218913"/>
  </r>
  <r>
    <x v="26"/>
    <x v="3"/>
    <x v="3"/>
    <s v="PMC"/>
    <x v="1"/>
    <x v="2"/>
    <x v="7"/>
    <x v="1"/>
    <x v="2"/>
    <x v="0"/>
    <n v="100373"/>
  </r>
  <r>
    <x v="26"/>
    <x v="3"/>
    <x v="3"/>
    <s v="PMC"/>
    <x v="1"/>
    <x v="2"/>
    <x v="7"/>
    <x v="1"/>
    <x v="3"/>
    <x v="0"/>
    <n v="75016"/>
  </r>
  <r>
    <x v="26"/>
    <x v="3"/>
    <x v="3"/>
    <s v="PMC"/>
    <x v="1"/>
    <x v="2"/>
    <x v="7"/>
    <x v="1"/>
    <x v="4"/>
    <x v="0"/>
    <n v="534048"/>
  </r>
  <r>
    <x v="26"/>
    <x v="3"/>
    <x v="3"/>
    <s v="PMC"/>
    <x v="1"/>
    <x v="2"/>
    <x v="7"/>
    <x v="1"/>
    <x v="5"/>
    <x v="0"/>
    <n v="587206"/>
  </r>
  <r>
    <x v="26"/>
    <x v="3"/>
    <x v="3"/>
    <s v="PMC"/>
    <x v="1"/>
    <x v="2"/>
    <x v="7"/>
    <x v="1"/>
    <x v="6"/>
    <x v="0"/>
    <n v="1574631"/>
  </r>
  <r>
    <x v="26"/>
    <x v="3"/>
    <x v="3"/>
    <s v="PMC"/>
    <x v="1"/>
    <x v="2"/>
    <x v="7"/>
    <x v="1"/>
    <x v="7"/>
    <x v="0"/>
    <n v="4526693"/>
  </r>
  <r>
    <x v="26"/>
    <x v="3"/>
    <x v="3"/>
    <s v="PMC"/>
    <x v="1"/>
    <x v="2"/>
    <x v="7"/>
    <x v="1"/>
    <x v="8"/>
    <x v="0"/>
    <n v="43738"/>
  </r>
  <r>
    <x v="26"/>
    <x v="3"/>
    <x v="3"/>
    <s v="PMC"/>
    <x v="1"/>
    <x v="2"/>
    <x v="7"/>
    <x v="2"/>
    <x v="9"/>
    <x v="0"/>
    <n v="6309422"/>
  </r>
  <r>
    <x v="26"/>
    <x v="3"/>
    <x v="3"/>
    <s v="PMC"/>
    <x v="1"/>
    <x v="2"/>
    <x v="7"/>
    <x v="2"/>
    <x v="10"/>
    <x v="0"/>
    <n v="1228"/>
  </r>
  <r>
    <x v="26"/>
    <x v="3"/>
    <x v="3"/>
    <s v="PMC"/>
    <x v="1"/>
    <x v="2"/>
    <x v="7"/>
    <x v="2"/>
    <x v="11"/>
    <x v="0"/>
    <n v="59716"/>
  </r>
  <r>
    <x v="26"/>
    <x v="3"/>
    <x v="3"/>
    <s v="PMC"/>
    <x v="1"/>
    <x v="2"/>
    <x v="7"/>
    <x v="2"/>
    <x v="12"/>
    <x v="0"/>
    <n v="705913"/>
  </r>
  <r>
    <x v="26"/>
    <x v="3"/>
    <x v="3"/>
    <s v="PMC"/>
    <x v="1"/>
    <x v="2"/>
    <x v="7"/>
    <x v="2"/>
    <x v="13"/>
    <x v="0"/>
    <n v="1766241"/>
  </r>
  <r>
    <x v="26"/>
    <x v="3"/>
    <x v="3"/>
    <s v="PMC"/>
    <x v="1"/>
    <x v="2"/>
    <x v="7"/>
    <x v="2"/>
    <x v="14"/>
    <x v="0"/>
    <n v="1914137"/>
  </r>
  <r>
    <x v="26"/>
    <x v="3"/>
    <x v="3"/>
    <s v="PMC"/>
    <x v="1"/>
    <x v="2"/>
    <x v="7"/>
    <x v="2"/>
    <x v="15"/>
    <x v="0"/>
    <n v="169844"/>
  </r>
  <r>
    <x v="26"/>
    <x v="3"/>
    <x v="3"/>
    <s v="PMC"/>
    <x v="1"/>
    <x v="2"/>
    <x v="7"/>
    <x v="2"/>
    <x v="16"/>
    <x v="0"/>
    <n v="107436"/>
  </r>
  <r>
    <x v="26"/>
    <x v="3"/>
    <x v="3"/>
    <s v="PMC"/>
    <x v="1"/>
    <x v="2"/>
    <x v="7"/>
    <x v="2"/>
    <x v="17"/>
    <x v="0"/>
    <n v="2842"/>
  </r>
  <r>
    <x v="26"/>
    <x v="3"/>
    <x v="3"/>
    <s v="PMC"/>
    <x v="1"/>
    <x v="2"/>
    <x v="7"/>
    <x v="2"/>
    <x v="18"/>
    <x v="0"/>
    <n v="1457100"/>
  </r>
  <r>
    <x v="26"/>
    <x v="3"/>
    <x v="3"/>
    <s v="PMC"/>
    <x v="1"/>
    <x v="2"/>
    <x v="7"/>
    <x v="3"/>
    <x v="19"/>
    <x v="0"/>
    <n v="4124212"/>
  </r>
  <r>
    <x v="26"/>
    <x v="3"/>
    <x v="3"/>
    <s v="PMC"/>
    <x v="1"/>
    <x v="2"/>
    <x v="7"/>
    <x v="3"/>
    <x v="20"/>
    <x v="0"/>
    <n v="3214014"/>
  </r>
  <r>
    <x v="26"/>
    <x v="3"/>
    <x v="3"/>
    <s v="PMC"/>
    <x v="1"/>
    <x v="2"/>
    <x v="7"/>
    <x v="3"/>
    <x v="21"/>
    <x v="0"/>
    <n v="465491"/>
  </r>
  <r>
    <x v="26"/>
    <x v="3"/>
    <x v="3"/>
    <s v="PMC"/>
    <x v="1"/>
    <x v="2"/>
    <x v="7"/>
    <x v="3"/>
    <x v="22"/>
    <x v="0"/>
    <n v="444707"/>
  </r>
  <r>
    <x v="26"/>
    <x v="3"/>
    <x v="3"/>
    <s v="PMC"/>
    <x v="1"/>
    <x v="2"/>
    <x v="7"/>
    <x v="4"/>
    <x v="23"/>
    <x v="0"/>
    <n v="182731"/>
  </r>
  <r>
    <x v="26"/>
    <x v="3"/>
    <x v="3"/>
    <s v="PMC"/>
    <x v="1"/>
    <x v="2"/>
    <x v="7"/>
    <x v="4"/>
    <x v="24"/>
    <x v="0"/>
    <n v="120129"/>
  </r>
  <r>
    <x v="26"/>
    <x v="3"/>
    <x v="3"/>
    <s v="PMC"/>
    <x v="1"/>
    <x v="2"/>
    <x v="7"/>
    <x v="4"/>
    <x v="25"/>
    <x v="0"/>
    <n v="48965"/>
  </r>
  <r>
    <x v="26"/>
    <x v="3"/>
    <x v="3"/>
    <s v="PMC"/>
    <x v="0"/>
    <x v="0"/>
    <x v="7"/>
    <x v="1"/>
    <x v="1"/>
    <x v="1"/>
    <n v="4898072"/>
  </r>
  <r>
    <x v="26"/>
    <x v="3"/>
    <x v="3"/>
    <s v="PMC"/>
    <x v="0"/>
    <x v="0"/>
    <x v="7"/>
    <x v="1"/>
    <x v="2"/>
    <x v="1"/>
    <n v="340972"/>
  </r>
  <r>
    <x v="26"/>
    <x v="3"/>
    <x v="3"/>
    <s v="PMC"/>
    <x v="0"/>
    <x v="0"/>
    <x v="7"/>
    <x v="1"/>
    <x v="3"/>
    <x v="1"/>
    <n v="12906"/>
  </r>
  <r>
    <x v="26"/>
    <x v="3"/>
    <x v="3"/>
    <s v="PMC"/>
    <x v="0"/>
    <x v="0"/>
    <x v="7"/>
    <x v="1"/>
    <x v="4"/>
    <x v="1"/>
    <n v="181881"/>
  </r>
  <r>
    <x v="26"/>
    <x v="3"/>
    <x v="3"/>
    <s v="PMC"/>
    <x v="0"/>
    <x v="0"/>
    <x v="7"/>
    <x v="1"/>
    <x v="5"/>
    <x v="1"/>
    <n v="2006363"/>
  </r>
  <r>
    <x v="26"/>
    <x v="3"/>
    <x v="3"/>
    <s v="PMC"/>
    <x v="0"/>
    <x v="0"/>
    <x v="7"/>
    <x v="1"/>
    <x v="6"/>
    <x v="1"/>
    <n v="705876"/>
  </r>
  <r>
    <x v="26"/>
    <x v="3"/>
    <x v="3"/>
    <s v="PMC"/>
    <x v="0"/>
    <x v="0"/>
    <x v="7"/>
    <x v="1"/>
    <x v="7"/>
    <x v="1"/>
    <n v="1006969"/>
  </r>
  <r>
    <x v="26"/>
    <x v="3"/>
    <x v="3"/>
    <s v="PMC"/>
    <x v="0"/>
    <x v="0"/>
    <x v="7"/>
    <x v="1"/>
    <x v="8"/>
    <x v="1"/>
    <n v="475910"/>
  </r>
  <r>
    <x v="26"/>
    <x v="3"/>
    <x v="3"/>
    <s v="PMC"/>
    <x v="0"/>
    <x v="0"/>
    <x v="7"/>
    <x v="2"/>
    <x v="9"/>
    <x v="1"/>
    <n v="3610006"/>
  </r>
  <r>
    <x v="26"/>
    <x v="3"/>
    <x v="3"/>
    <s v="PMC"/>
    <x v="0"/>
    <x v="0"/>
    <x v="7"/>
    <x v="2"/>
    <x v="10"/>
    <x v="1"/>
    <n v="74730"/>
  </r>
  <r>
    <x v="26"/>
    <x v="3"/>
    <x v="3"/>
    <s v="PMC"/>
    <x v="0"/>
    <x v="0"/>
    <x v="7"/>
    <x v="2"/>
    <x v="11"/>
    <x v="1"/>
    <n v="162536"/>
  </r>
  <r>
    <x v="26"/>
    <x v="3"/>
    <x v="3"/>
    <s v="PMC"/>
    <x v="0"/>
    <x v="0"/>
    <x v="7"/>
    <x v="2"/>
    <x v="12"/>
    <x v="1"/>
    <n v="232140"/>
  </r>
  <r>
    <x v="26"/>
    <x v="3"/>
    <x v="3"/>
    <s v="PMC"/>
    <x v="0"/>
    <x v="0"/>
    <x v="7"/>
    <x v="2"/>
    <x v="13"/>
    <x v="1"/>
    <n v="198833"/>
  </r>
  <r>
    <x v="26"/>
    <x v="3"/>
    <x v="3"/>
    <s v="PMC"/>
    <x v="0"/>
    <x v="0"/>
    <x v="7"/>
    <x v="2"/>
    <x v="14"/>
    <x v="1"/>
    <n v="532949"/>
  </r>
  <r>
    <x v="26"/>
    <x v="3"/>
    <x v="3"/>
    <s v="PMC"/>
    <x v="0"/>
    <x v="0"/>
    <x v="7"/>
    <x v="2"/>
    <x v="15"/>
    <x v="1"/>
    <n v="291981"/>
  </r>
  <r>
    <x v="26"/>
    <x v="3"/>
    <x v="3"/>
    <s v="PMC"/>
    <x v="0"/>
    <x v="0"/>
    <x v="7"/>
    <x v="2"/>
    <x v="16"/>
    <x v="1"/>
    <n v="53836"/>
  </r>
  <r>
    <x v="26"/>
    <x v="3"/>
    <x v="3"/>
    <s v="PMC"/>
    <x v="0"/>
    <x v="0"/>
    <x v="7"/>
    <x v="2"/>
    <x v="17"/>
    <x v="1"/>
    <n v="26832"/>
  </r>
  <r>
    <x v="26"/>
    <x v="3"/>
    <x v="3"/>
    <s v="PMC"/>
    <x v="0"/>
    <x v="0"/>
    <x v="7"/>
    <x v="2"/>
    <x v="18"/>
    <x v="1"/>
    <n v="2014458"/>
  </r>
  <r>
    <x v="26"/>
    <x v="3"/>
    <x v="3"/>
    <s v="PMC"/>
    <x v="0"/>
    <x v="0"/>
    <x v="7"/>
    <x v="3"/>
    <x v="19"/>
    <x v="1"/>
    <n v="1323171"/>
  </r>
  <r>
    <x v="26"/>
    <x v="3"/>
    <x v="3"/>
    <s v="PMC"/>
    <x v="0"/>
    <x v="0"/>
    <x v="7"/>
    <x v="3"/>
    <x v="20"/>
    <x v="1"/>
    <n v="381345"/>
  </r>
  <r>
    <x v="26"/>
    <x v="3"/>
    <x v="3"/>
    <s v="PMC"/>
    <x v="0"/>
    <x v="0"/>
    <x v="7"/>
    <x v="3"/>
    <x v="21"/>
    <x v="1"/>
    <n v="880368"/>
  </r>
  <r>
    <x v="26"/>
    <x v="3"/>
    <x v="3"/>
    <s v="PMC"/>
    <x v="0"/>
    <x v="0"/>
    <x v="7"/>
    <x v="3"/>
    <x v="22"/>
    <x v="1"/>
    <n v="61458"/>
  </r>
  <r>
    <x v="26"/>
    <x v="3"/>
    <x v="3"/>
    <s v="PMC"/>
    <x v="0"/>
    <x v="0"/>
    <x v="7"/>
    <x v="4"/>
    <x v="23"/>
    <x v="1"/>
    <n v="257415"/>
  </r>
  <r>
    <x v="26"/>
    <x v="3"/>
    <x v="3"/>
    <s v="PMC"/>
    <x v="0"/>
    <x v="0"/>
    <x v="7"/>
    <x v="4"/>
    <x v="24"/>
    <x v="1"/>
    <n v="33494"/>
  </r>
  <r>
    <x v="26"/>
    <x v="3"/>
    <x v="3"/>
    <s v="PMC"/>
    <x v="0"/>
    <x v="0"/>
    <x v="7"/>
    <x v="4"/>
    <x v="25"/>
    <x v="1"/>
    <n v="219918"/>
  </r>
  <r>
    <x v="26"/>
    <x v="3"/>
    <x v="3"/>
    <s v="PMC"/>
    <x v="2"/>
    <x v="0"/>
    <x v="7"/>
    <x v="1"/>
    <x v="1"/>
    <x v="1"/>
    <n v="3669150"/>
  </r>
  <r>
    <x v="26"/>
    <x v="3"/>
    <x v="3"/>
    <s v="PMC"/>
    <x v="2"/>
    <x v="0"/>
    <x v="7"/>
    <x v="1"/>
    <x v="2"/>
    <x v="1"/>
    <n v="239898"/>
  </r>
  <r>
    <x v="26"/>
    <x v="3"/>
    <x v="3"/>
    <s v="PMC"/>
    <x v="2"/>
    <x v="0"/>
    <x v="7"/>
    <x v="1"/>
    <x v="3"/>
    <x v="1"/>
    <n v="5516"/>
  </r>
  <r>
    <x v="26"/>
    <x v="3"/>
    <x v="3"/>
    <s v="PMC"/>
    <x v="2"/>
    <x v="0"/>
    <x v="7"/>
    <x v="1"/>
    <x v="4"/>
    <x v="1"/>
    <n v="71252"/>
  </r>
  <r>
    <x v="26"/>
    <x v="3"/>
    <x v="3"/>
    <s v="PMC"/>
    <x v="2"/>
    <x v="0"/>
    <x v="7"/>
    <x v="1"/>
    <x v="5"/>
    <x v="1"/>
    <n v="1840593"/>
  </r>
  <r>
    <x v="26"/>
    <x v="3"/>
    <x v="3"/>
    <s v="PMC"/>
    <x v="2"/>
    <x v="0"/>
    <x v="7"/>
    <x v="1"/>
    <x v="6"/>
    <x v="1"/>
    <n v="453129"/>
  </r>
  <r>
    <x v="26"/>
    <x v="3"/>
    <x v="3"/>
    <s v="PMC"/>
    <x v="2"/>
    <x v="0"/>
    <x v="7"/>
    <x v="1"/>
    <x v="7"/>
    <x v="1"/>
    <n v="591542"/>
  </r>
  <r>
    <x v="26"/>
    <x v="3"/>
    <x v="3"/>
    <s v="PMC"/>
    <x v="2"/>
    <x v="0"/>
    <x v="7"/>
    <x v="1"/>
    <x v="8"/>
    <x v="1"/>
    <n v="447158"/>
  </r>
  <r>
    <x v="26"/>
    <x v="3"/>
    <x v="3"/>
    <s v="PMC"/>
    <x v="2"/>
    <x v="0"/>
    <x v="7"/>
    <x v="2"/>
    <x v="9"/>
    <x v="1"/>
    <n v="659410"/>
  </r>
  <r>
    <x v="26"/>
    <x v="3"/>
    <x v="3"/>
    <s v="PMC"/>
    <x v="2"/>
    <x v="0"/>
    <x v="7"/>
    <x v="2"/>
    <x v="10"/>
    <x v="1"/>
    <n v="52495"/>
  </r>
  <r>
    <x v="26"/>
    <x v="3"/>
    <x v="3"/>
    <s v="PMC"/>
    <x v="2"/>
    <x v="0"/>
    <x v="7"/>
    <x v="2"/>
    <x v="11"/>
    <x v="1"/>
    <n v="128373"/>
  </r>
  <r>
    <x v="26"/>
    <x v="3"/>
    <x v="3"/>
    <s v="PMC"/>
    <x v="2"/>
    <x v="0"/>
    <x v="7"/>
    <x v="2"/>
    <x v="12"/>
    <x v="1"/>
    <n v="116902"/>
  </r>
  <r>
    <x v="26"/>
    <x v="3"/>
    <x v="3"/>
    <s v="PMC"/>
    <x v="2"/>
    <x v="0"/>
    <x v="7"/>
    <x v="2"/>
    <x v="13"/>
    <x v="1"/>
    <n v="19978"/>
  </r>
  <r>
    <x v="26"/>
    <x v="3"/>
    <x v="3"/>
    <s v="PMC"/>
    <x v="2"/>
    <x v="0"/>
    <x v="7"/>
    <x v="2"/>
    <x v="14"/>
    <x v="1"/>
    <n v="113946"/>
  </r>
  <r>
    <x v="26"/>
    <x v="3"/>
    <x v="3"/>
    <s v="PMC"/>
    <x v="2"/>
    <x v="0"/>
    <x v="7"/>
    <x v="2"/>
    <x v="15"/>
    <x v="1"/>
    <n v="188887"/>
  </r>
  <r>
    <x v="26"/>
    <x v="3"/>
    <x v="3"/>
    <s v="PMC"/>
    <x v="2"/>
    <x v="0"/>
    <x v="7"/>
    <x v="2"/>
    <x v="16"/>
    <x v="1"/>
    <n v="2692"/>
  </r>
  <r>
    <x v="26"/>
    <x v="3"/>
    <x v="3"/>
    <s v="PMC"/>
    <x v="2"/>
    <x v="0"/>
    <x v="7"/>
    <x v="2"/>
    <x v="17"/>
    <x v="1"/>
    <n v="7026"/>
  </r>
  <r>
    <x v="26"/>
    <x v="3"/>
    <x v="3"/>
    <s v="PMC"/>
    <x v="2"/>
    <x v="0"/>
    <x v="7"/>
    <x v="2"/>
    <x v="18"/>
    <x v="1"/>
    <n v="24195"/>
  </r>
  <r>
    <x v="26"/>
    <x v="3"/>
    <x v="3"/>
    <s v="PMC"/>
    <x v="2"/>
    <x v="0"/>
    <x v="7"/>
    <x v="3"/>
    <x v="19"/>
    <x v="1"/>
    <n v="852645"/>
  </r>
  <r>
    <x v="26"/>
    <x v="3"/>
    <x v="3"/>
    <s v="PMC"/>
    <x v="2"/>
    <x v="0"/>
    <x v="7"/>
    <x v="3"/>
    <x v="20"/>
    <x v="1"/>
    <n v="68430"/>
  </r>
  <r>
    <x v="26"/>
    <x v="3"/>
    <x v="3"/>
    <s v="PMC"/>
    <x v="2"/>
    <x v="0"/>
    <x v="7"/>
    <x v="3"/>
    <x v="21"/>
    <x v="1"/>
    <n v="770153"/>
  </r>
  <r>
    <x v="26"/>
    <x v="3"/>
    <x v="3"/>
    <s v="PMC"/>
    <x v="2"/>
    <x v="0"/>
    <x v="7"/>
    <x v="3"/>
    <x v="22"/>
    <x v="1"/>
    <n v="14061"/>
  </r>
  <r>
    <x v="26"/>
    <x v="3"/>
    <x v="3"/>
    <s v="PMC"/>
    <x v="2"/>
    <x v="0"/>
    <x v="7"/>
    <x v="4"/>
    <x v="23"/>
    <x v="1"/>
    <n v="77595"/>
  </r>
  <r>
    <x v="26"/>
    <x v="3"/>
    <x v="3"/>
    <s v="PMC"/>
    <x v="2"/>
    <x v="0"/>
    <x v="7"/>
    <x v="4"/>
    <x v="24"/>
    <x v="1"/>
    <n v="4832"/>
  </r>
  <r>
    <x v="26"/>
    <x v="3"/>
    <x v="3"/>
    <s v="PMC"/>
    <x v="2"/>
    <x v="0"/>
    <x v="7"/>
    <x v="4"/>
    <x v="25"/>
    <x v="1"/>
    <n v="71669"/>
  </r>
  <r>
    <x v="26"/>
    <x v="3"/>
    <x v="3"/>
    <s v="PMC"/>
    <x v="1"/>
    <x v="0"/>
    <x v="7"/>
    <x v="1"/>
    <x v="1"/>
    <x v="1"/>
    <n v="1228922"/>
  </r>
  <r>
    <x v="26"/>
    <x v="3"/>
    <x v="3"/>
    <s v="PMC"/>
    <x v="1"/>
    <x v="0"/>
    <x v="7"/>
    <x v="1"/>
    <x v="2"/>
    <x v="1"/>
    <n v="101075"/>
  </r>
  <r>
    <x v="26"/>
    <x v="3"/>
    <x v="3"/>
    <s v="PMC"/>
    <x v="1"/>
    <x v="0"/>
    <x v="7"/>
    <x v="1"/>
    <x v="3"/>
    <x v="1"/>
    <n v="7389"/>
  </r>
  <r>
    <x v="26"/>
    <x v="3"/>
    <x v="3"/>
    <s v="PMC"/>
    <x v="1"/>
    <x v="0"/>
    <x v="7"/>
    <x v="1"/>
    <x v="4"/>
    <x v="1"/>
    <n v="110628"/>
  </r>
  <r>
    <x v="26"/>
    <x v="3"/>
    <x v="3"/>
    <s v="PMC"/>
    <x v="1"/>
    <x v="0"/>
    <x v="7"/>
    <x v="1"/>
    <x v="5"/>
    <x v="1"/>
    <n v="165771"/>
  </r>
  <r>
    <x v="26"/>
    <x v="3"/>
    <x v="3"/>
    <s v="PMC"/>
    <x v="1"/>
    <x v="0"/>
    <x v="7"/>
    <x v="1"/>
    <x v="6"/>
    <x v="1"/>
    <n v="252747"/>
  </r>
  <r>
    <x v="26"/>
    <x v="3"/>
    <x v="3"/>
    <s v="PMC"/>
    <x v="1"/>
    <x v="0"/>
    <x v="7"/>
    <x v="1"/>
    <x v="7"/>
    <x v="1"/>
    <n v="415427"/>
  </r>
  <r>
    <x v="26"/>
    <x v="3"/>
    <x v="3"/>
    <s v="PMC"/>
    <x v="1"/>
    <x v="0"/>
    <x v="7"/>
    <x v="1"/>
    <x v="8"/>
    <x v="1"/>
    <n v="28752"/>
  </r>
  <r>
    <x v="26"/>
    <x v="3"/>
    <x v="3"/>
    <s v="PMC"/>
    <x v="1"/>
    <x v="0"/>
    <x v="7"/>
    <x v="2"/>
    <x v="9"/>
    <x v="1"/>
    <n v="2950595"/>
  </r>
  <r>
    <x v="26"/>
    <x v="3"/>
    <x v="3"/>
    <s v="PMC"/>
    <x v="1"/>
    <x v="0"/>
    <x v="7"/>
    <x v="2"/>
    <x v="10"/>
    <x v="1"/>
    <n v="22235"/>
  </r>
  <r>
    <x v="26"/>
    <x v="3"/>
    <x v="3"/>
    <s v="PMC"/>
    <x v="1"/>
    <x v="0"/>
    <x v="7"/>
    <x v="2"/>
    <x v="11"/>
    <x v="1"/>
    <n v="34163"/>
  </r>
  <r>
    <x v="26"/>
    <x v="3"/>
    <x v="3"/>
    <s v="PMC"/>
    <x v="1"/>
    <x v="0"/>
    <x v="7"/>
    <x v="2"/>
    <x v="12"/>
    <x v="1"/>
    <n v="115238"/>
  </r>
  <r>
    <x v="26"/>
    <x v="3"/>
    <x v="3"/>
    <s v="PMC"/>
    <x v="1"/>
    <x v="0"/>
    <x v="7"/>
    <x v="2"/>
    <x v="13"/>
    <x v="1"/>
    <n v="178855"/>
  </r>
  <r>
    <x v="26"/>
    <x v="3"/>
    <x v="3"/>
    <s v="PMC"/>
    <x v="1"/>
    <x v="0"/>
    <x v="7"/>
    <x v="2"/>
    <x v="14"/>
    <x v="1"/>
    <n v="419003"/>
  </r>
  <r>
    <x v="26"/>
    <x v="3"/>
    <x v="3"/>
    <s v="PMC"/>
    <x v="1"/>
    <x v="0"/>
    <x v="7"/>
    <x v="2"/>
    <x v="15"/>
    <x v="1"/>
    <n v="103094"/>
  </r>
  <r>
    <x v="26"/>
    <x v="3"/>
    <x v="3"/>
    <s v="PMC"/>
    <x v="1"/>
    <x v="0"/>
    <x v="7"/>
    <x v="2"/>
    <x v="16"/>
    <x v="1"/>
    <n v="51144"/>
  </r>
  <r>
    <x v="26"/>
    <x v="3"/>
    <x v="3"/>
    <s v="PMC"/>
    <x v="1"/>
    <x v="0"/>
    <x v="7"/>
    <x v="2"/>
    <x v="17"/>
    <x v="1"/>
    <n v="19807"/>
  </r>
  <r>
    <x v="26"/>
    <x v="3"/>
    <x v="3"/>
    <s v="PMC"/>
    <x v="1"/>
    <x v="0"/>
    <x v="7"/>
    <x v="2"/>
    <x v="18"/>
    <x v="1"/>
    <n v="1990263"/>
  </r>
  <r>
    <x v="26"/>
    <x v="3"/>
    <x v="3"/>
    <s v="PMC"/>
    <x v="1"/>
    <x v="0"/>
    <x v="7"/>
    <x v="3"/>
    <x v="19"/>
    <x v="1"/>
    <n v="470526"/>
  </r>
  <r>
    <x v="26"/>
    <x v="3"/>
    <x v="3"/>
    <s v="PMC"/>
    <x v="1"/>
    <x v="0"/>
    <x v="7"/>
    <x v="3"/>
    <x v="20"/>
    <x v="1"/>
    <n v="312915"/>
  </r>
  <r>
    <x v="26"/>
    <x v="3"/>
    <x v="3"/>
    <s v="PMC"/>
    <x v="1"/>
    <x v="0"/>
    <x v="7"/>
    <x v="3"/>
    <x v="21"/>
    <x v="1"/>
    <n v="110214"/>
  </r>
  <r>
    <x v="26"/>
    <x v="3"/>
    <x v="3"/>
    <s v="PMC"/>
    <x v="1"/>
    <x v="0"/>
    <x v="7"/>
    <x v="3"/>
    <x v="22"/>
    <x v="1"/>
    <n v="47397"/>
  </r>
  <r>
    <x v="26"/>
    <x v="3"/>
    <x v="3"/>
    <s v="PMC"/>
    <x v="1"/>
    <x v="0"/>
    <x v="7"/>
    <x v="4"/>
    <x v="23"/>
    <x v="1"/>
    <n v="179820"/>
  </r>
  <r>
    <x v="26"/>
    <x v="3"/>
    <x v="3"/>
    <s v="PMC"/>
    <x v="1"/>
    <x v="0"/>
    <x v="7"/>
    <x v="4"/>
    <x v="24"/>
    <x v="1"/>
    <n v="28662"/>
  </r>
  <r>
    <x v="26"/>
    <x v="3"/>
    <x v="3"/>
    <s v="PMC"/>
    <x v="1"/>
    <x v="0"/>
    <x v="7"/>
    <x v="4"/>
    <x v="25"/>
    <x v="1"/>
    <n v="148249"/>
  </r>
  <r>
    <x v="26"/>
    <x v="3"/>
    <x v="3"/>
    <s v="PMC"/>
    <x v="0"/>
    <x v="1"/>
    <x v="7"/>
    <x v="1"/>
    <x v="1"/>
    <x v="1"/>
    <n v="4146335"/>
  </r>
  <r>
    <x v="26"/>
    <x v="3"/>
    <x v="3"/>
    <s v="PMC"/>
    <x v="0"/>
    <x v="1"/>
    <x v="7"/>
    <x v="1"/>
    <x v="2"/>
    <x v="1"/>
    <n v="316616"/>
  </r>
  <r>
    <x v="26"/>
    <x v="3"/>
    <x v="3"/>
    <s v="PMC"/>
    <x v="0"/>
    <x v="1"/>
    <x v="7"/>
    <x v="1"/>
    <x v="3"/>
    <x v="1"/>
    <n v="8454"/>
  </r>
  <r>
    <x v="26"/>
    <x v="3"/>
    <x v="3"/>
    <s v="PMC"/>
    <x v="0"/>
    <x v="1"/>
    <x v="7"/>
    <x v="1"/>
    <x v="4"/>
    <x v="1"/>
    <n v="144117"/>
  </r>
  <r>
    <x v="26"/>
    <x v="3"/>
    <x v="3"/>
    <s v="PMC"/>
    <x v="0"/>
    <x v="1"/>
    <x v="7"/>
    <x v="1"/>
    <x v="5"/>
    <x v="1"/>
    <n v="1881279"/>
  </r>
  <r>
    <x v="26"/>
    <x v="3"/>
    <x v="3"/>
    <s v="PMC"/>
    <x v="0"/>
    <x v="1"/>
    <x v="7"/>
    <x v="1"/>
    <x v="6"/>
    <x v="1"/>
    <n v="521225"/>
  </r>
  <r>
    <x v="26"/>
    <x v="3"/>
    <x v="3"/>
    <s v="PMC"/>
    <x v="0"/>
    <x v="1"/>
    <x v="7"/>
    <x v="1"/>
    <x v="7"/>
    <x v="1"/>
    <n v="710837"/>
  </r>
  <r>
    <x v="26"/>
    <x v="3"/>
    <x v="3"/>
    <s v="PMC"/>
    <x v="0"/>
    <x v="1"/>
    <x v="7"/>
    <x v="1"/>
    <x v="8"/>
    <x v="1"/>
    <n v="458075"/>
  </r>
  <r>
    <x v="26"/>
    <x v="3"/>
    <x v="3"/>
    <s v="PMC"/>
    <x v="0"/>
    <x v="1"/>
    <x v="7"/>
    <x v="2"/>
    <x v="9"/>
    <x v="1"/>
    <n v="3021582"/>
  </r>
  <r>
    <x v="26"/>
    <x v="3"/>
    <x v="3"/>
    <s v="PMC"/>
    <x v="0"/>
    <x v="1"/>
    <x v="7"/>
    <x v="2"/>
    <x v="10"/>
    <x v="1"/>
    <n v="73930"/>
  </r>
  <r>
    <x v="26"/>
    <x v="3"/>
    <x v="3"/>
    <s v="PMC"/>
    <x v="0"/>
    <x v="1"/>
    <x v="7"/>
    <x v="2"/>
    <x v="11"/>
    <x v="1"/>
    <n v="148683"/>
  </r>
  <r>
    <x v="26"/>
    <x v="3"/>
    <x v="3"/>
    <s v="PMC"/>
    <x v="0"/>
    <x v="1"/>
    <x v="7"/>
    <x v="2"/>
    <x v="12"/>
    <x v="1"/>
    <n v="195365"/>
  </r>
  <r>
    <x v="26"/>
    <x v="3"/>
    <x v="3"/>
    <s v="PMC"/>
    <x v="0"/>
    <x v="1"/>
    <x v="7"/>
    <x v="2"/>
    <x v="13"/>
    <x v="1"/>
    <n v="164560"/>
  </r>
  <r>
    <x v="26"/>
    <x v="3"/>
    <x v="3"/>
    <s v="PMC"/>
    <x v="0"/>
    <x v="1"/>
    <x v="7"/>
    <x v="2"/>
    <x v="14"/>
    <x v="1"/>
    <n v="352201"/>
  </r>
  <r>
    <x v="26"/>
    <x v="3"/>
    <x v="3"/>
    <s v="PMC"/>
    <x v="0"/>
    <x v="1"/>
    <x v="7"/>
    <x v="2"/>
    <x v="15"/>
    <x v="1"/>
    <n v="193628"/>
  </r>
  <r>
    <x v="26"/>
    <x v="3"/>
    <x v="3"/>
    <s v="PMC"/>
    <x v="0"/>
    <x v="1"/>
    <x v="7"/>
    <x v="2"/>
    <x v="16"/>
    <x v="1"/>
    <n v="41528"/>
  </r>
  <r>
    <x v="26"/>
    <x v="3"/>
    <x v="3"/>
    <s v="PMC"/>
    <x v="0"/>
    <x v="1"/>
    <x v="7"/>
    <x v="2"/>
    <x v="17"/>
    <x v="1"/>
    <n v="26153"/>
  </r>
  <r>
    <x v="26"/>
    <x v="3"/>
    <x v="3"/>
    <s v="PMC"/>
    <x v="0"/>
    <x v="1"/>
    <x v="7"/>
    <x v="2"/>
    <x v="18"/>
    <x v="1"/>
    <n v="1809380"/>
  </r>
  <r>
    <x v="26"/>
    <x v="3"/>
    <x v="3"/>
    <s v="PMC"/>
    <x v="0"/>
    <x v="1"/>
    <x v="7"/>
    <x v="3"/>
    <x v="19"/>
    <x v="1"/>
    <n v="1060796"/>
  </r>
  <r>
    <x v="26"/>
    <x v="3"/>
    <x v="3"/>
    <s v="PMC"/>
    <x v="0"/>
    <x v="1"/>
    <x v="7"/>
    <x v="3"/>
    <x v="20"/>
    <x v="1"/>
    <n v="239741"/>
  </r>
  <r>
    <x v="26"/>
    <x v="3"/>
    <x v="3"/>
    <s v="PMC"/>
    <x v="0"/>
    <x v="1"/>
    <x v="7"/>
    <x v="3"/>
    <x v="21"/>
    <x v="1"/>
    <n v="769696"/>
  </r>
  <r>
    <x v="26"/>
    <x v="3"/>
    <x v="3"/>
    <s v="PMC"/>
    <x v="0"/>
    <x v="1"/>
    <x v="7"/>
    <x v="3"/>
    <x v="22"/>
    <x v="1"/>
    <n v="51359"/>
  </r>
  <r>
    <x v="26"/>
    <x v="3"/>
    <x v="3"/>
    <s v="PMC"/>
    <x v="0"/>
    <x v="1"/>
    <x v="7"/>
    <x v="4"/>
    <x v="23"/>
    <x v="1"/>
    <n v="244198"/>
  </r>
  <r>
    <x v="26"/>
    <x v="3"/>
    <x v="3"/>
    <s v="PMC"/>
    <x v="0"/>
    <x v="1"/>
    <x v="7"/>
    <x v="4"/>
    <x v="24"/>
    <x v="1"/>
    <n v="28129"/>
  </r>
  <r>
    <x v="26"/>
    <x v="3"/>
    <x v="3"/>
    <s v="PMC"/>
    <x v="0"/>
    <x v="1"/>
    <x v="7"/>
    <x v="4"/>
    <x v="25"/>
    <x v="1"/>
    <n v="213815"/>
  </r>
  <r>
    <x v="26"/>
    <x v="3"/>
    <x v="3"/>
    <s v="PMC"/>
    <x v="2"/>
    <x v="1"/>
    <x v="7"/>
    <x v="1"/>
    <x v="1"/>
    <x v="1"/>
    <n v="3453448"/>
  </r>
  <r>
    <x v="26"/>
    <x v="3"/>
    <x v="3"/>
    <s v="PMC"/>
    <x v="2"/>
    <x v="1"/>
    <x v="7"/>
    <x v="1"/>
    <x v="2"/>
    <x v="1"/>
    <n v="231566"/>
  </r>
  <r>
    <x v="26"/>
    <x v="3"/>
    <x v="3"/>
    <s v="PMC"/>
    <x v="2"/>
    <x v="1"/>
    <x v="7"/>
    <x v="1"/>
    <x v="3"/>
    <x v="1"/>
    <n v="4942"/>
  </r>
  <r>
    <x v="26"/>
    <x v="3"/>
    <x v="3"/>
    <s v="PMC"/>
    <x v="2"/>
    <x v="1"/>
    <x v="7"/>
    <x v="1"/>
    <x v="4"/>
    <x v="1"/>
    <n v="65125"/>
  </r>
  <r>
    <x v="26"/>
    <x v="3"/>
    <x v="3"/>
    <s v="PMC"/>
    <x v="2"/>
    <x v="1"/>
    <x v="7"/>
    <x v="1"/>
    <x v="5"/>
    <x v="1"/>
    <n v="1754743"/>
  </r>
  <r>
    <x v="26"/>
    <x v="3"/>
    <x v="3"/>
    <s v="PMC"/>
    <x v="2"/>
    <x v="1"/>
    <x v="7"/>
    <x v="1"/>
    <x v="6"/>
    <x v="1"/>
    <n v="414518"/>
  </r>
  <r>
    <x v="26"/>
    <x v="3"/>
    <x v="3"/>
    <s v="PMC"/>
    <x v="2"/>
    <x v="1"/>
    <x v="7"/>
    <x v="1"/>
    <x v="7"/>
    <x v="1"/>
    <n v="529281"/>
  </r>
  <r>
    <x v="26"/>
    <x v="3"/>
    <x v="3"/>
    <s v="PMC"/>
    <x v="2"/>
    <x v="1"/>
    <x v="7"/>
    <x v="1"/>
    <x v="8"/>
    <x v="1"/>
    <n v="434891"/>
  </r>
  <r>
    <x v="26"/>
    <x v="3"/>
    <x v="3"/>
    <s v="PMC"/>
    <x v="2"/>
    <x v="1"/>
    <x v="7"/>
    <x v="2"/>
    <x v="9"/>
    <x v="1"/>
    <n v="564868"/>
  </r>
  <r>
    <x v="26"/>
    <x v="3"/>
    <x v="3"/>
    <s v="PMC"/>
    <x v="2"/>
    <x v="1"/>
    <x v="7"/>
    <x v="2"/>
    <x v="10"/>
    <x v="1"/>
    <n v="51921"/>
  </r>
  <r>
    <x v="26"/>
    <x v="3"/>
    <x v="3"/>
    <s v="PMC"/>
    <x v="2"/>
    <x v="1"/>
    <x v="7"/>
    <x v="2"/>
    <x v="11"/>
    <x v="1"/>
    <n v="120559"/>
  </r>
  <r>
    <x v="26"/>
    <x v="3"/>
    <x v="3"/>
    <s v="PMC"/>
    <x v="2"/>
    <x v="1"/>
    <x v="7"/>
    <x v="2"/>
    <x v="12"/>
    <x v="1"/>
    <n v="109676"/>
  </r>
  <r>
    <x v="26"/>
    <x v="3"/>
    <x v="3"/>
    <s v="PMC"/>
    <x v="2"/>
    <x v="1"/>
    <x v="7"/>
    <x v="2"/>
    <x v="13"/>
    <x v="1"/>
    <n v="18460"/>
  </r>
  <r>
    <x v="26"/>
    <x v="3"/>
    <x v="3"/>
    <s v="PMC"/>
    <x v="2"/>
    <x v="1"/>
    <x v="7"/>
    <x v="2"/>
    <x v="14"/>
    <x v="1"/>
    <n v="91865"/>
  </r>
  <r>
    <x v="26"/>
    <x v="3"/>
    <x v="3"/>
    <s v="PMC"/>
    <x v="2"/>
    <x v="1"/>
    <x v="7"/>
    <x v="2"/>
    <x v="15"/>
    <x v="1"/>
    <n v="135721"/>
  </r>
  <r>
    <x v="26"/>
    <x v="3"/>
    <x v="3"/>
    <s v="PMC"/>
    <x v="2"/>
    <x v="1"/>
    <x v="7"/>
    <x v="2"/>
    <x v="16"/>
    <x v="1"/>
    <n v="2123"/>
  </r>
  <r>
    <x v="26"/>
    <x v="3"/>
    <x v="3"/>
    <s v="PMC"/>
    <x v="2"/>
    <x v="1"/>
    <x v="7"/>
    <x v="2"/>
    <x v="17"/>
    <x v="1"/>
    <n v="6788"/>
  </r>
  <r>
    <x v="26"/>
    <x v="3"/>
    <x v="3"/>
    <s v="PMC"/>
    <x v="2"/>
    <x v="1"/>
    <x v="7"/>
    <x v="2"/>
    <x v="18"/>
    <x v="1"/>
    <n v="23445"/>
  </r>
  <r>
    <x v="26"/>
    <x v="3"/>
    <x v="3"/>
    <s v="PMC"/>
    <x v="2"/>
    <x v="1"/>
    <x v="7"/>
    <x v="3"/>
    <x v="19"/>
    <x v="1"/>
    <n v="740839"/>
  </r>
  <r>
    <x v="26"/>
    <x v="3"/>
    <x v="3"/>
    <s v="PMC"/>
    <x v="2"/>
    <x v="1"/>
    <x v="7"/>
    <x v="3"/>
    <x v="20"/>
    <x v="1"/>
    <n v="56808"/>
  </r>
  <r>
    <x v="26"/>
    <x v="3"/>
    <x v="3"/>
    <s v="PMC"/>
    <x v="2"/>
    <x v="1"/>
    <x v="7"/>
    <x v="3"/>
    <x v="21"/>
    <x v="1"/>
    <n v="671491"/>
  </r>
  <r>
    <x v="26"/>
    <x v="3"/>
    <x v="3"/>
    <s v="PMC"/>
    <x v="2"/>
    <x v="1"/>
    <x v="7"/>
    <x v="3"/>
    <x v="22"/>
    <x v="1"/>
    <n v="12540"/>
  </r>
  <r>
    <x v="26"/>
    <x v="3"/>
    <x v="3"/>
    <s v="PMC"/>
    <x v="2"/>
    <x v="1"/>
    <x v="7"/>
    <x v="4"/>
    <x v="23"/>
    <x v="1"/>
    <n v="74844"/>
  </r>
  <r>
    <x v="26"/>
    <x v="3"/>
    <x v="3"/>
    <s v="PMC"/>
    <x v="2"/>
    <x v="1"/>
    <x v="7"/>
    <x v="4"/>
    <x v="24"/>
    <x v="1"/>
    <n v="4227"/>
  </r>
  <r>
    <x v="26"/>
    <x v="3"/>
    <x v="3"/>
    <s v="PMC"/>
    <x v="2"/>
    <x v="1"/>
    <x v="7"/>
    <x v="4"/>
    <x v="25"/>
    <x v="1"/>
    <n v="70436"/>
  </r>
  <r>
    <x v="26"/>
    <x v="3"/>
    <x v="3"/>
    <s v="PMC"/>
    <x v="1"/>
    <x v="1"/>
    <x v="7"/>
    <x v="1"/>
    <x v="1"/>
    <x v="1"/>
    <n v="692887"/>
  </r>
  <r>
    <x v="26"/>
    <x v="3"/>
    <x v="3"/>
    <s v="PMC"/>
    <x v="1"/>
    <x v="1"/>
    <x v="7"/>
    <x v="1"/>
    <x v="2"/>
    <x v="1"/>
    <n v="85049"/>
  </r>
  <r>
    <x v="26"/>
    <x v="3"/>
    <x v="3"/>
    <s v="PMC"/>
    <x v="1"/>
    <x v="1"/>
    <x v="7"/>
    <x v="1"/>
    <x v="3"/>
    <x v="1"/>
    <n v="3512"/>
  </r>
  <r>
    <x v="26"/>
    <x v="3"/>
    <x v="3"/>
    <s v="PMC"/>
    <x v="1"/>
    <x v="1"/>
    <x v="7"/>
    <x v="1"/>
    <x v="4"/>
    <x v="1"/>
    <n v="78992"/>
  </r>
  <r>
    <x v="26"/>
    <x v="3"/>
    <x v="3"/>
    <s v="PMC"/>
    <x v="1"/>
    <x v="1"/>
    <x v="7"/>
    <x v="1"/>
    <x v="5"/>
    <x v="1"/>
    <n v="126536"/>
  </r>
  <r>
    <x v="26"/>
    <x v="3"/>
    <x v="3"/>
    <s v="PMC"/>
    <x v="1"/>
    <x v="1"/>
    <x v="7"/>
    <x v="1"/>
    <x v="6"/>
    <x v="1"/>
    <n v="106707"/>
  </r>
  <r>
    <x v="26"/>
    <x v="3"/>
    <x v="3"/>
    <s v="PMC"/>
    <x v="1"/>
    <x v="1"/>
    <x v="7"/>
    <x v="1"/>
    <x v="7"/>
    <x v="1"/>
    <n v="181555"/>
  </r>
  <r>
    <x v="26"/>
    <x v="3"/>
    <x v="3"/>
    <s v="PMC"/>
    <x v="1"/>
    <x v="1"/>
    <x v="7"/>
    <x v="1"/>
    <x v="8"/>
    <x v="1"/>
    <n v="23184"/>
  </r>
  <r>
    <x v="26"/>
    <x v="3"/>
    <x v="3"/>
    <s v="PMC"/>
    <x v="1"/>
    <x v="1"/>
    <x v="7"/>
    <x v="2"/>
    <x v="9"/>
    <x v="1"/>
    <n v="2456714"/>
  </r>
  <r>
    <x v="26"/>
    <x v="3"/>
    <x v="3"/>
    <s v="PMC"/>
    <x v="1"/>
    <x v="1"/>
    <x v="7"/>
    <x v="2"/>
    <x v="10"/>
    <x v="1"/>
    <n v="22009"/>
  </r>
  <r>
    <x v="26"/>
    <x v="3"/>
    <x v="3"/>
    <s v="PMC"/>
    <x v="1"/>
    <x v="1"/>
    <x v="7"/>
    <x v="2"/>
    <x v="11"/>
    <x v="1"/>
    <n v="28125"/>
  </r>
  <r>
    <x v="26"/>
    <x v="3"/>
    <x v="3"/>
    <s v="PMC"/>
    <x v="1"/>
    <x v="1"/>
    <x v="7"/>
    <x v="2"/>
    <x v="12"/>
    <x v="1"/>
    <n v="85689"/>
  </r>
  <r>
    <x v="26"/>
    <x v="3"/>
    <x v="3"/>
    <s v="PMC"/>
    <x v="1"/>
    <x v="1"/>
    <x v="7"/>
    <x v="2"/>
    <x v="13"/>
    <x v="1"/>
    <n v="146100"/>
  </r>
  <r>
    <x v="26"/>
    <x v="3"/>
    <x v="3"/>
    <s v="PMC"/>
    <x v="1"/>
    <x v="1"/>
    <x v="7"/>
    <x v="2"/>
    <x v="14"/>
    <x v="1"/>
    <n v="260337"/>
  </r>
  <r>
    <x v="26"/>
    <x v="3"/>
    <x v="3"/>
    <s v="PMC"/>
    <x v="1"/>
    <x v="1"/>
    <x v="7"/>
    <x v="2"/>
    <x v="15"/>
    <x v="1"/>
    <n v="57907"/>
  </r>
  <r>
    <x v="26"/>
    <x v="3"/>
    <x v="3"/>
    <s v="PMC"/>
    <x v="1"/>
    <x v="1"/>
    <x v="7"/>
    <x v="2"/>
    <x v="16"/>
    <x v="1"/>
    <n v="39405"/>
  </r>
  <r>
    <x v="26"/>
    <x v="3"/>
    <x v="3"/>
    <s v="PMC"/>
    <x v="1"/>
    <x v="1"/>
    <x v="7"/>
    <x v="2"/>
    <x v="17"/>
    <x v="1"/>
    <n v="19365"/>
  </r>
  <r>
    <x v="26"/>
    <x v="3"/>
    <x v="3"/>
    <s v="PMC"/>
    <x v="1"/>
    <x v="1"/>
    <x v="7"/>
    <x v="2"/>
    <x v="18"/>
    <x v="1"/>
    <n v="1785935"/>
  </r>
  <r>
    <x v="26"/>
    <x v="3"/>
    <x v="3"/>
    <s v="PMC"/>
    <x v="1"/>
    <x v="1"/>
    <x v="7"/>
    <x v="3"/>
    <x v="19"/>
    <x v="1"/>
    <n v="319957"/>
  </r>
  <r>
    <x v="26"/>
    <x v="3"/>
    <x v="3"/>
    <s v="PMC"/>
    <x v="1"/>
    <x v="1"/>
    <x v="7"/>
    <x v="3"/>
    <x v="20"/>
    <x v="1"/>
    <n v="182933"/>
  </r>
  <r>
    <x v="26"/>
    <x v="3"/>
    <x v="3"/>
    <s v="PMC"/>
    <x v="1"/>
    <x v="1"/>
    <x v="7"/>
    <x v="3"/>
    <x v="21"/>
    <x v="1"/>
    <n v="98205"/>
  </r>
  <r>
    <x v="26"/>
    <x v="3"/>
    <x v="3"/>
    <s v="PMC"/>
    <x v="1"/>
    <x v="1"/>
    <x v="7"/>
    <x v="3"/>
    <x v="22"/>
    <x v="1"/>
    <n v="38819"/>
  </r>
  <r>
    <x v="26"/>
    <x v="3"/>
    <x v="3"/>
    <s v="PMC"/>
    <x v="1"/>
    <x v="1"/>
    <x v="7"/>
    <x v="4"/>
    <x v="23"/>
    <x v="1"/>
    <n v="169354"/>
  </r>
  <r>
    <x v="26"/>
    <x v="3"/>
    <x v="3"/>
    <s v="PMC"/>
    <x v="1"/>
    <x v="1"/>
    <x v="7"/>
    <x v="4"/>
    <x v="24"/>
    <x v="1"/>
    <n v="23902"/>
  </r>
  <r>
    <x v="26"/>
    <x v="3"/>
    <x v="3"/>
    <s v="PMC"/>
    <x v="1"/>
    <x v="1"/>
    <x v="7"/>
    <x v="4"/>
    <x v="25"/>
    <x v="1"/>
    <n v="143379"/>
  </r>
  <r>
    <x v="26"/>
    <x v="3"/>
    <x v="3"/>
    <s v="PMC"/>
    <x v="0"/>
    <x v="2"/>
    <x v="7"/>
    <x v="1"/>
    <x v="1"/>
    <x v="1"/>
    <n v="751737"/>
  </r>
  <r>
    <x v="26"/>
    <x v="3"/>
    <x v="3"/>
    <s v="PMC"/>
    <x v="0"/>
    <x v="2"/>
    <x v="7"/>
    <x v="1"/>
    <x v="2"/>
    <x v="1"/>
    <n v="24357"/>
  </r>
  <r>
    <x v="26"/>
    <x v="3"/>
    <x v="3"/>
    <s v="PMC"/>
    <x v="0"/>
    <x v="2"/>
    <x v="7"/>
    <x v="1"/>
    <x v="3"/>
    <x v="1"/>
    <n v="4451"/>
  </r>
  <r>
    <x v="26"/>
    <x v="3"/>
    <x v="3"/>
    <s v="PMC"/>
    <x v="0"/>
    <x v="2"/>
    <x v="7"/>
    <x v="1"/>
    <x v="4"/>
    <x v="1"/>
    <n v="37764"/>
  </r>
  <r>
    <x v="26"/>
    <x v="3"/>
    <x v="3"/>
    <s v="PMC"/>
    <x v="0"/>
    <x v="2"/>
    <x v="7"/>
    <x v="1"/>
    <x v="5"/>
    <x v="1"/>
    <n v="125085"/>
  </r>
  <r>
    <x v="26"/>
    <x v="3"/>
    <x v="3"/>
    <s v="PMC"/>
    <x v="0"/>
    <x v="2"/>
    <x v="7"/>
    <x v="1"/>
    <x v="6"/>
    <x v="1"/>
    <n v="184651"/>
  </r>
  <r>
    <x v="26"/>
    <x v="3"/>
    <x v="3"/>
    <s v="PMC"/>
    <x v="0"/>
    <x v="2"/>
    <x v="7"/>
    <x v="1"/>
    <x v="7"/>
    <x v="1"/>
    <n v="296132"/>
  </r>
  <r>
    <x v="26"/>
    <x v="3"/>
    <x v="3"/>
    <s v="PMC"/>
    <x v="0"/>
    <x v="2"/>
    <x v="7"/>
    <x v="1"/>
    <x v="8"/>
    <x v="1"/>
    <n v="17835"/>
  </r>
  <r>
    <x v="26"/>
    <x v="3"/>
    <x v="3"/>
    <s v="PMC"/>
    <x v="0"/>
    <x v="2"/>
    <x v="7"/>
    <x v="2"/>
    <x v="9"/>
    <x v="1"/>
    <n v="588424"/>
  </r>
  <r>
    <x v="26"/>
    <x v="3"/>
    <x v="3"/>
    <s v="PMC"/>
    <x v="0"/>
    <x v="2"/>
    <x v="7"/>
    <x v="2"/>
    <x v="10"/>
    <x v="1"/>
    <n v="800"/>
  </r>
  <r>
    <x v="26"/>
    <x v="3"/>
    <x v="3"/>
    <s v="PMC"/>
    <x v="0"/>
    <x v="2"/>
    <x v="7"/>
    <x v="2"/>
    <x v="11"/>
    <x v="1"/>
    <n v="13853"/>
  </r>
  <r>
    <x v="26"/>
    <x v="3"/>
    <x v="3"/>
    <s v="PMC"/>
    <x v="0"/>
    <x v="2"/>
    <x v="7"/>
    <x v="2"/>
    <x v="12"/>
    <x v="1"/>
    <n v="36775"/>
  </r>
  <r>
    <x v="26"/>
    <x v="3"/>
    <x v="3"/>
    <s v="PMC"/>
    <x v="0"/>
    <x v="2"/>
    <x v="7"/>
    <x v="2"/>
    <x v="13"/>
    <x v="1"/>
    <n v="34273"/>
  </r>
  <r>
    <x v="26"/>
    <x v="3"/>
    <x v="3"/>
    <s v="PMC"/>
    <x v="0"/>
    <x v="2"/>
    <x v="7"/>
    <x v="2"/>
    <x v="14"/>
    <x v="1"/>
    <n v="180748"/>
  </r>
  <r>
    <x v="26"/>
    <x v="3"/>
    <x v="3"/>
    <s v="PMC"/>
    <x v="0"/>
    <x v="2"/>
    <x v="7"/>
    <x v="2"/>
    <x v="15"/>
    <x v="1"/>
    <n v="98353"/>
  </r>
  <r>
    <x v="26"/>
    <x v="3"/>
    <x v="3"/>
    <s v="PMC"/>
    <x v="0"/>
    <x v="2"/>
    <x v="7"/>
    <x v="2"/>
    <x v="16"/>
    <x v="1"/>
    <n v="12308"/>
  </r>
  <r>
    <x v="26"/>
    <x v="3"/>
    <x v="3"/>
    <s v="PMC"/>
    <x v="0"/>
    <x v="2"/>
    <x v="7"/>
    <x v="2"/>
    <x v="17"/>
    <x v="1"/>
    <n v="680"/>
  </r>
  <r>
    <x v="26"/>
    <x v="3"/>
    <x v="3"/>
    <s v="PMC"/>
    <x v="0"/>
    <x v="2"/>
    <x v="7"/>
    <x v="2"/>
    <x v="18"/>
    <x v="1"/>
    <n v="205078"/>
  </r>
  <r>
    <x v="26"/>
    <x v="3"/>
    <x v="3"/>
    <s v="PMC"/>
    <x v="0"/>
    <x v="2"/>
    <x v="7"/>
    <x v="3"/>
    <x v="19"/>
    <x v="1"/>
    <n v="262375"/>
  </r>
  <r>
    <x v="26"/>
    <x v="3"/>
    <x v="3"/>
    <s v="PMC"/>
    <x v="0"/>
    <x v="2"/>
    <x v="7"/>
    <x v="3"/>
    <x v="20"/>
    <x v="1"/>
    <n v="141604"/>
  </r>
  <r>
    <x v="26"/>
    <x v="3"/>
    <x v="3"/>
    <s v="PMC"/>
    <x v="0"/>
    <x v="2"/>
    <x v="7"/>
    <x v="3"/>
    <x v="21"/>
    <x v="1"/>
    <n v="110672"/>
  </r>
  <r>
    <x v="26"/>
    <x v="3"/>
    <x v="3"/>
    <s v="PMC"/>
    <x v="0"/>
    <x v="2"/>
    <x v="7"/>
    <x v="3"/>
    <x v="22"/>
    <x v="1"/>
    <n v="10100"/>
  </r>
  <r>
    <x v="26"/>
    <x v="3"/>
    <x v="3"/>
    <s v="PMC"/>
    <x v="0"/>
    <x v="2"/>
    <x v="7"/>
    <x v="4"/>
    <x v="23"/>
    <x v="1"/>
    <n v="13217"/>
  </r>
  <r>
    <x v="26"/>
    <x v="3"/>
    <x v="3"/>
    <s v="PMC"/>
    <x v="0"/>
    <x v="2"/>
    <x v="7"/>
    <x v="4"/>
    <x v="24"/>
    <x v="1"/>
    <n v="5365"/>
  </r>
  <r>
    <x v="26"/>
    <x v="3"/>
    <x v="3"/>
    <s v="PMC"/>
    <x v="0"/>
    <x v="2"/>
    <x v="7"/>
    <x v="4"/>
    <x v="25"/>
    <x v="1"/>
    <n v="6103"/>
  </r>
  <r>
    <x v="26"/>
    <x v="3"/>
    <x v="3"/>
    <s v="PMC"/>
    <x v="2"/>
    <x v="2"/>
    <x v="7"/>
    <x v="1"/>
    <x v="1"/>
    <x v="1"/>
    <n v="215702"/>
  </r>
  <r>
    <x v="26"/>
    <x v="3"/>
    <x v="3"/>
    <s v="PMC"/>
    <x v="2"/>
    <x v="2"/>
    <x v="7"/>
    <x v="1"/>
    <x v="2"/>
    <x v="1"/>
    <n v="8332"/>
  </r>
  <r>
    <x v="26"/>
    <x v="3"/>
    <x v="3"/>
    <s v="PMC"/>
    <x v="2"/>
    <x v="2"/>
    <x v="7"/>
    <x v="1"/>
    <x v="3"/>
    <x v="1"/>
    <n v="574"/>
  </r>
  <r>
    <x v="26"/>
    <x v="3"/>
    <x v="3"/>
    <s v="PMC"/>
    <x v="2"/>
    <x v="2"/>
    <x v="7"/>
    <x v="1"/>
    <x v="4"/>
    <x v="1"/>
    <n v="6127"/>
  </r>
  <r>
    <x v="26"/>
    <x v="3"/>
    <x v="3"/>
    <s v="PMC"/>
    <x v="2"/>
    <x v="2"/>
    <x v="7"/>
    <x v="1"/>
    <x v="5"/>
    <x v="1"/>
    <n v="85850"/>
  </r>
  <r>
    <x v="26"/>
    <x v="3"/>
    <x v="3"/>
    <s v="PMC"/>
    <x v="2"/>
    <x v="2"/>
    <x v="7"/>
    <x v="1"/>
    <x v="6"/>
    <x v="1"/>
    <n v="38611"/>
  </r>
  <r>
    <x v="26"/>
    <x v="3"/>
    <x v="3"/>
    <s v="PMC"/>
    <x v="2"/>
    <x v="2"/>
    <x v="7"/>
    <x v="1"/>
    <x v="7"/>
    <x v="1"/>
    <n v="62260"/>
  </r>
  <r>
    <x v="26"/>
    <x v="3"/>
    <x v="3"/>
    <s v="PMC"/>
    <x v="2"/>
    <x v="2"/>
    <x v="7"/>
    <x v="1"/>
    <x v="8"/>
    <x v="1"/>
    <n v="12267"/>
  </r>
  <r>
    <x v="26"/>
    <x v="3"/>
    <x v="3"/>
    <s v="PMC"/>
    <x v="2"/>
    <x v="2"/>
    <x v="7"/>
    <x v="2"/>
    <x v="9"/>
    <x v="1"/>
    <n v="94542"/>
  </r>
  <r>
    <x v="26"/>
    <x v="3"/>
    <x v="3"/>
    <s v="PMC"/>
    <x v="2"/>
    <x v="2"/>
    <x v="7"/>
    <x v="2"/>
    <x v="10"/>
    <x v="1"/>
    <n v="575"/>
  </r>
  <r>
    <x v="26"/>
    <x v="3"/>
    <x v="3"/>
    <s v="PMC"/>
    <x v="2"/>
    <x v="2"/>
    <x v="7"/>
    <x v="2"/>
    <x v="11"/>
    <x v="1"/>
    <n v="7815"/>
  </r>
  <r>
    <x v="26"/>
    <x v="3"/>
    <x v="3"/>
    <s v="PMC"/>
    <x v="2"/>
    <x v="2"/>
    <x v="7"/>
    <x v="2"/>
    <x v="12"/>
    <x v="1"/>
    <n v="7226"/>
  </r>
  <r>
    <x v="26"/>
    <x v="3"/>
    <x v="3"/>
    <s v="PMC"/>
    <x v="2"/>
    <x v="2"/>
    <x v="7"/>
    <x v="2"/>
    <x v="13"/>
    <x v="1"/>
    <n v="1518"/>
  </r>
  <r>
    <x v="26"/>
    <x v="3"/>
    <x v="3"/>
    <s v="PMC"/>
    <x v="2"/>
    <x v="2"/>
    <x v="7"/>
    <x v="2"/>
    <x v="14"/>
    <x v="1"/>
    <n v="22081"/>
  </r>
  <r>
    <x v="26"/>
    <x v="3"/>
    <x v="3"/>
    <s v="PMC"/>
    <x v="2"/>
    <x v="2"/>
    <x v="7"/>
    <x v="2"/>
    <x v="15"/>
    <x v="1"/>
    <n v="53166"/>
  </r>
  <r>
    <x v="26"/>
    <x v="3"/>
    <x v="3"/>
    <s v="PMC"/>
    <x v="2"/>
    <x v="2"/>
    <x v="7"/>
    <x v="2"/>
    <x v="16"/>
    <x v="1"/>
    <n v="569"/>
  </r>
  <r>
    <x v="26"/>
    <x v="3"/>
    <x v="3"/>
    <s v="PMC"/>
    <x v="2"/>
    <x v="2"/>
    <x v="7"/>
    <x v="2"/>
    <x v="17"/>
    <x v="1"/>
    <n v="238"/>
  </r>
  <r>
    <x v="26"/>
    <x v="3"/>
    <x v="3"/>
    <s v="PMC"/>
    <x v="2"/>
    <x v="2"/>
    <x v="7"/>
    <x v="2"/>
    <x v="18"/>
    <x v="1"/>
    <n v="750"/>
  </r>
  <r>
    <x v="26"/>
    <x v="3"/>
    <x v="3"/>
    <s v="PMC"/>
    <x v="2"/>
    <x v="2"/>
    <x v="7"/>
    <x v="3"/>
    <x v="19"/>
    <x v="1"/>
    <n v="111806"/>
  </r>
  <r>
    <x v="26"/>
    <x v="3"/>
    <x v="3"/>
    <s v="PMC"/>
    <x v="2"/>
    <x v="2"/>
    <x v="7"/>
    <x v="3"/>
    <x v="20"/>
    <x v="1"/>
    <n v="11622"/>
  </r>
  <r>
    <x v="26"/>
    <x v="3"/>
    <x v="3"/>
    <s v="PMC"/>
    <x v="2"/>
    <x v="2"/>
    <x v="7"/>
    <x v="3"/>
    <x v="21"/>
    <x v="1"/>
    <n v="98662"/>
  </r>
  <r>
    <x v="26"/>
    <x v="3"/>
    <x v="3"/>
    <s v="PMC"/>
    <x v="2"/>
    <x v="2"/>
    <x v="7"/>
    <x v="3"/>
    <x v="22"/>
    <x v="1"/>
    <n v="1522"/>
  </r>
  <r>
    <x v="26"/>
    <x v="3"/>
    <x v="3"/>
    <s v="PMC"/>
    <x v="2"/>
    <x v="2"/>
    <x v="7"/>
    <x v="4"/>
    <x v="23"/>
    <x v="1"/>
    <n v="2751"/>
  </r>
  <r>
    <x v="26"/>
    <x v="3"/>
    <x v="3"/>
    <s v="PMC"/>
    <x v="2"/>
    <x v="2"/>
    <x v="7"/>
    <x v="4"/>
    <x v="24"/>
    <x v="1"/>
    <n v="605"/>
  </r>
  <r>
    <x v="26"/>
    <x v="3"/>
    <x v="3"/>
    <s v="PMC"/>
    <x v="2"/>
    <x v="2"/>
    <x v="7"/>
    <x v="4"/>
    <x v="25"/>
    <x v="1"/>
    <n v="1233"/>
  </r>
  <r>
    <x v="26"/>
    <x v="3"/>
    <x v="3"/>
    <s v="PMC"/>
    <x v="1"/>
    <x v="2"/>
    <x v="7"/>
    <x v="1"/>
    <x v="1"/>
    <x v="1"/>
    <n v="536035"/>
  </r>
  <r>
    <x v="26"/>
    <x v="3"/>
    <x v="3"/>
    <s v="PMC"/>
    <x v="1"/>
    <x v="2"/>
    <x v="7"/>
    <x v="1"/>
    <x v="2"/>
    <x v="1"/>
    <n v="16025"/>
  </r>
  <r>
    <x v="26"/>
    <x v="3"/>
    <x v="3"/>
    <s v="PMC"/>
    <x v="1"/>
    <x v="2"/>
    <x v="7"/>
    <x v="1"/>
    <x v="3"/>
    <x v="1"/>
    <n v="3878"/>
  </r>
  <r>
    <x v="26"/>
    <x v="3"/>
    <x v="3"/>
    <s v="PMC"/>
    <x v="1"/>
    <x v="2"/>
    <x v="7"/>
    <x v="1"/>
    <x v="4"/>
    <x v="1"/>
    <n v="31637"/>
  </r>
  <r>
    <x v="26"/>
    <x v="3"/>
    <x v="3"/>
    <s v="PMC"/>
    <x v="1"/>
    <x v="2"/>
    <x v="7"/>
    <x v="1"/>
    <x v="5"/>
    <x v="1"/>
    <n v="39235"/>
  </r>
  <r>
    <x v="26"/>
    <x v="3"/>
    <x v="3"/>
    <s v="PMC"/>
    <x v="1"/>
    <x v="2"/>
    <x v="7"/>
    <x v="1"/>
    <x v="6"/>
    <x v="1"/>
    <n v="146040"/>
  </r>
  <r>
    <x v="26"/>
    <x v="3"/>
    <x v="3"/>
    <s v="PMC"/>
    <x v="1"/>
    <x v="2"/>
    <x v="7"/>
    <x v="1"/>
    <x v="7"/>
    <x v="1"/>
    <n v="233871"/>
  </r>
  <r>
    <x v="26"/>
    <x v="3"/>
    <x v="3"/>
    <s v="PMC"/>
    <x v="1"/>
    <x v="2"/>
    <x v="7"/>
    <x v="1"/>
    <x v="8"/>
    <x v="1"/>
    <n v="5569"/>
  </r>
  <r>
    <x v="26"/>
    <x v="3"/>
    <x v="3"/>
    <s v="PMC"/>
    <x v="1"/>
    <x v="2"/>
    <x v="7"/>
    <x v="2"/>
    <x v="9"/>
    <x v="1"/>
    <n v="493881"/>
  </r>
  <r>
    <x v="26"/>
    <x v="3"/>
    <x v="3"/>
    <s v="PMC"/>
    <x v="1"/>
    <x v="2"/>
    <x v="7"/>
    <x v="2"/>
    <x v="10"/>
    <x v="1"/>
    <n v="225"/>
  </r>
  <r>
    <x v="26"/>
    <x v="3"/>
    <x v="3"/>
    <s v="PMC"/>
    <x v="1"/>
    <x v="2"/>
    <x v="7"/>
    <x v="2"/>
    <x v="11"/>
    <x v="1"/>
    <n v="6038"/>
  </r>
  <r>
    <x v="26"/>
    <x v="3"/>
    <x v="3"/>
    <s v="PMC"/>
    <x v="1"/>
    <x v="2"/>
    <x v="7"/>
    <x v="2"/>
    <x v="12"/>
    <x v="1"/>
    <n v="29549"/>
  </r>
  <r>
    <x v="26"/>
    <x v="3"/>
    <x v="3"/>
    <s v="PMC"/>
    <x v="1"/>
    <x v="2"/>
    <x v="7"/>
    <x v="2"/>
    <x v="13"/>
    <x v="1"/>
    <n v="32755"/>
  </r>
  <r>
    <x v="26"/>
    <x v="3"/>
    <x v="3"/>
    <s v="PMC"/>
    <x v="1"/>
    <x v="2"/>
    <x v="7"/>
    <x v="2"/>
    <x v="14"/>
    <x v="1"/>
    <n v="158667"/>
  </r>
  <r>
    <x v="26"/>
    <x v="3"/>
    <x v="3"/>
    <s v="PMC"/>
    <x v="1"/>
    <x v="2"/>
    <x v="7"/>
    <x v="2"/>
    <x v="15"/>
    <x v="1"/>
    <n v="45186"/>
  </r>
  <r>
    <x v="26"/>
    <x v="3"/>
    <x v="3"/>
    <s v="PMC"/>
    <x v="1"/>
    <x v="2"/>
    <x v="7"/>
    <x v="2"/>
    <x v="16"/>
    <x v="1"/>
    <n v="11739"/>
  </r>
  <r>
    <x v="26"/>
    <x v="3"/>
    <x v="3"/>
    <s v="PMC"/>
    <x v="1"/>
    <x v="2"/>
    <x v="7"/>
    <x v="2"/>
    <x v="17"/>
    <x v="1"/>
    <n v="442"/>
  </r>
  <r>
    <x v="26"/>
    <x v="3"/>
    <x v="3"/>
    <s v="PMC"/>
    <x v="1"/>
    <x v="2"/>
    <x v="7"/>
    <x v="2"/>
    <x v="18"/>
    <x v="1"/>
    <n v="204328"/>
  </r>
  <r>
    <x v="26"/>
    <x v="3"/>
    <x v="3"/>
    <s v="PMC"/>
    <x v="1"/>
    <x v="2"/>
    <x v="7"/>
    <x v="3"/>
    <x v="19"/>
    <x v="1"/>
    <n v="150569"/>
  </r>
  <r>
    <x v="26"/>
    <x v="3"/>
    <x v="3"/>
    <s v="PMC"/>
    <x v="1"/>
    <x v="2"/>
    <x v="7"/>
    <x v="3"/>
    <x v="20"/>
    <x v="1"/>
    <n v="129982"/>
  </r>
  <r>
    <x v="26"/>
    <x v="3"/>
    <x v="3"/>
    <s v="PMC"/>
    <x v="1"/>
    <x v="2"/>
    <x v="7"/>
    <x v="3"/>
    <x v="21"/>
    <x v="1"/>
    <n v="12010"/>
  </r>
  <r>
    <x v="26"/>
    <x v="3"/>
    <x v="3"/>
    <s v="PMC"/>
    <x v="1"/>
    <x v="2"/>
    <x v="7"/>
    <x v="3"/>
    <x v="22"/>
    <x v="1"/>
    <n v="8578"/>
  </r>
  <r>
    <x v="26"/>
    <x v="3"/>
    <x v="3"/>
    <s v="PMC"/>
    <x v="1"/>
    <x v="2"/>
    <x v="7"/>
    <x v="4"/>
    <x v="23"/>
    <x v="1"/>
    <n v="10466"/>
  </r>
  <r>
    <x v="26"/>
    <x v="3"/>
    <x v="3"/>
    <s v="PMC"/>
    <x v="1"/>
    <x v="2"/>
    <x v="7"/>
    <x v="4"/>
    <x v="24"/>
    <x v="1"/>
    <n v="4760"/>
  </r>
  <r>
    <x v="26"/>
    <x v="3"/>
    <x v="3"/>
    <s v="PMC"/>
    <x v="1"/>
    <x v="2"/>
    <x v="7"/>
    <x v="4"/>
    <x v="25"/>
    <x v="1"/>
    <n v="4870"/>
  </r>
  <r>
    <x v="27"/>
    <x v="0"/>
    <x v="0"/>
    <s v="PCI"/>
    <x v="0"/>
    <x v="0"/>
    <x v="0"/>
    <x v="0"/>
    <x v="0"/>
    <x v="0"/>
    <n v="7954428"/>
  </r>
  <r>
    <x v="27"/>
    <x v="0"/>
    <x v="0"/>
    <s v="PCI"/>
    <x v="0"/>
    <x v="0"/>
    <x v="1"/>
    <x v="0"/>
    <x v="0"/>
    <x v="0"/>
    <n v="1580524"/>
  </r>
  <r>
    <x v="27"/>
    <x v="1"/>
    <x v="1"/>
    <s v="PCP"/>
    <x v="1"/>
    <x v="0"/>
    <x v="2"/>
    <x v="0"/>
    <x v="0"/>
    <x v="1"/>
    <n v="4738662"/>
  </r>
  <r>
    <x v="27"/>
    <x v="1"/>
    <x v="1"/>
    <s v="PCP"/>
    <x v="2"/>
    <x v="0"/>
    <x v="3"/>
    <x v="0"/>
    <x v="0"/>
    <x v="1"/>
    <n v="3792342"/>
  </r>
  <r>
    <x v="27"/>
    <x v="1"/>
    <x v="1"/>
    <s v="PCP"/>
    <x v="2"/>
    <x v="1"/>
    <x v="3"/>
    <x v="0"/>
    <x v="0"/>
    <x v="1"/>
    <n v="3413610"/>
  </r>
  <r>
    <x v="27"/>
    <x v="1"/>
    <x v="1"/>
    <s v="PCY"/>
    <x v="2"/>
    <x v="1"/>
    <x v="4"/>
    <x v="0"/>
    <x v="0"/>
    <x v="1"/>
    <n v="2058246"/>
  </r>
  <r>
    <x v="27"/>
    <x v="1"/>
    <x v="1"/>
    <s v="PCY"/>
    <x v="2"/>
    <x v="1"/>
    <x v="5"/>
    <x v="0"/>
    <x v="0"/>
    <x v="1"/>
    <n v="1298820"/>
  </r>
  <r>
    <x v="27"/>
    <x v="1"/>
    <x v="1"/>
    <s v="PCP"/>
    <x v="2"/>
    <x v="2"/>
    <x v="3"/>
    <x v="0"/>
    <x v="0"/>
    <x v="1"/>
    <n v="378732"/>
  </r>
  <r>
    <x v="27"/>
    <x v="1"/>
    <x v="1"/>
    <s v="PCP"/>
    <x v="1"/>
    <x v="1"/>
    <x v="2"/>
    <x v="0"/>
    <x v="0"/>
    <x v="1"/>
    <n v="3636886"/>
  </r>
  <r>
    <x v="27"/>
    <x v="1"/>
    <x v="1"/>
    <s v="PCP"/>
    <x v="1"/>
    <x v="2"/>
    <x v="2"/>
    <x v="0"/>
    <x v="0"/>
    <x v="1"/>
    <n v="1101776"/>
  </r>
  <r>
    <x v="27"/>
    <x v="1"/>
    <x v="2"/>
    <s v="PCP"/>
    <x v="0"/>
    <x v="1"/>
    <x v="6"/>
    <x v="0"/>
    <x v="0"/>
    <x v="1"/>
    <n v="907052"/>
  </r>
  <r>
    <x v="27"/>
    <x v="1"/>
    <x v="2"/>
    <s v="PCP"/>
    <x v="0"/>
    <x v="2"/>
    <x v="6"/>
    <x v="0"/>
    <x v="0"/>
    <x v="1"/>
    <n v="58202"/>
  </r>
  <r>
    <x v="27"/>
    <x v="1"/>
    <x v="1"/>
    <s v="PCP"/>
    <x v="1"/>
    <x v="0"/>
    <x v="2"/>
    <x v="0"/>
    <x v="0"/>
    <x v="0"/>
    <n v="63370058"/>
  </r>
  <r>
    <x v="27"/>
    <x v="1"/>
    <x v="1"/>
    <s v="PCP"/>
    <x v="2"/>
    <x v="0"/>
    <x v="3"/>
    <x v="0"/>
    <x v="0"/>
    <x v="0"/>
    <n v="143355050"/>
  </r>
  <r>
    <x v="27"/>
    <x v="1"/>
    <x v="1"/>
    <s v="PCP"/>
    <x v="2"/>
    <x v="1"/>
    <x v="3"/>
    <x v="0"/>
    <x v="0"/>
    <x v="0"/>
    <n v="130705812"/>
  </r>
  <r>
    <x v="27"/>
    <x v="1"/>
    <x v="1"/>
    <s v="PCY"/>
    <x v="2"/>
    <x v="1"/>
    <x v="4"/>
    <x v="0"/>
    <x v="0"/>
    <x v="0"/>
    <n v="114748355"/>
  </r>
  <r>
    <x v="27"/>
    <x v="1"/>
    <x v="1"/>
    <s v="PCY"/>
    <x v="2"/>
    <x v="1"/>
    <x v="5"/>
    <x v="0"/>
    <x v="0"/>
    <x v="0"/>
    <n v="65187220"/>
  </r>
  <r>
    <x v="27"/>
    <x v="1"/>
    <x v="1"/>
    <s v="PCP"/>
    <x v="2"/>
    <x v="2"/>
    <x v="3"/>
    <x v="0"/>
    <x v="0"/>
    <x v="0"/>
    <n v="12649238"/>
  </r>
  <r>
    <x v="27"/>
    <x v="1"/>
    <x v="1"/>
    <s v="PCP"/>
    <x v="1"/>
    <x v="1"/>
    <x v="2"/>
    <x v="0"/>
    <x v="0"/>
    <x v="0"/>
    <n v="43533261"/>
  </r>
  <r>
    <x v="27"/>
    <x v="1"/>
    <x v="1"/>
    <s v="PCP"/>
    <x v="1"/>
    <x v="2"/>
    <x v="2"/>
    <x v="0"/>
    <x v="0"/>
    <x v="0"/>
    <n v="19836797"/>
  </r>
  <r>
    <x v="27"/>
    <x v="1"/>
    <x v="2"/>
    <s v="PCP"/>
    <x v="0"/>
    <x v="1"/>
    <x v="6"/>
    <x v="0"/>
    <x v="0"/>
    <x v="0"/>
    <n v="6221191"/>
  </r>
  <r>
    <x v="27"/>
    <x v="1"/>
    <x v="2"/>
    <s v="PCP"/>
    <x v="0"/>
    <x v="2"/>
    <x v="6"/>
    <x v="0"/>
    <x v="0"/>
    <x v="0"/>
    <n v="364052"/>
  </r>
  <r>
    <x v="27"/>
    <x v="2"/>
    <x v="1"/>
    <s v="PCY"/>
    <x v="0"/>
    <x v="3"/>
    <x v="7"/>
    <x v="0"/>
    <x v="0"/>
    <x v="0"/>
    <n v="2013556"/>
  </r>
  <r>
    <x v="27"/>
    <x v="2"/>
    <x v="1"/>
    <s v="PCY"/>
    <x v="0"/>
    <x v="4"/>
    <x v="7"/>
    <x v="0"/>
    <x v="0"/>
    <x v="0"/>
    <n v="1579125"/>
  </r>
  <r>
    <x v="27"/>
    <x v="2"/>
    <x v="1"/>
    <s v="PCY"/>
    <x v="0"/>
    <x v="5"/>
    <x v="7"/>
    <x v="0"/>
    <x v="0"/>
    <x v="0"/>
    <n v="3917616"/>
  </r>
  <r>
    <x v="27"/>
    <x v="2"/>
    <x v="1"/>
    <s v="PCY"/>
    <x v="0"/>
    <x v="6"/>
    <x v="7"/>
    <x v="0"/>
    <x v="0"/>
    <x v="0"/>
    <n v="16537743"/>
  </r>
  <r>
    <x v="27"/>
    <x v="2"/>
    <x v="1"/>
    <s v="PCY"/>
    <x v="0"/>
    <x v="7"/>
    <x v="7"/>
    <x v="0"/>
    <x v="0"/>
    <x v="0"/>
    <n v="2937055"/>
  </r>
  <r>
    <x v="27"/>
    <x v="2"/>
    <x v="1"/>
    <s v="PCY"/>
    <x v="0"/>
    <x v="8"/>
    <x v="7"/>
    <x v="0"/>
    <x v="0"/>
    <x v="0"/>
    <n v="86132901"/>
  </r>
  <r>
    <x v="27"/>
    <x v="2"/>
    <x v="1"/>
    <s v="PCY"/>
    <x v="0"/>
    <x v="9"/>
    <x v="7"/>
    <x v="0"/>
    <x v="0"/>
    <x v="0"/>
    <n v="7697757"/>
  </r>
  <r>
    <x v="27"/>
    <x v="2"/>
    <x v="1"/>
    <s v="PCY"/>
    <x v="0"/>
    <x v="10"/>
    <x v="7"/>
    <x v="0"/>
    <x v="0"/>
    <x v="0"/>
    <n v="3305659"/>
  </r>
  <r>
    <x v="27"/>
    <x v="2"/>
    <x v="1"/>
    <s v="PCY"/>
    <x v="0"/>
    <x v="11"/>
    <x v="7"/>
    <x v="0"/>
    <x v="0"/>
    <x v="0"/>
    <n v="6207093"/>
  </r>
  <r>
    <x v="27"/>
    <x v="2"/>
    <x v="1"/>
    <s v="PCY"/>
    <x v="0"/>
    <x v="12"/>
    <x v="7"/>
    <x v="0"/>
    <x v="0"/>
    <x v="0"/>
    <n v="2251162"/>
  </r>
  <r>
    <x v="27"/>
    <x v="2"/>
    <x v="1"/>
    <s v="PCY"/>
    <x v="0"/>
    <x v="13"/>
    <x v="7"/>
    <x v="0"/>
    <x v="0"/>
    <x v="0"/>
    <n v="2134546"/>
  </r>
  <r>
    <x v="27"/>
    <x v="2"/>
    <x v="1"/>
    <s v="PCY"/>
    <x v="0"/>
    <x v="14"/>
    <x v="7"/>
    <x v="0"/>
    <x v="0"/>
    <x v="0"/>
    <n v="649994"/>
  </r>
  <r>
    <x v="27"/>
    <x v="2"/>
    <x v="1"/>
    <s v="PCY"/>
    <x v="0"/>
    <x v="15"/>
    <x v="7"/>
    <x v="0"/>
    <x v="0"/>
    <x v="0"/>
    <n v="5915137"/>
  </r>
  <r>
    <x v="27"/>
    <x v="2"/>
    <x v="1"/>
    <s v="PCY"/>
    <x v="0"/>
    <x v="16"/>
    <x v="7"/>
    <x v="0"/>
    <x v="0"/>
    <x v="0"/>
    <n v="951670"/>
  </r>
  <r>
    <x v="27"/>
    <x v="2"/>
    <x v="1"/>
    <s v="PCY"/>
    <x v="0"/>
    <x v="17"/>
    <x v="7"/>
    <x v="0"/>
    <x v="0"/>
    <x v="0"/>
    <n v="3911557"/>
  </r>
  <r>
    <x v="27"/>
    <x v="2"/>
    <x v="1"/>
    <s v="PCY"/>
    <x v="0"/>
    <x v="18"/>
    <x v="7"/>
    <x v="0"/>
    <x v="0"/>
    <x v="0"/>
    <n v="2509370"/>
  </r>
  <r>
    <x v="27"/>
    <x v="2"/>
    <x v="1"/>
    <s v="PCY"/>
    <x v="0"/>
    <x v="19"/>
    <x v="7"/>
    <x v="0"/>
    <x v="0"/>
    <x v="0"/>
    <n v="5111263"/>
  </r>
  <r>
    <x v="27"/>
    <x v="2"/>
    <x v="1"/>
    <s v="PCY"/>
    <x v="0"/>
    <x v="20"/>
    <x v="7"/>
    <x v="0"/>
    <x v="0"/>
    <x v="0"/>
    <n v="989451"/>
  </r>
  <r>
    <x v="27"/>
    <x v="2"/>
    <x v="1"/>
    <s v="PCY"/>
    <x v="0"/>
    <x v="21"/>
    <x v="7"/>
    <x v="0"/>
    <x v="0"/>
    <x v="0"/>
    <n v="1188128"/>
  </r>
  <r>
    <x v="27"/>
    <x v="2"/>
    <x v="1"/>
    <s v="PCY"/>
    <x v="0"/>
    <x v="22"/>
    <x v="7"/>
    <x v="0"/>
    <x v="0"/>
    <x v="0"/>
    <n v="1196227"/>
  </r>
  <r>
    <x v="27"/>
    <x v="2"/>
    <x v="1"/>
    <s v="PCY"/>
    <x v="0"/>
    <x v="23"/>
    <x v="7"/>
    <x v="0"/>
    <x v="0"/>
    <x v="0"/>
    <n v="1728777"/>
  </r>
  <r>
    <x v="27"/>
    <x v="2"/>
    <x v="1"/>
    <s v="PCY"/>
    <x v="0"/>
    <x v="24"/>
    <x v="7"/>
    <x v="0"/>
    <x v="0"/>
    <x v="0"/>
    <n v="3378172"/>
  </r>
  <r>
    <x v="27"/>
    <x v="2"/>
    <x v="1"/>
    <s v="PCY"/>
    <x v="0"/>
    <x v="25"/>
    <x v="7"/>
    <x v="0"/>
    <x v="0"/>
    <x v="0"/>
    <n v="3376641"/>
  </r>
  <r>
    <x v="27"/>
    <x v="2"/>
    <x v="1"/>
    <s v="PCY"/>
    <x v="0"/>
    <x v="26"/>
    <x v="7"/>
    <x v="0"/>
    <x v="0"/>
    <x v="0"/>
    <n v="1705414"/>
  </r>
  <r>
    <x v="27"/>
    <x v="2"/>
    <x v="1"/>
    <s v="PCY"/>
    <x v="0"/>
    <x v="27"/>
    <x v="7"/>
    <x v="0"/>
    <x v="0"/>
    <x v="0"/>
    <n v="3510391"/>
  </r>
  <r>
    <x v="27"/>
    <x v="2"/>
    <x v="1"/>
    <s v="PCY"/>
    <x v="0"/>
    <x v="28"/>
    <x v="7"/>
    <x v="0"/>
    <x v="0"/>
    <x v="0"/>
    <n v="3402668"/>
  </r>
  <r>
    <x v="27"/>
    <x v="2"/>
    <x v="1"/>
    <s v="PCY"/>
    <x v="0"/>
    <x v="3"/>
    <x v="7"/>
    <x v="0"/>
    <x v="0"/>
    <x v="1"/>
    <n v="60584"/>
  </r>
  <r>
    <x v="27"/>
    <x v="2"/>
    <x v="1"/>
    <s v="PCY"/>
    <x v="0"/>
    <x v="4"/>
    <x v="7"/>
    <x v="0"/>
    <x v="0"/>
    <x v="1"/>
    <n v="58337"/>
  </r>
  <r>
    <x v="27"/>
    <x v="2"/>
    <x v="1"/>
    <s v="PCY"/>
    <x v="0"/>
    <x v="5"/>
    <x v="7"/>
    <x v="0"/>
    <x v="0"/>
    <x v="1"/>
    <n v="166854"/>
  </r>
  <r>
    <x v="27"/>
    <x v="2"/>
    <x v="1"/>
    <s v="PCY"/>
    <x v="0"/>
    <x v="6"/>
    <x v="7"/>
    <x v="0"/>
    <x v="0"/>
    <x v="1"/>
    <n v="568737"/>
  </r>
  <r>
    <x v="27"/>
    <x v="2"/>
    <x v="1"/>
    <s v="PCY"/>
    <x v="0"/>
    <x v="7"/>
    <x v="7"/>
    <x v="0"/>
    <x v="0"/>
    <x v="1"/>
    <n v="94920"/>
  </r>
  <r>
    <x v="27"/>
    <x v="2"/>
    <x v="1"/>
    <s v="PCY"/>
    <x v="0"/>
    <x v="8"/>
    <x v="7"/>
    <x v="0"/>
    <x v="0"/>
    <x v="1"/>
    <n v="4159453"/>
  </r>
  <r>
    <x v="27"/>
    <x v="2"/>
    <x v="1"/>
    <s v="PCY"/>
    <x v="0"/>
    <x v="9"/>
    <x v="7"/>
    <x v="0"/>
    <x v="0"/>
    <x v="1"/>
    <n v="233848"/>
  </r>
  <r>
    <x v="27"/>
    <x v="2"/>
    <x v="1"/>
    <s v="PCY"/>
    <x v="0"/>
    <x v="10"/>
    <x v="7"/>
    <x v="0"/>
    <x v="0"/>
    <x v="1"/>
    <n v="107678"/>
  </r>
  <r>
    <x v="27"/>
    <x v="2"/>
    <x v="1"/>
    <s v="PCY"/>
    <x v="0"/>
    <x v="11"/>
    <x v="7"/>
    <x v="0"/>
    <x v="0"/>
    <x v="1"/>
    <n v="194956"/>
  </r>
  <r>
    <x v="27"/>
    <x v="2"/>
    <x v="1"/>
    <s v="PCY"/>
    <x v="0"/>
    <x v="12"/>
    <x v="7"/>
    <x v="0"/>
    <x v="0"/>
    <x v="1"/>
    <n v="70725"/>
  </r>
  <r>
    <x v="27"/>
    <x v="2"/>
    <x v="1"/>
    <s v="PCY"/>
    <x v="0"/>
    <x v="13"/>
    <x v="7"/>
    <x v="0"/>
    <x v="0"/>
    <x v="1"/>
    <n v="66399"/>
  </r>
  <r>
    <x v="27"/>
    <x v="2"/>
    <x v="1"/>
    <s v="PCY"/>
    <x v="0"/>
    <x v="14"/>
    <x v="7"/>
    <x v="0"/>
    <x v="0"/>
    <x v="1"/>
    <n v="38981"/>
  </r>
  <r>
    <x v="27"/>
    <x v="2"/>
    <x v="1"/>
    <s v="PCY"/>
    <x v="0"/>
    <x v="15"/>
    <x v="7"/>
    <x v="0"/>
    <x v="0"/>
    <x v="1"/>
    <n v="192088"/>
  </r>
  <r>
    <x v="27"/>
    <x v="2"/>
    <x v="1"/>
    <s v="PCY"/>
    <x v="0"/>
    <x v="16"/>
    <x v="7"/>
    <x v="0"/>
    <x v="0"/>
    <x v="1"/>
    <n v="34494"/>
  </r>
  <r>
    <x v="27"/>
    <x v="2"/>
    <x v="1"/>
    <s v="PCY"/>
    <x v="0"/>
    <x v="17"/>
    <x v="7"/>
    <x v="0"/>
    <x v="0"/>
    <x v="1"/>
    <n v="146475"/>
  </r>
  <r>
    <x v="27"/>
    <x v="2"/>
    <x v="1"/>
    <s v="PCY"/>
    <x v="0"/>
    <x v="18"/>
    <x v="7"/>
    <x v="0"/>
    <x v="0"/>
    <x v="1"/>
    <n v="81788"/>
  </r>
  <r>
    <x v="27"/>
    <x v="2"/>
    <x v="1"/>
    <s v="PCY"/>
    <x v="0"/>
    <x v="19"/>
    <x v="7"/>
    <x v="0"/>
    <x v="0"/>
    <x v="1"/>
    <n v="142212"/>
  </r>
  <r>
    <x v="27"/>
    <x v="2"/>
    <x v="1"/>
    <s v="PCY"/>
    <x v="0"/>
    <x v="20"/>
    <x v="7"/>
    <x v="0"/>
    <x v="0"/>
    <x v="1"/>
    <n v="31169"/>
  </r>
  <r>
    <x v="27"/>
    <x v="2"/>
    <x v="1"/>
    <s v="PCY"/>
    <x v="0"/>
    <x v="21"/>
    <x v="7"/>
    <x v="0"/>
    <x v="0"/>
    <x v="1"/>
    <n v="35244"/>
  </r>
  <r>
    <x v="27"/>
    <x v="2"/>
    <x v="1"/>
    <s v="PCY"/>
    <x v="0"/>
    <x v="22"/>
    <x v="7"/>
    <x v="0"/>
    <x v="0"/>
    <x v="1"/>
    <n v="37649"/>
  </r>
  <r>
    <x v="27"/>
    <x v="2"/>
    <x v="1"/>
    <s v="PCY"/>
    <x v="0"/>
    <x v="23"/>
    <x v="7"/>
    <x v="0"/>
    <x v="0"/>
    <x v="1"/>
    <n v="53698"/>
  </r>
  <r>
    <x v="27"/>
    <x v="2"/>
    <x v="1"/>
    <s v="PCY"/>
    <x v="0"/>
    <x v="24"/>
    <x v="7"/>
    <x v="0"/>
    <x v="0"/>
    <x v="1"/>
    <n v="101439"/>
  </r>
  <r>
    <x v="27"/>
    <x v="2"/>
    <x v="1"/>
    <s v="PCY"/>
    <x v="0"/>
    <x v="25"/>
    <x v="7"/>
    <x v="0"/>
    <x v="0"/>
    <x v="1"/>
    <n v="94270"/>
  </r>
  <r>
    <x v="27"/>
    <x v="2"/>
    <x v="1"/>
    <s v="PCY"/>
    <x v="0"/>
    <x v="26"/>
    <x v="7"/>
    <x v="0"/>
    <x v="0"/>
    <x v="1"/>
    <n v="55719"/>
  </r>
  <r>
    <x v="27"/>
    <x v="2"/>
    <x v="1"/>
    <s v="PCY"/>
    <x v="0"/>
    <x v="27"/>
    <x v="7"/>
    <x v="0"/>
    <x v="0"/>
    <x v="1"/>
    <n v="114402"/>
  </r>
  <r>
    <x v="27"/>
    <x v="2"/>
    <x v="1"/>
    <s v="PCY"/>
    <x v="0"/>
    <x v="28"/>
    <x v="7"/>
    <x v="0"/>
    <x v="0"/>
    <x v="1"/>
    <n v="108375"/>
  </r>
  <r>
    <x v="27"/>
    <x v="2"/>
    <x v="2"/>
    <s v="PCY"/>
    <x v="0"/>
    <x v="3"/>
    <x v="6"/>
    <x v="0"/>
    <x v="0"/>
    <x v="0"/>
    <n v="97547"/>
  </r>
  <r>
    <x v="27"/>
    <x v="2"/>
    <x v="2"/>
    <s v="PCY"/>
    <x v="0"/>
    <x v="4"/>
    <x v="6"/>
    <x v="0"/>
    <x v="0"/>
    <x v="0"/>
    <n v="83925"/>
  </r>
  <r>
    <x v="27"/>
    <x v="2"/>
    <x v="2"/>
    <s v="PCY"/>
    <x v="0"/>
    <x v="5"/>
    <x v="6"/>
    <x v="0"/>
    <x v="0"/>
    <x v="0"/>
    <n v="152703"/>
  </r>
  <r>
    <x v="27"/>
    <x v="2"/>
    <x v="2"/>
    <s v="PCY"/>
    <x v="0"/>
    <x v="6"/>
    <x v="6"/>
    <x v="0"/>
    <x v="0"/>
    <x v="0"/>
    <n v="717293"/>
  </r>
  <r>
    <x v="27"/>
    <x v="2"/>
    <x v="2"/>
    <s v="PCY"/>
    <x v="0"/>
    <x v="7"/>
    <x v="6"/>
    <x v="0"/>
    <x v="0"/>
    <x v="0"/>
    <n v="201786"/>
  </r>
  <r>
    <x v="27"/>
    <x v="2"/>
    <x v="2"/>
    <s v="PCY"/>
    <x v="0"/>
    <x v="8"/>
    <x v="6"/>
    <x v="0"/>
    <x v="0"/>
    <x v="0"/>
    <n v="1954542"/>
  </r>
  <r>
    <x v="27"/>
    <x v="2"/>
    <x v="2"/>
    <s v="PCY"/>
    <x v="0"/>
    <x v="9"/>
    <x v="6"/>
    <x v="0"/>
    <x v="0"/>
    <x v="0"/>
    <n v="298213"/>
  </r>
  <r>
    <x v="27"/>
    <x v="2"/>
    <x v="2"/>
    <s v="PCY"/>
    <x v="0"/>
    <x v="10"/>
    <x v="6"/>
    <x v="0"/>
    <x v="0"/>
    <x v="0"/>
    <n v="184471"/>
  </r>
  <r>
    <x v="27"/>
    <x v="2"/>
    <x v="2"/>
    <s v="PCY"/>
    <x v="0"/>
    <x v="11"/>
    <x v="6"/>
    <x v="0"/>
    <x v="0"/>
    <x v="0"/>
    <n v="265511"/>
  </r>
  <r>
    <x v="27"/>
    <x v="2"/>
    <x v="2"/>
    <s v="PCY"/>
    <x v="0"/>
    <x v="12"/>
    <x v="6"/>
    <x v="0"/>
    <x v="0"/>
    <x v="0"/>
    <n v="95339"/>
  </r>
  <r>
    <x v="27"/>
    <x v="2"/>
    <x v="2"/>
    <s v="PCY"/>
    <x v="0"/>
    <x v="13"/>
    <x v="6"/>
    <x v="0"/>
    <x v="0"/>
    <x v="0"/>
    <n v="95531"/>
  </r>
  <r>
    <x v="27"/>
    <x v="2"/>
    <x v="2"/>
    <s v="PCY"/>
    <x v="0"/>
    <x v="14"/>
    <x v="6"/>
    <x v="0"/>
    <x v="0"/>
    <x v="0"/>
    <n v="40798"/>
  </r>
  <r>
    <x v="27"/>
    <x v="2"/>
    <x v="2"/>
    <s v="PCY"/>
    <x v="0"/>
    <x v="15"/>
    <x v="6"/>
    <x v="0"/>
    <x v="0"/>
    <x v="0"/>
    <n v="292106"/>
  </r>
  <r>
    <x v="27"/>
    <x v="2"/>
    <x v="2"/>
    <s v="PCY"/>
    <x v="0"/>
    <x v="16"/>
    <x v="6"/>
    <x v="0"/>
    <x v="0"/>
    <x v="0"/>
    <n v="60914"/>
  </r>
  <r>
    <x v="27"/>
    <x v="2"/>
    <x v="2"/>
    <s v="PCY"/>
    <x v="0"/>
    <x v="17"/>
    <x v="6"/>
    <x v="0"/>
    <x v="0"/>
    <x v="0"/>
    <n v="179779"/>
  </r>
  <r>
    <x v="27"/>
    <x v="2"/>
    <x v="2"/>
    <s v="PCY"/>
    <x v="0"/>
    <x v="18"/>
    <x v="6"/>
    <x v="0"/>
    <x v="0"/>
    <x v="0"/>
    <n v="155306"/>
  </r>
  <r>
    <x v="27"/>
    <x v="2"/>
    <x v="2"/>
    <s v="PCY"/>
    <x v="0"/>
    <x v="19"/>
    <x v="6"/>
    <x v="0"/>
    <x v="0"/>
    <x v="0"/>
    <n v="231979"/>
  </r>
  <r>
    <x v="27"/>
    <x v="2"/>
    <x v="2"/>
    <s v="PCY"/>
    <x v="0"/>
    <x v="20"/>
    <x v="6"/>
    <x v="0"/>
    <x v="0"/>
    <x v="0"/>
    <n v="94355"/>
  </r>
  <r>
    <x v="27"/>
    <x v="2"/>
    <x v="2"/>
    <s v="PCY"/>
    <x v="0"/>
    <x v="21"/>
    <x v="6"/>
    <x v="0"/>
    <x v="0"/>
    <x v="0"/>
    <n v="82109"/>
  </r>
  <r>
    <x v="27"/>
    <x v="2"/>
    <x v="2"/>
    <s v="PCY"/>
    <x v="0"/>
    <x v="22"/>
    <x v="6"/>
    <x v="0"/>
    <x v="0"/>
    <x v="0"/>
    <n v="60453"/>
  </r>
  <r>
    <x v="27"/>
    <x v="2"/>
    <x v="2"/>
    <s v="PCY"/>
    <x v="0"/>
    <x v="23"/>
    <x v="6"/>
    <x v="0"/>
    <x v="0"/>
    <x v="0"/>
    <n v="83234"/>
  </r>
  <r>
    <x v="27"/>
    <x v="2"/>
    <x v="2"/>
    <s v="PCY"/>
    <x v="0"/>
    <x v="24"/>
    <x v="6"/>
    <x v="0"/>
    <x v="0"/>
    <x v="0"/>
    <n v="183860"/>
  </r>
  <r>
    <x v="27"/>
    <x v="2"/>
    <x v="2"/>
    <s v="PCY"/>
    <x v="0"/>
    <x v="25"/>
    <x v="6"/>
    <x v="0"/>
    <x v="0"/>
    <x v="0"/>
    <n v="191276"/>
  </r>
  <r>
    <x v="27"/>
    <x v="2"/>
    <x v="2"/>
    <s v="PCY"/>
    <x v="0"/>
    <x v="26"/>
    <x v="6"/>
    <x v="0"/>
    <x v="0"/>
    <x v="0"/>
    <n v="83967"/>
  </r>
  <r>
    <x v="27"/>
    <x v="2"/>
    <x v="2"/>
    <s v="PCY"/>
    <x v="0"/>
    <x v="27"/>
    <x v="6"/>
    <x v="0"/>
    <x v="0"/>
    <x v="0"/>
    <n v="188841"/>
  </r>
  <r>
    <x v="27"/>
    <x v="2"/>
    <x v="2"/>
    <s v="PCY"/>
    <x v="0"/>
    <x v="28"/>
    <x v="6"/>
    <x v="0"/>
    <x v="0"/>
    <x v="0"/>
    <n v="145352"/>
  </r>
  <r>
    <x v="27"/>
    <x v="2"/>
    <x v="2"/>
    <s v="PCY"/>
    <x v="0"/>
    <x v="3"/>
    <x v="6"/>
    <x v="0"/>
    <x v="0"/>
    <x v="1"/>
    <n v="13513"/>
  </r>
  <r>
    <x v="27"/>
    <x v="2"/>
    <x v="2"/>
    <s v="PCY"/>
    <x v="0"/>
    <x v="4"/>
    <x v="6"/>
    <x v="0"/>
    <x v="0"/>
    <x v="1"/>
    <n v="11263"/>
  </r>
  <r>
    <x v="27"/>
    <x v="2"/>
    <x v="2"/>
    <s v="PCY"/>
    <x v="0"/>
    <x v="5"/>
    <x v="6"/>
    <x v="0"/>
    <x v="0"/>
    <x v="1"/>
    <n v="23325"/>
  </r>
  <r>
    <x v="27"/>
    <x v="2"/>
    <x v="2"/>
    <s v="PCY"/>
    <x v="0"/>
    <x v="6"/>
    <x v="6"/>
    <x v="0"/>
    <x v="0"/>
    <x v="1"/>
    <n v="112925"/>
  </r>
  <r>
    <x v="27"/>
    <x v="2"/>
    <x v="2"/>
    <s v="PCY"/>
    <x v="0"/>
    <x v="7"/>
    <x v="6"/>
    <x v="0"/>
    <x v="0"/>
    <x v="1"/>
    <n v="31224"/>
  </r>
  <r>
    <x v="27"/>
    <x v="2"/>
    <x v="2"/>
    <s v="PCY"/>
    <x v="0"/>
    <x v="8"/>
    <x v="6"/>
    <x v="0"/>
    <x v="0"/>
    <x v="1"/>
    <n v="268068"/>
  </r>
  <r>
    <x v="27"/>
    <x v="2"/>
    <x v="2"/>
    <s v="PCY"/>
    <x v="0"/>
    <x v="9"/>
    <x v="6"/>
    <x v="0"/>
    <x v="0"/>
    <x v="1"/>
    <n v="43940"/>
  </r>
  <r>
    <x v="27"/>
    <x v="2"/>
    <x v="2"/>
    <s v="PCY"/>
    <x v="0"/>
    <x v="10"/>
    <x v="6"/>
    <x v="0"/>
    <x v="0"/>
    <x v="1"/>
    <n v="28669"/>
  </r>
  <r>
    <x v="27"/>
    <x v="2"/>
    <x v="2"/>
    <s v="PCY"/>
    <x v="0"/>
    <x v="11"/>
    <x v="6"/>
    <x v="0"/>
    <x v="0"/>
    <x v="1"/>
    <n v="38644"/>
  </r>
  <r>
    <x v="27"/>
    <x v="2"/>
    <x v="2"/>
    <s v="PCY"/>
    <x v="0"/>
    <x v="12"/>
    <x v="6"/>
    <x v="0"/>
    <x v="0"/>
    <x v="1"/>
    <n v="11780"/>
  </r>
  <r>
    <x v="27"/>
    <x v="2"/>
    <x v="2"/>
    <s v="PCY"/>
    <x v="0"/>
    <x v="13"/>
    <x v="6"/>
    <x v="0"/>
    <x v="0"/>
    <x v="1"/>
    <n v="14647"/>
  </r>
  <r>
    <x v="27"/>
    <x v="2"/>
    <x v="2"/>
    <s v="PCY"/>
    <x v="0"/>
    <x v="14"/>
    <x v="6"/>
    <x v="0"/>
    <x v="0"/>
    <x v="1"/>
    <n v="6215"/>
  </r>
  <r>
    <x v="27"/>
    <x v="2"/>
    <x v="2"/>
    <s v="PCY"/>
    <x v="0"/>
    <x v="15"/>
    <x v="6"/>
    <x v="0"/>
    <x v="0"/>
    <x v="1"/>
    <n v="41782"/>
  </r>
  <r>
    <x v="27"/>
    <x v="2"/>
    <x v="2"/>
    <s v="PCY"/>
    <x v="0"/>
    <x v="16"/>
    <x v="6"/>
    <x v="0"/>
    <x v="0"/>
    <x v="1"/>
    <n v="9599"/>
  </r>
  <r>
    <x v="27"/>
    <x v="2"/>
    <x v="2"/>
    <s v="PCY"/>
    <x v="0"/>
    <x v="17"/>
    <x v="6"/>
    <x v="0"/>
    <x v="0"/>
    <x v="1"/>
    <n v="26460"/>
  </r>
  <r>
    <x v="27"/>
    <x v="2"/>
    <x v="2"/>
    <s v="PCY"/>
    <x v="0"/>
    <x v="18"/>
    <x v="6"/>
    <x v="0"/>
    <x v="0"/>
    <x v="1"/>
    <n v="24787"/>
  </r>
  <r>
    <x v="27"/>
    <x v="2"/>
    <x v="2"/>
    <s v="PCY"/>
    <x v="0"/>
    <x v="19"/>
    <x v="6"/>
    <x v="0"/>
    <x v="0"/>
    <x v="1"/>
    <n v="34204"/>
  </r>
  <r>
    <x v="27"/>
    <x v="2"/>
    <x v="2"/>
    <s v="PCY"/>
    <x v="0"/>
    <x v="20"/>
    <x v="6"/>
    <x v="0"/>
    <x v="0"/>
    <x v="1"/>
    <n v="14329"/>
  </r>
  <r>
    <x v="27"/>
    <x v="2"/>
    <x v="2"/>
    <s v="PCY"/>
    <x v="0"/>
    <x v="21"/>
    <x v="6"/>
    <x v="0"/>
    <x v="0"/>
    <x v="1"/>
    <n v="12480"/>
  </r>
  <r>
    <x v="27"/>
    <x v="2"/>
    <x v="2"/>
    <s v="PCY"/>
    <x v="0"/>
    <x v="22"/>
    <x v="6"/>
    <x v="0"/>
    <x v="0"/>
    <x v="1"/>
    <n v="9407"/>
  </r>
  <r>
    <x v="27"/>
    <x v="2"/>
    <x v="2"/>
    <s v="PCY"/>
    <x v="0"/>
    <x v="23"/>
    <x v="6"/>
    <x v="0"/>
    <x v="0"/>
    <x v="1"/>
    <n v="11112"/>
  </r>
  <r>
    <x v="27"/>
    <x v="2"/>
    <x v="2"/>
    <s v="PCY"/>
    <x v="0"/>
    <x v="24"/>
    <x v="6"/>
    <x v="0"/>
    <x v="0"/>
    <x v="1"/>
    <n v="28676"/>
  </r>
  <r>
    <x v="27"/>
    <x v="2"/>
    <x v="2"/>
    <s v="PCY"/>
    <x v="0"/>
    <x v="25"/>
    <x v="6"/>
    <x v="0"/>
    <x v="0"/>
    <x v="1"/>
    <n v="27710"/>
  </r>
  <r>
    <x v="27"/>
    <x v="2"/>
    <x v="2"/>
    <s v="PCY"/>
    <x v="0"/>
    <x v="26"/>
    <x v="6"/>
    <x v="0"/>
    <x v="0"/>
    <x v="1"/>
    <n v="11816"/>
  </r>
  <r>
    <x v="27"/>
    <x v="2"/>
    <x v="2"/>
    <s v="PCY"/>
    <x v="0"/>
    <x v="27"/>
    <x v="6"/>
    <x v="0"/>
    <x v="0"/>
    <x v="1"/>
    <n v="29027"/>
  </r>
  <r>
    <x v="27"/>
    <x v="2"/>
    <x v="2"/>
    <s v="PCY"/>
    <x v="0"/>
    <x v="28"/>
    <x v="6"/>
    <x v="0"/>
    <x v="0"/>
    <x v="1"/>
    <n v="21448"/>
  </r>
  <r>
    <x v="27"/>
    <x v="2"/>
    <x v="1"/>
    <s v="PCY"/>
    <x v="0"/>
    <x v="3"/>
    <x v="4"/>
    <x v="0"/>
    <x v="0"/>
    <x v="0"/>
    <n v="1603601"/>
  </r>
  <r>
    <x v="27"/>
    <x v="2"/>
    <x v="1"/>
    <s v="PCY"/>
    <x v="0"/>
    <x v="4"/>
    <x v="4"/>
    <x v="0"/>
    <x v="0"/>
    <x v="0"/>
    <n v="1187903"/>
  </r>
  <r>
    <x v="27"/>
    <x v="2"/>
    <x v="1"/>
    <s v="PCY"/>
    <x v="0"/>
    <x v="5"/>
    <x v="4"/>
    <x v="0"/>
    <x v="0"/>
    <x v="0"/>
    <n v="2768234"/>
  </r>
  <r>
    <x v="27"/>
    <x v="2"/>
    <x v="1"/>
    <s v="PCY"/>
    <x v="0"/>
    <x v="6"/>
    <x v="4"/>
    <x v="0"/>
    <x v="0"/>
    <x v="0"/>
    <n v="12879166"/>
  </r>
  <r>
    <x v="27"/>
    <x v="2"/>
    <x v="1"/>
    <s v="PCY"/>
    <x v="0"/>
    <x v="7"/>
    <x v="4"/>
    <x v="0"/>
    <x v="0"/>
    <x v="0"/>
    <n v="2289549"/>
  </r>
  <r>
    <x v="27"/>
    <x v="2"/>
    <x v="1"/>
    <s v="PCY"/>
    <x v="0"/>
    <x v="8"/>
    <x v="4"/>
    <x v="0"/>
    <x v="0"/>
    <x v="0"/>
    <n v="45507857"/>
  </r>
  <r>
    <x v="27"/>
    <x v="2"/>
    <x v="1"/>
    <s v="PCY"/>
    <x v="0"/>
    <x v="9"/>
    <x v="4"/>
    <x v="0"/>
    <x v="0"/>
    <x v="0"/>
    <n v="6096647"/>
  </r>
  <r>
    <x v="27"/>
    <x v="2"/>
    <x v="1"/>
    <s v="PCY"/>
    <x v="0"/>
    <x v="10"/>
    <x v="4"/>
    <x v="0"/>
    <x v="0"/>
    <x v="0"/>
    <n v="2626522"/>
  </r>
  <r>
    <x v="27"/>
    <x v="2"/>
    <x v="1"/>
    <s v="PCY"/>
    <x v="0"/>
    <x v="11"/>
    <x v="4"/>
    <x v="0"/>
    <x v="0"/>
    <x v="0"/>
    <n v="4932689"/>
  </r>
  <r>
    <x v="27"/>
    <x v="2"/>
    <x v="1"/>
    <s v="PCY"/>
    <x v="0"/>
    <x v="12"/>
    <x v="4"/>
    <x v="0"/>
    <x v="0"/>
    <x v="0"/>
    <n v="1856914"/>
  </r>
  <r>
    <x v="27"/>
    <x v="2"/>
    <x v="1"/>
    <s v="PCY"/>
    <x v="0"/>
    <x v="13"/>
    <x v="4"/>
    <x v="0"/>
    <x v="0"/>
    <x v="0"/>
    <n v="1765849"/>
  </r>
  <r>
    <x v="27"/>
    <x v="2"/>
    <x v="1"/>
    <s v="PCY"/>
    <x v="0"/>
    <x v="14"/>
    <x v="4"/>
    <x v="0"/>
    <x v="0"/>
    <x v="0"/>
    <n v="456804"/>
  </r>
  <r>
    <x v="27"/>
    <x v="2"/>
    <x v="1"/>
    <s v="PCY"/>
    <x v="0"/>
    <x v="15"/>
    <x v="4"/>
    <x v="0"/>
    <x v="0"/>
    <x v="0"/>
    <n v="4787920"/>
  </r>
  <r>
    <x v="27"/>
    <x v="2"/>
    <x v="1"/>
    <s v="PCY"/>
    <x v="0"/>
    <x v="16"/>
    <x v="4"/>
    <x v="0"/>
    <x v="0"/>
    <x v="0"/>
    <n v="738946"/>
  </r>
  <r>
    <x v="27"/>
    <x v="2"/>
    <x v="1"/>
    <s v="PCY"/>
    <x v="0"/>
    <x v="17"/>
    <x v="4"/>
    <x v="0"/>
    <x v="0"/>
    <x v="0"/>
    <n v="2804780"/>
  </r>
  <r>
    <x v="27"/>
    <x v="2"/>
    <x v="1"/>
    <s v="PCY"/>
    <x v="0"/>
    <x v="18"/>
    <x v="4"/>
    <x v="0"/>
    <x v="0"/>
    <x v="0"/>
    <n v="1920684"/>
  </r>
  <r>
    <x v="27"/>
    <x v="2"/>
    <x v="1"/>
    <s v="PCY"/>
    <x v="0"/>
    <x v="19"/>
    <x v="4"/>
    <x v="0"/>
    <x v="0"/>
    <x v="0"/>
    <n v="4204079"/>
  </r>
  <r>
    <x v="27"/>
    <x v="2"/>
    <x v="1"/>
    <s v="PCY"/>
    <x v="0"/>
    <x v="20"/>
    <x v="4"/>
    <x v="0"/>
    <x v="0"/>
    <x v="0"/>
    <n v="788024"/>
  </r>
  <r>
    <x v="27"/>
    <x v="2"/>
    <x v="1"/>
    <s v="PCY"/>
    <x v="0"/>
    <x v="21"/>
    <x v="4"/>
    <x v="0"/>
    <x v="0"/>
    <x v="0"/>
    <n v="959770"/>
  </r>
  <r>
    <x v="27"/>
    <x v="2"/>
    <x v="1"/>
    <s v="PCY"/>
    <x v="0"/>
    <x v="22"/>
    <x v="4"/>
    <x v="0"/>
    <x v="0"/>
    <x v="0"/>
    <n v="772816"/>
  </r>
  <r>
    <x v="27"/>
    <x v="2"/>
    <x v="1"/>
    <s v="PCY"/>
    <x v="0"/>
    <x v="23"/>
    <x v="4"/>
    <x v="0"/>
    <x v="0"/>
    <x v="0"/>
    <n v="1420323"/>
  </r>
  <r>
    <x v="27"/>
    <x v="2"/>
    <x v="1"/>
    <s v="PCY"/>
    <x v="0"/>
    <x v="24"/>
    <x v="4"/>
    <x v="0"/>
    <x v="0"/>
    <x v="0"/>
    <n v="2663453"/>
  </r>
  <r>
    <x v="27"/>
    <x v="2"/>
    <x v="1"/>
    <s v="PCY"/>
    <x v="0"/>
    <x v="25"/>
    <x v="4"/>
    <x v="0"/>
    <x v="0"/>
    <x v="0"/>
    <n v="2795741"/>
  </r>
  <r>
    <x v="27"/>
    <x v="2"/>
    <x v="1"/>
    <s v="PCY"/>
    <x v="0"/>
    <x v="26"/>
    <x v="4"/>
    <x v="0"/>
    <x v="0"/>
    <x v="0"/>
    <n v="1361105"/>
  </r>
  <r>
    <x v="27"/>
    <x v="2"/>
    <x v="1"/>
    <s v="PCY"/>
    <x v="0"/>
    <x v="27"/>
    <x v="4"/>
    <x v="0"/>
    <x v="0"/>
    <x v="0"/>
    <n v="2826796"/>
  </r>
  <r>
    <x v="27"/>
    <x v="2"/>
    <x v="1"/>
    <s v="PCY"/>
    <x v="0"/>
    <x v="28"/>
    <x v="4"/>
    <x v="0"/>
    <x v="0"/>
    <x v="0"/>
    <n v="2732183"/>
  </r>
  <r>
    <x v="27"/>
    <x v="2"/>
    <x v="1"/>
    <s v="PCY"/>
    <x v="0"/>
    <x v="3"/>
    <x v="4"/>
    <x v="0"/>
    <x v="0"/>
    <x v="1"/>
    <n v="30307"/>
  </r>
  <r>
    <x v="27"/>
    <x v="2"/>
    <x v="1"/>
    <s v="PCY"/>
    <x v="0"/>
    <x v="4"/>
    <x v="4"/>
    <x v="0"/>
    <x v="0"/>
    <x v="1"/>
    <n v="22626"/>
  </r>
  <r>
    <x v="27"/>
    <x v="2"/>
    <x v="1"/>
    <s v="PCY"/>
    <x v="0"/>
    <x v="5"/>
    <x v="4"/>
    <x v="0"/>
    <x v="0"/>
    <x v="1"/>
    <n v="50264"/>
  </r>
  <r>
    <x v="27"/>
    <x v="2"/>
    <x v="1"/>
    <s v="PCY"/>
    <x v="0"/>
    <x v="6"/>
    <x v="4"/>
    <x v="0"/>
    <x v="0"/>
    <x v="1"/>
    <n v="237721"/>
  </r>
  <r>
    <x v="27"/>
    <x v="2"/>
    <x v="1"/>
    <s v="PCY"/>
    <x v="0"/>
    <x v="7"/>
    <x v="4"/>
    <x v="0"/>
    <x v="0"/>
    <x v="1"/>
    <n v="42473"/>
  </r>
  <r>
    <x v="27"/>
    <x v="2"/>
    <x v="1"/>
    <s v="PCY"/>
    <x v="0"/>
    <x v="8"/>
    <x v="4"/>
    <x v="0"/>
    <x v="0"/>
    <x v="1"/>
    <n v="782090"/>
  </r>
  <r>
    <x v="27"/>
    <x v="2"/>
    <x v="1"/>
    <s v="PCY"/>
    <x v="0"/>
    <x v="9"/>
    <x v="4"/>
    <x v="0"/>
    <x v="0"/>
    <x v="1"/>
    <n v="106032"/>
  </r>
  <r>
    <x v="27"/>
    <x v="2"/>
    <x v="1"/>
    <s v="PCY"/>
    <x v="0"/>
    <x v="10"/>
    <x v="4"/>
    <x v="0"/>
    <x v="0"/>
    <x v="1"/>
    <n v="49341"/>
  </r>
  <r>
    <x v="27"/>
    <x v="2"/>
    <x v="1"/>
    <s v="PCY"/>
    <x v="0"/>
    <x v="11"/>
    <x v="4"/>
    <x v="0"/>
    <x v="0"/>
    <x v="1"/>
    <n v="95988"/>
  </r>
  <r>
    <x v="27"/>
    <x v="2"/>
    <x v="1"/>
    <s v="PCY"/>
    <x v="0"/>
    <x v="12"/>
    <x v="4"/>
    <x v="0"/>
    <x v="0"/>
    <x v="1"/>
    <n v="34221"/>
  </r>
  <r>
    <x v="27"/>
    <x v="2"/>
    <x v="1"/>
    <s v="PCY"/>
    <x v="0"/>
    <x v="13"/>
    <x v="4"/>
    <x v="0"/>
    <x v="0"/>
    <x v="1"/>
    <n v="31475"/>
  </r>
  <r>
    <x v="27"/>
    <x v="2"/>
    <x v="1"/>
    <s v="PCY"/>
    <x v="0"/>
    <x v="14"/>
    <x v="4"/>
    <x v="0"/>
    <x v="0"/>
    <x v="1"/>
    <n v="8432"/>
  </r>
  <r>
    <x v="27"/>
    <x v="2"/>
    <x v="1"/>
    <s v="PCY"/>
    <x v="0"/>
    <x v="15"/>
    <x v="4"/>
    <x v="0"/>
    <x v="0"/>
    <x v="1"/>
    <n v="84929"/>
  </r>
  <r>
    <x v="27"/>
    <x v="2"/>
    <x v="1"/>
    <s v="PCY"/>
    <x v="0"/>
    <x v="16"/>
    <x v="4"/>
    <x v="0"/>
    <x v="0"/>
    <x v="1"/>
    <n v="13259"/>
  </r>
  <r>
    <x v="27"/>
    <x v="2"/>
    <x v="1"/>
    <s v="PCY"/>
    <x v="0"/>
    <x v="17"/>
    <x v="4"/>
    <x v="0"/>
    <x v="0"/>
    <x v="1"/>
    <n v="51194"/>
  </r>
  <r>
    <x v="27"/>
    <x v="2"/>
    <x v="1"/>
    <s v="PCY"/>
    <x v="0"/>
    <x v="18"/>
    <x v="4"/>
    <x v="0"/>
    <x v="0"/>
    <x v="1"/>
    <n v="36211"/>
  </r>
  <r>
    <x v="27"/>
    <x v="2"/>
    <x v="1"/>
    <s v="PCY"/>
    <x v="0"/>
    <x v="19"/>
    <x v="4"/>
    <x v="0"/>
    <x v="0"/>
    <x v="1"/>
    <n v="74657"/>
  </r>
  <r>
    <x v="27"/>
    <x v="2"/>
    <x v="1"/>
    <s v="PCY"/>
    <x v="0"/>
    <x v="20"/>
    <x v="4"/>
    <x v="0"/>
    <x v="0"/>
    <x v="1"/>
    <n v="14135"/>
  </r>
  <r>
    <x v="27"/>
    <x v="2"/>
    <x v="1"/>
    <s v="PCY"/>
    <x v="0"/>
    <x v="21"/>
    <x v="4"/>
    <x v="0"/>
    <x v="0"/>
    <x v="1"/>
    <n v="17925"/>
  </r>
  <r>
    <x v="27"/>
    <x v="2"/>
    <x v="1"/>
    <s v="PCY"/>
    <x v="0"/>
    <x v="22"/>
    <x v="4"/>
    <x v="0"/>
    <x v="0"/>
    <x v="1"/>
    <n v="14715"/>
  </r>
  <r>
    <x v="27"/>
    <x v="2"/>
    <x v="1"/>
    <s v="PCY"/>
    <x v="0"/>
    <x v="23"/>
    <x v="4"/>
    <x v="0"/>
    <x v="0"/>
    <x v="1"/>
    <n v="26664"/>
  </r>
  <r>
    <x v="27"/>
    <x v="2"/>
    <x v="1"/>
    <s v="PCY"/>
    <x v="0"/>
    <x v="24"/>
    <x v="4"/>
    <x v="0"/>
    <x v="0"/>
    <x v="1"/>
    <n v="49766"/>
  </r>
  <r>
    <x v="27"/>
    <x v="2"/>
    <x v="1"/>
    <s v="PCY"/>
    <x v="0"/>
    <x v="25"/>
    <x v="4"/>
    <x v="0"/>
    <x v="0"/>
    <x v="1"/>
    <n v="49758"/>
  </r>
  <r>
    <x v="27"/>
    <x v="2"/>
    <x v="1"/>
    <s v="PCY"/>
    <x v="0"/>
    <x v="26"/>
    <x v="4"/>
    <x v="0"/>
    <x v="0"/>
    <x v="1"/>
    <n v="26396"/>
  </r>
  <r>
    <x v="27"/>
    <x v="2"/>
    <x v="1"/>
    <s v="PCY"/>
    <x v="0"/>
    <x v="27"/>
    <x v="4"/>
    <x v="0"/>
    <x v="0"/>
    <x v="1"/>
    <n v="54150"/>
  </r>
  <r>
    <x v="27"/>
    <x v="2"/>
    <x v="1"/>
    <s v="PCY"/>
    <x v="0"/>
    <x v="28"/>
    <x v="4"/>
    <x v="0"/>
    <x v="0"/>
    <x v="1"/>
    <n v="53515"/>
  </r>
  <r>
    <x v="27"/>
    <x v="2"/>
    <x v="1"/>
    <s v="PCY"/>
    <x v="0"/>
    <x v="3"/>
    <x v="5"/>
    <x v="0"/>
    <x v="0"/>
    <x v="0"/>
    <n v="855163"/>
  </r>
  <r>
    <x v="27"/>
    <x v="2"/>
    <x v="1"/>
    <s v="PCY"/>
    <x v="0"/>
    <x v="4"/>
    <x v="5"/>
    <x v="0"/>
    <x v="0"/>
    <x v="0"/>
    <n v="569241"/>
  </r>
  <r>
    <x v="27"/>
    <x v="2"/>
    <x v="1"/>
    <s v="PCY"/>
    <x v="0"/>
    <x v="5"/>
    <x v="5"/>
    <x v="0"/>
    <x v="0"/>
    <x v="0"/>
    <n v="1383247"/>
  </r>
  <r>
    <x v="27"/>
    <x v="2"/>
    <x v="1"/>
    <s v="PCY"/>
    <x v="0"/>
    <x v="6"/>
    <x v="5"/>
    <x v="0"/>
    <x v="0"/>
    <x v="0"/>
    <n v="7465425"/>
  </r>
  <r>
    <x v="27"/>
    <x v="2"/>
    <x v="1"/>
    <s v="PCY"/>
    <x v="0"/>
    <x v="7"/>
    <x v="5"/>
    <x v="0"/>
    <x v="0"/>
    <x v="0"/>
    <n v="1129964"/>
  </r>
  <r>
    <x v="27"/>
    <x v="2"/>
    <x v="1"/>
    <s v="PCY"/>
    <x v="0"/>
    <x v="8"/>
    <x v="5"/>
    <x v="0"/>
    <x v="0"/>
    <x v="0"/>
    <n v="27617919"/>
  </r>
  <r>
    <x v="27"/>
    <x v="2"/>
    <x v="1"/>
    <s v="PCY"/>
    <x v="0"/>
    <x v="9"/>
    <x v="5"/>
    <x v="0"/>
    <x v="0"/>
    <x v="0"/>
    <n v="3402883"/>
  </r>
  <r>
    <x v="27"/>
    <x v="2"/>
    <x v="1"/>
    <s v="PCY"/>
    <x v="0"/>
    <x v="10"/>
    <x v="5"/>
    <x v="0"/>
    <x v="0"/>
    <x v="0"/>
    <n v="1383385"/>
  </r>
  <r>
    <x v="27"/>
    <x v="2"/>
    <x v="1"/>
    <s v="PCY"/>
    <x v="0"/>
    <x v="11"/>
    <x v="5"/>
    <x v="0"/>
    <x v="0"/>
    <x v="0"/>
    <n v="2794437"/>
  </r>
  <r>
    <x v="27"/>
    <x v="2"/>
    <x v="1"/>
    <s v="PCY"/>
    <x v="0"/>
    <x v="12"/>
    <x v="5"/>
    <x v="0"/>
    <x v="0"/>
    <x v="0"/>
    <n v="998843"/>
  </r>
  <r>
    <x v="27"/>
    <x v="2"/>
    <x v="1"/>
    <s v="PCY"/>
    <x v="0"/>
    <x v="13"/>
    <x v="5"/>
    <x v="0"/>
    <x v="0"/>
    <x v="0"/>
    <n v="914250"/>
  </r>
  <r>
    <x v="27"/>
    <x v="2"/>
    <x v="1"/>
    <s v="PCY"/>
    <x v="0"/>
    <x v="14"/>
    <x v="5"/>
    <x v="0"/>
    <x v="0"/>
    <x v="0"/>
    <n v="210738"/>
  </r>
  <r>
    <x v="27"/>
    <x v="2"/>
    <x v="1"/>
    <s v="PCY"/>
    <x v="0"/>
    <x v="15"/>
    <x v="5"/>
    <x v="0"/>
    <x v="0"/>
    <x v="0"/>
    <n v="2735275"/>
  </r>
  <r>
    <x v="27"/>
    <x v="2"/>
    <x v="1"/>
    <s v="PCY"/>
    <x v="0"/>
    <x v="16"/>
    <x v="5"/>
    <x v="0"/>
    <x v="0"/>
    <x v="0"/>
    <n v="352257"/>
  </r>
  <r>
    <x v="27"/>
    <x v="2"/>
    <x v="1"/>
    <s v="PCY"/>
    <x v="0"/>
    <x v="17"/>
    <x v="5"/>
    <x v="0"/>
    <x v="0"/>
    <x v="0"/>
    <n v="1531665"/>
  </r>
  <r>
    <x v="27"/>
    <x v="2"/>
    <x v="1"/>
    <s v="PCY"/>
    <x v="0"/>
    <x v="18"/>
    <x v="5"/>
    <x v="0"/>
    <x v="0"/>
    <x v="0"/>
    <n v="916877"/>
  </r>
  <r>
    <x v="27"/>
    <x v="2"/>
    <x v="1"/>
    <s v="PCY"/>
    <x v="0"/>
    <x v="19"/>
    <x v="5"/>
    <x v="0"/>
    <x v="0"/>
    <x v="0"/>
    <n v="2334622"/>
  </r>
  <r>
    <x v="27"/>
    <x v="2"/>
    <x v="1"/>
    <s v="PCY"/>
    <x v="0"/>
    <x v="20"/>
    <x v="5"/>
    <x v="0"/>
    <x v="0"/>
    <x v="0"/>
    <n v="373882"/>
  </r>
  <r>
    <x v="27"/>
    <x v="2"/>
    <x v="1"/>
    <s v="PCY"/>
    <x v="0"/>
    <x v="21"/>
    <x v="5"/>
    <x v="0"/>
    <x v="0"/>
    <x v="0"/>
    <n v="509160"/>
  </r>
  <r>
    <x v="27"/>
    <x v="2"/>
    <x v="1"/>
    <s v="PCY"/>
    <x v="0"/>
    <x v="22"/>
    <x v="5"/>
    <x v="0"/>
    <x v="0"/>
    <x v="0"/>
    <n v="338971"/>
  </r>
  <r>
    <x v="27"/>
    <x v="2"/>
    <x v="1"/>
    <s v="PCY"/>
    <x v="0"/>
    <x v="23"/>
    <x v="5"/>
    <x v="0"/>
    <x v="0"/>
    <x v="0"/>
    <n v="731764"/>
  </r>
  <r>
    <x v="27"/>
    <x v="2"/>
    <x v="1"/>
    <s v="PCY"/>
    <x v="0"/>
    <x v="24"/>
    <x v="5"/>
    <x v="0"/>
    <x v="0"/>
    <x v="0"/>
    <n v="1442636"/>
  </r>
  <r>
    <x v="27"/>
    <x v="2"/>
    <x v="1"/>
    <s v="PCY"/>
    <x v="0"/>
    <x v="25"/>
    <x v="5"/>
    <x v="0"/>
    <x v="0"/>
    <x v="0"/>
    <n v="1525946"/>
  </r>
  <r>
    <x v="27"/>
    <x v="2"/>
    <x v="1"/>
    <s v="PCY"/>
    <x v="0"/>
    <x v="26"/>
    <x v="5"/>
    <x v="0"/>
    <x v="0"/>
    <x v="0"/>
    <n v="647979"/>
  </r>
  <r>
    <x v="27"/>
    <x v="2"/>
    <x v="1"/>
    <s v="PCY"/>
    <x v="0"/>
    <x v="27"/>
    <x v="5"/>
    <x v="0"/>
    <x v="0"/>
    <x v="0"/>
    <n v="1515546"/>
  </r>
  <r>
    <x v="27"/>
    <x v="2"/>
    <x v="1"/>
    <s v="PCY"/>
    <x v="0"/>
    <x v="28"/>
    <x v="5"/>
    <x v="0"/>
    <x v="0"/>
    <x v="0"/>
    <n v="1505145"/>
  </r>
  <r>
    <x v="27"/>
    <x v="2"/>
    <x v="1"/>
    <s v="PCY"/>
    <x v="0"/>
    <x v="3"/>
    <x v="5"/>
    <x v="0"/>
    <x v="0"/>
    <x v="1"/>
    <n v="17934"/>
  </r>
  <r>
    <x v="27"/>
    <x v="2"/>
    <x v="1"/>
    <s v="PCY"/>
    <x v="0"/>
    <x v="4"/>
    <x v="5"/>
    <x v="0"/>
    <x v="0"/>
    <x v="1"/>
    <n v="12251"/>
  </r>
  <r>
    <x v="27"/>
    <x v="2"/>
    <x v="1"/>
    <s v="PCY"/>
    <x v="0"/>
    <x v="5"/>
    <x v="5"/>
    <x v="0"/>
    <x v="0"/>
    <x v="1"/>
    <n v="28034"/>
  </r>
  <r>
    <x v="27"/>
    <x v="2"/>
    <x v="1"/>
    <s v="PCY"/>
    <x v="0"/>
    <x v="6"/>
    <x v="5"/>
    <x v="0"/>
    <x v="0"/>
    <x v="1"/>
    <n v="153711"/>
  </r>
  <r>
    <x v="27"/>
    <x v="2"/>
    <x v="1"/>
    <s v="PCY"/>
    <x v="0"/>
    <x v="7"/>
    <x v="5"/>
    <x v="0"/>
    <x v="0"/>
    <x v="1"/>
    <n v="22785"/>
  </r>
  <r>
    <x v="27"/>
    <x v="2"/>
    <x v="1"/>
    <s v="PCY"/>
    <x v="0"/>
    <x v="8"/>
    <x v="5"/>
    <x v="0"/>
    <x v="0"/>
    <x v="1"/>
    <n v="527529"/>
  </r>
  <r>
    <x v="27"/>
    <x v="2"/>
    <x v="1"/>
    <s v="PCY"/>
    <x v="0"/>
    <x v="9"/>
    <x v="5"/>
    <x v="0"/>
    <x v="0"/>
    <x v="1"/>
    <n v="64748"/>
  </r>
  <r>
    <x v="27"/>
    <x v="2"/>
    <x v="1"/>
    <s v="PCY"/>
    <x v="0"/>
    <x v="10"/>
    <x v="5"/>
    <x v="0"/>
    <x v="0"/>
    <x v="1"/>
    <n v="28720"/>
  </r>
  <r>
    <x v="27"/>
    <x v="2"/>
    <x v="1"/>
    <s v="PCY"/>
    <x v="0"/>
    <x v="11"/>
    <x v="5"/>
    <x v="0"/>
    <x v="0"/>
    <x v="1"/>
    <n v="61578"/>
  </r>
  <r>
    <x v="27"/>
    <x v="2"/>
    <x v="1"/>
    <s v="PCY"/>
    <x v="0"/>
    <x v="12"/>
    <x v="5"/>
    <x v="0"/>
    <x v="0"/>
    <x v="1"/>
    <n v="20687"/>
  </r>
  <r>
    <x v="27"/>
    <x v="2"/>
    <x v="1"/>
    <s v="PCY"/>
    <x v="0"/>
    <x v="13"/>
    <x v="5"/>
    <x v="0"/>
    <x v="0"/>
    <x v="1"/>
    <n v="18350"/>
  </r>
  <r>
    <x v="27"/>
    <x v="2"/>
    <x v="1"/>
    <s v="PCY"/>
    <x v="0"/>
    <x v="14"/>
    <x v="5"/>
    <x v="0"/>
    <x v="0"/>
    <x v="1"/>
    <n v="4269"/>
  </r>
  <r>
    <x v="27"/>
    <x v="2"/>
    <x v="1"/>
    <s v="PCY"/>
    <x v="0"/>
    <x v="15"/>
    <x v="5"/>
    <x v="0"/>
    <x v="0"/>
    <x v="1"/>
    <n v="53904"/>
  </r>
  <r>
    <x v="27"/>
    <x v="2"/>
    <x v="1"/>
    <s v="PCY"/>
    <x v="0"/>
    <x v="16"/>
    <x v="5"/>
    <x v="0"/>
    <x v="0"/>
    <x v="1"/>
    <n v="7051"/>
  </r>
  <r>
    <x v="27"/>
    <x v="2"/>
    <x v="1"/>
    <s v="PCY"/>
    <x v="0"/>
    <x v="17"/>
    <x v="5"/>
    <x v="0"/>
    <x v="0"/>
    <x v="1"/>
    <n v="30900"/>
  </r>
  <r>
    <x v="27"/>
    <x v="2"/>
    <x v="1"/>
    <s v="PCY"/>
    <x v="0"/>
    <x v="18"/>
    <x v="5"/>
    <x v="0"/>
    <x v="0"/>
    <x v="1"/>
    <n v="19302"/>
  </r>
  <r>
    <x v="27"/>
    <x v="2"/>
    <x v="1"/>
    <s v="PCY"/>
    <x v="0"/>
    <x v="19"/>
    <x v="5"/>
    <x v="0"/>
    <x v="0"/>
    <x v="1"/>
    <n v="46267"/>
  </r>
  <r>
    <x v="27"/>
    <x v="2"/>
    <x v="1"/>
    <s v="PCY"/>
    <x v="0"/>
    <x v="20"/>
    <x v="5"/>
    <x v="0"/>
    <x v="0"/>
    <x v="1"/>
    <n v="7295"/>
  </r>
  <r>
    <x v="27"/>
    <x v="2"/>
    <x v="1"/>
    <s v="PCY"/>
    <x v="0"/>
    <x v="21"/>
    <x v="5"/>
    <x v="0"/>
    <x v="0"/>
    <x v="1"/>
    <n v="10475"/>
  </r>
  <r>
    <x v="27"/>
    <x v="2"/>
    <x v="1"/>
    <s v="PCY"/>
    <x v="0"/>
    <x v="22"/>
    <x v="5"/>
    <x v="0"/>
    <x v="0"/>
    <x v="1"/>
    <n v="7235"/>
  </r>
  <r>
    <x v="27"/>
    <x v="2"/>
    <x v="1"/>
    <s v="PCY"/>
    <x v="0"/>
    <x v="23"/>
    <x v="5"/>
    <x v="0"/>
    <x v="0"/>
    <x v="1"/>
    <n v="15332"/>
  </r>
  <r>
    <x v="27"/>
    <x v="2"/>
    <x v="1"/>
    <s v="PCY"/>
    <x v="0"/>
    <x v="24"/>
    <x v="5"/>
    <x v="0"/>
    <x v="0"/>
    <x v="1"/>
    <n v="29561"/>
  </r>
  <r>
    <x v="27"/>
    <x v="2"/>
    <x v="1"/>
    <s v="PCY"/>
    <x v="0"/>
    <x v="25"/>
    <x v="5"/>
    <x v="0"/>
    <x v="0"/>
    <x v="1"/>
    <n v="30247"/>
  </r>
  <r>
    <x v="27"/>
    <x v="2"/>
    <x v="1"/>
    <s v="PCY"/>
    <x v="0"/>
    <x v="26"/>
    <x v="5"/>
    <x v="0"/>
    <x v="0"/>
    <x v="1"/>
    <n v="14476"/>
  </r>
  <r>
    <x v="27"/>
    <x v="2"/>
    <x v="1"/>
    <s v="PCY"/>
    <x v="0"/>
    <x v="27"/>
    <x v="5"/>
    <x v="0"/>
    <x v="0"/>
    <x v="1"/>
    <n v="32628"/>
  </r>
  <r>
    <x v="27"/>
    <x v="2"/>
    <x v="1"/>
    <s v="PCY"/>
    <x v="0"/>
    <x v="28"/>
    <x v="5"/>
    <x v="0"/>
    <x v="0"/>
    <x v="1"/>
    <n v="33551"/>
  </r>
  <r>
    <x v="27"/>
    <x v="3"/>
    <x v="3"/>
    <s v="PMC"/>
    <x v="0"/>
    <x v="0"/>
    <x v="7"/>
    <x v="1"/>
    <x v="1"/>
    <x v="0"/>
    <n v="114683662"/>
  </r>
  <r>
    <x v="27"/>
    <x v="3"/>
    <x v="3"/>
    <s v="PMC"/>
    <x v="0"/>
    <x v="0"/>
    <x v="7"/>
    <x v="1"/>
    <x v="2"/>
    <x v="0"/>
    <n v="2983884"/>
  </r>
  <r>
    <x v="27"/>
    <x v="3"/>
    <x v="3"/>
    <s v="PMC"/>
    <x v="0"/>
    <x v="0"/>
    <x v="7"/>
    <x v="1"/>
    <x v="3"/>
    <x v="0"/>
    <n v="276860"/>
  </r>
  <r>
    <x v="27"/>
    <x v="3"/>
    <x v="3"/>
    <s v="PMC"/>
    <x v="0"/>
    <x v="0"/>
    <x v="7"/>
    <x v="1"/>
    <x v="4"/>
    <x v="0"/>
    <n v="1553269"/>
  </r>
  <r>
    <x v="27"/>
    <x v="3"/>
    <x v="3"/>
    <s v="PMC"/>
    <x v="0"/>
    <x v="0"/>
    <x v="7"/>
    <x v="1"/>
    <x v="5"/>
    <x v="0"/>
    <n v="64321718"/>
  </r>
  <r>
    <x v="27"/>
    <x v="3"/>
    <x v="3"/>
    <s v="PMC"/>
    <x v="0"/>
    <x v="0"/>
    <x v="7"/>
    <x v="1"/>
    <x v="6"/>
    <x v="0"/>
    <n v="5685770"/>
  </r>
  <r>
    <x v="27"/>
    <x v="3"/>
    <x v="3"/>
    <s v="PMC"/>
    <x v="0"/>
    <x v="0"/>
    <x v="7"/>
    <x v="1"/>
    <x v="7"/>
    <x v="0"/>
    <n v="14343010"/>
  </r>
  <r>
    <x v="27"/>
    <x v="3"/>
    <x v="3"/>
    <s v="PMC"/>
    <x v="0"/>
    <x v="0"/>
    <x v="7"/>
    <x v="1"/>
    <x v="8"/>
    <x v="0"/>
    <n v="16007769"/>
  </r>
  <r>
    <x v="27"/>
    <x v="3"/>
    <x v="3"/>
    <s v="PMC"/>
    <x v="0"/>
    <x v="0"/>
    <x v="7"/>
    <x v="2"/>
    <x v="9"/>
    <x v="0"/>
    <n v="42502322"/>
  </r>
  <r>
    <x v="27"/>
    <x v="3"/>
    <x v="3"/>
    <s v="PMC"/>
    <x v="0"/>
    <x v="0"/>
    <x v="7"/>
    <x v="2"/>
    <x v="10"/>
    <x v="0"/>
    <n v="868025"/>
  </r>
  <r>
    <x v="27"/>
    <x v="3"/>
    <x v="3"/>
    <s v="PMC"/>
    <x v="0"/>
    <x v="0"/>
    <x v="7"/>
    <x v="2"/>
    <x v="11"/>
    <x v="0"/>
    <n v="1999234"/>
  </r>
  <r>
    <x v="27"/>
    <x v="3"/>
    <x v="3"/>
    <s v="PMC"/>
    <x v="0"/>
    <x v="0"/>
    <x v="7"/>
    <x v="2"/>
    <x v="12"/>
    <x v="0"/>
    <n v="3796316"/>
  </r>
  <r>
    <x v="27"/>
    <x v="3"/>
    <x v="3"/>
    <s v="PMC"/>
    <x v="0"/>
    <x v="0"/>
    <x v="7"/>
    <x v="2"/>
    <x v="13"/>
    <x v="0"/>
    <n v="5285017"/>
  </r>
  <r>
    <x v="27"/>
    <x v="3"/>
    <x v="3"/>
    <s v="PMC"/>
    <x v="0"/>
    <x v="0"/>
    <x v="7"/>
    <x v="2"/>
    <x v="14"/>
    <x v="0"/>
    <n v="13261115"/>
  </r>
  <r>
    <x v="27"/>
    <x v="3"/>
    <x v="3"/>
    <s v="PMC"/>
    <x v="0"/>
    <x v="0"/>
    <x v="7"/>
    <x v="2"/>
    <x v="15"/>
    <x v="0"/>
    <n v="2630224"/>
  </r>
  <r>
    <x v="27"/>
    <x v="3"/>
    <x v="3"/>
    <s v="PMC"/>
    <x v="0"/>
    <x v="0"/>
    <x v="7"/>
    <x v="2"/>
    <x v="16"/>
    <x v="0"/>
    <n v="742726"/>
  </r>
  <r>
    <x v="27"/>
    <x v="3"/>
    <x v="3"/>
    <s v="PMC"/>
    <x v="0"/>
    <x v="0"/>
    <x v="7"/>
    <x v="2"/>
    <x v="17"/>
    <x v="0"/>
    <n v="68545"/>
  </r>
  <r>
    <x v="27"/>
    <x v="3"/>
    <x v="3"/>
    <s v="PMC"/>
    <x v="0"/>
    <x v="0"/>
    <x v="7"/>
    <x v="2"/>
    <x v="18"/>
    <x v="0"/>
    <n v="13446886"/>
  </r>
  <r>
    <x v="27"/>
    <x v="3"/>
    <x v="3"/>
    <s v="PMC"/>
    <x v="0"/>
    <x v="0"/>
    <x v="7"/>
    <x v="3"/>
    <x v="19"/>
    <x v="0"/>
    <n v="46875736"/>
  </r>
  <r>
    <x v="27"/>
    <x v="3"/>
    <x v="3"/>
    <s v="PMC"/>
    <x v="0"/>
    <x v="0"/>
    <x v="7"/>
    <x v="3"/>
    <x v="20"/>
    <x v="0"/>
    <n v="9113716"/>
  </r>
  <r>
    <x v="27"/>
    <x v="3"/>
    <x v="3"/>
    <s v="PMC"/>
    <x v="0"/>
    <x v="0"/>
    <x v="7"/>
    <x v="3"/>
    <x v="21"/>
    <x v="0"/>
    <n v="35908543"/>
  </r>
  <r>
    <x v="27"/>
    <x v="3"/>
    <x v="3"/>
    <s v="PMC"/>
    <x v="0"/>
    <x v="0"/>
    <x v="7"/>
    <x v="3"/>
    <x v="22"/>
    <x v="0"/>
    <n v="1853477"/>
  </r>
  <r>
    <x v="27"/>
    <x v="3"/>
    <x v="3"/>
    <s v="PMC"/>
    <x v="0"/>
    <x v="0"/>
    <x v="7"/>
    <x v="4"/>
    <x v="23"/>
    <x v="0"/>
    <n v="2663382"/>
  </r>
  <r>
    <x v="27"/>
    <x v="3"/>
    <x v="3"/>
    <s v="PMC"/>
    <x v="0"/>
    <x v="0"/>
    <x v="7"/>
    <x v="4"/>
    <x v="24"/>
    <x v="0"/>
    <n v="576034"/>
  </r>
  <r>
    <x v="27"/>
    <x v="3"/>
    <x v="3"/>
    <s v="PMC"/>
    <x v="0"/>
    <x v="0"/>
    <x v="7"/>
    <x v="4"/>
    <x v="25"/>
    <x v="0"/>
    <n v="2049836"/>
  </r>
  <r>
    <x v="27"/>
    <x v="3"/>
    <x v="3"/>
    <s v="PMC"/>
    <x v="2"/>
    <x v="0"/>
    <x v="7"/>
    <x v="1"/>
    <x v="1"/>
    <x v="0"/>
    <n v="94518695"/>
  </r>
  <r>
    <x v="27"/>
    <x v="3"/>
    <x v="3"/>
    <s v="PMC"/>
    <x v="2"/>
    <x v="0"/>
    <x v="7"/>
    <x v="1"/>
    <x v="2"/>
    <x v="0"/>
    <n v="2564990"/>
  </r>
  <r>
    <x v="27"/>
    <x v="3"/>
    <x v="3"/>
    <s v="PMC"/>
    <x v="2"/>
    <x v="0"/>
    <x v="7"/>
    <x v="1"/>
    <x v="3"/>
    <x v="0"/>
    <n v="163248"/>
  </r>
  <r>
    <x v="27"/>
    <x v="3"/>
    <x v="3"/>
    <s v="PMC"/>
    <x v="2"/>
    <x v="0"/>
    <x v="7"/>
    <x v="1"/>
    <x v="4"/>
    <x v="0"/>
    <n v="392269"/>
  </r>
  <r>
    <x v="27"/>
    <x v="3"/>
    <x v="3"/>
    <s v="PMC"/>
    <x v="2"/>
    <x v="0"/>
    <x v="7"/>
    <x v="1"/>
    <x v="5"/>
    <x v="0"/>
    <n v="62493109"/>
  </r>
  <r>
    <x v="27"/>
    <x v="3"/>
    <x v="3"/>
    <s v="PMC"/>
    <x v="2"/>
    <x v="0"/>
    <x v="7"/>
    <x v="1"/>
    <x v="6"/>
    <x v="0"/>
    <n v="3650715"/>
  </r>
  <r>
    <x v="27"/>
    <x v="3"/>
    <x v="3"/>
    <s v="PMC"/>
    <x v="2"/>
    <x v="0"/>
    <x v="7"/>
    <x v="1"/>
    <x v="7"/>
    <x v="0"/>
    <n v="8967893"/>
  </r>
  <r>
    <x v="27"/>
    <x v="3"/>
    <x v="3"/>
    <s v="PMC"/>
    <x v="2"/>
    <x v="0"/>
    <x v="7"/>
    <x v="1"/>
    <x v="8"/>
    <x v="0"/>
    <n v="15801524"/>
  </r>
  <r>
    <x v="27"/>
    <x v="3"/>
    <x v="3"/>
    <s v="PMC"/>
    <x v="2"/>
    <x v="0"/>
    <x v="7"/>
    <x v="2"/>
    <x v="9"/>
    <x v="0"/>
    <n v="13175013"/>
  </r>
  <r>
    <x v="27"/>
    <x v="3"/>
    <x v="3"/>
    <s v="PMC"/>
    <x v="2"/>
    <x v="0"/>
    <x v="7"/>
    <x v="2"/>
    <x v="10"/>
    <x v="0"/>
    <n v="604583"/>
  </r>
  <r>
    <x v="27"/>
    <x v="3"/>
    <x v="3"/>
    <s v="PMC"/>
    <x v="2"/>
    <x v="0"/>
    <x v="7"/>
    <x v="2"/>
    <x v="11"/>
    <x v="0"/>
    <n v="1640099"/>
  </r>
  <r>
    <x v="27"/>
    <x v="3"/>
    <x v="3"/>
    <s v="PMC"/>
    <x v="2"/>
    <x v="0"/>
    <x v="7"/>
    <x v="2"/>
    <x v="12"/>
    <x v="0"/>
    <n v="1912599"/>
  </r>
  <r>
    <x v="27"/>
    <x v="3"/>
    <x v="3"/>
    <s v="PMC"/>
    <x v="2"/>
    <x v="0"/>
    <x v="7"/>
    <x v="2"/>
    <x v="13"/>
    <x v="0"/>
    <n v="282777"/>
  </r>
  <r>
    <x v="27"/>
    <x v="3"/>
    <x v="3"/>
    <s v="PMC"/>
    <x v="2"/>
    <x v="0"/>
    <x v="7"/>
    <x v="2"/>
    <x v="14"/>
    <x v="0"/>
    <n v="6166903"/>
  </r>
  <r>
    <x v="27"/>
    <x v="3"/>
    <x v="3"/>
    <s v="PMC"/>
    <x v="2"/>
    <x v="0"/>
    <x v="7"/>
    <x v="2"/>
    <x v="15"/>
    <x v="0"/>
    <n v="2207899"/>
  </r>
  <r>
    <x v="27"/>
    <x v="3"/>
    <x v="3"/>
    <s v="PMC"/>
    <x v="2"/>
    <x v="0"/>
    <x v="7"/>
    <x v="2"/>
    <x v="16"/>
    <x v="0"/>
    <n v="106424"/>
  </r>
  <r>
    <x v="27"/>
    <x v="3"/>
    <x v="3"/>
    <s v="PMC"/>
    <x v="2"/>
    <x v="0"/>
    <x v="7"/>
    <x v="2"/>
    <x v="17"/>
    <x v="0"/>
    <n v="31295"/>
  </r>
  <r>
    <x v="27"/>
    <x v="3"/>
    <x v="3"/>
    <s v="PMC"/>
    <x v="2"/>
    <x v="0"/>
    <x v="7"/>
    <x v="2"/>
    <x v="18"/>
    <x v="0"/>
    <n v="120175"/>
  </r>
  <r>
    <x v="27"/>
    <x v="3"/>
    <x v="3"/>
    <s v="PMC"/>
    <x v="2"/>
    <x v="0"/>
    <x v="7"/>
    <x v="3"/>
    <x v="19"/>
    <x v="0"/>
    <n v="34679847"/>
  </r>
  <r>
    <x v="27"/>
    <x v="3"/>
    <x v="3"/>
    <s v="PMC"/>
    <x v="2"/>
    <x v="0"/>
    <x v="7"/>
    <x v="3"/>
    <x v="20"/>
    <x v="0"/>
    <n v="1614242"/>
  </r>
  <r>
    <x v="27"/>
    <x v="3"/>
    <x v="3"/>
    <s v="PMC"/>
    <x v="2"/>
    <x v="0"/>
    <x v="7"/>
    <x v="3"/>
    <x v="21"/>
    <x v="0"/>
    <n v="32641805"/>
  </r>
  <r>
    <x v="27"/>
    <x v="3"/>
    <x v="3"/>
    <s v="PMC"/>
    <x v="2"/>
    <x v="0"/>
    <x v="7"/>
    <x v="3"/>
    <x v="22"/>
    <x v="0"/>
    <n v="423800"/>
  </r>
  <r>
    <x v="27"/>
    <x v="3"/>
    <x v="3"/>
    <s v="PMC"/>
    <x v="2"/>
    <x v="0"/>
    <x v="7"/>
    <x v="4"/>
    <x v="23"/>
    <x v="0"/>
    <n v="981495"/>
  </r>
  <r>
    <x v="27"/>
    <x v="3"/>
    <x v="3"/>
    <s v="PMC"/>
    <x v="2"/>
    <x v="0"/>
    <x v="7"/>
    <x v="4"/>
    <x v="24"/>
    <x v="0"/>
    <n v="203185"/>
  </r>
  <r>
    <x v="27"/>
    <x v="3"/>
    <x v="3"/>
    <s v="PMC"/>
    <x v="2"/>
    <x v="0"/>
    <x v="7"/>
    <x v="4"/>
    <x v="25"/>
    <x v="0"/>
    <n v="763857"/>
  </r>
  <r>
    <x v="27"/>
    <x v="3"/>
    <x v="3"/>
    <s v="PMC"/>
    <x v="1"/>
    <x v="0"/>
    <x v="7"/>
    <x v="1"/>
    <x v="1"/>
    <x v="0"/>
    <n v="20164967"/>
  </r>
  <r>
    <x v="27"/>
    <x v="3"/>
    <x v="3"/>
    <s v="PMC"/>
    <x v="1"/>
    <x v="0"/>
    <x v="7"/>
    <x v="1"/>
    <x v="2"/>
    <x v="0"/>
    <n v="418894"/>
  </r>
  <r>
    <x v="27"/>
    <x v="3"/>
    <x v="3"/>
    <s v="PMC"/>
    <x v="1"/>
    <x v="0"/>
    <x v="7"/>
    <x v="1"/>
    <x v="3"/>
    <x v="0"/>
    <n v="113612"/>
  </r>
  <r>
    <x v="27"/>
    <x v="3"/>
    <x v="3"/>
    <s v="PMC"/>
    <x v="1"/>
    <x v="0"/>
    <x v="7"/>
    <x v="1"/>
    <x v="4"/>
    <x v="0"/>
    <n v="1161000"/>
  </r>
  <r>
    <x v="27"/>
    <x v="3"/>
    <x v="3"/>
    <s v="PMC"/>
    <x v="1"/>
    <x v="0"/>
    <x v="7"/>
    <x v="1"/>
    <x v="5"/>
    <x v="0"/>
    <n v="1828609"/>
  </r>
  <r>
    <x v="27"/>
    <x v="3"/>
    <x v="3"/>
    <s v="PMC"/>
    <x v="1"/>
    <x v="0"/>
    <x v="7"/>
    <x v="1"/>
    <x v="6"/>
    <x v="0"/>
    <n v="2035055"/>
  </r>
  <r>
    <x v="27"/>
    <x v="3"/>
    <x v="3"/>
    <s v="PMC"/>
    <x v="1"/>
    <x v="0"/>
    <x v="7"/>
    <x v="1"/>
    <x v="7"/>
    <x v="0"/>
    <n v="5375117"/>
  </r>
  <r>
    <x v="27"/>
    <x v="3"/>
    <x v="3"/>
    <s v="PMC"/>
    <x v="1"/>
    <x v="0"/>
    <x v="7"/>
    <x v="1"/>
    <x v="8"/>
    <x v="0"/>
    <n v="206245"/>
  </r>
  <r>
    <x v="27"/>
    <x v="3"/>
    <x v="3"/>
    <s v="PMC"/>
    <x v="1"/>
    <x v="0"/>
    <x v="7"/>
    <x v="2"/>
    <x v="9"/>
    <x v="0"/>
    <n v="29327309"/>
  </r>
  <r>
    <x v="27"/>
    <x v="3"/>
    <x v="3"/>
    <s v="PMC"/>
    <x v="1"/>
    <x v="0"/>
    <x v="7"/>
    <x v="2"/>
    <x v="10"/>
    <x v="0"/>
    <n v="263442"/>
  </r>
  <r>
    <x v="27"/>
    <x v="3"/>
    <x v="3"/>
    <s v="PMC"/>
    <x v="1"/>
    <x v="0"/>
    <x v="7"/>
    <x v="2"/>
    <x v="11"/>
    <x v="0"/>
    <n v="359135"/>
  </r>
  <r>
    <x v="27"/>
    <x v="3"/>
    <x v="3"/>
    <s v="PMC"/>
    <x v="1"/>
    <x v="0"/>
    <x v="7"/>
    <x v="2"/>
    <x v="12"/>
    <x v="0"/>
    <n v="1883717"/>
  </r>
  <r>
    <x v="27"/>
    <x v="3"/>
    <x v="3"/>
    <s v="PMC"/>
    <x v="1"/>
    <x v="0"/>
    <x v="7"/>
    <x v="2"/>
    <x v="13"/>
    <x v="0"/>
    <n v="5002240"/>
  </r>
  <r>
    <x v="27"/>
    <x v="3"/>
    <x v="3"/>
    <s v="PMC"/>
    <x v="1"/>
    <x v="0"/>
    <x v="7"/>
    <x v="2"/>
    <x v="14"/>
    <x v="0"/>
    <n v="7094212"/>
  </r>
  <r>
    <x v="27"/>
    <x v="3"/>
    <x v="3"/>
    <s v="PMC"/>
    <x v="1"/>
    <x v="0"/>
    <x v="7"/>
    <x v="2"/>
    <x v="15"/>
    <x v="0"/>
    <n v="422325"/>
  </r>
  <r>
    <x v="27"/>
    <x v="3"/>
    <x v="3"/>
    <s v="PMC"/>
    <x v="1"/>
    <x v="0"/>
    <x v="7"/>
    <x v="2"/>
    <x v="16"/>
    <x v="0"/>
    <n v="636302"/>
  </r>
  <r>
    <x v="27"/>
    <x v="3"/>
    <x v="3"/>
    <s v="PMC"/>
    <x v="1"/>
    <x v="0"/>
    <x v="7"/>
    <x v="2"/>
    <x v="17"/>
    <x v="0"/>
    <n v="37250"/>
  </r>
  <r>
    <x v="27"/>
    <x v="3"/>
    <x v="3"/>
    <s v="PMC"/>
    <x v="1"/>
    <x v="0"/>
    <x v="7"/>
    <x v="2"/>
    <x v="18"/>
    <x v="0"/>
    <n v="13326711"/>
  </r>
  <r>
    <x v="27"/>
    <x v="3"/>
    <x v="3"/>
    <s v="PMC"/>
    <x v="1"/>
    <x v="0"/>
    <x v="7"/>
    <x v="3"/>
    <x v="19"/>
    <x v="0"/>
    <n v="12195889"/>
  </r>
  <r>
    <x v="27"/>
    <x v="3"/>
    <x v="3"/>
    <s v="PMC"/>
    <x v="1"/>
    <x v="0"/>
    <x v="7"/>
    <x v="3"/>
    <x v="20"/>
    <x v="0"/>
    <n v="7499474"/>
  </r>
  <r>
    <x v="27"/>
    <x v="3"/>
    <x v="3"/>
    <s v="PMC"/>
    <x v="1"/>
    <x v="0"/>
    <x v="7"/>
    <x v="3"/>
    <x v="21"/>
    <x v="0"/>
    <n v="3266738"/>
  </r>
  <r>
    <x v="27"/>
    <x v="3"/>
    <x v="3"/>
    <s v="PMC"/>
    <x v="1"/>
    <x v="0"/>
    <x v="7"/>
    <x v="3"/>
    <x v="22"/>
    <x v="0"/>
    <n v="1429677"/>
  </r>
  <r>
    <x v="27"/>
    <x v="3"/>
    <x v="3"/>
    <s v="PMC"/>
    <x v="1"/>
    <x v="0"/>
    <x v="7"/>
    <x v="4"/>
    <x v="23"/>
    <x v="0"/>
    <n v="1681887"/>
  </r>
  <r>
    <x v="27"/>
    <x v="3"/>
    <x v="3"/>
    <s v="PMC"/>
    <x v="1"/>
    <x v="0"/>
    <x v="7"/>
    <x v="4"/>
    <x v="24"/>
    <x v="0"/>
    <n v="372849"/>
  </r>
  <r>
    <x v="27"/>
    <x v="3"/>
    <x v="3"/>
    <s v="PMC"/>
    <x v="1"/>
    <x v="0"/>
    <x v="7"/>
    <x v="4"/>
    <x v="25"/>
    <x v="0"/>
    <n v="1285979"/>
  </r>
  <r>
    <x v="27"/>
    <x v="3"/>
    <x v="3"/>
    <s v="PMC"/>
    <x v="0"/>
    <x v="1"/>
    <x v="7"/>
    <x v="1"/>
    <x v="1"/>
    <x v="0"/>
    <n v="99463151"/>
  </r>
  <r>
    <x v="27"/>
    <x v="3"/>
    <x v="3"/>
    <s v="PMC"/>
    <x v="0"/>
    <x v="1"/>
    <x v="7"/>
    <x v="1"/>
    <x v="2"/>
    <x v="0"/>
    <n v="2777310"/>
  </r>
  <r>
    <x v="27"/>
    <x v="3"/>
    <x v="3"/>
    <s v="PMC"/>
    <x v="0"/>
    <x v="1"/>
    <x v="7"/>
    <x v="1"/>
    <x v="3"/>
    <x v="0"/>
    <n v="181332"/>
  </r>
  <r>
    <x v="27"/>
    <x v="3"/>
    <x v="3"/>
    <s v="PMC"/>
    <x v="0"/>
    <x v="1"/>
    <x v="7"/>
    <x v="1"/>
    <x v="4"/>
    <x v="0"/>
    <n v="1014950"/>
  </r>
  <r>
    <x v="27"/>
    <x v="3"/>
    <x v="3"/>
    <s v="PMC"/>
    <x v="0"/>
    <x v="1"/>
    <x v="7"/>
    <x v="1"/>
    <x v="5"/>
    <x v="0"/>
    <n v="60162424"/>
  </r>
  <r>
    <x v="27"/>
    <x v="3"/>
    <x v="3"/>
    <s v="PMC"/>
    <x v="0"/>
    <x v="1"/>
    <x v="7"/>
    <x v="1"/>
    <x v="6"/>
    <x v="0"/>
    <n v="4193735"/>
  </r>
  <r>
    <x v="27"/>
    <x v="3"/>
    <x v="3"/>
    <s v="PMC"/>
    <x v="0"/>
    <x v="1"/>
    <x v="7"/>
    <x v="1"/>
    <x v="7"/>
    <x v="0"/>
    <n v="9786442"/>
  </r>
  <r>
    <x v="27"/>
    <x v="3"/>
    <x v="3"/>
    <s v="PMC"/>
    <x v="0"/>
    <x v="1"/>
    <x v="7"/>
    <x v="1"/>
    <x v="8"/>
    <x v="0"/>
    <n v="15542830"/>
  </r>
  <r>
    <x v="27"/>
    <x v="3"/>
    <x v="3"/>
    <s v="PMC"/>
    <x v="0"/>
    <x v="1"/>
    <x v="7"/>
    <x v="2"/>
    <x v="9"/>
    <x v="0"/>
    <n v="34201316"/>
  </r>
  <r>
    <x v="27"/>
    <x v="3"/>
    <x v="3"/>
    <s v="PMC"/>
    <x v="0"/>
    <x v="1"/>
    <x v="7"/>
    <x v="2"/>
    <x v="10"/>
    <x v="0"/>
    <n v="856240"/>
  </r>
  <r>
    <x v="27"/>
    <x v="3"/>
    <x v="3"/>
    <s v="PMC"/>
    <x v="0"/>
    <x v="1"/>
    <x v="7"/>
    <x v="2"/>
    <x v="11"/>
    <x v="0"/>
    <n v="1879725"/>
  </r>
  <r>
    <x v="27"/>
    <x v="3"/>
    <x v="3"/>
    <s v="PMC"/>
    <x v="0"/>
    <x v="1"/>
    <x v="7"/>
    <x v="2"/>
    <x v="12"/>
    <x v="0"/>
    <n v="2964894"/>
  </r>
  <r>
    <x v="27"/>
    <x v="3"/>
    <x v="3"/>
    <s v="PMC"/>
    <x v="0"/>
    <x v="1"/>
    <x v="7"/>
    <x v="2"/>
    <x v="13"/>
    <x v="0"/>
    <n v="3476838"/>
  </r>
  <r>
    <x v="27"/>
    <x v="3"/>
    <x v="3"/>
    <s v="PMC"/>
    <x v="0"/>
    <x v="1"/>
    <x v="7"/>
    <x v="2"/>
    <x v="14"/>
    <x v="0"/>
    <n v="10187545"/>
  </r>
  <r>
    <x v="27"/>
    <x v="3"/>
    <x v="3"/>
    <s v="PMC"/>
    <x v="0"/>
    <x v="1"/>
    <x v="7"/>
    <x v="2"/>
    <x v="15"/>
    <x v="0"/>
    <n v="1899146"/>
  </r>
  <r>
    <x v="27"/>
    <x v="3"/>
    <x v="3"/>
    <s v="PMC"/>
    <x v="0"/>
    <x v="1"/>
    <x v="7"/>
    <x v="2"/>
    <x v="16"/>
    <x v="0"/>
    <n v="585481"/>
  </r>
  <r>
    <x v="27"/>
    <x v="3"/>
    <x v="3"/>
    <s v="PMC"/>
    <x v="0"/>
    <x v="1"/>
    <x v="7"/>
    <x v="2"/>
    <x v="17"/>
    <x v="0"/>
    <n v="61572"/>
  </r>
  <r>
    <x v="27"/>
    <x v="3"/>
    <x v="3"/>
    <s v="PMC"/>
    <x v="0"/>
    <x v="1"/>
    <x v="7"/>
    <x v="2"/>
    <x v="18"/>
    <x v="0"/>
    <n v="12015637"/>
  </r>
  <r>
    <x v="27"/>
    <x v="3"/>
    <x v="3"/>
    <s v="PMC"/>
    <x v="0"/>
    <x v="1"/>
    <x v="7"/>
    <x v="3"/>
    <x v="19"/>
    <x v="0"/>
    <n v="38158435"/>
  </r>
  <r>
    <x v="27"/>
    <x v="3"/>
    <x v="3"/>
    <s v="PMC"/>
    <x v="0"/>
    <x v="1"/>
    <x v="7"/>
    <x v="3"/>
    <x v="20"/>
    <x v="0"/>
    <n v="5707359"/>
  </r>
  <r>
    <x v="27"/>
    <x v="3"/>
    <x v="3"/>
    <s v="PMC"/>
    <x v="0"/>
    <x v="1"/>
    <x v="7"/>
    <x v="3"/>
    <x v="21"/>
    <x v="0"/>
    <n v="31118391"/>
  </r>
  <r>
    <x v="27"/>
    <x v="3"/>
    <x v="3"/>
    <s v="PMC"/>
    <x v="0"/>
    <x v="1"/>
    <x v="7"/>
    <x v="3"/>
    <x v="22"/>
    <x v="0"/>
    <n v="1332685"/>
  </r>
  <r>
    <x v="27"/>
    <x v="3"/>
    <x v="3"/>
    <s v="PMC"/>
    <x v="0"/>
    <x v="1"/>
    <x v="7"/>
    <x v="4"/>
    <x v="23"/>
    <x v="0"/>
    <n v="2416171"/>
  </r>
  <r>
    <x v="27"/>
    <x v="3"/>
    <x v="3"/>
    <s v="PMC"/>
    <x v="0"/>
    <x v="1"/>
    <x v="7"/>
    <x v="4"/>
    <x v="24"/>
    <x v="0"/>
    <n v="465570"/>
  </r>
  <r>
    <x v="27"/>
    <x v="3"/>
    <x v="3"/>
    <s v="PMC"/>
    <x v="0"/>
    <x v="1"/>
    <x v="7"/>
    <x v="4"/>
    <x v="25"/>
    <x v="0"/>
    <n v="1939816"/>
  </r>
  <r>
    <x v="27"/>
    <x v="3"/>
    <x v="3"/>
    <s v="PMC"/>
    <x v="2"/>
    <x v="1"/>
    <x v="7"/>
    <x v="1"/>
    <x v="1"/>
    <x v="0"/>
    <n v="88667338"/>
  </r>
  <r>
    <x v="27"/>
    <x v="3"/>
    <x v="3"/>
    <s v="PMC"/>
    <x v="2"/>
    <x v="1"/>
    <x v="7"/>
    <x v="1"/>
    <x v="2"/>
    <x v="0"/>
    <n v="2445194"/>
  </r>
  <r>
    <x v="27"/>
    <x v="3"/>
    <x v="3"/>
    <s v="PMC"/>
    <x v="2"/>
    <x v="1"/>
    <x v="7"/>
    <x v="1"/>
    <x v="3"/>
    <x v="0"/>
    <n v="144510"/>
  </r>
  <r>
    <x v="27"/>
    <x v="3"/>
    <x v="3"/>
    <s v="PMC"/>
    <x v="2"/>
    <x v="1"/>
    <x v="7"/>
    <x v="1"/>
    <x v="4"/>
    <x v="0"/>
    <n v="353279"/>
  </r>
  <r>
    <x v="27"/>
    <x v="3"/>
    <x v="3"/>
    <s v="PMC"/>
    <x v="2"/>
    <x v="1"/>
    <x v="7"/>
    <x v="1"/>
    <x v="5"/>
    <x v="0"/>
    <n v="58812653"/>
  </r>
  <r>
    <x v="27"/>
    <x v="3"/>
    <x v="3"/>
    <s v="PMC"/>
    <x v="2"/>
    <x v="1"/>
    <x v="7"/>
    <x v="1"/>
    <x v="6"/>
    <x v="0"/>
    <n v="3212719"/>
  </r>
  <r>
    <x v="27"/>
    <x v="3"/>
    <x v="3"/>
    <s v="PMC"/>
    <x v="2"/>
    <x v="1"/>
    <x v="7"/>
    <x v="1"/>
    <x v="7"/>
    <x v="0"/>
    <n v="7884672"/>
  </r>
  <r>
    <x v="27"/>
    <x v="3"/>
    <x v="3"/>
    <s v="PMC"/>
    <x v="2"/>
    <x v="1"/>
    <x v="7"/>
    <x v="1"/>
    <x v="8"/>
    <x v="0"/>
    <n v="15383896"/>
  </r>
  <r>
    <x v="27"/>
    <x v="3"/>
    <x v="3"/>
    <s v="PMC"/>
    <x v="2"/>
    <x v="1"/>
    <x v="7"/>
    <x v="2"/>
    <x v="9"/>
    <x v="0"/>
    <n v="11167683"/>
  </r>
  <r>
    <x v="27"/>
    <x v="3"/>
    <x v="3"/>
    <s v="PMC"/>
    <x v="2"/>
    <x v="1"/>
    <x v="7"/>
    <x v="2"/>
    <x v="10"/>
    <x v="0"/>
    <n v="593991"/>
  </r>
  <r>
    <x v="27"/>
    <x v="3"/>
    <x v="3"/>
    <s v="PMC"/>
    <x v="2"/>
    <x v="1"/>
    <x v="7"/>
    <x v="2"/>
    <x v="11"/>
    <x v="0"/>
    <n v="1583753"/>
  </r>
  <r>
    <x v="27"/>
    <x v="3"/>
    <x v="3"/>
    <s v="PMC"/>
    <x v="2"/>
    <x v="1"/>
    <x v="7"/>
    <x v="2"/>
    <x v="12"/>
    <x v="0"/>
    <n v="1733753"/>
  </r>
  <r>
    <x v="27"/>
    <x v="3"/>
    <x v="3"/>
    <s v="PMC"/>
    <x v="2"/>
    <x v="1"/>
    <x v="7"/>
    <x v="2"/>
    <x v="13"/>
    <x v="0"/>
    <n v="219562"/>
  </r>
  <r>
    <x v="27"/>
    <x v="3"/>
    <x v="3"/>
    <s v="PMC"/>
    <x v="2"/>
    <x v="1"/>
    <x v="7"/>
    <x v="2"/>
    <x v="14"/>
    <x v="0"/>
    <n v="5041742"/>
  </r>
  <r>
    <x v="27"/>
    <x v="3"/>
    <x v="3"/>
    <s v="PMC"/>
    <x v="2"/>
    <x v="1"/>
    <x v="7"/>
    <x v="2"/>
    <x v="15"/>
    <x v="0"/>
    <n v="1705283"/>
  </r>
  <r>
    <x v="27"/>
    <x v="3"/>
    <x v="3"/>
    <s v="PMC"/>
    <x v="2"/>
    <x v="1"/>
    <x v="7"/>
    <x v="2"/>
    <x v="16"/>
    <x v="0"/>
    <n v="83610"/>
  </r>
  <r>
    <x v="27"/>
    <x v="3"/>
    <x v="3"/>
    <s v="PMC"/>
    <x v="2"/>
    <x v="1"/>
    <x v="7"/>
    <x v="2"/>
    <x v="17"/>
    <x v="0"/>
    <n v="27626"/>
  </r>
  <r>
    <x v="27"/>
    <x v="3"/>
    <x v="3"/>
    <s v="PMC"/>
    <x v="2"/>
    <x v="1"/>
    <x v="7"/>
    <x v="2"/>
    <x v="18"/>
    <x v="0"/>
    <n v="98353"/>
  </r>
  <r>
    <x v="27"/>
    <x v="3"/>
    <x v="3"/>
    <s v="PMC"/>
    <x v="2"/>
    <x v="1"/>
    <x v="7"/>
    <x v="3"/>
    <x v="19"/>
    <x v="0"/>
    <n v="29972946"/>
  </r>
  <r>
    <x v="27"/>
    <x v="3"/>
    <x v="3"/>
    <s v="PMC"/>
    <x v="2"/>
    <x v="1"/>
    <x v="7"/>
    <x v="3"/>
    <x v="20"/>
    <x v="0"/>
    <n v="1277510"/>
  </r>
  <r>
    <x v="27"/>
    <x v="3"/>
    <x v="3"/>
    <s v="PMC"/>
    <x v="2"/>
    <x v="1"/>
    <x v="7"/>
    <x v="3"/>
    <x v="21"/>
    <x v="0"/>
    <n v="28326513"/>
  </r>
  <r>
    <x v="27"/>
    <x v="3"/>
    <x v="3"/>
    <s v="PMC"/>
    <x v="2"/>
    <x v="1"/>
    <x v="7"/>
    <x v="3"/>
    <x v="22"/>
    <x v="0"/>
    <n v="368923"/>
  </r>
  <r>
    <x v="27"/>
    <x v="3"/>
    <x v="3"/>
    <s v="PMC"/>
    <x v="2"/>
    <x v="1"/>
    <x v="7"/>
    <x v="4"/>
    <x v="23"/>
    <x v="0"/>
    <n v="897845"/>
  </r>
  <r>
    <x v="27"/>
    <x v="3"/>
    <x v="3"/>
    <s v="PMC"/>
    <x v="2"/>
    <x v="1"/>
    <x v="7"/>
    <x v="4"/>
    <x v="24"/>
    <x v="0"/>
    <n v="175979"/>
  </r>
  <r>
    <x v="27"/>
    <x v="3"/>
    <x v="3"/>
    <s v="PMC"/>
    <x v="2"/>
    <x v="1"/>
    <x v="7"/>
    <x v="4"/>
    <x v="25"/>
    <x v="0"/>
    <n v="720772"/>
  </r>
  <r>
    <x v="27"/>
    <x v="3"/>
    <x v="3"/>
    <s v="PMC"/>
    <x v="1"/>
    <x v="1"/>
    <x v="7"/>
    <x v="1"/>
    <x v="1"/>
    <x v="0"/>
    <n v="10795813"/>
  </r>
  <r>
    <x v="27"/>
    <x v="3"/>
    <x v="3"/>
    <s v="PMC"/>
    <x v="1"/>
    <x v="1"/>
    <x v="7"/>
    <x v="1"/>
    <x v="2"/>
    <x v="0"/>
    <n v="332116"/>
  </r>
  <r>
    <x v="27"/>
    <x v="3"/>
    <x v="3"/>
    <s v="PMC"/>
    <x v="1"/>
    <x v="1"/>
    <x v="7"/>
    <x v="1"/>
    <x v="3"/>
    <x v="0"/>
    <n v="36822"/>
  </r>
  <r>
    <x v="27"/>
    <x v="3"/>
    <x v="3"/>
    <s v="PMC"/>
    <x v="1"/>
    <x v="1"/>
    <x v="7"/>
    <x v="1"/>
    <x v="4"/>
    <x v="0"/>
    <n v="661671"/>
  </r>
  <r>
    <x v="27"/>
    <x v="3"/>
    <x v="3"/>
    <s v="PMC"/>
    <x v="1"/>
    <x v="1"/>
    <x v="7"/>
    <x v="1"/>
    <x v="5"/>
    <x v="0"/>
    <n v="1349771"/>
  </r>
  <r>
    <x v="27"/>
    <x v="3"/>
    <x v="3"/>
    <s v="PMC"/>
    <x v="1"/>
    <x v="1"/>
    <x v="7"/>
    <x v="1"/>
    <x v="6"/>
    <x v="0"/>
    <n v="981016"/>
  </r>
  <r>
    <x v="27"/>
    <x v="3"/>
    <x v="3"/>
    <s v="PMC"/>
    <x v="1"/>
    <x v="1"/>
    <x v="7"/>
    <x v="1"/>
    <x v="7"/>
    <x v="0"/>
    <n v="1901770"/>
  </r>
  <r>
    <x v="27"/>
    <x v="3"/>
    <x v="3"/>
    <s v="PMC"/>
    <x v="1"/>
    <x v="1"/>
    <x v="7"/>
    <x v="1"/>
    <x v="8"/>
    <x v="0"/>
    <n v="158934"/>
  </r>
  <r>
    <x v="27"/>
    <x v="3"/>
    <x v="3"/>
    <s v="PMC"/>
    <x v="1"/>
    <x v="1"/>
    <x v="7"/>
    <x v="2"/>
    <x v="9"/>
    <x v="0"/>
    <n v="23033633"/>
  </r>
  <r>
    <x v="27"/>
    <x v="3"/>
    <x v="3"/>
    <s v="PMC"/>
    <x v="1"/>
    <x v="1"/>
    <x v="7"/>
    <x v="2"/>
    <x v="10"/>
    <x v="0"/>
    <n v="262249"/>
  </r>
  <r>
    <x v="27"/>
    <x v="3"/>
    <x v="3"/>
    <s v="PMC"/>
    <x v="1"/>
    <x v="1"/>
    <x v="7"/>
    <x v="2"/>
    <x v="11"/>
    <x v="0"/>
    <n v="295972"/>
  </r>
  <r>
    <x v="27"/>
    <x v="3"/>
    <x v="3"/>
    <s v="PMC"/>
    <x v="1"/>
    <x v="1"/>
    <x v="7"/>
    <x v="2"/>
    <x v="12"/>
    <x v="0"/>
    <n v="1231141"/>
  </r>
  <r>
    <x v="27"/>
    <x v="3"/>
    <x v="3"/>
    <s v="PMC"/>
    <x v="1"/>
    <x v="1"/>
    <x v="7"/>
    <x v="2"/>
    <x v="13"/>
    <x v="0"/>
    <n v="3257276"/>
  </r>
  <r>
    <x v="27"/>
    <x v="3"/>
    <x v="3"/>
    <s v="PMC"/>
    <x v="1"/>
    <x v="1"/>
    <x v="7"/>
    <x v="2"/>
    <x v="14"/>
    <x v="0"/>
    <n v="5145803"/>
  </r>
  <r>
    <x v="27"/>
    <x v="3"/>
    <x v="3"/>
    <s v="PMC"/>
    <x v="1"/>
    <x v="1"/>
    <x v="7"/>
    <x v="2"/>
    <x v="15"/>
    <x v="0"/>
    <n v="193863"/>
  </r>
  <r>
    <x v="27"/>
    <x v="3"/>
    <x v="3"/>
    <s v="PMC"/>
    <x v="1"/>
    <x v="1"/>
    <x v="7"/>
    <x v="2"/>
    <x v="16"/>
    <x v="0"/>
    <n v="501871"/>
  </r>
  <r>
    <x v="27"/>
    <x v="3"/>
    <x v="3"/>
    <s v="PMC"/>
    <x v="1"/>
    <x v="1"/>
    <x v="7"/>
    <x v="2"/>
    <x v="17"/>
    <x v="0"/>
    <n v="33946"/>
  </r>
  <r>
    <x v="27"/>
    <x v="3"/>
    <x v="3"/>
    <s v="PMC"/>
    <x v="1"/>
    <x v="1"/>
    <x v="7"/>
    <x v="2"/>
    <x v="18"/>
    <x v="0"/>
    <n v="11917284"/>
  </r>
  <r>
    <x v="27"/>
    <x v="3"/>
    <x v="3"/>
    <s v="PMC"/>
    <x v="1"/>
    <x v="1"/>
    <x v="7"/>
    <x v="3"/>
    <x v="19"/>
    <x v="0"/>
    <n v="8185489"/>
  </r>
  <r>
    <x v="27"/>
    <x v="3"/>
    <x v="3"/>
    <s v="PMC"/>
    <x v="1"/>
    <x v="1"/>
    <x v="7"/>
    <x v="3"/>
    <x v="20"/>
    <x v="0"/>
    <n v="4429849"/>
  </r>
  <r>
    <x v="27"/>
    <x v="3"/>
    <x v="3"/>
    <s v="PMC"/>
    <x v="1"/>
    <x v="1"/>
    <x v="7"/>
    <x v="3"/>
    <x v="21"/>
    <x v="0"/>
    <n v="2791878"/>
  </r>
  <r>
    <x v="27"/>
    <x v="3"/>
    <x v="3"/>
    <s v="PMC"/>
    <x v="1"/>
    <x v="1"/>
    <x v="7"/>
    <x v="3"/>
    <x v="22"/>
    <x v="0"/>
    <n v="963762"/>
  </r>
  <r>
    <x v="27"/>
    <x v="3"/>
    <x v="3"/>
    <s v="PMC"/>
    <x v="1"/>
    <x v="1"/>
    <x v="7"/>
    <x v="4"/>
    <x v="23"/>
    <x v="0"/>
    <n v="1518326"/>
  </r>
  <r>
    <x v="27"/>
    <x v="3"/>
    <x v="3"/>
    <s v="PMC"/>
    <x v="1"/>
    <x v="1"/>
    <x v="7"/>
    <x v="4"/>
    <x v="24"/>
    <x v="0"/>
    <n v="289591"/>
  </r>
  <r>
    <x v="27"/>
    <x v="3"/>
    <x v="3"/>
    <s v="PMC"/>
    <x v="1"/>
    <x v="1"/>
    <x v="7"/>
    <x v="4"/>
    <x v="25"/>
    <x v="0"/>
    <n v="1219044"/>
  </r>
  <r>
    <x v="27"/>
    <x v="3"/>
    <x v="3"/>
    <s v="PMC"/>
    <x v="0"/>
    <x v="2"/>
    <x v="7"/>
    <x v="1"/>
    <x v="1"/>
    <x v="0"/>
    <n v="15220511"/>
  </r>
  <r>
    <x v="27"/>
    <x v="3"/>
    <x v="3"/>
    <s v="PMC"/>
    <x v="0"/>
    <x v="2"/>
    <x v="7"/>
    <x v="1"/>
    <x v="2"/>
    <x v="0"/>
    <n v="206574"/>
  </r>
  <r>
    <x v="27"/>
    <x v="3"/>
    <x v="3"/>
    <s v="PMC"/>
    <x v="0"/>
    <x v="2"/>
    <x v="7"/>
    <x v="1"/>
    <x v="3"/>
    <x v="0"/>
    <n v="95528"/>
  </r>
  <r>
    <x v="27"/>
    <x v="3"/>
    <x v="3"/>
    <s v="PMC"/>
    <x v="0"/>
    <x v="2"/>
    <x v="7"/>
    <x v="1"/>
    <x v="4"/>
    <x v="0"/>
    <n v="538319"/>
  </r>
  <r>
    <x v="27"/>
    <x v="3"/>
    <x v="3"/>
    <s v="PMC"/>
    <x v="0"/>
    <x v="2"/>
    <x v="7"/>
    <x v="1"/>
    <x v="5"/>
    <x v="0"/>
    <n v="4159294"/>
  </r>
  <r>
    <x v="27"/>
    <x v="3"/>
    <x v="3"/>
    <s v="PMC"/>
    <x v="0"/>
    <x v="2"/>
    <x v="7"/>
    <x v="1"/>
    <x v="6"/>
    <x v="0"/>
    <n v="1492035"/>
  </r>
  <r>
    <x v="27"/>
    <x v="3"/>
    <x v="3"/>
    <s v="PMC"/>
    <x v="0"/>
    <x v="2"/>
    <x v="7"/>
    <x v="1"/>
    <x v="7"/>
    <x v="0"/>
    <n v="4556568"/>
  </r>
  <r>
    <x v="27"/>
    <x v="3"/>
    <x v="3"/>
    <s v="PMC"/>
    <x v="0"/>
    <x v="2"/>
    <x v="7"/>
    <x v="1"/>
    <x v="8"/>
    <x v="0"/>
    <n v="464939"/>
  </r>
  <r>
    <x v="27"/>
    <x v="3"/>
    <x v="3"/>
    <s v="PMC"/>
    <x v="0"/>
    <x v="2"/>
    <x v="7"/>
    <x v="2"/>
    <x v="9"/>
    <x v="0"/>
    <n v="8301006"/>
  </r>
  <r>
    <x v="27"/>
    <x v="3"/>
    <x v="3"/>
    <s v="PMC"/>
    <x v="0"/>
    <x v="2"/>
    <x v="7"/>
    <x v="2"/>
    <x v="10"/>
    <x v="0"/>
    <n v="11785"/>
  </r>
  <r>
    <x v="27"/>
    <x v="3"/>
    <x v="3"/>
    <s v="PMC"/>
    <x v="0"/>
    <x v="2"/>
    <x v="7"/>
    <x v="2"/>
    <x v="11"/>
    <x v="0"/>
    <n v="119509"/>
  </r>
  <r>
    <x v="27"/>
    <x v="3"/>
    <x v="3"/>
    <s v="PMC"/>
    <x v="0"/>
    <x v="2"/>
    <x v="7"/>
    <x v="2"/>
    <x v="12"/>
    <x v="0"/>
    <n v="831422"/>
  </r>
  <r>
    <x v="27"/>
    <x v="3"/>
    <x v="3"/>
    <s v="PMC"/>
    <x v="0"/>
    <x v="2"/>
    <x v="7"/>
    <x v="2"/>
    <x v="13"/>
    <x v="0"/>
    <n v="1808179"/>
  </r>
  <r>
    <x v="27"/>
    <x v="3"/>
    <x v="3"/>
    <s v="PMC"/>
    <x v="0"/>
    <x v="2"/>
    <x v="7"/>
    <x v="2"/>
    <x v="14"/>
    <x v="0"/>
    <n v="3073570"/>
  </r>
  <r>
    <x v="27"/>
    <x v="3"/>
    <x v="3"/>
    <s v="PMC"/>
    <x v="0"/>
    <x v="2"/>
    <x v="7"/>
    <x v="2"/>
    <x v="15"/>
    <x v="0"/>
    <n v="731078"/>
  </r>
  <r>
    <x v="27"/>
    <x v="3"/>
    <x v="3"/>
    <s v="PMC"/>
    <x v="0"/>
    <x v="2"/>
    <x v="7"/>
    <x v="2"/>
    <x v="16"/>
    <x v="0"/>
    <n v="157245"/>
  </r>
  <r>
    <x v="27"/>
    <x v="3"/>
    <x v="3"/>
    <s v="PMC"/>
    <x v="0"/>
    <x v="2"/>
    <x v="7"/>
    <x v="2"/>
    <x v="17"/>
    <x v="0"/>
    <n v="6973"/>
  </r>
  <r>
    <x v="27"/>
    <x v="3"/>
    <x v="3"/>
    <s v="PMC"/>
    <x v="0"/>
    <x v="2"/>
    <x v="7"/>
    <x v="2"/>
    <x v="18"/>
    <x v="0"/>
    <n v="1431249"/>
  </r>
  <r>
    <x v="27"/>
    <x v="3"/>
    <x v="3"/>
    <s v="PMC"/>
    <x v="0"/>
    <x v="2"/>
    <x v="7"/>
    <x v="3"/>
    <x v="19"/>
    <x v="0"/>
    <n v="8717301"/>
  </r>
  <r>
    <x v="27"/>
    <x v="3"/>
    <x v="3"/>
    <s v="PMC"/>
    <x v="0"/>
    <x v="2"/>
    <x v="7"/>
    <x v="3"/>
    <x v="20"/>
    <x v="0"/>
    <n v="3406357"/>
  </r>
  <r>
    <x v="27"/>
    <x v="3"/>
    <x v="3"/>
    <s v="PMC"/>
    <x v="0"/>
    <x v="2"/>
    <x v="7"/>
    <x v="3"/>
    <x v="21"/>
    <x v="0"/>
    <n v="4790152"/>
  </r>
  <r>
    <x v="27"/>
    <x v="3"/>
    <x v="3"/>
    <s v="PMC"/>
    <x v="0"/>
    <x v="2"/>
    <x v="7"/>
    <x v="3"/>
    <x v="22"/>
    <x v="0"/>
    <n v="520792"/>
  </r>
  <r>
    <x v="27"/>
    <x v="3"/>
    <x v="3"/>
    <s v="PMC"/>
    <x v="0"/>
    <x v="2"/>
    <x v="7"/>
    <x v="4"/>
    <x v="23"/>
    <x v="0"/>
    <n v="247211"/>
  </r>
  <r>
    <x v="27"/>
    <x v="3"/>
    <x v="3"/>
    <s v="PMC"/>
    <x v="0"/>
    <x v="2"/>
    <x v="7"/>
    <x v="4"/>
    <x v="24"/>
    <x v="0"/>
    <n v="110464"/>
  </r>
  <r>
    <x v="27"/>
    <x v="3"/>
    <x v="3"/>
    <s v="PMC"/>
    <x v="0"/>
    <x v="2"/>
    <x v="7"/>
    <x v="4"/>
    <x v="25"/>
    <x v="0"/>
    <n v="110020"/>
  </r>
  <r>
    <x v="27"/>
    <x v="3"/>
    <x v="3"/>
    <s v="PMC"/>
    <x v="2"/>
    <x v="2"/>
    <x v="7"/>
    <x v="1"/>
    <x v="1"/>
    <x v="0"/>
    <n v="5851357"/>
  </r>
  <r>
    <x v="27"/>
    <x v="3"/>
    <x v="3"/>
    <s v="PMC"/>
    <x v="2"/>
    <x v="2"/>
    <x v="7"/>
    <x v="1"/>
    <x v="2"/>
    <x v="0"/>
    <n v="119796"/>
  </r>
  <r>
    <x v="27"/>
    <x v="3"/>
    <x v="3"/>
    <s v="PMC"/>
    <x v="2"/>
    <x v="2"/>
    <x v="7"/>
    <x v="1"/>
    <x v="3"/>
    <x v="0"/>
    <n v="18738"/>
  </r>
  <r>
    <x v="27"/>
    <x v="3"/>
    <x v="3"/>
    <s v="PMC"/>
    <x v="2"/>
    <x v="2"/>
    <x v="7"/>
    <x v="1"/>
    <x v="4"/>
    <x v="0"/>
    <n v="38990"/>
  </r>
  <r>
    <x v="27"/>
    <x v="3"/>
    <x v="3"/>
    <s v="PMC"/>
    <x v="2"/>
    <x v="2"/>
    <x v="7"/>
    <x v="1"/>
    <x v="5"/>
    <x v="0"/>
    <n v="3680456"/>
  </r>
  <r>
    <x v="27"/>
    <x v="3"/>
    <x v="3"/>
    <s v="PMC"/>
    <x v="2"/>
    <x v="2"/>
    <x v="7"/>
    <x v="1"/>
    <x v="6"/>
    <x v="0"/>
    <n v="437996"/>
  </r>
  <r>
    <x v="27"/>
    <x v="3"/>
    <x v="3"/>
    <s v="PMC"/>
    <x v="2"/>
    <x v="2"/>
    <x v="7"/>
    <x v="1"/>
    <x v="7"/>
    <x v="0"/>
    <n v="1083221"/>
  </r>
  <r>
    <x v="27"/>
    <x v="3"/>
    <x v="3"/>
    <s v="PMC"/>
    <x v="2"/>
    <x v="2"/>
    <x v="7"/>
    <x v="1"/>
    <x v="8"/>
    <x v="0"/>
    <n v="417628"/>
  </r>
  <r>
    <x v="27"/>
    <x v="3"/>
    <x v="3"/>
    <s v="PMC"/>
    <x v="2"/>
    <x v="2"/>
    <x v="7"/>
    <x v="2"/>
    <x v="9"/>
    <x v="0"/>
    <n v="2007330"/>
  </r>
  <r>
    <x v="27"/>
    <x v="3"/>
    <x v="3"/>
    <s v="PMC"/>
    <x v="2"/>
    <x v="2"/>
    <x v="7"/>
    <x v="2"/>
    <x v="10"/>
    <x v="0"/>
    <n v="10592"/>
  </r>
  <r>
    <x v="27"/>
    <x v="3"/>
    <x v="3"/>
    <s v="PMC"/>
    <x v="2"/>
    <x v="2"/>
    <x v="7"/>
    <x v="2"/>
    <x v="11"/>
    <x v="0"/>
    <n v="56346"/>
  </r>
  <r>
    <x v="27"/>
    <x v="3"/>
    <x v="3"/>
    <s v="PMC"/>
    <x v="2"/>
    <x v="2"/>
    <x v="7"/>
    <x v="2"/>
    <x v="12"/>
    <x v="0"/>
    <n v="178846"/>
  </r>
  <r>
    <x v="27"/>
    <x v="3"/>
    <x v="3"/>
    <s v="PMC"/>
    <x v="2"/>
    <x v="2"/>
    <x v="7"/>
    <x v="2"/>
    <x v="13"/>
    <x v="0"/>
    <n v="63215"/>
  </r>
  <r>
    <x v="27"/>
    <x v="3"/>
    <x v="3"/>
    <s v="PMC"/>
    <x v="2"/>
    <x v="2"/>
    <x v="7"/>
    <x v="2"/>
    <x v="14"/>
    <x v="0"/>
    <n v="1125161"/>
  </r>
  <r>
    <x v="27"/>
    <x v="3"/>
    <x v="3"/>
    <s v="PMC"/>
    <x v="2"/>
    <x v="2"/>
    <x v="7"/>
    <x v="2"/>
    <x v="15"/>
    <x v="0"/>
    <n v="502616"/>
  </r>
  <r>
    <x v="27"/>
    <x v="3"/>
    <x v="3"/>
    <s v="PMC"/>
    <x v="2"/>
    <x v="2"/>
    <x v="7"/>
    <x v="2"/>
    <x v="16"/>
    <x v="0"/>
    <n v="22814"/>
  </r>
  <r>
    <x v="27"/>
    <x v="3"/>
    <x v="3"/>
    <s v="PMC"/>
    <x v="2"/>
    <x v="2"/>
    <x v="7"/>
    <x v="2"/>
    <x v="17"/>
    <x v="0"/>
    <n v="3669"/>
  </r>
  <r>
    <x v="27"/>
    <x v="3"/>
    <x v="3"/>
    <s v="PMC"/>
    <x v="2"/>
    <x v="2"/>
    <x v="7"/>
    <x v="2"/>
    <x v="18"/>
    <x v="0"/>
    <n v="21822"/>
  </r>
  <r>
    <x v="27"/>
    <x v="3"/>
    <x v="3"/>
    <s v="PMC"/>
    <x v="2"/>
    <x v="2"/>
    <x v="7"/>
    <x v="3"/>
    <x v="19"/>
    <x v="0"/>
    <n v="4706901"/>
  </r>
  <r>
    <x v="27"/>
    <x v="3"/>
    <x v="3"/>
    <s v="PMC"/>
    <x v="2"/>
    <x v="2"/>
    <x v="7"/>
    <x v="3"/>
    <x v="20"/>
    <x v="0"/>
    <n v="336732"/>
  </r>
  <r>
    <x v="27"/>
    <x v="3"/>
    <x v="3"/>
    <s v="PMC"/>
    <x v="2"/>
    <x v="2"/>
    <x v="7"/>
    <x v="3"/>
    <x v="21"/>
    <x v="0"/>
    <n v="4315292"/>
  </r>
  <r>
    <x v="27"/>
    <x v="3"/>
    <x v="3"/>
    <s v="PMC"/>
    <x v="2"/>
    <x v="2"/>
    <x v="7"/>
    <x v="3"/>
    <x v="22"/>
    <x v="0"/>
    <n v="54877"/>
  </r>
  <r>
    <x v="27"/>
    <x v="3"/>
    <x v="3"/>
    <s v="PMC"/>
    <x v="2"/>
    <x v="2"/>
    <x v="7"/>
    <x v="4"/>
    <x v="23"/>
    <x v="0"/>
    <n v="83650"/>
  </r>
  <r>
    <x v="27"/>
    <x v="3"/>
    <x v="3"/>
    <s v="PMC"/>
    <x v="2"/>
    <x v="2"/>
    <x v="7"/>
    <x v="4"/>
    <x v="24"/>
    <x v="0"/>
    <n v="27206"/>
  </r>
  <r>
    <x v="27"/>
    <x v="3"/>
    <x v="3"/>
    <s v="PMC"/>
    <x v="2"/>
    <x v="2"/>
    <x v="7"/>
    <x v="4"/>
    <x v="25"/>
    <x v="0"/>
    <n v="43085"/>
  </r>
  <r>
    <x v="27"/>
    <x v="3"/>
    <x v="3"/>
    <s v="PMC"/>
    <x v="1"/>
    <x v="2"/>
    <x v="7"/>
    <x v="1"/>
    <x v="1"/>
    <x v="0"/>
    <n v="9369154"/>
  </r>
  <r>
    <x v="27"/>
    <x v="3"/>
    <x v="3"/>
    <s v="PMC"/>
    <x v="1"/>
    <x v="2"/>
    <x v="7"/>
    <x v="1"/>
    <x v="2"/>
    <x v="0"/>
    <n v="86778"/>
  </r>
  <r>
    <x v="27"/>
    <x v="3"/>
    <x v="3"/>
    <s v="PMC"/>
    <x v="1"/>
    <x v="2"/>
    <x v="7"/>
    <x v="1"/>
    <x v="3"/>
    <x v="0"/>
    <n v="76790"/>
  </r>
  <r>
    <x v="27"/>
    <x v="3"/>
    <x v="3"/>
    <s v="PMC"/>
    <x v="1"/>
    <x v="2"/>
    <x v="7"/>
    <x v="1"/>
    <x v="4"/>
    <x v="0"/>
    <n v="499329"/>
  </r>
  <r>
    <x v="27"/>
    <x v="3"/>
    <x v="3"/>
    <s v="PMC"/>
    <x v="1"/>
    <x v="2"/>
    <x v="7"/>
    <x v="1"/>
    <x v="5"/>
    <x v="0"/>
    <n v="478838"/>
  </r>
  <r>
    <x v="27"/>
    <x v="3"/>
    <x v="3"/>
    <s v="PMC"/>
    <x v="1"/>
    <x v="2"/>
    <x v="7"/>
    <x v="1"/>
    <x v="6"/>
    <x v="0"/>
    <n v="1054039"/>
  </r>
  <r>
    <x v="27"/>
    <x v="3"/>
    <x v="3"/>
    <s v="PMC"/>
    <x v="1"/>
    <x v="2"/>
    <x v="7"/>
    <x v="1"/>
    <x v="7"/>
    <x v="0"/>
    <n v="3473347"/>
  </r>
  <r>
    <x v="27"/>
    <x v="3"/>
    <x v="3"/>
    <s v="PMC"/>
    <x v="1"/>
    <x v="2"/>
    <x v="7"/>
    <x v="1"/>
    <x v="8"/>
    <x v="0"/>
    <n v="47311"/>
  </r>
  <r>
    <x v="27"/>
    <x v="3"/>
    <x v="3"/>
    <s v="PMC"/>
    <x v="1"/>
    <x v="2"/>
    <x v="7"/>
    <x v="2"/>
    <x v="9"/>
    <x v="0"/>
    <n v="6293676"/>
  </r>
  <r>
    <x v="27"/>
    <x v="3"/>
    <x v="3"/>
    <s v="PMC"/>
    <x v="1"/>
    <x v="2"/>
    <x v="7"/>
    <x v="2"/>
    <x v="10"/>
    <x v="0"/>
    <n v="1193"/>
  </r>
  <r>
    <x v="27"/>
    <x v="3"/>
    <x v="3"/>
    <s v="PMC"/>
    <x v="1"/>
    <x v="2"/>
    <x v="7"/>
    <x v="2"/>
    <x v="11"/>
    <x v="0"/>
    <n v="63163"/>
  </r>
  <r>
    <x v="27"/>
    <x v="3"/>
    <x v="3"/>
    <s v="PMC"/>
    <x v="1"/>
    <x v="2"/>
    <x v="7"/>
    <x v="2"/>
    <x v="12"/>
    <x v="0"/>
    <n v="652576"/>
  </r>
  <r>
    <x v="27"/>
    <x v="3"/>
    <x v="3"/>
    <s v="PMC"/>
    <x v="1"/>
    <x v="2"/>
    <x v="7"/>
    <x v="2"/>
    <x v="13"/>
    <x v="0"/>
    <n v="1744964"/>
  </r>
  <r>
    <x v="27"/>
    <x v="3"/>
    <x v="3"/>
    <s v="PMC"/>
    <x v="1"/>
    <x v="2"/>
    <x v="7"/>
    <x v="2"/>
    <x v="14"/>
    <x v="0"/>
    <n v="1948409"/>
  </r>
  <r>
    <x v="27"/>
    <x v="3"/>
    <x v="3"/>
    <s v="PMC"/>
    <x v="1"/>
    <x v="2"/>
    <x v="7"/>
    <x v="2"/>
    <x v="15"/>
    <x v="0"/>
    <n v="228462"/>
  </r>
  <r>
    <x v="27"/>
    <x v="3"/>
    <x v="3"/>
    <s v="PMC"/>
    <x v="1"/>
    <x v="2"/>
    <x v="7"/>
    <x v="2"/>
    <x v="16"/>
    <x v="0"/>
    <n v="134431"/>
  </r>
  <r>
    <x v="27"/>
    <x v="3"/>
    <x v="3"/>
    <s v="PMC"/>
    <x v="1"/>
    <x v="2"/>
    <x v="7"/>
    <x v="2"/>
    <x v="17"/>
    <x v="0"/>
    <n v="3304"/>
  </r>
  <r>
    <x v="27"/>
    <x v="3"/>
    <x v="3"/>
    <s v="PMC"/>
    <x v="1"/>
    <x v="2"/>
    <x v="7"/>
    <x v="2"/>
    <x v="18"/>
    <x v="0"/>
    <n v="1409427"/>
  </r>
  <r>
    <x v="27"/>
    <x v="3"/>
    <x v="3"/>
    <s v="PMC"/>
    <x v="1"/>
    <x v="2"/>
    <x v="7"/>
    <x v="3"/>
    <x v="19"/>
    <x v="0"/>
    <n v="4010400"/>
  </r>
  <r>
    <x v="27"/>
    <x v="3"/>
    <x v="3"/>
    <s v="PMC"/>
    <x v="1"/>
    <x v="2"/>
    <x v="7"/>
    <x v="3"/>
    <x v="20"/>
    <x v="0"/>
    <n v="3069625"/>
  </r>
  <r>
    <x v="27"/>
    <x v="3"/>
    <x v="3"/>
    <s v="PMC"/>
    <x v="1"/>
    <x v="2"/>
    <x v="7"/>
    <x v="3"/>
    <x v="21"/>
    <x v="0"/>
    <n v="474860"/>
  </r>
  <r>
    <x v="27"/>
    <x v="3"/>
    <x v="3"/>
    <s v="PMC"/>
    <x v="1"/>
    <x v="2"/>
    <x v="7"/>
    <x v="3"/>
    <x v="22"/>
    <x v="0"/>
    <n v="465915"/>
  </r>
  <r>
    <x v="27"/>
    <x v="3"/>
    <x v="3"/>
    <s v="PMC"/>
    <x v="1"/>
    <x v="2"/>
    <x v="7"/>
    <x v="4"/>
    <x v="23"/>
    <x v="0"/>
    <n v="163561"/>
  </r>
  <r>
    <x v="27"/>
    <x v="3"/>
    <x v="3"/>
    <s v="PMC"/>
    <x v="1"/>
    <x v="2"/>
    <x v="7"/>
    <x v="4"/>
    <x v="24"/>
    <x v="0"/>
    <n v="83258"/>
  </r>
  <r>
    <x v="27"/>
    <x v="3"/>
    <x v="3"/>
    <s v="PMC"/>
    <x v="1"/>
    <x v="2"/>
    <x v="7"/>
    <x v="4"/>
    <x v="25"/>
    <x v="0"/>
    <n v="66935"/>
  </r>
  <r>
    <x v="27"/>
    <x v="3"/>
    <x v="3"/>
    <s v="PMC"/>
    <x v="0"/>
    <x v="0"/>
    <x v="7"/>
    <x v="1"/>
    <x v="1"/>
    <x v="1"/>
    <n v="3453039"/>
  </r>
  <r>
    <x v="27"/>
    <x v="3"/>
    <x v="3"/>
    <s v="PMC"/>
    <x v="0"/>
    <x v="0"/>
    <x v="7"/>
    <x v="1"/>
    <x v="2"/>
    <x v="1"/>
    <n v="287151"/>
  </r>
  <r>
    <x v="27"/>
    <x v="3"/>
    <x v="3"/>
    <s v="PMC"/>
    <x v="0"/>
    <x v="0"/>
    <x v="7"/>
    <x v="1"/>
    <x v="3"/>
    <x v="1"/>
    <n v="10182"/>
  </r>
  <r>
    <x v="27"/>
    <x v="3"/>
    <x v="3"/>
    <s v="PMC"/>
    <x v="0"/>
    <x v="0"/>
    <x v="7"/>
    <x v="1"/>
    <x v="4"/>
    <x v="1"/>
    <n v="120173"/>
  </r>
  <r>
    <x v="27"/>
    <x v="3"/>
    <x v="3"/>
    <s v="PMC"/>
    <x v="0"/>
    <x v="0"/>
    <x v="7"/>
    <x v="1"/>
    <x v="5"/>
    <x v="1"/>
    <n v="1519782"/>
  </r>
  <r>
    <x v="27"/>
    <x v="3"/>
    <x v="3"/>
    <s v="PMC"/>
    <x v="0"/>
    <x v="0"/>
    <x v="7"/>
    <x v="1"/>
    <x v="6"/>
    <x v="1"/>
    <n v="337007"/>
  </r>
  <r>
    <x v="27"/>
    <x v="3"/>
    <x v="3"/>
    <s v="PMC"/>
    <x v="0"/>
    <x v="0"/>
    <x v="7"/>
    <x v="1"/>
    <x v="7"/>
    <x v="1"/>
    <n v="520665"/>
  </r>
  <r>
    <x v="27"/>
    <x v="3"/>
    <x v="3"/>
    <s v="PMC"/>
    <x v="0"/>
    <x v="0"/>
    <x v="7"/>
    <x v="1"/>
    <x v="8"/>
    <x v="1"/>
    <n v="492413"/>
  </r>
  <r>
    <x v="27"/>
    <x v="3"/>
    <x v="3"/>
    <s v="PMC"/>
    <x v="0"/>
    <x v="0"/>
    <x v="7"/>
    <x v="2"/>
    <x v="9"/>
    <x v="1"/>
    <n v="3789439"/>
  </r>
  <r>
    <x v="27"/>
    <x v="3"/>
    <x v="3"/>
    <s v="PMC"/>
    <x v="0"/>
    <x v="0"/>
    <x v="7"/>
    <x v="2"/>
    <x v="10"/>
    <x v="1"/>
    <n v="64753"/>
  </r>
  <r>
    <x v="27"/>
    <x v="3"/>
    <x v="3"/>
    <s v="PMC"/>
    <x v="0"/>
    <x v="0"/>
    <x v="7"/>
    <x v="2"/>
    <x v="11"/>
    <x v="1"/>
    <n v="194623"/>
  </r>
  <r>
    <x v="27"/>
    <x v="3"/>
    <x v="3"/>
    <s v="PMC"/>
    <x v="0"/>
    <x v="0"/>
    <x v="7"/>
    <x v="2"/>
    <x v="12"/>
    <x v="1"/>
    <n v="200062"/>
  </r>
  <r>
    <x v="27"/>
    <x v="3"/>
    <x v="3"/>
    <s v="PMC"/>
    <x v="0"/>
    <x v="0"/>
    <x v="7"/>
    <x v="2"/>
    <x v="13"/>
    <x v="1"/>
    <n v="194724"/>
  </r>
  <r>
    <x v="27"/>
    <x v="3"/>
    <x v="3"/>
    <s v="PMC"/>
    <x v="0"/>
    <x v="0"/>
    <x v="7"/>
    <x v="2"/>
    <x v="14"/>
    <x v="1"/>
    <n v="717369"/>
  </r>
  <r>
    <x v="27"/>
    <x v="3"/>
    <x v="3"/>
    <s v="PMC"/>
    <x v="0"/>
    <x v="0"/>
    <x v="7"/>
    <x v="2"/>
    <x v="15"/>
    <x v="1"/>
    <n v="251868"/>
  </r>
  <r>
    <x v="27"/>
    <x v="3"/>
    <x v="3"/>
    <s v="PMC"/>
    <x v="0"/>
    <x v="0"/>
    <x v="7"/>
    <x v="2"/>
    <x v="16"/>
    <x v="1"/>
    <n v="121951"/>
  </r>
  <r>
    <x v="27"/>
    <x v="3"/>
    <x v="3"/>
    <s v="PMC"/>
    <x v="0"/>
    <x v="0"/>
    <x v="7"/>
    <x v="2"/>
    <x v="17"/>
    <x v="1"/>
    <n v="27439"/>
  </r>
  <r>
    <x v="27"/>
    <x v="3"/>
    <x v="3"/>
    <s v="PMC"/>
    <x v="0"/>
    <x v="0"/>
    <x v="7"/>
    <x v="2"/>
    <x v="18"/>
    <x v="1"/>
    <n v="1994976"/>
  </r>
  <r>
    <x v="27"/>
    <x v="3"/>
    <x v="3"/>
    <s v="PMC"/>
    <x v="0"/>
    <x v="0"/>
    <x v="7"/>
    <x v="3"/>
    <x v="19"/>
    <x v="1"/>
    <n v="1021257"/>
  </r>
  <r>
    <x v="27"/>
    <x v="3"/>
    <x v="3"/>
    <s v="PMC"/>
    <x v="0"/>
    <x v="0"/>
    <x v="7"/>
    <x v="3"/>
    <x v="20"/>
    <x v="1"/>
    <n v="317835"/>
  </r>
  <r>
    <x v="27"/>
    <x v="3"/>
    <x v="3"/>
    <s v="PMC"/>
    <x v="0"/>
    <x v="0"/>
    <x v="7"/>
    <x v="3"/>
    <x v="21"/>
    <x v="1"/>
    <n v="622396"/>
  </r>
  <r>
    <x v="27"/>
    <x v="3"/>
    <x v="3"/>
    <s v="PMC"/>
    <x v="0"/>
    <x v="0"/>
    <x v="7"/>
    <x v="3"/>
    <x v="22"/>
    <x v="1"/>
    <n v="81026"/>
  </r>
  <r>
    <x v="27"/>
    <x v="3"/>
    <x v="3"/>
    <s v="PMC"/>
    <x v="0"/>
    <x v="0"/>
    <x v="7"/>
    <x v="4"/>
    <x v="23"/>
    <x v="1"/>
    <n v="267268"/>
  </r>
  <r>
    <x v="27"/>
    <x v="3"/>
    <x v="3"/>
    <s v="PMC"/>
    <x v="0"/>
    <x v="0"/>
    <x v="7"/>
    <x v="4"/>
    <x v="24"/>
    <x v="1"/>
    <n v="22311"/>
  </r>
  <r>
    <x v="27"/>
    <x v="3"/>
    <x v="3"/>
    <s v="PMC"/>
    <x v="0"/>
    <x v="0"/>
    <x v="7"/>
    <x v="4"/>
    <x v="25"/>
    <x v="1"/>
    <n v="241144"/>
  </r>
  <r>
    <x v="27"/>
    <x v="3"/>
    <x v="3"/>
    <s v="PMC"/>
    <x v="2"/>
    <x v="0"/>
    <x v="7"/>
    <x v="1"/>
    <x v="1"/>
    <x v="1"/>
    <n v="2545935"/>
  </r>
  <r>
    <x v="27"/>
    <x v="3"/>
    <x v="3"/>
    <s v="PMC"/>
    <x v="2"/>
    <x v="0"/>
    <x v="7"/>
    <x v="1"/>
    <x v="2"/>
    <x v="1"/>
    <n v="190582"/>
  </r>
  <r>
    <x v="27"/>
    <x v="3"/>
    <x v="3"/>
    <s v="PMC"/>
    <x v="2"/>
    <x v="0"/>
    <x v="7"/>
    <x v="1"/>
    <x v="3"/>
    <x v="1"/>
    <n v="3098"/>
  </r>
  <r>
    <x v="27"/>
    <x v="3"/>
    <x v="3"/>
    <s v="PMC"/>
    <x v="2"/>
    <x v="0"/>
    <x v="7"/>
    <x v="1"/>
    <x v="4"/>
    <x v="1"/>
    <n v="45887"/>
  </r>
  <r>
    <x v="27"/>
    <x v="3"/>
    <x v="3"/>
    <s v="PMC"/>
    <x v="2"/>
    <x v="0"/>
    <x v="7"/>
    <x v="1"/>
    <x v="5"/>
    <x v="1"/>
    <n v="1390568"/>
  </r>
  <r>
    <x v="27"/>
    <x v="3"/>
    <x v="3"/>
    <s v="PMC"/>
    <x v="2"/>
    <x v="0"/>
    <x v="7"/>
    <x v="1"/>
    <x v="6"/>
    <x v="1"/>
    <n v="179202"/>
  </r>
  <r>
    <x v="27"/>
    <x v="3"/>
    <x v="3"/>
    <s v="PMC"/>
    <x v="2"/>
    <x v="0"/>
    <x v="7"/>
    <x v="1"/>
    <x v="7"/>
    <x v="1"/>
    <n v="260392"/>
  </r>
  <r>
    <x v="27"/>
    <x v="3"/>
    <x v="3"/>
    <s v="PMC"/>
    <x v="2"/>
    <x v="0"/>
    <x v="7"/>
    <x v="1"/>
    <x v="8"/>
    <x v="1"/>
    <n v="456505"/>
  </r>
  <r>
    <x v="27"/>
    <x v="3"/>
    <x v="3"/>
    <s v="PMC"/>
    <x v="2"/>
    <x v="0"/>
    <x v="7"/>
    <x v="2"/>
    <x v="9"/>
    <x v="1"/>
    <n v="584341"/>
  </r>
  <r>
    <x v="27"/>
    <x v="3"/>
    <x v="3"/>
    <s v="PMC"/>
    <x v="2"/>
    <x v="0"/>
    <x v="7"/>
    <x v="2"/>
    <x v="10"/>
    <x v="1"/>
    <n v="44764"/>
  </r>
  <r>
    <x v="27"/>
    <x v="3"/>
    <x v="3"/>
    <s v="PMC"/>
    <x v="2"/>
    <x v="0"/>
    <x v="7"/>
    <x v="2"/>
    <x v="11"/>
    <x v="1"/>
    <n v="151838"/>
  </r>
  <r>
    <x v="27"/>
    <x v="3"/>
    <x v="3"/>
    <s v="PMC"/>
    <x v="2"/>
    <x v="0"/>
    <x v="7"/>
    <x v="2"/>
    <x v="12"/>
    <x v="1"/>
    <n v="78135"/>
  </r>
  <r>
    <x v="27"/>
    <x v="3"/>
    <x v="3"/>
    <s v="PMC"/>
    <x v="2"/>
    <x v="0"/>
    <x v="7"/>
    <x v="2"/>
    <x v="13"/>
    <x v="1"/>
    <n v="12815"/>
  </r>
  <r>
    <x v="27"/>
    <x v="3"/>
    <x v="3"/>
    <s v="PMC"/>
    <x v="2"/>
    <x v="0"/>
    <x v="7"/>
    <x v="2"/>
    <x v="14"/>
    <x v="1"/>
    <n v="111572"/>
  </r>
  <r>
    <x v="27"/>
    <x v="3"/>
    <x v="3"/>
    <s v="PMC"/>
    <x v="2"/>
    <x v="0"/>
    <x v="7"/>
    <x v="2"/>
    <x v="15"/>
    <x v="1"/>
    <n v="143224"/>
  </r>
  <r>
    <x v="27"/>
    <x v="3"/>
    <x v="3"/>
    <s v="PMC"/>
    <x v="2"/>
    <x v="0"/>
    <x v="7"/>
    <x v="2"/>
    <x v="16"/>
    <x v="1"/>
    <n v="3696"/>
  </r>
  <r>
    <x v="27"/>
    <x v="3"/>
    <x v="3"/>
    <s v="PMC"/>
    <x v="2"/>
    <x v="0"/>
    <x v="7"/>
    <x v="2"/>
    <x v="17"/>
    <x v="1"/>
    <n v="7062"/>
  </r>
  <r>
    <x v="27"/>
    <x v="3"/>
    <x v="3"/>
    <s v="PMC"/>
    <x v="2"/>
    <x v="0"/>
    <x v="7"/>
    <x v="2"/>
    <x v="18"/>
    <x v="1"/>
    <n v="27381"/>
  </r>
  <r>
    <x v="27"/>
    <x v="3"/>
    <x v="3"/>
    <s v="PMC"/>
    <x v="2"/>
    <x v="0"/>
    <x v="7"/>
    <x v="3"/>
    <x v="19"/>
    <x v="1"/>
    <n v="605520"/>
  </r>
  <r>
    <x v="27"/>
    <x v="3"/>
    <x v="3"/>
    <s v="PMC"/>
    <x v="2"/>
    <x v="0"/>
    <x v="7"/>
    <x v="3"/>
    <x v="20"/>
    <x v="1"/>
    <n v="55864"/>
  </r>
  <r>
    <x v="27"/>
    <x v="3"/>
    <x v="3"/>
    <s v="PMC"/>
    <x v="2"/>
    <x v="0"/>
    <x v="7"/>
    <x v="3"/>
    <x v="21"/>
    <x v="1"/>
    <n v="531869"/>
  </r>
  <r>
    <x v="27"/>
    <x v="3"/>
    <x v="3"/>
    <s v="PMC"/>
    <x v="2"/>
    <x v="0"/>
    <x v="7"/>
    <x v="3"/>
    <x v="22"/>
    <x v="1"/>
    <n v="17787"/>
  </r>
  <r>
    <x v="27"/>
    <x v="3"/>
    <x v="3"/>
    <s v="PMC"/>
    <x v="2"/>
    <x v="0"/>
    <x v="7"/>
    <x v="4"/>
    <x v="23"/>
    <x v="1"/>
    <n v="56545"/>
  </r>
  <r>
    <x v="27"/>
    <x v="3"/>
    <x v="3"/>
    <s v="PMC"/>
    <x v="2"/>
    <x v="0"/>
    <x v="7"/>
    <x v="4"/>
    <x v="24"/>
    <x v="1"/>
    <n v="3756"/>
  </r>
  <r>
    <x v="27"/>
    <x v="3"/>
    <x v="3"/>
    <s v="PMC"/>
    <x v="2"/>
    <x v="0"/>
    <x v="7"/>
    <x v="4"/>
    <x v="25"/>
    <x v="1"/>
    <n v="51629"/>
  </r>
  <r>
    <x v="27"/>
    <x v="3"/>
    <x v="3"/>
    <s v="PMC"/>
    <x v="1"/>
    <x v="0"/>
    <x v="7"/>
    <x v="1"/>
    <x v="1"/>
    <x v="1"/>
    <n v="907104"/>
  </r>
  <r>
    <x v="27"/>
    <x v="3"/>
    <x v="3"/>
    <s v="PMC"/>
    <x v="1"/>
    <x v="0"/>
    <x v="7"/>
    <x v="1"/>
    <x v="2"/>
    <x v="1"/>
    <n v="96568"/>
  </r>
  <r>
    <x v="27"/>
    <x v="3"/>
    <x v="3"/>
    <s v="PMC"/>
    <x v="1"/>
    <x v="0"/>
    <x v="7"/>
    <x v="1"/>
    <x v="3"/>
    <x v="1"/>
    <n v="7084"/>
  </r>
  <r>
    <x v="27"/>
    <x v="3"/>
    <x v="3"/>
    <s v="PMC"/>
    <x v="1"/>
    <x v="0"/>
    <x v="7"/>
    <x v="1"/>
    <x v="4"/>
    <x v="1"/>
    <n v="74286"/>
  </r>
  <r>
    <x v="27"/>
    <x v="3"/>
    <x v="3"/>
    <s v="PMC"/>
    <x v="1"/>
    <x v="0"/>
    <x v="7"/>
    <x v="1"/>
    <x v="5"/>
    <x v="1"/>
    <n v="129214"/>
  </r>
  <r>
    <x v="27"/>
    <x v="3"/>
    <x v="3"/>
    <s v="PMC"/>
    <x v="1"/>
    <x v="0"/>
    <x v="7"/>
    <x v="1"/>
    <x v="6"/>
    <x v="1"/>
    <n v="157805"/>
  </r>
  <r>
    <x v="27"/>
    <x v="3"/>
    <x v="3"/>
    <s v="PMC"/>
    <x v="1"/>
    <x v="0"/>
    <x v="7"/>
    <x v="1"/>
    <x v="7"/>
    <x v="1"/>
    <n v="260273"/>
  </r>
  <r>
    <x v="27"/>
    <x v="3"/>
    <x v="3"/>
    <s v="PMC"/>
    <x v="1"/>
    <x v="0"/>
    <x v="7"/>
    <x v="1"/>
    <x v="8"/>
    <x v="1"/>
    <n v="35908"/>
  </r>
  <r>
    <x v="27"/>
    <x v="3"/>
    <x v="3"/>
    <s v="PMC"/>
    <x v="1"/>
    <x v="0"/>
    <x v="7"/>
    <x v="2"/>
    <x v="9"/>
    <x v="1"/>
    <n v="3205098"/>
  </r>
  <r>
    <x v="27"/>
    <x v="3"/>
    <x v="3"/>
    <s v="PMC"/>
    <x v="1"/>
    <x v="0"/>
    <x v="7"/>
    <x v="2"/>
    <x v="10"/>
    <x v="1"/>
    <n v="19989"/>
  </r>
  <r>
    <x v="27"/>
    <x v="3"/>
    <x v="3"/>
    <s v="PMC"/>
    <x v="1"/>
    <x v="0"/>
    <x v="7"/>
    <x v="2"/>
    <x v="11"/>
    <x v="1"/>
    <n v="42785"/>
  </r>
  <r>
    <x v="27"/>
    <x v="3"/>
    <x v="3"/>
    <s v="PMC"/>
    <x v="1"/>
    <x v="0"/>
    <x v="7"/>
    <x v="2"/>
    <x v="12"/>
    <x v="1"/>
    <n v="121927"/>
  </r>
  <r>
    <x v="27"/>
    <x v="3"/>
    <x v="3"/>
    <s v="PMC"/>
    <x v="1"/>
    <x v="0"/>
    <x v="7"/>
    <x v="2"/>
    <x v="13"/>
    <x v="1"/>
    <n v="181910"/>
  </r>
  <r>
    <x v="27"/>
    <x v="3"/>
    <x v="3"/>
    <s v="PMC"/>
    <x v="1"/>
    <x v="0"/>
    <x v="7"/>
    <x v="2"/>
    <x v="14"/>
    <x v="1"/>
    <n v="605798"/>
  </r>
  <r>
    <x v="27"/>
    <x v="3"/>
    <x v="3"/>
    <s v="PMC"/>
    <x v="1"/>
    <x v="0"/>
    <x v="7"/>
    <x v="2"/>
    <x v="15"/>
    <x v="1"/>
    <n v="108644"/>
  </r>
  <r>
    <x v="27"/>
    <x v="3"/>
    <x v="3"/>
    <s v="PMC"/>
    <x v="1"/>
    <x v="0"/>
    <x v="7"/>
    <x v="2"/>
    <x v="16"/>
    <x v="1"/>
    <n v="118254"/>
  </r>
  <r>
    <x v="27"/>
    <x v="3"/>
    <x v="3"/>
    <s v="PMC"/>
    <x v="1"/>
    <x v="0"/>
    <x v="7"/>
    <x v="2"/>
    <x v="17"/>
    <x v="1"/>
    <n v="20377"/>
  </r>
  <r>
    <x v="27"/>
    <x v="3"/>
    <x v="3"/>
    <s v="PMC"/>
    <x v="1"/>
    <x v="0"/>
    <x v="7"/>
    <x v="2"/>
    <x v="18"/>
    <x v="1"/>
    <n v="1967594"/>
  </r>
  <r>
    <x v="27"/>
    <x v="3"/>
    <x v="3"/>
    <s v="PMC"/>
    <x v="1"/>
    <x v="0"/>
    <x v="7"/>
    <x v="3"/>
    <x v="19"/>
    <x v="1"/>
    <n v="415737"/>
  </r>
  <r>
    <x v="27"/>
    <x v="3"/>
    <x v="3"/>
    <s v="PMC"/>
    <x v="1"/>
    <x v="0"/>
    <x v="7"/>
    <x v="3"/>
    <x v="20"/>
    <x v="1"/>
    <n v="261971"/>
  </r>
  <r>
    <x v="27"/>
    <x v="3"/>
    <x v="3"/>
    <s v="PMC"/>
    <x v="1"/>
    <x v="0"/>
    <x v="7"/>
    <x v="3"/>
    <x v="21"/>
    <x v="1"/>
    <n v="90527"/>
  </r>
  <r>
    <x v="27"/>
    <x v="3"/>
    <x v="3"/>
    <s v="PMC"/>
    <x v="1"/>
    <x v="0"/>
    <x v="7"/>
    <x v="3"/>
    <x v="22"/>
    <x v="1"/>
    <n v="63239"/>
  </r>
  <r>
    <x v="27"/>
    <x v="3"/>
    <x v="3"/>
    <s v="PMC"/>
    <x v="1"/>
    <x v="0"/>
    <x v="7"/>
    <x v="4"/>
    <x v="23"/>
    <x v="1"/>
    <n v="210723"/>
  </r>
  <r>
    <x v="27"/>
    <x v="3"/>
    <x v="3"/>
    <s v="PMC"/>
    <x v="1"/>
    <x v="0"/>
    <x v="7"/>
    <x v="4"/>
    <x v="24"/>
    <x v="1"/>
    <n v="18555"/>
  </r>
  <r>
    <x v="27"/>
    <x v="3"/>
    <x v="3"/>
    <s v="PMC"/>
    <x v="1"/>
    <x v="0"/>
    <x v="7"/>
    <x v="4"/>
    <x v="25"/>
    <x v="1"/>
    <n v="189515"/>
  </r>
  <r>
    <x v="27"/>
    <x v="3"/>
    <x v="3"/>
    <s v="PMC"/>
    <x v="0"/>
    <x v="1"/>
    <x v="7"/>
    <x v="1"/>
    <x v="1"/>
    <x v="1"/>
    <n v="2908191"/>
  </r>
  <r>
    <x v="27"/>
    <x v="3"/>
    <x v="3"/>
    <s v="PMC"/>
    <x v="0"/>
    <x v="1"/>
    <x v="7"/>
    <x v="1"/>
    <x v="2"/>
    <x v="1"/>
    <n v="263976"/>
  </r>
  <r>
    <x v="27"/>
    <x v="3"/>
    <x v="3"/>
    <s v="PMC"/>
    <x v="0"/>
    <x v="1"/>
    <x v="7"/>
    <x v="1"/>
    <x v="3"/>
    <x v="1"/>
    <n v="6072"/>
  </r>
  <r>
    <x v="27"/>
    <x v="3"/>
    <x v="3"/>
    <s v="PMC"/>
    <x v="0"/>
    <x v="1"/>
    <x v="7"/>
    <x v="1"/>
    <x v="4"/>
    <x v="1"/>
    <n v="90029"/>
  </r>
  <r>
    <x v="27"/>
    <x v="3"/>
    <x v="3"/>
    <s v="PMC"/>
    <x v="0"/>
    <x v="1"/>
    <x v="7"/>
    <x v="1"/>
    <x v="5"/>
    <x v="1"/>
    <n v="1424009"/>
  </r>
  <r>
    <x v="27"/>
    <x v="3"/>
    <x v="3"/>
    <s v="PMC"/>
    <x v="0"/>
    <x v="1"/>
    <x v="7"/>
    <x v="1"/>
    <x v="6"/>
    <x v="1"/>
    <n v="219303"/>
  </r>
  <r>
    <x v="27"/>
    <x v="3"/>
    <x v="3"/>
    <s v="PMC"/>
    <x v="0"/>
    <x v="1"/>
    <x v="7"/>
    <x v="1"/>
    <x v="7"/>
    <x v="1"/>
    <n v="321805"/>
  </r>
  <r>
    <x v="27"/>
    <x v="3"/>
    <x v="3"/>
    <s v="PMC"/>
    <x v="0"/>
    <x v="1"/>
    <x v="7"/>
    <x v="1"/>
    <x v="8"/>
    <x v="1"/>
    <n v="474071"/>
  </r>
  <r>
    <x v="27"/>
    <x v="3"/>
    <x v="3"/>
    <s v="PMC"/>
    <x v="0"/>
    <x v="1"/>
    <x v="7"/>
    <x v="2"/>
    <x v="9"/>
    <x v="1"/>
    <n v="3121327"/>
  </r>
  <r>
    <x v="27"/>
    <x v="3"/>
    <x v="3"/>
    <s v="PMC"/>
    <x v="0"/>
    <x v="1"/>
    <x v="7"/>
    <x v="2"/>
    <x v="10"/>
    <x v="1"/>
    <n v="63946"/>
  </r>
  <r>
    <x v="27"/>
    <x v="3"/>
    <x v="3"/>
    <s v="PMC"/>
    <x v="0"/>
    <x v="1"/>
    <x v="7"/>
    <x v="2"/>
    <x v="11"/>
    <x v="1"/>
    <n v="177494"/>
  </r>
  <r>
    <x v="27"/>
    <x v="3"/>
    <x v="3"/>
    <s v="PMC"/>
    <x v="0"/>
    <x v="1"/>
    <x v="7"/>
    <x v="2"/>
    <x v="12"/>
    <x v="1"/>
    <n v="164448"/>
  </r>
  <r>
    <x v="27"/>
    <x v="3"/>
    <x v="3"/>
    <s v="PMC"/>
    <x v="0"/>
    <x v="1"/>
    <x v="7"/>
    <x v="2"/>
    <x v="13"/>
    <x v="1"/>
    <n v="161881"/>
  </r>
  <r>
    <x v="27"/>
    <x v="3"/>
    <x v="3"/>
    <s v="PMC"/>
    <x v="0"/>
    <x v="1"/>
    <x v="7"/>
    <x v="2"/>
    <x v="14"/>
    <x v="1"/>
    <n v="485912"/>
  </r>
  <r>
    <x v="27"/>
    <x v="3"/>
    <x v="3"/>
    <s v="PMC"/>
    <x v="0"/>
    <x v="1"/>
    <x v="7"/>
    <x v="2"/>
    <x v="15"/>
    <x v="1"/>
    <n v="129290"/>
  </r>
  <r>
    <x v="27"/>
    <x v="3"/>
    <x v="3"/>
    <s v="PMC"/>
    <x v="0"/>
    <x v="1"/>
    <x v="7"/>
    <x v="2"/>
    <x v="16"/>
    <x v="1"/>
    <n v="103233"/>
  </r>
  <r>
    <x v="27"/>
    <x v="3"/>
    <x v="3"/>
    <s v="PMC"/>
    <x v="0"/>
    <x v="1"/>
    <x v="7"/>
    <x v="2"/>
    <x v="17"/>
    <x v="1"/>
    <n v="26478"/>
  </r>
  <r>
    <x v="27"/>
    <x v="3"/>
    <x v="3"/>
    <s v="PMC"/>
    <x v="0"/>
    <x v="1"/>
    <x v="7"/>
    <x v="2"/>
    <x v="18"/>
    <x v="1"/>
    <n v="1792256"/>
  </r>
  <r>
    <x v="27"/>
    <x v="3"/>
    <x v="3"/>
    <s v="PMC"/>
    <x v="0"/>
    <x v="1"/>
    <x v="7"/>
    <x v="3"/>
    <x v="19"/>
    <x v="1"/>
    <n v="767408"/>
  </r>
  <r>
    <x v="27"/>
    <x v="3"/>
    <x v="3"/>
    <s v="PMC"/>
    <x v="0"/>
    <x v="1"/>
    <x v="7"/>
    <x v="3"/>
    <x v="20"/>
    <x v="1"/>
    <n v="186121"/>
  </r>
  <r>
    <x v="27"/>
    <x v="3"/>
    <x v="3"/>
    <s v="PMC"/>
    <x v="0"/>
    <x v="1"/>
    <x v="7"/>
    <x v="3"/>
    <x v="21"/>
    <x v="1"/>
    <n v="511688"/>
  </r>
  <r>
    <x v="27"/>
    <x v="3"/>
    <x v="3"/>
    <s v="PMC"/>
    <x v="0"/>
    <x v="1"/>
    <x v="7"/>
    <x v="3"/>
    <x v="22"/>
    <x v="1"/>
    <n v="69599"/>
  </r>
  <r>
    <x v="27"/>
    <x v="3"/>
    <x v="3"/>
    <s v="PMC"/>
    <x v="0"/>
    <x v="1"/>
    <x v="7"/>
    <x v="4"/>
    <x v="23"/>
    <x v="1"/>
    <n v="253570"/>
  </r>
  <r>
    <x v="27"/>
    <x v="3"/>
    <x v="3"/>
    <s v="PMC"/>
    <x v="0"/>
    <x v="1"/>
    <x v="7"/>
    <x v="4"/>
    <x v="24"/>
    <x v="1"/>
    <n v="17802"/>
  </r>
  <r>
    <x v="27"/>
    <x v="3"/>
    <x v="3"/>
    <s v="PMC"/>
    <x v="0"/>
    <x v="1"/>
    <x v="7"/>
    <x v="4"/>
    <x v="25"/>
    <x v="1"/>
    <n v="233628"/>
  </r>
  <r>
    <x v="27"/>
    <x v="3"/>
    <x v="3"/>
    <s v="PMC"/>
    <x v="2"/>
    <x v="1"/>
    <x v="7"/>
    <x v="1"/>
    <x v="1"/>
    <x v="1"/>
    <n v="2382869"/>
  </r>
  <r>
    <x v="27"/>
    <x v="3"/>
    <x v="3"/>
    <s v="PMC"/>
    <x v="2"/>
    <x v="1"/>
    <x v="7"/>
    <x v="1"/>
    <x v="2"/>
    <x v="1"/>
    <n v="183255"/>
  </r>
  <r>
    <x v="27"/>
    <x v="3"/>
    <x v="3"/>
    <s v="PMC"/>
    <x v="2"/>
    <x v="1"/>
    <x v="7"/>
    <x v="1"/>
    <x v="3"/>
    <x v="1"/>
    <n v="2630"/>
  </r>
  <r>
    <x v="27"/>
    <x v="3"/>
    <x v="3"/>
    <s v="PMC"/>
    <x v="2"/>
    <x v="1"/>
    <x v="7"/>
    <x v="1"/>
    <x v="4"/>
    <x v="1"/>
    <n v="41810"/>
  </r>
  <r>
    <x v="27"/>
    <x v="3"/>
    <x v="3"/>
    <s v="PMC"/>
    <x v="2"/>
    <x v="1"/>
    <x v="7"/>
    <x v="1"/>
    <x v="5"/>
    <x v="1"/>
    <n v="1323553"/>
  </r>
  <r>
    <x v="27"/>
    <x v="3"/>
    <x v="3"/>
    <s v="PMC"/>
    <x v="2"/>
    <x v="1"/>
    <x v="7"/>
    <x v="1"/>
    <x v="6"/>
    <x v="1"/>
    <n v="154290"/>
  </r>
  <r>
    <x v="27"/>
    <x v="3"/>
    <x v="3"/>
    <s v="PMC"/>
    <x v="2"/>
    <x v="1"/>
    <x v="7"/>
    <x v="1"/>
    <x v="7"/>
    <x v="1"/>
    <n v="214763"/>
  </r>
  <r>
    <x v="27"/>
    <x v="3"/>
    <x v="3"/>
    <s v="PMC"/>
    <x v="2"/>
    <x v="1"/>
    <x v="7"/>
    <x v="1"/>
    <x v="8"/>
    <x v="1"/>
    <n v="444491"/>
  </r>
  <r>
    <x v="27"/>
    <x v="3"/>
    <x v="3"/>
    <s v="PMC"/>
    <x v="2"/>
    <x v="1"/>
    <x v="7"/>
    <x v="2"/>
    <x v="9"/>
    <x v="1"/>
    <n v="484793"/>
  </r>
  <r>
    <x v="27"/>
    <x v="3"/>
    <x v="3"/>
    <s v="PMC"/>
    <x v="2"/>
    <x v="1"/>
    <x v="7"/>
    <x v="2"/>
    <x v="10"/>
    <x v="1"/>
    <n v="44192"/>
  </r>
  <r>
    <x v="27"/>
    <x v="3"/>
    <x v="3"/>
    <s v="PMC"/>
    <x v="2"/>
    <x v="1"/>
    <x v="7"/>
    <x v="2"/>
    <x v="11"/>
    <x v="1"/>
    <n v="142135"/>
  </r>
  <r>
    <x v="27"/>
    <x v="3"/>
    <x v="3"/>
    <s v="PMC"/>
    <x v="2"/>
    <x v="1"/>
    <x v="7"/>
    <x v="2"/>
    <x v="12"/>
    <x v="1"/>
    <n v="70835"/>
  </r>
  <r>
    <x v="27"/>
    <x v="3"/>
    <x v="3"/>
    <s v="PMC"/>
    <x v="2"/>
    <x v="1"/>
    <x v="7"/>
    <x v="2"/>
    <x v="13"/>
    <x v="1"/>
    <n v="11334"/>
  </r>
  <r>
    <x v="27"/>
    <x v="3"/>
    <x v="3"/>
    <s v="PMC"/>
    <x v="2"/>
    <x v="1"/>
    <x v="7"/>
    <x v="2"/>
    <x v="14"/>
    <x v="1"/>
    <n v="89842"/>
  </r>
  <r>
    <x v="27"/>
    <x v="3"/>
    <x v="3"/>
    <s v="PMC"/>
    <x v="2"/>
    <x v="1"/>
    <x v="7"/>
    <x v="2"/>
    <x v="15"/>
    <x v="1"/>
    <n v="87025"/>
  </r>
  <r>
    <x v="27"/>
    <x v="3"/>
    <x v="3"/>
    <s v="PMC"/>
    <x v="2"/>
    <x v="1"/>
    <x v="7"/>
    <x v="2"/>
    <x v="16"/>
    <x v="1"/>
    <n v="2690"/>
  </r>
  <r>
    <x v="27"/>
    <x v="3"/>
    <x v="3"/>
    <s v="PMC"/>
    <x v="2"/>
    <x v="1"/>
    <x v="7"/>
    <x v="2"/>
    <x v="17"/>
    <x v="1"/>
    <n v="6841"/>
  </r>
  <r>
    <x v="27"/>
    <x v="3"/>
    <x v="3"/>
    <s v="PMC"/>
    <x v="2"/>
    <x v="1"/>
    <x v="7"/>
    <x v="2"/>
    <x v="18"/>
    <x v="1"/>
    <n v="26627"/>
  </r>
  <r>
    <x v="27"/>
    <x v="3"/>
    <x v="3"/>
    <s v="PMC"/>
    <x v="2"/>
    <x v="1"/>
    <x v="7"/>
    <x v="3"/>
    <x v="19"/>
    <x v="1"/>
    <n v="492114"/>
  </r>
  <r>
    <x v="27"/>
    <x v="3"/>
    <x v="3"/>
    <s v="PMC"/>
    <x v="2"/>
    <x v="1"/>
    <x v="7"/>
    <x v="3"/>
    <x v="20"/>
    <x v="1"/>
    <n v="43488"/>
  </r>
  <r>
    <x v="27"/>
    <x v="3"/>
    <x v="3"/>
    <s v="PMC"/>
    <x v="2"/>
    <x v="1"/>
    <x v="7"/>
    <x v="3"/>
    <x v="21"/>
    <x v="1"/>
    <n v="432714"/>
  </r>
  <r>
    <x v="27"/>
    <x v="3"/>
    <x v="3"/>
    <s v="PMC"/>
    <x v="2"/>
    <x v="1"/>
    <x v="7"/>
    <x v="3"/>
    <x v="22"/>
    <x v="1"/>
    <n v="15912"/>
  </r>
  <r>
    <x v="27"/>
    <x v="3"/>
    <x v="3"/>
    <s v="PMC"/>
    <x v="2"/>
    <x v="1"/>
    <x v="7"/>
    <x v="4"/>
    <x v="23"/>
    <x v="1"/>
    <n v="53835"/>
  </r>
  <r>
    <x v="27"/>
    <x v="3"/>
    <x v="3"/>
    <s v="PMC"/>
    <x v="2"/>
    <x v="1"/>
    <x v="7"/>
    <x v="4"/>
    <x v="24"/>
    <x v="1"/>
    <n v="3156"/>
  </r>
  <r>
    <x v="27"/>
    <x v="3"/>
    <x v="3"/>
    <s v="PMC"/>
    <x v="2"/>
    <x v="1"/>
    <x v="7"/>
    <x v="4"/>
    <x v="25"/>
    <x v="1"/>
    <n v="50420"/>
  </r>
  <r>
    <x v="27"/>
    <x v="3"/>
    <x v="3"/>
    <s v="PMC"/>
    <x v="1"/>
    <x v="1"/>
    <x v="7"/>
    <x v="1"/>
    <x v="1"/>
    <x v="1"/>
    <n v="525322"/>
  </r>
  <r>
    <x v="27"/>
    <x v="3"/>
    <x v="3"/>
    <s v="PMC"/>
    <x v="1"/>
    <x v="1"/>
    <x v="7"/>
    <x v="1"/>
    <x v="2"/>
    <x v="1"/>
    <n v="80722"/>
  </r>
  <r>
    <x v="27"/>
    <x v="3"/>
    <x v="3"/>
    <s v="PMC"/>
    <x v="1"/>
    <x v="1"/>
    <x v="7"/>
    <x v="1"/>
    <x v="3"/>
    <x v="1"/>
    <n v="3442"/>
  </r>
  <r>
    <x v="27"/>
    <x v="3"/>
    <x v="3"/>
    <s v="PMC"/>
    <x v="1"/>
    <x v="1"/>
    <x v="7"/>
    <x v="1"/>
    <x v="4"/>
    <x v="1"/>
    <n v="48220"/>
  </r>
  <r>
    <x v="27"/>
    <x v="3"/>
    <x v="3"/>
    <s v="PMC"/>
    <x v="1"/>
    <x v="1"/>
    <x v="7"/>
    <x v="1"/>
    <x v="5"/>
    <x v="1"/>
    <n v="100456"/>
  </r>
  <r>
    <x v="27"/>
    <x v="3"/>
    <x v="3"/>
    <s v="PMC"/>
    <x v="1"/>
    <x v="1"/>
    <x v="7"/>
    <x v="1"/>
    <x v="6"/>
    <x v="1"/>
    <n v="65012"/>
  </r>
  <r>
    <x v="27"/>
    <x v="3"/>
    <x v="3"/>
    <s v="PMC"/>
    <x v="1"/>
    <x v="1"/>
    <x v="7"/>
    <x v="1"/>
    <x v="7"/>
    <x v="1"/>
    <n v="107042"/>
  </r>
  <r>
    <x v="27"/>
    <x v="3"/>
    <x v="3"/>
    <s v="PMC"/>
    <x v="1"/>
    <x v="1"/>
    <x v="7"/>
    <x v="1"/>
    <x v="8"/>
    <x v="1"/>
    <n v="29580"/>
  </r>
  <r>
    <x v="27"/>
    <x v="3"/>
    <x v="3"/>
    <s v="PMC"/>
    <x v="1"/>
    <x v="1"/>
    <x v="7"/>
    <x v="2"/>
    <x v="9"/>
    <x v="1"/>
    <n v="2636534"/>
  </r>
  <r>
    <x v="27"/>
    <x v="3"/>
    <x v="3"/>
    <s v="PMC"/>
    <x v="1"/>
    <x v="1"/>
    <x v="7"/>
    <x v="2"/>
    <x v="10"/>
    <x v="1"/>
    <n v="19753"/>
  </r>
  <r>
    <x v="27"/>
    <x v="3"/>
    <x v="3"/>
    <s v="PMC"/>
    <x v="1"/>
    <x v="1"/>
    <x v="7"/>
    <x v="2"/>
    <x v="11"/>
    <x v="1"/>
    <n v="35358"/>
  </r>
  <r>
    <x v="27"/>
    <x v="3"/>
    <x v="3"/>
    <s v="PMC"/>
    <x v="1"/>
    <x v="1"/>
    <x v="7"/>
    <x v="2"/>
    <x v="12"/>
    <x v="1"/>
    <n v="93613"/>
  </r>
  <r>
    <x v="27"/>
    <x v="3"/>
    <x v="3"/>
    <s v="PMC"/>
    <x v="1"/>
    <x v="1"/>
    <x v="7"/>
    <x v="2"/>
    <x v="13"/>
    <x v="1"/>
    <n v="150547"/>
  </r>
  <r>
    <x v="27"/>
    <x v="3"/>
    <x v="3"/>
    <s v="PMC"/>
    <x v="1"/>
    <x v="1"/>
    <x v="7"/>
    <x v="2"/>
    <x v="14"/>
    <x v="1"/>
    <n v="396069"/>
  </r>
  <r>
    <x v="27"/>
    <x v="3"/>
    <x v="3"/>
    <s v="PMC"/>
    <x v="1"/>
    <x v="1"/>
    <x v="7"/>
    <x v="2"/>
    <x v="15"/>
    <x v="1"/>
    <n v="42265"/>
  </r>
  <r>
    <x v="27"/>
    <x v="3"/>
    <x v="3"/>
    <s v="PMC"/>
    <x v="1"/>
    <x v="1"/>
    <x v="7"/>
    <x v="2"/>
    <x v="16"/>
    <x v="1"/>
    <n v="100544"/>
  </r>
  <r>
    <x v="27"/>
    <x v="3"/>
    <x v="3"/>
    <s v="PMC"/>
    <x v="1"/>
    <x v="1"/>
    <x v="7"/>
    <x v="2"/>
    <x v="17"/>
    <x v="1"/>
    <n v="19637"/>
  </r>
  <r>
    <x v="27"/>
    <x v="3"/>
    <x v="3"/>
    <s v="PMC"/>
    <x v="1"/>
    <x v="1"/>
    <x v="7"/>
    <x v="2"/>
    <x v="18"/>
    <x v="1"/>
    <n v="1765628"/>
  </r>
  <r>
    <x v="27"/>
    <x v="3"/>
    <x v="3"/>
    <s v="PMC"/>
    <x v="1"/>
    <x v="1"/>
    <x v="7"/>
    <x v="3"/>
    <x v="19"/>
    <x v="1"/>
    <n v="275294"/>
  </r>
  <r>
    <x v="27"/>
    <x v="3"/>
    <x v="3"/>
    <s v="PMC"/>
    <x v="1"/>
    <x v="1"/>
    <x v="7"/>
    <x v="3"/>
    <x v="20"/>
    <x v="1"/>
    <n v="142633"/>
  </r>
  <r>
    <x v="27"/>
    <x v="3"/>
    <x v="3"/>
    <s v="PMC"/>
    <x v="1"/>
    <x v="1"/>
    <x v="7"/>
    <x v="3"/>
    <x v="21"/>
    <x v="1"/>
    <n v="78974"/>
  </r>
  <r>
    <x v="27"/>
    <x v="3"/>
    <x v="3"/>
    <s v="PMC"/>
    <x v="1"/>
    <x v="1"/>
    <x v="7"/>
    <x v="3"/>
    <x v="22"/>
    <x v="1"/>
    <n v="53687"/>
  </r>
  <r>
    <x v="27"/>
    <x v="3"/>
    <x v="3"/>
    <s v="PMC"/>
    <x v="1"/>
    <x v="1"/>
    <x v="7"/>
    <x v="4"/>
    <x v="23"/>
    <x v="1"/>
    <n v="199735"/>
  </r>
  <r>
    <x v="27"/>
    <x v="3"/>
    <x v="3"/>
    <s v="PMC"/>
    <x v="1"/>
    <x v="1"/>
    <x v="7"/>
    <x v="4"/>
    <x v="24"/>
    <x v="1"/>
    <n v="14646"/>
  </r>
  <r>
    <x v="27"/>
    <x v="3"/>
    <x v="3"/>
    <s v="PMC"/>
    <x v="1"/>
    <x v="1"/>
    <x v="7"/>
    <x v="4"/>
    <x v="25"/>
    <x v="1"/>
    <n v="183208"/>
  </r>
  <r>
    <x v="27"/>
    <x v="3"/>
    <x v="3"/>
    <s v="PMC"/>
    <x v="0"/>
    <x v="2"/>
    <x v="7"/>
    <x v="1"/>
    <x v="1"/>
    <x v="1"/>
    <n v="544848"/>
  </r>
  <r>
    <x v="27"/>
    <x v="3"/>
    <x v="3"/>
    <s v="PMC"/>
    <x v="0"/>
    <x v="2"/>
    <x v="7"/>
    <x v="1"/>
    <x v="2"/>
    <x v="1"/>
    <n v="23174"/>
  </r>
  <r>
    <x v="27"/>
    <x v="3"/>
    <x v="3"/>
    <s v="PMC"/>
    <x v="0"/>
    <x v="2"/>
    <x v="7"/>
    <x v="1"/>
    <x v="3"/>
    <x v="1"/>
    <n v="4109"/>
  </r>
  <r>
    <x v="27"/>
    <x v="3"/>
    <x v="3"/>
    <s v="PMC"/>
    <x v="0"/>
    <x v="2"/>
    <x v="7"/>
    <x v="1"/>
    <x v="4"/>
    <x v="1"/>
    <n v="30143"/>
  </r>
  <r>
    <x v="27"/>
    <x v="3"/>
    <x v="3"/>
    <s v="PMC"/>
    <x v="0"/>
    <x v="2"/>
    <x v="7"/>
    <x v="1"/>
    <x v="5"/>
    <x v="1"/>
    <n v="95773"/>
  </r>
  <r>
    <x v="27"/>
    <x v="3"/>
    <x v="3"/>
    <s v="PMC"/>
    <x v="0"/>
    <x v="2"/>
    <x v="7"/>
    <x v="1"/>
    <x v="6"/>
    <x v="1"/>
    <n v="117705"/>
  </r>
  <r>
    <x v="27"/>
    <x v="3"/>
    <x v="3"/>
    <s v="PMC"/>
    <x v="0"/>
    <x v="2"/>
    <x v="7"/>
    <x v="1"/>
    <x v="7"/>
    <x v="1"/>
    <n v="198860"/>
  </r>
  <r>
    <x v="27"/>
    <x v="3"/>
    <x v="3"/>
    <s v="PMC"/>
    <x v="0"/>
    <x v="2"/>
    <x v="7"/>
    <x v="1"/>
    <x v="8"/>
    <x v="1"/>
    <n v="18342"/>
  </r>
  <r>
    <x v="27"/>
    <x v="3"/>
    <x v="3"/>
    <s v="PMC"/>
    <x v="0"/>
    <x v="2"/>
    <x v="7"/>
    <x v="2"/>
    <x v="9"/>
    <x v="1"/>
    <n v="668112"/>
  </r>
  <r>
    <x v="27"/>
    <x v="3"/>
    <x v="3"/>
    <s v="PMC"/>
    <x v="0"/>
    <x v="2"/>
    <x v="7"/>
    <x v="2"/>
    <x v="10"/>
    <x v="1"/>
    <n v="807"/>
  </r>
  <r>
    <x v="27"/>
    <x v="3"/>
    <x v="3"/>
    <s v="PMC"/>
    <x v="0"/>
    <x v="2"/>
    <x v="7"/>
    <x v="2"/>
    <x v="11"/>
    <x v="1"/>
    <n v="17129"/>
  </r>
  <r>
    <x v="27"/>
    <x v="3"/>
    <x v="3"/>
    <s v="PMC"/>
    <x v="0"/>
    <x v="2"/>
    <x v="7"/>
    <x v="2"/>
    <x v="12"/>
    <x v="1"/>
    <n v="35615"/>
  </r>
  <r>
    <x v="27"/>
    <x v="3"/>
    <x v="3"/>
    <s v="PMC"/>
    <x v="0"/>
    <x v="2"/>
    <x v="7"/>
    <x v="2"/>
    <x v="13"/>
    <x v="1"/>
    <n v="32843"/>
  </r>
  <r>
    <x v="27"/>
    <x v="3"/>
    <x v="3"/>
    <s v="PMC"/>
    <x v="0"/>
    <x v="2"/>
    <x v="7"/>
    <x v="2"/>
    <x v="14"/>
    <x v="1"/>
    <n v="231458"/>
  </r>
  <r>
    <x v="27"/>
    <x v="3"/>
    <x v="3"/>
    <s v="PMC"/>
    <x v="0"/>
    <x v="2"/>
    <x v="7"/>
    <x v="2"/>
    <x v="15"/>
    <x v="1"/>
    <n v="122578"/>
  </r>
  <r>
    <x v="27"/>
    <x v="3"/>
    <x v="3"/>
    <s v="PMC"/>
    <x v="0"/>
    <x v="2"/>
    <x v="7"/>
    <x v="2"/>
    <x v="16"/>
    <x v="1"/>
    <n v="18717"/>
  </r>
  <r>
    <x v="27"/>
    <x v="3"/>
    <x v="3"/>
    <s v="PMC"/>
    <x v="0"/>
    <x v="2"/>
    <x v="7"/>
    <x v="2"/>
    <x v="17"/>
    <x v="1"/>
    <n v="961"/>
  </r>
  <r>
    <x v="27"/>
    <x v="3"/>
    <x v="3"/>
    <s v="PMC"/>
    <x v="0"/>
    <x v="2"/>
    <x v="7"/>
    <x v="2"/>
    <x v="18"/>
    <x v="1"/>
    <n v="202720"/>
  </r>
  <r>
    <x v="27"/>
    <x v="3"/>
    <x v="3"/>
    <s v="PMC"/>
    <x v="0"/>
    <x v="2"/>
    <x v="7"/>
    <x v="3"/>
    <x v="19"/>
    <x v="1"/>
    <n v="253850"/>
  </r>
  <r>
    <x v="27"/>
    <x v="3"/>
    <x v="3"/>
    <s v="PMC"/>
    <x v="0"/>
    <x v="2"/>
    <x v="7"/>
    <x v="3"/>
    <x v="20"/>
    <x v="1"/>
    <n v="131714"/>
  </r>
  <r>
    <x v="27"/>
    <x v="3"/>
    <x v="3"/>
    <s v="PMC"/>
    <x v="0"/>
    <x v="2"/>
    <x v="7"/>
    <x v="3"/>
    <x v="21"/>
    <x v="1"/>
    <n v="110708"/>
  </r>
  <r>
    <x v="27"/>
    <x v="3"/>
    <x v="3"/>
    <s v="PMC"/>
    <x v="0"/>
    <x v="2"/>
    <x v="7"/>
    <x v="3"/>
    <x v="22"/>
    <x v="1"/>
    <n v="11427"/>
  </r>
  <r>
    <x v="27"/>
    <x v="3"/>
    <x v="3"/>
    <s v="PMC"/>
    <x v="0"/>
    <x v="2"/>
    <x v="7"/>
    <x v="4"/>
    <x v="23"/>
    <x v="1"/>
    <n v="13698"/>
  </r>
  <r>
    <x v="27"/>
    <x v="3"/>
    <x v="3"/>
    <s v="PMC"/>
    <x v="0"/>
    <x v="2"/>
    <x v="7"/>
    <x v="4"/>
    <x v="24"/>
    <x v="1"/>
    <n v="4509"/>
  </r>
  <r>
    <x v="27"/>
    <x v="3"/>
    <x v="3"/>
    <s v="PMC"/>
    <x v="0"/>
    <x v="2"/>
    <x v="7"/>
    <x v="4"/>
    <x v="25"/>
    <x v="1"/>
    <n v="7516"/>
  </r>
  <r>
    <x v="27"/>
    <x v="3"/>
    <x v="3"/>
    <s v="PMC"/>
    <x v="2"/>
    <x v="2"/>
    <x v="7"/>
    <x v="1"/>
    <x v="1"/>
    <x v="1"/>
    <n v="163066"/>
  </r>
  <r>
    <x v="27"/>
    <x v="3"/>
    <x v="3"/>
    <s v="PMC"/>
    <x v="2"/>
    <x v="2"/>
    <x v="7"/>
    <x v="1"/>
    <x v="2"/>
    <x v="1"/>
    <n v="7328"/>
  </r>
  <r>
    <x v="27"/>
    <x v="3"/>
    <x v="3"/>
    <s v="PMC"/>
    <x v="2"/>
    <x v="2"/>
    <x v="7"/>
    <x v="1"/>
    <x v="3"/>
    <x v="1"/>
    <n v="468"/>
  </r>
  <r>
    <x v="27"/>
    <x v="3"/>
    <x v="3"/>
    <s v="PMC"/>
    <x v="2"/>
    <x v="2"/>
    <x v="7"/>
    <x v="1"/>
    <x v="4"/>
    <x v="1"/>
    <n v="4077"/>
  </r>
  <r>
    <x v="27"/>
    <x v="3"/>
    <x v="3"/>
    <s v="PMC"/>
    <x v="2"/>
    <x v="2"/>
    <x v="7"/>
    <x v="1"/>
    <x v="5"/>
    <x v="1"/>
    <n v="67015"/>
  </r>
  <r>
    <x v="27"/>
    <x v="3"/>
    <x v="3"/>
    <s v="PMC"/>
    <x v="2"/>
    <x v="2"/>
    <x v="7"/>
    <x v="1"/>
    <x v="6"/>
    <x v="1"/>
    <n v="24912"/>
  </r>
  <r>
    <x v="27"/>
    <x v="3"/>
    <x v="3"/>
    <s v="PMC"/>
    <x v="2"/>
    <x v="2"/>
    <x v="7"/>
    <x v="1"/>
    <x v="7"/>
    <x v="1"/>
    <n v="45629"/>
  </r>
  <r>
    <x v="27"/>
    <x v="3"/>
    <x v="3"/>
    <s v="PMC"/>
    <x v="2"/>
    <x v="2"/>
    <x v="7"/>
    <x v="1"/>
    <x v="8"/>
    <x v="1"/>
    <n v="12014"/>
  </r>
  <r>
    <x v="27"/>
    <x v="3"/>
    <x v="3"/>
    <s v="PMC"/>
    <x v="2"/>
    <x v="2"/>
    <x v="7"/>
    <x v="2"/>
    <x v="9"/>
    <x v="1"/>
    <n v="99548"/>
  </r>
  <r>
    <x v="27"/>
    <x v="3"/>
    <x v="3"/>
    <s v="PMC"/>
    <x v="2"/>
    <x v="2"/>
    <x v="7"/>
    <x v="2"/>
    <x v="10"/>
    <x v="1"/>
    <n v="572"/>
  </r>
  <r>
    <x v="27"/>
    <x v="3"/>
    <x v="3"/>
    <s v="PMC"/>
    <x v="2"/>
    <x v="2"/>
    <x v="7"/>
    <x v="2"/>
    <x v="11"/>
    <x v="1"/>
    <n v="9703"/>
  </r>
  <r>
    <x v="27"/>
    <x v="3"/>
    <x v="3"/>
    <s v="PMC"/>
    <x v="2"/>
    <x v="2"/>
    <x v="7"/>
    <x v="2"/>
    <x v="12"/>
    <x v="1"/>
    <n v="7300"/>
  </r>
  <r>
    <x v="27"/>
    <x v="3"/>
    <x v="3"/>
    <s v="PMC"/>
    <x v="2"/>
    <x v="2"/>
    <x v="7"/>
    <x v="2"/>
    <x v="13"/>
    <x v="1"/>
    <n v="1480"/>
  </r>
  <r>
    <x v="27"/>
    <x v="3"/>
    <x v="3"/>
    <s v="PMC"/>
    <x v="2"/>
    <x v="2"/>
    <x v="7"/>
    <x v="2"/>
    <x v="14"/>
    <x v="1"/>
    <n v="21729"/>
  </r>
  <r>
    <x v="27"/>
    <x v="3"/>
    <x v="3"/>
    <s v="PMC"/>
    <x v="2"/>
    <x v="2"/>
    <x v="7"/>
    <x v="2"/>
    <x v="15"/>
    <x v="1"/>
    <n v="56199"/>
  </r>
  <r>
    <x v="27"/>
    <x v="3"/>
    <x v="3"/>
    <s v="PMC"/>
    <x v="2"/>
    <x v="2"/>
    <x v="7"/>
    <x v="2"/>
    <x v="16"/>
    <x v="1"/>
    <n v="1006"/>
  </r>
  <r>
    <x v="27"/>
    <x v="3"/>
    <x v="3"/>
    <s v="PMC"/>
    <x v="2"/>
    <x v="2"/>
    <x v="7"/>
    <x v="2"/>
    <x v="17"/>
    <x v="1"/>
    <n v="222"/>
  </r>
  <r>
    <x v="27"/>
    <x v="3"/>
    <x v="3"/>
    <s v="PMC"/>
    <x v="2"/>
    <x v="2"/>
    <x v="7"/>
    <x v="2"/>
    <x v="18"/>
    <x v="1"/>
    <n v="754"/>
  </r>
  <r>
    <x v="27"/>
    <x v="3"/>
    <x v="3"/>
    <s v="PMC"/>
    <x v="2"/>
    <x v="2"/>
    <x v="7"/>
    <x v="3"/>
    <x v="19"/>
    <x v="1"/>
    <n v="113407"/>
  </r>
  <r>
    <x v="27"/>
    <x v="3"/>
    <x v="3"/>
    <s v="PMC"/>
    <x v="2"/>
    <x v="2"/>
    <x v="7"/>
    <x v="3"/>
    <x v="20"/>
    <x v="1"/>
    <n v="12376"/>
  </r>
  <r>
    <x v="27"/>
    <x v="3"/>
    <x v="3"/>
    <s v="PMC"/>
    <x v="2"/>
    <x v="2"/>
    <x v="7"/>
    <x v="3"/>
    <x v="21"/>
    <x v="1"/>
    <n v="99155"/>
  </r>
  <r>
    <x v="27"/>
    <x v="3"/>
    <x v="3"/>
    <s v="PMC"/>
    <x v="2"/>
    <x v="2"/>
    <x v="7"/>
    <x v="3"/>
    <x v="22"/>
    <x v="1"/>
    <n v="1875"/>
  </r>
  <r>
    <x v="27"/>
    <x v="3"/>
    <x v="3"/>
    <s v="PMC"/>
    <x v="2"/>
    <x v="2"/>
    <x v="7"/>
    <x v="4"/>
    <x v="23"/>
    <x v="1"/>
    <n v="2710"/>
  </r>
  <r>
    <x v="27"/>
    <x v="3"/>
    <x v="3"/>
    <s v="PMC"/>
    <x v="2"/>
    <x v="2"/>
    <x v="7"/>
    <x v="4"/>
    <x v="24"/>
    <x v="1"/>
    <n v="600"/>
  </r>
  <r>
    <x v="27"/>
    <x v="3"/>
    <x v="3"/>
    <s v="PMC"/>
    <x v="2"/>
    <x v="2"/>
    <x v="7"/>
    <x v="4"/>
    <x v="25"/>
    <x v="1"/>
    <n v="1210"/>
  </r>
  <r>
    <x v="27"/>
    <x v="3"/>
    <x v="3"/>
    <s v="PMC"/>
    <x v="1"/>
    <x v="2"/>
    <x v="7"/>
    <x v="1"/>
    <x v="1"/>
    <x v="1"/>
    <n v="381782"/>
  </r>
  <r>
    <x v="27"/>
    <x v="3"/>
    <x v="3"/>
    <s v="PMC"/>
    <x v="1"/>
    <x v="2"/>
    <x v="7"/>
    <x v="1"/>
    <x v="2"/>
    <x v="1"/>
    <n v="15846"/>
  </r>
  <r>
    <x v="27"/>
    <x v="3"/>
    <x v="3"/>
    <s v="PMC"/>
    <x v="1"/>
    <x v="2"/>
    <x v="7"/>
    <x v="1"/>
    <x v="3"/>
    <x v="1"/>
    <n v="3642"/>
  </r>
  <r>
    <x v="27"/>
    <x v="3"/>
    <x v="3"/>
    <s v="PMC"/>
    <x v="1"/>
    <x v="2"/>
    <x v="7"/>
    <x v="1"/>
    <x v="4"/>
    <x v="1"/>
    <n v="26066"/>
  </r>
  <r>
    <x v="27"/>
    <x v="3"/>
    <x v="3"/>
    <s v="PMC"/>
    <x v="1"/>
    <x v="2"/>
    <x v="7"/>
    <x v="1"/>
    <x v="5"/>
    <x v="1"/>
    <n v="28758"/>
  </r>
  <r>
    <x v="27"/>
    <x v="3"/>
    <x v="3"/>
    <s v="PMC"/>
    <x v="1"/>
    <x v="2"/>
    <x v="7"/>
    <x v="1"/>
    <x v="6"/>
    <x v="1"/>
    <n v="92793"/>
  </r>
  <r>
    <x v="27"/>
    <x v="3"/>
    <x v="3"/>
    <s v="PMC"/>
    <x v="1"/>
    <x v="2"/>
    <x v="7"/>
    <x v="1"/>
    <x v="7"/>
    <x v="1"/>
    <n v="153231"/>
  </r>
  <r>
    <x v="27"/>
    <x v="3"/>
    <x v="3"/>
    <s v="PMC"/>
    <x v="1"/>
    <x v="2"/>
    <x v="7"/>
    <x v="1"/>
    <x v="8"/>
    <x v="1"/>
    <n v="6328"/>
  </r>
  <r>
    <x v="27"/>
    <x v="3"/>
    <x v="3"/>
    <s v="PMC"/>
    <x v="1"/>
    <x v="2"/>
    <x v="7"/>
    <x v="2"/>
    <x v="9"/>
    <x v="1"/>
    <n v="568563"/>
  </r>
  <r>
    <x v="27"/>
    <x v="3"/>
    <x v="3"/>
    <s v="PMC"/>
    <x v="1"/>
    <x v="2"/>
    <x v="7"/>
    <x v="2"/>
    <x v="10"/>
    <x v="1"/>
    <n v="235"/>
  </r>
  <r>
    <x v="27"/>
    <x v="3"/>
    <x v="3"/>
    <s v="PMC"/>
    <x v="1"/>
    <x v="2"/>
    <x v="7"/>
    <x v="2"/>
    <x v="11"/>
    <x v="1"/>
    <n v="7427"/>
  </r>
  <r>
    <x v="27"/>
    <x v="3"/>
    <x v="3"/>
    <s v="PMC"/>
    <x v="1"/>
    <x v="2"/>
    <x v="7"/>
    <x v="2"/>
    <x v="12"/>
    <x v="1"/>
    <n v="28314"/>
  </r>
  <r>
    <x v="27"/>
    <x v="3"/>
    <x v="3"/>
    <s v="PMC"/>
    <x v="1"/>
    <x v="2"/>
    <x v="7"/>
    <x v="2"/>
    <x v="13"/>
    <x v="1"/>
    <n v="31363"/>
  </r>
  <r>
    <x v="27"/>
    <x v="3"/>
    <x v="3"/>
    <s v="PMC"/>
    <x v="1"/>
    <x v="2"/>
    <x v="7"/>
    <x v="2"/>
    <x v="14"/>
    <x v="1"/>
    <n v="209728"/>
  </r>
  <r>
    <x v="27"/>
    <x v="3"/>
    <x v="3"/>
    <s v="PMC"/>
    <x v="1"/>
    <x v="2"/>
    <x v="7"/>
    <x v="2"/>
    <x v="15"/>
    <x v="1"/>
    <n v="66379"/>
  </r>
  <r>
    <x v="27"/>
    <x v="3"/>
    <x v="3"/>
    <s v="PMC"/>
    <x v="1"/>
    <x v="2"/>
    <x v="7"/>
    <x v="2"/>
    <x v="16"/>
    <x v="1"/>
    <n v="17711"/>
  </r>
  <r>
    <x v="27"/>
    <x v="3"/>
    <x v="3"/>
    <s v="PMC"/>
    <x v="1"/>
    <x v="2"/>
    <x v="7"/>
    <x v="2"/>
    <x v="17"/>
    <x v="1"/>
    <n v="740"/>
  </r>
  <r>
    <x v="27"/>
    <x v="3"/>
    <x v="3"/>
    <s v="PMC"/>
    <x v="1"/>
    <x v="2"/>
    <x v="7"/>
    <x v="2"/>
    <x v="18"/>
    <x v="1"/>
    <n v="201966"/>
  </r>
  <r>
    <x v="27"/>
    <x v="3"/>
    <x v="3"/>
    <s v="PMC"/>
    <x v="1"/>
    <x v="2"/>
    <x v="7"/>
    <x v="3"/>
    <x v="19"/>
    <x v="1"/>
    <n v="140443"/>
  </r>
  <r>
    <x v="27"/>
    <x v="3"/>
    <x v="3"/>
    <s v="PMC"/>
    <x v="1"/>
    <x v="2"/>
    <x v="7"/>
    <x v="3"/>
    <x v="20"/>
    <x v="1"/>
    <n v="119338"/>
  </r>
  <r>
    <x v="27"/>
    <x v="3"/>
    <x v="3"/>
    <s v="PMC"/>
    <x v="1"/>
    <x v="2"/>
    <x v="7"/>
    <x v="3"/>
    <x v="21"/>
    <x v="1"/>
    <n v="11553"/>
  </r>
  <r>
    <x v="27"/>
    <x v="3"/>
    <x v="3"/>
    <s v="PMC"/>
    <x v="1"/>
    <x v="2"/>
    <x v="7"/>
    <x v="3"/>
    <x v="22"/>
    <x v="1"/>
    <n v="9552"/>
  </r>
  <r>
    <x v="27"/>
    <x v="3"/>
    <x v="3"/>
    <s v="PMC"/>
    <x v="1"/>
    <x v="2"/>
    <x v="7"/>
    <x v="4"/>
    <x v="23"/>
    <x v="1"/>
    <n v="10988"/>
  </r>
  <r>
    <x v="27"/>
    <x v="3"/>
    <x v="3"/>
    <s v="PMC"/>
    <x v="1"/>
    <x v="2"/>
    <x v="7"/>
    <x v="4"/>
    <x v="24"/>
    <x v="1"/>
    <n v="3909"/>
  </r>
  <r>
    <x v="27"/>
    <x v="3"/>
    <x v="3"/>
    <s v="PMC"/>
    <x v="1"/>
    <x v="2"/>
    <x v="7"/>
    <x v="4"/>
    <x v="25"/>
    <x v="1"/>
    <n v="6307"/>
  </r>
  <r>
    <x v="28"/>
    <x v="4"/>
    <x v="4"/>
    <m/>
    <x v="3"/>
    <x v="29"/>
    <x v="8"/>
    <x v="0"/>
    <x v="0"/>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Reporting Period" colHeaderCaption="Reporting Period">
  <location ref="C7:F37" firstHeaderRow="1" firstDataRow="3" firstDataCol="1" rowPageCount="1" colPageCount="1"/>
  <pivotFields count="11">
    <pivotField axis="axisRow" numFmtId="17" showAll="0">
      <items count="30">
        <item x="0"/>
        <item x="1"/>
        <item x="2"/>
        <item x="3"/>
        <item x="4"/>
        <item x="5"/>
        <item x="6"/>
        <item x="28"/>
        <item x="7"/>
        <item x="8"/>
        <item x="9"/>
        <item x="10"/>
        <item x="11"/>
        <item x="12"/>
        <item x="13"/>
        <item x="14"/>
        <item x="15"/>
        <item x="16"/>
        <item x="17"/>
        <item x="18"/>
        <item x="19"/>
        <item x="20"/>
        <item x="21"/>
        <item x="22"/>
        <item x="23"/>
        <item x="24"/>
        <item x="25"/>
        <item x="26"/>
        <item x="27"/>
        <item t="default"/>
      </items>
    </pivotField>
    <pivotField axis="axisPage" showAll="0">
      <items count="6">
        <item x="0"/>
        <item x="1"/>
        <item x="2"/>
        <item x="3"/>
        <item x="4"/>
        <item t="default"/>
      </items>
    </pivotField>
    <pivotField axis="axisCol" subtotalCaption="Total" showAll="0">
      <items count="6">
        <item x="0"/>
        <item x="1"/>
        <item x="2"/>
        <item x="3"/>
        <item x="4"/>
        <item t="default"/>
      </items>
    </pivotField>
    <pivotField showAll="0"/>
    <pivotField showAll="0" defaultSubtotal="0"/>
    <pivotField showAll="0" defaultSubtotal="0"/>
    <pivotField axis="axisCol" showAll="0" defaultSubtotal="0">
      <items count="9">
        <item x="5"/>
        <item x="4"/>
        <item x="7"/>
        <item x="6"/>
        <item x="1"/>
        <item x="0"/>
        <item x="2"/>
        <item x="3"/>
        <item x="8"/>
      </items>
    </pivotField>
    <pivotField showAll="0" defaultSubtotal="0"/>
    <pivotField showAll="0" defaultSubtotal="0"/>
    <pivotField showAll="0"/>
    <pivotField dataField="1" numFmtId="165" showAll="0" defaultSubtotal="0"/>
  </pivotFields>
  <rowFields count="1">
    <field x="0"/>
  </rowFields>
  <rowItems count="28">
    <i>
      <x/>
    </i>
    <i>
      <x v="1"/>
    </i>
    <i>
      <x v="2"/>
    </i>
    <i>
      <x v="3"/>
    </i>
    <i>
      <x v="4"/>
    </i>
    <i>
      <x v="5"/>
    </i>
    <i>
      <x v="6"/>
    </i>
    <i>
      <x v="8"/>
    </i>
    <i>
      <x v="9"/>
    </i>
    <i>
      <x v="10"/>
    </i>
    <i>
      <x v="11"/>
    </i>
    <i>
      <x v="12"/>
    </i>
    <i>
      <x v="13"/>
    </i>
    <i>
      <x v="14"/>
    </i>
    <i>
      <x v="15"/>
    </i>
    <i>
      <x v="16"/>
    </i>
    <i>
      <x v="17"/>
    </i>
    <i>
      <x v="18"/>
    </i>
    <i>
      <x v="19"/>
    </i>
    <i>
      <x v="20"/>
    </i>
    <i>
      <x v="21"/>
    </i>
    <i>
      <x v="22"/>
    </i>
    <i>
      <x v="23"/>
    </i>
    <i>
      <x v="24"/>
    </i>
    <i>
      <x v="25"/>
    </i>
    <i>
      <x v="26"/>
    </i>
    <i>
      <x v="27"/>
    </i>
    <i>
      <x v="28"/>
    </i>
  </rowItems>
  <colFields count="2">
    <field x="2"/>
    <field x="6"/>
  </colFields>
  <colItems count="3">
    <i>
      <x/>
      <x v="4"/>
    </i>
    <i r="1">
      <x v="5"/>
    </i>
    <i t="default">
      <x/>
    </i>
  </colItems>
  <pageFields count="1">
    <pageField fld="1" item="0" hier="-1"/>
  </pageFields>
  <dataFields count="1">
    <dataField name="Sum of Observation Value" fld="10" baseField="0" baseItem="0" numFmtId="165"/>
  </dataFields>
  <formats count="28">
    <format dxfId="371">
      <pivotArea dataOnly="0" labelOnly="1" fieldPosition="0">
        <references count="1">
          <reference field="0" count="0"/>
        </references>
      </pivotArea>
    </format>
    <format dxfId="370">
      <pivotArea type="origin" dataOnly="0" labelOnly="1" outline="0" fieldPosition="0"/>
    </format>
    <format dxfId="369">
      <pivotArea type="origin" dataOnly="0" labelOnly="1" outline="0" fieldPosition="0"/>
    </format>
    <format dxfId="368">
      <pivotArea outline="0" collapsedLevelsAreSubtotals="1" fieldPosition="0"/>
    </format>
    <format dxfId="367">
      <pivotArea outline="0" collapsedLevelsAreSubtotals="1" fieldPosition="0"/>
    </format>
    <format dxfId="366">
      <pivotArea outline="0" collapsedLevelsAreSubtotals="1" fieldPosition="0"/>
    </format>
    <format dxfId="365">
      <pivotArea dataOnly="0" fieldPosition="0">
        <references count="2">
          <reference field="0" count="1">
            <x v="1"/>
          </reference>
          <reference field="1" count="1" selected="0">
            <x v="0"/>
          </reference>
        </references>
      </pivotArea>
    </format>
    <format dxfId="364">
      <pivotArea dataOnly="0" fieldPosition="0">
        <references count="2">
          <reference field="0" count="1">
            <x v="2"/>
          </reference>
          <reference field="1" count="1" selected="0">
            <x v="0"/>
          </reference>
        </references>
      </pivotArea>
    </format>
    <format dxfId="363">
      <pivotArea dataOnly="0" fieldPosition="0">
        <references count="2">
          <reference field="0" count="1">
            <x v="3"/>
          </reference>
          <reference field="1" count="1" selected="0">
            <x v="0"/>
          </reference>
        </references>
      </pivotArea>
    </format>
    <format dxfId="362">
      <pivotArea dataOnly="0" fieldPosition="0">
        <references count="2">
          <reference field="0" count="1">
            <x v="4"/>
          </reference>
          <reference field="1" count="1" selected="0">
            <x v="0"/>
          </reference>
        </references>
      </pivotArea>
    </format>
    <format dxfId="361">
      <pivotArea dataOnly="0" fieldPosition="0">
        <references count="2">
          <reference field="0" count="1">
            <x v="5"/>
          </reference>
          <reference field="1" count="1" selected="0">
            <x v="0"/>
          </reference>
        </references>
      </pivotArea>
    </format>
    <format dxfId="360">
      <pivotArea type="all" dataOnly="0" outline="0" fieldPosition="0"/>
    </format>
    <format dxfId="359">
      <pivotArea type="all" dataOnly="0" outline="0" fieldPosition="0"/>
    </format>
    <format dxfId="358">
      <pivotArea collapsedLevelsAreSubtotals="1" fieldPosition="0">
        <references count="1">
          <reference field="0" count="6">
            <x v="1"/>
            <x v="2"/>
            <x v="3"/>
            <x v="4"/>
            <x v="5"/>
            <x v="6"/>
          </reference>
        </references>
      </pivotArea>
    </format>
    <format dxfId="357">
      <pivotArea collapsedLevelsAreSubtotals="1" fieldPosition="0">
        <references count="1">
          <reference field="0" count="6">
            <x v="1"/>
            <x v="2"/>
            <x v="3"/>
            <x v="4"/>
            <x v="5"/>
            <x v="6"/>
          </reference>
        </references>
      </pivotArea>
    </format>
    <format dxfId="356">
      <pivotArea collapsedLevelsAreSubtotals="1" fieldPosition="0">
        <references count="1">
          <reference field="0" count="6">
            <x v="1"/>
            <x v="2"/>
            <x v="3"/>
            <x v="4"/>
            <x v="5"/>
            <x v="6"/>
          </reference>
        </references>
      </pivotArea>
    </format>
    <format dxfId="355">
      <pivotArea collapsedLevelsAreSubtotals="1" fieldPosition="0">
        <references count="1">
          <reference field="0" count="6">
            <x v="1"/>
            <x v="2"/>
            <x v="3"/>
            <x v="4"/>
            <x v="5"/>
            <x v="6"/>
          </reference>
        </references>
      </pivotArea>
    </format>
    <format dxfId="354">
      <pivotArea dataOnly="0" labelOnly="1" fieldPosition="0">
        <references count="1">
          <reference field="0" count="1">
            <x v="6"/>
          </reference>
        </references>
      </pivotArea>
    </format>
    <format dxfId="353">
      <pivotArea type="origin" dataOnly="0" labelOnly="1" outline="0" fieldPosition="0"/>
    </format>
    <format dxfId="352">
      <pivotArea outline="0" collapsedLevelsAreSubtotals="1" fieldPosition="0"/>
    </format>
    <format dxfId="351">
      <pivotArea outline="0" collapsedLevelsAreSubtotals="1" fieldPosition="0"/>
    </format>
    <format dxfId="350">
      <pivotArea outline="0" collapsedLevelsAreSubtotals="1" fieldPosition="0"/>
    </format>
    <format dxfId="349">
      <pivotArea dataOnly="0" fieldPosition="0">
        <references count="2">
          <reference field="0" count="2">
            <x v="6"/>
            <x v="8"/>
          </reference>
          <reference field="1" count="1" selected="0">
            <x v="0"/>
          </reference>
        </references>
      </pivotArea>
    </format>
    <format dxfId="348">
      <pivotArea type="all" dataOnly="0" outline="0" fieldPosition="0"/>
    </format>
    <format dxfId="347">
      <pivotArea type="all" dataOnly="0" outline="0" fieldPosition="0"/>
    </format>
    <format dxfId="346">
      <pivotArea dataOnly="0" labelOnly="1" fieldPosition="0">
        <references count="1">
          <reference field="2" count="1" defaultSubtotal="1">
            <x v="0"/>
          </reference>
        </references>
      </pivotArea>
    </format>
    <format dxfId="345">
      <pivotArea dataOnly="0" labelOnly="1" fieldPosition="0">
        <references count="2">
          <reference field="2" count="1" selected="0">
            <x v="0"/>
          </reference>
          <reference field="6" count="1">
            <x v="4"/>
          </reference>
        </references>
      </pivotArea>
    </format>
    <format dxfId="344">
      <pivotArea dataOnly="0" labelOnly="1" fieldPosition="0">
        <references count="2">
          <reference field="2" count="1" selected="0">
            <x v="0"/>
          </reference>
          <reference field="6" count="1">
            <x v="5"/>
          </reference>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ard Transaction Type" colHeaderCaption="Reporting Period">
  <location ref="C7:AF22" firstHeaderRow="1" firstDataRow="2" firstDataCol="2" rowPageCount="2" colPageCount="1"/>
  <pivotFields count="11">
    <pivotField axis="axisCol" numFmtId="17" showAll="0">
      <items count="30">
        <item x="0"/>
        <item x="1"/>
        <item x="2"/>
        <item x="3"/>
        <item x="4"/>
        <item x="5"/>
        <item x="6"/>
        <item x="28"/>
        <item x="7"/>
        <item x="8"/>
        <item x="9"/>
        <item x="10"/>
        <item x="11"/>
        <item x="12"/>
        <item x="13"/>
        <item x="14"/>
        <item x="15"/>
        <item x="16"/>
        <item x="17"/>
        <item x="18"/>
        <item x="19"/>
        <item x="20"/>
        <item x="21"/>
        <item x="22"/>
        <item x="23"/>
        <item x="24"/>
        <item x="25"/>
        <item x="26"/>
        <item x="27"/>
        <item t="default"/>
      </items>
    </pivotField>
    <pivotField axis="axisPage" showAll="0">
      <items count="6">
        <item x="0"/>
        <item x="1"/>
        <item x="2"/>
        <item x="3"/>
        <item x="4"/>
        <item t="default"/>
      </items>
    </pivotField>
    <pivotField axis="axisRow" showAll="0" insertBlankRow="1" defaultSubtotal="0">
      <items count="5">
        <item x="1"/>
        <item x="3"/>
        <item x="2"/>
        <item x="0"/>
        <item x="4"/>
      </items>
    </pivotField>
    <pivotField showAll="0"/>
    <pivotField showAll="0" defaultSubtotal="0"/>
    <pivotField axis="axisRow" outline="0" showAll="0" defaultSubtotal="0">
      <items count="30">
        <item x="0"/>
        <item x="3"/>
        <item x="4"/>
        <item x="5"/>
        <item x="6"/>
        <item x="1"/>
        <item x="7"/>
        <item x="8"/>
        <item x="9"/>
        <item x="10"/>
        <item x="11"/>
        <item x="12"/>
        <item x="13"/>
        <item x="14"/>
        <item x="15"/>
        <item x="16"/>
        <item x="17"/>
        <item x="18"/>
        <item x="19"/>
        <item x="20"/>
        <item x="2"/>
        <item x="21"/>
        <item x="22"/>
        <item x="23"/>
        <item x="24"/>
        <item x="25"/>
        <item x="26"/>
        <item x="27"/>
        <item x="28"/>
        <item x="29"/>
      </items>
    </pivotField>
    <pivotField axis="axisRow" showAll="0" defaultSubtotal="0">
      <items count="9">
        <item x="2"/>
        <item x="3"/>
        <item x="7"/>
        <item x="6"/>
        <item x="1"/>
        <item x="0"/>
        <item x="4"/>
        <item x="5"/>
        <item x="8"/>
      </items>
    </pivotField>
    <pivotField showAll="0"/>
    <pivotField showAll="0"/>
    <pivotField axis="axisPage" showAll="0">
      <items count="5">
        <item x="0"/>
        <item m="1" x="3"/>
        <item x="2"/>
        <item x="1"/>
        <item t="default"/>
      </items>
    </pivotField>
    <pivotField dataField="1" numFmtId="165" showAll="0"/>
  </pivotFields>
  <rowFields count="3">
    <field x="2"/>
    <field x="5"/>
    <field x="6"/>
  </rowFields>
  <rowItems count="14">
    <i>
      <x/>
    </i>
    <i r="1">
      <x/>
      <x/>
    </i>
    <i r="2">
      <x v="1"/>
    </i>
    <i r="1">
      <x v="5"/>
      <x/>
    </i>
    <i r="2">
      <x v="1"/>
    </i>
    <i r="2">
      <x v="6"/>
    </i>
    <i r="2">
      <x v="7"/>
    </i>
    <i r="1">
      <x v="20"/>
      <x/>
    </i>
    <i r="2">
      <x v="1"/>
    </i>
    <i t="blank">
      <x/>
    </i>
    <i>
      <x v="2"/>
    </i>
    <i r="1">
      <x v="5"/>
      <x v="3"/>
    </i>
    <i r="1">
      <x v="20"/>
      <x v="3"/>
    </i>
    <i t="blank">
      <x v="2"/>
    </i>
  </rowItems>
  <colFields count="1">
    <field x="0"/>
  </colFields>
  <colItems count="28">
    <i>
      <x/>
    </i>
    <i>
      <x v="1"/>
    </i>
    <i>
      <x v="2"/>
    </i>
    <i>
      <x v="3"/>
    </i>
    <i>
      <x v="4"/>
    </i>
    <i>
      <x v="5"/>
    </i>
    <i>
      <x v="6"/>
    </i>
    <i>
      <x v="8"/>
    </i>
    <i>
      <x v="9"/>
    </i>
    <i>
      <x v="10"/>
    </i>
    <i>
      <x v="11"/>
    </i>
    <i>
      <x v="12"/>
    </i>
    <i>
      <x v="13"/>
    </i>
    <i>
      <x v="14"/>
    </i>
    <i>
      <x v="15"/>
    </i>
    <i>
      <x v="16"/>
    </i>
    <i>
      <x v="17"/>
    </i>
    <i>
      <x v="18"/>
    </i>
    <i>
      <x v="19"/>
    </i>
    <i>
      <x v="20"/>
    </i>
    <i>
      <x v="21"/>
    </i>
    <i>
      <x v="22"/>
    </i>
    <i>
      <x v="23"/>
    </i>
    <i>
      <x v="24"/>
    </i>
    <i>
      <x v="25"/>
    </i>
    <i>
      <x v="26"/>
    </i>
    <i>
      <x v="27"/>
    </i>
    <i>
      <x v="28"/>
    </i>
  </colItems>
  <pageFields count="2">
    <pageField fld="1" item="1" hier="-1"/>
    <pageField fld="9" item="3" hier="-1"/>
  </pageFields>
  <dataFields count="1">
    <dataField name="Number / Value" fld="10" baseField="0" baseItem="0" numFmtId="3"/>
  </dataFields>
  <formats count="45">
    <format dxfId="343">
      <pivotArea dataOnly="0" labelOnly="1" fieldPosition="0">
        <references count="1">
          <reference field="2" count="0"/>
        </references>
      </pivotArea>
    </format>
    <format dxfId="342">
      <pivotArea dataOnly="0" labelOnly="1" fieldPosition="0">
        <references count="1">
          <reference field="0" count="0"/>
        </references>
      </pivotArea>
    </format>
    <format dxfId="341">
      <pivotArea type="origin" dataOnly="0" labelOnly="1" outline="0" fieldPosition="0"/>
    </format>
    <format dxfId="340">
      <pivotArea outline="0" collapsedLevelsAreSubtotals="1" fieldPosition="0"/>
    </format>
    <format dxfId="339">
      <pivotArea outline="0" collapsedLevelsAreSubtotals="1" fieldPosition="0"/>
    </format>
    <format dxfId="338">
      <pivotArea dataOnly="0" fieldPosition="0">
        <references count="3">
          <reference field="1" count="1" selected="0">
            <x v="1"/>
          </reference>
          <reference field="6" count="1">
            <x v="3"/>
          </reference>
          <reference field="9" count="1" selected="0">
            <x v="1"/>
          </reference>
        </references>
      </pivotArea>
    </format>
    <format dxfId="337">
      <pivotArea dataOnly="0" labelOnly="1" fieldPosition="0">
        <references count="1">
          <reference field="6" count="0"/>
        </references>
      </pivotArea>
    </format>
    <format dxfId="336">
      <pivotArea dataOnly="0" labelOnly="1" fieldPosition="0">
        <references count="1">
          <reference field="2" count="0"/>
        </references>
      </pivotArea>
    </format>
    <format dxfId="335">
      <pivotArea dataOnly="0" fieldPosition="0">
        <references count="3">
          <reference field="1" count="1" selected="0">
            <x v="1"/>
          </reference>
          <reference field="6" count="1">
            <x v="1"/>
          </reference>
          <reference field="9" count="1" selected="0">
            <x v="1"/>
          </reference>
        </references>
      </pivotArea>
    </format>
    <format dxfId="334">
      <pivotArea dataOnly="0" fieldPosition="0">
        <references count="3">
          <reference field="1" count="1" selected="0">
            <x v="1"/>
          </reference>
          <reference field="6" count="1">
            <x v="0"/>
          </reference>
          <reference field="9" count="1" selected="0">
            <x v="1"/>
          </reference>
        </references>
      </pivotArea>
    </format>
    <format dxfId="333">
      <pivotArea type="all" dataOnly="0" outline="0" fieldPosition="0"/>
    </format>
    <format dxfId="332">
      <pivotArea outline="0" collapsedLevelsAreSubtotals="1" fieldPosition="0"/>
    </format>
    <format dxfId="331">
      <pivotArea dataOnly="0" labelOnly="1" fieldPosition="0">
        <references count="2">
          <reference field="2" count="1" selected="0">
            <x v="0"/>
          </reference>
          <reference field="5" count="3">
            <x v="0"/>
            <x v="5"/>
            <x v="20"/>
          </reference>
        </references>
      </pivotArea>
    </format>
    <format dxfId="330">
      <pivotArea dataOnly="0" labelOnly="1" fieldPosition="0">
        <references count="1">
          <reference field="5" count="0"/>
        </references>
      </pivotArea>
    </format>
    <format dxfId="329">
      <pivotArea outline="0" collapsedLevelsAreSubtotals="1" fieldPosition="0"/>
    </format>
    <format dxfId="328">
      <pivotArea dataOnly="0" labelOnly="1" fieldPosition="0">
        <references count="1">
          <reference field="2" count="2">
            <x v="0"/>
            <x v="2"/>
          </reference>
        </references>
      </pivotArea>
    </format>
    <format dxfId="327">
      <pivotArea dataOnly="0" labelOnly="1" fieldPosition="0">
        <references count="2">
          <reference field="2" count="1" selected="0">
            <x v="0"/>
          </reference>
          <reference field="5" count="3">
            <x v="0"/>
            <x v="5"/>
            <x v="20"/>
          </reference>
        </references>
      </pivotArea>
    </format>
    <format dxfId="326">
      <pivotArea dataOnly="0" labelOnly="1" fieldPosition="0">
        <references count="2">
          <reference field="2" count="1" selected="0">
            <x v="2"/>
          </reference>
          <reference field="5" count="2">
            <x v="5"/>
            <x v="20"/>
          </reference>
        </references>
      </pivotArea>
    </format>
    <format dxfId="325">
      <pivotArea dataOnly="0" labelOnly="1" fieldPosition="0">
        <references count="3">
          <reference field="2" count="1" selected="0">
            <x v="0"/>
          </reference>
          <reference field="5" count="1" selected="0">
            <x v="0"/>
          </reference>
          <reference field="6" count="2">
            <x v="0"/>
            <x v="1"/>
          </reference>
        </references>
      </pivotArea>
    </format>
    <format dxfId="324">
      <pivotArea dataOnly="0" labelOnly="1" fieldPosition="0">
        <references count="3">
          <reference field="2" count="1" selected="0">
            <x v="0"/>
          </reference>
          <reference field="5" count="1" selected="0">
            <x v="5"/>
          </reference>
          <reference field="6" count="4">
            <x v="0"/>
            <x v="1"/>
            <x v="6"/>
            <x v="7"/>
          </reference>
        </references>
      </pivotArea>
    </format>
    <format dxfId="323">
      <pivotArea dataOnly="0" labelOnly="1" fieldPosition="0">
        <references count="3">
          <reference field="2" count="1" selected="0">
            <x v="0"/>
          </reference>
          <reference field="5" count="1" selected="0">
            <x v="20"/>
          </reference>
          <reference field="6" count="2">
            <x v="0"/>
            <x v="1"/>
          </reference>
        </references>
      </pivotArea>
    </format>
    <format dxfId="322">
      <pivotArea dataOnly="0" labelOnly="1" fieldPosition="0">
        <references count="3">
          <reference field="2" count="1" selected="0">
            <x v="2"/>
          </reference>
          <reference field="5" count="1" selected="0">
            <x v="5"/>
          </reference>
          <reference field="6" count="1">
            <x v="3"/>
          </reference>
        </references>
      </pivotArea>
    </format>
    <format dxfId="321">
      <pivotArea dataOnly="0" labelOnly="1" fieldPosition="0">
        <references count="3">
          <reference field="2" count="1" selected="0">
            <x v="2"/>
          </reference>
          <reference field="5" count="1" selected="0">
            <x v="20"/>
          </reference>
          <reference field="6" count="1">
            <x v="3"/>
          </reference>
        </references>
      </pivotArea>
    </format>
    <format dxfId="320">
      <pivotArea dataOnly="0" fieldPosition="0">
        <references count="5">
          <reference field="1" count="1" selected="0">
            <x v="1"/>
          </reference>
          <reference field="2" count="2">
            <x v="0"/>
            <x v="2"/>
          </reference>
          <reference field="5" count="0" defaultSubtotal="1" sumSubtotal="1" countASubtotal="1" avgSubtotal="1" maxSubtotal="1" minSubtotal="1" productSubtotal="1" countSubtotal="1" stdDevSubtotal="1" stdDevPSubtotal="1" varSubtotal="1" varPSubtotal="1"/>
          <reference field="6" count="0" defaultSubtotal="1" sumSubtotal="1" countASubtotal="1" avgSubtotal="1" maxSubtotal="1" minSubtotal="1" productSubtotal="1" countSubtotal="1" stdDevSubtotal="1" stdDevPSubtotal="1" varSubtotal="1" varPSubtotal="1"/>
          <reference field="9" count="1" selected="0">
            <x v="1"/>
          </reference>
        </references>
      </pivotArea>
    </format>
    <format dxfId="319">
      <pivotArea dataOnly="0" labelOnly="1" fieldPosition="0">
        <references count="1">
          <reference field="2" count="0"/>
        </references>
      </pivotArea>
    </format>
    <format dxfId="318">
      <pivotArea dataOnly="0" fieldPosition="0">
        <references count="3">
          <reference field="1" count="1" selected="0">
            <x v="1"/>
          </reference>
          <reference field="2" count="1">
            <x v="0"/>
          </reference>
          <reference field="9" count="1" selected="0">
            <x v="1"/>
          </reference>
        </references>
      </pivotArea>
    </format>
    <format dxfId="317">
      <pivotArea dataOnly="0" fieldPosition="0">
        <references count="3">
          <reference field="1" count="1" selected="0">
            <x v="1"/>
          </reference>
          <reference field="2" count="1">
            <x v="2"/>
          </reference>
          <reference field="9" count="1" selected="0">
            <x v="1"/>
          </reference>
        </references>
      </pivotArea>
    </format>
    <format dxfId="316">
      <pivotArea dataOnly="0" fieldPosition="0">
        <references count="3">
          <reference field="1" count="1" selected="0">
            <x v="1"/>
          </reference>
          <reference field="6" count="1">
            <x v="1"/>
          </reference>
          <reference field="9" count="1" selected="0">
            <x v="1"/>
          </reference>
        </references>
      </pivotArea>
    </format>
    <format dxfId="315">
      <pivotArea dataOnly="0" fieldPosition="0">
        <references count="3">
          <reference field="1" count="1" selected="0">
            <x v="1"/>
          </reference>
          <reference field="6" count="1">
            <x v="6"/>
          </reference>
          <reference field="9" count="1" selected="0">
            <x v="1"/>
          </reference>
        </references>
      </pivotArea>
    </format>
    <format dxfId="314">
      <pivotArea dataOnly="0" fieldPosition="0">
        <references count="3">
          <reference field="1" count="1" selected="0">
            <x v="1"/>
          </reference>
          <reference field="6" count="1">
            <x v="7"/>
          </reference>
          <reference field="9" count="1" selected="0">
            <x v="1"/>
          </reference>
        </references>
      </pivotArea>
    </format>
    <format dxfId="313">
      <pivotArea dataOnly="0" labelOnly="1" fieldPosition="0">
        <references count="1">
          <reference field="2" count="0"/>
        </references>
      </pivotArea>
    </format>
    <format dxfId="312">
      <pivotArea dataOnly="0" fieldPosition="0">
        <references count="3">
          <reference field="1" count="1" selected="0">
            <x v="1"/>
          </reference>
          <reference field="2" count="0"/>
          <reference field="9" count="1" selected="0">
            <x v="1"/>
          </reference>
        </references>
      </pivotArea>
    </format>
    <format dxfId="311">
      <pivotArea dataOnly="0" fieldPosition="0">
        <references count="3">
          <reference field="1" count="1" selected="0">
            <x v="1"/>
          </reference>
          <reference field="6" count="1">
            <x v="3"/>
          </reference>
          <reference field="9" count="1" selected="0">
            <x v="1"/>
          </reference>
        </references>
      </pivotArea>
    </format>
    <format dxfId="310">
      <pivotArea dataOnly="0" outline="0" fieldPosition="0">
        <references count="3">
          <reference field="1" count="1" selected="0">
            <x v="1"/>
          </reference>
          <reference field="5" count="1">
            <x v="0"/>
          </reference>
          <reference field="9" count="1" selected="0">
            <x v="1"/>
          </reference>
        </references>
      </pivotArea>
    </format>
    <format dxfId="309">
      <pivotArea dataOnly="0" outline="0" fieldPosition="0">
        <references count="3">
          <reference field="1" count="1" selected="0">
            <x v="1"/>
          </reference>
          <reference field="5" count="1">
            <x v="5"/>
          </reference>
          <reference field="9" count="1" selected="0">
            <x v="1"/>
          </reference>
        </references>
      </pivotArea>
    </format>
    <format dxfId="308">
      <pivotArea type="all" dataOnly="0" outline="0" fieldPosition="0"/>
    </format>
    <format dxfId="307">
      <pivotArea type="all" dataOnly="0" outline="0" fieldPosition="0"/>
    </format>
    <format dxfId="306">
      <pivotArea dataOnly="0" outline="0" fieldPosition="0">
        <references count="3">
          <reference field="1" count="1" selected="0">
            <x v="1"/>
          </reference>
          <reference field="5" count="1">
            <x v="20"/>
          </reference>
          <reference field="9" count="1" selected="0">
            <x v="1"/>
          </reference>
        </references>
      </pivotArea>
    </format>
    <format dxfId="305">
      <pivotArea dataOnly="0" fieldPosition="0">
        <references count="2">
          <reference field="1" count="1" selected="0">
            <x v="1"/>
          </reference>
          <reference field="6" count="1">
            <x v="0"/>
          </reference>
        </references>
      </pivotArea>
    </format>
    <format dxfId="304">
      <pivotArea dataOnly="0" fieldPosition="0">
        <references count="2">
          <reference field="1" count="1" selected="0">
            <x v="1"/>
          </reference>
          <reference field="6" count="1">
            <x v="1"/>
          </reference>
        </references>
      </pivotArea>
    </format>
    <format dxfId="303">
      <pivotArea dataOnly="0" fieldPosition="0">
        <references count="2">
          <reference field="1" count="1" selected="0">
            <x v="1"/>
          </reference>
          <reference field="6" count="1">
            <x v="6"/>
          </reference>
        </references>
      </pivotArea>
    </format>
    <format dxfId="302">
      <pivotArea dataOnly="0" fieldPosition="0">
        <references count="2">
          <reference field="1" count="1" selected="0">
            <x v="1"/>
          </reference>
          <reference field="2" count="1">
            <x v="2"/>
          </reference>
        </references>
      </pivotArea>
    </format>
    <format dxfId="301">
      <pivotArea dataOnly="0" outline="0" fieldPosition="0">
        <references count="2">
          <reference field="1" count="1" selected="0">
            <x v="1"/>
          </reference>
          <reference field="5" count="1">
            <x v="5"/>
          </reference>
        </references>
      </pivotArea>
    </format>
    <format dxfId="300">
      <pivotArea dataOnly="0" fieldPosition="0">
        <references count="2">
          <reference field="1" count="1" selected="0">
            <x v="1"/>
          </reference>
          <reference field="6" count="1">
            <x v="3"/>
          </reference>
        </references>
      </pivotArea>
    </format>
    <format dxfId="299">
      <pivotArea type="all" dataOnly="0" outline="0"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1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ounty Location" colHeaderCaption="Reporting Period">
  <location ref="C7:AF116" firstHeaderRow="1" firstDataRow="2" firstDataCol="2" rowPageCount="2" colPageCount="1"/>
  <pivotFields count="11">
    <pivotField axis="axisCol" numFmtId="17" subtotalTop="0" showAll="0">
      <items count="30">
        <item x="0"/>
        <item x="1"/>
        <item x="2"/>
        <item x="3"/>
        <item x="4"/>
        <item x="5"/>
        <item x="6"/>
        <item x="28"/>
        <item x="7"/>
        <item x="8"/>
        <item x="9"/>
        <item x="10"/>
        <item x="11"/>
        <item x="12"/>
        <item x="13"/>
        <item x="14"/>
        <item x="15"/>
        <item x="16"/>
        <item x="17"/>
        <item x="18"/>
        <item x="19"/>
        <item x="20"/>
        <item x="21"/>
        <item x="22"/>
        <item x="23"/>
        <item x="24"/>
        <item x="25"/>
        <item x="26"/>
        <item x="27"/>
        <item t="default"/>
      </items>
    </pivotField>
    <pivotField axis="axisPage" subtotalTop="0" showAll="0">
      <items count="6">
        <item x="0"/>
        <item x="1"/>
        <item x="2"/>
        <item x="3"/>
        <item x="4"/>
        <item t="default"/>
      </items>
    </pivotField>
    <pivotField subtotalTop="0" showAll="0"/>
    <pivotField subtotalTop="0" showAll="0"/>
    <pivotField subtotalTop="0" showAll="0"/>
    <pivotField axis="axisRow" subtotalTop="0" showAll="0">
      <items count="31">
        <item x="0"/>
        <item x="3"/>
        <item x="4"/>
        <item x="5"/>
        <item x="6"/>
        <item x="1"/>
        <item x="7"/>
        <item x="8"/>
        <item x="9"/>
        <item x="10"/>
        <item x="11"/>
        <item x="12"/>
        <item x="13"/>
        <item x="14"/>
        <item x="15"/>
        <item x="16"/>
        <item x="17"/>
        <item x="18"/>
        <item x="19"/>
        <item x="20"/>
        <item x="2"/>
        <item x="21"/>
        <item x="22"/>
        <item x="23"/>
        <item x="24"/>
        <item x="25"/>
        <item x="26"/>
        <item x="27"/>
        <item x="28"/>
        <item x="29"/>
        <item t="default"/>
      </items>
    </pivotField>
    <pivotField axis="axisRow" subtotalCaption="Domestic Subtotal" outline="0" subtotalTop="0" showAll="0">
      <items count="10">
        <item x="7"/>
        <item n="  o/w Contactless Card Payments" x="4"/>
        <item n="    o/w Mobile Wallet Card Payments" x="5"/>
        <item x="6"/>
        <item x="1"/>
        <item x="0"/>
        <item x="2"/>
        <item x="3"/>
        <item x="8"/>
        <item t="default"/>
      </items>
      <extLst>
        <ext xmlns:x14="http://schemas.microsoft.com/office/spreadsheetml/2009/9/main" uri="{2946ED86-A175-432a-8AC1-64E0C546D7DE}">
          <x14:pivotField fillDownLabels="1"/>
        </ext>
      </extLst>
    </pivotField>
    <pivotField subtotalTop="0" showAll="0"/>
    <pivotField subtotalTop="0" showAll="0"/>
    <pivotField axis="axisPage" subtotalTop="0" showAll="0">
      <items count="5">
        <item x="0"/>
        <item m="1" x="3"/>
        <item x="2"/>
        <item x="1"/>
        <item t="default"/>
      </items>
    </pivotField>
    <pivotField dataField="1" numFmtId="165" subtotalTop="0" showAll="0"/>
  </pivotFields>
  <rowFields count="2">
    <field x="6"/>
    <field x="5"/>
  </rowFields>
  <rowItems count="108">
    <i>
      <x/>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i>
    <i>
      <x v="1"/>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1"/>
    </i>
    <i>
      <x v="2"/>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2"/>
    </i>
    <i>
      <x v="3"/>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3"/>
    </i>
  </rowItems>
  <colFields count="1">
    <field x="0"/>
  </colFields>
  <colItems count="28">
    <i>
      <x/>
    </i>
    <i>
      <x v="1"/>
    </i>
    <i>
      <x v="2"/>
    </i>
    <i>
      <x v="3"/>
    </i>
    <i>
      <x v="4"/>
    </i>
    <i>
      <x v="5"/>
    </i>
    <i>
      <x v="6"/>
    </i>
    <i>
      <x v="8"/>
    </i>
    <i>
      <x v="9"/>
    </i>
    <i>
      <x v="10"/>
    </i>
    <i>
      <x v="11"/>
    </i>
    <i>
      <x v="12"/>
    </i>
    <i>
      <x v="13"/>
    </i>
    <i>
      <x v="14"/>
    </i>
    <i>
      <x v="15"/>
    </i>
    <i>
      <x v="16"/>
    </i>
    <i>
      <x v="17"/>
    </i>
    <i>
      <x v="18"/>
    </i>
    <i>
      <x v="19"/>
    </i>
    <i>
      <x v="20"/>
    </i>
    <i>
      <x v="21"/>
    </i>
    <i>
      <x v="22"/>
    </i>
    <i>
      <x v="23"/>
    </i>
    <i>
      <x v="24"/>
    </i>
    <i>
      <x v="25"/>
    </i>
    <i>
      <x v="26"/>
    </i>
    <i>
      <x v="27"/>
    </i>
    <i>
      <x v="28"/>
    </i>
  </colItems>
  <pageFields count="2">
    <pageField fld="1" item="2" hier="-1"/>
    <pageField fld="9" item="3" hier="-1"/>
  </pageFields>
  <dataFields count="1">
    <dataField name="Number / Value" fld="10" baseField="0" baseItem="0" numFmtId="3"/>
  </dataFields>
  <formats count="73">
    <format dxfId="298">
      <pivotArea dataOnly="0" labelOnly="1" fieldPosition="0">
        <references count="1">
          <reference field="5" count="0"/>
        </references>
      </pivotArea>
    </format>
    <format dxfId="297">
      <pivotArea dataOnly="0" labelOnly="1" fieldPosition="0">
        <references count="1">
          <reference field="0" count="0"/>
        </references>
      </pivotArea>
    </format>
    <format dxfId="296">
      <pivotArea type="origin" dataOnly="0" labelOnly="1" outline="0" fieldPosition="0"/>
    </format>
    <format dxfId="295">
      <pivotArea type="origin" dataOnly="0" labelOnly="1" outline="0" fieldPosition="0"/>
    </format>
    <format dxfId="294">
      <pivotArea outline="0" fieldPosition="0">
        <references count="1">
          <reference field="4294967294" count="1">
            <x v="0"/>
          </reference>
        </references>
      </pivotArea>
    </format>
    <format dxfId="293">
      <pivotArea collapsedLevelsAreSubtotals="1" fieldPosition="0">
        <references count="1">
          <reference field="5" count="1">
            <x v="2"/>
          </reference>
        </references>
      </pivotArea>
    </format>
    <format dxfId="292">
      <pivotArea collapsedLevelsAreSubtotals="1" fieldPosition="0">
        <references count="1">
          <reference field="5" count="1">
            <x v="3"/>
          </reference>
        </references>
      </pivotArea>
    </format>
    <format dxfId="291">
      <pivotArea collapsedLevelsAreSubtotals="1" fieldPosition="0">
        <references count="1">
          <reference field="5" count="1">
            <x v="4"/>
          </reference>
        </references>
      </pivotArea>
    </format>
    <format dxfId="290">
      <pivotArea collapsedLevelsAreSubtotals="1" fieldPosition="0">
        <references count="1">
          <reference field="5" count="1">
            <x v="6"/>
          </reference>
        </references>
      </pivotArea>
    </format>
    <format dxfId="289">
      <pivotArea collapsedLevelsAreSubtotals="1" fieldPosition="0">
        <references count="1">
          <reference field="5" count="1">
            <x v="7"/>
          </reference>
        </references>
      </pivotArea>
    </format>
    <format dxfId="288">
      <pivotArea collapsedLevelsAreSubtotals="1" fieldPosition="0">
        <references count="1">
          <reference field="5" count="1">
            <x v="8"/>
          </reference>
        </references>
      </pivotArea>
    </format>
    <format dxfId="287">
      <pivotArea collapsedLevelsAreSubtotals="1" fieldPosition="0">
        <references count="1">
          <reference field="5" count="1">
            <x v="9"/>
          </reference>
        </references>
      </pivotArea>
    </format>
    <format dxfId="286">
      <pivotArea collapsedLevelsAreSubtotals="1" fieldPosition="0">
        <references count="1">
          <reference field="5" count="1">
            <x v="10"/>
          </reference>
        </references>
      </pivotArea>
    </format>
    <format dxfId="285">
      <pivotArea collapsedLevelsAreSubtotals="1" fieldPosition="0">
        <references count="1">
          <reference field="5" count="1">
            <x v="11"/>
          </reference>
        </references>
      </pivotArea>
    </format>
    <format dxfId="284">
      <pivotArea collapsedLevelsAreSubtotals="1" fieldPosition="0">
        <references count="1">
          <reference field="5" count="1">
            <x v="12"/>
          </reference>
        </references>
      </pivotArea>
    </format>
    <format dxfId="283">
      <pivotArea collapsedLevelsAreSubtotals="1" fieldPosition="0">
        <references count="1">
          <reference field="5" count="1">
            <x v="13"/>
          </reference>
        </references>
      </pivotArea>
    </format>
    <format dxfId="282">
      <pivotArea collapsedLevelsAreSubtotals="1" fieldPosition="0">
        <references count="1">
          <reference field="5" count="1">
            <x v="14"/>
          </reference>
        </references>
      </pivotArea>
    </format>
    <format dxfId="281">
      <pivotArea collapsedLevelsAreSubtotals="1" fieldPosition="0">
        <references count="1">
          <reference field="5" count="1">
            <x v="15"/>
          </reference>
        </references>
      </pivotArea>
    </format>
    <format dxfId="280">
      <pivotArea collapsedLevelsAreSubtotals="1" fieldPosition="0">
        <references count="1">
          <reference field="5" count="1">
            <x v="16"/>
          </reference>
        </references>
      </pivotArea>
    </format>
    <format dxfId="279">
      <pivotArea collapsedLevelsAreSubtotals="1" fieldPosition="0">
        <references count="1">
          <reference field="5" count="1">
            <x v="17"/>
          </reference>
        </references>
      </pivotArea>
    </format>
    <format dxfId="278">
      <pivotArea collapsedLevelsAreSubtotals="1" fieldPosition="0">
        <references count="1">
          <reference field="5" count="1">
            <x v="18"/>
          </reference>
        </references>
      </pivotArea>
    </format>
    <format dxfId="277">
      <pivotArea collapsedLevelsAreSubtotals="1" fieldPosition="0">
        <references count="1">
          <reference field="5" count="1">
            <x v="19"/>
          </reference>
        </references>
      </pivotArea>
    </format>
    <format dxfId="276">
      <pivotArea collapsedLevelsAreSubtotals="1" fieldPosition="0">
        <references count="1">
          <reference field="5" count="1">
            <x v="21"/>
          </reference>
        </references>
      </pivotArea>
    </format>
    <format dxfId="275">
      <pivotArea collapsedLevelsAreSubtotals="1" fieldPosition="0">
        <references count="1">
          <reference field="5" count="1">
            <x v="22"/>
          </reference>
        </references>
      </pivotArea>
    </format>
    <format dxfId="274">
      <pivotArea collapsedLevelsAreSubtotals="1" fieldPosition="0">
        <references count="1">
          <reference field="5" count="1">
            <x v="23"/>
          </reference>
        </references>
      </pivotArea>
    </format>
    <format dxfId="273">
      <pivotArea collapsedLevelsAreSubtotals="1" fieldPosition="0">
        <references count="1">
          <reference field="5" count="1">
            <x v="24"/>
          </reference>
        </references>
      </pivotArea>
    </format>
    <format dxfId="272">
      <pivotArea collapsedLevelsAreSubtotals="1" fieldPosition="0">
        <references count="1">
          <reference field="5" count="1">
            <x v="25"/>
          </reference>
        </references>
      </pivotArea>
    </format>
    <format dxfId="271">
      <pivotArea collapsedLevelsAreSubtotals="1" fieldPosition="0">
        <references count="1">
          <reference field="5" count="1">
            <x v="26"/>
          </reference>
        </references>
      </pivotArea>
    </format>
    <format dxfId="270">
      <pivotArea collapsedLevelsAreSubtotals="1" fieldPosition="0">
        <references count="1">
          <reference field="5" count="1">
            <x v="27"/>
          </reference>
        </references>
      </pivotArea>
    </format>
    <format dxfId="269">
      <pivotArea collapsedLevelsAreSubtotals="1" fieldPosition="0">
        <references count="1">
          <reference field="5" count="1">
            <x v="28"/>
          </reference>
        </references>
      </pivotArea>
    </format>
    <format dxfId="268">
      <pivotArea outline="0" collapsedLevelsAreSubtotals="1" fieldPosition="0"/>
    </format>
    <format dxfId="267">
      <pivotArea field="0" type="button" dataOnly="0" labelOnly="1" outline="0" axis="axisCol" fieldPosition="0"/>
    </format>
    <format dxfId="266">
      <pivotArea type="topRight" dataOnly="0" labelOnly="1" outline="0" fieldPosition="0"/>
    </format>
    <format dxfId="265">
      <pivotArea dataOnly="0" labelOnly="1" fieldPosition="0">
        <references count="1">
          <reference field="0" count="0"/>
        </references>
      </pivotArea>
    </format>
    <format dxfId="264">
      <pivotArea dataOnly="0" labelOnly="1" fieldPosition="0">
        <references count="1">
          <reference field="5" count="0"/>
        </references>
      </pivotArea>
    </format>
    <format dxfId="263">
      <pivotArea dataOnly="0" labelOnly="1" fieldPosition="0">
        <references count="1">
          <reference field="6" count="0"/>
        </references>
      </pivotArea>
    </format>
    <format dxfId="262">
      <pivotArea dataOnly="0" fieldPosition="0">
        <references count="3">
          <reference field="1" count="1" selected="0">
            <x v="2"/>
          </reference>
          <reference field="5" count="1">
            <x v="1"/>
          </reference>
          <reference field="9" count="1" selected="0">
            <x v="1"/>
          </reference>
        </references>
      </pivotArea>
    </format>
    <format dxfId="261">
      <pivotArea dataOnly="0" outline="0" fieldPosition="0">
        <references count="3">
          <reference field="1" count="1" selected="0">
            <x v="2"/>
          </reference>
          <reference field="6" count="1">
            <x v="1"/>
          </reference>
          <reference field="9" count="1" selected="0">
            <x v="1"/>
          </reference>
        </references>
      </pivotArea>
    </format>
    <format dxfId="260">
      <pivotArea dataOnly="0" outline="0" fieldPosition="0">
        <references count="3">
          <reference field="1" count="1" selected="0">
            <x v="2"/>
          </reference>
          <reference field="6" count="1">
            <x v="2"/>
          </reference>
          <reference field="9" count="1" selected="0">
            <x v="1"/>
          </reference>
        </references>
      </pivotArea>
    </format>
    <format dxfId="259">
      <pivotArea dataOnly="0" outline="0" fieldPosition="0">
        <references count="3">
          <reference field="1" count="1" selected="0">
            <x v="2"/>
          </reference>
          <reference field="6" count="1">
            <x v="3"/>
          </reference>
          <reference field="9" count="1" selected="0">
            <x v="1"/>
          </reference>
        </references>
      </pivotArea>
    </format>
    <format dxfId="258">
      <pivotArea dataOnly="0" outline="0" fieldPosition="0">
        <references count="3">
          <reference field="1" count="1" selected="0">
            <x v="2"/>
          </reference>
          <reference field="6" count="0" defaultSubtotal="1"/>
          <reference field="9" count="1" selected="0">
            <x v="1"/>
          </reference>
        </references>
      </pivotArea>
    </format>
    <format dxfId="257">
      <pivotArea dataOnly="0" outline="0" fieldPosition="0">
        <references count="3">
          <reference field="1" count="1" selected="0">
            <x v="2"/>
          </reference>
          <reference field="6" count="0" defaultSubtotal="1"/>
          <reference field="9" count="1" selected="0">
            <x v="1"/>
          </reference>
        </references>
      </pivotArea>
    </format>
    <format dxfId="256">
      <pivotArea dataOnly="0" outline="0" fieldPosition="0">
        <references count="2">
          <reference field="1" count="1" selected="0">
            <x v="2"/>
          </reference>
          <reference field="6" count="0" defaultSubtotal="1"/>
        </references>
      </pivotArea>
    </format>
    <format dxfId="255">
      <pivotArea dataOnly="0" fieldPosition="0">
        <references count="2">
          <reference field="1" count="1" selected="0">
            <x v="2"/>
          </reference>
          <reference field="5" count="1">
            <x v="1"/>
          </reference>
        </references>
      </pivotArea>
    </format>
    <format dxfId="254">
      <pivotArea dataOnly="0" fieldPosition="0">
        <references count="2">
          <reference field="1" count="1" selected="0">
            <x v="2"/>
          </reference>
          <reference field="5" count="1">
            <x v="2"/>
          </reference>
        </references>
      </pivotArea>
    </format>
    <format dxfId="253">
      <pivotArea dataOnly="0" fieldPosition="0">
        <references count="2">
          <reference field="1" count="1" selected="0">
            <x v="2"/>
          </reference>
          <reference field="5" count="1">
            <x v="3"/>
          </reference>
        </references>
      </pivotArea>
    </format>
    <format dxfId="252">
      <pivotArea dataOnly="0" fieldPosition="0">
        <references count="2">
          <reference field="1" count="1" selected="0">
            <x v="2"/>
          </reference>
          <reference field="5" count="1">
            <x v="4"/>
          </reference>
        </references>
      </pivotArea>
    </format>
    <format dxfId="251">
      <pivotArea dataOnly="0" labelOnly="1" fieldPosition="0">
        <references count="1">
          <reference field="6" count="0"/>
        </references>
      </pivotArea>
    </format>
    <format dxfId="250">
      <pivotArea dataOnly="0" fieldPosition="0">
        <references count="2">
          <reference field="1" count="1" selected="0">
            <x v="2"/>
          </reference>
          <reference field="5" count="1">
            <x v="6"/>
          </reference>
        </references>
      </pivotArea>
    </format>
    <format dxfId="249">
      <pivotArea dataOnly="0" fieldPosition="0">
        <references count="2">
          <reference field="1" count="1" selected="0">
            <x v="2"/>
          </reference>
          <reference field="5" count="1">
            <x v="7"/>
          </reference>
        </references>
      </pivotArea>
    </format>
    <format dxfId="248">
      <pivotArea dataOnly="0" fieldPosition="0">
        <references count="2">
          <reference field="1" count="1" selected="0">
            <x v="2"/>
          </reference>
          <reference field="5" count="1">
            <x v="8"/>
          </reference>
        </references>
      </pivotArea>
    </format>
    <format dxfId="247">
      <pivotArea dataOnly="0" fieldPosition="0">
        <references count="2">
          <reference field="1" count="1" selected="0">
            <x v="2"/>
          </reference>
          <reference field="5" count="1">
            <x v="9"/>
          </reference>
        </references>
      </pivotArea>
    </format>
    <format dxfId="246">
      <pivotArea dataOnly="0" fieldPosition="0">
        <references count="2">
          <reference field="1" count="1" selected="0">
            <x v="2"/>
          </reference>
          <reference field="5" count="1">
            <x v="10"/>
          </reference>
        </references>
      </pivotArea>
    </format>
    <format dxfId="245">
      <pivotArea dataOnly="0" fieldPosition="0">
        <references count="2">
          <reference field="1" count="1" selected="0">
            <x v="2"/>
          </reference>
          <reference field="5" count="1">
            <x v="11"/>
          </reference>
        </references>
      </pivotArea>
    </format>
    <format dxfId="244">
      <pivotArea dataOnly="0" fieldPosition="0">
        <references count="2">
          <reference field="1" count="1" selected="0">
            <x v="2"/>
          </reference>
          <reference field="5" count="1">
            <x v="12"/>
          </reference>
        </references>
      </pivotArea>
    </format>
    <format dxfId="243">
      <pivotArea dataOnly="0" fieldPosition="0">
        <references count="2">
          <reference field="1" count="1" selected="0">
            <x v="2"/>
          </reference>
          <reference field="5" count="1">
            <x v="13"/>
          </reference>
        </references>
      </pivotArea>
    </format>
    <format dxfId="242">
      <pivotArea dataOnly="0" fieldPosition="0">
        <references count="2">
          <reference field="1" count="1" selected="0">
            <x v="2"/>
          </reference>
          <reference field="5" count="1">
            <x v="14"/>
          </reference>
        </references>
      </pivotArea>
    </format>
    <format dxfId="241">
      <pivotArea dataOnly="0" fieldPosition="0">
        <references count="2">
          <reference field="1" count="1" selected="0">
            <x v="2"/>
          </reference>
          <reference field="5" count="1">
            <x v="15"/>
          </reference>
        </references>
      </pivotArea>
    </format>
    <format dxfId="240">
      <pivotArea dataOnly="0" fieldPosition="0">
        <references count="2">
          <reference field="1" count="1" selected="0">
            <x v="2"/>
          </reference>
          <reference field="5" count="1">
            <x v="16"/>
          </reference>
        </references>
      </pivotArea>
    </format>
    <format dxfId="239">
      <pivotArea dataOnly="0" fieldPosition="0">
        <references count="2">
          <reference field="1" count="1" selected="0">
            <x v="2"/>
          </reference>
          <reference field="5" count="1">
            <x v="17"/>
          </reference>
        </references>
      </pivotArea>
    </format>
    <format dxfId="238">
      <pivotArea dataOnly="0" fieldPosition="0">
        <references count="2">
          <reference field="1" count="1" selected="0">
            <x v="2"/>
          </reference>
          <reference field="5" count="1">
            <x v="18"/>
          </reference>
        </references>
      </pivotArea>
    </format>
    <format dxfId="237">
      <pivotArea dataOnly="0" fieldPosition="0">
        <references count="2">
          <reference field="1" count="1" selected="0">
            <x v="2"/>
          </reference>
          <reference field="5" count="1">
            <x v="19"/>
          </reference>
        </references>
      </pivotArea>
    </format>
    <format dxfId="236">
      <pivotArea dataOnly="0" fieldPosition="0">
        <references count="2">
          <reference field="1" count="1" selected="0">
            <x v="2"/>
          </reference>
          <reference field="5" count="1">
            <x v="21"/>
          </reference>
        </references>
      </pivotArea>
    </format>
    <format dxfId="235">
      <pivotArea dataOnly="0" fieldPosition="0">
        <references count="2">
          <reference field="1" count="1" selected="0">
            <x v="2"/>
          </reference>
          <reference field="5" count="1">
            <x v="22"/>
          </reference>
        </references>
      </pivotArea>
    </format>
    <format dxfId="234">
      <pivotArea dataOnly="0" fieldPosition="0">
        <references count="2">
          <reference field="1" count="1" selected="0">
            <x v="2"/>
          </reference>
          <reference field="5" count="1">
            <x v="23"/>
          </reference>
        </references>
      </pivotArea>
    </format>
    <format dxfId="233">
      <pivotArea dataOnly="0" fieldPosition="0">
        <references count="2">
          <reference field="1" count="1" selected="0">
            <x v="2"/>
          </reference>
          <reference field="5" count="1">
            <x v="24"/>
          </reference>
        </references>
      </pivotArea>
    </format>
    <format dxfId="232">
      <pivotArea dataOnly="0" fieldPosition="0">
        <references count="2">
          <reference field="1" count="1" selected="0">
            <x v="2"/>
          </reference>
          <reference field="5" count="1">
            <x v="25"/>
          </reference>
        </references>
      </pivotArea>
    </format>
    <format dxfId="231">
      <pivotArea dataOnly="0" fieldPosition="0">
        <references count="2">
          <reference field="1" count="1" selected="0">
            <x v="2"/>
          </reference>
          <reference field="5" count="1">
            <x v="26"/>
          </reference>
        </references>
      </pivotArea>
    </format>
    <format dxfId="230">
      <pivotArea dataOnly="0" fieldPosition="0">
        <references count="2">
          <reference field="1" count="1" selected="0">
            <x v="2"/>
          </reference>
          <reference field="5" count="1">
            <x v="27"/>
          </reference>
        </references>
      </pivotArea>
    </format>
    <format dxfId="229">
      <pivotArea dataOnly="0" fieldPosition="0">
        <references count="2">
          <reference field="1" count="1" selected="0">
            <x v="2"/>
          </reference>
          <reference field="5" count="1">
            <x v="28"/>
          </reference>
        </references>
      </pivotArea>
    </format>
    <format dxfId="228">
      <pivotArea dataOnly="0" outline="0" fieldPosition="0">
        <references count="2">
          <reference field="1" count="1" selected="0">
            <x v="2"/>
          </reference>
          <reference field="6" count="0" defaultSubtotal="1"/>
        </references>
      </pivotArea>
    </format>
    <format dxfId="227">
      <pivotArea type="all" dataOnly="0" outline="0" fieldPosition="0"/>
    </format>
    <format dxfId="226">
      <pivotArea dataOnly="0" outline="0" fieldPosition="0">
        <references count="2">
          <reference field="1" count="1" selected="0">
            <x v="2"/>
          </reference>
          <reference field="6" count="0" defaultSubtotal="1"/>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1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3" rowHeaderCaption="Sector / Subsector" colHeaderCaption="Reporting Period">
  <location ref="C7:AE37" firstHeaderRow="1" firstDataRow="2" firstDataCol="1" rowPageCount="2" colPageCount="1"/>
  <pivotFields count="11">
    <pivotField axis="axisCol" numFmtId="17" showAll="0" defaultSubtotal="0">
      <items count="29">
        <item x="0"/>
        <item x="1"/>
        <item x="2"/>
        <item x="3"/>
        <item x="4"/>
        <item x="5"/>
        <item x="6"/>
        <item x="28"/>
        <item x="7"/>
        <item x="8"/>
        <item x="9"/>
        <item x="10"/>
        <item x="11"/>
        <item x="12"/>
        <item x="13"/>
        <item x="14"/>
        <item x="15"/>
        <item x="16"/>
        <item x="17"/>
        <item x="18"/>
        <item x="19"/>
        <item x="20"/>
        <item x="21"/>
        <item x="22"/>
        <item x="23"/>
        <item x="24"/>
        <item x="25"/>
        <item x="26"/>
        <item x="27"/>
      </items>
    </pivotField>
    <pivotField axis="axisPage" showAll="0">
      <items count="6">
        <item x="0"/>
        <item x="1"/>
        <item x="2"/>
        <item x="3"/>
        <item x="4"/>
        <item t="default"/>
      </items>
    </pivotField>
    <pivotField showAll="0"/>
    <pivotField showAll="0"/>
    <pivotField showAll="0">
      <items count="5">
        <item x="0"/>
        <item h="1" x="2"/>
        <item h="1" x="1"/>
        <item h="1" x="3"/>
        <item t="default"/>
      </items>
    </pivotField>
    <pivotField showAll="0" defaultSubtotal="0">
      <items count="30">
        <item x="0"/>
        <item h="1" x="3"/>
        <item h="1" x="4"/>
        <item h="1" x="5"/>
        <item h="1" x="6"/>
        <item h="1" x="1"/>
        <item h="1" x="7"/>
        <item h="1" x="8"/>
        <item h="1" x="9"/>
        <item h="1" x="10"/>
        <item h="1" x="11"/>
        <item h="1" x="12"/>
        <item h="1" x="13"/>
        <item h="1" x="14"/>
        <item h="1" x="15"/>
        <item h="1" x="16"/>
        <item h="1" x="17"/>
        <item h="1" x="18"/>
        <item h="1" x="19"/>
        <item h="1" x="20"/>
        <item h="1" x="2"/>
        <item h="1" x="21"/>
        <item h="1" x="22"/>
        <item h="1" x="23"/>
        <item h="1" x="24"/>
        <item h="1" x="25"/>
        <item h="1" x="26"/>
        <item h="1" x="27"/>
        <item h="1" x="28"/>
        <item h="1" x="29"/>
      </items>
    </pivotField>
    <pivotField showAll="0"/>
    <pivotField axis="axisRow" showAll="0" defaultSubtotal="0">
      <items count="5">
        <item x="1"/>
        <item x="2"/>
        <item x="3"/>
        <item x="0"/>
        <item x="4"/>
      </items>
    </pivotField>
    <pivotField axis="axisRow" showAll="0" defaultSubtotal="0">
      <items count="26">
        <item x="15"/>
        <item x="10"/>
        <item x="8"/>
        <item x="24"/>
        <item x="6"/>
        <item x="17"/>
        <item x="7"/>
        <item x="16"/>
        <item x="4"/>
        <item x="20"/>
        <item x="18"/>
        <item x="25"/>
        <item x="5"/>
        <item x="2"/>
        <item x="11"/>
        <item x="22"/>
        <item x="3"/>
        <item x="12"/>
        <item x="21"/>
        <item x="14"/>
        <item x="13"/>
        <item x="0"/>
        <item x="1"/>
        <item x="9"/>
        <item x="19"/>
        <item x="23"/>
      </items>
    </pivotField>
    <pivotField axis="axisPage" multipleItemSelectionAllowed="1" showAll="0">
      <items count="5">
        <item h="1" x="0"/>
        <item h="1" m="1" x="3"/>
        <item h="1" x="2"/>
        <item x="1"/>
        <item t="default"/>
      </items>
    </pivotField>
    <pivotField dataField="1" numFmtId="165" showAll="0"/>
  </pivotFields>
  <rowFields count="2">
    <field x="7"/>
    <field x="8"/>
  </rowFields>
  <rowItems count="29">
    <i>
      <x/>
    </i>
    <i r="1">
      <x v="2"/>
    </i>
    <i r="1">
      <x v="4"/>
    </i>
    <i r="1">
      <x v="6"/>
    </i>
    <i r="1">
      <x v="8"/>
    </i>
    <i r="1">
      <x v="12"/>
    </i>
    <i r="1">
      <x v="13"/>
    </i>
    <i r="1">
      <x v="16"/>
    </i>
    <i r="1">
      <x v="22"/>
    </i>
    <i>
      <x v="1"/>
    </i>
    <i r="1">
      <x/>
    </i>
    <i r="1">
      <x v="1"/>
    </i>
    <i r="1">
      <x v="5"/>
    </i>
    <i r="1">
      <x v="7"/>
    </i>
    <i r="1">
      <x v="10"/>
    </i>
    <i r="1">
      <x v="14"/>
    </i>
    <i r="1">
      <x v="17"/>
    </i>
    <i r="1">
      <x v="19"/>
    </i>
    <i r="1">
      <x v="20"/>
    </i>
    <i r="1">
      <x v="23"/>
    </i>
    <i>
      <x v="2"/>
    </i>
    <i r="1">
      <x v="9"/>
    </i>
    <i r="1">
      <x v="15"/>
    </i>
    <i r="1">
      <x v="18"/>
    </i>
    <i r="1">
      <x v="24"/>
    </i>
    <i>
      <x v="4"/>
    </i>
    <i r="1">
      <x v="3"/>
    </i>
    <i r="1">
      <x v="11"/>
    </i>
    <i r="1">
      <x v="25"/>
    </i>
  </rowItems>
  <colFields count="1">
    <field x="0"/>
  </colFields>
  <colItems count="28">
    <i>
      <x/>
    </i>
    <i>
      <x v="1"/>
    </i>
    <i>
      <x v="2"/>
    </i>
    <i>
      <x v="3"/>
    </i>
    <i>
      <x v="4"/>
    </i>
    <i>
      <x v="5"/>
    </i>
    <i>
      <x v="6"/>
    </i>
    <i>
      <x v="8"/>
    </i>
    <i>
      <x v="9"/>
    </i>
    <i>
      <x v="10"/>
    </i>
    <i>
      <x v="11"/>
    </i>
    <i>
      <x v="12"/>
    </i>
    <i>
      <x v="13"/>
    </i>
    <i>
      <x v="14"/>
    </i>
    <i>
      <x v="15"/>
    </i>
    <i>
      <x v="16"/>
    </i>
    <i>
      <x v="17"/>
    </i>
    <i>
      <x v="18"/>
    </i>
    <i>
      <x v="19"/>
    </i>
    <i>
      <x v="20"/>
    </i>
    <i>
      <x v="21"/>
    </i>
    <i>
      <x v="22"/>
    </i>
    <i>
      <x v="23"/>
    </i>
    <i>
      <x v="24"/>
    </i>
    <i>
      <x v="25"/>
    </i>
    <i>
      <x v="26"/>
    </i>
    <i>
      <x v="27"/>
    </i>
    <i>
      <x v="28"/>
    </i>
  </colItems>
  <pageFields count="2">
    <pageField fld="1" item="3" hier="-1"/>
    <pageField fld="9" hier="-1"/>
  </pageFields>
  <dataFields count="1">
    <dataField name="Number / Value" fld="10" baseField="0" baseItem="0" numFmtId="3"/>
  </dataFields>
  <formats count="40">
    <format dxfId="225">
      <pivotArea dataOnly="0" labelOnly="1" fieldPosition="0">
        <references count="1">
          <reference field="7" count="0"/>
        </references>
      </pivotArea>
    </format>
    <format dxfId="224">
      <pivotArea dataOnly="0" labelOnly="1" grandRow="1" outline="0" fieldPosition="0"/>
    </format>
    <format dxfId="223">
      <pivotArea dataOnly="0" labelOnly="1" fieldPosition="0">
        <references count="1">
          <reference field="0" count="0"/>
        </references>
      </pivotArea>
    </format>
    <format dxfId="222">
      <pivotArea outline="0" collapsedLevelsAreSubtotals="1" fieldPosition="0"/>
    </format>
    <format dxfId="221">
      <pivotArea outline="0" collapsedLevelsAreSubtotals="1" fieldPosition="0"/>
    </format>
    <format dxfId="220">
      <pivotArea type="origin" dataOnly="0" labelOnly="1" outline="0" fieldPosition="0"/>
    </format>
    <format dxfId="219">
      <pivotArea collapsedLevelsAreSubtotals="1" fieldPosition="0">
        <references count="2">
          <reference field="7" count="1" selected="0">
            <x v="0"/>
          </reference>
          <reference field="8" count="1">
            <x v="22"/>
          </reference>
        </references>
      </pivotArea>
    </format>
    <format dxfId="218">
      <pivotArea dataOnly="0" labelOnly="1" fieldPosition="0">
        <references count="2">
          <reference field="7" count="1" selected="0">
            <x v="0"/>
          </reference>
          <reference field="8" count="1">
            <x v="22"/>
          </reference>
        </references>
      </pivotArea>
    </format>
    <format dxfId="217">
      <pivotArea collapsedLevelsAreSubtotals="1" fieldPosition="0">
        <references count="2">
          <reference field="7" count="1" selected="0">
            <x v="1"/>
          </reference>
          <reference field="8" count="1">
            <x v="23"/>
          </reference>
        </references>
      </pivotArea>
    </format>
    <format dxfId="216">
      <pivotArea dataOnly="0" labelOnly="1" fieldPosition="0">
        <references count="2">
          <reference field="7" count="1" selected="0">
            <x v="1"/>
          </reference>
          <reference field="8" count="1">
            <x v="23"/>
          </reference>
        </references>
      </pivotArea>
    </format>
    <format dxfId="215">
      <pivotArea dataOnly="0" fieldPosition="0">
        <references count="3">
          <reference field="1" count="1" selected="0">
            <x v="3"/>
          </reference>
          <reference field="8" count="1">
            <x v="24"/>
          </reference>
          <reference field="9" count="1" selected="0">
            <x v="1"/>
          </reference>
        </references>
      </pivotArea>
    </format>
    <format dxfId="214">
      <pivotArea dataOnly="0" fieldPosition="0">
        <references count="3">
          <reference field="1" count="1" selected="0">
            <x v="3"/>
          </reference>
          <reference field="8" count="1">
            <x v="25"/>
          </reference>
          <reference field="9" count="1" selected="0">
            <x v="1"/>
          </reference>
        </references>
      </pivotArea>
    </format>
    <format dxfId="213">
      <pivotArea dataOnly="0" fieldPosition="0">
        <references count="3">
          <reference field="1" count="1" selected="0">
            <x v="3"/>
          </reference>
          <reference field="8" count="1">
            <x v="22"/>
          </reference>
          <reference field="9" count="1" selected="0">
            <x v="1"/>
          </reference>
        </references>
      </pivotArea>
    </format>
    <format dxfId="212">
      <pivotArea dataOnly="0" fieldPosition="0">
        <references count="3">
          <reference field="1" count="1" selected="0">
            <x v="3"/>
          </reference>
          <reference field="8" count="1">
            <x v="23"/>
          </reference>
          <reference field="9" count="1" selected="0">
            <x v="1"/>
          </reference>
        </references>
      </pivotArea>
    </format>
    <format dxfId="211">
      <pivotArea dataOnly="0" fieldPosition="0">
        <references count="3">
          <reference field="1" count="1" selected="0">
            <x v="3"/>
          </reference>
          <reference field="8" count="1">
            <x v="24"/>
          </reference>
          <reference field="9" count="1" selected="0">
            <x v="1"/>
          </reference>
        </references>
      </pivotArea>
    </format>
    <format dxfId="210">
      <pivotArea dataOnly="0" fieldPosition="0">
        <references count="3">
          <reference field="1" count="1" selected="0">
            <x v="3"/>
          </reference>
          <reference field="8" count="1">
            <x v="25"/>
          </reference>
          <reference field="9" count="1" selected="0">
            <x v="1"/>
          </reference>
        </references>
      </pivotArea>
    </format>
    <format dxfId="209">
      <pivotArea type="origin" dataOnly="0" labelOnly="1" outline="0" fieldPosition="0"/>
    </format>
    <format dxfId="208">
      <pivotArea dataOnly="0" fieldPosition="0">
        <references count="2">
          <reference field="1" count="1" selected="0">
            <x v="3"/>
          </reference>
          <reference field="8" count="4">
            <x v="22"/>
            <x v="23"/>
            <x v="24"/>
            <x v="25"/>
          </reference>
        </references>
      </pivotArea>
    </format>
    <format dxfId="207">
      <pivotArea dataOnly="0" fieldPosition="0">
        <references count="2">
          <reference field="1" count="1" selected="0">
            <x v="3"/>
          </reference>
          <reference field="8" count="4">
            <x v="22"/>
            <x v="23"/>
            <x v="24"/>
            <x v="25"/>
          </reference>
        </references>
      </pivotArea>
    </format>
    <format dxfId="206">
      <pivotArea dataOnly="0" fieldPosition="0">
        <references count="2">
          <reference field="1" count="1" selected="0">
            <x v="3"/>
          </reference>
          <reference field="8" count="1">
            <x v="2"/>
          </reference>
        </references>
      </pivotArea>
    </format>
    <format dxfId="205">
      <pivotArea dataOnly="0" fieldPosition="0">
        <references count="2">
          <reference field="1" count="1" selected="0">
            <x v="3"/>
          </reference>
          <reference field="8" count="1">
            <x v="4"/>
          </reference>
        </references>
      </pivotArea>
    </format>
    <format dxfId="204">
      <pivotArea dataOnly="0" fieldPosition="0">
        <references count="2">
          <reference field="1" count="1" selected="0">
            <x v="3"/>
          </reference>
          <reference field="8" count="1">
            <x v="6"/>
          </reference>
        </references>
      </pivotArea>
    </format>
    <format dxfId="203">
      <pivotArea dataOnly="0" fieldPosition="0">
        <references count="2">
          <reference field="1" count="1" selected="0">
            <x v="3"/>
          </reference>
          <reference field="8" count="1">
            <x v="8"/>
          </reference>
        </references>
      </pivotArea>
    </format>
    <format dxfId="202">
      <pivotArea dataOnly="0" fieldPosition="0">
        <references count="2">
          <reference field="1" count="1" selected="0">
            <x v="3"/>
          </reference>
          <reference field="8" count="1">
            <x v="12"/>
          </reference>
        </references>
      </pivotArea>
    </format>
    <format dxfId="201">
      <pivotArea dataOnly="0" fieldPosition="0">
        <references count="2">
          <reference field="1" count="1" selected="0">
            <x v="3"/>
          </reference>
          <reference field="8" count="1">
            <x v="13"/>
          </reference>
        </references>
      </pivotArea>
    </format>
    <format dxfId="200">
      <pivotArea dataOnly="0" fieldPosition="0">
        <references count="2">
          <reference field="1" count="1" selected="0">
            <x v="3"/>
          </reference>
          <reference field="8" count="1">
            <x v="16"/>
          </reference>
        </references>
      </pivotArea>
    </format>
    <format dxfId="199">
      <pivotArea dataOnly="0" fieldPosition="0">
        <references count="2">
          <reference field="1" count="1" selected="0">
            <x v="3"/>
          </reference>
          <reference field="8" count="1">
            <x v="0"/>
          </reference>
        </references>
      </pivotArea>
    </format>
    <format dxfId="198">
      <pivotArea dataOnly="0" fieldPosition="0">
        <references count="2">
          <reference field="1" count="1" selected="0">
            <x v="3"/>
          </reference>
          <reference field="8" count="1">
            <x v="1"/>
          </reference>
        </references>
      </pivotArea>
    </format>
    <format dxfId="197">
      <pivotArea dataOnly="0" fieldPosition="0">
        <references count="2">
          <reference field="1" count="1" selected="0">
            <x v="3"/>
          </reference>
          <reference field="8" count="1">
            <x v="5"/>
          </reference>
        </references>
      </pivotArea>
    </format>
    <format dxfId="196">
      <pivotArea dataOnly="0" fieldPosition="0">
        <references count="2">
          <reference field="1" count="1" selected="0">
            <x v="3"/>
          </reference>
          <reference field="8" count="1">
            <x v="10"/>
          </reference>
        </references>
      </pivotArea>
    </format>
    <format dxfId="195">
      <pivotArea dataOnly="0" fieldPosition="0">
        <references count="2">
          <reference field="1" count="1" selected="0">
            <x v="3"/>
          </reference>
          <reference field="8" count="1">
            <x v="14"/>
          </reference>
        </references>
      </pivotArea>
    </format>
    <format dxfId="194">
      <pivotArea dataOnly="0" fieldPosition="0">
        <references count="2">
          <reference field="1" count="1" selected="0">
            <x v="3"/>
          </reference>
          <reference field="8" count="1">
            <x v="17"/>
          </reference>
        </references>
      </pivotArea>
    </format>
    <format dxfId="193">
      <pivotArea dataOnly="0" fieldPosition="0">
        <references count="2">
          <reference field="1" count="1" selected="0">
            <x v="3"/>
          </reference>
          <reference field="8" count="1">
            <x v="19"/>
          </reference>
        </references>
      </pivotArea>
    </format>
    <format dxfId="192">
      <pivotArea dataOnly="0" fieldPosition="0">
        <references count="2">
          <reference field="1" count="1" selected="0">
            <x v="3"/>
          </reference>
          <reference field="8" count="1">
            <x v="20"/>
          </reference>
        </references>
      </pivotArea>
    </format>
    <format dxfId="191">
      <pivotArea dataOnly="0" fieldPosition="0">
        <references count="2">
          <reference field="1" count="1" selected="0">
            <x v="3"/>
          </reference>
          <reference field="8" count="1">
            <x v="9"/>
          </reference>
        </references>
      </pivotArea>
    </format>
    <format dxfId="190">
      <pivotArea dataOnly="0" fieldPosition="0">
        <references count="2">
          <reference field="1" count="1" selected="0">
            <x v="3"/>
          </reference>
          <reference field="8" count="1">
            <x v="15"/>
          </reference>
        </references>
      </pivotArea>
    </format>
    <format dxfId="189">
      <pivotArea dataOnly="0" fieldPosition="0">
        <references count="2">
          <reference field="1" count="1" selected="0">
            <x v="3"/>
          </reference>
          <reference field="8" count="1">
            <x v="18"/>
          </reference>
        </references>
      </pivotArea>
    </format>
    <format dxfId="188">
      <pivotArea dataOnly="0" fieldPosition="0">
        <references count="2">
          <reference field="1" count="1" selected="0">
            <x v="3"/>
          </reference>
          <reference field="8" count="1">
            <x v="3"/>
          </reference>
        </references>
      </pivotArea>
    </format>
    <format dxfId="187">
      <pivotArea dataOnly="0" fieldPosition="0">
        <references count="2">
          <reference field="1" count="1" selected="0">
            <x v="3"/>
          </reference>
          <reference field="8" count="1">
            <x v="11"/>
          </reference>
        </references>
      </pivotArea>
    </format>
    <format dxfId="186">
      <pivotArea type="all" dataOnly="0" outline="0"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porting_Period1" sourceName="Reporting Period">
  <pivotTables>
    <pivotTable tabId="3" name="PivotTable1"/>
  </pivotTables>
  <data>
    <tabular pivotCacheId="12">
      <items count="29">
        <i x="0" s="1"/>
        <i x="1" s="1"/>
        <i x="2" s="1"/>
        <i x="3" s="1"/>
        <i x="4" s="1"/>
        <i x="5" s="1"/>
        <i x="6" s="1"/>
        <i x="7" s="1"/>
        <i x="8" s="1"/>
        <i x="9" s="1"/>
        <i x="10" s="1"/>
        <i x="11" s="1"/>
        <i x="12" s="1"/>
        <i x="13" s="1"/>
        <i x="14" s="1"/>
        <i x="15" s="1"/>
        <i x="16" s="1"/>
        <i x="17" s="1"/>
        <i x="18" s="1"/>
        <i x="19" s="1"/>
        <i x="20" s="1"/>
        <i x="21" s="1"/>
        <i x="22" s="1"/>
        <i x="23" s="1"/>
        <i x="24" s="1"/>
        <i x="25" s="1"/>
        <i x="26" s="1"/>
        <i x="27" s="1"/>
        <i x="2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Reporting_Period2" sourceName="Reporting Period">
  <pivotTables>
    <pivotTable tabId="19" name="PivotTable3"/>
  </pivotTables>
  <data>
    <tabular pivotCacheId="12">
      <items count="29">
        <i x="0" s="1"/>
        <i x="1" s="1"/>
        <i x="2" s="1"/>
        <i x="3" s="1"/>
        <i x="4" s="1"/>
        <i x="5" s="1"/>
        <i x="6" s="1"/>
        <i x="7" s="1"/>
        <i x="8" s="1"/>
        <i x="9" s="1"/>
        <i x="10" s="1"/>
        <i x="11" s="1"/>
        <i x="12" s="1"/>
        <i x="13" s="1"/>
        <i x="14" s="1"/>
        <i x="15" s="1"/>
        <i x="16" s="1"/>
        <i x="17" s="1"/>
        <i x="18" s="1"/>
        <i x="19" s="1"/>
        <i x="20" s="1"/>
        <i x="21" s="1"/>
        <i x="22" s="1"/>
        <i x="23" s="1"/>
        <i x="24" s="1"/>
        <i x="25" s="1"/>
        <i x="26" s="1"/>
        <i x="27" s="1"/>
        <i x="28"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Reporting_Period" sourceName="Reporting Period">
  <pivotTables>
    <pivotTable tabId="13" name="PivotTable5"/>
  </pivotTables>
  <data>
    <tabular pivotCacheId="12">
      <items count="29">
        <i x="0" s="1"/>
        <i x="1" s="1"/>
        <i x="2" s="1"/>
        <i x="3" s="1"/>
        <i x="4" s="1"/>
        <i x="5" s="1"/>
        <i x="6" s="1"/>
        <i x="7" s="1"/>
        <i x="8" s="1"/>
        <i x="9" s="1"/>
        <i x="10" s="1"/>
        <i x="11" s="1"/>
        <i x="12" s="1"/>
        <i x="13" s="1"/>
        <i x="14" s="1"/>
        <i x="15" s="1"/>
        <i x="16" s="1"/>
        <i x="17" s="1"/>
        <i x="18" s="1"/>
        <i x="19" s="1"/>
        <i x="20" s="1"/>
        <i x="21" s="1"/>
        <i x="22" s="1"/>
        <i x="23" s="1"/>
        <i x="24" s="1"/>
        <i x="25" s="1"/>
        <i x="26" s="1"/>
        <i x="27" s="1"/>
        <i x="28"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Reporting_Period3" sourceName="Reporting Period">
  <pivotTables>
    <pivotTable tabId="14" name="PivotTable6"/>
  </pivotTables>
  <data>
    <tabular pivotCacheId="12">
      <items count="29">
        <i x="0" s="1"/>
        <i x="1" s="1"/>
        <i x="2" s="1"/>
        <i x="3" s="1"/>
        <i x="4" s="1"/>
        <i x="5" s="1"/>
        <i x="6" s="1"/>
        <i x="7" s="1"/>
        <i x="8" s="1"/>
        <i x="9" s="1"/>
        <i x="10" s="1"/>
        <i x="11" s="1"/>
        <i x="12" s="1"/>
        <i x="13" s="1"/>
        <i x="14" s="1"/>
        <i x="15" s="1"/>
        <i x="16" s="1"/>
        <i x="17" s="1"/>
        <i x="18" s="1"/>
        <i x="19" s="1"/>
        <i x="20" s="1"/>
        <i x="21" s="1"/>
        <i x="22" s="1"/>
        <i x="23" s="1"/>
        <i x="24" s="1"/>
        <i x="25" s="1"/>
        <i x="26" s="1"/>
        <i x="27" s="1"/>
        <i x="28"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Observation_Type" sourceName="Observation Type">
  <pivotTables>
    <pivotTable tabId="19" name="PivotTable3"/>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Geographical_Description1" sourceName="Geographical Description">
  <pivotTables>
    <pivotTable tabId="14" name="PivotTable6"/>
  </pivotTables>
  <data>
    <tabular pivotCacheId="12">
      <items count="30">
        <i x="0" s="1"/>
        <i x="1"/>
        <i x="2"/>
        <i x="3" nd="1"/>
        <i x="4" nd="1"/>
        <i x="5" nd="1"/>
        <i x="6" nd="1"/>
        <i x="7" nd="1"/>
        <i x="8" nd="1"/>
        <i x="9" nd="1"/>
        <i x="10" nd="1"/>
        <i x="11" nd="1"/>
        <i x="12" nd="1"/>
        <i x="13" nd="1"/>
        <i x="14" nd="1"/>
        <i x="15" nd="1"/>
        <i x="16" nd="1"/>
        <i x="17" nd="1"/>
        <i x="18" nd="1"/>
        <i x="19" nd="1"/>
        <i x="20" nd="1"/>
        <i x="21" nd="1"/>
        <i x="22" nd="1"/>
        <i x="23" nd="1"/>
        <i x="24" nd="1"/>
        <i x="25" nd="1"/>
        <i x="26" nd="1"/>
        <i x="27" nd="1"/>
        <i x="28" nd="1"/>
        <i x="29"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Channel_Type" sourceName="Channel Type">
  <pivotTables>
    <pivotTable tabId="14" name="PivotTable6"/>
  </pivotTables>
  <data>
    <tabular pivotCacheId="12">
      <items count="4">
        <i x="0" s="1"/>
        <i x="2"/>
        <i x="1"/>
        <i x="3"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Geographical_Description" sourceName="Geographical Description">
  <pivotTables>
    <pivotTable tabId="13" name="PivotTable5"/>
  </pivotTables>
  <data>
    <tabular pivotCacheId="12">
      <items count="30">
        <i x="3" s="1"/>
        <i x="4" s="1"/>
        <i x="5" s="1"/>
        <i x="6" s="1"/>
        <i x="7" s="1"/>
        <i x="8" s="1"/>
        <i x="9" s="1"/>
        <i x="10" s="1"/>
        <i x="11" s="1"/>
        <i x="12" s="1"/>
        <i x="13" s="1"/>
        <i x="14" s="1"/>
        <i x="15" s="1"/>
        <i x="16" s="1"/>
        <i x="17" s="1"/>
        <i x="18" s="1"/>
        <i x="19" s="1"/>
        <i x="20" s="1"/>
        <i x="21" s="1"/>
        <i x="22" s="1"/>
        <i x="23" s="1"/>
        <i x="24" s="1"/>
        <i x="25" s="1"/>
        <i x="26" s="1"/>
        <i x="27" s="1"/>
        <i x="28" s="1"/>
        <i x="0" s="1" nd="1"/>
        <i x="1" s="1" nd="1"/>
        <i x="2" s="1" nd="1"/>
        <i x="29"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Series_Description" sourceName="Series Description">
  <pivotTables>
    <pivotTable tabId="13" name="PivotTable5"/>
  </pivotTables>
  <data>
    <tabular pivotCacheId="12" sortOrder="descending">
      <items count="9">
        <i x="6" s="1"/>
        <i x="7" s="1"/>
        <i x="4" s="1"/>
        <i x="5" s="1"/>
        <i x="8" s="1" nd="1"/>
        <i x="3" s="1" nd="1"/>
        <i x="2" s="1" nd="1"/>
        <i x="0" s="1" nd="1"/>
        <i x="1"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Observation_Type1" sourceName="Observation Type">
  <pivotTables>
    <pivotTable tabId="13" name="PivotTable5"/>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Observation_Type2" sourceName="Observation Type">
  <pivotTables>
    <pivotTable tabId="14" name="PivotTable6"/>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Series_Description1" sourceName="Series Description">
  <pivotTables>
    <pivotTable tabId="3" name="PivotTable1"/>
  </pivotTables>
  <data>
    <tabular pivotCacheId="12">
      <items count="9">
        <i x="1" s="1"/>
        <i x="0" s="1"/>
        <i x="5" s="1" nd="1"/>
        <i x="4" s="1" nd="1"/>
        <i x="7" s="1" nd="1"/>
        <i x="6" s="1" nd="1"/>
        <i x="2" s="1" nd="1"/>
        <i x="3" s="1" nd="1"/>
        <i x="8"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porting Period 1" cache="Slicer_Reporting_Period1" caption="Reporting Period" startItem="15" rowHeight="251883"/>
  <slicer name="Series Description 1" cache="Slicer_Series_Description1" caption="Series Description" rowHeight="257175"/>
</slicers>
</file>

<file path=xl/slicers/slicer2.xml><?xml version="1.0" encoding="utf-8"?>
<slicers xmlns="http://schemas.microsoft.com/office/spreadsheetml/2009/9/main" xmlns:mc="http://schemas.openxmlformats.org/markup-compatibility/2006" xmlns:x="http://schemas.openxmlformats.org/spreadsheetml/2006/main" mc:Ignorable="x">
  <slicer name="Reporting Period 2" cache="Slicer_Reporting_Period2" caption="Reporting Period" startItem="14" rowHeight="257175"/>
  <slicer name="Observation Type" cache="Slicer_Observation_Type" caption="Observation Type" rowHeight="257175"/>
</slicers>
</file>

<file path=xl/slicers/slicer3.xml><?xml version="1.0" encoding="utf-8"?>
<slicers xmlns="http://schemas.microsoft.com/office/spreadsheetml/2009/9/main" xmlns:mc="http://schemas.openxmlformats.org/markup-compatibility/2006" xmlns:x="http://schemas.openxmlformats.org/spreadsheetml/2006/main" mc:Ignorable="x">
  <slicer name="Reporting Period" cache="Slicer_Reporting_Period" caption="Reporting Period" startItem="5" rowHeight="257175"/>
  <slicer name="Geographical Description" cache="Slicer_Geographical_Description" caption="Geographical Description" rowHeight="257175"/>
  <slicer name="Series Description" cache="Slicer_Series_Description" caption="Series Description" rowHeight="257175"/>
  <slicer name="Observation Type 1" cache="Slicer_Observation_Type1" caption="Observation Type" rowHeight="257175"/>
</slicers>
</file>

<file path=xl/slicers/slicer4.xml><?xml version="1.0" encoding="utf-8"?>
<slicers xmlns="http://schemas.microsoft.com/office/spreadsheetml/2009/9/main" xmlns:mc="http://schemas.openxmlformats.org/markup-compatibility/2006" xmlns:x="http://schemas.openxmlformats.org/spreadsheetml/2006/main" mc:Ignorable="x">
  <slicer name="Reporting Period 3" cache="Slicer_Reporting_Period3" caption="Reporting Period" startItem="5" rowHeight="257175"/>
  <slicer name="Geographical Description 1" cache="Slicer_Geographical_Description1" caption="Geographical Description" rowHeight="257175"/>
  <slicer name="Channel Type" cache="Slicer_Channel_Type" caption="Channel Type" rowHeight="257175"/>
  <slicer name="Observation Type 2" cache="Slicer_Observation_Type2" caption="Observation Type" rowHeight="257175"/>
</slicers>
</file>

<file path=xl/theme/theme1.xml><?xml version="1.0" encoding="utf-8"?>
<a:theme xmlns:a="http://schemas.openxmlformats.org/drawingml/2006/main" name="CentralBank_Master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sheetPr>
  <dimension ref="A1:F22"/>
  <sheetViews>
    <sheetView showGridLines="0" tabSelected="1" zoomScale="115" zoomScaleNormal="115" zoomScaleSheetLayoutView="160" workbookViewId="0">
      <selection activeCell="C1" sqref="C1"/>
    </sheetView>
  </sheetViews>
  <sheetFormatPr defaultColWidth="0" defaultRowHeight="14" zeroHeight="1" x14ac:dyDescent="0.3"/>
  <cols>
    <col min="1" max="1" width="8.84375" customWidth="1"/>
    <col min="2" max="2" width="11.07421875" customWidth="1"/>
    <col min="3" max="3" width="47.3046875" bestFit="1" customWidth="1"/>
    <col min="4" max="4" width="8.3046875" bestFit="1" customWidth="1"/>
    <col min="5" max="5" width="4.23046875" style="5" customWidth="1"/>
    <col min="6" max="6" width="2.53515625" customWidth="1"/>
    <col min="7" max="16384" width="8.84375" hidden="1"/>
  </cols>
  <sheetData>
    <row r="1" spans="2:5" x14ac:dyDescent="0.3"/>
    <row r="2" spans="2:5" x14ac:dyDescent="0.3"/>
    <row r="3" spans="2:5" x14ac:dyDescent="0.3">
      <c r="C3" s="2"/>
    </row>
    <row r="4" spans="2:5" x14ac:dyDescent="0.3"/>
    <row r="5" spans="2:5" x14ac:dyDescent="0.3"/>
    <row r="6" spans="2:5" ht="5.5" customHeight="1" x14ac:dyDescent="0.3"/>
    <row r="7" spans="2:5" ht="5.15" customHeight="1" thickBot="1" x14ac:dyDescent="0.35"/>
    <row r="8" spans="2:5" ht="20.5" thickBot="1" x14ac:dyDescent="0.35">
      <c r="B8" s="140" t="s">
        <v>467</v>
      </c>
      <c r="C8" s="141"/>
      <c r="D8" s="142"/>
    </row>
    <row r="9" spans="2:5" x14ac:dyDescent="0.3"/>
    <row r="10" spans="2:5" x14ac:dyDescent="0.3">
      <c r="B10" s="16" t="s">
        <v>0</v>
      </c>
      <c r="C10" s="16" t="s">
        <v>1</v>
      </c>
      <c r="D10" s="16" t="s">
        <v>2</v>
      </c>
    </row>
    <row r="11" spans="2:5" x14ac:dyDescent="0.3">
      <c r="B11" s="3" t="s">
        <v>3</v>
      </c>
      <c r="C11" s="3" t="s">
        <v>11</v>
      </c>
      <c r="D11" s="14" t="s">
        <v>4</v>
      </c>
    </row>
    <row r="12" spans="2:5" x14ac:dyDescent="0.3">
      <c r="B12" s="3" t="s">
        <v>5</v>
      </c>
      <c r="C12" s="3" t="s">
        <v>95</v>
      </c>
      <c r="D12" s="14" t="s">
        <v>4</v>
      </c>
    </row>
    <row r="13" spans="2:5" x14ac:dyDescent="0.3">
      <c r="B13" s="3" t="s">
        <v>6</v>
      </c>
      <c r="C13" s="3" t="s">
        <v>123</v>
      </c>
      <c r="D13" s="15" t="s">
        <v>4</v>
      </c>
    </row>
    <row r="14" spans="2:5" x14ac:dyDescent="0.3">
      <c r="B14" s="3" t="s">
        <v>88</v>
      </c>
      <c r="C14" s="3" t="s">
        <v>124</v>
      </c>
      <c r="D14" s="15" t="s">
        <v>4</v>
      </c>
      <c r="E14" s="6"/>
    </row>
    <row r="15" spans="2:5" x14ac:dyDescent="0.3">
      <c r="B15" s="4"/>
      <c r="E15" s="6"/>
    </row>
    <row r="16" spans="2:5" x14ac:dyDescent="0.3">
      <c r="B16" s="139" t="s">
        <v>7</v>
      </c>
      <c r="C16" s="139"/>
      <c r="D16" s="4"/>
      <c r="E16" s="6"/>
    </row>
    <row r="17" spans="2:3" x14ac:dyDescent="0.3">
      <c r="B17" s="139" t="s">
        <v>8</v>
      </c>
      <c r="C17" s="139"/>
    </row>
    <row r="18" spans="2:3" x14ac:dyDescent="0.3">
      <c r="B18" s="1"/>
    </row>
    <row r="19" spans="2:3" x14ac:dyDescent="0.3">
      <c r="B19" s="1"/>
    </row>
    <row r="20" spans="2:3" x14ac:dyDescent="0.3">
      <c r="B20" s="1"/>
    </row>
    <row r="21" spans="2:3" hidden="1" x14ac:dyDescent="0.3">
      <c r="B21" s="1"/>
    </row>
    <row r="22" spans="2:3" hidden="1" x14ac:dyDescent="0.3">
      <c r="B22" s="1"/>
    </row>
  </sheetData>
  <customSheetViews>
    <customSheetView guid="{4652E5F4-0C39-4B4B-AC47-A9A4C54112D9}" showGridLines="0">
      <selection activeCell="G9" sqref="G9"/>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mergeCells count="3">
    <mergeCell ref="B16:C16"/>
    <mergeCell ref="B17:C17"/>
    <mergeCell ref="B8:D8"/>
  </mergeCells>
  <hyperlinks>
    <hyperlink ref="D10" location="'Table 1 - PDH Overview'!A1" display="Table 1: PDH Overview"/>
    <hyperlink ref="D11" location="'Table 1'!A1" display="Click here"/>
    <hyperlink ref="D12" location="'Table 2'!A1" display="Click here"/>
    <hyperlink ref="D13" location="'Table 3'!A1" display="Click here"/>
    <hyperlink ref="D14" location="'Table 4'!A1" display="Click here"/>
  </hyperlink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I37"/>
  <sheetViews>
    <sheetView showGridLines="0" zoomScale="90" zoomScaleNormal="90" workbookViewId="0">
      <pane ySplit="9" topLeftCell="A10" activePane="bottomLeft" state="frozen"/>
      <selection pane="bottomLeft" activeCell="B1" sqref="B1"/>
    </sheetView>
  </sheetViews>
  <sheetFormatPr defaultRowHeight="14" x14ac:dyDescent="0.3"/>
  <cols>
    <col min="1" max="1" width="19.3046875" customWidth="1"/>
    <col min="2" max="2" width="3.4609375" style="7" customWidth="1"/>
    <col min="3" max="3" width="21.3046875" customWidth="1"/>
    <col min="4" max="4" width="21.07421875" customWidth="1"/>
    <col min="5" max="5" width="10" customWidth="1"/>
    <col min="6" max="6" width="9.69140625" customWidth="1"/>
    <col min="7" max="9" width="8.69140625" customWidth="1"/>
    <col min="10" max="10" width="9.69140625" bestFit="1" customWidth="1"/>
  </cols>
  <sheetData>
    <row r="1" spans="1:9" ht="14.5" thickBot="1" x14ac:dyDescent="0.35"/>
    <row r="2" spans="1:9" ht="15" customHeight="1" x14ac:dyDescent="0.3">
      <c r="C2" s="143" t="s">
        <v>12</v>
      </c>
      <c r="D2" s="144"/>
      <c r="E2" s="144"/>
      <c r="F2" s="145"/>
    </row>
    <row r="3" spans="1:9" ht="15" customHeight="1" thickBot="1" x14ac:dyDescent="0.35">
      <c r="A3" s="33"/>
      <c r="B3" s="55"/>
      <c r="C3" s="146"/>
      <c r="D3" s="147"/>
      <c r="E3" s="147"/>
      <c r="F3" s="148"/>
      <c r="G3" s="12"/>
    </row>
    <row r="4" spans="1:9" ht="15" customHeight="1" thickBot="1" x14ac:dyDescent="0.35">
      <c r="A4" s="85"/>
      <c r="B4" s="55"/>
      <c r="E4" s="12"/>
    </row>
    <row r="5" spans="1:9" ht="27" customHeight="1" thickBot="1" x14ac:dyDescent="0.35">
      <c r="A5" s="85" t="s">
        <v>9</v>
      </c>
      <c r="B5" s="55"/>
      <c r="C5" s="67" t="s">
        <v>0</v>
      </c>
      <c r="D5" s="68" t="s">
        <v>3</v>
      </c>
      <c r="E5" s="12"/>
    </row>
    <row r="6" spans="1:9" ht="15" customHeight="1" thickBot="1" x14ac:dyDescent="0.35">
      <c r="A6" s="34"/>
      <c r="B6" s="55"/>
      <c r="C6" s="7"/>
      <c r="D6" s="7"/>
      <c r="E6" s="7"/>
      <c r="F6" s="7"/>
      <c r="G6" s="7"/>
      <c r="H6" s="7"/>
    </row>
    <row r="7" spans="1:9" x14ac:dyDescent="0.3">
      <c r="A7" s="149" t="s">
        <v>10</v>
      </c>
      <c r="B7" s="56"/>
      <c r="C7" s="69" t="s">
        <v>119</v>
      </c>
      <c r="D7" s="70" t="s">
        <v>14</v>
      </c>
      <c r="E7" s="138"/>
      <c r="F7" s="71"/>
    </row>
    <row r="8" spans="1:9" x14ac:dyDescent="0.3">
      <c r="A8" s="149"/>
      <c r="B8" s="56"/>
      <c r="C8" s="72"/>
      <c r="D8" s="73" t="s">
        <v>11</v>
      </c>
      <c r="E8" s="73"/>
      <c r="F8" s="83" t="s">
        <v>118</v>
      </c>
    </row>
    <row r="9" spans="1:9" x14ac:dyDescent="0.3">
      <c r="A9" s="149"/>
      <c r="B9" s="56"/>
      <c r="C9" s="74" t="s">
        <v>14</v>
      </c>
      <c r="D9" s="84" t="s">
        <v>27</v>
      </c>
      <c r="E9" s="84" t="s">
        <v>26</v>
      </c>
      <c r="F9" s="83"/>
    </row>
    <row r="10" spans="1:9" x14ac:dyDescent="0.3">
      <c r="C10" s="75">
        <v>44865</v>
      </c>
      <c r="D10" s="76">
        <v>1502981</v>
      </c>
      <c r="E10" s="76">
        <v>5252131</v>
      </c>
      <c r="F10" s="77">
        <v>6755112</v>
      </c>
    </row>
    <row r="11" spans="1:9" x14ac:dyDescent="0.3">
      <c r="C11" s="75">
        <v>44895</v>
      </c>
      <c r="D11" s="78">
        <v>1509042</v>
      </c>
      <c r="E11" s="78">
        <v>5277276</v>
      </c>
      <c r="F11" s="79">
        <v>6786318</v>
      </c>
    </row>
    <row r="12" spans="1:9" x14ac:dyDescent="0.3">
      <c r="C12" s="75">
        <v>44926</v>
      </c>
      <c r="D12" s="78">
        <v>1510388</v>
      </c>
      <c r="E12" s="78">
        <v>5315824</v>
      </c>
      <c r="F12" s="79">
        <v>6826212</v>
      </c>
    </row>
    <row r="13" spans="1:9" x14ac:dyDescent="0.3">
      <c r="C13" s="75">
        <v>44957</v>
      </c>
      <c r="D13" s="78">
        <v>1514057</v>
      </c>
      <c r="E13" s="78">
        <v>5330820</v>
      </c>
      <c r="F13" s="79">
        <v>6844877</v>
      </c>
    </row>
    <row r="14" spans="1:9" x14ac:dyDescent="0.3">
      <c r="C14" s="75">
        <v>44985</v>
      </c>
      <c r="D14" s="78">
        <v>1518383</v>
      </c>
      <c r="E14" s="78">
        <v>5355716</v>
      </c>
      <c r="F14" s="79">
        <v>6874099</v>
      </c>
    </row>
    <row r="15" spans="1:9" x14ac:dyDescent="0.3">
      <c r="C15" s="75">
        <v>45016</v>
      </c>
      <c r="D15" s="78">
        <v>1532887</v>
      </c>
      <c r="E15" s="78">
        <v>6851917</v>
      </c>
      <c r="F15" s="79">
        <v>8384804</v>
      </c>
      <c r="G15" s="24"/>
      <c r="H15" s="24"/>
      <c r="I15" s="24"/>
    </row>
    <row r="16" spans="1:9" x14ac:dyDescent="0.3">
      <c r="C16" s="75">
        <v>45046</v>
      </c>
      <c r="D16" s="78">
        <v>1534594</v>
      </c>
      <c r="E16" s="78">
        <v>6968218</v>
      </c>
      <c r="F16" s="79">
        <v>8502812</v>
      </c>
    </row>
    <row r="17" spans="3:6" x14ac:dyDescent="0.3">
      <c r="C17" s="75">
        <v>45077</v>
      </c>
      <c r="D17" s="76">
        <v>1536902</v>
      </c>
      <c r="E17" s="76">
        <v>7085359</v>
      </c>
      <c r="F17" s="77">
        <v>8622261</v>
      </c>
    </row>
    <row r="18" spans="3:6" x14ac:dyDescent="0.3">
      <c r="C18" s="75">
        <v>45107</v>
      </c>
      <c r="D18" s="76">
        <v>1538528</v>
      </c>
      <c r="E18" s="76">
        <v>7175123</v>
      </c>
      <c r="F18" s="77">
        <v>8713651</v>
      </c>
    </row>
    <row r="19" spans="3:6" x14ac:dyDescent="0.3">
      <c r="C19" s="75">
        <v>45138</v>
      </c>
      <c r="D19" s="76">
        <v>1541029</v>
      </c>
      <c r="E19" s="76">
        <v>7249173</v>
      </c>
      <c r="F19" s="77">
        <v>8790202</v>
      </c>
    </row>
    <row r="20" spans="3:6" x14ac:dyDescent="0.3">
      <c r="C20" s="75">
        <v>45169</v>
      </c>
      <c r="D20" s="76">
        <v>1543442</v>
      </c>
      <c r="E20" s="76">
        <v>7355321</v>
      </c>
      <c r="F20" s="77">
        <v>8898763</v>
      </c>
    </row>
    <row r="21" spans="3:6" x14ac:dyDescent="0.3">
      <c r="C21" s="75">
        <v>45199</v>
      </c>
      <c r="D21" s="76">
        <v>1544059</v>
      </c>
      <c r="E21" s="76">
        <v>7402251</v>
      </c>
      <c r="F21" s="77">
        <v>8946310</v>
      </c>
    </row>
    <row r="22" spans="3:6" x14ac:dyDescent="0.3">
      <c r="C22" s="75">
        <v>45230</v>
      </c>
      <c r="D22" s="76">
        <v>1548638</v>
      </c>
      <c r="E22" s="76">
        <v>7428426</v>
      </c>
      <c r="F22" s="77">
        <v>8977064</v>
      </c>
    </row>
    <row r="23" spans="3:6" x14ac:dyDescent="0.3">
      <c r="C23" s="75">
        <v>45260</v>
      </c>
      <c r="D23" s="76">
        <v>1551690</v>
      </c>
      <c r="E23" s="76">
        <v>7489668</v>
      </c>
      <c r="F23" s="77">
        <v>9041358</v>
      </c>
    </row>
    <row r="24" spans="3:6" x14ac:dyDescent="0.3">
      <c r="C24" s="75">
        <v>45291</v>
      </c>
      <c r="D24" s="76">
        <v>1550360</v>
      </c>
      <c r="E24" s="76">
        <v>7514641</v>
      </c>
      <c r="F24" s="77">
        <v>9065001</v>
      </c>
    </row>
    <row r="25" spans="3:6" x14ac:dyDescent="0.3">
      <c r="C25" s="75">
        <v>45322</v>
      </c>
      <c r="D25" s="76">
        <v>1550362</v>
      </c>
      <c r="E25" s="76">
        <v>7554160</v>
      </c>
      <c r="F25" s="77">
        <v>9104522</v>
      </c>
    </row>
    <row r="26" spans="3:6" x14ac:dyDescent="0.3">
      <c r="C26" s="75">
        <v>45351</v>
      </c>
      <c r="D26" s="76">
        <v>1551513</v>
      </c>
      <c r="E26" s="76">
        <v>7579969</v>
      </c>
      <c r="F26" s="77">
        <v>9131482</v>
      </c>
    </row>
    <row r="27" spans="3:6" x14ac:dyDescent="0.3">
      <c r="C27" s="75">
        <v>45382</v>
      </c>
      <c r="D27" s="76">
        <v>1553908</v>
      </c>
      <c r="E27" s="76">
        <v>7628533</v>
      </c>
      <c r="F27" s="77">
        <v>9182441</v>
      </c>
    </row>
    <row r="28" spans="3:6" x14ac:dyDescent="0.3">
      <c r="C28" s="75">
        <v>45412</v>
      </c>
      <c r="D28" s="76">
        <v>1557439</v>
      </c>
      <c r="E28" s="76">
        <v>7645297</v>
      </c>
      <c r="F28" s="77">
        <v>9202736</v>
      </c>
    </row>
    <row r="29" spans="3:6" x14ac:dyDescent="0.3">
      <c r="C29" s="75">
        <v>45443</v>
      </c>
      <c r="D29" s="76">
        <v>1560262</v>
      </c>
      <c r="E29" s="76">
        <v>7690565</v>
      </c>
      <c r="F29" s="77">
        <v>9250827</v>
      </c>
    </row>
    <row r="30" spans="3:6" x14ac:dyDescent="0.3">
      <c r="C30" s="75">
        <v>45473</v>
      </c>
      <c r="D30" s="76">
        <v>1562890</v>
      </c>
      <c r="E30" s="76">
        <v>7727866</v>
      </c>
      <c r="F30" s="77">
        <v>9290756</v>
      </c>
    </row>
    <row r="31" spans="3:6" x14ac:dyDescent="0.3">
      <c r="C31" s="75">
        <v>45504</v>
      </c>
      <c r="D31" s="76">
        <v>1566511</v>
      </c>
      <c r="E31" s="76">
        <v>7758562</v>
      </c>
      <c r="F31" s="77">
        <v>9325073</v>
      </c>
    </row>
    <row r="32" spans="3:6" x14ac:dyDescent="0.3">
      <c r="C32" s="75">
        <v>45535</v>
      </c>
      <c r="D32" s="76">
        <v>1569677</v>
      </c>
      <c r="E32" s="76">
        <v>7806146</v>
      </c>
      <c r="F32" s="77">
        <v>9375823</v>
      </c>
    </row>
    <row r="33" spans="3:6" x14ac:dyDescent="0.3">
      <c r="C33" s="75">
        <v>45565</v>
      </c>
      <c r="D33" s="76">
        <v>1573321</v>
      </c>
      <c r="E33" s="76">
        <v>7858052</v>
      </c>
      <c r="F33" s="77">
        <v>9431373</v>
      </c>
    </row>
    <row r="34" spans="3:6" x14ac:dyDescent="0.3">
      <c r="C34" s="75">
        <v>45596</v>
      </c>
      <c r="D34" s="76">
        <v>1577173</v>
      </c>
      <c r="E34" s="76">
        <v>7884546</v>
      </c>
      <c r="F34" s="77">
        <v>9461719</v>
      </c>
    </row>
    <row r="35" spans="3:6" x14ac:dyDescent="0.3">
      <c r="C35" s="75">
        <v>45626</v>
      </c>
      <c r="D35" s="76">
        <v>1578877</v>
      </c>
      <c r="E35" s="76">
        <v>7920313</v>
      </c>
      <c r="F35" s="77">
        <v>9499190</v>
      </c>
    </row>
    <row r="36" spans="3:6" x14ac:dyDescent="0.3">
      <c r="C36" s="75">
        <v>45657</v>
      </c>
      <c r="D36" s="76">
        <v>1578430</v>
      </c>
      <c r="E36" s="76">
        <v>7947970</v>
      </c>
      <c r="F36" s="77">
        <v>9526400</v>
      </c>
    </row>
    <row r="37" spans="3:6" ht="14.5" thickBot="1" x14ac:dyDescent="0.35">
      <c r="C37" s="80">
        <v>45688</v>
      </c>
      <c r="D37" s="81">
        <v>1580524</v>
      </c>
      <c r="E37" s="81">
        <v>7954428</v>
      </c>
      <c r="F37" s="82">
        <v>9534952</v>
      </c>
    </row>
  </sheetData>
  <mergeCells count="2">
    <mergeCell ref="C2:F3"/>
    <mergeCell ref="A7:A9"/>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F35"/>
  <sheetViews>
    <sheetView showGridLines="0" zoomScale="90" zoomScaleNormal="90" workbookViewId="0">
      <pane xSplit="4" ySplit="2" topLeftCell="AE3" activePane="bottomRight" state="frozen"/>
      <selection pane="topRight" activeCell="E1" sqref="E1"/>
      <selection pane="bottomLeft" activeCell="A3" sqref="A3"/>
      <selection pane="bottomRight" activeCell="W12" sqref="W12"/>
    </sheetView>
  </sheetViews>
  <sheetFormatPr defaultRowHeight="14" x14ac:dyDescent="0.3"/>
  <cols>
    <col min="1" max="1" width="18.4609375" customWidth="1"/>
    <col min="2" max="2" width="2.84375" style="7" customWidth="1"/>
    <col min="3" max="3" width="20.3828125" customWidth="1"/>
    <col min="4" max="4" width="21.23046875" customWidth="1"/>
    <col min="5" max="5" width="15.921875" customWidth="1"/>
    <col min="6" max="32" width="8.61328125" customWidth="1"/>
  </cols>
  <sheetData>
    <row r="1" spans="1:32" ht="14.25" customHeight="1" x14ac:dyDescent="0.3">
      <c r="C1" s="150" t="s">
        <v>55</v>
      </c>
      <c r="D1" s="151"/>
      <c r="E1" s="152"/>
      <c r="F1" s="7"/>
      <c r="G1" s="7"/>
      <c r="H1" s="7"/>
      <c r="I1" s="9"/>
    </row>
    <row r="2" spans="1:32" ht="14.25" customHeight="1" thickBot="1" x14ac:dyDescent="0.35">
      <c r="B2" s="56"/>
      <c r="C2" s="153"/>
      <c r="D2" s="154"/>
      <c r="E2" s="155"/>
      <c r="F2" s="7"/>
      <c r="G2" s="7"/>
      <c r="H2" s="7"/>
      <c r="I2" s="9"/>
    </row>
    <row r="3" spans="1:32" ht="15" customHeight="1" thickBot="1" x14ac:dyDescent="0.35">
      <c r="A3" s="34"/>
      <c r="B3" s="56"/>
      <c r="C3" s="10"/>
      <c r="D3" s="10"/>
      <c r="E3" s="7"/>
      <c r="F3" s="7"/>
      <c r="G3" s="7"/>
      <c r="H3" s="7"/>
      <c r="I3" s="7"/>
      <c r="J3" s="7"/>
    </row>
    <row r="4" spans="1:32" ht="14.25" customHeight="1" thickBot="1" x14ac:dyDescent="0.35">
      <c r="A4" s="34"/>
      <c r="B4" s="56"/>
      <c r="C4" s="42" t="s">
        <v>0</v>
      </c>
      <c r="D4" s="43" t="s">
        <v>5</v>
      </c>
      <c r="E4" s="7"/>
      <c r="F4" s="7"/>
      <c r="G4" s="7"/>
      <c r="H4" s="7"/>
      <c r="I4" s="7"/>
      <c r="J4" s="7"/>
    </row>
    <row r="5" spans="1:32" ht="38" thickBot="1" x14ac:dyDescent="0.35">
      <c r="A5" s="46" t="s">
        <v>9</v>
      </c>
      <c r="B5" s="56"/>
      <c r="C5" s="42" t="s">
        <v>15</v>
      </c>
      <c r="D5" s="43" t="s">
        <v>121</v>
      </c>
      <c r="E5" s="7"/>
      <c r="F5" s="7"/>
      <c r="G5" s="11"/>
      <c r="H5" s="11"/>
      <c r="I5" s="11"/>
      <c r="J5" s="7"/>
    </row>
    <row r="6" spans="1:32" ht="14.5" thickBot="1" x14ac:dyDescent="0.35">
      <c r="A6" s="149" t="s">
        <v>10</v>
      </c>
      <c r="B6" s="56"/>
      <c r="C6" s="13"/>
      <c r="D6" s="13"/>
      <c r="E6" s="11"/>
      <c r="F6" s="11"/>
      <c r="G6" s="11"/>
      <c r="H6" s="11"/>
      <c r="I6" s="11"/>
    </row>
    <row r="7" spans="1:32" x14ac:dyDescent="0.3">
      <c r="A7" s="149"/>
      <c r="B7" s="56"/>
      <c r="C7" s="36" t="s">
        <v>105</v>
      </c>
      <c r="D7" s="44"/>
      <c r="E7" s="37" t="s">
        <v>14</v>
      </c>
      <c r="F7" s="38"/>
      <c r="G7" s="38"/>
      <c r="H7" s="38"/>
      <c r="I7" s="38"/>
      <c r="J7" s="38"/>
      <c r="K7" s="38"/>
      <c r="L7" s="38"/>
      <c r="M7" s="38"/>
      <c r="N7" s="38"/>
      <c r="O7" s="38"/>
      <c r="P7" s="38"/>
      <c r="Q7" s="38"/>
      <c r="R7" s="38"/>
      <c r="S7" s="38"/>
      <c r="T7" s="38"/>
      <c r="U7" s="38"/>
      <c r="V7" s="38"/>
      <c r="W7" s="38"/>
      <c r="X7" s="38"/>
      <c r="Y7" s="38"/>
      <c r="Z7" s="38"/>
      <c r="AA7" s="38"/>
      <c r="AB7" s="38"/>
      <c r="AC7" s="38"/>
      <c r="AD7" s="38"/>
      <c r="AE7" s="38"/>
      <c r="AF7" s="35"/>
    </row>
    <row r="8" spans="1:32" x14ac:dyDescent="0.3">
      <c r="A8" s="149"/>
      <c r="B8" s="56"/>
      <c r="C8" s="39" t="s">
        <v>109</v>
      </c>
      <c r="D8" s="45" t="s">
        <v>57</v>
      </c>
      <c r="E8" s="40">
        <v>44865</v>
      </c>
      <c r="F8" s="40">
        <v>44895</v>
      </c>
      <c r="G8" s="40">
        <v>44926</v>
      </c>
      <c r="H8" s="40">
        <v>44957</v>
      </c>
      <c r="I8" s="40">
        <v>44985</v>
      </c>
      <c r="J8" s="40">
        <v>45016</v>
      </c>
      <c r="K8" s="40">
        <v>45046</v>
      </c>
      <c r="L8" s="40">
        <v>45077</v>
      </c>
      <c r="M8" s="40">
        <v>45107</v>
      </c>
      <c r="N8" s="40">
        <v>45138</v>
      </c>
      <c r="O8" s="40">
        <v>45169</v>
      </c>
      <c r="P8" s="40">
        <v>45199</v>
      </c>
      <c r="Q8" s="40">
        <v>45230</v>
      </c>
      <c r="R8" s="40">
        <v>45260</v>
      </c>
      <c r="S8" s="40">
        <v>45291</v>
      </c>
      <c r="T8" s="40">
        <v>45322</v>
      </c>
      <c r="U8" s="40">
        <v>45351</v>
      </c>
      <c r="V8" s="40">
        <v>45382</v>
      </c>
      <c r="W8" s="40">
        <v>45412</v>
      </c>
      <c r="X8" s="40">
        <v>45443</v>
      </c>
      <c r="Y8" s="40">
        <v>45473</v>
      </c>
      <c r="Z8" s="40">
        <v>45504</v>
      </c>
      <c r="AA8" s="40">
        <v>45535</v>
      </c>
      <c r="AB8" s="40">
        <v>45565</v>
      </c>
      <c r="AC8" s="40">
        <v>45596</v>
      </c>
      <c r="AD8" s="40">
        <v>45626</v>
      </c>
      <c r="AE8" s="40">
        <v>45657</v>
      </c>
      <c r="AF8" s="41">
        <v>45688</v>
      </c>
    </row>
    <row r="9" spans="1:32" x14ac:dyDescent="0.3">
      <c r="C9" s="66" t="s">
        <v>16</v>
      </c>
      <c r="D9" s="53"/>
      <c r="E9" s="50"/>
      <c r="F9" s="51"/>
      <c r="G9" s="51"/>
      <c r="H9" s="51"/>
      <c r="I9" s="51"/>
      <c r="J9" s="51"/>
      <c r="K9" s="51"/>
      <c r="L9" s="51"/>
      <c r="M9" s="51"/>
      <c r="N9" s="51"/>
      <c r="O9" s="51"/>
      <c r="P9" s="51"/>
      <c r="Q9" s="51"/>
      <c r="R9" s="51"/>
      <c r="S9" s="51"/>
      <c r="T9" s="51"/>
      <c r="U9" s="51"/>
      <c r="V9" s="51"/>
      <c r="W9" s="51"/>
      <c r="X9" s="51"/>
      <c r="Y9" s="51"/>
      <c r="Z9" s="51"/>
      <c r="AA9" s="51"/>
      <c r="AB9" s="51"/>
      <c r="AC9" s="51"/>
      <c r="AD9" s="51"/>
      <c r="AE9" s="51"/>
      <c r="AF9" s="52"/>
    </row>
    <row r="10" spans="1:32" x14ac:dyDescent="0.3">
      <c r="C10" s="90" t="s">
        <v>54</v>
      </c>
      <c r="D10" s="48" t="s">
        <v>92</v>
      </c>
      <c r="E10" s="87">
        <v>2804503</v>
      </c>
      <c r="F10" s="91">
        <v>3144495</v>
      </c>
      <c r="G10" s="91">
        <v>2993950</v>
      </c>
      <c r="H10" s="91">
        <v>3131186</v>
      </c>
      <c r="I10" s="91">
        <v>2810184</v>
      </c>
      <c r="J10" s="91">
        <v>3537602</v>
      </c>
      <c r="K10" s="91">
        <v>3312833</v>
      </c>
      <c r="L10" s="91">
        <v>3651775</v>
      </c>
      <c r="M10" s="91">
        <v>3577686</v>
      </c>
      <c r="N10" s="91">
        <v>3713478</v>
      </c>
      <c r="O10" s="91">
        <v>3726304</v>
      </c>
      <c r="P10" s="91">
        <v>3648803</v>
      </c>
      <c r="Q10" s="91">
        <v>3763934</v>
      </c>
      <c r="R10" s="91">
        <v>4211461</v>
      </c>
      <c r="S10" s="91">
        <v>3974642</v>
      </c>
      <c r="T10" s="91">
        <v>4124445</v>
      </c>
      <c r="U10" s="91">
        <v>3798022</v>
      </c>
      <c r="V10" s="91">
        <v>4020292</v>
      </c>
      <c r="W10" s="91">
        <v>4084211</v>
      </c>
      <c r="X10" s="91">
        <v>4213831</v>
      </c>
      <c r="Y10" s="91">
        <v>4007504</v>
      </c>
      <c r="Z10" s="91">
        <v>4397629</v>
      </c>
      <c r="AA10" s="91">
        <v>4345293</v>
      </c>
      <c r="AB10" s="91">
        <v>4383632</v>
      </c>
      <c r="AC10" s="91">
        <v>4407538</v>
      </c>
      <c r="AD10" s="91">
        <v>4791499</v>
      </c>
      <c r="AE10" s="91">
        <v>4829863</v>
      </c>
      <c r="AF10" s="92">
        <v>4738662</v>
      </c>
    </row>
    <row r="11" spans="1:32" x14ac:dyDescent="0.3">
      <c r="C11" s="120"/>
      <c r="D11" s="64" t="s">
        <v>93</v>
      </c>
      <c r="E11" s="54">
        <v>3235431</v>
      </c>
      <c r="F11" s="47">
        <v>3390740</v>
      </c>
      <c r="G11" s="47">
        <v>3992540</v>
      </c>
      <c r="H11" s="47">
        <v>2937873</v>
      </c>
      <c r="I11" s="47">
        <v>2889507</v>
      </c>
      <c r="J11" s="47">
        <v>3702699</v>
      </c>
      <c r="K11" s="47">
        <v>3729300</v>
      </c>
      <c r="L11" s="47">
        <v>4084094</v>
      </c>
      <c r="M11" s="47">
        <v>4114435</v>
      </c>
      <c r="N11" s="47">
        <v>4170109</v>
      </c>
      <c r="O11" s="47">
        <v>4188588</v>
      </c>
      <c r="P11" s="47">
        <v>3897567</v>
      </c>
      <c r="Q11" s="47">
        <v>4103827</v>
      </c>
      <c r="R11" s="47">
        <v>4150028</v>
      </c>
      <c r="S11" s="47">
        <v>4890933</v>
      </c>
      <c r="T11" s="47">
        <v>3686630</v>
      </c>
      <c r="U11" s="47">
        <v>3715008</v>
      </c>
      <c r="V11" s="47">
        <v>4107862</v>
      </c>
      <c r="W11" s="47">
        <v>4076192</v>
      </c>
      <c r="X11" s="47">
        <v>4322533</v>
      </c>
      <c r="Y11" s="47">
        <v>4237627</v>
      </c>
      <c r="Z11" s="47">
        <v>4517634</v>
      </c>
      <c r="AA11" s="47">
        <v>4469723</v>
      </c>
      <c r="AB11" s="47">
        <v>4176724</v>
      </c>
      <c r="AC11" s="47">
        <v>4275074</v>
      </c>
      <c r="AD11" s="47">
        <v>4370731</v>
      </c>
      <c r="AE11" s="47">
        <v>5258800</v>
      </c>
      <c r="AF11" s="49">
        <v>3792342</v>
      </c>
    </row>
    <row r="12" spans="1:32" x14ac:dyDescent="0.3">
      <c r="C12" s="93" t="s">
        <v>18</v>
      </c>
      <c r="D12" s="48" t="s">
        <v>92</v>
      </c>
      <c r="E12" s="87">
        <v>2092086</v>
      </c>
      <c r="F12" s="91">
        <v>2299712</v>
      </c>
      <c r="G12" s="91">
        <v>2204419</v>
      </c>
      <c r="H12" s="91">
        <v>2371972</v>
      </c>
      <c r="I12" s="91">
        <v>2152221</v>
      </c>
      <c r="J12" s="91">
        <v>2643408</v>
      </c>
      <c r="K12" s="91">
        <v>2471473</v>
      </c>
      <c r="L12" s="91">
        <v>2705228</v>
      </c>
      <c r="M12" s="91">
        <v>2649086</v>
      </c>
      <c r="N12" s="91">
        <v>2723173</v>
      </c>
      <c r="O12" s="91">
        <v>2778200</v>
      </c>
      <c r="P12" s="91">
        <v>2760689</v>
      </c>
      <c r="Q12" s="91">
        <v>2812981</v>
      </c>
      <c r="R12" s="91">
        <v>3114911</v>
      </c>
      <c r="S12" s="91">
        <v>2957150</v>
      </c>
      <c r="T12" s="91">
        <v>3104135</v>
      </c>
      <c r="U12" s="91">
        <v>2867862</v>
      </c>
      <c r="V12" s="91">
        <v>3015081</v>
      </c>
      <c r="W12" s="91">
        <v>3060874</v>
      </c>
      <c r="X12" s="91">
        <v>3186679</v>
      </c>
      <c r="Y12" s="91">
        <v>3032682</v>
      </c>
      <c r="Z12" s="91">
        <v>3323497</v>
      </c>
      <c r="AA12" s="91">
        <v>3338476</v>
      </c>
      <c r="AB12" s="91">
        <v>3391790</v>
      </c>
      <c r="AC12" s="91">
        <v>3381028</v>
      </c>
      <c r="AD12" s="91">
        <v>3634638</v>
      </c>
      <c r="AE12" s="91">
        <v>3638912</v>
      </c>
      <c r="AF12" s="92">
        <v>3636886</v>
      </c>
    </row>
    <row r="13" spans="1:32" x14ac:dyDescent="0.3">
      <c r="C13" s="94"/>
      <c r="D13" s="64" t="s">
        <v>93</v>
      </c>
      <c r="E13" s="54">
        <v>2975418</v>
      </c>
      <c r="F13" s="47">
        <v>3153949</v>
      </c>
      <c r="G13" s="47">
        <v>3762849</v>
      </c>
      <c r="H13" s="47">
        <v>2724223</v>
      </c>
      <c r="I13" s="47">
        <v>2676833</v>
      </c>
      <c r="J13" s="47">
        <v>3373986</v>
      </c>
      <c r="K13" s="47">
        <v>3335215</v>
      </c>
      <c r="L13" s="47">
        <v>3667801</v>
      </c>
      <c r="M13" s="47">
        <v>3596768</v>
      </c>
      <c r="N13" s="47">
        <v>3577932</v>
      </c>
      <c r="O13" s="47">
        <v>3637255</v>
      </c>
      <c r="P13" s="47">
        <v>3416556</v>
      </c>
      <c r="Q13" s="47">
        <v>3647245</v>
      </c>
      <c r="R13" s="47">
        <v>3765201</v>
      </c>
      <c r="S13" s="47">
        <v>4497820</v>
      </c>
      <c r="T13" s="47">
        <v>3323137</v>
      </c>
      <c r="U13" s="47">
        <v>3351753</v>
      </c>
      <c r="V13" s="47">
        <v>3697689</v>
      </c>
      <c r="W13" s="47">
        <v>3657366</v>
      </c>
      <c r="X13" s="47">
        <v>3854677</v>
      </c>
      <c r="Y13" s="47">
        <v>3687722</v>
      </c>
      <c r="Z13" s="47">
        <v>3871914</v>
      </c>
      <c r="AA13" s="47">
        <v>3881817</v>
      </c>
      <c r="AB13" s="47">
        <v>3661774</v>
      </c>
      <c r="AC13" s="47">
        <v>3799643</v>
      </c>
      <c r="AD13" s="47">
        <v>3975369</v>
      </c>
      <c r="AE13" s="47">
        <v>4833998</v>
      </c>
      <c r="AF13" s="49">
        <v>3413610</v>
      </c>
    </row>
    <row r="14" spans="1:32" x14ac:dyDescent="0.3">
      <c r="C14" s="94"/>
      <c r="D14" s="64" t="s">
        <v>60</v>
      </c>
      <c r="E14" s="54">
        <v>1394555</v>
      </c>
      <c r="F14" s="47">
        <v>1427054</v>
      </c>
      <c r="G14" s="47">
        <v>1582820</v>
      </c>
      <c r="H14" s="47">
        <v>1310506</v>
      </c>
      <c r="I14" s="47">
        <v>1314266</v>
      </c>
      <c r="J14" s="47">
        <v>1770196</v>
      </c>
      <c r="K14" s="47">
        <v>1755328</v>
      </c>
      <c r="L14" s="47">
        <v>1953881</v>
      </c>
      <c r="M14" s="47">
        <v>1952228</v>
      </c>
      <c r="N14" s="47">
        <v>1939124</v>
      </c>
      <c r="O14" s="47">
        <v>1988302</v>
      </c>
      <c r="P14" s="47">
        <v>1895367</v>
      </c>
      <c r="Q14" s="47">
        <v>2026888</v>
      </c>
      <c r="R14" s="47">
        <v>2037029</v>
      </c>
      <c r="S14" s="47">
        <v>2437838</v>
      </c>
      <c r="T14" s="47">
        <v>1865912</v>
      </c>
      <c r="U14" s="47">
        <v>1917958</v>
      </c>
      <c r="V14" s="47">
        <v>2129983</v>
      </c>
      <c r="W14" s="47">
        <v>2094722</v>
      </c>
      <c r="X14" s="47">
        <v>2239436</v>
      </c>
      <c r="Y14" s="47">
        <v>2180867</v>
      </c>
      <c r="Z14" s="47">
        <v>2267800</v>
      </c>
      <c r="AA14" s="47">
        <v>2310235</v>
      </c>
      <c r="AB14" s="47">
        <v>2197201</v>
      </c>
      <c r="AC14" s="47">
        <v>2280035</v>
      </c>
      <c r="AD14" s="47">
        <v>2350052</v>
      </c>
      <c r="AE14" s="47">
        <v>2843275</v>
      </c>
      <c r="AF14" s="49">
        <v>2058246</v>
      </c>
    </row>
    <row r="15" spans="1:32" x14ac:dyDescent="0.3">
      <c r="C15" s="95"/>
      <c r="D15" s="64" t="s">
        <v>61</v>
      </c>
      <c r="E15" s="54">
        <v>509621</v>
      </c>
      <c r="F15" s="47">
        <v>549278</v>
      </c>
      <c r="G15" s="47">
        <v>672112</v>
      </c>
      <c r="H15" s="47">
        <v>543913</v>
      </c>
      <c r="I15" s="47">
        <v>558148</v>
      </c>
      <c r="J15" s="47">
        <v>849655</v>
      </c>
      <c r="K15" s="47">
        <v>864849</v>
      </c>
      <c r="L15" s="47">
        <v>971207</v>
      </c>
      <c r="M15" s="47">
        <v>992300</v>
      </c>
      <c r="N15" s="47">
        <v>993728</v>
      </c>
      <c r="O15" s="47">
        <v>1040109</v>
      </c>
      <c r="P15" s="47">
        <v>1023237</v>
      </c>
      <c r="Q15" s="47">
        <v>1104846</v>
      </c>
      <c r="R15" s="47">
        <v>1123353</v>
      </c>
      <c r="S15" s="47">
        <v>1411772</v>
      </c>
      <c r="T15" s="47">
        <v>1032647</v>
      </c>
      <c r="U15" s="47">
        <v>1083953</v>
      </c>
      <c r="V15" s="47">
        <v>1229448</v>
      </c>
      <c r="W15" s="47">
        <v>1207997</v>
      </c>
      <c r="X15" s="47">
        <v>1312717</v>
      </c>
      <c r="Y15" s="47">
        <v>1292657</v>
      </c>
      <c r="Z15" s="47">
        <v>1337412</v>
      </c>
      <c r="AA15" s="47">
        <v>1396819</v>
      </c>
      <c r="AB15" s="47">
        <v>1344868</v>
      </c>
      <c r="AC15" s="47">
        <v>1412220</v>
      </c>
      <c r="AD15" s="47">
        <v>1480006</v>
      </c>
      <c r="AE15" s="47">
        <v>1842322</v>
      </c>
      <c r="AF15" s="49">
        <v>1298820</v>
      </c>
    </row>
    <row r="16" spans="1:32" x14ac:dyDescent="0.3">
      <c r="C16" s="90" t="s">
        <v>19</v>
      </c>
      <c r="D16" s="48" t="s">
        <v>92</v>
      </c>
      <c r="E16" s="87">
        <v>712417</v>
      </c>
      <c r="F16" s="91">
        <v>844784</v>
      </c>
      <c r="G16" s="91">
        <v>789531</v>
      </c>
      <c r="H16" s="91">
        <v>759214</v>
      </c>
      <c r="I16" s="91">
        <v>657963</v>
      </c>
      <c r="J16" s="91">
        <v>894194</v>
      </c>
      <c r="K16" s="91">
        <v>841360</v>
      </c>
      <c r="L16" s="91">
        <v>946547</v>
      </c>
      <c r="M16" s="91">
        <v>928600</v>
      </c>
      <c r="N16" s="91">
        <v>990305</v>
      </c>
      <c r="O16" s="91">
        <v>948104</v>
      </c>
      <c r="P16" s="91">
        <v>888114</v>
      </c>
      <c r="Q16" s="91">
        <v>950953</v>
      </c>
      <c r="R16" s="91">
        <v>1096550</v>
      </c>
      <c r="S16" s="91">
        <v>1017492</v>
      </c>
      <c r="T16" s="91">
        <v>1020309</v>
      </c>
      <c r="U16" s="91">
        <v>930160</v>
      </c>
      <c r="V16" s="91">
        <v>1005212</v>
      </c>
      <c r="W16" s="91">
        <v>1023338</v>
      </c>
      <c r="X16" s="91">
        <v>1027152</v>
      </c>
      <c r="Y16" s="91">
        <v>974822</v>
      </c>
      <c r="Z16" s="91">
        <v>1074132</v>
      </c>
      <c r="AA16" s="91">
        <v>1006817</v>
      </c>
      <c r="AB16" s="91">
        <v>991842</v>
      </c>
      <c r="AC16" s="91">
        <v>1026510</v>
      </c>
      <c r="AD16" s="91">
        <v>1156861</v>
      </c>
      <c r="AE16" s="91">
        <v>1190951</v>
      </c>
      <c r="AF16" s="92">
        <v>1101776</v>
      </c>
    </row>
    <row r="17" spans="3:32" x14ac:dyDescent="0.3">
      <c r="C17" s="122"/>
      <c r="D17" s="64" t="s">
        <v>93</v>
      </c>
      <c r="E17" s="54">
        <v>260012</v>
      </c>
      <c r="F17" s="47">
        <v>236791</v>
      </c>
      <c r="G17" s="47">
        <v>229692</v>
      </c>
      <c r="H17" s="47">
        <v>213650</v>
      </c>
      <c r="I17" s="47">
        <v>212674</v>
      </c>
      <c r="J17" s="47">
        <v>328713</v>
      </c>
      <c r="K17" s="47">
        <v>394085</v>
      </c>
      <c r="L17" s="47">
        <v>416294</v>
      </c>
      <c r="M17" s="47">
        <v>517668</v>
      </c>
      <c r="N17" s="47">
        <v>592177</v>
      </c>
      <c r="O17" s="47">
        <v>551333</v>
      </c>
      <c r="P17" s="47">
        <v>481011</v>
      </c>
      <c r="Q17" s="47">
        <v>456582</v>
      </c>
      <c r="R17" s="47">
        <v>384827</v>
      </c>
      <c r="S17" s="47">
        <v>393114</v>
      </c>
      <c r="T17" s="47">
        <v>363493</v>
      </c>
      <c r="U17" s="47">
        <v>363254</v>
      </c>
      <c r="V17" s="47">
        <v>410173</v>
      </c>
      <c r="W17" s="47">
        <v>418826</v>
      </c>
      <c r="X17" s="47">
        <v>467855</v>
      </c>
      <c r="Y17" s="47">
        <v>549906</v>
      </c>
      <c r="Z17" s="47">
        <v>645719</v>
      </c>
      <c r="AA17" s="47">
        <v>587907</v>
      </c>
      <c r="AB17" s="47">
        <v>514950</v>
      </c>
      <c r="AC17" s="47">
        <v>475431</v>
      </c>
      <c r="AD17" s="47">
        <v>395362</v>
      </c>
      <c r="AE17" s="47">
        <v>424802</v>
      </c>
      <c r="AF17" s="49">
        <v>378732</v>
      </c>
    </row>
    <row r="18" spans="3:32" x14ac:dyDescent="0.3">
      <c r="C18" s="62"/>
      <c r="D18" s="4"/>
      <c r="E18" s="50"/>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2"/>
    </row>
    <row r="19" spans="3:32" x14ac:dyDescent="0.3">
      <c r="C19" s="88" t="s">
        <v>22</v>
      </c>
      <c r="D19" s="86"/>
      <c r="E19" s="87"/>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2"/>
    </row>
    <row r="20" spans="3:32" x14ac:dyDescent="0.3">
      <c r="C20" s="96" t="s">
        <v>18</v>
      </c>
      <c r="D20" s="64" t="s">
        <v>22</v>
      </c>
      <c r="E20" s="87">
        <v>1075269</v>
      </c>
      <c r="F20" s="91">
        <v>1056695</v>
      </c>
      <c r="G20" s="91">
        <v>1204566</v>
      </c>
      <c r="H20" s="91">
        <v>937430</v>
      </c>
      <c r="I20" s="91">
        <v>952416</v>
      </c>
      <c r="J20" s="91">
        <v>1138462</v>
      </c>
      <c r="K20" s="91">
        <v>1066888</v>
      </c>
      <c r="L20" s="91">
        <v>1164914</v>
      </c>
      <c r="M20" s="91">
        <v>1148786</v>
      </c>
      <c r="N20" s="91">
        <v>1106548</v>
      </c>
      <c r="O20" s="91">
        <v>1115325</v>
      </c>
      <c r="P20" s="91">
        <v>1059939</v>
      </c>
      <c r="Q20" s="91">
        <v>1069365</v>
      </c>
      <c r="R20" s="91">
        <v>1071821</v>
      </c>
      <c r="S20" s="91">
        <v>1202798</v>
      </c>
      <c r="T20" s="91">
        <v>955589</v>
      </c>
      <c r="U20" s="91">
        <v>1002163</v>
      </c>
      <c r="V20" s="91">
        <v>1074943</v>
      </c>
      <c r="W20" s="91">
        <v>1059215</v>
      </c>
      <c r="X20" s="91">
        <v>1136355</v>
      </c>
      <c r="Y20" s="91">
        <v>1037416</v>
      </c>
      <c r="Z20" s="91">
        <v>1105786</v>
      </c>
      <c r="AA20" s="91">
        <v>1078170</v>
      </c>
      <c r="AB20" s="91">
        <v>1034945</v>
      </c>
      <c r="AC20" s="91">
        <v>1051496</v>
      </c>
      <c r="AD20" s="91">
        <v>1055418</v>
      </c>
      <c r="AE20" s="91">
        <v>1167410</v>
      </c>
      <c r="AF20" s="92">
        <v>907052</v>
      </c>
    </row>
    <row r="21" spans="3:32" x14ac:dyDescent="0.3">
      <c r="C21" s="121" t="s">
        <v>19</v>
      </c>
      <c r="D21" s="64" t="s">
        <v>22</v>
      </c>
      <c r="E21" s="54">
        <v>61159</v>
      </c>
      <c r="F21" s="47">
        <v>46607</v>
      </c>
      <c r="G21" s="47">
        <v>48218</v>
      </c>
      <c r="H21" s="47">
        <v>48181</v>
      </c>
      <c r="I21" s="47">
        <v>43207</v>
      </c>
      <c r="J21" s="47">
        <v>61164</v>
      </c>
      <c r="K21" s="47">
        <v>68812</v>
      </c>
      <c r="L21" s="47">
        <v>78202</v>
      </c>
      <c r="M21" s="47">
        <v>92195</v>
      </c>
      <c r="N21" s="47">
        <v>103828</v>
      </c>
      <c r="O21" s="47">
        <v>96071</v>
      </c>
      <c r="P21" s="47">
        <v>84790</v>
      </c>
      <c r="Q21" s="47">
        <v>76307</v>
      </c>
      <c r="R21" s="47">
        <v>59546</v>
      </c>
      <c r="S21" s="47">
        <v>61336</v>
      </c>
      <c r="T21" s="47">
        <v>61600</v>
      </c>
      <c r="U21" s="47">
        <v>57231</v>
      </c>
      <c r="V21" s="47">
        <v>63417</v>
      </c>
      <c r="W21" s="47">
        <v>67494</v>
      </c>
      <c r="X21" s="47">
        <v>75535</v>
      </c>
      <c r="Y21" s="47">
        <v>85052</v>
      </c>
      <c r="Z21" s="47">
        <v>97809</v>
      </c>
      <c r="AA21" s="47">
        <v>88167</v>
      </c>
      <c r="AB21" s="47">
        <v>80599</v>
      </c>
      <c r="AC21" s="47">
        <v>72002</v>
      </c>
      <c r="AD21" s="47">
        <v>57626</v>
      </c>
      <c r="AE21" s="47">
        <v>61153</v>
      </c>
      <c r="AF21" s="49">
        <v>58202</v>
      </c>
    </row>
    <row r="22" spans="3:32" ht="14.5" thickBot="1" x14ac:dyDescent="0.35">
      <c r="C22" s="63"/>
      <c r="D22" s="65"/>
      <c r="E22" s="59"/>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1"/>
    </row>
    <row r="26" spans="3:32" x14ac:dyDescent="0.3">
      <c r="E26" s="123"/>
      <c r="F26" s="123"/>
      <c r="G26" s="123"/>
      <c r="H26" s="123"/>
      <c r="I26" s="123"/>
      <c r="J26" s="123"/>
      <c r="K26" s="123"/>
      <c r="L26" s="123"/>
      <c r="M26" s="123"/>
      <c r="N26" s="123"/>
      <c r="O26" s="123"/>
      <c r="P26" s="123"/>
      <c r="R26" s="125"/>
      <c r="S26" s="125"/>
    </row>
    <row r="27" spans="3:32" x14ac:dyDescent="0.3">
      <c r="E27" s="123"/>
      <c r="F27" s="123"/>
      <c r="G27" s="123"/>
      <c r="H27" s="123"/>
      <c r="I27" s="123"/>
      <c r="J27" s="123"/>
      <c r="K27" s="123"/>
      <c r="L27" s="123"/>
      <c r="M27" s="123"/>
      <c r="N27" s="123"/>
      <c r="O27" s="123"/>
      <c r="P27" s="123"/>
      <c r="R27" s="125"/>
      <c r="S27" s="125"/>
    </row>
    <row r="28" spans="3:32" x14ac:dyDescent="0.3">
      <c r="I28" s="123"/>
      <c r="J28" s="123"/>
      <c r="K28" s="123"/>
      <c r="L28" s="123"/>
      <c r="M28" s="123"/>
      <c r="N28" s="123"/>
      <c r="O28" s="123"/>
      <c r="P28" s="123"/>
    </row>
    <row r="29" spans="3:32" x14ac:dyDescent="0.3">
      <c r="E29" s="123"/>
      <c r="F29" s="123"/>
      <c r="G29" s="123"/>
      <c r="H29" s="123"/>
      <c r="I29" s="123"/>
      <c r="J29" s="123"/>
      <c r="K29" s="123"/>
      <c r="L29" s="123"/>
      <c r="M29" s="123"/>
      <c r="N29" s="123"/>
      <c r="O29" s="123"/>
      <c r="P29" s="123"/>
    </row>
    <row r="30" spans="3:32" x14ac:dyDescent="0.3">
      <c r="O30" s="123"/>
      <c r="P30" s="123"/>
    </row>
    <row r="32" spans="3:32" x14ac:dyDescent="0.3">
      <c r="E32" s="123"/>
      <c r="F32" s="123"/>
      <c r="G32" s="123"/>
      <c r="H32" s="123"/>
      <c r="I32" s="123"/>
      <c r="J32" s="123"/>
      <c r="K32" s="123"/>
      <c r="L32" s="123"/>
      <c r="M32" s="123"/>
      <c r="N32" s="123"/>
      <c r="O32" s="123"/>
      <c r="P32" s="123"/>
    </row>
    <row r="33" spans="12:16" x14ac:dyDescent="0.3">
      <c r="L33" s="123"/>
      <c r="M33" s="123"/>
      <c r="N33" s="123"/>
      <c r="O33" s="123"/>
      <c r="P33" s="123"/>
    </row>
    <row r="35" spans="12:16" x14ac:dyDescent="0.3">
      <c r="N35" s="123"/>
      <c r="O35" s="123"/>
      <c r="P35" s="123"/>
    </row>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F242"/>
  <sheetViews>
    <sheetView showGridLines="0" zoomScale="80" zoomScaleNormal="80" workbookViewId="0">
      <pane xSplit="3" ySplit="8" topLeftCell="AE9" activePane="bottomRight" state="frozen"/>
      <selection pane="topRight" activeCell="C1" sqref="C1"/>
      <selection pane="bottomLeft" activeCell="A9" sqref="A9"/>
      <selection pane="bottomRight" activeCell="B1" sqref="B1"/>
    </sheetView>
  </sheetViews>
  <sheetFormatPr defaultRowHeight="14" x14ac:dyDescent="0.3"/>
  <cols>
    <col min="1" max="1" width="23.4609375" customWidth="1"/>
    <col min="2" max="2" width="1.84375" style="7" customWidth="1"/>
    <col min="3" max="3" width="30.3828125" customWidth="1"/>
    <col min="4" max="4" width="23.07421875" style="2" customWidth="1"/>
    <col min="5" max="5" width="18.84375" style="2" customWidth="1"/>
    <col min="6" max="9" width="8.61328125" style="2" customWidth="1"/>
    <col min="10" max="32" width="8.61328125" customWidth="1"/>
  </cols>
  <sheetData>
    <row r="1" spans="1:32" ht="14.25" customHeight="1" x14ac:dyDescent="0.3">
      <c r="C1" s="143" t="s">
        <v>116</v>
      </c>
      <c r="D1" s="144"/>
      <c r="E1" s="145"/>
    </row>
    <row r="2" spans="1:32" ht="15" customHeight="1" thickBot="1" x14ac:dyDescent="0.35">
      <c r="B2" s="56"/>
      <c r="C2" s="146"/>
      <c r="D2" s="147"/>
      <c r="E2" s="148"/>
    </row>
    <row r="3" spans="1:32" ht="14.5" thickBot="1" x14ac:dyDescent="0.35">
      <c r="A3" s="34"/>
      <c r="B3" s="56"/>
    </row>
    <row r="4" spans="1:32" ht="21.75" customHeight="1" thickBot="1" x14ac:dyDescent="0.35">
      <c r="A4" s="34" t="s">
        <v>9</v>
      </c>
      <c r="B4" s="56"/>
      <c r="C4" s="42" t="s">
        <v>0</v>
      </c>
      <c r="D4" s="43" t="s">
        <v>6</v>
      </c>
    </row>
    <row r="5" spans="1:32" ht="22.5" customHeight="1" thickBot="1" x14ac:dyDescent="0.35">
      <c r="A5" s="34"/>
      <c r="B5" s="56"/>
      <c r="C5" s="42" t="s">
        <v>15</v>
      </c>
      <c r="D5" s="43" t="s">
        <v>121</v>
      </c>
    </row>
    <row r="6" spans="1:32" ht="14.5" thickBot="1" x14ac:dyDescent="0.35">
      <c r="A6" s="149" t="s">
        <v>10</v>
      </c>
      <c r="B6" s="56"/>
      <c r="I6" s="28"/>
      <c r="J6" s="4"/>
    </row>
    <row r="7" spans="1:32" x14ac:dyDescent="0.3">
      <c r="A7" s="149"/>
      <c r="B7" s="56"/>
      <c r="C7" s="36" t="s">
        <v>105</v>
      </c>
      <c r="D7" s="44"/>
      <c r="E7" s="99" t="s">
        <v>14</v>
      </c>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1"/>
    </row>
    <row r="8" spans="1:32" x14ac:dyDescent="0.3">
      <c r="A8" s="149"/>
      <c r="B8" s="56"/>
      <c r="C8" s="39" t="s">
        <v>104</v>
      </c>
      <c r="D8" s="45" t="s">
        <v>56</v>
      </c>
      <c r="E8" s="40">
        <v>44865</v>
      </c>
      <c r="F8" s="40">
        <v>44895</v>
      </c>
      <c r="G8" s="40">
        <v>44926</v>
      </c>
      <c r="H8" s="40">
        <v>44957</v>
      </c>
      <c r="I8" s="40">
        <v>44985</v>
      </c>
      <c r="J8" s="40">
        <v>45016</v>
      </c>
      <c r="K8" s="40">
        <v>45046</v>
      </c>
      <c r="L8" s="40">
        <v>45077</v>
      </c>
      <c r="M8" s="40">
        <v>45107</v>
      </c>
      <c r="N8" s="40">
        <v>45138</v>
      </c>
      <c r="O8" s="40">
        <v>45169</v>
      </c>
      <c r="P8" s="40">
        <v>45199</v>
      </c>
      <c r="Q8" s="40">
        <v>45230</v>
      </c>
      <c r="R8" s="40">
        <v>45260</v>
      </c>
      <c r="S8" s="40">
        <v>45291</v>
      </c>
      <c r="T8" s="40">
        <v>45322</v>
      </c>
      <c r="U8" s="40">
        <v>45351</v>
      </c>
      <c r="V8" s="40">
        <v>45382</v>
      </c>
      <c r="W8" s="40">
        <v>45412</v>
      </c>
      <c r="X8" s="40">
        <v>45443</v>
      </c>
      <c r="Y8" s="40">
        <v>45473</v>
      </c>
      <c r="Z8" s="40">
        <v>45504</v>
      </c>
      <c r="AA8" s="40">
        <v>45535</v>
      </c>
      <c r="AB8" s="40">
        <v>45565</v>
      </c>
      <c r="AC8" s="40">
        <v>45596</v>
      </c>
      <c r="AD8" s="40">
        <v>45626</v>
      </c>
      <c r="AE8" s="40">
        <v>45657</v>
      </c>
      <c r="AF8" s="41">
        <v>45688</v>
      </c>
    </row>
    <row r="9" spans="1:32" x14ac:dyDescent="0.3">
      <c r="C9" s="102" t="s">
        <v>16</v>
      </c>
      <c r="D9" s="97" t="s">
        <v>62</v>
      </c>
      <c r="E9" s="91">
        <v>59580</v>
      </c>
      <c r="F9" s="91">
        <v>63391</v>
      </c>
      <c r="G9" s="91">
        <v>69767</v>
      </c>
      <c r="H9" s="91">
        <v>50382</v>
      </c>
      <c r="I9" s="91">
        <v>48682</v>
      </c>
      <c r="J9" s="91">
        <v>59079</v>
      </c>
      <c r="K9" s="91">
        <v>57881</v>
      </c>
      <c r="L9" s="91">
        <v>63781</v>
      </c>
      <c r="M9" s="91">
        <v>60436</v>
      </c>
      <c r="N9" s="91">
        <v>59754</v>
      </c>
      <c r="O9" s="91">
        <v>61664</v>
      </c>
      <c r="P9" s="91">
        <v>60932</v>
      </c>
      <c r="Q9" s="91">
        <v>62546</v>
      </c>
      <c r="R9" s="91">
        <v>65977</v>
      </c>
      <c r="S9" s="91">
        <v>73980</v>
      </c>
      <c r="T9" s="91">
        <v>59774</v>
      </c>
      <c r="U9" s="91">
        <v>59232</v>
      </c>
      <c r="V9" s="91">
        <v>64284</v>
      </c>
      <c r="W9" s="91">
        <v>64479</v>
      </c>
      <c r="X9" s="91">
        <v>66661</v>
      </c>
      <c r="Y9" s="91">
        <v>62563</v>
      </c>
      <c r="Z9" s="91">
        <v>66210</v>
      </c>
      <c r="AA9" s="91">
        <v>67730</v>
      </c>
      <c r="AB9" s="91">
        <v>67159</v>
      </c>
      <c r="AC9" s="91">
        <v>65964</v>
      </c>
      <c r="AD9" s="91">
        <v>71221</v>
      </c>
      <c r="AE9" s="91">
        <v>80891</v>
      </c>
      <c r="AF9" s="92">
        <v>60584</v>
      </c>
    </row>
    <row r="10" spans="1:32" x14ac:dyDescent="0.3">
      <c r="C10" s="102" t="s">
        <v>16</v>
      </c>
      <c r="D10" s="111" t="s">
        <v>63</v>
      </c>
      <c r="E10" s="47">
        <v>52418</v>
      </c>
      <c r="F10" s="47">
        <v>55631</v>
      </c>
      <c r="G10" s="47">
        <v>61749</v>
      </c>
      <c r="H10" s="47">
        <v>47262</v>
      </c>
      <c r="I10" s="47">
        <v>46007</v>
      </c>
      <c r="J10" s="47">
        <v>55582</v>
      </c>
      <c r="K10" s="47">
        <v>53707</v>
      </c>
      <c r="L10" s="47">
        <v>59992</v>
      </c>
      <c r="M10" s="47">
        <v>58696</v>
      </c>
      <c r="N10" s="47">
        <v>59606</v>
      </c>
      <c r="O10" s="47">
        <v>61910</v>
      </c>
      <c r="P10" s="47">
        <v>57466</v>
      </c>
      <c r="Q10" s="47">
        <v>60285</v>
      </c>
      <c r="R10" s="47">
        <v>60505</v>
      </c>
      <c r="S10" s="47">
        <v>65531</v>
      </c>
      <c r="T10" s="47">
        <v>58461</v>
      </c>
      <c r="U10" s="47">
        <v>57417</v>
      </c>
      <c r="V10" s="47">
        <v>61154</v>
      </c>
      <c r="W10" s="47">
        <v>61782</v>
      </c>
      <c r="X10" s="47">
        <v>64566</v>
      </c>
      <c r="Y10" s="47">
        <v>61141</v>
      </c>
      <c r="Z10" s="47">
        <v>67870</v>
      </c>
      <c r="AA10" s="47">
        <v>66186</v>
      </c>
      <c r="AB10" s="47">
        <v>63215</v>
      </c>
      <c r="AC10" s="47">
        <v>63943</v>
      </c>
      <c r="AD10" s="47">
        <v>63773</v>
      </c>
      <c r="AE10" s="47">
        <v>71666</v>
      </c>
      <c r="AF10" s="49">
        <v>58337</v>
      </c>
    </row>
    <row r="11" spans="1:32" x14ac:dyDescent="0.3">
      <c r="C11" s="102" t="s">
        <v>16</v>
      </c>
      <c r="D11" s="111" t="s">
        <v>64</v>
      </c>
      <c r="E11" s="47">
        <v>135621</v>
      </c>
      <c r="F11" s="47">
        <v>133071</v>
      </c>
      <c r="G11" s="47">
        <v>144255</v>
      </c>
      <c r="H11" s="47">
        <v>143757</v>
      </c>
      <c r="I11" s="47">
        <v>134223</v>
      </c>
      <c r="J11" s="47">
        <v>158465</v>
      </c>
      <c r="K11" s="47">
        <v>152001</v>
      </c>
      <c r="L11" s="47">
        <v>165010</v>
      </c>
      <c r="M11" s="47">
        <v>163561</v>
      </c>
      <c r="N11" s="47">
        <v>167994</v>
      </c>
      <c r="O11" s="47">
        <v>168531</v>
      </c>
      <c r="P11" s="47">
        <v>153213</v>
      </c>
      <c r="Q11" s="47">
        <v>158222</v>
      </c>
      <c r="R11" s="47">
        <v>151689</v>
      </c>
      <c r="S11" s="47">
        <v>166802</v>
      </c>
      <c r="T11" s="47">
        <v>166059</v>
      </c>
      <c r="U11" s="47">
        <v>157842</v>
      </c>
      <c r="V11" s="47">
        <v>168882</v>
      </c>
      <c r="W11" s="47">
        <v>173169</v>
      </c>
      <c r="X11" s="47">
        <v>171197</v>
      </c>
      <c r="Y11" s="47">
        <v>165457</v>
      </c>
      <c r="Z11" s="47">
        <v>184203</v>
      </c>
      <c r="AA11" s="47">
        <v>176275</v>
      </c>
      <c r="AB11" s="47">
        <v>165631</v>
      </c>
      <c r="AC11" s="47">
        <v>163611</v>
      </c>
      <c r="AD11" s="47">
        <v>159061</v>
      </c>
      <c r="AE11" s="47">
        <v>181327</v>
      </c>
      <c r="AF11" s="49">
        <v>166854</v>
      </c>
    </row>
    <row r="12" spans="1:32" x14ac:dyDescent="0.3">
      <c r="C12" s="102" t="s">
        <v>16</v>
      </c>
      <c r="D12" s="111" t="s">
        <v>65</v>
      </c>
      <c r="E12" s="47">
        <v>512250</v>
      </c>
      <c r="F12" s="47">
        <v>545619</v>
      </c>
      <c r="G12" s="47">
        <v>604460</v>
      </c>
      <c r="H12" s="47">
        <v>425972</v>
      </c>
      <c r="I12" s="47">
        <v>393948</v>
      </c>
      <c r="J12" s="47">
        <v>485595</v>
      </c>
      <c r="K12" s="47">
        <v>469764</v>
      </c>
      <c r="L12" s="47">
        <v>511803</v>
      </c>
      <c r="M12" s="47">
        <v>494784</v>
      </c>
      <c r="N12" s="47">
        <v>486356</v>
      </c>
      <c r="O12" s="47">
        <v>514952</v>
      </c>
      <c r="P12" s="47">
        <v>504647</v>
      </c>
      <c r="Q12" s="47">
        <v>519109</v>
      </c>
      <c r="R12" s="47">
        <v>561982</v>
      </c>
      <c r="S12" s="47">
        <v>636815</v>
      </c>
      <c r="T12" s="47">
        <v>526639</v>
      </c>
      <c r="U12" s="47">
        <v>501681</v>
      </c>
      <c r="V12" s="47">
        <v>546937</v>
      </c>
      <c r="W12" s="47">
        <v>544606</v>
      </c>
      <c r="X12" s="47">
        <v>573610</v>
      </c>
      <c r="Y12" s="47">
        <v>534543</v>
      </c>
      <c r="Z12" s="47">
        <v>561214</v>
      </c>
      <c r="AA12" s="47">
        <v>583948</v>
      </c>
      <c r="AB12" s="47">
        <v>566183</v>
      </c>
      <c r="AC12" s="47">
        <v>581625</v>
      </c>
      <c r="AD12" s="47">
        <v>602470</v>
      </c>
      <c r="AE12" s="47">
        <v>695365</v>
      </c>
      <c r="AF12" s="49">
        <v>568737</v>
      </c>
    </row>
    <row r="13" spans="1:32" x14ac:dyDescent="0.3">
      <c r="C13" s="102" t="s">
        <v>16</v>
      </c>
      <c r="D13" s="98" t="s">
        <v>66</v>
      </c>
      <c r="E13" s="54">
        <v>94703</v>
      </c>
      <c r="F13" s="47">
        <v>102412</v>
      </c>
      <c r="G13" s="47">
        <v>116866</v>
      </c>
      <c r="H13" s="47">
        <v>76600</v>
      </c>
      <c r="I13" s="47">
        <v>75543</v>
      </c>
      <c r="J13" s="47">
        <v>91831</v>
      </c>
      <c r="K13" s="47">
        <v>89932</v>
      </c>
      <c r="L13" s="47">
        <v>95849</v>
      </c>
      <c r="M13" s="47">
        <v>98117</v>
      </c>
      <c r="N13" s="47">
        <v>99950</v>
      </c>
      <c r="O13" s="47">
        <v>104054</v>
      </c>
      <c r="P13" s="47">
        <v>91939</v>
      </c>
      <c r="Q13" s="47">
        <v>97535</v>
      </c>
      <c r="R13" s="47">
        <v>100161</v>
      </c>
      <c r="S13" s="47">
        <v>113696</v>
      </c>
      <c r="T13" s="47">
        <v>91091</v>
      </c>
      <c r="U13" s="47">
        <v>91120</v>
      </c>
      <c r="V13" s="47">
        <v>100441</v>
      </c>
      <c r="W13" s="47">
        <v>99925</v>
      </c>
      <c r="X13" s="47">
        <v>102703</v>
      </c>
      <c r="Y13" s="47">
        <v>99059</v>
      </c>
      <c r="Z13" s="47">
        <v>110153</v>
      </c>
      <c r="AA13" s="47">
        <v>110059</v>
      </c>
      <c r="AB13" s="47">
        <v>99892</v>
      </c>
      <c r="AC13" s="47">
        <v>102918</v>
      </c>
      <c r="AD13" s="47">
        <v>106247</v>
      </c>
      <c r="AE13" s="47">
        <v>125253</v>
      </c>
      <c r="AF13" s="49">
        <v>94920</v>
      </c>
    </row>
    <row r="14" spans="1:32" x14ac:dyDescent="0.3">
      <c r="C14" s="102" t="s">
        <v>16</v>
      </c>
      <c r="D14" s="98" t="s">
        <v>67</v>
      </c>
      <c r="E14" s="54">
        <v>2238989</v>
      </c>
      <c r="F14" s="47">
        <v>2441932</v>
      </c>
      <c r="G14" s="47">
        <v>2640595</v>
      </c>
      <c r="H14" s="47">
        <v>2817565</v>
      </c>
      <c r="I14" s="47">
        <v>2661698</v>
      </c>
      <c r="J14" s="47">
        <v>3344003</v>
      </c>
      <c r="K14" s="47">
        <v>3200370</v>
      </c>
      <c r="L14" s="47">
        <v>3540233</v>
      </c>
      <c r="M14" s="47">
        <v>3483579</v>
      </c>
      <c r="N14" s="47">
        <v>3517012</v>
      </c>
      <c r="O14" s="47">
        <v>3513537</v>
      </c>
      <c r="P14" s="47">
        <v>3433816</v>
      </c>
      <c r="Q14" s="47">
        <v>3593033</v>
      </c>
      <c r="R14" s="47">
        <v>3871079</v>
      </c>
      <c r="S14" s="47">
        <v>4081918</v>
      </c>
      <c r="T14" s="47">
        <v>3654636</v>
      </c>
      <c r="U14" s="47">
        <v>3539092</v>
      </c>
      <c r="V14" s="47">
        <v>3781968</v>
      </c>
      <c r="W14" s="47">
        <v>3796777</v>
      </c>
      <c r="X14" s="47">
        <v>3987269</v>
      </c>
      <c r="Y14" s="47">
        <v>3822796</v>
      </c>
      <c r="Z14" s="47">
        <v>4071251</v>
      </c>
      <c r="AA14" s="47">
        <v>4062021</v>
      </c>
      <c r="AB14" s="47">
        <v>4040221</v>
      </c>
      <c r="AC14" s="47">
        <v>4098217</v>
      </c>
      <c r="AD14" s="47">
        <v>4379904</v>
      </c>
      <c r="AE14" s="47">
        <v>4763920</v>
      </c>
      <c r="AF14" s="49">
        <v>4159453</v>
      </c>
    </row>
    <row r="15" spans="1:32" x14ac:dyDescent="0.3">
      <c r="C15" s="102" t="s">
        <v>16</v>
      </c>
      <c r="D15" s="98" t="s">
        <v>68</v>
      </c>
      <c r="E15" s="54">
        <v>261950</v>
      </c>
      <c r="F15" s="47">
        <v>283934</v>
      </c>
      <c r="G15" s="47">
        <v>309417</v>
      </c>
      <c r="H15" s="47">
        <v>197380</v>
      </c>
      <c r="I15" s="47">
        <v>186008</v>
      </c>
      <c r="J15" s="47">
        <v>225203</v>
      </c>
      <c r="K15" s="47">
        <v>220026</v>
      </c>
      <c r="L15" s="47">
        <v>237815</v>
      </c>
      <c r="M15" s="47">
        <v>229266</v>
      </c>
      <c r="N15" s="47">
        <v>239500</v>
      </c>
      <c r="O15" s="47">
        <v>247595</v>
      </c>
      <c r="P15" s="47">
        <v>237719</v>
      </c>
      <c r="Q15" s="47">
        <v>261569</v>
      </c>
      <c r="R15" s="47">
        <v>282688</v>
      </c>
      <c r="S15" s="47">
        <v>305935</v>
      </c>
      <c r="T15" s="47">
        <v>233293</v>
      </c>
      <c r="U15" s="47">
        <v>224882</v>
      </c>
      <c r="V15" s="47">
        <v>241996</v>
      </c>
      <c r="W15" s="47">
        <v>243978</v>
      </c>
      <c r="X15" s="47">
        <v>250875</v>
      </c>
      <c r="Y15" s="47">
        <v>234379</v>
      </c>
      <c r="Z15" s="47">
        <v>262391</v>
      </c>
      <c r="AA15" s="47">
        <v>259587</v>
      </c>
      <c r="AB15" s="47">
        <v>256062</v>
      </c>
      <c r="AC15" s="47">
        <v>269821</v>
      </c>
      <c r="AD15" s="47">
        <v>300515</v>
      </c>
      <c r="AE15" s="47">
        <v>340098</v>
      </c>
      <c r="AF15" s="49">
        <v>233848</v>
      </c>
    </row>
    <row r="16" spans="1:32" x14ac:dyDescent="0.3">
      <c r="C16" s="102" t="s">
        <v>16</v>
      </c>
      <c r="D16" s="98" t="s">
        <v>69</v>
      </c>
      <c r="E16" s="54">
        <v>115876</v>
      </c>
      <c r="F16" s="47">
        <v>123267</v>
      </c>
      <c r="G16" s="47">
        <v>137804</v>
      </c>
      <c r="H16" s="47">
        <v>90163</v>
      </c>
      <c r="I16" s="47">
        <v>87633</v>
      </c>
      <c r="J16" s="47">
        <v>108157</v>
      </c>
      <c r="K16" s="47">
        <v>111747</v>
      </c>
      <c r="L16" s="47">
        <v>118815</v>
      </c>
      <c r="M16" s="47">
        <v>120363</v>
      </c>
      <c r="N16" s="47">
        <v>128797</v>
      </c>
      <c r="O16" s="47">
        <v>136610</v>
      </c>
      <c r="P16" s="47">
        <v>113173</v>
      </c>
      <c r="Q16" s="47">
        <v>116849</v>
      </c>
      <c r="R16" s="47">
        <v>121247</v>
      </c>
      <c r="S16" s="47">
        <v>139441</v>
      </c>
      <c r="T16" s="47">
        <v>108064</v>
      </c>
      <c r="U16" s="47">
        <v>106314</v>
      </c>
      <c r="V16" s="47">
        <v>120345</v>
      </c>
      <c r="W16" s="47">
        <v>118815</v>
      </c>
      <c r="X16" s="47">
        <v>125100</v>
      </c>
      <c r="Y16" s="47">
        <v>121713</v>
      </c>
      <c r="Z16" s="47">
        <v>137631</v>
      </c>
      <c r="AA16" s="47">
        <v>143067</v>
      </c>
      <c r="AB16" s="47">
        <v>121713</v>
      </c>
      <c r="AC16" s="47">
        <v>124621</v>
      </c>
      <c r="AD16" s="47">
        <v>125844</v>
      </c>
      <c r="AE16" s="47">
        <v>151144</v>
      </c>
      <c r="AF16" s="49">
        <v>107678</v>
      </c>
    </row>
    <row r="17" spans="3:32" x14ac:dyDescent="0.3">
      <c r="C17" s="102" t="s">
        <v>16</v>
      </c>
      <c r="D17" s="98" t="s">
        <v>70</v>
      </c>
      <c r="E17" s="54">
        <v>194266</v>
      </c>
      <c r="F17" s="47">
        <v>216567</v>
      </c>
      <c r="G17" s="47">
        <v>232818</v>
      </c>
      <c r="H17" s="47">
        <v>153275</v>
      </c>
      <c r="I17" s="47">
        <v>146097</v>
      </c>
      <c r="J17" s="47">
        <v>184561</v>
      </c>
      <c r="K17" s="47">
        <v>181320</v>
      </c>
      <c r="L17" s="47">
        <v>196953</v>
      </c>
      <c r="M17" s="47">
        <v>193591</v>
      </c>
      <c r="N17" s="47">
        <v>190080</v>
      </c>
      <c r="O17" s="47">
        <v>197041</v>
      </c>
      <c r="P17" s="47">
        <v>193252</v>
      </c>
      <c r="Q17" s="47">
        <v>204297</v>
      </c>
      <c r="R17" s="47">
        <v>217408</v>
      </c>
      <c r="S17" s="47">
        <v>241858</v>
      </c>
      <c r="T17" s="47">
        <v>190593</v>
      </c>
      <c r="U17" s="47">
        <v>184759</v>
      </c>
      <c r="V17" s="47">
        <v>203924</v>
      </c>
      <c r="W17" s="47">
        <v>203646</v>
      </c>
      <c r="X17" s="47">
        <v>206436</v>
      </c>
      <c r="Y17" s="47">
        <v>200957</v>
      </c>
      <c r="Z17" s="47">
        <v>208423</v>
      </c>
      <c r="AA17" s="47">
        <v>211042</v>
      </c>
      <c r="AB17" s="47">
        <v>213460</v>
      </c>
      <c r="AC17" s="47">
        <v>214432</v>
      </c>
      <c r="AD17" s="47">
        <v>234138</v>
      </c>
      <c r="AE17" s="47">
        <v>270877</v>
      </c>
      <c r="AF17" s="49">
        <v>194956</v>
      </c>
    </row>
    <row r="18" spans="3:32" x14ac:dyDescent="0.3">
      <c r="C18" s="102" t="s">
        <v>16</v>
      </c>
      <c r="D18" s="98" t="s">
        <v>71</v>
      </c>
      <c r="E18" s="54">
        <v>71410</v>
      </c>
      <c r="F18" s="47">
        <v>76574</v>
      </c>
      <c r="G18" s="47">
        <v>86064</v>
      </c>
      <c r="H18" s="47">
        <v>55732</v>
      </c>
      <c r="I18" s="47">
        <v>54010</v>
      </c>
      <c r="J18" s="47">
        <v>65987</v>
      </c>
      <c r="K18" s="47">
        <v>66054</v>
      </c>
      <c r="L18" s="47">
        <v>70616</v>
      </c>
      <c r="M18" s="47">
        <v>69310</v>
      </c>
      <c r="N18" s="47">
        <v>71232</v>
      </c>
      <c r="O18" s="47">
        <v>73950</v>
      </c>
      <c r="P18" s="47">
        <v>67817</v>
      </c>
      <c r="Q18" s="47">
        <v>72121</v>
      </c>
      <c r="R18" s="47">
        <v>74413</v>
      </c>
      <c r="S18" s="47">
        <v>85885</v>
      </c>
      <c r="T18" s="47">
        <v>69650</v>
      </c>
      <c r="U18" s="47">
        <v>67982</v>
      </c>
      <c r="V18" s="47">
        <v>74533</v>
      </c>
      <c r="W18" s="47">
        <v>73698</v>
      </c>
      <c r="X18" s="47">
        <v>76834</v>
      </c>
      <c r="Y18" s="47">
        <v>71390</v>
      </c>
      <c r="Z18" s="47">
        <v>78174</v>
      </c>
      <c r="AA18" s="47">
        <v>78771</v>
      </c>
      <c r="AB18" s="47">
        <v>72801</v>
      </c>
      <c r="AC18" s="47">
        <v>76960</v>
      </c>
      <c r="AD18" s="47">
        <v>79015</v>
      </c>
      <c r="AE18" s="47">
        <v>93142</v>
      </c>
      <c r="AF18" s="49">
        <v>70725</v>
      </c>
    </row>
    <row r="19" spans="3:32" x14ac:dyDescent="0.3">
      <c r="C19" s="102" t="s">
        <v>16</v>
      </c>
      <c r="D19" s="98" t="s">
        <v>72</v>
      </c>
      <c r="E19" s="54">
        <v>72675</v>
      </c>
      <c r="F19" s="47">
        <v>77420</v>
      </c>
      <c r="G19" s="47">
        <v>85830</v>
      </c>
      <c r="H19" s="47">
        <v>52751</v>
      </c>
      <c r="I19" s="47">
        <v>50668</v>
      </c>
      <c r="J19" s="47">
        <v>61811</v>
      </c>
      <c r="K19" s="47">
        <v>59297</v>
      </c>
      <c r="L19" s="47">
        <v>63581</v>
      </c>
      <c r="M19" s="47">
        <v>60577</v>
      </c>
      <c r="N19" s="47">
        <v>60524</v>
      </c>
      <c r="O19" s="47">
        <v>63564</v>
      </c>
      <c r="P19" s="47">
        <v>62214</v>
      </c>
      <c r="Q19" s="47">
        <v>66885</v>
      </c>
      <c r="R19" s="47">
        <v>70621</v>
      </c>
      <c r="S19" s="47">
        <v>78681</v>
      </c>
      <c r="T19" s="47">
        <v>66108</v>
      </c>
      <c r="U19" s="47">
        <v>62687</v>
      </c>
      <c r="V19" s="47">
        <v>68196</v>
      </c>
      <c r="W19" s="47">
        <v>66834</v>
      </c>
      <c r="X19" s="47">
        <v>67201</v>
      </c>
      <c r="Y19" s="47">
        <v>63051</v>
      </c>
      <c r="Z19" s="47">
        <v>67542</v>
      </c>
      <c r="AA19" s="47">
        <v>69199</v>
      </c>
      <c r="AB19" s="47">
        <v>67916</v>
      </c>
      <c r="AC19" s="47">
        <v>69920</v>
      </c>
      <c r="AD19" s="47">
        <v>73633</v>
      </c>
      <c r="AE19" s="47">
        <v>84705</v>
      </c>
      <c r="AF19" s="49">
        <v>66399</v>
      </c>
    </row>
    <row r="20" spans="3:32" x14ac:dyDescent="0.3">
      <c r="C20" s="102" t="s">
        <v>16</v>
      </c>
      <c r="D20" s="98" t="s">
        <v>73</v>
      </c>
      <c r="E20" s="54">
        <v>29526</v>
      </c>
      <c r="F20" s="47">
        <v>27834</v>
      </c>
      <c r="G20" s="47">
        <v>29901</v>
      </c>
      <c r="H20" s="47">
        <v>25194</v>
      </c>
      <c r="I20" s="47">
        <v>24035</v>
      </c>
      <c r="J20" s="47">
        <v>31548</v>
      </c>
      <c r="K20" s="47">
        <v>30509</v>
      </c>
      <c r="L20" s="47">
        <v>33316</v>
      </c>
      <c r="M20" s="47">
        <v>32335</v>
      </c>
      <c r="N20" s="47">
        <v>32864</v>
      </c>
      <c r="O20" s="47">
        <v>33779</v>
      </c>
      <c r="P20" s="47">
        <v>31724</v>
      </c>
      <c r="Q20" s="47">
        <v>32620</v>
      </c>
      <c r="R20" s="47">
        <v>33632</v>
      </c>
      <c r="S20" s="47">
        <v>36018</v>
      </c>
      <c r="T20" s="47">
        <v>34624</v>
      </c>
      <c r="U20" s="47">
        <v>33711</v>
      </c>
      <c r="V20" s="47">
        <v>36906</v>
      </c>
      <c r="W20" s="47">
        <v>36753</v>
      </c>
      <c r="X20" s="47">
        <v>38696</v>
      </c>
      <c r="Y20" s="47">
        <v>36389</v>
      </c>
      <c r="Z20" s="47">
        <v>39775</v>
      </c>
      <c r="AA20" s="47">
        <v>39868</v>
      </c>
      <c r="AB20" s="47">
        <v>37683</v>
      </c>
      <c r="AC20" s="47">
        <v>38712</v>
      </c>
      <c r="AD20" s="47">
        <v>39793</v>
      </c>
      <c r="AE20" s="47">
        <v>42285</v>
      </c>
      <c r="AF20" s="49">
        <v>38981</v>
      </c>
    </row>
    <row r="21" spans="3:32" x14ac:dyDescent="0.3">
      <c r="C21" s="102" t="s">
        <v>16</v>
      </c>
      <c r="D21" s="98" t="s">
        <v>74</v>
      </c>
      <c r="E21" s="54">
        <v>190721</v>
      </c>
      <c r="F21" s="47">
        <v>208367</v>
      </c>
      <c r="G21" s="47">
        <v>228029</v>
      </c>
      <c r="H21" s="47">
        <v>153976</v>
      </c>
      <c r="I21" s="47">
        <v>145540</v>
      </c>
      <c r="J21" s="47">
        <v>175300</v>
      </c>
      <c r="K21" s="47">
        <v>166165</v>
      </c>
      <c r="L21" s="47">
        <v>180169</v>
      </c>
      <c r="M21" s="47">
        <v>172293</v>
      </c>
      <c r="N21" s="47">
        <v>170624</v>
      </c>
      <c r="O21" s="47">
        <v>184837</v>
      </c>
      <c r="P21" s="47">
        <v>192901</v>
      </c>
      <c r="Q21" s="47">
        <v>199125</v>
      </c>
      <c r="R21" s="47">
        <v>217339</v>
      </c>
      <c r="S21" s="47">
        <v>236919</v>
      </c>
      <c r="T21" s="47">
        <v>195696</v>
      </c>
      <c r="U21" s="47">
        <v>178659</v>
      </c>
      <c r="V21" s="47">
        <v>189879</v>
      </c>
      <c r="W21" s="47">
        <v>189366</v>
      </c>
      <c r="X21" s="47">
        <v>195192</v>
      </c>
      <c r="Y21" s="47">
        <v>176967</v>
      </c>
      <c r="Z21" s="47">
        <v>186731</v>
      </c>
      <c r="AA21" s="47">
        <v>198040</v>
      </c>
      <c r="AB21" s="47">
        <v>203648</v>
      </c>
      <c r="AC21" s="47">
        <v>210894</v>
      </c>
      <c r="AD21" s="47">
        <v>229402</v>
      </c>
      <c r="AE21" s="47">
        <v>253703</v>
      </c>
      <c r="AF21" s="49">
        <v>192088</v>
      </c>
    </row>
    <row r="22" spans="3:32" x14ac:dyDescent="0.3">
      <c r="C22" s="102" t="s">
        <v>16</v>
      </c>
      <c r="D22" s="98" t="s">
        <v>75</v>
      </c>
      <c r="E22" s="54">
        <v>32573</v>
      </c>
      <c r="F22" s="47">
        <v>34726</v>
      </c>
      <c r="G22" s="47">
        <v>38083</v>
      </c>
      <c r="H22" s="47">
        <v>30868</v>
      </c>
      <c r="I22" s="47">
        <v>26772</v>
      </c>
      <c r="J22" s="47">
        <v>32207</v>
      </c>
      <c r="K22" s="47">
        <v>30625</v>
      </c>
      <c r="L22" s="47">
        <v>34057</v>
      </c>
      <c r="M22" s="47">
        <v>32256</v>
      </c>
      <c r="N22" s="47">
        <v>30695</v>
      </c>
      <c r="O22" s="47">
        <v>31989</v>
      </c>
      <c r="P22" s="47">
        <v>31326</v>
      </c>
      <c r="Q22" s="47">
        <v>32487</v>
      </c>
      <c r="R22" s="47">
        <v>32068</v>
      </c>
      <c r="S22" s="47">
        <v>35439</v>
      </c>
      <c r="T22" s="47">
        <v>35322</v>
      </c>
      <c r="U22" s="47">
        <v>31940</v>
      </c>
      <c r="V22" s="47">
        <v>32722</v>
      </c>
      <c r="W22" s="47">
        <v>32609</v>
      </c>
      <c r="X22" s="47">
        <v>33991</v>
      </c>
      <c r="Y22" s="47">
        <v>32558</v>
      </c>
      <c r="Z22" s="47">
        <v>33516</v>
      </c>
      <c r="AA22" s="47">
        <v>33618</v>
      </c>
      <c r="AB22" s="47">
        <v>33453</v>
      </c>
      <c r="AC22" s="47">
        <v>33333</v>
      </c>
      <c r="AD22" s="47">
        <v>33638</v>
      </c>
      <c r="AE22" s="47">
        <v>38387</v>
      </c>
      <c r="AF22" s="49">
        <v>34494</v>
      </c>
    </row>
    <row r="23" spans="3:32" x14ac:dyDescent="0.3">
      <c r="C23" s="102" t="s">
        <v>16</v>
      </c>
      <c r="D23" s="98" t="s">
        <v>76</v>
      </c>
      <c r="E23" s="54">
        <v>106254</v>
      </c>
      <c r="F23" s="47">
        <v>114058</v>
      </c>
      <c r="G23" s="47">
        <v>128060</v>
      </c>
      <c r="H23" s="47">
        <v>87178</v>
      </c>
      <c r="I23" s="47">
        <v>83715</v>
      </c>
      <c r="J23" s="47">
        <v>112747</v>
      </c>
      <c r="K23" s="47">
        <v>108869</v>
      </c>
      <c r="L23" s="47">
        <v>117163</v>
      </c>
      <c r="M23" s="47">
        <v>114814</v>
      </c>
      <c r="N23" s="47">
        <v>113711</v>
      </c>
      <c r="O23" s="47">
        <v>116235</v>
      </c>
      <c r="P23" s="47">
        <v>112800</v>
      </c>
      <c r="Q23" s="47">
        <v>113681</v>
      </c>
      <c r="R23" s="47">
        <v>118030</v>
      </c>
      <c r="S23" s="47">
        <v>131940</v>
      </c>
      <c r="T23" s="47">
        <v>106120</v>
      </c>
      <c r="U23" s="47">
        <v>105176</v>
      </c>
      <c r="V23" s="47">
        <v>115709</v>
      </c>
      <c r="W23" s="47">
        <v>113193</v>
      </c>
      <c r="X23" s="47">
        <v>145663</v>
      </c>
      <c r="Y23" s="47">
        <v>150537</v>
      </c>
      <c r="Z23" s="47">
        <v>158783</v>
      </c>
      <c r="AA23" s="47">
        <v>150410</v>
      </c>
      <c r="AB23" s="47">
        <v>143916</v>
      </c>
      <c r="AC23" s="47">
        <v>141309</v>
      </c>
      <c r="AD23" s="47">
        <v>146129</v>
      </c>
      <c r="AE23" s="47">
        <v>166633</v>
      </c>
      <c r="AF23" s="49">
        <v>146475</v>
      </c>
    </row>
    <row r="24" spans="3:32" x14ac:dyDescent="0.3">
      <c r="C24" s="102" t="s">
        <v>16</v>
      </c>
      <c r="D24" s="98" t="s">
        <v>77</v>
      </c>
      <c r="E24" s="54">
        <v>89992</v>
      </c>
      <c r="F24" s="47">
        <v>97030</v>
      </c>
      <c r="G24" s="47">
        <v>109485</v>
      </c>
      <c r="H24" s="47">
        <v>69472</v>
      </c>
      <c r="I24" s="47">
        <v>65220</v>
      </c>
      <c r="J24" s="47">
        <v>80765</v>
      </c>
      <c r="K24" s="47">
        <v>80275</v>
      </c>
      <c r="L24" s="47">
        <v>87691</v>
      </c>
      <c r="M24" s="47">
        <v>86878</v>
      </c>
      <c r="N24" s="47">
        <v>90730</v>
      </c>
      <c r="O24" s="47">
        <v>96245</v>
      </c>
      <c r="P24" s="47">
        <v>83405</v>
      </c>
      <c r="Q24" s="47">
        <v>86157</v>
      </c>
      <c r="R24" s="47">
        <v>91015</v>
      </c>
      <c r="S24" s="47">
        <v>101063</v>
      </c>
      <c r="T24" s="47">
        <v>82211</v>
      </c>
      <c r="U24" s="47">
        <v>80096</v>
      </c>
      <c r="V24" s="47">
        <v>89124</v>
      </c>
      <c r="W24" s="47">
        <v>89297</v>
      </c>
      <c r="X24" s="47">
        <v>92520</v>
      </c>
      <c r="Y24" s="47">
        <v>88244</v>
      </c>
      <c r="Z24" s="47">
        <v>99045</v>
      </c>
      <c r="AA24" s="47">
        <v>100451</v>
      </c>
      <c r="AB24" s="47">
        <v>88936</v>
      </c>
      <c r="AC24" s="47">
        <v>89897</v>
      </c>
      <c r="AD24" s="47">
        <v>93296</v>
      </c>
      <c r="AE24" s="47">
        <v>110704</v>
      </c>
      <c r="AF24" s="49">
        <v>81788</v>
      </c>
    </row>
    <row r="25" spans="3:32" x14ac:dyDescent="0.3">
      <c r="C25" s="102" t="s">
        <v>16</v>
      </c>
      <c r="D25" s="98" t="s">
        <v>78</v>
      </c>
      <c r="E25" s="54">
        <v>127591</v>
      </c>
      <c r="F25" s="47">
        <v>133938</v>
      </c>
      <c r="G25" s="47">
        <v>145096</v>
      </c>
      <c r="H25" s="47">
        <v>101985</v>
      </c>
      <c r="I25" s="47">
        <v>99148</v>
      </c>
      <c r="J25" s="47">
        <v>131449</v>
      </c>
      <c r="K25" s="47">
        <v>127450</v>
      </c>
      <c r="L25" s="47">
        <v>142211</v>
      </c>
      <c r="M25" s="47">
        <v>137076</v>
      </c>
      <c r="N25" s="47">
        <v>136029</v>
      </c>
      <c r="O25" s="47">
        <v>141164</v>
      </c>
      <c r="P25" s="47">
        <v>133985</v>
      </c>
      <c r="Q25" s="47">
        <v>141282</v>
      </c>
      <c r="R25" s="47">
        <v>144966</v>
      </c>
      <c r="S25" s="47">
        <v>161072</v>
      </c>
      <c r="T25" s="47">
        <v>133630</v>
      </c>
      <c r="U25" s="47">
        <v>134125</v>
      </c>
      <c r="V25" s="47">
        <v>147898</v>
      </c>
      <c r="W25" s="47">
        <v>147076</v>
      </c>
      <c r="X25" s="47">
        <v>154412</v>
      </c>
      <c r="Y25" s="47">
        <v>144784</v>
      </c>
      <c r="Z25" s="47">
        <v>154166</v>
      </c>
      <c r="AA25" s="47">
        <v>154099</v>
      </c>
      <c r="AB25" s="47">
        <v>148645</v>
      </c>
      <c r="AC25" s="47">
        <v>152892</v>
      </c>
      <c r="AD25" s="47">
        <v>159490</v>
      </c>
      <c r="AE25" s="47">
        <v>179690</v>
      </c>
      <c r="AF25" s="49">
        <v>142212</v>
      </c>
    </row>
    <row r="26" spans="3:32" x14ac:dyDescent="0.3">
      <c r="C26" s="102" t="s">
        <v>16</v>
      </c>
      <c r="D26" s="98" t="s">
        <v>79</v>
      </c>
      <c r="E26" s="54">
        <v>35665</v>
      </c>
      <c r="F26" s="47">
        <v>38958</v>
      </c>
      <c r="G26" s="47">
        <v>43735</v>
      </c>
      <c r="H26" s="47">
        <v>28364</v>
      </c>
      <c r="I26" s="47">
        <v>26939</v>
      </c>
      <c r="J26" s="47">
        <v>32060</v>
      </c>
      <c r="K26" s="47">
        <v>30714</v>
      </c>
      <c r="L26" s="47">
        <v>32913</v>
      </c>
      <c r="M26" s="47">
        <v>31811</v>
      </c>
      <c r="N26" s="47">
        <v>31420</v>
      </c>
      <c r="O26" s="47">
        <v>33087</v>
      </c>
      <c r="P26" s="47">
        <v>31299</v>
      </c>
      <c r="Q26" s="47">
        <v>33031</v>
      </c>
      <c r="R26" s="47">
        <v>34398</v>
      </c>
      <c r="S26" s="47">
        <v>39312</v>
      </c>
      <c r="T26" s="47">
        <v>31392</v>
      </c>
      <c r="U26" s="47">
        <v>30730</v>
      </c>
      <c r="V26" s="47">
        <v>33912</v>
      </c>
      <c r="W26" s="47">
        <v>33220</v>
      </c>
      <c r="X26" s="47">
        <v>34892</v>
      </c>
      <c r="Y26" s="47">
        <v>32292</v>
      </c>
      <c r="Z26" s="47">
        <v>34318</v>
      </c>
      <c r="AA26" s="47">
        <v>34269</v>
      </c>
      <c r="AB26" s="47">
        <v>32962</v>
      </c>
      <c r="AC26" s="47">
        <v>34783</v>
      </c>
      <c r="AD26" s="47">
        <v>36572</v>
      </c>
      <c r="AE26" s="47">
        <v>42488</v>
      </c>
      <c r="AF26" s="49">
        <v>31169</v>
      </c>
    </row>
    <row r="27" spans="3:32" x14ac:dyDescent="0.3">
      <c r="C27" s="102" t="s">
        <v>16</v>
      </c>
      <c r="D27" s="98" t="s">
        <v>80</v>
      </c>
      <c r="E27" s="54">
        <v>35520</v>
      </c>
      <c r="F27" s="47">
        <v>36599</v>
      </c>
      <c r="G27" s="47">
        <v>40845</v>
      </c>
      <c r="H27" s="47">
        <v>27680</v>
      </c>
      <c r="I27" s="47">
        <v>26987</v>
      </c>
      <c r="J27" s="47">
        <v>34264</v>
      </c>
      <c r="K27" s="47">
        <v>33566</v>
      </c>
      <c r="L27" s="47">
        <v>36546</v>
      </c>
      <c r="M27" s="47">
        <v>35333</v>
      </c>
      <c r="N27" s="47">
        <v>35602</v>
      </c>
      <c r="O27" s="47">
        <v>36557</v>
      </c>
      <c r="P27" s="47">
        <v>34846</v>
      </c>
      <c r="Q27" s="47">
        <v>35864</v>
      </c>
      <c r="R27" s="47">
        <v>36728</v>
      </c>
      <c r="S27" s="47">
        <v>41033</v>
      </c>
      <c r="T27" s="47">
        <v>33901</v>
      </c>
      <c r="U27" s="47">
        <v>33629</v>
      </c>
      <c r="V27" s="47">
        <v>37875</v>
      </c>
      <c r="W27" s="47">
        <v>36697</v>
      </c>
      <c r="X27" s="47">
        <v>39112</v>
      </c>
      <c r="Y27" s="47">
        <v>37211</v>
      </c>
      <c r="Z27" s="47">
        <v>39281</v>
      </c>
      <c r="AA27" s="47">
        <v>39733</v>
      </c>
      <c r="AB27" s="47">
        <v>37885</v>
      </c>
      <c r="AC27" s="47">
        <v>38847</v>
      </c>
      <c r="AD27" s="47">
        <v>40436</v>
      </c>
      <c r="AE27" s="47">
        <v>44588</v>
      </c>
      <c r="AF27" s="49">
        <v>35244</v>
      </c>
    </row>
    <row r="28" spans="3:32" x14ac:dyDescent="0.3">
      <c r="C28" s="102" t="s">
        <v>16</v>
      </c>
      <c r="D28" s="98" t="s">
        <v>81</v>
      </c>
      <c r="E28" s="54">
        <v>40543</v>
      </c>
      <c r="F28" s="47">
        <v>42428</v>
      </c>
      <c r="G28" s="47">
        <v>45969</v>
      </c>
      <c r="H28" s="47">
        <v>29403</v>
      </c>
      <c r="I28" s="47">
        <v>29211</v>
      </c>
      <c r="J28" s="47">
        <v>35495</v>
      </c>
      <c r="K28" s="47">
        <v>34130</v>
      </c>
      <c r="L28" s="47">
        <v>37567</v>
      </c>
      <c r="M28" s="47">
        <v>35659</v>
      </c>
      <c r="N28" s="47">
        <v>35104</v>
      </c>
      <c r="O28" s="47">
        <v>35372</v>
      </c>
      <c r="P28" s="47">
        <v>32887</v>
      </c>
      <c r="Q28" s="47">
        <v>33350</v>
      </c>
      <c r="R28" s="47">
        <v>33662</v>
      </c>
      <c r="S28" s="47">
        <v>44706</v>
      </c>
      <c r="T28" s="47">
        <v>37306</v>
      </c>
      <c r="U28" s="47">
        <v>36605</v>
      </c>
      <c r="V28" s="47">
        <v>41779</v>
      </c>
      <c r="W28" s="47">
        <v>41610</v>
      </c>
      <c r="X28" s="47">
        <v>38708</v>
      </c>
      <c r="Y28" s="47">
        <v>38634</v>
      </c>
      <c r="Z28" s="47">
        <v>41766</v>
      </c>
      <c r="AA28" s="47">
        <v>40118</v>
      </c>
      <c r="AB28" s="47">
        <v>39797</v>
      </c>
      <c r="AC28" s="47">
        <v>41452</v>
      </c>
      <c r="AD28" s="47">
        <v>42680</v>
      </c>
      <c r="AE28" s="47">
        <v>49201</v>
      </c>
      <c r="AF28" s="49">
        <v>37649</v>
      </c>
    </row>
    <row r="29" spans="3:32" x14ac:dyDescent="0.3">
      <c r="C29" s="102" t="s">
        <v>16</v>
      </c>
      <c r="D29" s="98" t="s">
        <v>82</v>
      </c>
      <c r="E29" s="54">
        <v>58745</v>
      </c>
      <c r="F29" s="47">
        <v>63843</v>
      </c>
      <c r="G29" s="47">
        <v>72130</v>
      </c>
      <c r="H29" s="47">
        <v>44630</v>
      </c>
      <c r="I29" s="47">
        <v>42942</v>
      </c>
      <c r="J29" s="47">
        <v>51084</v>
      </c>
      <c r="K29" s="47">
        <v>50468</v>
      </c>
      <c r="L29" s="47">
        <v>54671</v>
      </c>
      <c r="M29" s="47">
        <v>53623</v>
      </c>
      <c r="N29" s="47">
        <v>54022</v>
      </c>
      <c r="O29" s="47">
        <v>56126</v>
      </c>
      <c r="P29" s="47">
        <v>53733</v>
      </c>
      <c r="Q29" s="47">
        <v>55799</v>
      </c>
      <c r="R29" s="47">
        <v>59043</v>
      </c>
      <c r="S29" s="47">
        <v>66553</v>
      </c>
      <c r="T29" s="47">
        <v>51722</v>
      </c>
      <c r="U29" s="47">
        <v>50589</v>
      </c>
      <c r="V29" s="47">
        <v>54906</v>
      </c>
      <c r="W29" s="47">
        <v>55736</v>
      </c>
      <c r="X29" s="47">
        <v>57813</v>
      </c>
      <c r="Y29" s="47">
        <v>53365</v>
      </c>
      <c r="Z29" s="47">
        <v>58842</v>
      </c>
      <c r="AA29" s="47">
        <v>60179</v>
      </c>
      <c r="AB29" s="47">
        <v>58347</v>
      </c>
      <c r="AC29" s="47">
        <v>59471</v>
      </c>
      <c r="AD29" s="47">
        <v>62795</v>
      </c>
      <c r="AE29" s="47">
        <v>73922</v>
      </c>
      <c r="AF29" s="49">
        <v>53698</v>
      </c>
    </row>
    <row r="30" spans="3:32" x14ac:dyDescent="0.3">
      <c r="C30" s="102" t="s">
        <v>16</v>
      </c>
      <c r="D30" s="98" t="s">
        <v>83</v>
      </c>
      <c r="E30" s="54">
        <v>108600</v>
      </c>
      <c r="F30" s="47">
        <v>114629</v>
      </c>
      <c r="G30" s="47">
        <v>127507</v>
      </c>
      <c r="H30" s="47">
        <v>82198</v>
      </c>
      <c r="I30" s="47">
        <v>78853</v>
      </c>
      <c r="J30" s="47">
        <v>98841</v>
      </c>
      <c r="K30" s="47">
        <v>95081</v>
      </c>
      <c r="L30" s="47">
        <v>104197</v>
      </c>
      <c r="M30" s="47">
        <v>100296</v>
      </c>
      <c r="N30" s="47">
        <v>100243</v>
      </c>
      <c r="O30" s="47">
        <v>102177</v>
      </c>
      <c r="P30" s="47">
        <v>97081</v>
      </c>
      <c r="Q30" s="47">
        <v>103688</v>
      </c>
      <c r="R30" s="47">
        <v>106517</v>
      </c>
      <c r="S30" s="47">
        <v>121318</v>
      </c>
      <c r="T30" s="47">
        <v>99743</v>
      </c>
      <c r="U30" s="47">
        <v>97528</v>
      </c>
      <c r="V30" s="47">
        <v>107705</v>
      </c>
      <c r="W30" s="47">
        <v>106615</v>
      </c>
      <c r="X30" s="47">
        <v>111052</v>
      </c>
      <c r="Y30" s="47">
        <v>104289</v>
      </c>
      <c r="Z30" s="47">
        <v>110845</v>
      </c>
      <c r="AA30" s="47">
        <v>110411</v>
      </c>
      <c r="AB30" s="47">
        <v>106541</v>
      </c>
      <c r="AC30" s="47">
        <v>109418</v>
      </c>
      <c r="AD30" s="47">
        <v>114712</v>
      </c>
      <c r="AE30" s="47">
        <v>132784</v>
      </c>
      <c r="AF30" s="49">
        <v>101439</v>
      </c>
    </row>
    <row r="31" spans="3:32" x14ac:dyDescent="0.3">
      <c r="C31" s="102" t="s">
        <v>16</v>
      </c>
      <c r="D31" s="98" t="s">
        <v>84</v>
      </c>
      <c r="E31" s="54">
        <v>106738</v>
      </c>
      <c r="F31" s="47">
        <v>113608</v>
      </c>
      <c r="G31" s="47">
        <v>126828</v>
      </c>
      <c r="H31" s="47">
        <v>77723</v>
      </c>
      <c r="I31" s="47">
        <v>74868</v>
      </c>
      <c r="J31" s="47">
        <v>93180</v>
      </c>
      <c r="K31" s="47">
        <v>93262</v>
      </c>
      <c r="L31" s="47">
        <v>99808</v>
      </c>
      <c r="M31" s="47">
        <v>97298</v>
      </c>
      <c r="N31" s="47">
        <v>99016</v>
      </c>
      <c r="O31" s="47">
        <v>103288</v>
      </c>
      <c r="P31" s="47">
        <v>95481</v>
      </c>
      <c r="Q31" s="47">
        <v>96193</v>
      </c>
      <c r="R31" s="47">
        <v>101958</v>
      </c>
      <c r="S31" s="47">
        <v>117192</v>
      </c>
      <c r="T31" s="47">
        <v>92156</v>
      </c>
      <c r="U31" s="47">
        <v>90797</v>
      </c>
      <c r="V31" s="47">
        <v>102146</v>
      </c>
      <c r="W31" s="47">
        <v>100355</v>
      </c>
      <c r="X31" s="47">
        <v>105930</v>
      </c>
      <c r="Y31" s="47">
        <v>100253</v>
      </c>
      <c r="Z31" s="47">
        <v>106527</v>
      </c>
      <c r="AA31" s="47">
        <v>109592</v>
      </c>
      <c r="AB31" s="47">
        <v>99499</v>
      </c>
      <c r="AC31" s="47">
        <v>101121</v>
      </c>
      <c r="AD31" s="47">
        <v>107464</v>
      </c>
      <c r="AE31" s="47">
        <v>124732</v>
      </c>
      <c r="AF31" s="49">
        <v>94270</v>
      </c>
    </row>
    <row r="32" spans="3:32" x14ac:dyDescent="0.3">
      <c r="C32" s="102" t="s">
        <v>16</v>
      </c>
      <c r="D32" s="98" t="s">
        <v>85</v>
      </c>
      <c r="E32" s="54">
        <v>70508</v>
      </c>
      <c r="F32" s="47">
        <v>75640</v>
      </c>
      <c r="G32" s="47">
        <v>85825</v>
      </c>
      <c r="H32" s="47">
        <v>50877</v>
      </c>
      <c r="I32" s="47">
        <v>49265</v>
      </c>
      <c r="J32" s="47">
        <v>55889</v>
      </c>
      <c r="K32" s="47">
        <v>54298</v>
      </c>
      <c r="L32" s="47">
        <v>60214</v>
      </c>
      <c r="M32" s="47">
        <v>60541</v>
      </c>
      <c r="N32" s="47">
        <v>60834</v>
      </c>
      <c r="O32" s="47">
        <v>62344</v>
      </c>
      <c r="P32" s="47">
        <v>58342</v>
      </c>
      <c r="Q32" s="47">
        <v>60460</v>
      </c>
      <c r="R32" s="47">
        <v>63224</v>
      </c>
      <c r="S32" s="47">
        <v>73380</v>
      </c>
      <c r="T32" s="47">
        <v>56386</v>
      </c>
      <c r="U32" s="47">
        <v>55021</v>
      </c>
      <c r="V32" s="47">
        <v>59550</v>
      </c>
      <c r="W32" s="47">
        <v>60238</v>
      </c>
      <c r="X32" s="47">
        <v>62362</v>
      </c>
      <c r="Y32" s="47">
        <v>59418</v>
      </c>
      <c r="Z32" s="47">
        <v>64085</v>
      </c>
      <c r="AA32" s="47">
        <v>62105</v>
      </c>
      <c r="AB32" s="47">
        <v>59386</v>
      </c>
      <c r="AC32" s="47">
        <v>60907</v>
      </c>
      <c r="AD32" s="47">
        <v>64666</v>
      </c>
      <c r="AE32" s="47">
        <v>78213</v>
      </c>
      <c r="AF32" s="49">
        <v>55719</v>
      </c>
    </row>
    <row r="33" spans="3:32" x14ac:dyDescent="0.3">
      <c r="C33" s="102" t="s">
        <v>16</v>
      </c>
      <c r="D33" s="98" t="s">
        <v>86</v>
      </c>
      <c r="E33" s="54">
        <v>116918</v>
      </c>
      <c r="F33" s="47">
        <v>122059</v>
      </c>
      <c r="G33" s="47">
        <v>135958</v>
      </c>
      <c r="H33" s="47">
        <v>90719</v>
      </c>
      <c r="I33" s="47">
        <v>89294</v>
      </c>
      <c r="J33" s="47">
        <v>110452</v>
      </c>
      <c r="K33" s="47">
        <v>110938</v>
      </c>
      <c r="L33" s="47">
        <v>119132</v>
      </c>
      <c r="M33" s="47">
        <v>118848</v>
      </c>
      <c r="N33" s="47">
        <v>125033</v>
      </c>
      <c r="O33" s="47">
        <v>129477</v>
      </c>
      <c r="P33" s="47">
        <v>110033</v>
      </c>
      <c r="Q33" s="47">
        <v>116358</v>
      </c>
      <c r="R33" s="47">
        <v>119207</v>
      </c>
      <c r="S33" s="47">
        <v>135623</v>
      </c>
      <c r="T33" s="47">
        <v>108803</v>
      </c>
      <c r="U33" s="47">
        <v>107512</v>
      </c>
      <c r="V33" s="47">
        <v>120049</v>
      </c>
      <c r="W33" s="47">
        <v>117641</v>
      </c>
      <c r="X33" s="47">
        <v>124169</v>
      </c>
      <c r="Y33" s="47">
        <v>119945</v>
      </c>
      <c r="Z33" s="47">
        <v>135296</v>
      </c>
      <c r="AA33" s="47">
        <v>139818</v>
      </c>
      <c r="AB33" s="47">
        <v>117674</v>
      </c>
      <c r="AC33" s="47">
        <v>122489</v>
      </c>
      <c r="AD33" s="47">
        <v>125564</v>
      </c>
      <c r="AE33" s="47">
        <v>143533</v>
      </c>
      <c r="AF33" s="49">
        <v>114402</v>
      </c>
    </row>
    <row r="34" spans="3:32" x14ac:dyDescent="0.3">
      <c r="C34" s="102" t="s">
        <v>16</v>
      </c>
      <c r="D34" s="112" t="s">
        <v>87</v>
      </c>
      <c r="E34" s="50">
        <v>103197</v>
      </c>
      <c r="F34" s="51">
        <v>110124</v>
      </c>
      <c r="G34" s="51">
        <v>120190</v>
      </c>
      <c r="H34" s="51">
        <v>85091</v>
      </c>
      <c r="I34" s="51">
        <v>81748</v>
      </c>
      <c r="J34" s="51">
        <v>101839</v>
      </c>
      <c r="K34" s="51">
        <v>98238</v>
      </c>
      <c r="L34" s="51">
        <v>108925</v>
      </c>
      <c r="M34" s="51">
        <v>104514</v>
      </c>
      <c r="N34" s="51">
        <v>104374</v>
      </c>
      <c r="O34" s="51">
        <v>109368</v>
      </c>
      <c r="P34" s="51">
        <v>101213</v>
      </c>
      <c r="Q34" s="51">
        <v>107680</v>
      </c>
      <c r="R34" s="51">
        <v>110555</v>
      </c>
      <c r="S34" s="51">
        <v>122861</v>
      </c>
      <c r="T34" s="51">
        <v>103891</v>
      </c>
      <c r="U34" s="51">
        <v>100492</v>
      </c>
      <c r="V34" s="51">
        <v>109951</v>
      </c>
      <c r="W34" s="51">
        <v>110126</v>
      </c>
      <c r="X34" s="51">
        <v>114392</v>
      </c>
      <c r="Y34" s="51">
        <v>108470</v>
      </c>
      <c r="Z34" s="51">
        <v>117373</v>
      </c>
      <c r="AA34" s="51">
        <v>119695</v>
      </c>
      <c r="AB34" s="51">
        <v>110942</v>
      </c>
      <c r="AC34" s="51">
        <v>113112</v>
      </c>
      <c r="AD34" s="51">
        <v>117548</v>
      </c>
      <c r="AE34" s="51">
        <v>133659</v>
      </c>
      <c r="AF34" s="52">
        <v>108375</v>
      </c>
    </row>
    <row r="35" spans="3:32" x14ac:dyDescent="0.3">
      <c r="C35" s="103" t="s">
        <v>117</v>
      </c>
      <c r="D35" s="104"/>
      <c r="E35" s="105">
        <v>5062829</v>
      </c>
      <c r="F35" s="105">
        <v>5453659</v>
      </c>
      <c r="G35" s="105">
        <v>5967266</v>
      </c>
      <c r="H35" s="105">
        <v>5096197</v>
      </c>
      <c r="I35" s="105">
        <v>4829054</v>
      </c>
      <c r="J35" s="105">
        <v>6017394</v>
      </c>
      <c r="K35" s="105">
        <v>5806687</v>
      </c>
      <c r="L35" s="105">
        <v>6373028</v>
      </c>
      <c r="M35" s="105">
        <v>6245855</v>
      </c>
      <c r="N35" s="105">
        <v>6301106</v>
      </c>
      <c r="O35" s="105">
        <v>6415453</v>
      </c>
      <c r="P35" s="105">
        <v>6177244</v>
      </c>
      <c r="Q35" s="105">
        <v>6460226</v>
      </c>
      <c r="R35" s="105">
        <v>6880112</v>
      </c>
      <c r="S35" s="105">
        <v>7454971</v>
      </c>
      <c r="T35" s="105">
        <v>6427271</v>
      </c>
      <c r="U35" s="105">
        <v>6219618</v>
      </c>
      <c r="V35" s="105">
        <v>6712771</v>
      </c>
      <c r="W35" s="105">
        <v>6718241</v>
      </c>
      <c r="X35" s="105">
        <v>7041356</v>
      </c>
      <c r="Y35" s="105">
        <v>6720405</v>
      </c>
      <c r="Z35" s="105">
        <v>7195411</v>
      </c>
      <c r="AA35" s="105">
        <v>7220291</v>
      </c>
      <c r="AB35" s="105">
        <v>7053567</v>
      </c>
      <c r="AC35" s="105">
        <v>7180669</v>
      </c>
      <c r="AD35" s="105">
        <v>7610006</v>
      </c>
      <c r="AE35" s="105">
        <v>8472910</v>
      </c>
      <c r="AF35" s="106">
        <v>7050494</v>
      </c>
    </row>
    <row r="36" spans="3:32" x14ac:dyDescent="0.3">
      <c r="C36" s="102" t="s">
        <v>114</v>
      </c>
      <c r="D36" s="97" t="s">
        <v>62</v>
      </c>
      <c r="E36" s="91">
        <v>20087</v>
      </c>
      <c r="F36" s="91">
        <v>20165</v>
      </c>
      <c r="G36" s="91">
        <v>21752</v>
      </c>
      <c r="H36" s="91">
        <v>20610</v>
      </c>
      <c r="I36" s="91">
        <v>20597</v>
      </c>
      <c r="J36" s="91">
        <v>26077</v>
      </c>
      <c r="K36" s="91">
        <v>25880</v>
      </c>
      <c r="L36" s="91">
        <v>28666</v>
      </c>
      <c r="M36" s="91">
        <v>28094</v>
      </c>
      <c r="N36" s="91">
        <v>27739</v>
      </c>
      <c r="O36" s="91">
        <v>28662</v>
      </c>
      <c r="P36" s="91">
        <v>27436</v>
      </c>
      <c r="Q36" s="91">
        <v>29837</v>
      </c>
      <c r="R36" s="91">
        <v>29977</v>
      </c>
      <c r="S36" s="91">
        <v>35061</v>
      </c>
      <c r="T36" s="91">
        <v>28007</v>
      </c>
      <c r="U36" s="91">
        <v>28300</v>
      </c>
      <c r="V36" s="91">
        <v>31424</v>
      </c>
      <c r="W36" s="91">
        <v>30820</v>
      </c>
      <c r="X36" s="91">
        <v>32516</v>
      </c>
      <c r="Y36" s="91">
        <v>31318</v>
      </c>
      <c r="Z36" s="91">
        <v>32836</v>
      </c>
      <c r="AA36" s="91">
        <v>34439</v>
      </c>
      <c r="AB36" s="91">
        <v>32835</v>
      </c>
      <c r="AC36" s="91">
        <v>33841</v>
      </c>
      <c r="AD36" s="91">
        <v>34860</v>
      </c>
      <c r="AE36" s="91">
        <v>41030</v>
      </c>
      <c r="AF36" s="92">
        <v>30307</v>
      </c>
    </row>
    <row r="37" spans="3:32" x14ac:dyDescent="0.3">
      <c r="C37" s="102" t="s">
        <v>114</v>
      </c>
      <c r="D37" s="111" t="s">
        <v>63</v>
      </c>
      <c r="E37" s="47">
        <v>15963</v>
      </c>
      <c r="F37" s="47">
        <v>16181</v>
      </c>
      <c r="G37" s="47">
        <v>18087</v>
      </c>
      <c r="H37" s="47">
        <v>15667</v>
      </c>
      <c r="I37" s="47">
        <v>15695</v>
      </c>
      <c r="J37" s="47">
        <v>19841</v>
      </c>
      <c r="K37" s="47">
        <v>19563</v>
      </c>
      <c r="L37" s="47">
        <v>21997</v>
      </c>
      <c r="M37" s="47">
        <v>22201</v>
      </c>
      <c r="N37" s="47">
        <v>22100</v>
      </c>
      <c r="O37" s="47">
        <v>22467</v>
      </c>
      <c r="P37" s="47">
        <v>20963</v>
      </c>
      <c r="Q37" s="47">
        <v>22269</v>
      </c>
      <c r="R37" s="47">
        <v>21602</v>
      </c>
      <c r="S37" s="47">
        <v>25360</v>
      </c>
      <c r="T37" s="47">
        <v>21270</v>
      </c>
      <c r="U37" s="47">
        <v>21151</v>
      </c>
      <c r="V37" s="47">
        <v>23556</v>
      </c>
      <c r="W37" s="47">
        <v>23511</v>
      </c>
      <c r="X37" s="47">
        <v>24987</v>
      </c>
      <c r="Y37" s="47">
        <v>24410</v>
      </c>
      <c r="Z37" s="47">
        <v>26162</v>
      </c>
      <c r="AA37" s="47">
        <v>25697</v>
      </c>
      <c r="AB37" s="47">
        <v>24537</v>
      </c>
      <c r="AC37" s="47">
        <v>24876</v>
      </c>
      <c r="AD37" s="47">
        <v>24807</v>
      </c>
      <c r="AE37" s="47">
        <v>29917</v>
      </c>
      <c r="AF37" s="49">
        <v>22626</v>
      </c>
    </row>
    <row r="38" spans="3:32" x14ac:dyDescent="0.3">
      <c r="C38" s="102" t="s">
        <v>114</v>
      </c>
      <c r="D38" s="111" t="s">
        <v>64</v>
      </c>
      <c r="E38" s="47">
        <v>31407</v>
      </c>
      <c r="F38" s="47">
        <v>30978</v>
      </c>
      <c r="G38" s="47">
        <v>34664</v>
      </c>
      <c r="H38" s="47">
        <v>34571</v>
      </c>
      <c r="I38" s="47">
        <v>34745</v>
      </c>
      <c r="J38" s="47">
        <v>42795</v>
      </c>
      <c r="K38" s="47">
        <v>43559</v>
      </c>
      <c r="L38" s="47">
        <v>48789</v>
      </c>
      <c r="M38" s="47">
        <v>49690</v>
      </c>
      <c r="N38" s="47">
        <v>51259</v>
      </c>
      <c r="O38" s="47">
        <v>52933</v>
      </c>
      <c r="P38" s="47">
        <v>47010</v>
      </c>
      <c r="Q38" s="47">
        <v>49141</v>
      </c>
      <c r="R38" s="47">
        <v>47561</v>
      </c>
      <c r="S38" s="47">
        <v>54904</v>
      </c>
      <c r="T38" s="47">
        <v>45574</v>
      </c>
      <c r="U38" s="47">
        <v>46525</v>
      </c>
      <c r="V38" s="47">
        <v>52537</v>
      </c>
      <c r="W38" s="47">
        <v>52597</v>
      </c>
      <c r="X38" s="47">
        <v>55936</v>
      </c>
      <c r="Y38" s="47">
        <v>54944</v>
      </c>
      <c r="Z38" s="47">
        <v>61336</v>
      </c>
      <c r="AA38" s="47">
        <v>60316</v>
      </c>
      <c r="AB38" s="47">
        <v>54510</v>
      </c>
      <c r="AC38" s="47">
        <v>55052</v>
      </c>
      <c r="AD38" s="47">
        <v>54849</v>
      </c>
      <c r="AE38" s="47">
        <v>65410</v>
      </c>
      <c r="AF38" s="49">
        <v>50264</v>
      </c>
    </row>
    <row r="39" spans="3:32" x14ac:dyDescent="0.3">
      <c r="C39" s="102" t="s">
        <v>114</v>
      </c>
      <c r="D39" s="111" t="s">
        <v>65</v>
      </c>
      <c r="E39" s="47">
        <v>160477</v>
      </c>
      <c r="F39" s="47">
        <v>159862</v>
      </c>
      <c r="G39" s="47">
        <v>175376</v>
      </c>
      <c r="H39" s="47">
        <v>156620</v>
      </c>
      <c r="I39" s="47">
        <v>158075</v>
      </c>
      <c r="J39" s="47">
        <v>203574</v>
      </c>
      <c r="K39" s="47">
        <v>200610</v>
      </c>
      <c r="L39" s="47">
        <v>222379</v>
      </c>
      <c r="M39" s="47">
        <v>221271</v>
      </c>
      <c r="N39" s="47">
        <v>216557</v>
      </c>
      <c r="O39" s="47">
        <v>224871</v>
      </c>
      <c r="P39" s="47">
        <v>215674</v>
      </c>
      <c r="Q39" s="47">
        <v>231477</v>
      </c>
      <c r="R39" s="47">
        <v>231631</v>
      </c>
      <c r="S39" s="47">
        <v>276940</v>
      </c>
      <c r="T39" s="47">
        <v>212079</v>
      </c>
      <c r="U39" s="47">
        <v>218296</v>
      </c>
      <c r="V39" s="47">
        <v>243797</v>
      </c>
      <c r="W39" s="47">
        <v>236577</v>
      </c>
      <c r="X39" s="47">
        <v>255988</v>
      </c>
      <c r="Y39" s="47">
        <v>248257</v>
      </c>
      <c r="Z39" s="47">
        <v>252411</v>
      </c>
      <c r="AA39" s="47">
        <v>261446</v>
      </c>
      <c r="AB39" s="47">
        <v>249008</v>
      </c>
      <c r="AC39" s="47">
        <v>265141</v>
      </c>
      <c r="AD39" s="47">
        <v>268594</v>
      </c>
      <c r="AE39" s="47">
        <v>325092</v>
      </c>
      <c r="AF39" s="49">
        <v>237721</v>
      </c>
    </row>
    <row r="40" spans="3:32" x14ac:dyDescent="0.3">
      <c r="C40" s="102" t="s">
        <v>114</v>
      </c>
      <c r="D40" s="98" t="s">
        <v>66</v>
      </c>
      <c r="E40" s="54">
        <v>29809</v>
      </c>
      <c r="F40" s="47">
        <v>30233</v>
      </c>
      <c r="G40" s="47">
        <v>35638</v>
      </c>
      <c r="H40" s="47">
        <v>28595</v>
      </c>
      <c r="I40" s="47">
        <v>28932</v>
      </c>
      <c r="J40" s="47">
        <v>36958</v>
      </c>
      <c r="K40" s="47">
        <v>37369</v>
      </c>
      <c r="L40" s="47">
        <v>40173</v>
      </c>
      <c r="M40" s="47">
        <v>43303</v>
      </c>
      <c r="N40" s="47">
        <v>42910</v>
      </c>
      <c r="O40" s="47">
        <v>44544</v>
      </c>
      <c r="P40" s="47">
        <v>38839</v>
      </c>
      <c r="Q40" s="47">
        <v>41217</v>
      </c>
      <c r="R40" s="47">
        <v>40444</v>
      </c>
      <c r="S40" s="47">
        <v>48610</v>
      </c>
      <c r="T40" s="47">
        <v>38547</v>
      </c>
      <c r="U40" s="47">
        <v>38958</v>
      </c>
      <c r="V40" s="47">
        <v>44380</v>
      </c>
      <c r="W40" s="47">
        <v>43297</v>
      </c>
      <c r="X40" s="47">
        <v>46128</v>
      </c>
      <c r="Y40" s="47">
        <v>46646</v>
      </c>
      <c r="Z40" s="47">
        <v>50144</v>
      </c>
      <c r="AA40" s="47">
        <v>50768</v>
      </c>
      <c r="AB40" s="47">
        <v>45068</v>
      </c>
      <c r="AC40" s="47">
        <v>45736</v>
      </c>
      <c r="AD40" s="47">
        <v>46250</v>
      </c>
      <c r="AE40" s="47">
        <v>57063</v>
      </c>
      <c r="AF40" s="49">
        <v>42473</v>
      </c>
    </row>
    <row r="41" spans="3:32" x14ac:dyDescent="0.3">
      <c r="C41" s="102" t="s">
        <v>114</v>
      </c>
      <c r="D41" s="98" t="s">
        <v>67</v>
      </c>
      <c r="E41" s="54">
        <v>522497</v>
      </c>
      <c r="F41" s="47">
        <v>545053</v>
      </c>
      <c r="G41" s="47">
        <v>600134</v>
      </c>
      <c r="H41" s="47">
        <v>478734</v>
      </c>
      <c r="I41" s="47">
        <v>480232</v>
      </c>
      <c r="J41" s="47">
        <v>682199</v>
      </c>
      <c r="K41" s="47">
        <v>668773</v>
      </c>
      <c r="L41" s="47">
        <v>753057</v>
      </c>
      <c r="M41" s="47">
        <v>742715</v>
      </c>
      <c r="N41" s="47">
        <v>728239</v>
      </c>
      <c r="O41" s="47">
        <v>731270</v>
      </c>
      <c r="P41" s="47">
        <v>729206</v>
      </c>
      <c r="Q41" s="47">
        <v>785717</v>
      </c>
      <c r="R41" s="47">
        <v>798531</v>
      </c>
      <c r="S41" s="47">
        <v>971271</v>
      </c>
      <c r="T41" s="47">
        <v>712735</v>
      </c>
      <c r="U41" s="47">
        <v>745631</v>
      </c>
      <c r="V41" s="47">
        <v>814144</v>
      </c>
      <c r="W41" s="47">
        <v>802705</v>
      </c>
      <c r="X41" s="47">
        <v>857385</v>
      </c>
      <c r="Y41" s="47">
        <v>833214</v>
      </c>
      <c r="Z41" s="47">
        <v>842633</v>
      </c>
      <c r="AA41" s="47">
        <v>849041</v>
      </c>
      <c r="AB41" s="47">
        <v>839775</v>
      </c>
      <c r="AC41" s="47">
        <v>874025</v>
      </c>
      <c r="AD41" s="47">
        <v>913167</v>
      </c>
      <c r="AE41" s="47">
        <v>1112308</v>
      </c>
      <c r="AF41" s="49">
        <v>782090</v>
      </c>
    </row>
    <row r="42" spans="3:32" x14ac:dyDescent="0.3">
      <c r="C42" s="102" t="s">
        <v>114</v>
      </c>
      <c r="D42" s="98" t="s">
        <v>68</v>
      </c>
      <c r="E42" s="54">
        <v>73948</v>
      </c>
      <c r="F42" s="47">
        <v>76768</v>
      </c>
      <c r="G42" s="47">
        <v>85926</v>
      </c>
      <c r="H42" s="47">
        <v>69721</v>
      </c>
      <c r="I42" s="47">
        <v>70644</v>
      </c>
      <c r="J42" s="47">
        <v>91305</v>
      </c>
      <c r="K42" s="47">
        <v>90734</v>
      </c>
      <c r="L42" s="47">
        <v>99412</v>
      </c>
      <c r="M42" s="47">
        <v>98692</v>
      </c>
      <c r="N42" s="47">
        <v>102464</v>
      </c>
      <c r="O42" s="47">
        <v>105900</v>
      </c>
      <c r="P42" s="47">
        <v>98207</v>
      </c>
      <c r="Q42" s="47">
        <v>104580</v>
      </c>
      <c r="R42" s="47">
        <v>106031</v>
      </c>
      <c r="S42" s="47">
        <v>124246</v>
      </c>
      <c r="T42" s="47">
        <v>96850</v>
      </c>
      <c r="U42" s="47">
        <v>99305</v>
      </c>
      <c r="V42" s="47">
        <v>109341</v>
      </c>
      <c r="W42" s="47">
        <v>108669</v>
      </c>
      <c r="X42" s="47">
        <v>113311</v>
      </c>
      <c r="Y42" s="47">
        <v>108601</v>
      </c>
      <c r="Z42" s="47">
        <v>121816</v>
      </c>
      <c r="AA42" s="47">
        <v>120692</v>
      </c>
      <c r="AB42" s="47">
        <v>114147</v>
      </c>
      <c r="AC42" s="47">
        <v>117682</v>
      </c>
      <c r="AD42" s="47">
        <v>121685</v>
      </c>
      <c r="AE42" s="47">
        <v>146543</v>
      </c>
      <c r="AF42" s="49">
        <v>106032</v>
      </c>
    </row>
    <row r="43" spans="3:32" x14ac:dyDescent="0.3">
      <c r="C43" s="102" t="s">
        <v>114</v>
      </c>
      <c r="D43" s="98" t="s">
        <v>69</v>
      </c>
      <c r="E43" s="54">
        <v>37045</v>
      </c>
      <c r="F43" s="47">
        <v>37265</v>
      </c>
      <c r="G43" s="47">
        <v>43191</v>
      </c>
      <c r="H43" s="47">
        <v>35161</v>
      </c>
      <c r="I43" s="47">
        <v>35517</v>
      </c>
      <c r="J43" s="47">
        <v>44642</v>
      </c>
      <c r="K43" s="47">
        <v>47722</v>
      </c>
      <c r="L43" s="47">
        <v>51173</v>
      </c>
      <c r="M43" s="47">
        <v>53373</v>
      </c>
      <c r="N43" s="47">
        <v>56893</v>
      </c>
      <c r="O43" s="47">
        <v>60335</v>
      </c>
      <c r="P43" s="47">
        <v>49698</v>
      </c>
      <c r="Q43" s="47">
        <v>51523</v>
      </c>
      <c r="R43" s="47">
        <v>50652</v>
      </c>
      <c r="S43" s="47">
        <v>60990</v>
      </c>
      <c r="T43" s="47">
        <v>47050</v>
      </c>
      <c r="U43" s="47">
        <v>47737</v>
      </c>
      <c r="V43" s="47">
        <v>54679</v>
      </c>
      <c r="W43" s="47">
        <v>53023</v>
      </c>
      <c r="X43" s="47">
        <v>57842</v>
      </c>
      <c r="Y43" s="47">
        <v>58013</v>
      </c>
      <c r="Z43" s="47">
        <v>64141</v>
      </c>
      <c r="AA43" s="47">
        <v>67726</v>
      </c>
      <c r="AB43" s="47">
        <v>56093</v>
      </c>
      <c r="AC43" s="47">
        <v>56896</v>
      </c>
      <c r="AD43" s="47">
        <v>56744</v>
      </c>
      <c r="AE43" s="47">
        <v>70427</v>
      </c>
      <c r="AF43" s="49">
        <v>49341</v>
      </c>
    </row>
    <row r="44" spans="3:32" x14ac:dyDescent="0.3">
      <c r="C44" s="102" t="s">
        <v>114</v>
      </c>
      <c r="D44" s="98" t="s">
        <v>70</v>
      </c>
      <c r="E44" s="54">
        <v>63888</v>
      </c>
      <c r="F44" s="47">
        <v>66927</v>
      </c>
      <c r="G44" s="47">
        <v>74243</v>
      </c>
      <c r="H44" s="47">
        <v>58057</v>
      </c>
      <c r="I44" s="47">
        <v>57913</v>
      </c>
      <c r="J44" s="47">
        <v>78643</v>
      </c>
      <c r="K44" s="47">
        <v>79185</v>
      </c>
      <c r="L44" s="47">
        <v>87826</v>
      </c>
      <c r="M44" s="47">
        <v>90216</v>
      </c>
      <c r="N44" s="47">
        <v>85368</v>
      </c>
      <c r="O44" s="47">
        <v>88906</v>
      </c>
      <c r="P44" s="47">
        <v>84202</v>
      </c>
      <c r="Q44" s="47">
        <v>94165</v>
      </c>
      <c r="R44" s="47">
        <v>95344</v>
      </c>
      <c r="S44" s="47">
        <v>112073</v>
      </c>
      <c r="T44" s="47">
        <v>85475</v>
      </c>
      <c r="U44" s="47">
        <v>85850</v>
      </c>
      <c r="V44" s="47">
        <v>97373</v>
      </c>
      <c r="W44" s="47">
        <v>96591</v>
      </c>
      <c r="X44" s="47">
        <v>102114</v>
      </c>
      <c r="Y44" s="47">
        <v>103001</v>
      </c>
      <c r="Z44" s="47">
        <v>102744</v>
      </c>
      <c r="AA44" s="47">
        <v>105298</v>
      </c>
      <c r="AB44" s="47">
        <v>102743</v>
      </c>
      <c r="AC44" s="47">
        <v>107988</v>
      </c>
      <c r="AD44" s="47">
        <v>114303</v>
      </c>
      <c r="AE44" s="47">
        <v>137377</v>
      </c>
      <c r="AF44" s="49">
        <v>95988</v>
      </c>
    </row>
    <row r="45" spans="3:32" x14ac:dyDescent="0.3">
      <c r="C45" s="102" t="s">
        <v>114</v>
      </c>
      <c r="D45" s="98" t="s">
        <v>71</v>
      </c>
      <c r="E45" s="54">
        <v>22911</v>
      </c>
      <c r="F45" s="47">
        <v>23406</v>
      </c>
      <c r="G45" s="47">
        <v>25673</v>
      </c>
      <c r="H45" s="47">
        <v>21618</v>
      </c>
      <c r="I45" s="47">
        <v>21717</v>
      </c>
      <c r="J45" s="47">
        <v>28245</v>
      </c>
      <c r="K45" s="47">
        <v>28995</v>
      </c>
      <c r="L45" s="47">
        <v>31618</v>
      </c>
      <c r="M45" s="47">
        <v>31941</v>
      </c>
      <c r="N45" s="47">
        <v>32738</v>
      </c>
      <c r="O45" s="47">
        <v>33742</v>
      </c>
      <c r="P45" s="47">
        <v>31142</v>
      </c>
      <c r="Q45" s="47">
        <v>33344</v>
      </c>
      <c r="R45" s="47">
        <v>32845</v>
      </c>
      <c r="S45" s="47">
        <v>40140</v>
      </c>
      <c r="T45" s="47">
        <v>31133</v>
      </c>
      <c r="U45" s="47">
        <v>31848</v>
      </c>
      <c r="V45" s="47">
        <v>35829</v>
      </c>
      <c r="W45" s="47">
        <v>34735</v>
      </c>
      <c r="X45" s="47">
        <v>37556</v>
      </c>
      <c r="Y45" s="47">
        <v>35970</v>
      </c>
      <c r="Z45" s="47">
        <v>38238</v>
      </c>
      <c r="AA45" s="47">
        <v>39528</v>
      </c>
      <c r="AB45" s="47">
        <v>36043</v>
      </c>
      <c r="AC45" s="47">
        <v>38268</v>
      </c>
      <c r="AD45" s="47">
        <v>38734</v>
      </c>
      <c r="AE45" s="47">
        <v>47824</v>
      </c>
      <c r="AF45" s="49">
        <v>34221</v>
      </c>
    </row>
    <row r="46" spans="3:32" x14ac:dyDescent="0.3">
      <c r="C46" s="102" t="s">
        <v>114</v>
      </c>
      <c r="D46" s="98" t="s">
        <v>72</v>
      </c>
      <c r="E46" s="54">
        <v>23724</v>
      </c>
      <c r="F46" s="47">
        <v>23843</v>
      </c>
      <c r="G46" s="47">
        <v>25911</v>
      </c>
      <c r="H46" s="47">
        <v>20842</v>
      </c>
      <c r="I46" s="47">
        <v>20601</v>
      </c>
      <c r="J46" s="47">
        <v>26812</v>
      </c>
      <c r="K46" s="47">
        <v>26480</v>
      </c>
      <c r="L46" s="47">
        <v>29642</v>
      </c>
      <c r="M46" s="47">
        <v>29505</v>
      </c>
      <c r="N46" s="47">
        <v>29470</v>
      </c>
      <c r="O46" s="47">
        <v>30172</v>
      </c>
      <c r="P46" s="47">
        <v>29647</v>
      </c>
      <c r="Q46" s="47">
        <v>30479</v>
      </c>
      <c r="R46" s="47">
        <v>30151</v>
      </c>
      <c r="S46" s="47">
        <v>35236</v>
      </c>
      <c r="T46" s="47">
        <v>28807</v>
      </c>
      <c r="U46" s="47">
        <v>29033</v>
      </c>
      <c r="V46" s="47">
        <v>32380</v>
      </c>
      <c r="W46" s="47">
        <v>31857</v>
      </c>
      <c r="X46" s="47">
        <v>34059</v>
      </c>
      <c r="Y46" s="47">
        <v>33431</v>
      </c>
      <c r="Z46" s="47">
        <v>35250</v>
      </c>
      <c r="AA46" s="47">
        <v>36894</v>
      </c>
      <c r="AB46" s="47">
        <v>33705</v>
      </c>
      <c r="AC46" s="47">
        <v>34383</v>
      </c>
      <c r="AD46" s="47">
        <v>35007</v>
      </c>
      <c r="AE46" s="47">
        <v>41427</v>
      </c>
      <c r="AF46" s="49">
        <v>31475</v>
      </c>
    </row>
    <row r="47" spans="3:32" x14ac:dyDescent="0.3">
      <c r="C47" s="102" t="s">
        <v>114</v>
      </c>
      <c r="D47" s="98" t="s">
        <v>73</v>
      </c>
      <c r="E47" s="54">
        <v>5721</v>
      </c>
      <c r="F47" s="47">
        <v>5192</v>
      </c>
      <c r="G47" s="47">
        <v>5785</v>
      </c>
      <c r="H47" s="47">
        <v>5400</v>
      </c>
      <c r="I47" s="47">
        <v>5522</v>
      </c>
      <c r="J47" s="47">
        <v>7186</v>
      </c>
      <c r="K47" s="47">
        <v>7261</v>
      </c>
      <c r="L47" s="47">
        <v>8025</v>
      </c>
      <c r="M47" s="47">
        <v>8286</v>
      </c>
      <c r="N47" s="47">
        <v>8376</v>
      </c>
      <c r="O47" s="47">
        <v>8605</v>
      </c>
      <c r="P47" s="47">
        <v>7635</v>
      </c>
      <c r="Q47" s="47">
        <v>8028</v>
      </c>
      <c r="R47" s="47">
        <v>7839</v>
      </c>
      <c r="S47" s="47">
        <v>8973</v>
      </c>
      <c r="T47" s="47">
        <v>7423</v>
      </c>
      <c r="U47" s="47">
        <v>7804</v>
      </c>
      <c r="V47" s="47">
        <v>8978</v>
      </c>
      <c r="W47" s="47">
        <v>8722</v>
      </c>
      <c r="X47" s="47">
        <v>9490</v>
      </c>
      <c r="Y47" s="47">
        <v>9468</v>
      </c>
      <c r="Z47" s="47">
        <v>10059</v>
      </c>
      <c r="AA47" s="47">
        <v>10251</v>
      </c>
      <c r="AB47" s="47">
        <v>9075</v>
      </c>
      <c r="AC47" s="47">
        <v>9358</v>
      </c>
      <c r="AD47" s="47">
        <v>9286</v>
      </c>
      <c r="AE47" s="47">
        <v>10748</v>
      </c>
      <c r="AF47" s="49">
        <v>8432</v>
      </c>
    </row>
    <row r="48" spans="3:32" x14ac:dyDescent="0.3">
      <c r="C48" s="102" t="s">
        <v>114</v>
      </c>
      <c r="D48" s="98" t="s">
        <v>74</v>
      </c>
      <c r="E48" s="54">
        <v>58392</v>
      </c>
      <c r="F48" s="47">
        <v>60084</v>
      </c>
      <c r="G48" s="47">
        <v>66437</v>
      </c>
      <c r="H48" s="47">
        <v>55188</v>
      </c>
      <c r="I48" s="47">
        <v>55020</v>
      </c>
      <c r="J48" s="47">
        <v>72904</v>
      </c>
      <c r="K48" s="47">
        <v>70104</v>
      </c>
      <c r="L48" s="47">
        <v>77301</v>
      </c>
      <c r="M48" s="47">
        <v>75639</v>
      </c>
      <c r="N48" s="47">
        <v>76366</v>
      </c>
      <c r="O48" s="47">
        <v>77591</v>
      </c>
      <c r="P48" s="47">
        <v>78254</v>
      </c>
      <c r="Q48" s="47">
        <v>83267</v>
      </c>
      <c r="R48" s="47">
        <v>85698</v>
      </c>
      <c r="S48" s="47">
        <v>103420</v>
      </c>
      <c r="T48" s="47">
        <v>77742</v>
      </c>
      <c r="U48" s="47">
        <v>79667</v>
      </c>
      <c r="V48" s="47">
        <v>87614</v>
      </c>
      <c r="W48" s="47">
        <v>87389</v>
      </c>
      <c r="X48" s="47">
        <v>92221</v>
      </c>
      <c r="Y48" s="47">
        <v>86413</v>
      </c>
      <c r="Z48" s="47">
        <v>89804</v>
      </c>
      <c r="AA48" s="47">
        <v>91392</v>
      </c>
      <c r="AB48" s="47">
        <v>90801</v>
      </c>
      <c r="AC48" s="47">
        <v>93629</v>
      </c>
      <c r="AD48" s="47">
        <v>99169</v>
      </c>
      <c r="AE48" s="47">
        <v>119751</v>
      </c>
      <c r="AF48" s="49">
        <v>84929</v>
      </c>
    </row>
    <row r="49" spans="3:32" x14ac:dyDescent="0.3">
      <c r="C49" s="102" t="s">
        <v>114</v>
      </c>
      <c r="D49" s="98" t="s">
        <v>75</v>
      </c>
      <c r="E49" s="54">
        <v>9773</v>
      </c>
      <c r="F49" s="47">
        <v>10019</v>
      </c>
      <c r="G49" s="47">
        <v>10672</v>
      </c>
      <c r="H49" s="47">
        <v>9471</v>
      </c>
      <c r="I49" s="47">
        <v>9161</v>
      </c>
      <c r="J49" s="47">
        <v>11620</v>
      </c>
      <c r="K49" s="47">
        <v>11392</v>
      </c>
      <c r="L49" s="47">
        <v>12593</v>
      </c>
      <c r="M49" s="47">
        <v>12656</v>
      </c>
      <c r="N49" s="47">
        <v>12343</v>
      </c>
      <c r="O49" s="47">
        <v>12565</v>
      </c>
      <c r="P49" s="47">
        <v>12046</v>
      </c>
      <c r="Q49" s="47">
        <v>12670</v>
      </c>
      <c r="R49" s="47">
        <v>12958</v>
      </c>
      <c r="S49" s="47">
        <v>14824</v>
      </c>
      <c r="T49" s="47">
        <v>12612</v>
      </c>
      <c r="U49" s="47">
        <v>12193</v>
      </c>
      <c r="V49" s="47">
        <v>13524</v>
      </c>
      <c r="W49" s="47">
        <v>13320</v>
      </c>
      <c r="X49" s="47">
        <v>13988</v>
      </c>
      <c r="Y49" s="47">
        <v>13672</v>
      </c>
      <c r="Z49" s="47">
        <v>14218</v>
      </c>
      <c r="AA49" s="47">
        <v>14411</v>
      </c>
      <c r="AB49" s="47">
        <v>13856</v>
      </c>
      <c r="AC49" s="47">
        <v>14091</v>
      </c>
      <c r="AD49" s="47">
        <v>14519</v>
      </c>
      <c r="AE49" s="47">
        <v>17249</v>
      </c>
      <c r="AF49" s="49">
        <v>13259</v>
      </c>
    </row>
    <row r="50" spans="3:32" x14ac:dyDescent="0.3">
      <c r="C50" s="102" t="s">
        <v>114</v>
      </c>
      <c r="D50" s="98" t="s">
        <v>76</v>
      </c>
      <c r="E50" s="54">
        <v>32086</v>
      </c>
      <c r="F50" s="47">
        <v>32509</v>
      </c>
      <c r="G50" s="47">
        <v>37305</v>
      </c>
      <c r="H50" s="47">
        <v>31492</v>
      </c>
      <c r="I50" s="47">
        <v>31387</v>
      </c>
      <c r="J50" s="47">
        <v>43025</v>
      </c>
      <c r="K50" s="47">
        <v>42508</v>
      </c>
      <c r="L50" s="47">
        <v>47282</v>
      </c>
      <c r="M50" s="47">
        <v>47885</v>
      </c>
      <c r="N50" s="47">
        <v>46167</v>
      </c>
      <c r="O50" s="47">
        <v>47490</v>
      </c>
      <c r="P50" s="47">
        <v>45634</v>
      </c>
      <c r="Q50" s="47">
        <v>48658</v>
      </c>
      <c r="R50" s="47">
        <v>48546</v>
      </c>
      <c r="S50" s="47">
        <v>57824</v>
      </c>
      <c r="T50" s="47">
        <v>45480</v>
      </c>
      <c r="U50" s="47">
        <v>46390</v>
      </c>
      <c r="V50" s="47">
        <v>51690</v>
      </c>
      <c r="W50" s="47">
        <v>49900</v>
      </c>
      <c r="X50" s="47">
        <v>53571</v>
      </c>
      <c r="Y50" s="47">
        <v>51718</v>
      </c>
      <c r="Z50" s="47">
        <v>53722</v>
      </c>
      <c r="AA50" s="47">
        <v>54962</v>
      </c>
      <c r="AB50" s="47">
        <v>53181</v>
      </c>
      <c r="AC50" s="47">
        <v>54898</v>
      </c>
      <c r="AD50" s="47">
        <v>57034</v>
      </c>
      <c r="AE50" s="47">
        <v>68477</v>
      </c>
      <c r="AF50" s="49">
        <v>51194</v>
      </c>
    </row>
    <row r="51" spans="3:32" x14ac:dyDescent="0.3">
      <c r="C51" s="102" t="s">
        <v>114</v>
      </c>
      <c r="D51" s="98" t="s">
        <v>77</v>
      </c>
      <c r="E51" s="54">
        <v>28222</v>
      </c>
      <c r="F51" s="47">
        <v>28703</v>
      </c>
      <c r="G51" s="47">
        <v>33136</v>
      </c>
      <c r="H51" s="47">
        <v>24985</v>
      </c>
      <c r="I51" s="47">
        <v>24628</v>
      </c>
      <c r="J51" s="47">
        <v>31566</v>
      </c>
      <c r="K51" s="47">
        <v>32194</v>
      </c>
      <c r="L51" s="47">
        <v>35290</v>
      </c>
      <c r="M51" s="47">
        <v>36115</v>
      </c>
      <c r="N51" s="47">
        <v>37817</v>
      </c>
      <c r="O51" s="47">
        <v>40045</v>
      </c>
      <c r="P51" s="47">
        <v>33915</v>
      </c>
      <c r="Q51" s="47">
        <v>35728</v>
      </c>
      <c r="R51" s="47">
        <v>34940</v>
      </c>
      <c r="S51" s="47">
        <v>41558</v>
      </c>
      <c r="T51" s="47">
        <v>33887</v>
      </c>
      <c r="U51" s="47">
        <v>33839</v>
      </c>
      <c r="V51" s="47">
        <v>38609</v>
      </c>
      <c r="W51" s="47">
        <v>37625</v>
      </c>
      <c r="X51" s="47">
        <v>40199</v>
      </c>
      <c r="Y51" s="47">
        <v>39625</v>
      </c>
      <c r="Z51" s="47">
        <v>44031</v>
      </c>
      <c r="AA51" s="47">
        <v>44789</v>
      </c>
      <c r="AB51" s="47">
        <v>39202</v>
      </c>
      <c r="AC51" s="47">
        <v>39801</v>
      </c>
      <c r="AD51" s="47">
        <v>39231</v>
      </c>
      <c r="AE51" s="47">
        <v>48516</v>
      </c>
      <c r="AF51" s="49">
        <v>36211</v>
      </c>
    </row>
    <row r="52" spans="3:32" x14ac:dyDescent="0.3">
      <c r="C52" s="102" t="s">
        <v>114</v>
      </c>
      <c r="D52" s="98" t="s">
        <v>78</v>
      </c>
      <c r="E52" s="54">
        <v>43377</v>
      </c>
      <c r="F52" s="47">
        <v>43434</v>
      </c>
      <c r="G52" s="47">
        <v>48350</v>
      </c>
      <c r="H52" s="47">
        <v>41650</v>
      </c>
      <c r="I52" s="47">
        <v>41502</v>
      </c>
      <c r="J52" s="47">
        <v>60494</v>
      </c>
      <c r="K52" s="47">
        <v>59998</v>
      </c>
      <c r="L52" s="47">
        <v>67416</v>
      </c>
      <c r="M52" s="47">
        <v>66821</v>
      </c>
      <c r="N52" s="47">
        <v>66247</v>
      </c>
      <c r="O52" s="47">
        <v>69203</v>
      </c>
      <c r="P52" s="47">
        <v>65296</v>
      </c>
      <c r="Q52" s="47">
        <v>69835</v>
      </c>
      <c r="R52" s="47">
        <v>68630</v>
      </c>
      <c r="S52" s="47">
        <v>79256</v>
      </c>
      <c r="T52" s="47">
        <v>65304</v>
      </c>
      <c r="U52" s="47">
        <v>66535</v>
      </c>
      <c r="V52" s="47">
        <v>75175</v>
      </c>
      <c r="W52" s="47">
        <v>73873</v>
      </c>
      <c r="X52" s="47">
        <v>79626</v>
      </c>
      <c r="Y52" s="47">
        <v>76832</v>
      </c>
      <c r="Z52" s="47">
        <v>80195</v>
      </c>
      <c r="AA52" s="47">
        <v>81711</v>
      </c>
      <c r="AB52" s="47">
        <v>78599</v>
      </c>
      <c r="AC52" s="47">
        <v>80810</v>
      </c>
      <c r="AD52" s="47">
        <v>82081</v>
      </c>
      <c r="AE52" s="47">
        <v>95895</v>
      </c>
      <c r="AF52" s="49">
        <v>74657</v>
      </c>
    </row>
    <row r="53" spans="3:32" x14ac:dyDescent="0.3">
      <c r="C53" s="102" t="s">
        <v>114</v>
      </c>
      <c r="D53" s="98" t="s">
        <v>79</v>
      </c>
      <c r="E53" s="54">
        <v>10937</v>
      </c>
      <c r="F53" s="47">
        <v>11203</v>
      </c>
      <c r="G53" s="47">
        <v>12520</v>
      </c>
      <c r="H53" s="47">
        <v>10174</v>
      </c>
      <c r="I53" s="47">
        <v>10118</v>
      </c>
      <c r="J53" s="47">
        <v>12648</v>
      </c>
      <c r="K53" s="47">
        <v>12392</v>
      </c>
      <c r="L53" s="47">
        <v>13553</v>
      </c>
      <c r="M53" s="47">
        <v>13688</v>
      </c>
      <c r="N53" s="47">
        <v>13491</v>
      </c>
      <c r="O53" s="47">
        <v>13926</v>
      </c>
      <c r="P53" s="47">
        <v>13273</v>
      </c>
      <c r="Q53" s="47">
        <v>13836</v>
      </c>
      <c r="R53" s="47">
        <v>13781</v>
      </c>
      <c r="S53" s="47">
        <v>16525</v>
      </c>
      <c r="T53" s="47">
        <v>13189</v>
      </c>
      <c r="U53" s="47">
        <v>13054</v>
      </c>
      <c r="V53" s="47">
        <v>14905</v>
      </c>
      <c r="W53" s="47">
        <v>14322</v>
      </c>
      <c r="X53" s="47">
        <v>15402</v>
      </c>
      <c r="Y53" s="47">
        <v>14664</v>
      </c>
      <c r="Z53" s="47">
        <v>15551</v>
      </c>
      <c r="AA53" s="47">
        <v>15532</v>
      </c>
      <c r="AB53" s="47">
        <v>14936</v>
      </c>
      <c r="AC53" s="47">
        <v>15419</v>
      </c>
      <c r="AD53" s="47">
        <v>15760</v>
      </c>
      <c r="AE53" s="47">
        <v>19076</v>
      </c>
      <c r="AF53" s="49">
        <v>14135</v>
      </c>
    </row>
    <row r="54" spans="3:32" x14ac:dyDescent="0.3">
      <c r="C54" s="102" t="s">
        <v>114</v>
      </c>
      <c r="D54" s="98" t="s">
        <v>80</v>
      </c>
      <c r="E54" s="54">
        <v>11671</v>
      </c>
      <c r="F54" s="47">
        <v>11473</v>
      </c>
      <c r="G54" s="47">
        <v>13017</v>
      </c>
      <c r="H54" s="47">
        <v>11065</v>
      </c>
      <c r="I54" s="47">
        <v>11119</v>
      </c>
      <c r="J54" s="47">
        <v>15053</v>
      </c>
      <c r="K54" s="47">
        <v>15052</v>
      </c>
      <c r="L54" s="47">
        <v>16650</v>
      </c>
      <c r="M54" s="47">
        <v>16567</v>
      </c>
      <c r="N54" s="47">
        <v>16672</v>
      </c>
      <c r="O54" s="47">
        <v>17322</v>
      </c>
      <c r="P54" s="47">
        <v>16437</v>
      </c>
      <c r="Q54" s="47">
        <v>17149</v>
      </c>
      <c r="R54" s="47">
        <v>16602</v>
      </c>
      <c r="S54" s="47">
        <v>19189</v>
      </c>
      <c r="T54" s="47">
        <v>15941</v>
      </c>
      <c r="U54" s="47">
        <v>16233</v>
      </c>
      <c r="V54" s="47">
        <v>18404</v>
      </c>
      <c r="W54" s="47">
        <v>17825</v>
      </c>
      <c r="X54" s="47">
        <v>19301</v>
      </c>
      <c r="Y54" s="47">
        <v>18964</v>
      </c>
      <c r="Z54" s="47">
        <v>19764</v>
      </c>
      <c r="AA54" s="47">
        <v>20027</v>
      </c>
      <c r="AB54" s="47">
        <v>19006</v>
      </c>
      <c r="AC54" s="47">
        <v>19586</v>
      </c>
      <c r="AD54" s="47">
        <v>19907</v>
      </c>
      <c r="AE54" s="47">
        <v>22930</v>
      </c>
      <c r="AF54" s="49">
        <v>17925</v>
      </c>
    </row>
    <row r="55" spans="3:32" x14ac:dyDescent="0.3">
      <c r="C55" s="102" t="s">
        <v>114</v>
      </c>
      <c r="D55" s="98" t="s">
        <v>81</v>
      </c>
      <c r="E55" s="54">
        <v>11582</v>
      </c>
      <c r="F55" s="47">
        <v>11526</v>
      </c>
      <c r="G55" s="47">
        <v>12565</v>
      </c>
      <c r="H55" s="47">
        <v>10575</v>
      </c>
      <c r="I55" s="47">
        <v>10541</v>
      </c>
      <c r="J55" s="47">
        <v>13080</v>
      </c>
      <c r="K55" s="47">
        <v>13071</v>
      </c>
      <c r="L55" s="47">
        <v>14518</v>
      </c>
      <c r="M55" s="47">
        <v>14289</v>
      </c>
      <c r="N55" s="47">
        <v>14205</v>
      </c>
      <c r="O55" s="47">
        <v>14547</v>
      </c>
      <c r="P55" s="47">
        <v>13514</v>
      </c>
      <c r="Q55" s="47">
        <v>14470</v>
      </c>
      <c r="R55" s="47">
        <v>14186</v>
      </c>
      <c r="S55" s="47">
        <v>16314</v>
      </c>
      <c r="T55" s="47">
        <v>13493</v>
      </c>
      <c r="U55" s="47">
        <v>13465</v>
      </c>
      <c r="V55" s="47">
        <v>14990</v>
      </c>
      <c r="W55" s="47">
        <v>14957</v>
      </c>
      <c r="X55" s="47">
        <v>15695</v>
      </c>
      <c r="Y55" s="47">
        <v>15225</v>
      </c>
      <c r="Z55" s="47">
        <v>16234</v>
      </c>
      <c r="AA55" s="47">
        <v>16072</v>
      </c>
      <c r="AB55" s="47">
        <v>15474</v>
      </c>
      <c r="AC55" s="47">
        <v>15733</v>
      </c>
      <c r="AD55" s="47">
        <v>15686</v>
      </c>
      <c r="AE55" s="47">
        <v>18676</v>
      </c>
      <c r="AF55" s="49">
        <v>14715</v>
      </c>
    </row>
    <row r="56" spans="3:32" x14ac:dyDescent="0.3">
      <c r="C56" s="102" t="s">
        <v>114</v>
      </c>
      <c r="D56" s="98" t="s">
        <v>82</v>
      </c>
      <c r="E56" s="54">
        <v>18732</v>
      </c>
      <c r="F56" s="47">
        <v>19144</v>
      </c>
      <c r="G56" s="47">
        <v>21099</v>
      </c>
      <c r="H56" s="47">
        <v>17651</v>
      </c>
      <c r="I56" s="47">
        <v>17639</v>
      </c>
      <c r="J56" s="47">
        <v>22019</v>
      </c>
      <c r="K56" s="47">
        <v>22096</v>
      </c>
      <c r="L56" s="47">
        <v>24192</v>
      </c>
      <c r="M56" s="47">
        <v>24557</v>
      </c>
      <c r="N56" s="47">
        <v>24290</v>
      </c>
      <c r="O56" s="47">
        <v>25171</v>
      </c>
      <c r="P56" s="47">
        <v>23384</v>
      </c>
      <c r="Q56" s="47">
        <v>24876</v>
      </c>
      <c r="R56" s="47">
        <v>25301</v>
      </c>
      <c r="S56" s="47">
        <v>30381</v>
      </c>
      <c r="T56" s="47">
        <v>23558</v>
      </c>
      <c r="U56" s="47">
        <v>23678</v>
      </c>
      <c r="V56" s="47">
        <v>26467</v>
      </c>
      <c r="W56" s="47">
        <v>26481</v>
      </c>
      <c r="X56" s="47">
        <v>28365</v>
      </c>
      <c r="Y56" s="47">
        <v>26702</v>
      </c>
      <c r="Z56" s="47">
        <v>29074</v>
      </c>
      <c r="AA56" s="47">
        <v>29800</v>
      </c>
      <c r="AB56" s="47">
        <v>27927</v>
      </c>
      <c r="AC56" s="47">
        <v>28924</v>
      </c>
      <c r="AD56" s="47">
        <v>29756</v>
      </c>
      <c r="AE56" s="47">
        <v>36765</v>
      </c>
      <c r="AF56" s="49">
        <v>26664</v>
      </c>
    </row>
    <row r="57" spans="3:32" x14ac:dyDescent="0.3">
      <c r="C57" s="102" t="s">
        <v>114</v>
      </c>
      <c r="D57" s="98" t="s">
        <v>83</v>
      </c>
      <c r="E57" s="54">
        <v>34656</v>
      </c>
      <c r="F57" s="47">
        <v>34791</v>
      </c>
      <c r="G57" s="47">
        <v>39252</v>
      </c>
      <c r="H57" s="47">
        <v>32332</v>
      </c>
      <c r="I57" s="47">
        <v>31873</v>
      </c>
      <c r="J57" s="47">
        <v>42629</v>
      </c>
      <c r="K57" s="47">
        <v>42154</v>
      </c>
      <c r="L57" s="47">
        <v>46978</v>
      </c>
      <c r="M57" s="47">
        <v>46269</v>
      </c>
      <c r="N57" s="47">
        <v>46315</v>
      </c>
      <c r="O57" s="47">
        <v>47545</v>
      </c>
      <c r="P57" s="47">
        <v>44803</v>
      </c>
      <c r="Q57" s="47">
        <v>47795</v>
      </c>
      <c r="R57" s="47">
        <v>47338</v>
      </c>
      <c r="S57" s="47">
        <v>55660</v>
      </c>
      <c r="T57" s="47">
        <v>45305</v>
      </c>
      <c r="U57" s="47">
        <v>45694</v>
      </c>
      <c r="V57" s="47">
        <v>51351</v>
      </c>
      <c r="W57" s="47">
        <v>50235</v>
      </c>
      <c r="X57" s="47">
        <v>54136</v>
      </c>
      <c r="Y57" s="47">
        <v>52364</v>
      </c>
      <c r="Z57" s="47">
        <v>55016</v>
      </c>
      <c r="AA57" s="47">
        <v>55824</v>
      </c>
      <c r="AB57" s="47">
        <v>53070</v>
      </c>
      <c r="AC57" s="47">
        <v>54424</v>
      </c>
      <c r="AD57" s="47">
        <v>55412</v>
      </c>
      <c r="AE57" s="47">
        <v>66425</v>
      </c>
      <c r="AF57" s="49">
        <v>49766</v>
      </c>
    </row>
    <row r="58" spans="3:32" x14ac:dyDescent="0.3">
      <c r="C58" s="102" t="s">
        <v>114</v>
      </c>
      <c r="D58" s="98" t="s">
        <v>84</v>
      </c>
      <c r="E58" s="54">
        <v>33993</v>
      </c>
      <c r="F58" s="47">
        <v>34149</v>
      </c>
      <c r="G58" s="47">
        <v>36673</v>
      </c>
      <c r="H58" s="47">
        <v>32795</v>
      </c>
      <c r="I58" s="47">
        <v>32899</v>
      </c>
      <c r="J58" s="47">
        <v>42586</v>
      </c>
      <c r="K58" s="47">
        <v>43028</v>
      </c>
      <c r="L58" s="47">
        <v>47013</v>
      </c>
      <c r="M58" s="47">
        <v>47672</v>
      </c>
      <c r="N58" s="47">
        <v>48638</v>
      </c>
      <c r="O58" s="47">
        <v>51224</v>
      </c>
      <c r="P58" s="47">
        <v>46517</v>
      </c>
      <c r="Q58" s="47">
        <v>47598</v>
      </c>
      <c r="R58" s="47">
        <v>48916</v>
      </c>
      <c r="S58" s="47">
        <v>58499</v>
      </c>
      <c r="T58" s="47">
        <v>44523</v>
      </c>
      <c r="U58" s="47">
        <v>45547</v>
      </c>
      <c r="V58" s="47">
        <v>51789</v>
      </c>
      <c r="W58" s="47">
        <v>50286</v>
      </c>
      <c r="X58" s="47">
        <v>54316</v>
      </c>
      <c r="Y58" s="47">
        <v>53103</v>
      </c>
      <c r="Z58" s="47">
        <v>56088</v>
      </c>
      <c r="AA58" s="47">
        <v>58719</v>
      </c>
      <c r="AB58" s="47">
        <v>52096</v>
      </c>
      <c r="AC58" s="47">
        <v>54447</v>
      </c>
      <c r="AD58" s="47">
        <v>56339</v>
      </c>
      <c r="AE58" s="47">
        <v>67715</v>
      </c>
      <c r="AF58" s="49">
        <v>49758</v>
      </c>
    </row>
    <row r="59" spans="3:32" x14ac:dyDescent="0.3">
      <c r="C59" s="102" t="s">
        <v>114</v>
      </c>
      <c r="D59" s="98" t="s">
        <v>85</v>
      </c>
      <c r="E59" s="54">
        <v>23552</v>
      </c>
      <c r="F59" s="47">
        <v>23990</v>
      </c>
      <c r="G59" s="47">
        <v>28347</v>
      </c>
      <c r="H59" s="47">
        <v>20199</v>
      </c>
      <c r="I59" s="47">
        <v>20250</v>
      </c>
      <c r="J59" s="47">
        <v>23589</v>
      </c>
      <c r="K59" s="47">
        <v>23121</v>
      </c>
      <c r="L59" s="47">
        <v>26137</v>
      </c>
      <c r="M59" s="47">
        <v>27184</v>
      </c>
      <c r="N59" s="47">
        <v>26225</v>
      </c>
      <c r="O59" s="47">
        <v>28435</v>
      </c>
      <c r="P59" s="47">
        <v>25638</v>
      </c>
      <c r="Q59" s="47">
        <v>26540</v>
      </c>
      <c r="R59" s="47">
        <v>26680</v>
      </c>
      <c r="S59" s="47">
        <v>32135</v>
      </c>
      <c r="T59" s="47">
        <v>24652</v>
      </c>
      <c r="U59" s="47">
        <v>24860</v>
      </c>
      <c r="V59" s="47">
        <v>27253</v>
      </c>
      <c r="W59" s="47">
        <v>27487</v>
      </c>
      <c r="X59" s="47">
        <v>28756</v>
      </c>
      <c r="Y59" s="47">
        <v>28609</v>
      </c>
      <c r="Z59" s="47">
        <v>30075</v>
      </c>
      <c r="AA59" s="47">
        <v>29918</v>
      </c>
      <c r="AB59" s="47">
        <v>28041</v>
      </c>
      <c r="AC59" s="47">
        <v>28756</v>
      </c>
      <c r="AD59" s="47">
        <v>29844</v>
      </c>
      <c r="AE59" s="47">
        <v>37582</v>
      </c>
      <c r="AF59" s="49">
        <v>26396</v>
      </c>
    </row>
    <row r="60" spans="3:32" x14ac:dyDescent="0.3">
      <c r="C60" s="102" t="s">
        <v>114</v>
      </c>
      <c r="D60" s="98" t="s">
        <v>86</v>
      </c>
      <c r="E60" s="54">
        <v>36403</v>
      </c>
      <c r="F60" s="47">
        <v>36179</v>
      </c>
      <c r="G60" s="47">
        <v>39465</v>
      </c>
      <c r="H60" s="47">
        <v>34410</v>
      </c>
      <c r="I60" s="47">
        <v>34877</v>
      </c>
      <c r="J60" s="47">
        <v>46283</v>
      </c>
      <c r="K60" s="47">
        <v>47516</v>
      </c>
      <c r="L60" s="47">
        <v>51826</v>
      </c>
      <c r="M60" s="47">
        <v>53476</v>
      </c>
      <c r="N60" s="47">
        <v>56899</v>
      </c>
      <c r="O60" s="47">
        <v>59490</v>
      </c>
      <c r="P60" s="47">
        <v>49442</v>
      </c>
      <c r="Q60" s="47">
        <v>52209</v>
      </c>
      <c r="R60" s="47">
        <v>51490</v>
      </c>
      <c r="S60" s="47">
        <v>61574</v>
      </c>
      <c r="T60" s="47">
        <v>47895</v>
      </c>
      <c r="U60" s="47">
        <v>48463</v>
      </c>
      <c r="V60" s="47">
        <v>55846</v>
      </c>
      <c r="W60" s="47">
        <v>54037</v>
      </c>
      <c r="X60" s="47">
        <v>58832</v>
      </c>
      <c r="Y60" s="47">
        <v>59313</v>
      </c>
      <c r="Z60" s="47">
        <v>66112</v>
      </c>
      <c r="AA60" s="47">
        <v>72531</v>
      </c>
      <c r="AB60" s="47">
        <v>57017</v>
      </c>
      <c r="AC60" s="47">
        <v>58839</v>
      </c>
      <c r="AD60" s="47">
        <v>59230</v>
      </c>
      <c r="AE60" s="47">
        <v>71295</v>
      </c>
      <c r="AF60" s="49">
        <v>54150</v>
      </c>
    </row>
    <row r="61" spans="3:32" x14ac:dyDescent="0.3">
      <c r="C61" s="102" t="s">
        <v>114</v>
      </c>
      <c r="D61" s="112" t="s">
        <v>87</v>
      </c>
      <c r="E61" s="50">
        <v>33699</v>
      </c>
      <c r="F61" s="51">
        <v>33976</v>
      </c>
      <c r="G61" s="51">
        <v>37602</v>
      </c>
      <c r="H61" s="51">
        <v>32924</v>
      </c>
      <c r="I61" s="51">
        <v>33064</v>
      </c>
      <c r="J61" s="51">
        <v>44422</v>
      </c>
      <c r="K61" s="51">
        <v>44572</v>
      </c>
      <c r="L61" s="51">
        <v>50375</v>
      </c>
      <c r="M61" s="51">
        <v>50125</v>
      </c>
      <c r="N61" s="51">
        <v>49337</v>
      </c>
      <c r="O61" s="51">
        <v>51341</v>
      </c>
      <c r="P61" s="51">
        <v>47554</v>
      </c>
      <c r="Q61" s="51">
        <v>50478</v>
      </c>
      <c r="R61" s="51">
        <v>49354</v>
      </c>
      <c r="S61" s="51">
        <v>56875</v>
      </c>
      <c r="T61" s="51">
        <v>47382</v>
      </c>
      <c r="U61" s="51">
        <v>47903</v>
      </c>
      <c r="V61" s="51">
        <v>53951</v>
      </c>
      <c r="W61" s="51">
        <v>53883</v>
      </c>
      <c r="X61" s="51">
        <v>57717</v>
      </c>
      <c r="Y61" s="51">
        <v>56391</v>
      </c>
      <c r="Z61" s="51">
        <v>60146</v>
      </c>
      <c r="AA61" s="51">
        <v>62451</v>
      </c>
      <c r="AB61" s="51">
        <v>56453</v>
      </c>
      <c r="AC61" s="51">
        <v>57430</v>
      </c>
      <c r="AD61" s="51">
        <v>57797</v>
      </c>
      <c r="AE61" s="51">
        <v>67754</v>
      </c>
      <c r="AF61" s="52">
        <v>53515</v>
      </c>
    </row>
    <row r="62" spans="3:32" x14ac:dyDescent="0.3">
      <c r="C62" s="103" t="s">
        <v>117</v>
      </c>
      <c r="D62" s="104"/>
      <c r="E62" s="105">
        <v>1394552</v>
      </c>
      <c r="F62" s="105">
        <v>1427053</v>
      </c>
      <c r="G62" s="105">
        <v>1582820</v>
      </c>
      <c r="H62" s="105">
        <v>1310507</v>
      </c>
      <c r="I62" s="105">
        <v>1314268</v>
      </c>
      <c r="J62" s="105">
        <v>1770195</v>
      </c>
      <c r="K62" s="105">
        <v>1755329</v>
      </c>
      <c r="L62" s="105">
        <v>1953881</v>
      </c>
      <c r="M62" s="105">
        <v>1952230</v>
      </c>
      <c r="N62" s="105">
        <v>1939125</v>
      </c>
      <c r="O62" s="105">
        <v>1988302</v>
      </c>
      <c r="P62" s="105">
        <v>1895366</v>
      </c>
      <c r="Q62" s="105">
        <v>2026886</v>
      </c>
      <c r="R62" s="105">
        <v>2037028</v>
      </c>
      <c r="S62" s="105">
        <v>2437838</v>
      </c>
      <c r="T62" s="105">
        <v>1865913</v>
      </c>
      <c r="U62" s="105">
        <v>1917959</v>
      </c>
      <c r="V62" s="105">
        <v>2129986</v>
      </c>
      <c r="W62" s="105">
        <v>2094724</v>
      </c>
      <c r="X62" s="105">
        <v>2239437</v>
      </c>
      <c r="Y62" s="105">
        <v>2180868</v>
      </c>
      <c r="Z62" s="105">
        <v>2267800</v>
      </c>
      <c r="AA62" s="105">
        <v>2310235</v>
      </c>
      <c r="AB62" s="105">
        <v>2197198</v>
      </c>
      <c r="AC62" s="105">
        <v>2280033</v>
      </c>
      <c r="AD62" s="105">
        <v>2350051</v>
      </c>
      <c r="AE62" s="105">
        <v>2843272</v>
      </c>
      <c r="AF62" s="106">
        <v>2058244</v>
      </c>
    </row>
    <row r="63" spans="3:32" x14ac:dyDescent="0.3">
      <c r="C63" s="102" t="s">
        <v>115</v>
      </c>
      <c r="D63" s="97" t="s">
        <v>62</v>
      </c>
      <c r="E63" s="91">
        <v>6364</v>
      </c>
      <c r="F63" s="91">
        <v>6891</v>
      </c>
      <c r="G63" s="91">
        <v>8091</v>
      </c>
      <c r="H63" s="91">
        <v>7511</v>
      </c>
      <c r="I63" s="91">
        <v>7751</v>
      </c>
      <c r="J63" s="91">
        <v>10957</v>
      </c>
      <c r="K63" s="91">
        <v>11224</v>
      </c>
      <c r="L63" s="91">
        <v>12560</v>
      </c>
      <c r="M63" s="91">
        <v>12562</v>
      </c>
      <c r="N63" s="91">
        <v>12697</v>
      </c>
      <c r="O63" s="91">
        <v>13491</v>
      </c>
      <c r="P63" s="91">
        <v>13339</v>
      </c>
      <c r="Q63" s="91">
        <v>14728</v>
      </c>
      <c r="R63" s="91">
        <v>15015</v>
      </c>
      <c r="S63" s="91">
        <v>18449</v>
      </c>
      <c r="T63" s="91">
        <v>14126</v>
      </c>
      <c r="U63" s="91">
        <v>14575</v>
      </c>
      <c r="V63" s="91">
        <v>16529</v>
      </c>
      <c r="W63" s="91">
        <v>16354</v>
      </c>
      <c r="X63" s="91">
        <v>17513</v>
      </c>
      <c r="Y63" s="91">
        <v>16998</v>
      </c>
      <c r="Z63" s="91">
        <v>17868</v>
      </c>
      <c r="AA63" s="91">
        <v>19432</v>
      </c>
      <c r="AB63" s="91">
        <v>18673</v>
      </c>
      <c r="AC63" s="91">
        <v>19602</v>
      </c>
      <c r="AD63" s="91">
        <v>20510</v>
      </c>
      <c r="AE63" s="91">
        <v>24824</v>
      </c>
      <c r="AF63" s="92">
        <v>17934</v>
      </c>
    </row>
    <row r="64" spans="3:32" x14ac:dyDescent="0.3">
      <c r="C64" s="102" t="s">
        <v>115</v>
      </c>
      <c r="D64" s="111" t="s">
        <v>63</v>
      </c>
      <c r="E64" s="47">
        <v>4728</v>
      </c>
      <c r="F64" s="47">
        <v>5078</v>
      </c>
      <c r="G64" s="47">
        <v>6149</v>
      </c>
      <c r="H64" s="47">
        <v>5246</v>
      </c>
      <c r="I64" s="47">
        <v>5429</v>
      </c>
      <c r="J64" s="47">
        <v>7632</v>
      </c>
      <c r="K64" s="47">
        <v>7832</v>
      </c>
      <c r="L64" s="47">
        <v>8879</v>
      </c>
      <c r="M64" s="47">
        <v>9307</v>
      </c>
      <c r="N64" s="47">
        <v>9519</v>
      </c>
      <c r="O64" s="47">
        <v>9922</v>
      </c>
      <c r="P64" s="47">
        <v>9304</v>
      </c>
      <c r="Q64" s="47">
        <v>10004</v>
      </c>
      <c r="R64" s="47">
        <v>9797</v>
      </c>
      <c r="S64" s="47">
        <v>12313</v>
      </c>
      <c r="T64" s="47">
        <v>9876</v>
      </c>
      <c r="U64" s="47">
        <v>10018</v>
      </c>
      <c r="V64" s="47">
        <v>11458</v>
      </c>
      <c r="W64" s="47">
        <v>11470</v>
      </c>
      <c r="X64" s="47">
        <v>12383</v>
      </c>
      <c r="Y64" s="47">
        <v>12399</v>
      </c>
      <c r="Z64" s="47">
        <v>13457</v>
      </c>
      <c r="AA64" s="47">
        <v>13511</v>
      </c>
      <c r="AB64" s="47">
        <v>12944</v>
      </c>
      <c r="AC64" s="47">
        <v>13265</v>
      </c>
      <c r="AD64" s="47">
        <v>13381</v>
      </c>
      <c r="AE64" s="47">
        <v>16898</v>
      </c>
      <c r="AF64" s="49">
        <v>12251</v>
      </c>
    </row>
    <row r="65" spans="3:32" x14ac:dyDescent="0.3">
      <c r="C65" s="102" t="s">
        <v>115</v>
      </c>
      <c r="D65" s="111" t="s">
        <v>64</v>
      </c>
      <c r="E65" s="47">
        <v>10214</v>
      </c>
      <c r="F65" s="47">
        <v>10377</v>
      </c>
      <c r="G65" s="47">
        <v>12570</v>
      </c>
      <c r="H65" s="47">
        <v>12459</v>
      </c>
      <c r="I65" s="47">
        <v>12814</v>
      </c>
      <c r="J65" s="47">
        <v>17093</v>
      </c>
      <c r="K65" s="47">
        <v>18228</v>
      </c>
      <c r="L65" s="47">
        <v>20549</v>
      </c>
      <c r="M65" s="47">
        <v>21640</v>
      </c>
      <c r="N65" s="47">
        <v>22823</v>
      </c>
      <c r="O65" s="47">
        <v>24281</v>
      </c>
      <c r="P65" s="47">
        <v>21732</v>
      </c>
      <c r="Q65" s="47">
        <v>22842</v>
      </c>
      <c r="R65" s="47">
        <v>22321</v>
      </c>
      <c r="S65" s="47">
        <v>27217</v>
      </c>
      <c r="T65" s="47">
        <v>21755</v>
      </c>
      <c r="U65" s="47">
        <v>22687</v>
      </c>
      <c r="V65" s="47">
        <v>26426</v>
      </c>
      <c r="W65" s="47">
        <v>26482</v>
      </c>
      <c r="X65" s="47">
        <v>28712</v>
      </c>
      <c r="Y65" s="47">
        <v>28592</v>
      </c>
      <c r="Z65" s="47">
        <v>32230</v>
      </c>
      <c r="AA65" s="47">
        <v>32456</v>
      </c>
      <c r="AB65" s="47">
        <v>29113</v>
      </c>
      <c r="AC65" s="47">
        <v>29824</v>
      </c>
      <c r="AD65" s="47">
        <v>30246</v>
      </c>
      <c r="AE65" s="47">
        <v>37223</v>
      </c>
      <c r="AF65" s="49">
        <v>28034</v>
      </c>
    </row>
    <row r="66" spans="3:32" x14ac:dyDescent="0.3">
      <c r="C66" s="102" t="s">
        <v>115</v>
      </c>
      <c r="D66" s="111" t="s">
        <v>65</v>
      </c>
      <c r="E66" s="47">
        <v>60618</v>
      </c>
      <c r="F66" s="47">
        <v>63701</v>
      </c>
      <c r="G66" s="47">
        <v>77203</v>
      </c>
      <c r="H66" s="47">
        <v>68925</v>
      </c>
      <c r="I66" s="47">
        <v>71045</v>
      </c>
      <c r="J66" s="47">
        <v>100608</v>
      </c>
      <c r="K66" s="47">
        <v>101449</v>
      </c>
      <c r="L66" s="47">
        <v>114268</v>
      </c>
      <c r="M66" s="47">
        <v>115169</v>
      </c>
      <c r="N66" s="47">
        <v>113823</v>
      </c>
      <c r="O66" s="47">
        <v>120905</v>
      </c>
      <c r="P66" s="47">
        <v>119555</v>
      </c>
      <c r="Q66" s="47">
        <v>130624</v>
      </c>
      <c r="R66" s="47">
        <v>131119</v>
      </c>
      <c r="S66" s="47">
        <v>163749</v>
      </c>
      <c r="T66" s="47">
        <v>120824</v>
      </c>
      <c r="U66" s="47">
        <v>126516</v>
      </c>
      <c r="V66" s="47">
        <v>143635</v>
      </c>
      <c r="W66" s="47">
        <v>139870</v>
      </c>
      <c r="X66" s="47">
        <v>153770</v>
      </c>
      <c r="Y66" s="47">
        <v>149858</v>
      </c>
      <c r="Z66" s="47">
        <v>151943</v>
      </c>
      <c r="AA66" s="47">
        <v>161212</v>
      </c>
      <c r="AB66" s="47">
        <v>155967</v>
      </c>
      <c r="AC66" s="47">
        <v>168490</v>
      </c>
      <c r="AD66" s="47">
        <v>172387</v>
      </c>
      <c r="AE66" s="47">
        <v>214991</v>
      </c>
      <c r="AF66" s="49">
        <v>153711</v>
      </c>
    </row>
    <row r="67" spans="3:32" x14ac:dyDescent="0.3">
      <c r="C67" s="102" t="s">
        <v>115</v>
      </c>
      <c r="D67" s="98" t="s">
        <v>66</v>
      </c>
      <c r="E67" s="54">
        <v>9403</v>
      </c>
      <c r="F67" s="47">
        <v>9759</v>
      </c>
      <c r="G67" s="47">
        <v>12688</v>
      </c>
      <c r="H67" s="47">
        <v>9695</v>
      </c>
      <c r="I67" s="47">
        <v>10128</v>
      </c>
      <c r="J67" s="47">
        <v>14333</v>
      </c>
      <c r="K67" s="47">
        <v>15111</v>
      </c>
      <c r="L67" s="47">
        <v>16264</v>
      </c>
      <c r="M67" s="47">
        <v>18869</v>
      </c>
      <c r="N67" s="47">
        <v>18500</v>
      </c>
      <c r="O67" s="47">
        <v>19763</v>
      </c>
      <c r="P67" s="47">
        <v>17414</v>
      </c>
      <c r="Q67" s="47">
        <v>18617</v>
      </c>
      <c r="R67" s="47">
        <v>18407</v>
      </c>
      <c r="S67" s="47">
        <v>23756</v>
      </c>
      <c r="T67" s="47">
        <v>17719</v>
      </c>
      <c r="U67" s="47">
        <v>18204</v>
      </c>
      <c r="V67" s="47">
        <v>21339</v>
      </c>
      <c r="W67" s="47">
        <v>20839</v>
      </c>
      <c r="X67" s="47">
        <v>22555</v>
      </c>
      <c r="Y67" s="47">
        <v>23919</v>
      </c>
      <c r="Z67" s="47">
        <v>25241</v>
      </c>
      <c r="AA67" s="47">
        <v>26358</v>
      </c>
      <c r="AB67" s="47">
        <v>23183</v>
      </c>
      <c r="AC67" s="47">
        <v>24016</v>
      </c>
      <c r="AD67" s="47">
        <v>24669</v>
      </c>
      <c r="AE67" s="47">
        <v>31984</v>
      </c>
      <c r="AF67" s="49">
        <v>22785</v>
      </c>
    </row>
    <row r="68" spans="3:32" x14ac:dyDescent="0.3">
      <c r="C68" s="102" t="s">
        <v>115</v>
      </c>
      <c r="D68" s="98" t="s">
        <v>67</v>
      </c>
      <c r="E68" s="54">
        <v>206721</v>
      </c>
      <c r="F68" s="47">
        <v>227139</v>
      </c>
      <c r="G68" s="47">
        <v>279502</v>
      </c>
      <c r="H68" s="47">
        <v>220808</v>
      </c>
      <c r="I68" s="47">
        <v>226211</v>
      </c>
      <c r="J68" s="47">
        <v>363034</v>
      </c>
      <c r="K68" s="47">
        <v>365041</v>
      </c>
      <c r="L68" s="47">
        <v>413481</v>
      </c>
      <c r="M68" s="47">
        <v>416285</v>
      </c>
      <c r="N68" s="47">
        <v>409557</v>
      </c>
      <c r="O68" s="47">
        <v>417367</v>
      </c>
      <c r="P68" s="47">
        <v>429901</v>
      </c>
      <c r="Q68" s="47">
        <v>465733</v>
      </c>
      <c r="R68" s="47">
        <v>478208</v>
      </c>
      <c r="S68" s="47">
        <v>607493</v>
      </c>
      <c r="T68" s="47">
        <v>428089</v>
      </c>
      <c r="U68" s="47">
        <v>456384</v>
      </c>
      <c r="V68" s="47">
        <v>509123</v>
      </c>
      <c r="W68" s="47">
        <v>500112</v>
      </c>
      <c r="X68" s="47">
        <v>542359</v>
      </c>
      <c r="Y68" s="47">
        <v>533078</v>
      </c>
      <c r="Z68" s="47">
        <v>535103</v>
      </c>
      <c r="AA68" s="47">
        <v>550516</v>
      </c>
      <c r="AB68" s="47">
        <v>552579</v>
      </c>
      <c r="AC68" s="47">
        <v>579909</v>
      </c>
      <c r="AD68" s="47">
        <v>614988</v>
      </c>
      <c r="AE68" s="47">
        <v>766565</v>
      </c>
      <c r="AF68" s="49">
        <v>527529</v>
      </c>
    </row>
    <row r="69" spans="3:32" x14ac:dyDescent="0.3">
      <c r="C69" s="102" t="s">
        <v>115</v>
      </c>
      <c r="D69" s="98" t="s">
        <v>68</v>
      </c>
      <c r="E69" s="54">
        <v>27242</v>
      </c>
      <c r="F69" s="47">
        <v>29416</v>
      </c>
      <c r="G69" s="47">
        <v>35468</v>
      </c>
      <c r="H69" s="47">
        <v>28421</v>
      </c>
      <c r="I69" s="47">
        <v>29389</v>
      </c>
      <c r="J69" s="47">
        <v>42768</v>
      </c>
      <c r="K69" s="47">
        <v>43377</v>
      </c>
      <c r="L69" s="47">
        <v>47298</v>
      </c>
      <c r="M69" s="47">
        <v>47754</v>
      </c>
      <c r="N69" s="47">
        <v>50306</v>
      </c>
      <c r="O69" s="47">
        <v>53697</v>
      </c>
      <c r="P69" s="47">
        <v>51804</v>
      </c>
      <c r="Q69" s="47">
        <v>55694</v>
      </c>
      <c r="R69" s="47">
        <v>57188</v>
      </c>
      <c r="S69" s="47">
        <v>69320</v>
      </c>
      <c r="T69" s="47">
        <v>52114</v>
      </c>
      <c r="U69" s="47">
        <v>54870</v>
      </c>
      <c r="V69" s="47">
        <v>61191</v>
      </c>
      <c r="W69" s="47">
        <v>60609</v>
      </c>
      <c r="X69" s="47">
        <v>63666</v>
      </c>
      <c r="Y69" s="47">
        <v>61354</v>
      </c>
      <c r="Z69" s="47">
        <v>69317</v>
      </c>
      <c r="AA69" s="47">
        <v>70620</v>
      </c>
      <c r="AB69" s="47">
        <v>67890</v>
      </c>
      <c r="AC69" s="47">
        <v>71152</v>
      </c>
      <c r="AD69" s="47">
        <v>75057</v>
      </c>
      <c r="AE69" s="47">
        <v>91885</v>
      </c>
      <c r="AF69" s="49">
        <v>64748</v>
      </c>
    </row>
    <row r="70" spans="3:32" x14ac:dyDescent="0.3">
      <c r="C70" s="102" t="s">
        <v>115</v>
      </c>
      <c r="D70" s="98" t="s">
        <v>69</v>
      </c>
      <c r="E70" s="54">
        <v>12951</v>
      </c>
      <c r="F70" s="47">
        <v>13336</v>
      </c>
      <c r="G70" s="47">
        <v>17048</v>
      </c>
      <c r="H70" s="47">
        <v>13114</v>
      </c>
      <c r="I70" s="47">
        <v>13531</v>
      </c>
      <c r="J70" s="47">
        <v>18919</v>
      </c>
      <c r="K70" s="47">
        <v>21280</v>
      </c>
      <c r="L70" s="47">
        <v>22907</v>
      </c>
      <c r="M70" s="47">
        <v>24723</v>
      </c>
      <c r="N70" s="47">
        <v>26943</v>
      </c>
      <c r="O70" s="47">
        <v>29457</v>
      </c>
      <c r="P70" s="47">
        <v>24159</v>
      </c>
      <c r="Q70" s="47">
        <v>25358</v>
      </c>
      <c r="R70" s="47">
        <v>25115</v>
      </c>
      <c r="S70" s="47">
        <v>32470</v>
      </c>
      <c r="T70" s="47">
        <v>23671</v>
      </c>
      <c r="U70" s="47">
        <v>24454</v>
      </c>
      <c r="V70" s="47">
        <v>29118</v>
      </c>
      <c r="W70" s="47">
        <v>28055</v>
      </c>
      <c r="X70" s="47">
        <v>31459</v>
      </c>
      <c r="Y70" s="47">
        <v>31919</v>
      </c>
      <c r="Z70" s="47">
        <v>35399</v>
      </c>
      <c r="AA70" s="47">
        <v>38765</v>
      </c>
      <c r="AB70" s="47">
        <v>31524</v>
      </c>
      <c r="AC70" s="47">
        <v>32490</v>
      </c>
      <c r="AD70" s="47">
        <v>32759</v>
      </c>
      <c r="AE70" s="47">
        <v>42730</v>
      </c>
      <c r="AF70" s="49">
        <v>28720</v>
      </c>
    </row>
    <row r="71" spans="3:32" x14ac:dyDescent="0.3">
      <c r="C71" s="102" t="s">
        <v>115</v>
      </c>
      <c r="D71" s="98" t="s">
        <v>70</v>
      </c>
      <c r="E71" s="54">
        <v>25240</v>
      </c>
      <c r="F71" s="47">
        <v>27619</v>
      </c>
      <c r="G71" s="47">
        <v>33127</v>
      </c>
      <c r="H71" s="47">
        <v>24297</v>
      </c>
      <c r="I71" s="47">
        <v>24829</v>
      </c>
      <c r="J71" s="47">
        <v>38226</v>
      </c>
      <c r="K71" s="47">
        <v>39808</v>
      </c>
      <c r="L71" s="47">
        <v>44348</v>
      </c>
      <c r="M71" s="47">
        <v>46867</v>
      </c>
      <c r="N71" s="47">
        <v>44216</v>
      </c>
      <c r="O71" s="47">
        <v>47214</v>
      </c>
      <c r="P71" s="47">
        <v>45878</v>
      </c>
      <c r="Q71" s="47">
        <v>52664</v>
      </c>
      <c r="R71" s="47">
        <v>54292</v>
      </c>
      <c r="S71" s="47">
        <v>67185</v>
      </c>
      <c r="T71" s="47">
        <v>48410</v>
      </c>
      <c r="U71" s="47">
        <v>49353</v>
      </c>
      <c r="V71" s="47">
        <v>57433</v>
      </c>
      <c r="W71" s="47">
        <v>56879</v>
      </c>
      <c r="X71" s="47">
        <v>61171</v>
      </c>
      <c r="Y71" s="47">
        <v>62699</v>
      </c>
      <c r="Z71" s="47">
        <v>61664</v>
      </c>
      <c r="AA71" s="47">
        <v>64893</v>
      </c>
      <c r="AB71" s="47">
        <v>64148</v>
      </c>
      <c r="AC71" s="47">
        <v>68535</v>
      </c>
      <c r="AD71" s="47">
        <v>74391</v>
      </c>
      <c r="AE71" s="47">
        <v>91612</v>
      </c>
      <c r="AF71" s="49">
        <v>61578</v>
      </c>
    </row>
    <row r="72" spans="3:32" x14ac:dyDescent="0.3">
      <c r="C72" s="102" t="s">
        <v>115</v>
      </c>
      <c r="D72" s="98" t="s">
        <v>71</v>
      </c>
      <c r="E72" s="54">
        <v>7460</v>
      </c>
      <c r="F72" s="47">
        <v>8264</v>
      </c>
      <c r="G72" s="47">
        <v>10097</v>
      </c>
      <c r="H72" s="47">
        <v>8125</v>
      </c>
      <c r="I72" s="47">
        <v>8354</v>
      </c>
      <c r="J72" s="47">
        <v>12171</v>
      </c>
      <c r="K72" s="47">
        <v>12975</v>
      </c>
      <c r="L72" s="47">
        <v>14302</v>
      </c>
      <c r="M72" s="47">
        <v>14819</v>
      </c>
      <c r="N72" s="47">
        <v>15579</v>
      </c>
      <c r="O72" s="47">
        <v>16311</v>
      </c>
      <c r="P72" s="47">
        <v>15426</v>
      </c>
      <c r="Q72" s="47">
        <v>16626</v>
      </c>
      <c r="R72" s="47">
        <v>16595</v>
      </c>
      <c r="S72" s="47">
        <v>21619</v>
      </c>
      <c r="T72" s="47">
        <v>16082</v>
      </c>
      <c r="U72" s="47">
        <v>16815</v>
      </c>
      <c r="V72" s="47">
        <v>19346</v>
      </c>
      <c r="W72" s="47">
        <v>18764</v>
      </c>
      <c r="X72" s="47">
        <v>20635</v>
      </c>
      <c r="Y72" s="47">
        <v>20093</v>
      </c>
      <c r="Z72" s="47">
        <v>21466</v>
      </c>
      <c r="AA72" s="47">
        <v>22709</v>
      </c>
      <c r="AB72" s="47">
        <v>20792</v>
      </c>
      <c r="AC72" s="47">
        <v>22379</v>
      </c>
      <c r="AD72" s="47">
        <v>22943</v>
      </c>
      <c r="AE72" s="47">
        <v>29477</v>
      </c>
      <c r="AF72" s="49">
        <v>20687</v>
      </c>
    </row>
    <row r="73" spans="3:32" x14ac:dyDescent="0.3">
      <c r="C73" s="102" t="s">
        <v>115</v>
      </c>
      <c r="D73" s="98" t="s">
        <v>72</v>
      </c>
      <c r="E73" s="54">
        <v>7462</v>
      </c>
      <c r="F73" s="47">
        <v>8055</v>
      </c>
      <c r="G73" s="47">
        <v>9646</v>
      </c>
      <c r="H73" s="47">
        <v>7360</v>
      </c>
      <c r="I73" s="47">
        <v>7398</v>
      </c>
      <c r="J73" s="47">
        <v>10914</v>
      </c>
      <c r="K73" s="47">
        <v>11138</v>
      </c>
      <c r="L73" s="47">
        <v>12673</v>
      </c>
      <c r="M73" s="47">
        <v>13018</v>
      </c>
      <c r="N73" s="47">
        <v>13345</v>
      </c>
      <c r="O73" s="47">
        <v>14094</v>
      </c>
      <c r="P73" s="47">
        <v>14503</v>
      </c>
      <c r="Q73" s="47">
        <v>14609</v>
      </c>
      <c r="R73" s="47">
        <v>14648</v>
      </c>
      <c r="S73" s="47">
        <v>18161</v>
      </c>
      <c r="T73" s="47">
        <v>14251</v>
      </c>
      <c r="U73" s="47">
        <v>14713</v>
      </c>
      <c r="V73" s="47">
        <v>16822</v>
      </c>
      <c r="W73" s="47">
        <v>16559</v>
      </c>
      <c r="X73" s="47">
        <v>18071</v>
      </c>
      <c r="Y73" s="47">
        <v>18063</v>
      </c>
      <c r="Z73" s="47">
        <v>19120</v>
      </c>
      <c r="AA73" s="47">
        <v>21116</v>
      </c>
      <c r="AB73" s="47">
        <v>18923</v>
      </c>
      <c r="AC73" s="47">
        <v>19433</v>
      </c>
      <c r="AD73" s="47">
        <v>20043</v>
      </c>
      <c r="AE73" s="47">
        <v>24646</v>
      </c>
      <c r="AF73" s="49">
        <v>18350</v>
      </c>
    </row>
    <row r="74" spans="3:32" x14ac:dyDescent="0.3">
      <c r="C74" s="102" t="s">
        <v>115</v>
      </c>
      <c r="D74" s="98" t="s">
        <v>73</v>
      </c>
      <c r="E74" s="54">
        <v>1421</v>
      </c>
      <c r="F74" s="47">
        <v>1445</v>
      </c>
      <c r="G74" s="47">
        <v>1776</v>
      </c>
      <c r="H74" s="47">
        <v>1595</v>
      </c>
      <c r="I74" s="47">
        <v>1688</v>
      </c>
      <c r="J74" s="47">
        <v>2555</v>
      </c>
      <c r="K74" s="47">
        <v>2694</v>
      </c>
      <c r="L74" s="47">
        <v>2998</v>
      </c>
      <c r="M74" s="47">
        <v>3323</v>
      </c>
      <c r="N74" s="47">
        <v>3404</v>
      </c>
      <c r="O74" s="47">
        <v>3581</v>
      </c>
      <c r="P74" s="47">
        <v>3162</v>
      </c>
      <c r="Q74" s="47">
        <v>3399</v>
      </c>
      <c r="R74" s="47">
        <v>3316</v>
      </c>
      <c r="S74" s="47">
        <v>4082</v>
      </c>
      <c r="T74" s="47">
        <v>3127</v>
      </c>
      <c r="U74" s="47">
        <v>3428</v>
      </c>
      <c r="V74" s="47">
        <v>4113</v>
      </c>
      <c r="W74" s="47">
        <v>3967</v>
      </c>
      <c r="X74" s="47">
        <v>4434</v>
      </c>
      <c r="Y74" s="47">
        <v>4573</v>
      </c>
      <c r="Z74" s="47">
        <v>4797</v>
      </c>
      <c r="AA74" s="47">
        <v>5118</v>
      </c>
      <c r="AB74" s="47">
        <v>4446</v>
      </c>
      <c r="AC74" s="47">
        <v>4704</v>
      </c>
      <c r="AD74" s="47">
        <v>4744</v>
      </c>
      <c r="AE74" s="47">
        <v>5742</v>
      </c>
      <c r="AF74" s="49">
        <v>4269</v>
      </c>
    </row>
    <row r="75" spans="3:32" x14ac:dyDescent="0.3">
      <c r="C75" s="102" t="s">
        <v>115</v>
      </c>
      <c r="D75" s="98" t="s">
        <v>74</v>
      </c>
      <c r="E75" s="54">
        <v>21769</v>
      </c>
      <c r="F75" s="47">
        <v>23732</v>
      </c>
      <c r="G75" s="47">
        <v>28621</v>
      </c>
      <c r="H75" s="47">
        <v>23182</v>
      </c>
      <c r="I75" s="47">
        <v>23874</v>
      </c>
      <c r="J75" s="47">
        <v>35614</v>
      </c>
      <c r="K75" s="47">
        <v>34324</v>
      </c>
      <c r="L75" s="47">
        <v>38179</v>
      </c>
      <c r="M75" s="47">
        <v>37860</v>
      </c>
      <c r="N75" s="47">
        <v>38817</v>
      </c>
      <c r="O75" s="47">
        <v>40338</v>
      </c>
      <c r="P75" s="47">
        <v>42961</v>
      </c>
      <c r="Q75" s="47">
        <v>45976</v>
      </c>
      <c r="R75" s="47">
        <v>48243</v>
      </c>
      <c r="S75" s="47">
        <v>60699</v>
      </c>
      <c r="T75" s="47">
        <v>43122</v>
      </c>
      <c r="U75" s="47">
        <v>45916</v>
      </c>
      <c r="V75" s="47">
        <v>50922</v>
      </c>
      <c r="W75" s="47">
        <v>51404</v>
      </c>
      <c r="X75" s="47">
        <v>54464</v>
      </c>
      <c r="Y75" s="47">
        <v>50890</v>
      </c>
      <c r="Z75" s="47">
        <v>52806</v>
      </c>
      <c r="AA75" s="47">
        <v>55257</v>
      </c>
      <c r="AB75" s="47">
        <v>56352</v>
      </c>
      <c r="AC75" s="47">
        <v>58426</v>
      </c>
      <c r="AD75" s="47">
        <v>63236</v>
      </c>
      <c r="AE75" s="47">
        <v>78259</v>
      </c>
      <c r="AF75" s="49">
        <v>53904</v>
      </c>
    </row>
    <row r="76" spans="3:32" x14ac:dyDescent="0.3">
      <c r="C76" s="102" t="s">
        <v>115</v>
      </c>
      <c r="D76" s="98" t="s">
        <v>75</v>
      </c>
      <c r="E76" s="54">
        <v>2706</v>
      </c>
      <c r="F76" s="47">
        <v>3031</v>
      </c>
      <c r="G76" s="47">
        <v>3610</v>
      </c>
      <c r="H76" s="47">
        <v>3073</v>
      </c>
      <c r="I76" s="47">
        <v>3035</v>
      </c>
      <c r="J76" s="47">
        <v>4342</v>
      </c>
      <c r="K76" s="47">
        <v>4460</v>
      </c>
      <c r="L76" s="47">
        <v>4946</v>
      </c>
      <c r="M76" s="47">
        <v>5113</v>
      </c>
      <c r="N76" s="47">
        <v>5149</v>
      </c>
      <c r="O76" s="47">
        <v>5395</v>
      </c>
      <c r="P76" s="47">
        <v>5229</v>
      </c>
      <c r="Q76" s="47">
        <v>5556</v>
      </c>
      <c r="R76" s="47">
        <v>5792</v>
      </c>
      <c r="S76" s="47">
        <v>6972</v>
      </c>
      <c r="T76" s="47">
        <v>5709</v>
      </c>
      <c r="U76" s="47">
        <v>5639</v>
      </c>
      <c r="V76" s="47">
        <v>6442</v>
      </c>
      <c r="W76" s="47">
        <v>6366</v>
      </c>
      <c r="X76" s="47">
        <v>6782</v>
      </c>
      <c r="Y76" s="47">
        <v>6730</v>
      </c>
      <c r="Z76" s="47">
        <v>7044</v>
      </c>
      <c r="AA76" s="47">
        <v>7391</v>
      </c>
      <c r="AB76" s="47">
        <v>7098</v>
      </c>
      <c r="AC76" s="47">
        <v>7290</v>
      </c>
      <c r="AD76" s="47">
        <v>7675</v>
      </c>
      <c r="AE76" s="47">
        <v>9538</v>
      </c>
      <c r="AF76" s="49">
        <v>7051</v>
      </c>
    </row>
    <row r="77" spans="3:32" x14ac:dyDescent="0.3">
      <c r="C77" s="102" t="s">
        <v>115</v>
      </c>
      <c r="D77" s="98" t="s">
        <v>76</v>
      </c>
      <c r="E77" s="54">
        <v>10841</v>
      </c>
      <c r="F77" s="47">
        <v>11455</v>
      </c>
      <c r="G77" s="47">
        <v>14440</v>
      </c>
      <c r="H77" s="47">
        <v>11620</v>
      </c>
      <c r="I77" s="47">
        <v>11862</v>
      </c>
      <c r="J77" s="47">
        <v>18644</v>
      </c>
      <c r="K77" s="47">
        <v>19054</v>
      </c>
      <c r="L77" s="47">
        <v>21443</v>
      </c>
      <c r="M77" s="47">
        <v>22460</v>
      </c>
      <c r="N77" s="47">
        <v>21883</v>
      </c>
      <c r="O77" s="47">
        <v>23066</v>
      </c>
      <c r="P77" s="47">
        <v>22777</v>
      </c>
      <c r="Q77" s="47">
        <v>24465</v>
      </c>
      <c r="R77" s="47">
        <v>24783</v>
      </c>
      <c r="S77" s="47">
        <v>31250</v>
      </c>
      <c r="T77" s="47">
        <v>23566</v>
      </c>
      <c r="U77" s="47">
        <v>24465</v>
      </c>
      <c r="V77" s="47">
        <v>27934</v>
      </c>
      <c r="W77" s="47">
        <v>27026</v>
      </c>
      <c r="X77" s="47">
        <v>29623</v>
      </c>
      <c r="Y77" s="47">
        <v>28947</v>
      </c>
      <c r="Z77" s="47">
        <v>30081</v>
      </c>
      <c r="AA77" s="47">
        <v>31578</v>
      </c>
      <c r="AB77" s="47">
        <v>30961</v>
      </c>
      <c r="AC77" s="47">
        <v>32271</v>
      </c>
      <c r="AD77" s="47">
        <v>34266</v>
      </c>
      <c r="AE77" s="47">
        <v>42611</v>
      </c>
      <c r="AF77" s="49">
        <v>30900</v>
      </c>
    </row>
    <row r="78" spans="3:32" x14ac:dyDescent="0.3">
      <c r="C78" s="102" t="s">
        <v>115</v>
      </c>
      <c r="D78" s="98" t="s">
        <v>77</v>
      </c>
      <c r="E78" s="54">
        <v>8350</v>
      </c>
      <c r="F78" s="47">
        <v>8766</v>
      </c>
      <c r="G78" s="47">
        <v>11320</v>
      </c>
      <c r="H78" s="47">
        <v>8034</v>
      </c>
      <c r="I78" s="47">
        <v>8054</v>
      </c>
      <c r="J78" s="47">
        <v>11804</v>
      </c>
      <c r="K78" s="47">
        <v>12530</v>
      </c>
      <c r="L78" s="47">
        <v>13880</v>
      </c>
      <c r="M78" s="47">
        <v>14937</v>
      </c>
      <c r="N78" s="47">
        <v>15991</v>
      </c>
      <c r="O78" s="47">
        <v>17379</v>
      </c>
      <c r="P78" s="47">
        <v>14696</v>
      </c>
      <c r="Q78" s="47">
        <v>15586</v>
      </c>
      <c r="R78" s="47">
        <v>15325</v>
      </c>
      <c r="S78" s="47">
        <v>19758</v>
      </c>
      <c r="T78" s="47">
        <v>15262</v>
      </c>
      <c r="U78" s="47">
        <v>15464</v>
      </c>
      <c r="V78" s="47">
        <v>18408</v>
      </c>
      <c r="W78" s="47">
        <v>17741</v>
      </c>
      <c r="X78" s="47">
        <v>19609</v>
      </c>
      <c r="Y78" s="47">
        <v>19834</v>
      </c>
      <c r="Z78" s="47">
        <v>22108</v>
      </c>
      <c r="AA78" s="47">
        <v>23246</v>
      </c>
      <c r="AB78" s="47">
        <v>20034</v>
      </c>
      <c r="AC78" s="47">
        <v>20654</v>
      </c>
      <c r="AD78" s="47">
        <v>20696</v>
      </c>
      <c r="AE78" s="47">
        <v>26977</v>
      </c>
      <c r="AF78" s="49">
        <v>19302</v>
      </c>
    </row>
    <row r="79" spans="3:32" x14ac:dyDescent="0.3">
      <c r="C79" s="102" t="s">
        <v>115</v>
      </c>
      <c r="D79" s="98" t="s">
        <v>78</v>
      </c>
      <c r="E79" s="54">
        <v>14997</v>
      </c>
      <c r="F79" s="47">
        <v>15530</v>
      </c>
      <c r="G79" s="47">
        <v>18508</v>
      </c>
      <c r="H79" s="47">
        <v>15653</v>
      </c>
      <c r="I79" s="47">
        <v>15977</v>
      </c>
      <c r="J79" s="47">
        <v>27603</v>
      </c>
      <c r="K79" s="47">
        <v>28138</v>
      </c>
      <c r="L79" s="47">
        <v>31978</v>
      </c>
      <c r="M79" s="47">
        <v>32427</v>
      </c>
      <c r="N79" s="47">
        <v>32799</v>
      </c>
      <c r="O79" s="47">
        <v>35305</v>
      </c>
      <c r="P79" s="47">
        <v>33804</v>
      </c>
      <c r="Q79" s="47">
        <v>36463</v>
      </c>
      <c r="R79" s="47">
        <v>36253</v>
      </c>
      <c r="S79" s="47">
        <v>43760</v>
      </c>
      <c r="T79" s="47">
        <v>34866</v>
      </c>
      <c r="U79" s="47">
        <v>36372</v>
      </c>
      <c r="V79" s="47">
        <v>42192</v>
      </c>
      <c r="W79" s="47">
        <v>41298</v>
      </c>
      <c r="X79" s="47">
        <v>45508</v>
      </c>
      <c r="Y79" s="47">
        <v>44473</v>
      </c>
      <c r="Z79" s="47">
        <v>46405</v>
      </c>
      <c r="AA79" s="47">
        <v>48462</v>
      </c>
      <c r="AB79" s="47">
        <v>46905</v>
      </c>
      <c r="AC79" s="47">
        <v>48662</v>
      </c>
      <c r="AD79" s="47">
        <v>50207</v>
      </c>
      <c r="AE79" s="47">
        <v>60151</v>
      </c>
      <c r="AF79" s="49">
        <v>46267</v>
      </c>
    </row>
    <row r="80" spans="3:32" x14ac:dyDescent="0.3">
      <c r="C80" s="102" t="s">
        <v>115</v>
      </c>
      <c r="D80" s="98" t="s">
        <v>79</v>
      </c>
      <c r="E80" s="54">
        <v>3081</v>
      </c>
      <c r="F80" s="47">
        <v>3332</v>
      </c>
      <c r="G80" s="47">
        <v>4120</v>
      </c>
      <c r="H80" s="47">
        <v>3138</v>
      </c>
      <c r="I80" s="47">
        <v>3251</v>
      </c>
      <c r="J80" s="47">
        <v>4521</v>
      </c>
      <c r="K80" s="47">
        <v>4607</v>
      </c>
      <c r="L80" s="47">
        <v>5066</v>
      </c>
      <c r="M80" s="47">
        <v>5313</v>
      </c>
      <c r="N80" s="47">
        <v>5382</v>
      </c>
      <c r="O80" s="47">
        <v>5755</v>
      </c>
      <c r="P80" s="47">
        <v>5539</v>
      </c>
      <c r="Q80" s="47">
        <v>5850</v>
      </c>
      <c r="R80" s="47">
        <v>5870</v>
      </c>
      <c r="S80" s="47">
        <v>7609</v>
      </c>
      <c r="T80" s="47">
        <v>5751</v>
      </c>
      <c r="U80" s="47">
        <v>5817</v>
      </c>
      <c r="V80" s="47">
        <v>6870</v>
      </c>
      <c r="W80" s="47">
        <v>6589</v>
      </c>
      <c r="X80" s="47">
        <v>7259</v>
      </c>
      <c r="Y80" s="47">
        <v>7023</v>
      </c>
      <c r="Z80" s="47">
        <v>7557</v>
      </c>
      <c r="AA80" s="47">
        <v>7712</v>
      </c>
      <c r="AB80" s="47">
        <v>7426</v>
      </c>
      <c r="AC80" s="47">
        <v>7812</v>
      </c>
      <c r="AD80" s="47">
        <v>8113</v>
      </c>
      <c r="AE80" s="47">
        <v>10314</v>
      </c>
      <c r="AF80" s="49">
        <v>7295</v>
      </c>
    </row>
    <row r="81" spans="3:32" x14ac:dyDescent="0.3">
      <c r="C81" s="102" t="s">
        <v>115</v>
      </c>
      <c r="D81" s="98" t="s">
        <v>80</v>
      </c>
      <c r="E81" s="54">
        <v>3713</v>
      </c>
      <c r="F81" s="47">
        <v>3764</v>
      </c>
      <c r="G81" s="47">
        <v>4674</v>
      </c>
      <c r="H81" s="47">
        <v>3874</v>
      </c>
      <c r="I81" s="47">
        <v>3958</v>
      </c>
      <c r="J81" s="47">
        <v>6254</v>
      </c>
      <c r="K81" s="47">
        <v>6508</v>
      </c>
      <c r="L81" s="47">
        <v>7218</v>
      </c>
      <c r="M81" s="47">
        <v>7415</v>
      </c>
      <c r="N81" s="47">
        <v>7698</v>
      </c>
      <c r="O81" s="47">
        <v>8265</v>
      </c>
      <c r="P81" s="47">
        <v>7936</v>
      </c>
      <c r="Q81" s="47">
        <v>8337</v>
      </c>
      <c r="R81" s="47">
        <v>8156</v>
      </c>
      <c r="S81" s="47">
        <v>9966</v>
      </c>
      <c r="T81" s="47">
        <v>7988</v>
      </c>
      <c r="U81" s="47">
        <v>8325</v>
      </c>
      <c r="V81" s="47">
        <v>9670</v>
      </c>
      <c r="W81" s="47">
        <v>9352</v>
      </c>
      <c r="X81" s="47">
        <v>10376</v>
      </c>
      <c r="Y81" s="47">
        <v>10337</v>
      </c>
      <c r="Z81" s="47">
        <v>10827</v>
      </c>
      <c r="AA81" s="47">
        <v>11249</v>
      </c>
      <c r="AB81" s="47">
        <v>10758</v>
      </c>
      <c r="AC81" s="47">
        <v>11148</v>
      </c>
      <c r="AD81" s="47">
        <v>11532</v>
      </c>
      <c r="AE81" s="47">
        <v>13695</v>
      </c>
      <c r="AF81" s="49">
        <v>10475</v>
      </c>
    </row>
    <row r="82" spans="3:32" x14ac:dyDescent="0.3">
      <c r="C82" s="102" t="s">
        <v>115</v>
      </c>
      <c r="D82" s="98" t="s">
        <v>81</v>
      </c>
      <c r="E82" s="54">
        <v>3162</v>
      </c>
      <c r="F82" s="47">
        <v>3325</v>
      </c>
      <c r="G82" s="47">
        <v>3993</v>
      </c>
      <c r="H82" s="47">
        <v>3166</v>
      </c>
      <c r="I82" s="47">
        <v>3251</v>
      </c>
      <c r="J82" s="47">
        <v>4540</v>
      </c>
      <c r="K82" s="47">
        <v>4661</v>
      </c>
      <c r="L82" s="47">
        <v>5223</v>
      </c>
      <c r="M82" s="47">
        <v>5374</v>
      </c>
      <c r="N82" s="47">
        <v>5441</v>
      </c>
      <c r="O82" s="47">
        <v>5719</v>
      </c>
      <c r="P82" s="47">
        <v>5395</v>
      </c>
      <c r="Q82" s="47">
        <v>5871</v>
      </c>
      <c r="R82" s="47">
        <v>5741</v>
      </c>
      <c r="S82" s="47">
        <v>7140</v>
      </c>
      <c r="T82" s="47">
        <v>5547</v>
      </c>
      <c r="U82" s="47">
        <v>5649</v>
      </c>
      <c r="V82" s="47">
        <v>6488</v>
      </c>
      <c r="W82" s="47">
        <v>6509</v>
      </c>
      <c r="X82" s="47">
        <v>6996</v>
      </c>
      <c r="Y82" s="47">
        <v>6924</v>
      </c>
      <c r="Z82" s="47">
        <v>7385</v>
      </c>
      <c r="AA82" s="47">
        <v>7553</v>
      </c>
      <c r="AB82" s="47">
        <v>7288</v>
      </c>
      <c r="AC82" s="47">
        <v>7517</v>
      </c>
      <c r="AD82" s="47">
        <v>7600</v>
      </c>
      <c r="AE82" s="47">
        <v>9585</v>
      </c>
      <c r="AF82" s="49">
        <v>7235</v>
      </c>
    </row>
    <row r="83" spans="3:32" x14ac:dyDescent="0.3">
      <c r="C83" s="102" t="s">
        <v>115</v>
      </c>
      <c r="D83" s="98" t="s">
        <v>82</v>
      </c>
      <c r="E83" s="54">
        <v>6129</v>
      </c>
      <c r="F83" s="47">
        <v>6707</v>
      </c>
      <c r="G83" s="47">
        <v>8050</v>
      </c>
      <c r="H83" s="47">
        <v>6533</v>
      </c>
      <c r="I83" s="47">
        <v>6678</v>
      </c>
      <c r="J83" s="47">
        <v>9151</v>
      </c>
      <c r="K83" s="47">
        <v>9516</v>
      </c>
      <c r="L83" s="47">
        <v>10535</v>
      </c>
      <c r="M83" s="47">
        <v>10897</v>
      </c>
      <c r="N83" s="47">
        <v>10917</v>
      </c>
      <c r="O83" s="47">
        <v>11732</v>
      </c>
      <c r="P83" s="47">
        <v>11245</v>
      </c>
      <c r="Q83" s="47">
        <v>12126</v>
      </c>
      <c r="R83" s="47">
        <v>12571</v>
      </c>
      <c r="S83" s="47">
        <v>15715</v>
      </c>
      <c r="T83" s="47">
        <v>11791</v>
      </c>
      <c r="U83" s="47">
        <v>11918</v>
      </c>
      <c r="V83" s="47">
        <v>13602</v>
      </c>
      <c r="W83" s="47">
        <v>13699</v>
      </c>
      <c r="X83" s="47">
        <v>14834</v>
      </c>
      <c r="Y83" s="47">
        <v>14014</v>
      </c>
      <c r="Z83" s="47">
        <v>15250</v>
      </c>
      <c r="AA83" s="47">
        <v>16210</v>
      </c>
      <c r="AB83" s="47">
        <v>15454</v>
      </c>
      <c r="AC83" s="47">
        <v>16376</v>
      </c>
      <c r="AD83" s="47">
        <v>17047</v>
      </c>
      <c r="AE83" s="47">
        <v>21892</v>
      </c>
      <c r="AF83" s="49">
        <v>15332</v>
      </c>
    </row>
    <row r="84" spans="3:32" x14ac:dyDescent="0.3">
      <c r="C84" s="102" t="s">
        <v>115</v>
      </c>
      <c r="D84" s="98" t="s">
        <v>83</v>
      </c>
      <c r="E84" s="54">
        <v>11291</v>
      </c>
      <c r="F84" s="47">
        <v>11818</v>
      </c>
      <c r="G84" s="47">
        <v>14456</v>
      </c>
      <c r="H84" s="47">
        <v>11460</v>
      </c>
      <c r="I84" s="47">
        <v>11520</v>
      </c>
      <c r="J84" s="47">
        <v>18132</v>
      </c>
      <c r="K84" s="47">
        <v>18490</v>
      </c>
      <c r="L84" s="47">
        <v>20989</v>
      </c>
      <c r="M84" s="47">
        <v>21191</v>
      </c>
      <c r="N84" s="47">
        <v>21477</v>
      </c>
      <c r="O84" s="47">
        <v>22793</v>
      </c>
      <c r="P84" s="47">
        <v>21873</v>
      </c>
      <c r="Q84" s="47">
        <v>23555</v>
      </c>
      <c r="R84" s="47">
        <v>23586</v>
      </c>
      <c r="S84" s="47">
        <v>29516</v>
      </c>
      <c r="T84" s="47">
        <v>23006</v>
      </c>
      <c r="U84" s="47">
        <v>23694</v>
      </c>
      <c r="V84" s="47">
        <v>27285</v>
      </c>
      <c r="W84" s="47">
        <v>26772</v>
      </c>
      <c r="X84" s="47">
        <v>29535</v>
      </c>
      <c r="Y84" s="47">
        <v>28871</v>
      </c>
      <c r="Z84" s="47">
        <v>30262</v>
      </c>
      <c r="AA84" s="47">
        <v>31710</v>
      </c>
      <c r="AB84" s="47">
        <v>30191</v>
      </c>
      <c r="AC84" s="47">
        <v>31286</v>
      </c>
      <c r="AD84" s="47">
        <v>32336</v>
      </c>
      <c r="AE84" s="47">
        <v>40339</v>
      </c>
      <c r="AF84" s="49">
        <v>29561</v>
      </c>
    </row>
    <row r="85" spans="3:32" x14ac:dyDescent="0.3">
      <c r="C85" s="102" t="s">
        <v>115</v>
      </c>
      <c r="D85" s="98" t="s">
        <v>84</v>
      </c>
      <c r="E85" s="54">
        <v>11265</v>
      </c>
      <c r="F85" s="47">
        <v>12427</v>
      </c>
      <c r="G85" s="47">
        <v>15037</v>
      </c>
      <c r="H85" s="47">
        <v>12805</v>
      </c>
      <c r="I85" s="47">
        <v>13102</v>
      </c>
      <c r="J85" s="47">
        <v>18920</v>
      </c>
      <c r="K85" s="47">
        <v>19546</v>
      </c>
      <c r="L85" s="47">
        <v>21897</v>
      </c>
      <c r="M85" s="47">
        <v>22642</v>
      </c>
      <c r="N85" s="47">
        <v>23415</v>
      </c>
      <c r="O85" s="47">
        <v>25396</v>
      </c>
      <c r="P85" s="47">
        <v>23711</v>
      </c>
      <c r="Q85" s="47">
        <v>24464</v>
      </c>
      <c r="R85" s="47">
        <v>25608</v>
      </c>
      <c r="S85" s="47">
        <v>32298</v>
      </c>
      <c r="T85" s="47">
        <v>23542</v>
      </c>
      <c r="U85" s="47">
        <v>24465</v>
      </c>
      <c r="V85" s="47">
        <v>28362</v>
      </c>
      <c r="W85" s="47">
        <v>27736</v>
      </c>
      <c r="X85" s="47">
        <v>30383</v>
      </c>
      <c r="Y85" s="47">
        <v>29869</v>
      </c>
      <c r="Z85" s="47">
        <v>31788</v>
      </c>
      <c r="AA85" s="47">
        <v>34032</v>
      </c>
      <c r="AB85" s="47">
        <v>30538</v>
      </c>
      <c r="AC85" s="47">
        <v>32346</v>
      </c>
      <c r="AD85" s="47">
        <v>33938</v>
      </c>
      <c r="AE85" s="47">
        <v>42381</v>
      </c>
      <c r="AF85" s="49">
        <v>30247</v>
      </c>
    </row>
    <row r="86" spans="3:32" x14ac:dyDescent="0.3">
      <c r="C86" s="102" t="s">
        <v>115</v>
      </c>
      <c r="D86" s="98" t="s">
        <v>85</v>
      </c>
      <c r="E86" s="54">
        <v>8126</v>
      </c>
      <c r="F86" s="47">
        <v>8573</v>
      </c>
      <c r="G86" s="47">
        <v>10991</v>
      </c>
      <c r="H86" s="47">
        <v>7378</v>
      </c>
      <c r="I86" s="47">
        <v>7636</v>
      </c>
      <c r="J86" s="47">
        <v>9407</v>
      </c>
      <c r="K86" s="47">
        <v>9440</v>
      </c>
      <c r="L86" s="47">
        <v>10802</v>
      </c>
      <c r="M86" s="47">
        <v>11758</v>
      </c>
      <c r="N86" s="47">
        <v>11345</v>
      </c>
      <c r="O86" s="47">
        <v>12686</v>
      </c>
      <c r="P86" s="47">
        <v>12033</v>
      </c>
      <c r="Q86" s="47">
        <v>12265</v>
      </c>
      <c r="R86" s="47">
        <v>12499</v>
      </c>
      <c r="S86" s="47">
        <v>15839</v>
      </c>
      <c r="T86" s="47">
        <v>11518</v>
      </c>
      <c r="U86" s="47">
        <v>11939</v>
      </c>
      <c r="V86" s="47">
        <v>13402</v>
      </c>
      <c r="W86" s="47">
        <v>13539</v>
      </c>
      <c r="X86" s="47">
        <v>14444</v>
      </c>
      <c r="Y86" s="47">
        <v>14681</v>
      </c>
      <c r="Z86" s="47">
        <v>15519</v>
      </c>
      <c r="AA86" s="47">
        <v>15788</v>
      </c>
      <c r="AB86" s="47">
        <v>14755</v>
      </c>
      <c r="AC86" s="47">
        <v>15355</v>
      </c>
      <c r="AD86" s="47">
        <v>16327</v>
      </c>
      <c r="AE86" s="47">
        <v>21221</v>
      </c>
      <c r="AF86" s="49">
        <v>14476</v>
      </c>
    </row>
    <row r="87" spans="3:32" x14ac:dyDescent="0.3">
      <c r="C87" s="102" t="s">
        <v>115</v>
      </c>
      <c r="D87" s="98" t="s">
        <v>86</v>
      </c>
      <c r="E87" s="54">
        <v>11822</v>
      </c>
      <c r="F87" s="47">
        <v>12661</v>
      </c>
      <c r="G87" s="47">
        <v>15368</v>
      </c>
      <c r="H87" s="47">
        <v>13027</v>
      </c>
      <c r="I87" s="47">
        <v>13573</v>
      </c>
      <c r="J87" s="47">
        <v>20536</v>
      </c>
      <c r="K87" s="47">
        <v>21762</v>
      </c>
      <c r="L87" s="47">
        <v>23878</v>
      </c>
      <c r="M87" s="47">
        <v>25415</v>
      </c>
      <c r="N87" s="47">
        <v>27788</v>
      </c>
      <c r="O87" s="47">
        <v>29724</v>
      </c>
      <c r="P87" s="47">
        <v>24750</v>
      </c>
      <c r="Q87" s="47">
        <v>26532</v>
      </c>
      <c r="R87" s="47">
        <v>26326</v>
      </c>
      <c r="S87" s="47">
        <v>33340</v>
      </c>
      <c r="T87" s="47">
        <v>25047</v>
      </c>
      <c r="U87" s="47">
        <v>25684</v>
      </c>
      <c r="V87" s="47">
        <v>30580</v>
      </c>
      <c r="W87" s="47">
        <v>29430</v>
      </c>
      <c r="X87" s="47">
        <v>32765</v>
      </c>
      <c r="Y87" s="47">
        <v>33485</v>
      </c>
      <c r="Z87" s="47">
        <v>37622</v>
      </c>
      <c r="AA87" s="47">
        <v>42400</v>
      </c>
      <c r="AB87" s="47">
        <v>32944</v>
      </c>
      <c r="AC87" s="47">
        <v>34380</v>
      </c>
      <c r="AD87" s="47">
        <v>35254</v>
      </c>
      <c r="AE87" s="47">
        <v>43862</v>
      </c>
      <c r="AF87" s="49">
        <v>32628</v>
      </c>
    </row>
    <row r="88" spans="3:32" x14ac:dyDescent="0.3">
      <c r="C88" s="102" t="s">
        <v>115</v>
      </c>
      <c r="D88" s="112" t="s">
        <v>87</v>
      </c>
      <c r="E88" s="50">
        <v>12546</v>
      </c>
      <c r="F88" s="51">
        <v>13075</v>
      </c>
      <c r="G88" s="51">
        <v>15561</v>
      </c>
      <c r="H88" s="51">
        <v>13412</v>
      </c>
      <c r="I88" s="51">
        <v>13813</v>
      </c>
      <c r="J88" s="51">
        <v>20978</v>
      </c>
      <c r="K88" s="51">
        <v>21656</v>
      </c>
      <c r="L88" s="51">
        <v>24647</v>
      </c>
      <c r="M88" s="51">
        <v>25163</v>
      </c>
      <c r="N88" s="51">
        <v>24915</v>
      </c>
      <c r="O88" s="51">
        <v>26474</v>
      </c>
      <c r="P88" s="51">
        <v>25114</v>
      </c>
      <c r="Q88" s="51">
        <v>26903</v>
      </c>
      <c r="R88" s="51">
        <v>26578</v>
      </c>
      <c r="S88" s="51">
        <v>32095</v>
      </c>
      <c r="T88" s="51">
        <v>25887</v>
      </c>
      <c r="U88" s="51">
        <v>26591</v>
      </c>
      <c r="V88" s="51">
        <v>30759</v>
      </c>
      <c r="W88" s="51">
        <v>30576</v>
      </c>
      <c r="X88" s="51">
        <v>33411</v>
      </c>
      <c r="Y88" s="51">
        <v>33034</v>
      </c>
      <c r="Z88" s="51">
        <v>35152</v>
      </c>
      <c r="AA88" s="51">
        <v>37526</v>
      </c>
      <c r="AB88" s="51">
        <v>33982</v>
      </c>
      <c r="AC88" s="51">
        <v>34897</v>
      </c>
      <c r="AD88" s="51">
        <v>35661</v>
      </c>
      <c r="AE88" s="51">
        <v>42919</v>
      </c>
      <c r="AF88" s="52">
        <v>33551</v>
      </c>
    </row>
    <row r="89" spans="3:32" x14ac:dyDescent="0.3">
      <c r="C89" s="103" t="s">
        <v>117</v>
      </c>
      <c r="D89" s="104"/>
      <c r="E89" s="105">
        <v>509622</v>
      </c>
      <c r="F89" s="105">
        <v>549276</v>
      </c>
      <c r="G89" s="105">
        <v>672114</v>
      </c>
      <c r="H89" s="105">
        <v>543911</v>
      </c>
      <c r="I89" s="105">
        <v>558151</v>
      </c>
      <c r="J89" s="105">
        <v>849656</v>
      </c>
      <c r="K89" s="105">
        <v>864849</v>
      </c>
      <c r="L89" s="105">
        <v>971208</v>
      </c>
      <c r="M89" s="105">
        <v>992301</v>
      </c>
      <c r="N89" s="105">
        <v>993729</v>
      </c>
      <c r="O89" s="105">
        <v>1040110</v>
      </c>
      <c r="P89" s="105">
        <v>1023240</v>
      </c>
      <c r="Q89" s="105">
        <v>1104847</v>
      </c>
      <c r="R89" s="105">
        <v>1123352</v>
      </c>
      <c r="S89" s="105">
        <v>1411771</v>
      </c>
      <c r="T89" s="105">
        <v>1032646</v>
      </c>
      <c r="U89" s="105">
        <v>1083955</v>
      </c>
      <c r="V89" s="105">
        <v>1229449</v>
      </c>
      <c r="W89" s="105">
        <v>1207997</v>
      </c>
      <c r="X89" s="105">
        <v>1312717</v>
      </c>
      <c r="Y89" s="105">
        <v>1292657</v>
      </c>
      <c r="Z89" s="105">
        <v>1337411</v>
      </c>
      <c r="AA89" s="105">
        <v>1396820</v>
      </c>
      <c r="AB89" s="105">
        <v>1344868</v>
      </c>
      <c r="AC89" s="105">
        <v>1412219</v>
      </c>
      <c r="AD89" s="105">
        <v>1480006</v>
      </c>
      <c r="AE89" s="105">
        <v>1842321</v>
      </c>
      <c r="AF89" s="106">
        <v>1298820</v>
      </c>
    </row>
    <row r="90" spans="3:32" x14ac:dyDescent="0.3">
      <c r="C90" s="102" t="s">
        <v>22</v>
      </c>
      <c r="D90" s="97" t="s">
        <v>62</v>
      </c>
      <c r="E90" s="91">
        <v>15672</v>
      </c>
      <c r="F90" s="91">
        <v>15230</v>
      </c>
      <c r="G90" s="91">
        <v>17209</v>
      </c>
      <c r="H90" s="91">
        <v>14258</v>
      </c>
      <c r="I90" s="91">
        <v>14195</v>
      </c>
      <c r="J90" s="91">
        <v>16613</v>
      </c>
      <c r="K90" s="91">
        <v>15336</v>
      </c>
      <c r="L90" s="91">
        <v>17015</v>
      </c>
      <c r="M90" s="91">
        <v>17016</v>
      </c>
      <c r="N90" s="91">
        <v>15993</v>
      </c>
      <c r="O90" s="91">
        <v>16094</v>
      </c>
      <c r="P90" s="91">
        <v>15634</v>
      </c>
      <c r="Q90" s="91">
        <v>16411</v>
      </c>
      <c r="R90" s="91">
        <v>16226</v>
      </c>
      <c r="S90" s="91">
        <v>17919</v>
      </c>
      <c r="T90" s="91">
        <v>14647</v>
      </c>
      <c r="U90" s="91">
        <v>15323</v>
      </c>
      <c r="V90" s="91">
        <v>16264</v>
      </c>
      <c r="W90" s="91">
        <v>15616</v>
      </c>
      <c r="X90" s="91">
        <v>16486</v>
      </c>
      <c r="Y90" s="91">
        <v>14922</v>
      </c>
      <c r="Z90" s="91">
        <v>15980</v>
      </c>
      <c r="AA90" s="91">
        <v>15936</v>
      </c>
      <c r="AB90" s="91">
        <v>15017</v>
      </c>
      <c r="AC90" s="91">
        <v>15347</v>
      </c>
      <c r="AD90" s="91">
        <v>15839</v>
      </c>
      <c r="AE90" s="91">
        <v>17294</v>
      </c>
      <c r="AF90" s="92">
        <v>13513</v>
      </c>
    </row>
    <row r="91" spans="3:32" x14ac:dyDescent="0.3">
      <c r="C91" s="102" t="s">
        <v>22</v>
      </c>
      <c r="D91" s="111" t="s">
        <v>63</v>
      </c>
      <c r="E91" s="47">
        <v>11122</v>
      </c>
      <c r="F91" s="47">
        <v>10987</v>
      </c>
      <c r="G91" s="47">
        <v>12596</v>
      </c>
      <c r="H91" s="47">
        <v>11716</v>
      </c>
      <c r="I91" s="47">
        <v>12208</v>
      </c>
      <c r="J91" s="47">
        <v>14432</v>
      </c>
      <c r="K91" s="47">
        <v>13598</v>
      </c>
      <c r="L91" s="47">
        <v>14803</v>
      </c>
      <c r="M91" s="47">
        <v>14446</v>
      </c>
      <c r="N91" s="47">
        <v>13130</v>
      </c>
      <c r="O91" s="47">
        <v>12541</v>
      </c>
      <c r="P91" s="47">
        <v>12122</v>
      </c>
      <c r="Q91" s="47">
        <v>12683</v>
      </c>
      <c r="R91" s="47">
        <v>12259</v>
      </c>
      <c r="S91" s="47">
        <v>14220</v>
      </c>
      <c r="T91" s="47">
        <v>11461</v>
      </c>
      <c r="U91" s="47">
        <v>12099</v>
      </c>
      <c r="V91" s="47">
        <v>12943</v>
      </c>
      <c r="W91" s="47">
        <v>12888</v>
      </c>
      <c r="X91" s="47">
        <v>13584</v>
      </c>
      <c r="Y91" s="47">
        <v>12551</v>
      </c>
      <c r="Z91" s="47">
        <v>13529</v>
      </c>
      <c r="AA91" s="47">
        <v>12994</v>
      </c>
      <c r="AB91" s="47">
        <v>12436</v>
      </c>
      <c r="AC91" s="47">
        <v>12819</v>
      </c>
      <c r="AD91" s="47">
        <v>12926</v>
      </c>
      <c r="AE91" s="47">
        <v>14130</v>
      </c>
      <c r="AF91" s="49">
        <v>11263</v>
      </c>
    </row>
    <row r="92" spans="3:32" x14ac:dyDescent="0.3">
      <c r="C92" s="102" t="s">
        <v>22</v>
      </c>
      <c r="D92" s="111" t="s">
        <v>64</v>
      </c>
      <c r="E92" s="47">
        <v>25938</v>
      </c>
      <c r="F92" s="47">
        <v>25463</v>
      </c>
      <c r="G92" s="47">
        <v>29110</v>
      </c>
      <c r="H92" s="47">
        <v>25376</v>
      </c>
      <c r="I92" s="47">
        <v>25892</v>
      </c>
      <c r="J92" s="47">
        <v>30293</v>
      </c>
      <c r="K92" s="47">
        <v>28516</v>
      </c>
      <c r="L92" s="47">
        <v>30849</v>
      </c>
      <c r="M92" s="47">
        <v>31044</v>
      </c>
      <c r="N92" s="47">
        <v>30810</v>
      </c>
      <c r="O92" s="47">
        <v>30377</v>
      </c>
      <c r="P92" s="47">
        <v>27971</v>
      </c>
      <c r="Q92" s="47">
        <v>28142</v>
      </c>
      <c r="R92" s="47">
        <v>27688</v>
      </c>
      <c r="S92" s="47">
        <v>31102</v>
      </c>
      <c r="T92" s="47">
        <v>25526</v>
      </c>
      <c r="U92" s="47">
        <v>25941</v>
      </c>
      <c r="V92" s="47">
        <v>28532</v>
      </c>
      <c r="W92" s="47">
        <v>28482</v>
      </c>
      <c r="X92" s="47">
        <v>30142</v>
      </c>
      <c r="Y92" s="47">
        <v>27019</v>
      </c>
      <c r="Z92" s="47">
        <v>29931</v>
      </c>
      <c r="AA92" s="47">
        <v>28677</v>
      </c>
      <c r="AB92" s="47">
        <v>27358</v>
      </c>
      <c r="AC92" s="47">
        <v>27383</v>
      </c>
      <c r="AD92" s="47">
        <v>26766</v>
      </c>
      <c r="AE92" s="47">
        <v>30142</v>
      </c>
      <c r="AF92" s="49">
        <v>23325</v>
      </c>
    </row>
    <row r="93" spans="3:32" x14ac:dyDescent="0.3">
      <c r="C93" s="102" t="s">
        <v>22</v>
      </c>
      <c r="D93" s="111" t="s">
        <v>65</v>
      </c>
      <c r="E93" s="47">
        <v>140953</v>
      </c>
      <c r="F93" s="47">
        <v>135048</v>
      </c>
      <c r="G93" s="47">
        <v>150552</v>
      </c>
      <c r="H93" s="47">
        <v>117912</v>
      </c>
      <c r="I93" s="47">
        <v>120074</v>
      </c>
      <c r="J93" s="47">
        <v>141657</v>
      </c>
      <c r="K93" s="47">
        <v>132879</v>
      </c>
      <c r="L93" s="47">
        <v>143476</v>
      </c>
      <c r="M93" s="47">
        <v>142996</v>
      </c>
      <c r="N93" s="47">
        <v>135910</v>
      </c>
      <c r="O93" s="47">
        <v>140147</v>
      </c>
      <c r="P93" s="47">
        <v>132567</v>
      </c>
      <c r="Q93" s="47">
        <v>130178</v>
      </c>
      <c r="R93" s="47">
        <v>132972</v>
      </c>
      <c r="S93" s="47">
        <v>148469</v>
      </c>
      <c r="T93" s="47">
        <v>118487</v>
      </c>
      <c r="U93" s="47">
        <v>125033</v>
      </c>
      <c r="V93" s="47">
        <v>133978</v>
      </c>
      <c r="W93" s="47">
        <v>131042</v>
      </c>
      <c r="X93" s="47">
        <v>142091</v>
      </c>
      <c r="Y93" s="47">
        <v>130363</v>
      </c>
      <c r="Z93" s="47">
        <v>137332</v>
      </c>
      <c r="AA93" s="47">
        <v>135617</v>
      </c>
      <c r="AB93" s="47">
        <v>128869</v>
      </c>
      <c r="AC93" s="47">
        <v>131341</v>
      </c>
      <c r="AD93" s="47">
        <v>130749</v>
      </c>
      <c r="AE93" s="47">
        <v>144017</v>
      </c>
      <c r="AF93" s="49">
        <v>112925</v>
      </c>
    </row>
    <row r="94" spans="3:32" x14ac:dyDescent="0.3">
      <c r="C94" s="102" t="s">
        <v>22</v>
      </c>
      <c r="D94" s="98" t="s">
        <v>66</v>
      </c>
      <c r="E94" s="54">
        <v>33634</v>
      </c>
      <c r="F94" s="47">
        <v>33627</v>
      </c>
      <c r="G94" s="47">
        <v>38436</v>
      </c>
      <c r="H94" s="47">
        <v>31018</v>
      </c>
      <c r="I94" s="47">
        <v>32392</v>
      </c>
      <c r="J94" s="47">
        <v>38326</v>
      </c>
      <c r="K94" s="47">
        <v>35972</v>
      </c>
      <c r="L94" s="47">
        <v>39138</v>
      </c>
      <c r="M94" s="47">
        <v>40229</v>
      </c>
      <c r="N94" s="47">
        <v>38774</v>
      </c>
      <c r="O94" s="47">
        <v>38745</v>
      </c>
      <c r="P94" s="47">
        <v>34069</v>
      </c>
      <c r="Q94" s="47">
        <v>33836</v>
      </c>
      <c r="R94" s="47">
        <v>33444</v>
      </c>
      <c r="S94" s="47">
        <v>37535</v>
      </c>
      <c r="T94" s="47">
        <v>29981</v>
      </c>
      <c r="U94" s="47">
        <v>33081</v>
      </c>
      <c r="V94" s="47">
        <v>36209</v>
      </c>
      <c r="W94" s="47">
        <v>35504</v>
      </c>
      <c r="X94" s="47">
        <v>38606</v>
      </c>
      <c r="Y94" s="47">
        <v>35518</v>
      </c>
      <c r="Z94" s="47">
        <v>38318</v>
      </c>
      <c r="AA94" s="47">
        <v>38011</v>
      </c>
      <c r="AB94" s="47">
        <v>35947</v>
      </c>
      <c r="AC94" s="47">
        <v>36360</v>
      </c>
      <c r="AD94" s="47">
        <v>36475</v>
      </c>
      <c r="AE94" s="47">
        <v>39853</v>
      </c>
      <c r="AF94" s="49">
        <v>31224</v>
      </c>
    </row>
    <row r="95" spans="3:32" x14ac:dyDescent="0.3">
      <c r="C95" s="102" t="s">
        <v>22</v>
      </c>
      <c r="D95" s="98" t="s">
        <v>67</v>
      </c>
      <c r="E95" s="54">
        <v>309756</v>
      </c>
      <c r="F95" s="47">
        <v>309792</v>
      </c>
      <c r="G95" s="47">
        <v>353840</v>
      </c>
      <c r="H95" s="47">
        <v>277586</v>
      </c>
      <c r="I95" s="47">
        <v>282027</v>
      </c>
      <c r="J95" s="47">
        <v>345224</v>
      </c>
      <c r="K95" s="47">
        <v>321826</v>
      </c>
      <c r="L95" s="47">
        <v>349809</v>
      </c>
      <c r="M95" s="47">
        <v>339655</v>
      </c>
      <c r="N95" s="47">
        <v>326419</v>
      </c>
      <c r="O95" s="47">
        <v>327096</v>
      </c>
      <c r="P95" s="47">
        <v>320911</v>
      </c>
      <c r="Q95" s="47">
        <v>328182</v>
      </c>
      <c r="R95" s="47">
        <v>326802</v>
      </c>
      <c r="S95" s="47">
        <v>369837</v>
      </c>
      <c r="T95" s="47">
        <v>287499</v>
      </c>
      <c r="U95" s="47">
        <v>300156</v>
      </c>
      <c r="V95" s="47">
        <v>321332</v>
      </c>
      <c r="W95" s="47">
        <v>316479</v>
      </c>
      <c r="X95" s="47">
        <v>336451</v>
      </c>
      <c r="Y95" s="47">
        <v>307191</v>
      </c>
      <c r="Z95" s="47">
        <v>324663</v>
      </c>
      <c r="AA95" s="47">
        <v>312082</v>
      </c>
      <c r="AB95" s="47">
        <v>304619</v>
      </c>
      <c r="AC95" s="47">
        <v>309927</v>
      </c>
      <c r="AD95" s="47">
        <v>311248</v>
      </c>
      <c r="AE95" s="47">
        <v>349437</v>
      </c>
      <c r="AF95" s="49">
        <v>268068</v>
      </c>
    </row>
    <row r="96" spans="3:32" x14ac:dyDescent="0.3">
      <c r="C96" s="102" t="s">
        <v>22</v>
      </c>
      <c r="D96" s="98" t="s">
        <v>68</v>
      </c>
      <c r="E96" s="54">
        <v>59741</v>
      </c>
      <c r="F96" s="47">
        <v>59019</v>
      </c>
      <c r="G96" s="47">
        <v>67390</v>
      </c>
      <c r="H96" s="47">
        <v>44822</v>
      </c>
      <c r="I96" s="47">
        <v>45198</v>
      </c>
      <c r="J96" s="47">
        <v>53260</v>
      </c>
      <c r="K96" s="47">
        <v>49927</v>
      </c>
      <c r="L96" s="47">
        <v>55287</v>
      </c>
      <c r="M96" s="47">
        <v>53782</v>
      </c>
      <c r="N96" s="47">
        <v>53536</v>
      </c>
      <c r="O96" s="47">
        <v>53912</v>
      </c>
      <c r="P96" s="47">
        <v>49600</v>
      </c>
      <c r="Q96" s="47">
        <v>50068</v>
      </c>
      <c r="R96" s="47">
        <v>50322</v>
      </c>
      <c r="S96" s="47">
        <v>56783</v>
      </c>
      <c r="T96" s="47">
        <v>46093</v>
      </c>
      <c r="U96" s="47">
        <v>47573</v>
      </c>
      <c r="V96" s="47">
        <v>50604</v>
      </c>
      <c r="W96" s="47">
        <v>50564</v>
      </c>
      <c r="X96" s="47">
        <v>53624</v>
      </c>
      <c r="Y96" s="47">
        <v>49151</v>
      </c>
      <c r="Z96" s="47">
        <v>54174</v>
      </c>
      <c r="AA96" s="47">
        <v>51306</v>
      </c>
      <c r="AB96" s="47">
        <v>49584</v>
      </c>
      <c r="AC96" s="47">
        <v>50313</v>
      </c>
      <c r="AD96" s="47">
        <v>50543</v>
      </c>
      <c r="AE96" s="47">
        <v>56639</v>
      </c>
      <c r="AF96" s="49">
        <v>43940</v>
      </c>
    </row>
    <row r="97" spans="3:32" x14ac:dyDescent="0.3">
      <c r="C97" s="102" t="s">
        <v>22</v>
      </c>
      <c r="D97" s="98" t="s">
        <v>69</v>
      </c>
      <c r="E97" s="54">
        <v>40090</v>
      </c>
      <c r="F97" s="47">
        <v>39146</v>
      </c>
      <c r="G97" s="47">
        <v>44576</v>
      </c>
      <c r="H97" s="47">
        <v>29338</v>
      </c>
      <c r="I97" s="47">
        <v>29796</v>
      </c>
      <c r="J97" s="47">
        <v>34851</v>
      </c>
      <c r="K97" s="47">
        <v>33903</v>
      </c>
      <c r="L97" s="47">
        <v>36824</v>
      </c>
      <c r="M97" s="47">
        <v>37304</v>
      </c>
      <c r="N97" s="47">
        <v>39025</v>
      </c>
      <c r="O97" s="47">
        <v>40498</v>
      </c>
      <c r="P97" s="47">
        <v>35387</v>
      </c>
      <c r="Q97" s="47">
        <v>34490</v>
      </c>
      <c r="R97" s="47">
        <v>34733</v>
      </c>
      <c r="S97" s="47">
        <v>39255</v>
      </c>
      <c r="T97" s="47">
        <v>30607</v>
      </c>
      <c r="U97" s="47">
        <v>31437</v>
      </c>
      <c r="V97" s="47">
        <v>34271</v>
      </c>
      <c r="W97" s="47">
        <v>33789</v>
      </c>
      <c r="X97" s="47">
        <v>37011</v>
      </c>
      <c r="Y97" s="47">
        <v>34284</v>
      </c>
      <c r="Z97" s="47">
        <v>37946</v>
      </c>
      <c r="AA97" s="47">
        <v>38565</v>
      </c>
      <c r="AB97" s="47">
        <v>35038</v>
      </c>
      <c r="AC97" s="47">
        <v>34516</v>
      </c>
      <c r="AD97" s="47">
        <v>34247</v>
      </c>
      <c r="AE97" s="47">
        <v>38234</v>
      </c>
      <c r="AF97" s="49">
        <v>28669</v>
      </c>
    </row>
    <row r="98" spans="3:32" x14ac:dyDescent="0.3">
      <c r="C98" s="102" t="s">
        <v>22</v>
      </c>
      <c r="D98" s="98" t="s">
        <v>70</v>
      </c>
      <c r="E98" s="54">
        <v>43917</v>
      </c>
      <c r="F98" s="47">
        <v>43048</v>
      </c>
      <c r="G98" s="47">
        <v>49960</v>
      </c>
      <c r="H98" s="47">
        <v>41307</v>
      </c>
      <c r="I98" s="47">
        <v>42767</v>
      </c>
      <c r="J98" s="47">
        <v>51455</v>
      </c>
      <c r="K98" s="47">
        <v>48098</v>
      </c>
      <c r="L98" s="47">
        <v>53727</v>
      </c>
      <c r="M98" s="47">
        <v>50377</v>
      </c>
      <c r="N98" s="47">
        <v>47849</v>
      </c>
      <c r="O98" s="47">
        <v>47305</v>
      </c>
      <c r="P98" s="47">
        <v>45920</v>
      </c>
      <c r="Q98" s="47">
        <v>47095</v>
      </c>
      <c r="R98" s="47">
        <v>46483</v>
      </c>
      <c r="S98" s="47">
        <v>51584</v>
      </c>
      <c r="T98" s="47">
        <v>40985</v>
      </c>
      <c r="U98" s="47">
        <v>43878</v>
      </c>
      <c r="V98" s="47">
        <v>47167</v>
      </c>
      <c r="W98" s="47">
        <v>46482</v>
      </c>
      <c r="X98" s="47">
        <v>49377</v>
      </c>
      <c r="Y98" s="47">
        <v>44823</v>
      </c>
      <c r="Z98" s="47">
        <v>46961</v>
      </c>
      <c r="AA98" s="47">
        <v>46215</v>
      </c>
      <c r="AB98" s="47">
        <v>44396</v>
      </c>
      <c r="AC98" s="47">
        <v>44924</v>
      </c>
      <c r="AD98" s="47">
        <v>45537</v>
      </c>
      <c r="AE98" s="47">
        <v>50043</v>
      </c>
      <c r="AF98" s="49">
        <v>38644</v>
      </c>
    </row>
    <row r="99" spans="3:32" x14ac:dyDescent="0.3">
      <c r="C99" s="102" t="s">
        <v>22</v>
      </c>
      <c r="D99" s="98" t="s">
        <v>71</v>
      </c>
      <c r="E99" s="54">
        <v>14844</v>
      </c>
      <c r="F99" s="47">
        <v>14472</v>
      </c>
      <c r="G99" s="47">
        <v>16581</v>
      </c>
      <c r="H99" s="47">
        <v>13303</v>
      </c>
      <c r="I99" s="47">
        <v>13343</v>
      </c>
      <c r="J99" s="47">
        <v>16023</v>
      </c>
      <c r="K99" s="47">
        <v>15194</v>
      </c>
      <c r="L99" s="47">
        <v>16427</v>
      </c>
      <c r="M99" s="47">
        <v>16632</v>
      </c>
      <c r="N99" s="47">
        <v>16883</v>
      </c>
      <c r="O99" s="47">
        <v>15605</v>
      </c>
      <c r="P99" s="47">
        <v>14938</v>
      </c>
      <c r="Q99" s="47">
        <v>15222</v>
      </c>
      <c r="R99" s="47">
        <v>14951</v>
      </c>
      <c r="S99" s="47">
        <v>16552</v>
      </c>
      <c r="T99" s="47">
        <v>13660</v>
      </c>
      <c r="U99" s="47">
        <v>14200</v>
      </c>
      <c r="V99" s="47">
        <v>14894</v>
      </c>
      <c r="W99" s="47">
        <v>14843</v>
      </c>
      <c r="X99" s="47">
        <v>16085</v>
      </c>
      <c r="Y99" s="47">
        <v>14150</v>
      </c>
      <c r="Z99" s="47">
        <v>14942</v>
      </c>
      <c r="AA99" s="47">
        <v>14790</v>
      </c>
      <c r="AB99" s="47">
        <v>13718</v>
      </c>
      <c r="AC99" s="47">
        <v>14265</v>
      </c>
      <c r="AD99" s="47">
        <v>14216</v>
      </c>
      <c r="AE99" s="47">
        <v>15649</v>
      </c>
      <c r="AF99" s="49">
        <v>11780</v>
      </c>
    </row>
    <row r="100" spans="3:32" x14ac:dyDescent="0.3">
      <c r="C100" s="102" t="s">
        <v>22</v>
      </c>
      <c r="D100" s="98" t="s">
        <v>72</v>
      </c>
      <c r="E100" s="54">
        <v>18785</v>
      </c>
      <c r="F100" s="47">
        <v>18635</v>
      </c>
      <c r="G100" s="47">
        <v>20376</v>
      </c>
      <c r="H100" s="47">
        <v>15661</v>
      </c>
      <c r="I100" s="47">
        <v>15762</v>
      </c>
      <c r="J100" s="47">
        <v>18603</v>
      </c>
      <c r="K100" s="47">
        <v>17128</v>
      </c>
      <c r="L100" s="47">
        <v>19131</v>
      </c>
      <c r="M100" s="47">
        <v>18840</v>
      </c>
      <c r="N100" s="47">
        <v>17766</v>
      </c>
      <c r="O100" s="47">
        <v>17588</v>
      </c>
      <c r="P100" s="47">
        <v>16547</v>
      </c>
      <c r="Q100" s="47">
        <v>17102</v>
      </c>
      <c r="R100" s="47">
        <v>17032</v>
      </c>
      <c r="S100" s="47">
        <v>18948</v>
      </c>
      <c r="T100" s="47">
        <v>15550</v>
      </c>
      <c r="U100" s="47">
        <v>16528</v>
      </c>
      <c r="V100" s="47">
        <v>17730</v>
      </c>
      <c r="W100" s="47">
        <v>17127</v>
      </c>
      <c r="X100" s="47">
        <v>18260</v>
      </c>
      <c r="Y100" s="47">
        <v>16697</v>
      </c>
      <c r="Z100" s="47">
        <v>17767</v>
      </c>
      <c r="AA100" s="47">
        <v>17343</v>
      </c>
      <c r="AB100" s="47">
        <v>16707</v>
      </c>
      <c r="AC100" s="47">
        <v>16987</v>
      </c>
      <c r="AD100" s="47">
        <v>17371</v>
      </c>
      <c r="AE100" s="47">
        <v>18654</v>
      </c>
      <c r="AF100" s="49">
        <v>14647</v>
      </c>
    </row>
    <row r="101" spans="3:32" x14ac:dyDescent="0.3">
      <c r="C101" s="102" t="s">
        <v>22</v>
      </c>
      <c r="D101" s="98" t="s">
        <v>73</v>
      </c>
      <c r="E101" s="54">
        <v>9234</v>
      </c>
      <c r="F101" s="47">
        <v>8778</v>
      </c>
      <c r="G101" s="47">
        <v>10213</v>
      </c>
      <c r="H101" s="47">
        <v>6321</v>
      </c>
      <c r="I101" s="47">
        <v>6569</v>
      </c>
      <c r="J101" s="47">
        <v>7777</v>
      </c>
      <c r="K101" s="47">
        <v>7331</v>
      </c>
      <c r="L101" s="47">
        <v>8178</v>
      </c>
      <c r="M101" s="47">
        <v>8565</v>
      </c>
      <c r="N101" s="47">
        <v>8358</v>
      </c>
      <c r="O101" s="47">
        <v>8410</v>
      </c>
      <c r="P101" s="47">
        <v>7546</v>
      </c>
      <c r="Q101" s="47">
        <v>7777</v>
      </c>
      <c r="R101" s="47">
        <v>7537</v>
      </c>
      <c r="S101" s="47">
        <v>8468</v>
      </c>
      <c r="T101" s="47">
        <v>6652</v>
      </c>
      <c r="U101" s="47">
        <v>6613</v>
      </c>
      <c r="V101" s="47">
        <v>7245</v>
      </c>
      <c r="W101" s="47">
        <v>7185</v>
      </c>
      <c r="X101" s="47">
        <v>7828</v>
      </c>
      <c r="Y101" s="47">
        <v>7322</v>
      </c>
      <c r="Z101" s="47">
        <v>8031</v>
      </c>
      <c r="AA101" s="47">
        <v>7617</v>
      </c>
      <c r="AB101" s="47">
        <v>7348</v>
      </c>
      <c r="AC101" s="47">
        <v>7592</v>
      </c>
      <c r="AD101" s="47">
        <v>7369</v>
      </c>
      <c r="AE101" s="47">
        <v>8414</v>
      </c>
      <c r="AF101" s="49">
        <v>6215</v>
      </c>
    </row>
    <row r="102" spans="3:32" x14ac:dyDescent="0.3">
      <c r="C102" s="102" t="s">
        <v>22</v>
      </c>
      <c r="D102" s="98" t="s">
        <v>74</v>
      </c>
      <c r="E102" s="54">
        <v>53652</v>
      </c>
      <c r="F102" s="47">
        <v>53047</v>
      </c>
      <c r="G102" s="47">
        <v>61166</v>
      </c>
      <c r="H102" s="47">
        <v>44665</v>
      </c>
      <c r="I102" s="47">
        <v>44553</v>
      </c>
      <c r="J102" s="47">
        <v>53103</v>
      </c>
      <c r="K102" s="47">
        <v>48995</v>
      </c>
      <c r="L102" s="47">
        <v>52031</v>
      </c>
      <c r="M102" s="47">
        <v>51459</v>
      </c>
      <c r="N102" s="47">
        <v>49096</v>
      </c>
      <c r="O102" s="47">
        <v>50054</v>
      </c>
      <c r="P102" s="47">
        <v>49214</v>
      </c>
      <c r="Q102" s="47">
        <v>49271</v>
      </c>
      <c r="R102" s="47">
        <v>50631</v>
      </c>
      <c r="S102" s="47">
        <v>55408</v>
      </c>
      <c r="T102" s="47">
        <v>45170</v>
      </c>
      <c r="U102" s="47">
        <v>46804</v>
      </c>
      <c r="V102" s="47">
        <v>49333</v>
      </c>
      <c r="W102" s="47">
        <v>48886</v>
      </c>
      <c r="X102" s="47">
        <v>52445</v>
      </c>
      <c r="Y102" s="47">
        <v>47066</v>
      </c>
      <c r="Z102" s="47">
        <v>49644</v>
      </c>
      <c r="AA102" s="47">
        <v>48654</v>
      </c>
      <c r="AB102" s="47">
        <v>47363</v>
      </c>
      <c r="AC102" s="47">
        <v>48449</v>
      </c>
      <c r="AD102" s="47">
        <v>49257</v>
      </c>
      <c r="AE102" s="47">
        <v>52651</v>
      </c>
      <c r="AF102" s="49">
        <v>41782</v>
      </c>
    </row>
    <row r="103" spans="3:32" x14ac:dyDescent="0.3">
      <c r="C103" s="102" t="s">
        <v>22</v>
      </c>
      <c r="D103" s="98" t="s">
        <v>75</v>
      </c>
      <c r="E103" s="54">
        <v>11478</v>
      </c>
      <c r="F103" s="47">
        <v>10992</v>
      </c>
      <c r="G103" s="47">
        <v>12947</v>
      </c>
      <c r="H103" s="47">
        <v>9541</v>
      </c>
      <c r="I103" s="47">
        <v>9705</v>
      </c>
      <c r="J103" s="47">
        <v>11161</v>
      </c>
      <c r="K103" s="47">
        <v>10520</v>
      </c>
      <c r="L103" s="47">
        <v>11850</v>
      </c>
      <c r="M103" s="47">
        <v>11936</v>
      </c>
      <c r="N103" s="47">
        <v>11381</v>
      </c>
      <c r="O103" s="47">
        <v>11131</v>
      </c>
      <c r="P103" s="47">
        <v>10354</v>
      </c>
      <c r="Q103" s="47">
        <v>10381</v>
      </c>
      <c r="R103" s="47">
        <v>10649</v>
      </c>
      <c r="S103" s="47">
        <v>12252</v>
      </c>
      <c r="T103" s="47">
        <v>9815</v>
      </c>
      <c r="U103" s="47">
        <v>10062</v>
      </c>
      <c r="V103" s="47">
        <v>10804</v>
      </c>
      <c r="W103" s="47">
        <v>10654</v>
      </c>
      <c r="X103" s="47">
        <v>11465</v>
      </c>
      <c r="Y103" s="47">
        <v>10512</v>
      </c>
      <c r="Z103" s="47">
        <v>11645</v>
      </c>
      <c r="AA103" s="47">
        <v>11162</v>
      </c>
      <c r="AB103" s="47">
        <v>10739</v>
      </c>
      <c r="AC103" s="47">
        <v>10760</v>
      </c>
      <c r="AD103" s="47">
        <v>10984</v>
      </c>
      <c r="AE103" s="47">
        <v>11892</v>
      </c>
      <c r="AF103" s="49">
        <v>9599</v>
      </c>
    </row>
    <row r="104" spans="3:32" x14ac:dyDescent="0.3">
      <c r="C104" s="102" t="s">
        <v>22</v>
      </c>
      <c r="D104" s="98" t="s">
        <v>76</v>
      </c>
      <c r="E104" s="54">
        <v>24969</v>
      </c>
      <c r="F104" s="47">
        <v>24271</v>
      </c>
      <c r="G104" s="47">
        <v>27903</v>
      </c>
      <c r="H104" s="47">
        <v>28324</v>
      </c>
      <c r="I104" s="47">
        <v>28616</v>
      </c>
      <c r="J104" s="47">
        <v>33910</v>
      </c>
      <c r="K104" s="47">
        <v>30781</v>
      </c>
      <c r="L104" s="47">
        <v>31586</v>
      </c>
      <c r="M104" s="47">
        <v>30165</v>
      </c>
      <c r="N104" s="47">
        <v>28367</v>
      </c>
      <c r="O104" s="47">
        <v>28949</v>
      </c>
      <c r="P104" s="47">
        <v>27897</v>
      </c>
      <c r="Q104" s="47">
        <v>27852</v>
      </c>
      <c r="R104" s="47">
        <v>28683</v>
      </c>
      <c r="S104" s="47">
        <v>31808</v>
      </c>
      <c r="T104" s="47">
        <v>25705</v>
      </c>
      <c r="U104" s="47">
        <v>27629</v>
      </c>
      <c r="V104" s="47">
        <v>29802</v>
      </c>
      <c r="W104" s="47">
        <v>29201</v>
      </c>
      <c r="X104" s="47">
        <v>31792</v>
      </c>
      <c r="Y104" s="47">
        <v>29144</v>
      </c>
      <c r="Z104" s="47">
        <v>30501</v>
      </c>
      <c r="AA104" s="47">
        <v>29870</v>
      </c>
      <c r="AB104" s="47">
        <v>28865</v>
      </c>
      <c r="AC104" s="47">
        <v>29446</v>
      </c>
      <c r="AD104" s="47">
        <v>30248</v>
      </c>
      <c r="AE104" s="47">
        <v>32646</v>
      </c>
      <c r="AF104" s="49">
        <v>26460</v>
      </c>
    </row>
    <row r="105" spans="3:32" x14ac:dyDescent="0.3">
      <c r="C105" s="102" t="s">
        <v>22</v>
      </c>
      <c r="D105" s="98" t="s">
        <v>77</v>
      </c>
      <c r="E105" s="54">
        <v>26583</v>
      </c>
      <c r="F105" s="47">
        <v>26186</v>
      </c>
      <c r="G105" s="47">
        <v>30570</v>
      </c>
      <c r="H105" s="47">
        <v>24614</v>
      </c>
      <c r="I105" s="47">
        <v>24905</v>
      </c>
      <c r="J105" s="47">
        <v>29841</v>
      </c>
      <c r="K105" s="47">
        <v>28057</v>
      </c>
      <c r="L105" s="47">
        <v>31839</v>
      </c>
      <c r="M105" s="47">
        <v>32067</v>
      </c>
      <c r="N105" s="47">
        <v>31666</v>
      </c>
      <c r="O105" s="47">
        <v>32553</v>
      </c>
      <c r="P105" s="47">
        <v>29666</v>
      </c>
      <c r="Q105" s="47">
        <v>29624</v>
      </c>
      <c r="R105" s="47">
        <v>29495</v>
      </c>
      <c r="S105" s="47">
        <v>33363</v>
      </c>
      <c r="T105" s="47">
        <v>26083</v>
      </c>
      <c r="U105" s="47">
        <v>27481</v>
      </c>
      <c r="V105" s="47">
        <v>29545</v>
      </c>
      <c r="W105" s="47">
        <v>29597</v>
      </c>
      <c r="X105" s="47">
        <v>31875</v>
      </c>
      <c r="Y105" s="47">
        <v>29135</v>
      </c>
      <c r="Z105" s="47">
        <v>32080</v>
      </c>
      <c r="AA105" s="47">
        <v>31213</v>
      </c>
      <c r="AB105" s="47">
        <v>29534</v>
      </c>
      <c r="AC105" s="47">
        <v>29560</v>
      </c>
      <c r="AD105" s="47">
        <v>28908</v>
      </c>
      <c r="AE105" s="47">
        <v>33338</v>
      </c>
      <c r="AF105" s="49">
        <v>24787</v>
      </c>
    </row>
    <row r="106" spans="3:32" x14ac:dyDescent="0.3">
      <c r="C106" s="102" t="s">
        <v>22</v>
      </c>
      <c r="D106" s="98" t="s">
        <v>78</v>
      </c>
      <c r="E106" s="54">
        <v>37158</v>
      </c>
      <c r="F106" s="47">
        <v>36286</v>
      </c>
      <c r="G106" s="47">
        <v>41062</v>
      </c>
      <c r="H106" s="47">
        <v>36426</v>
      </c>
      <c r="I106" s="47">
        <v>37463</v>
      </c>
      <c r="J106" s="47">
        <v>44625</v>
      </c>
      <c r="K106" s="47">
        <v>42377</v>
      </c>
      <c r="L106" s="47">
        <v>47321</v>
      </c>
      <c r="M106" s="47">
        <v>44566</v>
      </c>
      <c r="N106" s="47">
        <v>41019</v>
      </c>
      <c r="O106" s="47">
        <v>40252</v>
      </c>
      <c r="P106" s="47">
        <v>38723</v>
      </c>
      <c r="Q106" s="47">
        <v>39607</v>
      </c>
      <c r="R106" s="47">
        <v>38549</v>
      </c>
      <c r="S106" s="47">
        <v>42902</v>
      </c>
      <c r="T106" s="47">
        <v>34385</v>
      </c>
      <c r="U106" s="47">
        <v>36905</v>
      </c>
      <c r="V106" s="47">
        <v>40081</v>
      </c>
      <c r="W106" s="47">
        <v>39250</v>
      </c>
      <c r="X106" s="47">
        <v>42756</v>
      </c>
      <c r="Y106" s="47">
        <v>38974</v>
      </c>
      <c r="Z106" s="47">
        <v>41432</v>
      </c>
      <c r="AA106" s="47">
        <v>40062</v>
      </c>
      <c r="AB106" s="47">
        <v>39598</v>
      </c>
      <c r="AC106" s="47">
        <v>40343</v>
      </c>
      <c r="AD106" s="47">
        <v>40299</v>
      </c>
      <c r="AE106" s="47">
        <v>44080</v>
      </c>
      <c r="AF106" s="49">
        <v>34204</v>
      </c>
    </row>
    <row r="107" spans="3:32" x14ac:dyDescent="0.3">
      <c r="C107" s="102" t="s">
        <v>22</v>
      </c>
      <c r="D107" s="98" t="s">
        <v>79</v>
      </c>
      <c r="E107" s="54">
        <v>15527</v>
      </c>
      <c r="F107" s="47">
        <v>15220</v>
      </c>
      <c r="G107" s="47">
        <v>18242</v>
      </c>
      <c r="H107" s="47">
        <v>13106</v>
      </c>
      <c r="I107" s="47">
        <v>12995</v>
      </c>
      <c r="J107" s="47">
        <v>15414</v>
      </c>
      <c r="K107" s="47">
        <v>14518</v>
      </c>
      <c r="L107" s="47">
        <v>15976</v>
      </c>
      <c r="M107" s="47">
        <v>16015</v>
      </c>
      <c r="N107" s="47">
        <v>15415</v>
      </c>
      <c r="O107" s="47">
        <v>15549</v>
      </c>
      <c r="P107" s="47">
        <v>15405</v>
      </c>
      <c r="Q107" s="47">
        <v>15796</v>
      </c>
      <c r="R107" s="47">
        <v>15687</v>
      </c>
      <c r="S107" s="47">
        <v>17662</v>
      </c>
      <c r="T107" s="47">
        <v>14557</v>
      </c>
      <c r="U107" s="47">
        <v>15043</v>
      </c>
      <c r="V107" s="47">
        <v>16048</v>
      </c>
      <c r="W107" s="47">
        <v>15733</v>
      </c>
      <c r="X107" s="47">
        <v>16982</v>
      </c>
      <c r="Y107" s="47">
        <v>15432</v>
      </c>
      <c r="Z107" s="47">
        <v>16503</v>
      </c>
      <c r="AA107" s="47">
        <v>16034</v>
      </c>
      <c r="AB107" s="47">
        <v>16087</v>
      </c>
      <c r="AC107" s="47">
        <v>16435</v>
      </c>
      <c r="AD107" s="47">
        <v>16347</v>
      </c>
      <c r="AE107" s="47">
        <v>17965</v>
      </c>
      <c r="AF107" s="49">
        <v>14329</v>
      </c>
    </row>
    <row r="108" spans="3:32" x14ac:dyDescent="0.3">
      <c r="C108" s="102" t="s">
        <v>22</v>
      </c>
      <c r="D108" s="98" t="s">
        <v>80</v>
      </c>
      <c r="E108" s="54">
        <v>13524</v>
      </c>
      <c r="F108" s="47">
        <v>13275</v>
      </c>
      <c r="G108" s="47">
        <v>14680</v>
      </c>
      <c r="H108" s="47">
        <v>12565</v>
      </c>
      <c r="I108" s="47">
        <v>12727</v>
      </c>
      <c r="J108" s="47">
        <v>15015</v>
      </c>
      <c r="K108" s="47">
        <v>14047</v>
      </c>
      <c r="L108" s="47">
        <v>15450</v>
      </c>
      <c r="M108" s="47">
        <v>15705</v>
      </c>
      <c r="N108" s="47">
        <v>14900</v>
      </c>
      <c r="O108" s="47">
        <v>15042</v>
      </c>
      <c r="P108" s="47">
        <v>14195</v>
      </c>
      <c r="Q108" s="47">
        <v>14556</v>
      </c>
      <c r="R108" s="47">
        <v>14315</v>
      </c>
      <c r="S108" s="47">
        <v>16035</v>
      </c>
      <c r="T108" s="47">
        <v>13023</v>
      </c>
      <c r="U108" s="47">
        <v>13883</v>
      </c>
      <c r="V108" s="47">
        <v>14744</v>
      </c>
      <c r="W108" s="47">
        <v>14558</v>
      </c>
      <c r="X108" s="47">
        <v>15707</v>
      </c>
      <c r="Y108" s="47">
        <v>14342</v>
      </c>
      <c r="Z108" s="47">
        <v>15154</v>
      </c>
      <c r="AA108" s="47">
        <v>15096</v>
      </c>
      <c r="AB108" s="47">
        <v>14344</v>
      </c>
      <c r="AC108" s="47">
        <v>14719</v>
      </c>
      <c r="AD108" s="47">
        <v>14394</v>
      </c>
      <c r="AE108" s="47">
        <v>15656</v>
      </c>
      <c r="AF108" s="49">
        <v>12480</v>
      </c>
    </row>
    <row r="109" spans="3:32" x14ac:dyDescent="0.3">
      <c r="C109" s="102" t="s">
        <v>22</v>
      </c>
      <c r="D109" s="98" t="s">
        <v>81</v>
      </c>
      <c r="E109" s="54">
        <v>12389</v>
      </c>
      <c r="F109" s="47">
        <v>12282</v>
      </c>
      <c r="G109" s="47">
        <v>14127</v>
      </c>
      <c r="H109" s="47">
        <v>9854</v>
      </c>
      <c r="I109" s="47">
        <v>9932</v>
      </c>
      <c r="J109" s="47">
        <v>11544</v>
      </c>
      <c r="K109" s="47">
        <v>10970</v>
      </c>
      <c r="L109" s="47">
        <v>12352</v>
      </c>
      <c r="M109" s="47">
        <v>12538</v>
      </c>
      <c r="N109" s="47">
        <v>12220</v>
      </c>
      <c r="O109" s="47">
        <v>12242</v>
      </c>
      <c r="P109" s="47">
        <v>11327</v>
      </c>
      <c r="Q109" s="47">
        <v>11438</v>
      </c>
      <c r="R109" s="47">
        <v>11385</v>
      </c>
      <c r="S109" s="47">
        <v>13068</v>
      </c>
      <c r="T109" s="47">
        <v>10090</v>
      </c>
      <c r="U109" s="47">
        <v>10445</v>
      </c>
      <c r="V109" s="47">
        <v>10998</v>
      </c>
      <c r="W109" s="47">
        <v>11410</v>
      </c>
      <c r="X109" s="47">
        <v>12170</v>
      </c>
      <c r="Y109" s="47">
        <v>11228</v>
      </c>
      <c r="Z109" s="47">
        <v>11976</v>
      </c>
      <c r="AA109" s="47">
        <v>11435</v>
      </c>
      <c r="AB109" s="47">
        <v>11225</v>
      </c>
      <c r="AC109" s="47">
        <v>11132</v>
      </c>
      <c r="AD109" s="47">
        <v>11261</v>
      </c>
      <c r="AE109" s="47">
        <v>12923</v>
      </c>
      <c r="AF109" s="49">
        <v>9407</v>
      </c>
    </row>
    <row r="110" spans="3:32" x14ac:dyDescent="0.3">
      <c r="C110" s="102" t="s">
        <v>22</v>
      </c>
      <c r="D110" s="98" t="s">
        <v>82</v>
      </c>
      <c r="E110" s="54">
        <v>14373</v>
      </c>
      <c r="F110" s="47">
        <v>14154</v>
      </c>
      <c r="G110" s="47">
        <v>16310</v>
      </c>
      <c r="H110" s="47">
        <v>11523</v>
      </c>
      <c r="I110" s="47">
        <v>11584</v>
      </c>
      <c r="J110" s="47">
        <v>13656</v>
      </c>
      <c r="K110" s="47">
        <v>12620</v>
      </c>
      <c r="L110" s="47">
        <v>14410</v>
      </c>
      <c r="M110" s="47">
        <v>14024</v>
      </c>
      <c r="N110" s="47">
        <v>13745</v>
      </c>
      <c r="O110" s="47">
        <v>14287</v>
      </c>
      <c r="P110" s="47">
        <v>13343</v>
      </c>
      <c r="Q110" s="47">
        <v>12639</v>
      </c>
      <c r="R110" s="47">
        <v>12453</v>
      </c>
      <c r="S110" s="47">
        <v>14507</v>
      </c>
      <c r="T110" s="47">
        <v>11446</v>
      </c>
      <c r="U110" s="47">
        <v>12143</v>
      </c>
      <c r="V110" s="47">
        <v>12950</v>
      </c>
      <c r="W110" s="47">
        <v>12638</v>
      </c>
      <c r="X110" s="47">
        <v>13665</v>
      </c>
      <c r="Y110" s="47">
        <v>12198</v>
      </c>
      <c r="Z110" s="47">
        <v>13430</v>
      </c>
      <c r="AA110" s="47">
        <v>13040</v>
      </c>
      <c r="AB110" s="47">
        <v>12625</v>
      </c>
      <c r="AC110" s="47">
        <v>12844</v>
      </c>
      <c r="AD110" s="47">
        <v>12725</v>
      </c>
      <c r="AE110" s="47">
        <v>14214</v>
      </c>
      <c r="AF110" s="49">
        <v>11112</v>
      </c>
    </row>
    <row r="111" spans="3:32" x14ac:dyDescent="0.3">
      <c r="C111" s="102" t="s">
        <v>22</v>
      </c>
      <c r="D111" s="98" t="s">
        <v>83</v>
      </c>
      <c r="E111" s="54">
        <v>39564</v>
      </c>
      <c r="F111" s="47">
        <v>38271</v>
      </c>
      <c r="G111" s="47">
        <v>43412</v>
      </c>
      <c r="H111" s="47">
        <v>29057</v>
      </c>
      <c r="I111" s="47">
        <v>29279</v>
      </c>
      <c r="J111" s="47">
        <v>34865</v>
      </c>
      <c r="K111" s="47">
        <v>33081</v>
      </c>
      <c r="L111" s="47">
        <v>36213</v>
      </c>
      <c r="M111" s="47">
        <v>37061</v>
      </c>
      <c r="N111" s="47">
        <v>35353</v>
      </c>
      <c r="O111" s="47">
        <v>35626</v>
      </c>
      <c r="P111" s="47">
        <v>32950</v>
      </c>
      <c r="Q111" s="47">
        <v>33385</v>
      </c>
      <c r="R111" s="47">
        <v>34286</v>
      </c>
      <c r="S111" s="47">
        <v>38307</v>
      </c>
      <c r="T111" s="47">
        <v>30544</v>
      </c>
      <c r="U111" s="47">
        <v>31322</v>
      </c>
      <c r="V111" s="47">
        <v>34052</v>
      </c>
      <c r="W111" s="47">
        <v>33327</v>
      </c>
      <c r="X111" s="47">
        <v>36235</v>
      </c>
      <c r="Y111" s="47">
        <v>32941</v>
      </c>
      <c r="Z111" s="47">
        <v>34885</v>
      </c>
      <c r="AA111" s="47">
        <v>34309</v>
      </c>
      <c r="AB111" s="47">
        <v>32918</v>
      </c>
      <c r="AC111" s="47">
        <v>33641</v>
      </c>
      <c r="AD111" s="47">
        <v>34202</v>
      </c>
      <c r="AE111" s="47">
        <v>37357</v>
      </c>
      <c r="AF111" s="49">
        <v>28676</v>
      </c>
    </row>
    <row r="112" spans="3:32" x14ac:dyDescent="0.3">
      <c r="C112" s="102" t="s">
        <v>22</v>
      </c>
      <c r="D112" s="98" t="s">
        <v>84</v>
      </c>
      <c r="E112" s="54">
        <v>33604</v>
      </c>
      <c r="F112" s="47">
        <v>32826</v>
      </c>
      <c r="G112" s="47">
        <v>37088</v>
      </c>
      <c r="H112" s="47">
        <v>27714</v>
      </c>
      <c r="I112" s="47">
        <v>27856</v>
      </c>
      <c r="J112" s="47">
        <v>33089</v>
      </c>
      <c r="K112" s="47">
        <v>31260</v>
      </c>
      <c r="L112" s="47">
        <v>33988</v>
      </c>
      <c r="M112" s="47">
        <v>35225</v>
      </c>
      <c r="N112" s="47">
        <v>34194</v>
      </c>
      <c r="O112" s="47">
        <v>35343</v>
      </c>
      <c r="P112" s="47">
        <v>33432</v>
      </c>
      <c r="Q112" s="47">
        <v>32018</v>
      </c>
      <c r="R112" s="47">
        <v>33769</v>
      </c>
      <c r="S112" s="47">
        <v>37060</v>
      </c>
      <c r="T112" s="47">
        <v>29779</v>
      </c>
      <c r="U112" s="47">
        <v>31103</v>
      </c>
      <c r="V112" s="47">
        <v>32623</v>
      </c>
      <c r="W112" s="47">
        <v>31902</v>
      </c>
      <c r="X112" s="47">
        <v>34802</v>
      </c>
      <c r="Y112" s="47">
        <v>31829</v>
      </c>
      <c r="Z112" s="47">
        <v>33125</v>
      </c>
      <c r="AA112" s="47">
        <v>33457</v>
      </c>
      <c r="AB112" s="47">
        <v>30784</v>
      </c>
      <c r="AC112" s="47">
        <v>31374</v>
      </c>
      <c r="AD112" s="47">
        <v>31640</v>
      </c>
      <c r="AE112" s="47">
        <v>33445</v>
      </c>
      <c r="AF112" s="49">
        <v>27710</v>
      </c>
    </row>
    <row r="113" spans="3:32" x14ac:dyDescent="0.3">
      <c r="C113" s="102" t="s">
        <v>22</v>
      </c>
      <c r="D113" s="98" t="s">
        <v>85</v>
      </c>
      <c r="E113" s="54">
        <v>11115</v>
      </c>
      <c r="F113" s="47">
        <v>10594</v>
      </c>
      <c r="G113" s="47">
        <v>12223</v>
      </c>
      <c r="H113" s="47">
        <v>10673</v>
      </c>
      <c r="I113" s="47">
        <v>11025</v>
      </c>
      <c r="J113" s="47">
        <v>12968</v>
      </c>
      <c r="K113" s="47">
        <v>12077</v>
      </c>
      <c r="L113" s="47">
        <v>13038</v>
      </c>
      <c r="M113" s="47">
        <v>13355</v>
      </c>
      <c r="N113" s="47">
        <v>12674</v>
      </c>
      <c r="O113" s="47">
        <v>13035</v>
      </c>
      <c r="P113" s="47">
        <v>12360</v>
      </c>
      <c r="Q113" s="47">
        <v>12482</v>
      </c>
      <c r="R113" s="47">
        <v>12359</v>
      </c>
      <c r="S113" s="47">
        <v>13747</v>
      </c>
      <c r="T113" s="47">
        <v>10653</v>
      </c>
      <c r="U113" s="47">
        <v>12169</v>
      </c>
      <c r="V113" s="47">
        <v>13671</v>
      </c>
      <c r="W113" s="47">
        <v>13351</v>
      </c>
      <c r="X113" s="47">
        <v>14476</v>
      </c>
      <c r="Y113" s="47">
        <v>13396</v>
      </c>
      <c r="Z113" s="47">
        <v>14094</v>
      </c>
      <c r="AA113" s="47">
        <v>13730</v>
      </c>
      <c r="AB113" s="47">
        <v>12957</v>
      </c>
      <c r="AC113" s="47">
        <v>13334</v>
      </c>
      <c r="AD113" s="47">
        <v>13530</v>
      </c>
      <c r="AE113" s="47">
        <v>14850</v>
      </c>
      <c r="AF113" s="49">
        <v>11816</v>
      </c>
    </row>
    <row r="114" spans="3:32" x14ac:dyDescent="0.3">
      <c r="C114" s="102" t="s">
        <v>22</v>
      </c>
      <c r="D114" s="98" t="s">
        <v>86</v>
      </c>
      <c r="E114" s="54">
        <v>33587</v>
      </c>
      <c r="F114" s="47">
        <v>32528</v>
      </c>
      <c r="G114" s="47">
        <v>37086</v>
      </c>
      <c r="H114" s="47">
        <v>28542</v>
      </c>
      <c r="I114" s="47">
        <v>28839</v>
      </c>
      <c r="J114" s="47">
        <v>33961</v>
      </c>
      <c r="K114" s="47">
        <v>32072</v>
      </c>
      <c r="L114" s="47">
        <v>35431</v>
      </c>
      <c r="M114" s="47">
        <v>36340</v>
      </c>
      <c r="N114" s="47">
        <v>36279</v>
      </c>
      <c r="O114" s="47">
        <v>37029</v>
      </c>
      <c r="P114" s="47">
        <v>33698</v>
      </c>
      <c r="Q114" s="47">
        <v>34297</v>
      </c>
      <c r="R114" s="47">
        <v>34596</v>
      </c>
      <c r="S114" s="47">
        <v>38292</v>
      </c>
      <c r="T114" s="47">
        <v>30858</v>
      </c>
      <c r="U114" s="47">
        <v>31913</v>
      </c>
      <c r="V114" s="47">
        <v>34260</v>
      </c>
      <c r="W114" s="47">
        <v>33617</v>
      </c>
      <c r="X114" s="47">
        <v>35852</v>
      </c>
      <c r="Y114" s="47">
        <v>32811</v>
      </c>
      <c r="Z114" s="47">
        <v>35752</v>
      </c>
      <c r="AA114" s="47">
        <v>35321</v>
      </c>
      <c r="AB114" s="47">
        <v>32831</v>
      </c>
      <c r="AC114" s="47">
        <v>33042</v>
      </c>
      <c r="AD114" s="47">
        <v>32990</v>
      </c>
      <c r="AE114" s="47">
        <v>35919</v>
      </c>
      <c r="AF114" s="49">
        <v>29027</v>
      </c>
    </row>
    <row r="115" spans="3:32" x14ac:dyDescent="0.3">
      <c r="C115" s="102" t="s">
        <v>22</v>
      </c>
      <c r="D115" s="112" t="s">
        <v>87</v>
      </c>
      <c r="E115" s="50">
        <v>24058</v>
      </c>
      <c r="F115" s="51">
        <v>23519</v>
      </c>
      <c r="G115" s="51">
        <v>26912</v>
      </c>
      <c r="H115" s="51">
        <v>22207</v>
      </c>
      <c r="I115" s="51">
        <v>22716</v>
      </c>
      <c r="J115" s="51">
        <v>26798</v>
      </c>
      <c r="K115" s="51">
        <v>25807</v>
      </c>
      <c r="L115" s="51">
        <v>28765</v>
      </c>
      <c r="M115" s="51">
        <v>27445</v>
      </c>
      <c r="N115" s="51">
        <v>25788</v>
      </c>
      <c r="O115" s="51">
        <v>25917</v>
      </c>
      <c r="P115" s="51">
        <v>24163</v>
      </c>
      <c r="Q115" s="51">
        <v>24831</v>
      </c>
      <c r="R115" s="51">
        <v>24514</v>
      </c>
      <c r="S115" s="51">
        <v>27714</v>
      </c>
      <c r="T115" s="51">
        <v>22335</v>
      </c>
      <c r="U115" s="51">
        <v>23399</v>
      </c>
      <c r="V115" s="51">
        <v>24863</v>
      </c>
      <c r="W115" s="51">
        <v>25089</v>
      </c>
      <c r="X115" s="51">
        <v>26589</v>
      </c>
      <c r="Y115" s="51">
        <v>24415</v>
      </c>
      <c r="Z115" s="51">
        <v>25991</v>
      </c>
      <c r="AA115" s="51">
        <v>25637</v>
      </c>
      <c r="AB115" s="51">
        <v>24037</v>
      </c>
      <c r="AC115" s="51">
        <v>24645</v>
      </c>
      <c r="AD115" s="51">
        <v>25345</v>
      </c>
      <c r="AE115" s="51">
        <v>27971</v>
      </c>
      <c r="AF115" s="52">
        <v>21448</v>
      </c>
    </row>
    <row r="116" spans="3:32" ht="14.5" thickBot="1" x14ac:dyDescent="0.35">
      <c r="C116" s="107" t="s">
        <v>117</v>
      </c>
      <c r="D116" s="108"/>
      <c r="E116" s="109">
        <v>1075267</v>
      </c>
      <c r="F116" s="109">
        <v>1056696</v>
      </c>
      <c r="G116" s="109">
        <v>1204567</v>
      </c>
      <c r="H116" s="109">
        <v>937429</v>
      </c>
      <c r="I116" s="109">
        <v>952418</v>
      </c>
      <c r="J116" s="109">
        <v>1138464</v>
      </c>
      <c r="K116" s="109">
        <v>1066890</v>
      </c>
      <c r="L116" s="109">
        <v>1164914</v>
      </c>
      <c r="M116" s="109">
        <v>1148787</v>
      </c>
      <c r="N116" s="109">
        <v>1106550</v>
      </c>
      <c r="O116" s="109">
        <v>1115327</v>
      </c>
      <c r="P116" s="109">
        <v>1059939</v>
      </c>
      <c r="Q116" s="109">
        <v>1069363</v>
      </c>
      <c r="R116" s="109">
        <v>1071820</v>
      </c>
      <c r="S116" s="109">
        <v>1202797</v>
      </c>
      <c r="T116" s="109">
        <v>955591</v>
      </c>
      <c r="U116" s="109">
        <v>1002163</v>
      </c>
      <c r="V116" s="109">
        <v>1074943</v>
      </c>
      <c r="W116" s="109">
        <v>1059214</v>
      </c>
      <c r="X116" s="109">
        <v>1136356</v>
      </c>
      <c r="Y116" s="109">
        <v>1037414</v>
      </c>
      <c r="Z116" s="109">
        <v>1105786</v>
      </c>
      <c r="AA116" s="109">
        <v>1078173</v>
      </c>
      <c r="AB116" s="109">
        <v>1034944</v>
      </c>
      <c r="AC116" s="109">
        <v>1051498</v>
      </c>
      <c r="AD116" s="109">
        <v>1055416</v>
      </c>
      <c r="AE116" s="109">
        <v>1167413</v>
      </c>
      <c r="AF116" s="110">
        <v>907050</v>
      </c>
    </row>
    <row r="117" spans="3:32" x14ac:dyDescent="0.3">
      <c r="D117"/>
      <c r="E117"/>
      <c r="F117"/>
      <c r="G117"/>
      <c r="H117"/>
      <c r="I117"/>
    </row>
    <row r="118" spans="3:32" x14ac:dyDescent="0.3">
      <c r="D118"/>
      <c r="E118"/>
      <c r="F118"/>
      <c r="G118"/>
      <c r="H118"/>
      <c r="I118"/>
    </row>
    <row r="119" spans="3:32" x14ac:dyDescent="0.3">
      <c r="D119"/>
      <c r="E119"/>
      <c r="F119"/>
      <c r="G119"/>
      <c r="H119"/>
      <c r="I119"/>
    </row>
    <row r="120" spans="3:32" x14ac:dyDescent="0.3">
      <c r="D120"/>
      <c r="E120"/>
      <c r="F120"/>
      <c r="G120"/>
      <c r="H120"/>
      <c r="I120"/>
    </row>
    <row r="121" spans="3:32" x14ac:dyDescent="0.3">
      <c r="D121"/>
      <c r="E121"/>
      <c r="F121"/>
      <c r="G121"/>
      <c r="H121"/>
      <c r="I121"/>
    </row>
    <row r="122" spans="3:32" x14ac:dyDescent="0.3">
      <c r="D122"/>
      <c r="E122"/>
      <c r="F122"/>
      <c r="G122"/>
      <c r="H122"/>
      <c r="I122"/>
    </row>
    <row r="123" spans="3:32" x14ac:dyDescent="0.3">
      <c r="D123"/>
      <c r="E123"/>
      <c r="F123"/>
      <c r="G123"/>
      <c r="H123"/>
      <c r="I123"/>
    </row>
    <row r="124" spans="3:32" x14ac:dyDescent="0.3">
      <c r="D124"/>
      <c r="E124"/>
      <c r="F124"/>
      <c r="G124"/>
      <c r="H124"/>
      <c r="I124"/>
    </row>
    <row r="125" spans="3:32" x14ac:dyDescent="0.3">
      <c r="D125"/>
      <c r="E125"/>
      <c r="F125"/>
      <c r="G125"/>
      <c r="H125"/>
      <c r="I125"/>
    </row>
    <row r="126" spans="3:32" x14ac:dyDescent="0.3">
      <c r="D126"/>
      <c r="E126"/>
      <c r="F126"/>
      <c r="G126"/>
      <c r="H126"/>
      <c r="I126"/>
    </row>
    <row r="127" spans="3:32" x14ac:dyDescent="0.3">
      <c r="D127"/>
      <c r="E127"/>
      <c r="F127"/>
      <c r="G127"/>
      <c r="H127"/>
      <c r="I127"/>
    </row>
    <row r="128" spans="3:32" x14ac:dyDescent="0.3">
      <c r="D128"/>
      <c r="E128"/>
      <c r="F128"/>
      <c r="G128"/>
      <c r="H128"/>
      <c r="I128"/>
    </row>
    <row r="129" spans="4:9" x14ac:dyDescent="0.3">
      <c r="D129"/>
      <c r="E129"/>
      <c r="F129"/>
      <c r="G129"/>
      <c r="H129"/>
      <c r="I129"/>
    </row>
    <row r="130" spans="4:9" x14ac:dyDescent="0.3">
      <c r="D130"/>
      <c r="E130"/>
      <c r="F130"/>
      <c r="G130"/>
      <c r="H130"/>
      <c r="I130"/>
    </row>
    <row r="131" spans="4:9" x14ac:dyDescent="0.3">
      <c r="D131"/>
      <c r="E131"/>
      <c r="F131"/>
      <c r="G131"/>
      <c r="H131"/>
      <c r="I131"/>
    </row>
    <row r="132" spans="4:9" x14ac:dyDescent="0.3">
      <c r="D132"/>
      <c r="E132"/>
      <c r="F132"/>
      <c r="G132"/>
      <c r="H132"/>
      <c r="I132"/>
    </row>
    <row r="133" spans="4:9" x14ac:dyDescent="0.3">
      <c r="D133"/>
      <c r="E133"/>
      <c r="F133"/>
      <c r="G133"/>
      <c r="H133"/>
      <c r="I133"/>
    </row>
    <row r="134" spans="4:9" x14ac:dyDescent="0.3">
      <c r="D134"/>
      <c r="E134"/>
      <c r="F134"/>
      <c r="G134"/>
      <c r="H134"/>
      <c r="I134"/>
    </row>
    <row r="135" spans="4:9" x14ac:dyDescent="0.3">
      <c r="D135"/>
      <c r="E135"/>
      <c r="F135"/>
      <c r="G135"/>
      <c r="H135"/>
      <c r="I135"/>
    </row>
    <row r="136" spans="4:9" x14ac:dyDescent="0.3">
      <c r="D136"/>
      <c r="E136"/>
      <c r="F136"/>
      <c r="G136"/>
      <c r="H136"/>
      <c r="I136"/>
    </row>
    <row r="137" spans="4:9" x14ac:dyDescent="0.3">
      <c r="D137"/>
      <c r="E137"/>
      <c r="F137"/>
      <c r="G137"/>
      <c r="H137"/>
      <c r="I137"/>
    </row>
    <row r="138" spans="4:9" x14ac:dyDescent="0.3">
      <c r="D138"/>
      <c r="E138"/>
      <c r="F138"/>
      <c r="G138"/>
      <c r="H138"/>
      <c r="I138"/>
    </row>
    <row r="242" ht="14.5" thickBot="1" x14ac:dyDescent="0.35"/>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E46"/>
  <sheetViews>
    <sheetView showGridLines="0" zoomScale="90" zoomScaleNormal="90" workbookViewId="0">
      <pane xSplit="3" ySplit="8" topLeftCell="AD9" activePane="bottomRight" state="frozen"/>
      <selection pane="topRight" activeCell="D1" sqref="D1"/>
      <selection pane="bottomLeft" activeCell="A9" sqref="A9"/>
      <selection pane="bottomRight" activeCell="B1" sqref="B1"/>
    </sheetView>
  </sheetViews>
  <sheetFormatPr defaultRowHeight="14" x14ac:dyDescent="0.3"/>
  <cols>
    <col min="1" max="1" width="18.765625" customWidth="1"/>
    <col min="2" max="2" width="2.69140625" style="7" customWidth="1"/>
    <col min="3" max="3" width="20.69140625" customWidth="1"/>
    <col min="4" max="4" width="15.921875" customWidth="1"/>
    <col min="5" max="31" width="8.61328125" customWidth="1"/>
  </cols>
  <sheetData>
    <row r="1" spans="1:31" ht="14.25" customHeight="1" x14ac:dyDescent="0.3">
      <c r="C1" s="143" t="s">
        <v>96</v>
      </c>
      <c r="D1" s="144"/>
      <c r="E1" s="145"/>
    </row>
    <row r="2" spans="1:31" ht="15" customHeight="1" thickBot="1" x14ac:dyDescent="0.35">
      <c r="C2" s="146"/>
      <c r="D2" s="147"/>
      <c r="E2" s="148"/>
    </row>
    <row r="3" spans="1:31" ht="14.25" customHeight="1" thickBot="1" x14ac:dyDescent="0.35">
      <c r="A3" s="34"/>
      <c r="B3" s="55"/>
    </row>
    <row r="4" spans="1:31" ht="38" thickBot="1" x14ac:dyDescent="0.35">
      <c r="A4" s="57" t="s">
        <v>9</v>
      </c>
      <c r="B4" s="58"/>
      <c r="C4" s="42" t="s">
        <v>0</v>
      </c>
      <c r="D4" s="43" t="s">
        <v>88</v>
      </c>
    </row>
    <row r="5" spans="1:31" ht="14.5" thickBot="1" x14ac:dyDescent="0.35">
      <c r="A5" s="34"/>
      <c r="B5" s="55"/>
      <c r="C5" s="42" t="s">
        <v>15</v>
      </c>
      <c r="D5" s="43" t="s">
        <v>121</v>
      </c>
    </row>
    <row r="6" spans="1:31" ht="14.25" customHeight="1" thickBot="1" x14ac:dyDescent="0.35">
      <c r="A6" s="149" t="s">
        <v>10</v>
      </c>
      <c r="B6" s="56"/>
    </row>
    <row r="7" spans="1:31" x14ac:dyDescent="0.3">
      <c r="A7" s="149"/>
      <c r="B7" s="56"/>
      <c r="C7" s="113" t="s">
        <v>105</v>
      </c>
      <c r="D7" s="37" t="s">
        <v>14</v>
      </c>
      <c r="E7" s="38"/>
      <c r="F7" s="38"/>
      <c r="G7" s="38"/>
      <c r="H7" s="38"/>
      <c r="I7" s="38"/>
      <c r="J7" s="38"/>
      <c r="K7" s="38"/>
      <c r="L7" s="38"/>
      <c r="M7" s="38"/>
      <c r="N7" s="38"/>
      <c r="O7" s="38"/>
      <c r="P7" s="38"/>
      <c r="Q7" s="38"/>
      <c r="R7" s="38"/>
      <c r="S7" s="38"/>
      <c r="T7" s="38"/>
      <c r="U7" s="38"/>
      <c r="V7" s="38"/>
      <c r="W7" s="38"/>
      <c r="X7" s="38"/>
      <c r="Y7" s="38"/>
      <c r="Z7" s="38"/>
      <c r="AA7" s="38"/>
      <c r="AB7" s="38"/>
      <c r="AC7" s="38"/>
      <c r="AD7" s="38"/>
      <c r="AE7" s="35"/>
    </row>
    <row r="8" spans="1:31" x14ac:dyDescent="0.3">
      <c r="A8" s="149"/>
      <c r="B8" s="56"/>
      <c r="C8" s="39" t="s">
        <v>106</v>
      </c>
      <c r="D8" s="40">
        <v>44865</v>
      </c>
      <c r="E8" s="40">
        <v>44895</v>
      </c>
      <c r="F8" s="40">
        <v>44926</v>
      </c>
      <c r="G8" s="40">
        <v>44957</v>
      </c>
      <c r="H8" s="40">
        <v>44985</v>
      </c>
      <c r="I8" s="40">
        <v>45016</v>
      </c>
      <c r="J8" s="40">
        <v>45046</v>
      </c>
      <c r="K8" s="40">
        <v>45077</v>
      </c>
      <c r="L8" s="40">
        <v>45107</v>
      </c>
      <c r="M8" s="40">
        <v>45138</v>
      </c>
      <c r="N8" s="40">
        <v>45169</v>
      </c>
      <c r="O8" s="40">
        <v>45199</v>
      </c>
      <c r="P8" s="40">
        <v>45230</v>
      </c>
      <c r="Q8" s="40">
        <v>45260</v>
      </c>
      <c r="R8" s="40">
        <v>45291</v>
      </c>
      <c r="S8" s="40">
        <v>45322</v>
      </c>
      <c r="T8" s="40">
        <v>45351</v>
      </c>
      <c r="U8" s="40">
        <v>45382</v>
      </c>
      <c r="V8" s="40">
        <v>45412</v>
      </c>
      <c r="W8" s="40">
        <v>45443</v>
      </c>
      <c r="X8" s="40">
        <v>45473</v>
      </c>
      <c r="Y8" s="40">
        <v>45504</v>
      </c>
      <c r="Z8" s="40">
        <v>45535</v>
      </c>
      <c r="AA8" s="40">
        <v>45565</v>
      </c>
      <c r="AB8" s="40">
        <v>45596</v>
      </c>
      <c r="AC8" s="40">
        <v>45626</v>
      </c>
      <c r="AD8" s="40">
        <v>45657</v>
      </c>
      <c r="AE8" s="41">
        <v>45688</v>
      </c>
    </row>
    <row r="9" spans="1:31" x14ac:dyDescent="0.3">
      <c r="C9" s="114" t="s">
        <v>32</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89"/>
    </row>
    <row r="10" spans="1:31" x14ac:dyDescent="0.3">
      <c r="C10" s="96" t="s">
        <v>41</v>
      </c>
      <c r="D10" s="91">
        <v>388727</v>
      </c>
      <c r="E10" s="91">
        <v>405186</v>
      </c>
      <c r="F10" s="91">
        <v>372955</v>
      </c>
      <c r="G10" s="91">
        <v>375771</v>
      </c>
      <c r="H10" s="91">
        <v>364888</v>
      </c>
      <c r="I10" s="91">
        <v>440621</v>
      </c>
      <c r="J10" s="91">
        <v>412917</v>
      </c>
      <c r="K10" s="91">
        <v>451640</v>
      </c>
      <c r="L10" s="91">
        <v>422102</v>
      </c>
      <c r="M10" s="91">
        <v>440977</v>
      </c>
      <c r="N10" s="91">
        <v>458544</v>
      </c>
      <c r="O10" s="91">
        <v>448016</v>
      </c>
      <c r="P10" s="91">
        <v>474143</v>
      </c>
      <c r="Q10" s="91">
        <v>467698</v>
      </c>
      <c r="R10" s="91">
        <v>435197</v>
      </c>
      <c r="S10" s="91">
        <v>465557</v>
      </c>
      <c r="T10" s="91">
        <v>457045</v>
      </c>
      <c r="U10" s="91">
        <v>490140</v>
      </c>
      <c r="V10" s="91">
        <v>496710</v>
      </c>
      <c r="W10" s="91">
        <v>511571</v>
      </c>
      <c r="X10" s="91">
        <v>467418</v>
      </c>
      <c r="Y10" s="91">
        <v>514859</v>
      </c>
      <c r="Z10" s="91">
        <v>493777</v>
      </c>
      <c r="AA10" s="91">
        <v>482120</v>
      </c>
      <c r="AB10" s="91">
        <v>487242</v>
      </c>
      <c r="AC10" s="91">
        <v>487097</v>
      </c>
      <c r="AD10" s="91">
        <v>475910</v>
      </c>
      <c r="AE10" s="92">
        <v>492413</v>
      </c>
    </row>
    <row r="11" spans="1:31" x14ac:dyDescent="0.3">
      <c r="C11" s="118" t="s">
        <v>34</v>
      </c>
      <c r="D11" s="47">
        <v>347430</v>
      </c>
      <c r="E11" s="47">
        <v>455405</v>
      </c>
      <c r="F11" s="47">
        <v>548410</v>
      </c>
      <c r="G11" s="47">
        <v>284774</v>
      </c>
      <c r="H11" s="47">
        <v>256847</v>
      </c>
      <c r="I11" s="47">
        <v>343003</v>
      </c>
      <c r="J11" s="47">
        <v>367116</v>
      </c>
      <c r="K11" s="47">
        <v>416449</v>
      </c>
      <c r="L11" s="47">
        <v>419288</v>
      </c>
      <c r="M11" s="47">
        <v>399167</v>
      </c>
      <c r="N11" s="47">
        <v>404583</v>
      </c>
      <c r="O11" s="47">
        <v>353983</v>
      </c>
      <c r="P11" s="47">
        <v>408586</v>
      </c>
      <c r="Q11" s="47">
        <v>541518</v>
      </c>
      <c r="R11" s="47">
        <v>648442</v>
      </c>
      <c r="S11" s="47">
        <v>350732</v>
      </c>
      <c r="T11" s="47">
        <v>318159</v>
      </c>
      <c r="U11" s="47">
        <v>365836</v>
      </c>
      <c r="V11" s="47">
        <v>395841</v>
      </c>
      <c r="W11" s="47">
        <v>432656</v>
      </c>
      <c r="X11" s="47">
        <v>416527</v>
      </c>
      <c r="Y11" s="47">
        <v>425545</v>
      </c>
      <c r="Z11" s="47">
        <v>420455</v>
      </c>
      <c r="AA11" s="47">
        <v>392882</v>
      </c>
      <c r="AB11" s="47">
        <v>433747</v>
      </c>
      <c r="AC11" s="47">
        <v>547160</v>
      </c>
      <c r="AD11" s="47">
        <v>705876</v>
      </c>
      <c r="AE11" s="49">
        <v>337007</v>
      </c>
    </row>
    <row r="12" spans="1:31" x14ac:dyDescent="0.3">
      <c r="C12" s="118" t="s">
        <v>45</v>
      </c>
      <c r="D12" s="47">
        <v>459488</v>
      </c>
      <c r="E12" s="47">
        <v>625625</v>
      </c>
      <c r="F12" s="47">
        <v>750082</v>
      </c>
      <c r="G12" s="47">
        <v>384692</v>
      </c>
      <c r="H12" s="47">
        <v>354157</v>
      </c>
      <c r="I12" s="47">
        <v>469317</v>
      </c>
      <c r="J12" s="47">
        <v>469093</v>
      </c>
      <c r="K12" s="47">
        <v>530599</v>
      </c>
      <c r="L12" s="47">
        <v>537157</v>
      </c>
      <c r="M12" s="47">
        <v>545985</v>
      </c>
      <c r="N12" s="47">
        <v>556617</v>
      </c>
      <c r="O12" s="47">
        <v>503788</v>
      </c>
      <c r="P12" s="47">
        <v>565056</v>
      </c>
      <c r="Q12" s="47">
        <v>730115</v>
      </c>
      <c r="R12" s="47">
        <v>901992</v>
      </c>
      <c r="S12" s="47">
        <v>490587</v>
      </c>
      <c r="T12" s="47">
        <v>468861</v>
      </c>
      <c r="U12" s="47">
        <v>513193</v>
      </c>
      <c r="V12" s="47">
        <v>520070</v>
      </c>
      <c r="W12" s="47">
        <v>559569</v>
      </c>
      <c r="X12" s="47">
        <v>553895</v>
      </c>
      <c r="Y12" s="47">
        <v>597631</v>
      </c>
      <c r="Z12" s="47">
        <v>600281</v>
      </c>
      <c r="AA12" s="47">
        <v>564792</v>
      </c>
      <c r="AB12" s="47">
        <v>618404</v>
      </c>
      <c r="AC12" s="47">
        <v>797441</v>
      </c>
      <c r="AD12" s="47">
        <v>1006969</v>
      </c>
      <c r="AE12" s="49">
        <v>520665</v>
      </c>
    </row>
    <row r="13" spans="1:31" x14ac:dyDescent="0.3">
      <c r="C13" s="118" t="s">
        <v>44</v>
      </c>
      <c r="D13" s="47">
        <v>92380</v>
      </c>
      <c r="E13" s="47">
        <v>136641</v>
      </c>
      <c r="F13" s="47">
        <v>128468</v>
      </c>
      <c r="G13" s="47">
        <v>90162</v>
      </c>
      <c r="H13" s="47">
        <v>75334</v>
      </c>
      <c r="I13" s="47">
        <v>93459</v>
      </c>
      <c r="J13" s="47">
        <v>88788</v>
      </c>
      <c r="K13" s="47">
        <v>98815</v>
      </c>
      <c r="L13" s="47">
        <v>99864</v>
      </c>
      <c r="M13" s="47">
        <v>104476</v>
      </c>
      <c r="N13" s="47">
        <v>108031</v>
      </c>
      <c r="O13" s="47">
        <v>113660</v>
      </c>
      <c r="P13" s="47">
        <v>120502</v>
      </c>
      <c r="Q13" s="47">
        <v>173969</v>
      </c>
      <c r="R13" s="47">
        <v>159836</v>
      </c>
      <c r="S13" s="47">
        <v>120225</v>
      </c>
      <c r="T13" s="47">
        <v>102512</v>
      </c>
      <c r="U13" s="47">
        <v>108153</v>
      </c>
      <c r="V13" s="47">
        <v>108620</v>
      </c>
      <c r="W13" s="47">
        <v>104486</v>
      </c>
      <c r="X13" s="47">
        <v>96887</v>
      </c>
      <c r="Y13" s="47">
        <v>106496</v>
      </c>
      <c r="Z13" s="47">
        <v>106998</v>
      </c>
      <c r="AA13" s="47">
        <v>116627</v>
      </c>
      <c r="AB13" s="47">
        <v>122245</v>
      </c>
      <c r="AC13" s="47">
        <v>164480</v>
      </c>
      <c r="AD13" s="47">
        <v>181881</v>
      </c>
      <c r="AE13" s="49">
        <v>120173</v>
      </c>
    </row>
    <row r="14" spans="1:31" x14ac:dyDescent="0.3">
      <c r="C14" s="118" t="s">
        <v>33</v>
      </c>
      <c r="D14" s="47">
        <v>1215003</v>
      </c>
      <c r="E14" s="47">
        <v>1272246</v>
      </c>
      <c r="F14" s="47">
        <v>1536054</v>
      </c>
      <c r="G14" s="47">
        <v>1147444</v>
      </c>
      <c r="H14" s="47">
        <v>1115266</v>
      </c>
      <c r="I14" s="47">
        <v>1440297</v>
      </c>
      <c r="J14" s="47">
        <v>1391665</v>
      </c>
      <c r="K14" s="47">
        <v>1535372</v>
      </c>
      <c r="L14" s="47">
        <v>1516514</v>
      </c>
      <c r="M14" s="47">
        <v>1486712</v>
      </c>
      <c r="N14" s="47">
        <v>1478762</v>
      </c>
      <c r="O14" s="47">
        <v>1459782</v>
      </c>
      <c r="P14" s="47">
        <v>1541995</v>
      </c>
      <c r="Q14" s="47">
        <v>1581270</v>
      </c>
      <c r="R14" s="47">
        <v>1847517</v>
      </c>
      <c r="S14" s="47">
        <v>1436017</v>
      </c>
      <c r="T14" s="47">
        <v>1433397</v>
      </c>
      <c r="U14" s="47">
        <v>1594875</v>
      </c>
      <c r="V14" s="47">
        <v>1540678</v>
      </c>
      <c r="W14" s="47">
        <v>1625728</v>
      </c>
      <c r="X14" s="47">
        <v>1565713</v>
      </c>
      <c r="Y14" s="47">
        <v>1625572</v>
      </c>
      <c r="Z14" s="47">
        <v>1606371</v>
      </c>
      <c r="AA14" s="47">
        <v>1569165</v>
      </c>
      <c r="AB14" s="47">
        <v>1611393</v>
      </c>
      <c r="AC14" s="47">
        <v>1699109</v>
      </c>
      <c r="AD14" s="47">
        <v>2006363</v>
      </c>
      <c r="AE14" s="49">
        <v>1519782</v>
      </c>
    </row>
    <row r="15" spans="1:31" x14ac:dyDescent="0.3">
      <c r="C15" s="118" t="s">
        <v>43</v>
      </c>
      <c r="D15" s="47">
        <v>306436</v>
      </c>
      <c r="E15" s="47">
        <v>358704</v>
      </c>
      <c r="F15" s="47">
        <v>294877</v>
      </c>
      <c r="G15" s="47">
        <v>261235</v>
      </c>
      <c r="H15" s="47">
        <v>243711</v>
      </c>
      <c r="I15" s="47">
        <v>287564</v>
      </c>
      <c r="J15" s="47">
        <v>301745</v>
      </c>
      <c r="K15" s="47">
        <v>353435</v>
      </c>
      <c r="L15" s="47">
        <v>324049</v>
      </c>
      <c r="M15" s="47">
        <v>322131</v>
      </c>
      <c r="N15" s="47">
        <v>322540</v>
      </c>
      <c r="O15" s="47">
        <v>297592</v>
      </c>
      <c r="P15" s="47">
        <v>317757</v>
      </c>
      <c r="Q15" s="47">
        <v>374782</v>
      </c>
      <c r="R15" s="47">
        <v>311377</v>
      </c>
      <c r="S15" s="47">
        <v>286681</v>
      </c>
      <c r="T15" s="47">
        <v>272360</v>
      </c>
      <c r="U15" s="47">
        <v>292015</v>
      </c>
      <c r="V15" s="47">
        <v>322674</v>
      </c>
      <c r="W15" s="47">
        <v>341491</v>
      </c>
      <c r="X15" s="47">
        <v>315578</v>
      </c>
      <c r="Y15" s="47">
        <v>340951</v>
      </c>
      <c r="Z15" s="47">
        <v>327421</v>
      </c>
      <c r="AA15" s="47">
        <v>317706</v>
      </c>
      <c r="AB15" s="47">
        <v>333254</v>
      </c>
      <c r="AC15" s="47">
        <v>381632</v>
      </c>
      <c r="AD15" s="47">
        <v>340972</v>
      </c>
      <c r="AE15" s="49">
        <v>287151</v>
      </c>
    </row>
    <row r="16" spans="1:31" x14ac:dyDescent="0.3">
      <c r="C16" s="119" t="s">
        <v>42</v>
      </c>
      <c r="D16" s="51">
        <v>9888</v>
      </c>
      <c r="E16" s="51">
        <v>12327</v>
      </c>
      <c r="F16" s="51">
        <v>12299</v>
      </c>
      <c r="G16" s="51">
        <v>9110</v>
      </c>
      <c r="H16" s="51">
        <v>7586</v>
      </c>
      <c r="I16" s="51">
        <v>9675</v>
      </c>
      <c r="J16" s="51">
        <v>8471</v>
      </c>
      <c r="K16" s="51">
        <v>9225</v>
      </c>
      <c r="L16" s="51">
        <v>9409</v>
      </c>
      <c r="M16" s="51">
        <v>10754</v>
      </c>
      <c r="N16" s="51">
        <v>14992</v>
      </c>
      <c r="O16" s="51">
        <v>12659</v>
      </c>
      <c r="P16" s="51">
        <v>11619</v>
      </c>
      <c r="Q16" s="51">
        <v>14081</v>
      </c>
      <c r="R16" s="51">
        <v>14127</v>
      </c>
      <c r="S16" s="51">
        <v>11004</v>
      </c>
      <c r="T16" s="51">
        <v>10286</v>
      </c>
      <c r="U16" s="51">
        <v>10061</v>
      </c>
      <c r="V16" s="51">
        <v>9750</v>
      </c>
      <c r="W16" s="51">
        <v>9152</v>
      </c>
      <c r="X16" s="51">
        <v>8912</v>
      </c>
      <c r="Y16" s="51">
        <v>10537</v>
      </c>
      <c r="Z16" s="51">
        <v>14007</v>
      </c>
      <c r="AA16" s="51">
        <v>11577</v>
      </c>
      <c r="AB16" s="51">
        <v>10369</v>
      </c>
      <c r="AC16" s="51">
        <v>12475</v>
      </c>
      <c r="AD16" s="51">
        <v>12906</v>
      </c>
      <c r="AE16" s="52">
        <v>10182</v>
      </c>
    </row>
    <row r="17" spans="3:31" ht="14.5" thickBot="1" x14ac:dyDescent="0.35">
      <c r="C17" s="115" t="s">
        <v>97</v>
      </c>
      <c r="D17" s="32">
        <v>2931017</v>
      </c>
      <c r="E17" s="32">
        <v>3382246</v>
      </c>
      <c r="F17" s="32">
        <v>3778034</v>
      </c>
      <c r="G17" s="32">
        <v>2669267</v>
      </c>
      <c r="H17" s="32">
        <v>2524783</v>
      </c>
      <c r="I17" s="32">
        <v>3210502</v>
      </c>
      <c r="J17" s="32">
        <v>3146118</v>
      </c>
      <c r="K17" s="32">
        <v>3494063</v>
      </c>
      <c r="L17" s="32">
        <v>3412908</v>
      </c>
      <c r="M17" s="32">
        <v>3398039</v>
      </c>
      <c r="N17" s="32">
        <v>3444873</v>
      </c>
      <c r="O17" s="32">
        <v>3299695</v>
      </c>
      <c r="P17" s="32">
        <v>3566304</v>
      </c>
      <c r="Q17" s="32">
        <v>4018601</v>
      </c>
      <c r="R17" s="32">
        <v>4461755</v>
      </c>
      <c r="S17" s="32">
        <v>3306667</v>
      </c>
      <c r="T17" s="32">
        <v>3188826</v>
      </c>
      <c r="U17" s="32">
        <v>3505407</v>
      </c>
      <c r="V17" s="32">
        <v>3514010</v>
      </c>
      <c r="W17" s="32">
        <v>3686772</v>
      </c>
      <c r="X17" s="32">
        <v>3520219</v>
      </c>
      <c r="Y17" s="32">
        <v>3730172</v>
      </c>
      <c r="Z17" s="32">
        <v>3683708</v>
      </c>
      <c r="AA17" s="32">
        <v>3593444</v>
      </c>
      <c r="AB17" s="32">
        <v>3763224</v>
      </c>
      <c r="AC17" s="32">
        <v>4239277</v>
      </c>
      <c r="AD17" s="32">
        <v>4898072</v>
      </c>
      <c r="AE17" s="116">
        <v>3453039</v>
      </c>
    </row>
    <row r="18" spans="3:31" ht="14.5" thickTop="1" x14ac:dyDescent="0.3">
      <c r="C18" s="114" t="s">
        <v>30</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89"/>
    </row>
    <row r="19" spans="3:31" x14ac:dyDescent="0.3">
      <c r="C19" s="96" t="s">
        <v>49</v>
      </c>
      <c r="D19" s="91">
        <v>216079</v>
      </c>
      <c r="E19" s="91">
        <v>211078</v>
      </c>
      <c r="F19" s="91">
        <v>221917</v>
      </c>
      <c r="G19" s="91">
        <v>209061</v>
      </c>
      <c r="H19" s="91">
        <v>201649</v>
      </c>
      <c r="I19" s="91">
        <v>249974</v>
      </c>
      <c r="J19" s="91">
        <v>276487</v>
      </c>
      <c r="K19" s="91">
        <v>286142</v>
      </c>
      <c r="L19" s="91">
        <v>309694</v>
      </c>
      <c r="M19" s="91">
        <v>337037</v>
      </c>
      <c r="N19" s="91">
        <v>327102</v>
      </c>
      <c r="O19" s="91">
        <v>267845</v>
      </c>
      <c r="P19" s="91">
        <v>259281</v>
      </c>
      <c r="Q19" s="91">
        <v>238135</v>
      </c>
      <c r="R19" s="91">
        <v>259056</v>
      </c>
      <c r="S19" s="91">
        <v>245329</v>
      </c>
      <c r="T19" s="91">
        <v>240870</v>
      </c>
      <c r="U19" s="91">
        <v>263296</v>
      </c>
      <c r="V19" s="91">
        <v>280601</v>
      </c>
      <c r="W19" s="91">
        <v>304030</v>
      </c>
      <c r="X19" s="91">
        <v>319836</v>
      </c>
      <c r="Y19" s="91">
        <v>364604</v>
      </c>
      <c r="Z19" s="91">
        <v>351150</v>
      </c>
      <c r="AA19" s="91">
        <v>297271</v>
      </c>
      <c r="AB19" s="91">
        <v>278185</v>
      </c>
      <c r="AC19" s="91">
        <v>251017</v>
      </c>
      <c r="AD19" s="91">
        <v>291981</v>
      </c>
      <c r="AE19" s="92">
        <v>251868</v>
      </c>
    </row>
    <row r="20" spans="3:31" x14ac:dyDescent="0.3">
      <c r="C20" s="118" t="s">
        <v>31</v>
      </c>
      <c r="D20" s="47">
        <v>38235</v>
      </c>
      <c r="E20" s="47">
        <v>39096</v>
      </c>
      <c r="F20" s="47">
        <v>39057</v>
      </c>
      <c r="G20" s="47">
        <v>36987</v>
      </c>
      <c r="H20" s="47">
        <v>41307</v>
      </c>
      <c r="I20" s="47">
        <v>54790</v>
      </c>
      <c r="J20" s="47">
        <v>58756</v>
      </c>
      <c r="K20" s="47">
        <v>65395</v>
      </c>
      <c r="L20" s="47">
        <v>57445</v>
      </c>
      <c r="M20" s="47">
        <v>55697</v>
      </c>
      <c r="N20" s="47">
        <v>60917</v>
      </c>
      <c r="O20" s="47">
        <v>64872</v>
      </c>
      <c r="P20" s="47">
        <v>73493</v>
      </c>
      <c r="Q20" s="47">
        <v>77103</v>
      </c>
      <c r="R20" s="47">
        <v>74138</v>
      </c>
      <c r="S20" s="47">
        <v>69357</v>
      </c>
      <c r="T20" s="47">
        <v>68305</v>
      </c>
      <c r="U20" s="47">
        <v>73532</v>
      </c>
      <c r="V20" s="47">
        <v>77017</v>
      </c>
      <c r="W20" s="47">
        <v>76437</v>
      </c>
      <c r="X20" s="47">
        <v>64059</v>
      </c>
      <c r="Y20" s="47">
        <v>67176</v>
      </c>
      <c r="Z20" s="47">
        <v>65652</v>
      </c>
      <c r="AA20" s="47">
        <v>69359</v>
      </c>
      <c r="AB20" s="47">
        <v>77907</v>
      </c>
      <c r="AC20" s="47">
        <v>74578</v>
      </c>
      <c r="AD20" s="47">
        <v>74730</v>
      </c>
      <c r="AE20" s="49">
        <v>64753</v>
      </c>
    </row>
    <row r="21" spans="3:31" x14ac:dyDescent="0.3">
      <c r="C21" s="118" t="s">
        <v>35</v>
      </c>
      <c r="D21" s="47">
        <v>31488</v>
      </c>
      <c r="E21" s="47">
        <v>34615</v>
      </c>
      <c r="F21" s="47">
        <v>25321</v>
      </c>
      <c r="G21" s="47">
        <v>23185</v>
      </c>
      <c r="H21" s="47">
        <v>26877</v>
      </c>
      <c r="I21" s="47">
        <v>31652</v>
      </c>
      <c r="J21" s="47">
        <v>27255</v>
      </c>
      <c r="K21" s="47">
        <v>34799</v>
      </c>
      <c r="L21" s="47">
        <v>31965</v>
      </c>
      <c r="M21" s="47">
        <v>30319</v>
      </c>
      <c r="N21" s="47">
        <v>32013</v>
      </c>
      <c r="O21" s="47">
        <v>32960</v>
      </c>
      <c r="P21" s="47">
        <v>34396</v>
      </c>
      <c r="Q21" s="47">
        <v>34989</v>
      </c>
      <c r="R21" s="47">
        <v>26853</v>
      </c>
      <c r="S21" s="47">
        <v>27807</v>
      </c>
      <c r="T21" s="47">
        <v>30673</v>
      </c>
      <c r="U21" s="47">
        <v>31076</v>
      </c>
      <c r="V21" s="47">
        <v>32227</v>
      </c>
      <c r="W21" s="47">
        <v>35175</v>
      </c>
      <c r="X21" s="47">
        <v>30454</v>
      </c>
      <c r="Y21" s="47">
        <v>34552</v>
      </c>
      <c r="Z21" s="47">
        <v>33200</v>
      </c>
      <c r="AA21" s="47">
        <v>34528</v>
      </c>
      <c r="AB21" s="47">
        <v>37705</v>
      </c>
      <c r="AC21" s="47">
        <v>36453</v>
      </c>
      <c r="AD21" s="47">
        <v>26832</v>
      </c>
      <c r="AE21" s="49">
        <v>27439</v>
      </c>
    </row>
    <row r="22" spans="3:31" x14ac:dyDescent="0.3">
      <c r="C22" s="90" t="s">
        <v>51</v>
      </c>
      <c r="D22" s="31">
        <v>84481</v>
      </c>
      <c r="E22" s="31">
        <v>57050</v>
      </c>
      <c r="F22" s="31">
        <v>42681</v>
      </c>
      <c r="G22" s="31">
        <v>96407</v>
      </c>
      <c r="H22" s="31">
        <v>60726</v>
      </c>
      <c r="I22" s="31">
        <v>59350</v>
      </c>
      <c r="J22" s="31">
        <v>50134</v>
      </c>
      <c r="K22" s="31">
        <v>63754</v>
      </c>
      <c r="L22" s="31">
        <v>56597</v>
      </c>
      <c r="M22" s="31">
        <v>47821</v>
      </c>
      <c r="N22" s="31">
        <v>117297</v>
      </c>
      <c r="O22" s="31">
        <v>190906</v>
      </c>
      <c r="P22" s="31">
        <v>95542</v>
      </c>
      <c r="Q22" s="31">
        <v>68513</v>
      </c>
      <c r="R22" s="31">
        <v>50750</v>
      </c>
      <c r="S22" s="31">
        <v>117907</v>
      </c>
      <c r="T22" s="31">
        <v>71422</v>
      </c>
      <c r="U22" s="31">
        <v>60227</v>
      </c>
      <c r="V22" s="31">
        <v>63983</v>
      </c>
      <c r="W22" s="31">
        <v>64475</v>
      </c>
      <c r="X22" s="31">
        <v>55726</v>
      </c>
      <c r="Y22" s="31">
        <v>52886</v>
      </c>
      <c r="Z22" s="31">
        <v>116832</v>
      </c>
      <c r="AA22" s="31">
        <v>200572</v>
      </c>
      <c r="AB22" s="31">
        <v>99142</v>
      </c>
      <c r="AC22" s="31">
        <v>73485</v>
      </c>
      <c r="AD22" s="31">
        <v>53836</v>
      </c>
      <c r="AE22" s="89">
        <v>121951</v>
      </c>
    </row>
    <row r="23" spans="3:31" x14ac:dyDescent="0.3">
      <c r="C23" s="96" t="s">
        <v>40</v>
      </c>
      <c r="D23" s="91">
        <v>962980</v>
      </c>
      <c r="E23" s="91">
        <v>984614</v>
      </c>
      <c r="F23" s="91">
        <v>1027666</v>
      </c>
      <c r="G23" s="91">
        <v>1174362</v>
      </c>
      <c r="H23" s="91">
        <v>1111862</v>
      </c>
      <c r="I23" s="91">
        <v>1347377</v>
      </c>
      <c r="J23" s="91">
        <v>1270200</v>
      </c>
      <c r="K23" s="91">
        <v>1391105</v>
      </c>
      <c r="L23" s="91">
        <v>1430311</v>
      </c>
      <c r="M23" s="91">
        <v>1476495</v>
      </c>
      <c r="N23" s="91">
        <v>1479316</v>
      </c>
      <c r="O23" s="91">
        <v>1395169</v>
      </c>
      <c r="P23" s="91">
        <v>1452701</v>
      </c>
      <c r="Q23" s="91">
        <v>1510124</v>
      </c>
      <c r="R23" s="91">
        <v>1554719</v>
      </c>
      <c r="S23" s="91">
        <v>1542331</v>
      </c>
      <c r="T23" s="91">
        <v>1509015</v>
      </c>
      <c r="U23" s="91">
        <v>1643932</v>
      </c>
      <c r="V23" s="91">
        <v>1637761</v>
      </c>
      <c r="W23" s="91">
        <v>1750634</v>
      </c>
      <c r="X23" s="91">
        <v>1696790</v>
      </c>
      <c r="Y23" s="91">
        <v>1890837</v>
      </c>
      <c r="Z23" s="91">
        <v>1878851</v>
      </c>
      <c r="AA23" s="91">
        <v>1800721</v>
      </c>
      <c r="AB23" s="91">
        <v>1829548</v>
      </c>
      <c r="AC23" s="91">
        <v>1913635</v>
      </c>
      <c r="AD23" s="91">
        <v>2014458</v>
      </c>
      <c r="AE23" s="92">
        <v>1994976</v>
      </c>
    </row>
    <row r="24" spans="3:31" x14ac:dyDescent="0.3">
      <c r="C24" s="118" t="s">
        <v>38</v>
      </c>
      <c r="D24" s="47">
        <v>149706</v>
      </c>
      <c r="E24" s="47">
        <v>159563</v>
      </c>
      <c r="F24" s="47">
        <v>127456</v>
      </c>
      <c r="G24" s="47">
        <v>150458</v>
      </c>
      <c r="H24" s="47">
        <v>145287</v>
      </c>
      <c r="I24" s="47">
        <v>182919</v>
      </c>
      <c r="J24" s="47">
        <v>157022</v>
      </c>
      <c r="K24" s="47">
        <v>185459</v>
      </c>
      <c r="L24" s="47">
        <v>171842</v>
      </c>
      <c r="M24" s="47">
        <v>167001</v>
      </c>
      <c r="N24" s="47">
        <v>174565</v>
      </c>
      <c r="O24" s="47">
        <v>173633</v>
      </c>
      <c r="P24" s="47">
        <v>178913</v>
      </c>
      <c r="Q24" s="47">
        <v>189413</v>
      </c>
      <c r="R24" s="47">
        <v>144357</v>
      </c>
      <c r="S24" s="47">
        <v>183315</v>
      </c>
      <c r="T24" s="47">
        <v>179897</v>
      </c>
      <c r="U24" s="47">
        <v>182318</v>
      </c>
      <c r="V24" s="47">
        <v>192142</v>
      </c>
      <c r="W24" s="47">
        <v>199247</v>
      </c>
      <c r="X24" s="47">
        <v>173971</v>
      </c>
      <c r="Y24" s="47">
        <v>195930</v>
      </c>
      <c r="Z24" s="47">
        <v>182888</v>
      </c>
      <c r="AA24" s="47">
        <v>188578</v>
      </c>
      <c r="AB24" s="47">
        <v>203375</v>
      </c>
      <c r="AC24" s="47">
        <v>201685</v>
      </c>
      <c r="AD24" s="47">
        <v>162536</v>
      </c>
      <c r="AE24" s="49">
        <v>194623</v>
      </c>
    </row>
    <row r="25" spans="3:31" x14ac:dyDescent="0.3">
      <c r="C25" s="118" t="s">
        <v>36</v>
      </c>
      <c r="D25" s="47">
        <v>164341</v>
      </c>
      <c r="E25" s="47">
        <v>176074</v>
      </c>
      <c r="F25" s="47">
        <v>186516</v>
      </c>
      <c r="G25" s="47">
        <v>152267</v>
      </c>
      <c r="H25" s="47">
        <v>142651</v>
      </c>
      <c r="I25" s="47">
        <v>180446</v>
      </c>
      <c r="J25" s="47">
        <v>168912</v>
      </c>
      <c r="K25" s="47">
        <v>190891</v>
      </c>
      <c r="L25" s="47">
        <v>184107</v>
      </c>
      <c r="M25" s="47">
        <v>186446</v>
      </c>
      <c r="N25" s="47">
        <v>198904</v>
      </c>
      <c r="O25" s="47">
        <v>188040</v>
      </c>
      <c r="P25" s="47">
        <v>192006</v>
      </c>
      <c r="Q25" s="47">
        <v>204533</v>
      </c>
      <c r="R25" s="47">
        <v>213997</v>
      </c>
      <c r="S25" s="47">
        <v>189303</v>
      </c>
      <c r="T25" s="47">
        <v>185327</v>
      </c>
      <c r="U25" s="47">
        <v>193997</v>
      </c>
      <c r="V25" s="47">
        <v>196175</v>
      </c>
      <c r="W25" s="47">
        <v>211003</v>
      </c>
      <c r="X25" s="47">
        <v>191178</v>
      </c>
      <c r="Y25" s="47">
        <v>214654</v>
      </c>
      <c r="Z25" s="47">
        <v>215959</v>
      </c>
      <c r="AA25" s="47">
        <v>204446</v>
      </c>
      <c r="AB25" s="47">
        <v>211606</v>
      </c>
      <c r="AC25" s="47">
        <v>216414</v>
      </c>
      <c r="AD25" s="47">
        <v>232140</v>
      </c>
      <c r="AE25" s="49">
        <v>200062</v>
      </c>
    </row>
    <row r="26" spans="3:31" x14ac:dyDescent="0.3">
      <c r="C26" s="118" t="s">
        <v>37</v>
      </c>
      <c r="D26" s="47">
        <v>360811</v>
      </c>
      <c r="E26" s="47">
        <v>361449</v>
      </c>
      <c r="F26" s="47">
        <v>322984</v>
      </c>
      <c r="G26" s="47">
        <v>485873</v>
      </c>
      <c r="H26" s="47">
        <v>411653</v>
      </c>
      <c r="I26" s="47">
        <v>542335</v>
      </c>
      <c r="J26" s="47">
        <v>539518</v>
      </c>
      <c r="K26" s="47">
        <v>620293</v>
      </c>
      <c r="L26" s="47">
        <v>604081</v>
      </c>
      <c r="M26" s="47">
        <v>620508</v>
      </c>
      <c r="N26" s="47">
        <v>582847</v>
      </c>
      <c r="O26" s="47">
        <v>540572</v>
      </c>
      <c r="P26" s="47">
        <v>526484</v>
      </c>
      <c r="Q26" s="47">
        <v>503789</v>
      </c>
      <c r="R26" s="47">
        <v>454356</v>
      </c>
      <c r="S26" s="47">
        <v>677405</v>
      </c>
      <c r="T26" s="47">
        <v>603526</v>
      </c>
      <c r="U26" s="47">
        <v>637792</v>
      </c>
      <c r="V26" s="47">
        <v>652382</v>
      </c>
      <c r="W26" s="47">
        <v>673289</v>
      </c>
      <c r="X26" s="47">
        <v>645937</v>
      </c>
      <c r="Y26" s="47">
        <v>703269</v>
      </c>
      <c r="Z26" s="47">
        <v>628788</v>
      </c>
      <c r="AA26" s="47">
        <v>617943</v>
      </c>
      <c r="AB26" s="47">
        <v>589762</v>
      </c>
      <c r="AC26" s="47">
        <v>536001</v>
      </c>
      <c r="AD26" s="47">
        <v>532949</v>
      </c>
      <c r="AE26" s="49">
        <v>717369</v>
      </c>
    </row>
    <row r="27" spans="3:31" x14ac:dyDescent="0.3">
      <c r="C27" s="119" t="s">
        <v>39</v>
      </c>
      <c r="D27" s="51">
        <v>141612</v>
      </c>
      <c r="E27" s="51">
        <v>126694</v>
      </c>
      <c r="F27" s="51">
        <v>141769</v>
      </c>
      <c r="G27" s="51">
        <v>131104</v>
      </c>
      <c r="H27" s="51">
        <v>132166</v>
      </c>
      <c r="I27" s="51">
        <v>153456</v>
      </c>
      <c r="J27" s="51">
        <v>144082</v>
      </c>
      <c r="K27" s="51">
        <v>165835</v>
      </c>
      <c r="L27" s="51">
        <v>161302</v>
      </c>
      <c r="M27" s="51">
        <v>166654</v>
      </c>
      <c r="N27" s="51">
        <v>161540</v>
      </c>
      <c r="O27" s="51">
        <v>164240</v>
      </c>
      <c r="P27" s="51">
        <v>171425</v>
      </c>
      <c r="Q27" s="51">
        <v>179296</v>
      </c>
      <c r="R27" s="51">
        <v>162310</v>
      </c>
      <c r="S27" s="51">
        <v>167351</v>
      </c>
      <c r="T27" s="51">
        <v>167273</v>
      </c>
      <c r="U27" s="51">
        <v>166009</v>
      </c>
      <c r="V27" s="51">
        <v>184666</v>
      </c>
      <c r="W27" s="51">
        <v>192069</v>
      </c>
      <c r="X27" s="51">
        <v>180456</v>
      </c>
      <c r="Y27" s="51">
        <v>195637</v>
      </c>
      <c r="Z27" s="51">
        <v>191310</v>
      </c>
      <c r="AA27" s="51">
        <v>188681</v>
      </c>
      <c r="AB27" s="51">
        <v>193584</v>
      </c>
      <c r="AC27" s="51">
        <v>180235</v>
      </c>
      <c r="AD27" s="51">
        <v>198833</v>
      </c>
      <c r="AE27" s="52">
        <v>194724</v>
      </c>
    </row>
    <row r="28" spans="3:31" ht="14.5" thickBot="1" x14ac:dyDescent="0.35">
      <c r="C28" s="115" t="s">
        <v>98</v>
      </c>
      <c r="D28" s="32">
        <v>2163230</v>
      </c>
      <c r="E28" s="32">
        <v>2164256</v>
      </c>
      <c r="F28" s="32">
        <v>2148468</v>
      </c>
      <c r="G28" s="32">
        <v>2473145</v>
      </c>
      <c r="H28" s="32">
        <v>2286869</v>
      </c>
      <c r="I28" s="32">
        <v>2818808</v>
      </c>
      <c r="J28" s="32">
        <v>2708087</v>
      </c>
      <c r="K28" s="32">
        <v>3020824</v>
      </c>
      <c r="L28" s="32">
        <v>3024227</v>
      </c>
      <c r="M28" s="32">
        <v>3105065</v>
      </c>
      <c r="N28" s="32">
        <v>3152603</v>
      </c>
      <c r="O28" s="32">
        <v>3036185</v>
      </c>
      <c r="P28" s="32">
        <v>3003152</v>
      </c>
      <c r="Q28" s="32">
        <v>3024680</v>
      </c>
      <c r="R28" s="32">
        <v>2958452</v>
      </c>
      <c r="S28" s="32">
        <v>3240161</v>
      </c>
      <c r="T28" s="32">
        <v>3075137</v>
      </c>
      <c r="U28" s="32">
        <v>3271889</v>
      </c>
      <c r="V28" s="32">
        <v>3337348</v>
      </c>
      <c r="W28" s="32">
        <v>3526661</v>
      </c>
      <c r="X28" s="32">
        <v>3377950</v>
      </c>
      <c r="Y28" s="32">
        <v>3740417</v>
      </c>
      <c r="Z28" s="32">
        <v>3685712</v>
      </c>
      <c r="AA28" s="32">
        <v>3623993</v>
      </c>
      <c r="AB28" s="32">
        <v>3544206</v>
      </c>
      <c r="AC28" s="32">
        <v>3506012</v>
      </c>
      <c r="AD28" s="32">
        <v>3610006</v>
      </c>
      <c r="AE28" s="116">
        <v>3789439</v>
      </c>
    </row>
    <row r="29" spans="3:31" ht="14.5" thickTop="1" x14ac:dyDescent="0.3">
      <c r="C29" s="114" t="s">
        <v>46</v>
      </c>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89"/>
    </row>
    <row r="30" spans="3:31" x14ac:dyDescent="0.3">
      <c r="C30" s="96" t="s">
        <v>50</v>
      </c>
      <c r="D30" s="91">
        <v>212612</v>
      </c>
      <c r="E30" s="91">
        <v>221512</v>
      </c>
      <c r="F30" s="91">
        <v>227779</v>
      </c>
      <c r="G30" s="91">
        <v>191236</v>
      </c>
      <c r="H30" s="91">
        <v>193973</v>
      </c>
      <c r="I30" s="91">
        <v>285267</v>
      </c>
      <c r="J30" s="91">
        <v>278756</v>
      </c>
      <c r="K30" s="91">
        <v>264540</v>
      </c>
      <c r="L30" s="91">
        <v>263802</v>
      </c>
      <c r="M30" s="91">
        <v>345066</v>
      </c>
      <c r="N30" s="91">
        <v>297107</v>
      </c>
      <c r="O30" s="91">
        <v>275282</v>
      </c>
      <c r="P30" s="91">
        <v>278960</v>
      </c>
      <c r="Q30" s="91">
        <v>306461</v>
      </c>
      <c r="R30" s="91">
        <v>315622</v>
      </c>
      <c r="S30" s="91">
        <v>278584</v>
      </c>
      <c r="T30" s="91">
        <v>297163</v>
      </c>
      <c r="U30" s="91">
        <v>326905</v>
      </c>
      <c r="V30" s="91">
        <v>312542</v>
      </c>
      <c r="W30" s="91">
        <v>306433</v>
      </c>
      <c r="X30" s="91">
        <v>310852</v>
      </c>
      <c r="Y30" s="91">
        <v>339371</v>
      </c>
      <c r="Z30" s="91">
        <v>363503</v>
      </c>
      <c r="AA30" s="91">
        <v>331787</v>
      </c>
      <c r="AB30" s="91">
        <v>330219</v>
      </c>
      <c r="AC30" s="91">
        <v>362451</v>
      </c>
      <c r="AD30" s="91">
        <v>381345</v>
      </c>
      <c r="AE30" s="92">
        <v>317835</v>
      </c>
    </row>
    <row r="31" spans="3:31" x14ac:dyDescent="0.3">
      <c r="C31" s="118" t="s">
        <v>48</v>
      </c>
      <c r="D31" s="47">
        <v>59285</v>
      </c>
      <c r="E31" s="47">
        <v>60840</v>
      </c>
      <c r="F31" s="47">
        <v>60281</v>
      </c>
      <c r="G31" s="47">
        <v>76660</v>
      </c>
      <c r="H31" s="47">
        <v>69753</v>
      </c>
      <c r="I31" s="47">
        <v>77636</v>
      </c>
      <c r="J31" s="47">
        <v>67549</v>
      </c>
      <c r="K31" s="47">
        <v>73556</v>
      </c>
      <c r="L31" s="47">
        <v>67784</v>
      </c>
      <c r="M31" s="47">
        <v>69331</v>
      </c>
      <c r="N31" s="47">
        <v>73919</v>
      </c>
      <c r="O31" s="47">
        <v>72323</v>
      </c>
      <c r="P31" s="47">
        <v>72916</v>
      </c>
      <c r="Q31" s="47">
        <v>70707</v>
      </c>
      <c r="R31" s="47">
        <v>71511</v>
      </c>
      <c r="S31" s="47">
        <v>95908</v>
      </c>
      <c r="T31" s="47">
        <v>87408</v>
      </c>
      <c r="U31" s="47">
        <v>78891</v>
      </c>
      <c r="V31" s="47">
        <v>65517</v>
      </c>
      <c r="W31" s="47">
        <v>57442</v>
      </c>
      <c r="X31" s="47">
        <v>54382</v>
      </c>
      <c r="Y31" s="47">
        <v>58552</v>
      </c>
      <c r="Z31" s="47">
        <v>61494</v>
      </c>
      <c r="AA31" s="47">
        <v>61643</v>
      </c>
      <c r="AB31" s="47">
        <v>59958</v>
      </c>
      <c r="AC31" s="47">
        <v>57728</v>
      </c>
      <c r="AD31" s="47">
        <v>61458</v>
      </c>
      <c r="AE31" s="49">
        <v>81026</v>
      </c>
    </row>
    <row r="32" spans="3:31" x14ac:dyDescent="0.3">
      <c r="C32" s="119" t="s">
        <v>47</v>
      </c>
      <c r="D32" s="51">
        <v>474649</v>
      </c>
      <c r="E32" s="51">
        <v>454486</v>
      </c>
      <c r="F32" s="51">
        <v>544015</v>
      </c>
      <c r="G32" s="51">
        <v>427020</v>
      </c>
      <c r="H32" s="51">
        <v>438399</v>
      </c>
      <c r="I32" s="51">
        <v>614114</v>
      </c>
      <c r="J32" s="51">
        <v>639279</v>
      </c>
      <c r="K32" s="51">
        <v>670086</v>
      </c>
      <c r="L32" s="51">
        <v>714711</v>
      </c>
      <c r="M32" s="51">
        <v>764871</v>
      </c>
      <c r="N32" s="51">
        <v>748569</v>
      </c>
      <c r="O32" s="51">
        <v>665352</v>
      </c>
      <c r="P32" s="51">
        <v>706905</v>
      </c>
      <c r="Q32" s="51">
        <v>641001</v>
      </c>
      <c r="R32" s="51">
        <v>796623</v>
      </c>
      <c r="S32" s="51">
        <v>605187</v>
      </c>
      <c r="T32" s="51">
        <v>646431</v>
      </c>
      <c r="U32" s="51">
        <v>724671</v>
      </c>
      <c r="V32" s="51">
        <v>693184</v>
      </c>
      <c r="W32" s="51">
        <v>739985</v>
      </c>
      <c r="X32" s="51">
        <v>780533</v>
      </c>
      <c r="Y32" s="51">
        <v>830400</v>
      </c>
      <c r="Z32" s="51">
        <v>824849</v>
      </c>
      <c r="AA32" s="51">
        <v>743613</v>
      </c>
      <c r="AB32" s="51">
        <v>749367</v>
      </c>
      <c r="AC32" s="51">
        <v>716041</v>
      </c>
      <c r="AD32" s="51">
        <v>880368</v>
      </c>
      <c r="AE32" s="52">
        <v>622396</v>
      </c>
    </row>
    <row r="33" spans="3:31" ht="14.5" thickBot="1" x14ac:dyDescent="0.35">
      <c r="C33" s="115" t="s">
        <v>99</v>
      </c>
      <c r="D33" s="32">
        <v>746545</v>
      </c>
      <c r="E33" s="32">
        <v>736838</v>
      </c>
      <c r="F33" s="32">
        <v>832074</v>
      </c>
      <c r="G33" s="32">
        <v>694916</v>
      </c>
      <c r="H33" s="32">
        <v>702124</v>
      </c>
      <c r="I33" s="32">
        <v>977017</v>
      </c>
      <c r="J33" s="32">
        <v>985585</v>
      </c>
      <c r="K33" s="32">
        <v>1008182</v>
      </c>
      <c r="L33" s="32">
        <v>1046296</v>
      </c>
      <c r="M33" s="32">
        <v>1179268</v>
      </c>
      <c r="N33" s="32">
        <v>1119595</v>
      </c>
      <c r="O33" s="32">
        <v>1012957</v>
      </c>
      <c r="P33" s="32">
        <v>1058781</v>
      </c>
      <c r="Q33" s="32">
        <v>1018169</v>
      </c>
      <c r="R33" s="32">
        <v>1183756</v>
      </c>
      <c r="S33" s="32">
        <v>979678</v>
      </c>
      <c r="T33" s="32">
        <v>1031002</v>
      </c>
      <c r="U33" s="32">
        <v>1130467</v>
      </c>
      <c r="V33" s="32">
        <v>1071243</v>
      </c>
      <c r="W33" s="32">
        <v>1103860</v>
      </c>
      <c r="X33" s="32">
        <v>1145767</v>
      </c>
      <c r="Y33" s="32">
        <v>1228323</v>
      </c>
      <c r="Z33" s="32">
        <v>1249846</v>
      </c>
      <c r="AA33" s="32">
        <v>1137043</v>
      </c>
      <c r="AB33" s="32">
        <v>1139545</v>
      </c>
      <c r="AC33" s="32">
        <v>1136221</v>
      </c>
      <c r="AD33" s="32">
        <v>1323171</v>
      </c>
      <c r="AE33" s="116">
        <v>1021257</v>
      </c>
    </row>
    <row r="34" spans="3:31" ht="14.5" thickTop="1" x14ac:dyDescent="0.3">
      <c r="C34" s="114" t="s">
        <v>108</v>
      </c>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89"/>
    </row>
    <row r="35" spans="3:31" x14ac:dyDescent="0.3">
      <c r="C35" s="96" t="s">
        <v>52</v>
      </c>
      <c r="D35" s="91">
        <v>17667</v>
      </c>
      <c r="E35" s="91">
        <v>21232</v>
      </c>
      <c r="F35" s="91">
        <v>24305</v>
      </c>
      <c r="G35" s="91">
        <v>16867</v>
      </c>
      <c r="H35" s="91">
        <v>23438</v>
      </c>
      <c r="I35" s="91">
        <v>21135</v>
      </c>
      <c r="J35" s="91">
        <v>19845</v>
      </c>
      <c r="K35" s="91">
        <v>21478</v>
      </c>
      <c r="L35" s="91">
        <v>18530</v>
      </c>
      <c r="M35" s="91">
        <v>16807</v>
      </c>
      <c r="N35" s="91">
        <v>19038</v>
      </c>
      <c r="O35" s="91">
        <v>21840</v>
      </c>
      <c r="P35" s="91">
        <v>24110</v>
      </c>
      <c r="Q35" s="91">
        <v>27488</v>
      </c>
      <c r="R35" s="91">
        <v>30766</v>
      </c>
      <c r="S35" s="91">
        <v>21964</v>
      </c>
      <c r="T35" s="91">
        <v>21666</v>
      </c>
      <c r="U35" s="91">
        <v>24941</v>
      </c>
      <c r="V35" s="91">
        <v>24238</v>
      </c>
      <c r="W35" s="91">
        <v>24999</v>
      </c>
      <c r="X35" s="91">
        <v>21046</v>
      </c>
      <c r="Y35" s="91">
        <v>20692</v>
      </c>
      <c r="Z35" s="91">
        <v>21212</v>
      </c>
      <c r="AA35" s="91">
        <v>23976</v>
      </c>
      <c r="AB35" s="91">
        <v>25570</v>
      </c>
      <c r="AC35" s="91">
        <v>27123</v>
      </c>
      <c r="AD35" s="91">
        <v>33494</v>
      </c>
      <c r="AE35" s="92">
        <v>22311</v>
      </c>
    </row>
    <row r="36" spans="3:31" x14ac:dyDescent="0.3">
      <c r="C36" s="119" t="s">
        <v>53</v>
      </c>
      <c r="D36" s="51">
        <v>176520</v>
      </c>
      <c r="E36" s="51">
        <v>226978</v>
      </c>
      <c r="F36" s="51">
        <v>193891</v>
      </c>
      <c r="G36" s="51">
        <v>204479</v>
      </c>
      <c r="H36" s="51">
        <v>153733</v>
      </c>
      <c r="I36" s="51">
        <v>202174</v>
      </c>
      <c r="J36" s="51">
        <v>171661</v>
      </c>
      <c r="K36" s="51">
        <v>179727</v>
      </c>
      <c r="L36" s="51">
        <v>179274</v>
      </c>
      <c r="M36" s="51">
        <v>170934</v>
      </c>
      <c r="N36" s="51">
        <v>166559</v>
      </c>
      <c r="O36" s="51">
        <v>163838</v>
      </c>
      <c r="P36" s="51">
        <v>200229</v>
      </c>
      <c r="Q36" s="51">
        <v>249281</v>
      </c>
      <c r="R36" s="51">
        <v>207801</v>
      </c>
      <c r="S36" s="51">
        <v>246273</v>
      </c>
      <c r="T36" s="51">
        <v>182161</v>
      </c>
      <c r="U36" s="51">
        <v>180096</v>
      </c>
      <c r="V36" s="51">
        <v>201122</v>
      </c>
      <c r="W36" s="51">
        <v>189610</v>
      </c>
      <c r="X36" s="51">
        <v>176167</v>
      </c>
      <c r="Y36" s="51">
        <v>191385</v>
      </c>
      <c r="Z36" s="51">
        <v>170228</v>
      </c>
      <c r="AA36" s="51">
        <v>177859</v>
      </c>
      <c r="AB36" s="51">
        <v>206200</v>
      </c>
      <c r="AC36" s="51">
        <v>249276</v>
      </c>
      <c r="AD36" s="51">
        <v>219918</v>
      </c>
      <c r="AE36" s="52">
        <v>241144</v>
      </c>
    </row>
    <row r="37" spans="3:31" ht="14.5" thickBot="1" x14ac:dyDescent="0.35">
      <c r="C37" s="117" t="s">
        <v>100</v>
      </c>
      <c r="D37" s="109">
        <v>199130</v>
      </c>
      <c r="E37" s="109">
        <v>251832</v>
      </c>
      <c r="F37" s="109">
        <v>227908</v>
      </c>
      <c r="G37" s="109">
        <v>231672</v>
      </c>
      <c r="H37" s="109">
        <v>185860</v>
      </c>
      <c r="I37" s="109">
        <v>233929</v>
      </c>
      <c r="J37" s="109">
        <v>202220</v>
      </c>
      <c r="K37" s="109">
        <v>212505</v>
      </c>
      <c r="L37" s="109">
        <v>208399</v>
      </c>
      <c r="M37" s="109">
        <v>200908</v>
      </c>
      <c r="N37" s="109">
        <v>197521</v>
      </c>
      <c r="O37" s="109">
        <v>197238</v>
      </c>
      <c r="P37" s="109">
        <v>239227</v>
      </c>
      <c r="Q37" s="109">
        <v>299727</v>
      </c>
      <c r="R37" s="109">
        <v>261321</v>
      </c>
      <c r="S37" s="109">
        <v>284274</v>
      </c>
      <c r="T37" s="109">
        <v>217778</v>
      </c>
      <c r="U37" s="109">
        <v>220392</v>
      </c>
      <c r="V37" s="109">
        <v>237804</v>
      </c>
      <c r="W37" s="109">
        <v>219071</v>
      </c>
      <c r="X37" s="109">
        <v>201195</v>
      </c>
      <c r="Y37" s="109">
        <v>216350</v>
      </c>
      <c r="Z37" s="109">
        <v>195751</v>
      </c>
      <c r="AA37" s="109">
        <v>205875</v>
      </c>
      <c r="AB37" s="109">
        <v>235638</v>
      </c>
      <c r="AC37" s="109">
        <v>280721</v>
      </c>
      <c r="AD37" s="109">
        <v>257415</v>
      </c>
      <c r="AE37" s="110">
        <v>267268</v>
      </c>
    </row>
    <row r="46" spans="3:31" x14ac:dyDescent="0.3">
      <c r="O46" s="126"/>
    </row>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autoPageBreaks="0"/>
  </sheetPr>
  <dimension ref="A1:K19041"/>
  <sheetViews>
    <sheetView zoomScale="95" zoomScaleNormal="95" workbookViewId="0">
      <pane ySplit="1" topLeftCell="A2" activePane="bottomLeft" state="frozen"/>
      <selection pane="bottomLeft"/>
    </sheetView>
  </sheetViews>
  <sheetFormatPr defaultRowHeight="14" x14ac:dyDescent="0.3"/>
  <cols>
    <col min="1" max="1" width="13.53515625" style="8" bestFit="1" customWidth="1"/>
    <col min="3" max="3" width="19.4609375" style="7" bestFit="1" customWidth="1"/>
    <col min="4" max="4" width="8.84375" style="7"/>
    <col min="5" max="5" width="16.07421875" style="7" bestFit="1" customWidth="1"/>
    <col min="6" max="6" width="22.765625" style="7" customWidth="1"/>
    <col min="7" max="7" width="22.23046875" style="7" customWidth="1"/>
    <col min="8" max="8" width="16" customWidth="1"/>
    <col min="9" max="9" width="20.4609375" customWidth="1"/>
    <col min="10" max="10" width="14.765625" bestFit="1" customWidth="1"/>
    <col min="11" max="11" width="16.69140625" style="30" bestFit="1" customWidth="1"/>
  </cols>
  <sheetData>
    <row r="1" spans="1:11" ht="14.5" thickBot="1" x14ac:dyDescent="0.35">
      <c r="A1" s="21" t="s">
        <v>14</v>
      </c>
      <c r="B1" s="17" t="s">
        <v>0</v>
      </c>
      <c r="C1" s="17" t="s">
        <v>13</v>
      </c>
      <c r="D1" s="17" t="s">
        <v>24</v>
      </c>
      <c r="E1" s="17" t="s">
        <v>94</v>
      </c>
      <c r="F1" s="17" t="s">
        <v>56</v>
      </c>
      <c r="G1" s="17" t="s">
        <v>57</v>
      </c>
      <c r="H1" s="17" t="s">
        <v>58</v>
      </c>
      <c r="I1" s="17" t="s">
        <v>59</v>
      </c>
      <c r="J1" s="17" t="s">
        <v>15</v>
      </c>
      <c r="K1" s="29" t="s">
        <v>91</v>
      </c>
    </row>
    <row r="2" spans="1:11" ht="14.15" customHeight="1" x14ac:dyDescent="0.3">
      <c r="A2" s="20">
        <v>44865</v>
      </c>
      <c r="B2" s="7" t="s">
        <v>3</v>
      </c>
      <c r="C2" s="7" t="s">
        <v>11</v>
      </c>
      <c r="D2" s="7" t="s">
        <v>25</v>
      </c>
      <c r="E2" s="7" t="s">
        <v>54</v>
      </c>
      <c r="F2" s="7" t="s">
        <v>54</v>
      </c>
      <c r="G2" s="7" t="s">
        <v>26</v>
      </c>
      <c r="H2" s="7"/>
      <c r="I2" s="7"/>
      <c r="J2" s="7" t="s">
        <v>23</v>
      </c>
      <c r="K2" s="124">
        <v>5252131</v>
      </c>
    </row>
    <row r="3" spans="1:11" ht="14.15" customHeight="1" x14ac:dyDescent="0.3">
      <c r="A3" s="20">
        <v>44865</v>
      </c>
      <c r="B3" s="7" t="s">
        <v>3</v>
      </c>
      <c r="C3" s="7" t="s">
        <v>11</v>
      </c>
      <c r="D3" s="7" t="s">
        <v>25</v>
      </c>
      <c r="E3" s="7" t="s">
        <v>54</v>
      </c>
      <c r="F3" s="7" t="s">
        <v>54</v>
      </c>
      <c r="G3" s="7" t="s">
        <v>27</v>
      </c>
      <c r="H3" s="7"/>
      <c r="I3" s="7"/>
      <c r="J3" s="7" t="s">
        <v>23</v>
      </c>
      <c r="K3" s="124">
        <v>1502981</v>
      </c>
    </row>
    <row r="4" spans="1:11" ht="14.15" customHeight="1" x14ac:dyDescent="0.3">
      <c r="A4" s="20">
        <v>44865</v>
      </c>
      <c r="B4" s="7" t="s">
        <v>5</v>
      </c>
      <c r="C4" s="7" t="s">
        <v>16</v>
      </c>
      <c r="D4" s="7" t="s">
        <v>28</v>
      </c>
      <c r="E4" s="7" t="s">
        <v>20</v>
      </c>
      <c r="F4" s="7" t="s">
        <v>54</v>
      </c>
      <c r="G4" s="7" t="s">
        <v>92</v>
      </c>
      <c r="H4" s="7"/>
      <c r="I4" s="7"/>
      <c r="J4" s="7" t="s">
        <v>121</v>
      </c>
      <c r="K4" s="124">
        <v>2804503</v>
      </c>
    </row>
    <row r="5" spans="1:11" ht="14.15" customHeight="1" x14ac:dyDescent="0.3">
      <c r="A5" s="20">
        <v>44865</v>
      </c>
      <c r="B5" s="7" t="s">
        <v>5</v>
      </c>
      <c r="C5" s="7" t="s">
        <v>16</v>
      </c>
      <c r="D5" s="7" t="s">
        <v>28</v>
      </c>
      <c r="E5" s="7" t="s">
        <v>17</v>
      </c>
      <c r="F5" s="7" t="s">
        <v>54</v>
      </c>
      <c r="G5" s="7" t="s">
        <v>93</v>
      </c>
      <c r="H5" s="7"/>
      <c r="I5" s="7"/>
      <c r="J5" s="7" t="s">
        <v>121</v>
      </c>
      <c r="K5" s="124">
        <v>3235431</v>
      </c>
    </row>
    <row r="6" spans="1:11" ht="14.15" customHeight="1" x14ac:dyDescent="0.3">
      <c r="A6" s="20">
        <v>44865</v>
      </c>
      <c r="B6" s="7" t="s">
        <v>5</v>
      </c>
      <c r="C6" s="7" t="s">
        <v>16</v>
      </c>
      <c r="D6" s="7" t="s">
        <v>28</v>
      </c>
      <c r="E6" s="7" t="s">
        <v>17</v>
      </c>
      <c r="F6" s="7" t="s">
        <v>18</v>
      </c>
      <c r="G6" s="7" t="s">
        <v>93</v>
      </c>
      <c r="H6" s="7"/>
      <c r="I6" s="7"/>
      <c r="J6" s="7" t="s">
        <v>121</v>
      </c>
      <c r="K6" s="124">
        <v>2975418</v>
      </c>
    </row>
    <row r="7" spans="1:11" ht="14.15" customHeight="1" x14ac:dyDescent="0.3">
      <c r="A7" s="20">
        <v>44865</v>
      </c>
      <c r="B7" s="7" t="s">
        <v>5</v>
      </c>
      <c r="C7" s="7" t="s">
        <v>16</v>
      </c>
      <c r="D7" s="7" t="s">
        <v>29</v>
      </c>
      <c r="E7" s="7" t="s">
        <v>17</v>
      </c>
      <c r="F7" s="7" t="s">
        <v>18</v>
      </c>
      <c r="G7" s="7" t="s">
        <v>60</v>
      </c>
      <c r="H7" s="7"/>
      <c r="I7" s="7"/>
      <c r="J7" s="7" t="s">
        <v>121</v>
      </c>
      <c r="K7" s="124">
        <v>1394555</v>
      </c>
    </row>
    <row r="8" spans="1:11" ht="14.25" customHeight="1" x14ac:dyDescent="0.3">
      <c r="A8" s="20">
        <v>44865</v>
      </c>
      <c r="B8" s="7" t="s">
        <v>5</v>
      </c>
      <c r="C8" s="7" t="s">
        <v>16</v>
      </c>
      <c r="D8" s="7" t="s">
        <v>29</v>
      </c>
      <c r="E8" s="7" t="s">
        <v>17</v>
      </c>
      <c r="F8" s="7" t="s">
        <v>18</v>
      </c>
      <c r="G8" s="7" t="s">
        <v>61</v>
      </c>
      <c r="H8" s="7"/>
      <c r="I8" s="7"/>
      <c r="J8" s="7" t="s">
        <v>121</v>
      </c>
      <c r="K8" s="124">
        <v>509621</v>
      </c>
    </row>
    <row r="9" spans="1:11" ht="14.25" customHeight="1" x14ac:dyDescent="0.3">
      <c r="A9" s="20">
        <v>44865</v>
      </c>
      <c r="B9" s="7" t="s">
        <v>5</v>
      </c>
      <c r="C9" s="7" t="s">
        <v>16</v>
      </c>
      <c r="D9" s="7" t="s">
        <v>28</v>
      </c>
      <c r="E9" s="7" t="s">
        <v>17</v>
      </c>
      <c r="F9" s="7" t="s">
        <v>19</v>
      </c>
      <c r="G9" s="7" t="s">
        <v>93</v>
      </c>
      <c r="H9" s="7"/>
      <c r="I9" s="7"/>
      <c r="J9" s="7" t="s">
        <v>121</v>
      </c>
      <c r="K9" s="124">
        <v>260012</v>
      </c>
    </row>
    <row r="10" spans="1:11" ht="14.15" customHeight="1" x14ac:dyDescent="0.3">
      <c r="A10" s="20">
        <v>44865</v>
      </c>
      <c r="B10" s="7" t="s">
        <v>5</v>
      </c>
      <c r="C10" s="7" t="s">
        <v>16</v>
      </c>
      <c r="D10" s="7" t="s">
        <v>28</v>
      </c>
      <c r="E10" s="7" t="s">
        <v>20</v>
      </c>
      <c r="F10" s="7" t="s">
        <v>18</v>
      </c>
      <c r="G10" s="7" t="s">
        <v>92</v>
      </c>
      <c r="H10" s="7"/>
      <c r="I10" s="7"/>
      <c r="J10" s="7" t="s">
        <v>121</v>
      </c>
      <c r="K10" s="124">
        <v>2092086</v>
      </c>
    </row>
    <row r="11" spans="1:11" ht="14.15" customHeight="1" x14ac:dyDescent="0.3">
      <c r="A11" s="20">
        <v>44865</v>
      </c>
      <c r="B11" s="7" t="s">
        <v>5</v>
      </c>
      <c r="C11" s="7" t="s">
        <v>16</v>
      </c>
      <c r="D11" s="7" t="s">
        <v>28</v>
      </c>
      <c r="E11" s="7" t="s">
        <v>20</v>
      </c>
      <c r="F11" s="7" t="s">
        <v>21</v>
      </c>
      <c r="G11" s="7" t="s">
        <v>92</v>
      </c>
      <c r="H11" s="7"/>
      <c r="I11" s="7"/>
      <c r="J11" s="7" t="s">
        <v>121</v>
      </c>
      <c r="K11" s="124">
        <v>712417</v>
      </c>
    </row>
    <row r="12" spans="1:11" ht="14.15" customHeight="1" x14ac:dyDescent="0.3">
      <c r="A12" s="20">
        <v>44865</v>
      </c>
      <c r="B12" s="7" t="s">
        <v>5</v>
      </c>
      <c r="C12" s="7" t="s">
        <v>22</v>
      </c>
      <c r="D12" s="7" t="s">
        <v>28</v>
      </c>
      <c r="E12" s="7" t="s">
        <v>54</v>
      </c>
      <c r="F12" s="7" t="s">
        <v>18</v>
      </c>
      <c r="G12" s="7" t="s">
        <v>22</v>
      </c>
      <c r="H12" s="7"/>
      <c r="I12" s="7"/>
      <c r="J12" s="7" t="s">
        <v>121</v>
      </c>
      <c r="K12" s="124">
        <v>1075269</v>
      </c>
    </row>
    <row r="13" spans="1:11" ht="14.15" customHeight="1" x14ac:dyDescent="0.3">
      <c r="A13" s="20">
        <v>44865</v>
      </c>
      <c r="B13" s="7" t="s">
        <v>5</v>
      </c>
      <c r="C13" s="7" t="s">
        <v>22</v>
      </c>
      <c r="D13" s="7" t="s">
        <v>28</v>
      </c>
      <c r="E13" s="7" t="s">
        <v>54</v>
      </c>
      <c r="F13" s="7" t="s">
        <v>21</v>
      </c>
      <c r="G13" s="7" t="s">
        <v>22</v>
      </c>
      <c r="H13" s="7"/>
      <c r="I13" s="7"/>
      <c r="J13" s="7" t="s">
        <v>121</v>
      </c>
      <c r="K13" s="124">
        <v>61159</v>
      </c>
    </row>
    <row r="14" spans="1:11" ht="14.15" customHeight="1" x14ac:dyDescent="0.3">
      <c r="A14" s="20">
        <v>44865</v>
      </c>
      <c r="B14" s="7" t="s">
        <v>5</v>
      </c>
      <c r="C14" s="7" t="s">
        <v>16</v>
      </c>
      <c r="D14" s="7" t="s">
        <v>28</v>
      </c>
      <c r="E14" s="7" t="s">
        <v>20</v>
      </c>
      <c r="F14" s="7" t="s">
        <v>54</v>
      </c>
      <c r="G14" s="7" t="s">
        <v>92</v>
      </c>
      <c r="H14" s="7"/>
      <c r="I14" s="7"/>
      <c r="J14" s="7" t="s">
        <v>23</v>
      </c>
      <c r="K14" s="124">
        <v>39743358</v>
      </c>
    </row>
    <row r="15" spans="1:11" ht="14.15" customHeight="1" x14ac:dyDescent="0.3">
      <c r="A15" s="20">
        <v>44865</v>
      </c>
      <c r="B15" s="7" t="s">
        <v>5</v>
      </c>
      <c r="C15" s="7" t="s">
        <v>16</v>
      </c>
      <c r="D15" s="7" t="s">
        <v>28</v>
      </c>
      <c r="E15" s="7" t="s">
        <v>17</v>
      </c>
      <c r="F15" s="7" t="s">
        <v>54</v>
      </c>
      <c r="G15" s="7" t="s">
        <v>93</v>
      </c>
      <c r="H15" s="7"/>
      <c r="I15" s="7"/>
      <c r="J15" s="7" t="s">
        <v>23</v>
      </c>
      <c r="K15" s="124">
        <v>111238692</v>
      </c>
    </row>
    <row r="16" spans="1:11" ht="14.15" customHeight="1" x14ac:dyDescent="0.3">
      <c r="A16" s="20">
        <v>44865</v>
      </c>
      <c r="B16" s="7" t="s">
        <v>5</v>
      </c>
      <c r="C16" s="7" t="s">
        <v>16</v>
      </c>
      <c r="D16" s="7" t="s">
        <v>28</v>
      </c>
      <c r="E16" s="7" t="s">
        <v>17</v>
      </c>
      <c r="F16" s="7" t="s">
        <v>18</v>
      </c>
      <c r="G16" s="7" t="s">
        <v>93</v>
      </c>
      <c r="H16" s="7"/>
      <c r="I16" s="7"/>
      <c r="J16" s="7" t="s">
        <v>23</v>
      </c>
      <c r="K16" s="124">
        <v>104620526</v>
      </c>
    </row>
    <row r="17" spans="1:11" ht="14.15" customHeight="1" x14ac:dyDescent="0.3">
      <c r="A17" s="20">
        <v>44865</v>
      </c>
      <c r="B17" s="7" t="s">
        <v>5</v>
      </c>
      <c r="C17" s="7" t="s">
        <v>16</v>
      </c>
      <c r="D17" s="7" t="s">
        <v>29</v>
      </c>
      <c r="E17" s="7" t="s">
        <v>17</v>
      </c>
      <c r="F17" s="7" t="s">
        <v>18</v>
      </c>
      <c r="G17" s="7" t="s">
        <v>60</v>
      </c>
      <c r="H17" s="7"/>
      <c r="I17" s="7"/>
      <c r="J17" s="7" t="s">
        <v>23</v>
      </c>
      <c r="K17" s="124">
        <v>84942926</v>
      </c>
    </row>
    <row r="18" spans="1:11" ht="14.25" customHeight="1" x14ac:dyDescent="0.3">
      <c r="A18" s="20">
        <v>44865</v>
      </c>
      <c r="B18" s="7" t="s">
        <v>5</v>
      </c>
      <c r="C18" s="7" t="s">
        <v>16</v>
      </c>
      <c r="D18" s="7" t="s">
        <v>29</v>
      </c>
      <c r="E18" s="7" t="s">
        <v>17</v>
      </c>
      <c r="F18" s="7" t="s">
        <v>18</v>
      </c>
      <c r="G18" s="7" t="s">
        <v>61</v>
      </c>
      <c r="H18" s="7"/>
      <c r="I18" s="7"/>
      <c r="J18" s="7" t="s">
        <v>23</v>
      </c>
      <c r="K18" s="124">
        <v>26421433</v>
      </c>
    </row>
    <row r="19" spans="1:11" ht="14.25" customHeight="1" x14ac:dyDescent="0.3">
      <c r="A19" s="20">
        <v>44865</v>
      </c>
      <c r="B19" s="7" t="s">
        <v>5</v>
      </c>
      <c r="C19" s="7" t="s">
        <v>16</v>
      </c>
      <c r="D19" s="7" t="s">
        <v>28</v>
      </c>
      <c r="E19" s="7" t="s">
        <v>17</v>
      </c>
      <c r="F19" s="7" t="s">
        <v>19</v>
      </c>
      <c r="G19" s="7" t="s">
        <v>93</v>
      </c>
      <c r="H19" s="7"/>
      <c r="I19" s="7"/>
      <c r="J19" s="7" t="s">
        <v>23</v>
      </c>
      <c r="K19" s="124">
        <v>6618166</v>
      </c>
    </row>
    <row r="20" spans="1:11" ht="14.15" customHeight="1" x14ac:dyDescent="0.3">
      <c r="A20" s="20">
        <v>44865</v>
      </c>
      <c r="B20" s="7" t="s">
        <v>5</v>
      </c>
      <c r="C20" s="7" t="s">
        <v>16</v>
      </c>
      <c r="D20" s="7" t="s">
        <v>28</v>
      </c>
      <c r="E20" s="7" t="s">
        <v>20</v>
      </c>
      <c r="F20" s="7" t="s">
        <v>18</v>
      </c>
      <c r="G20" s="7" t="s">
        <v>92</v>
      </c>
      <c r="H20" s="7"/>
      <c r="I20" s="7"/>
      <c r="J20" s="7" t="s">
        <v>23</v>
      </c>
      <c r="K20" s="124">
        <v>26805504</v>
      </c>
    </row>
    <row r="21" spans="1:11" ht="14.15" customHeight="1" x14ac:dyDescent="0.3">
      <c r="A21" s="20">
        <v>44865</v>
      </c>
      <c r="B21" s="7" t="s">
        <v>5</v>
      </c>
      <c r="C21" s="7" t="s">
        <v>16</v>
      </c>
      <c r="D21" s="7" t="s">
        <v>28</v>
      </c>
      <c r="E21" s="7" t="s">
        <v>20</v>
      </c>
      <c r="F21" s="7" t="s">
        <v>21</v>
      </c>
      <c r="G21" s="7" t="s">
        <v>92</v>
      </c>
      <c r="H21" s="7"/>
      <c r="I21" s="7"/>
      <c r="J21" s="7" t="s">
        <v>23</v>
      </c>
      <c r="K21" s="124">
        <v>12937854</v>
      </c>
    </row>
    <row r="22" spans="1:11" ht="14.15" customHeight="1" x14ac:dyDescent="0.3">
      <c r="A22" s="20">
        <v>44865</v>
      </c>
      <c r="B22" s="7" t="s">
        <v>5</v>
      </c>
      <c r="C22" s="7" t="s">
        <v>22</v>
      </c>
      <c r="D22" s="7" t="s">
        <v>28</v>
      </c>
      <c r="E22" s="7" t="s">
        <v>54</v>
      </c>
      <c r="F22" s="7" t="s">
        <v>18</v>
      </c>
      <c r="G22" s="7" t="s">
        <v>22</v>
      </c>
      <c r="H22" s="7"/>
      <c r="I22" s="7"/>
      <c r="J22" s="7" t="s">
        <v>23</v>
      </c>
      <c r="K22" s="124">
        <v>7731313</v>
      </c>
    </row>
    <row r="23" spans="1:11" ht="14.15" customHeight="1" x14ac:dyDescent="0.3">
      <c r="A23" s="20">
        <v>44865</v>
      </c>
      <c r="B23" s="7" t="s">
        <v>5</v>
      </c>
      <c r="C23" s="7" t="s">
        <v>22</v>
      </c>
      <c r="D23" s="7" t="s">
        <v>28</v>
      </c>
      <c r="E23" s="7" t="s">
        <v>54</v>
      </c>
      <c r="F23" s="7" t="s">
        <v>21</v>
      </c>
      <c r="G23" s="7" t="s">
        <v>22</v>
      </c>
      <c r="H23" s="7"/>
      <c r="I23" s="7"/>
      <c r="J23" s="7" t="s">
        <v>23</v>
      </c>
      <c r="K23" s="124">
        <v>393820</v>
      </c>
    </row>
    <row r="24" spans="1:11" ht="14.15" customHeight="1" x14ac:dyDescent="0.3">
      <c r="A24" s="20">
        <v>44865</v>
      </c>
      <c r="B24" s="7" t="s">
        <v>6</v>
      </c>
      <c r="C24" s="7" t="s">
        <v>16</v>
      </c>
      <c r="D24" s="7" t="s">
        <v>29</v>
      </c>
      <c r="E24" s="7" t="s">
        <v>54</v>
      </c>
      <c r="F24" s="7" t="s">
        <v>62</v>
      </c>
      <c r="G24" s="7" t="s">
        <v>16</v>
      </c>
      <c r="H24" s="7"/>
      <c r="I24" s="7"/>
      <c r="J24" s="7" t="s">
        <v>23</v>
      </c>
      <c r="K24" s="124">
        <v>1696119</v>
      </c>
    </row>
    <row r="25" spans="1:11" ht="14.15" customHeight="1" x14ac:dyDescent="0.3">
      <c r="A25" s="20">
        <v>44865</v>
      </c>
      <c r="B25" s="7" t="s">
        <v>6</v>
      </c>
      <c r="C25" s="7" t="s">
        <v>16</v>
      </c>
      <c r="D25" s="7" t="s">
        <v>29</v>
      </c>
      <c r="E25" s="7" t="s">
        <v>54</v>
      </c>
      <c r="F25" s="7" t="s">
        <v>63</v>
      </c>
      <c r="G25" s="7" t="s">
        <v>16</v>
      </c>
      <c r="H25" s="7"/>
      <c r="I25" s="7"/>
      <c r="J25" s="7" t="s">
        <v>23</v>
      </c>
      <c r="K25" s="124">
        <v>1335756</v>
      </c>
    </row>
    <row r="26" spans="1:11" ht="14.15" customHeight="1" x14ac:dyDescent="0.3">
      <c r="A26" s="20">
        <v>44865</v>
      </c>
      <c r="B26" s="7" t="s">
        <v>6</v>
      </c>
      <c r="C26" s="7" t="s">
        <v>16</v>
      </c>
      <c r="D26" s="7" t="s">
        <v>29</v>
      </c>
      <c r="E26" s="7" t="s">
        <v>54</v>
      </c>
      <c r="F26" s="7" t="s">
        <v>64</v>
      </c>
      <c r="G26" s="7" t="s">
        <v>16</v>
      </c>
      <c r="H26" s="7"/>
      <c r="I26" s="7"/>
      <c r="J26" s="7" t="s">
        <v>23</v>
      </c>
      <c r="K26" s="124">
        <v>2880066</v>
      </c>
    </row>
    <row r="27" spans="1:11" ht="14.15" customHeight="1" x14ac:dyDescent="0.3">
      <c r="A27" s="20">
        <v>44865</v>
      </c>
      <c r="B27" s="7" t="s">
        <v>6</v>
      </c>
      <c r="C27" s="7" t="s">
        <v>16</v>
      </c>
      <c r="D27" s="7" t="s">
        <v>29</v>
      </c>
      <c r="E27" s="7" t="s">
        <v>54</v>
      </c>
      <c r="F27" s="7" t="s">
        <v>65</v>
      </c>
      <c r="G27" s="7" t="s">
        <v>16</v>
      </c>
      <c r="H27" s="7"/>
      <c r="I27" s="7"/>
      <c r="J27" s="7" t="s">
        <v>23</v>
      </c>
      <c r="K27" s="124">
        <v>14190483</v>
      </c>
    </row>
    <row r="28" spans="1:11" ht="14.15" customHeight="1" x14ac:dyDescent="0.3">
      <c r="A28" s="20">
        <v>44865</v>
      </c>
      <c r="B28" s="7" t="s">
        <v>6</v>
      </c>
      <c r="C28" s="7" t="s">
        <v>16</v>
      </c>
      <c r="D28" s="7" t="s">
        <v>29</v>
      </c>
      <c r="E28" s="7" t="s">
        <v>54</v>
      </c>
      <c r="F28" s="7" t="s">
        <v>66</v>
      </c>
      <c r="G28" s="7" t="s">
        <v>16</v>
      </c>
      <c r="H28" s="7"/>
      <c r="I28" s="7"/>
      <c r="J28" s="7" t="s">
        <v>23</v>
      </c>
      <c r="K28" s="124">
        <v>2593686</v>
      </c>
    </row>
    <row r="29" spans="1:11" ht="14.15" customHeight="1" x14ac:dyDescent="0.3">
      <c r="A29" s="20">
        <v>44865</v>
      </c>
      <c r="B29" s="7" t="s">
        <v>6</v>
      </c>
      <c r="C29" s="7" t="s">
        <v>16</v>
      </c>
      <c r="D29" s="7" t="s">
        <v>29</v>
      </c>
      <c r="E29" s="7" t="s">
        <v>54</v>
      </c>
      <c r="F29" s="7" t="s">
        <v>67</v>
      </c>
      <c r="G29" s="7" t="s">
        <v>16</v>
      </c>
      <c r="H29" s="7"/>
      <c r="I29" s="7"/>
      <c r="J29" s="7" t="s">
        <v>23</v>
      </c>
      <c r="K29" s="124">
        <v>55319287</v>
      </c>
    </row>
    <row r="30" spans="1:11" ht="14.15" customHeight="1" x14ac:dyDescent="0.3">
      <c r="A30" s="20">
        <v>44865</v>
      </c>
      <c r="B30" s="7" t="s">
        <v>6</v>
      </c>
      <c r="C30" s="7" t="s">
        <v>16</v>
      </c>
      <c r="D30" s="7" t="s">
        <v>29</v>
      </c>
      <c r="E30" s="7" t="s">
        <v>54</v>
      </c>
      <c r="F30" s="7" t="s">
        <v>68</v>
      </c>
      <c r="G30" s="7" t="s">
        <v>16</v>
      </c>
      <c r="H30" s="7"/>
      <c r="I30" s="7"/>
      <c r="J30" s="7" t="s">
        <v>23</v>
      </c>
      <c r="K30" s="124">
        <v>7074166</v>
      </c>
    </row>
    <row r="31" spans="1:11" ht="14.15" customHeight="1" x14ac:dyDescent="0.3">
      <c r="A31" s="20">
        <v>44865</v>
      </c>
      <c r="B31" s="7" t="s">
        <v>6</v>
      </c>
      <c r="C31" s="7" t="s">
        <v>16</v>
      </c>
      <c r="D31" s="7" t="s">
        <v>29</v>
      </c>
      <c r="E31" s="7" t="s">
        <v>54</v>
      </c>
      <c r="F31" s="7" t="s">
        <v>69</v>
      </c>
      <c r="G31" s="7" t="s">
        <v>16</v>
      </c>
      <c r="H31" s="7"/>
      <c r="I31" s="7"/>
      <c r="J31" s="7" t="s">
        <v>23</v>
      </c>
      <c r="K31" s="124">
        <v>3115097</v>
      </c>
    </row>
    <row r="32" spans="1:11" ht="14.15" customHeight="1" x14ac:dyDescent="0.3">
      <c r="A32" s="20">
        <v>44865</v>
      </c>
      <c r="B32" s="7" t="s">
        <v>6</v>
      </c>
      <c r="C32" s="7" t="s">
        <v>16</v>
      </c>
      <c r="D32" s="7" t="s">
        <v>29</v>
      </c>
      <c r="E32" s="7" t="s">
        <v>54</v>
      </c>
      <c r="F32" s="7" t="s">
        <v>70</v>
      </c>
      <c r="G32" s="7" t="s">
        <v>16</v>
      </c>
      <c r="H32" s="7"/>
      <c r="I32" s="7"/>
      <c r="J32" s="7" t="s">
        <v>23</v>
      </c>
      <c r="K32" s="124">
        <v>5340111</v>
      </c>
    </row>
    <row r="33" spans="1:11" ht="14.15" customHeight="1" x14ac:dyDescent="0.3">
      <c r="A33" s="20">
        <v>44865</v>
      </c>
      <c r="B33" s="7" t="s">
        <v>6</v>
      </c>
      <c r="C33" s="7" t="s">
        <v>16</v>
      </c>
      <c r="D33" s="7" t="s">
        <v>29</v>
      </c>
      <c r="E33" s="7" t="s">
        <v>54</v>
      </c>
      <c r="F33" s="7" t="s">
        <v>71</v>
      </c>
      <c r="G33" s="7" t="s">
        <v>16</v>
      </c>
      <c r="H33" s="7"/>
      <c r="I33" s="7"/>
      <c r="J33" s="7" t="s">
        <v>23</v>
      </c>
      <c r="K33" s="124">
        <v>1926272</v>
      </c>
    </row>
    <row r="34" spans="1:11" ht="14.15" customHeight="1" x14ac:dyDescent="0.3">
      <c r="A34" s="20">
        <v>44865</v>
      </c>
      <c r="B34" s="7" t="s">
        <v>6</v>
      </c>
      <c r="C34" s="7" t="s">
        <v>16</v>
      </c>
      <c r="D34" s="7" t="s">
        <v>29</v>
      </c>
      <c r="E34" s="7" t="s">
        <v>54</v>
      </c>
      <c r="F34" s="7" t="s">
        <v>72</v>
      </c>
      <c r="G34" s="7" t="s">
        <v>16</v>
      </c>
      <c r="H34" s="7"/>
      <c r="I34" s="7"/>
      <c r="J34" s="7" t="s">
        <v>23</v>
      </c>
      <c r="K34" s="124">
        <v>2090626</v>
      </c>
    </row>
    <row r="35" spans="1:11" ht="14.15" customHeight="1" x14ac:dyDescent="0.3">
      <c r="A35" s="20">
        <v>44865</v>
      </c>
      <c r="B35" s="7" t="s">
        <v>6</v>
      </c>
      <c r="C35" s="7" t="s">
        <v>16</v>
      </c>
      <c r="D35" s="7" t="s">
        <v>29</v>
      </c>
      <c r="E35" s="7" t="s">
        <v>54</v>
      </c>
      <c r="F35" s="7" t="s">
        <v>73</v>
      </c>
      <c r="G35" s="7" t="s">
        <v>16</v>
      </c>
      <c r="H35" s="7"/>
      <c r="I35" s="7"/>
      <c r="J35" s="7" t="s">
        <v>23</v>
      </c>
      <c r="K35" s="124">
        <v>519469</v>
      </c>
    </row>
    <row r="36" spans="1:11" ht="14.15" customHeight="1" x14ac:dyDescent="0.3">
      <c r="A36" s="20">
        <v>44865</v>
      </c>
      <c r="B36" s="7" t="s">
        <v>6</v>
      </c>
      <c r="C36" s="7" t="s">
        <v>16</v>
      </c>
      <c r="D36" s="7" t="s">
        <v>29</v>
      </c>
      <c r="E36" s="7" t="s">
        <v>54</v>
      </c>
      <c r="F36" s="7" t="s">
        <v>74</v>
      </c>
      <c r="G36" s="7" t="s">
        <v>16</v>
      </c>
      <c r="H36" s="7"/>
      <c r="I36" s="7"/>
      <c r="J36" s="7" t="s">
        <v>23</v>
      </c>
      <c r="K36" s="124">
        <v>5142138</v>
      </c>
    </row>
    <row r="37" spans="1:11" ht="14.15" customHeight="1" x14ac:dyDescent="0.3">
      <c r="A37" s="20">
        <v>44865</v>
      </c>
      <c r="B37" s="7" t="s">
        <v>6</v>
      </c>
      <c r="C37" s="7" t="s">
        <v>16</v>
      </c>
      <c r="D37" s="7" t="s">
        <v>29</v>
      </c>
      <c r="E37" s="7" t="s">
        <v>54</v>
      </c>
      <c r="F37" s="7" t="s">
        <v>75</v>
      </c>
      <c r="G37" s="7" t="s">
        <v>16</v>
      </c>
      <c r="H37" s="7"/>
      <c r="I37" s="7"/>
      <c r="J37" s="7" t="s">
        <v>23</v>
      </c>
      <c r="K37" s="124">
        <v>855022</v>
      </c>
    </row>
    <row r="38" spans="1:11" ht="14.15" customHeight="1" x14ac:dyDescent="0.3">
      <c r="A38" s="20">
        <v>44865</v>
      </c>
      <c r="B38" s="7" t="s">
        <v>6</v>
      </c>
      <c r="C38" s="7" t="s">
        <v>16</v>
      </c>
      <c r="D38" s="7" t="s">
        <v>29</v>
      </c>
      <c r="E38" s="7" t="s">
        <v>54</v>
      </c>
      <c r="F38" s="7" t="s">
        <v>76</v>
      </c>
      <c r="G38" s="7" t="s">
        <v>16</v>
      </c>
      <c r="H38" s="7"/>
      <c r="I38" s="7"/>
      <c r="J38" s="7" t="s">
        <v>23</v>
      </c>
      <c r="K38" s="124">
        <v>2909238</v>
      </c>
    </row>
    <row r="39" spans="1:11" ht="14.15" customHeight="1" x14ac:dyDescent="0.3">
      <c r="A39" s="20">
        <v>44865</v>
      </c>
      <c r="B39" s="7" t="s">
        <v>6</v>
      </c>
      <c r="C39" s="7" t="s">
        <v>16</v>
      </c>
      <c r="D39" s="7" t="s">
        <v>29</v>
      </c>
      <c r="E39" s="7" t="s">
        <v>54</v>
      </c>
      <c r="F39" s="7" t="s">
        <v>77</v>
      </c>
      <c r="G39" s="7" t="s">
        <v>16</v>
      </c>
      <c r="H39" s="7"/>
      <c r="I39" s="7"/>
      <c r="J39" s="7" t="s">
        <v>23</v>
      </c>
      <c r="K39" s="124">
        <v>2357052</v>
      </c>
    </row>
    <row r="40" spans="1:11" ht="14.15" customHeight="1" x14ac:dyDescent="0.3">
      <c r="A40" s="20">
        <v>44865</v>
      </c>
      <c r="B40" s="7" t="s">
        <v>6</v>
      </c>
      <c r="C40" s="7" t="s">
        <v>16</v>
      </c>
      <c r="D40" s="7" t="s">
        <v>29</v>
      </c>
      <c r="E40" s="7" t="s">
        <v>54</v>
      </c>
      <c r="F40" s="7" t="s">
        <v>78</v>
      </c>
      <c r="G40" s="7" t="s">
        <v>16</v>
      </c>
      <c r="H40" s="7"/>
      <c r="I40" s="7"/>
      <c r="J40" s="7" t="s">
        <v>23</v>
      </c>
      <c r="K40" s="124">
        <v>3692025</v>
      </c>
    </row>
    <row r="41" spans="1:11" ht="14.15" customHeight="1" x14ac:dyDescent="0.3">
      <c r="A41" s="20">
        <v>44865</v>
      </c>
      <c r="B41" s="7" t="s">
        <v>6</v>
      </c>
      <c r="C41" s="7" t="s">
        <v>16</v>
      </c>
      <c r="D41" s="7" t="s">
        <v>29</v>
      </c>
      <c r="E41" s="7" t="s">
        <v>54</v>
      </c>
      <c r="F41" s="7" t="s">
        <v>79</v>
      </c>
      <c r="G41" s="7" t="s">
        <v>16</v>
      </c>
      <c r="H41" s="7"/>
      <c r="I41" s="7"/>
      <c r="J41" s="7" t="s">
        <v>23</v>
      </c>
      <c r="K41" s="124">
        <v>939792</v>
      </c>
    </row>
    <row r="42" spans="1:11" ht="14.15" customHeight="1" x14ac:dyDescent="0.3">
      <c r="A42" s="20">
        <v>44865</v>
      </c>
      <c r="B42" s="7" t="s">
        <v>6</v>
      </c>
      <c r="C42" s="7" t="s">
        <v>16</v>
      </c>
      <c r="D42" s="7" t="s">
        <v>29</v>
      </c>
      <c r="E42" s="7" t="s">
        <v>54</v>
      </c>
      <c r="F42" s="7" t="s">
        <v>80</v>
      </c>
      <c r="G42" s="7" t="s">
        <v>16</v>
      </c>
      <c r="H42" s="7"/>
      <c r="I42" s="7"/>
      <c r="J42" s="7" t="s">
        <v>23</v>
      </c>
      <c r="K42" s="124">
        <v>989450</v>
      </c>
    </row>
    <row r="43" spans="1:11" ht="14.15" customHeight="1" x14ac:dyDescent="0.3">
      <c r="A43" s="20">
        <v>44865</v>
      </c>
      <c r="B43" s="7" t="s">
        <v>6</v>
      </c>
      <c r="C43" s="7" t="s">
        <v>16</v>
      </c>
      <c r="D43" s="7" t="s">
        <v>29</v>
      </c>
      <c r="E43" s="7" t="s">
        <v>54</v>
      </c>
      <c r="F43" s="7" t="s">
        <v>81</v>
      </c>
      <c r="G43" s="7" t="s">
        <v>16</v>
      </c>
      <c r="H43" s="7"/>
      <c r="I43" s="7"/>
      <c r="J43" s="7" t="s">
        <v>23</v>
      </c>
      <c r="K43" s="124">
        <v>1060096</v>
      </c>
    </row>
    <row r="44" spans="1:11" ht="14.15" customHeight="1" x14ac:dyDescent="0.3">
      <c r="A44" s="20">
        <v>44865</v>
      </c>
      <c r="B44" s="7" t="s">
        <v>6</v>
      </c>
      <c r="C44" s="7" t="s">
        <v>16</v>
      </c>
      <c r="D44" s="7" t="s">
        <v>29</v>
      </c>
      <c r="E44" s="7" t="s">
        <v>54</v>
      </c>
      <c r="F44" s="7" t="s">
        <v>82</v>
      </c>
      <c r="G44" s="7" t="s">
        <v>16</v>
      </c>
      <c r="H44" s="7"/>
      <c r="I44" s="7"/>
      <c r="J44" s="7" t="s">
        <v>23</v>
      </c>
      <c r="K44" s="124">
        <v>1603987</v>
      </c>
    </row>
    <row r="45" spans="1:11" ht="14.15" customHeight="1" x14ac:dyDescent="0.3">
      <c r="A45" s="20">
        <v>44865</v>
      </c>
      <c r="B45" s="7" t="s">
        <v>6</v>
      </c>
      <c r="C45" s="7" t="s">
        <v>16</v>
      </c>
      <c r="D45" s="7" t="s">
        <v>29</v>
      </c>
      <c r="E45" s="7" t="s">
        <v>54</v>
      </c>
      <c r="F45" s="7" t="s">
        <v>83</v>
      </c>
      <c r="G45" s="7" t="s">
        <v>16</v>
      </c>
      <c r="H45" s="7"/>
      <c r="I45" s="7"/>
      <c r="J45" s="7" t="s">
        <v>23</v>
      </c>
      <c r="K45" s="124">
        <v>2966916</v>
      </c>
    </row>
    <row r="46" spans="1:11" ht="14.15" customHeight="1" x14ac:dyDescent="0.3">
      <c r="A46" s="20">
        <v>44865</v>
      </c>
      <c r="B46" s="7" t="s">
        <v>6</v>
      </c>
      <c r="C46" s="7" t="s">
        <v>16</v>
      </c>
      <c r="D46" s="7" t="s">
        <v>29</v>
      </c>
      <c r="E46" s="7" t="s">
        <v>54</v>
      </c>
      <c r="F46" s="7" t="s">
        <v>84</v>
      </c>
      <c r="G46" s="7" t="s">
        <v>16</v>
      </c>
      <c r="H46" s="7"/>
      <c r="I46" s="7"/>
      <c r="J46" s="7" t="s">
        <v>23</v>
      </c>
      <c r="K46" s="124">
        <v>3039761</v>
      </c>
    </row>
    <row r="47" spans="1:11" ht="14.15" customHeight="1" x14ac:dyDescent="0.3">
      <c r="A47" s="20">
        <v>44865</v>
      </c>
      <c r="B47" s="7" t="s">
        <v>6</v>
      </c>
      <c r="C47" s="7" t="s">
        <v>16</v>
      </c>
      <c r="D47" s="7" t="s">
        <v>29</v>
      </c>
      <c r="E47" s="7" t="s">
        <v>54</v>
      </c>
      <c r="F47" s="7" t="s">
        <v>85</v>
      </c>
      <c r="G47" s="7" t="s">
        <v>16</v>
      </c>
      <c r="H47" s="7"/>
      <c r="I47" s="7"/>
      <c r="J47" s="7" t="s">
        <v>23</v>
      </c>
      <c r="K47" s="124">
        <v>1946310</v>
      </c>
    </row>
    <row r="48" spans="1:11" ht="14.15" customHeight="1" x14ac:dyDescent="0.3">
      <c r="A48" s="20">
        <v>44865</v>
      </c>
      <c r="B48" s="7" t="s">
        <v>6</v>
      </c>
      <c r="C48" s="7" t="s">
        <v>16</v>
      </c>
      <c r="D48" s="7" t="s">
        <v>29</v>
      </c>
      <c r="E48" s="7" t="s">
        <v>54</v>
      </c>
      <c r="F48" s="7" t="s">
        <v>86</v>
      </c>
      <c r="G48" s="7" t="s">
        <v>16</v>
      </c>
      <c r="H48" s="7"/>
      <c r="I48" s="7"/>
      <c r="J48" s="7" t="s">
        <v>23</v>
      </c>
      <c r="K48" s="124">
        <v>3073858</v>
      </c>
    </row>
    <row r="49" spans="1:11" ht="14.15" customHeight="1" x14ac:dyDescent="0.3">
      <c r="A49" s="20">
        <v>44865</v>
      </c>
      <c r="B49" s="7" t="s">
        <v>6</v>
      </c>
      <c r="C49" s="7" t="s">
        <v>16</v>
      </c>
      <c r="D49" s="7" t="s">
        <v>29</v>
      </c>
      <c r="E49" s="7" t="s">
        <v>54</v>
      </c>
      <c r="F49" s="7" t="s">
        <v>87</v>
      </c>
      <c r="G49" s="7" t="s">
        <v>16</v>
      </c>
      <c r="H49" s="7"/>
      <c r="I49" s="7"/>
      <c r="J49" s="7" t="s">
        <v>23</v>
      </c>
      <c r="K49" s="124">
        <v>2738509</v>
      </c>
    </row>
    <row r="50" spans="1:11" ht="14.15" customHeight="1" x14ac:dyDescent="0.3">
      <c r="A50" s="20">
        <v>44865</v>
      </c>
      <c r="B50" s="7" t="s">
        <v>6</v>
      </c>
      <c r="C50" s="7" t="s">
        <v>16</v>
      </c>
      <c r="D50" s="7" t="s">
        <v>29</v>
      </c>
      <c r="E50" s="7" t="s">
        <v>54</v>
      </c>
      <c r="F50" s="7" t="s">
        <v>62</v>
      </c>
      <c r="G50" s="7" t="s">
        <v>16</v>
      </c>
      <c r="H50" s="7"/>
      <c r="I50" s="7"/>
      <c r="J50" s="7" t="s">
        <v>121</v>
      </c>
      <c r="K50" s="124">
        <v>59580</v>
      </c>
    </row>
    <row r="51" spans="1:11" ht="14.15" customHeight="1" x14ac:dyDescent="0.3">
      <c r="A51" s="20">
        <v>44865</v>
      </c>
      <c r="B51" s="7" t="s">
        <v>6</v>
      </c>
      <c r="C51" s="7" t="s">
        <v>16</v>
      </c>
      <c r="D51" s="7" t="s">
        <v>29</v>
      </c>
      <c r="E51" s="7" t="s">
        <v>54</v>
      </c>
      <c r="F51" s="7" t="s">
        <v>63</v>
      </c>
      <c r="G51" s="7" t="s">
        <v>16</v>
      </c>
      <c r="H51" s="7"/>
      <c r="I51" s="7"/>
      <c r="J51" s="7" t="s">
        <v>121</v>
      </c>
      <c r="K51" s="124">
        <v>52418</v>
      </c>
    </row>
    <row r="52" spans="1:11" ht="14.15" customHeight="1" x14ac:dyDescent="0.3">
      <c r="A52" s="20">
        <v>44865</v>
      </c>
      <c r="B52" s="7" t="s">
        <v>6</v>
      </c>
      <c r="C52" s="7" t="s">
        <v>16</v>
      </c>
      <c r="D52" s="7" t="s">
        <v>29</v>
      </c>
      <c r="E52" s="7" t="s">
        <v>54</v>
      </c>
      <c r="F52" s="7" t="s">
        <v>64</v>
      </c>
      <c r="G52" s="7" t="s">
        <v>16</v>
      </c>
      <c r="H52" s="7"/>
      <c r="I52" s="7"/>
      <c r="J52" s="7" t="s">
        <v>121</v>
      </c>
      <c r="K52" s="124">
        <v>135621</v>
      </c>
    </row>
    <row r="53" spans="1:11" ht="14.15" customHeight="1" x14ac:dyDescent="0.3">
      <c r="A53" s="20">
        <v>44865</v>
      </c>
      <c r="B53" s="7" t="s">
        <v>6</v>
      </c>
      <c r="C53" s="7" t="s">
        <v>16</v>
      </c>
      <c r="D53" s="7" t="s">
        <v>29</v>
      </c>
      <c r="E53" s="7" t="s">
        <v>54</v>
      </c>
      <c r="F53" s="7" t="s">
        <v>65</v>
      </c>
      <c r="G53" s="7" t="s">
        <v>16</v>
      </c>
      <c r="H53" s="7"/>
      <c r="I53" s="7"/>
      <c r="J53" s="7" t="s">
        <v>121</v>
      </c>
      <c r="K53" s="124">
        <v>512250</v>
      </c>
    </row>
    <row r="54" spans="1:11" ht="14.15" customHeight="1" x14ac:dyDescent="0.3">
      <c r="A54" s="20">
        <v>44865</v>
      </c>
      <c r="B54" s="7" t="s">
        <v>6</v>
      </c>
      <c r="C54" s="7" t="s">
        <v>16</v>
      </c>
      <c r="D54" s="7" t="s">
        <v>29</v>
      </c>
      <c r="E54" s="7" t="s">
        <v>54</v>
      </c>
      <c r="F54" s="7" t="s">
        <v>66</v>
      </c>
      <c r="G54" s="7" t="s">
        <v>16</v>
      </c>
      <c r="H54" s="7"/>
      <c r="I54" s="7"/>
      <c r="J54" s="7" t="s">
        <v>121</v>
      </c>
      <c r="K54" s="124">
        <v>94703</v>
      </c>
    </row>
    <row r="55" spans="1:11" ht="14.15" customHeight="1" x14ac:dyDescent="0.3">
      <c r="A55" s="20">
        <v>44865</v>
      </c>
      <c r="B55" s="7" t="s">
        <v>6</v>
      </c>
      <c r="C55" s="7" t="s">
        <v>16</v>
      </c>
      <c r="D55" s="7" t="s">
        <v>29</v>
      </c>
      <c r="E55" s="7" t="s">
        <v>54</v>
      </c>
      <c r="F55" s="7" t="s">
        <v>67</v>
      </c>
      <c r="G55" s="7" t="s">
        <v>16</v>
      </c>
      <c r="H55" s="7"/>
      <c r="I55" s="7"/>
      <c r="J55" s="7" t="s">
        <v>121</v>
      </c>
      <c r="K55" s="124">
        <v>2238989</v>
      </c>
    </row>
    <row r="56" spans="1:11" ht="14.15" customHeight="1" x14ac:dyDescent="0.3">
      <c r="A56" s="20">
        <v>44865</v>
      </c>
      <c r="B56" s="7" t="s">
        <v>6</v>
      </c>
      <c r="C56" s="7" t="s">
        <v>16</v>
      </c>
      <c r="D56" s="7" t="s">
        <v>29</v>
      </c>
      <c r="E56" s="7" t="s">
        <v>54</v>
      </c>
      <c r="F56" s="7" t="s">
        <v>68</v>
      </c>
      <c r="G56" s="7" t="s">
        <v>16</v>
      </c>
      <c r="H56" s="7"/>
      <c r="I56" s="7"/>
      <c r="J56" s="7" t="s">
        <v>121</v>
      </c>
      <c r="K56" s="124">
        <v>261950</v>
      </c>
    </row>
    <row r="57" spans="1:11" ht="14.15" customHeight="1" x14ac:dyDescent="0.3">
      <c r="A57" s="20">
        <v>44865</v>
      </c>
      <c r="B57" s="7" t="s">
        <v>6</v>
      </c>
      <c r="C57" s="7" t="s">
        <v>16</v>
      </c>
      <c r="D57" s="7" t="s">
        <v>29</v>
      </c>
      <c r="E57" s="7" t="s">
        <v>54</v>
      </c>
      <c r="F57" s="7" t="s">
        <v>69</v>
      </c>
      <c r="G57" s="7" t="s">
        <v>16</v>
      </c>
      <c r="H57" s="7"/>
      <c r="I57" s="7"/>
      <c r="J57" s="7" t="s">
        <v>121</v>
      </c>
      <c r="K57" s="124">
        <v>115876</v>
      </c>
    </row>
    <row r="58" spans="1:11" ht="14.15" customHeight="1" x14ac:dyDescent="0.3">
      <c r="A58" s="20">
        <v>44865</v>
      </c>
      <c r="B58" s="7" t="s">
        <v>6</v>
      </c>
      <c r="C58" s="7" t="s">
        <v>16</v>
      </c>
      <c r="D58" s="7" t="s">
        <v>29</v>
      </c>
      <c r="E58" s="7" t="s">
        <v>54</v>
      </c>
      <c r="F58" s="7" t="s">
        <v>70</v>
      </c>
      <c r="G58" s="7" t="s">
        <v>16</v>
      </c>
      <c r="H58" s="7"/>
      <c r="I58" s="7"/>
      <c r="J58" s="7" t="s">
        <v>121</v>
      </c>
      <c r="K58" s="124">
        <v>194266</v>
      </c>
    </row>
    <row r="59" spans="1:11" ht="14.15" customHeight="1" x14ac:dyDescent="0.3">
      <c r="A59" s="20">
        <v>44865</v>
      </c>
      <c r="B59" s="7" t="s">
        <v>6</v>
      </c>
      <c r="C59" s="7" t="s">
        <v>16</v>
      </c>
      <c r="D59" s="7" t="s">
        <v>29</v>
      </c>
      <c r="E59" s="7" t="s">
        <v>54</v>
      </c>
      <c r="F59" s="7" t="s">
        <v>71</v>
      </c>
      <c r="G59" s="7" t="s">
        <v>16</v>
      </c>
      <c r="H59" s="7"/>
      <c r="I59" s="7"/>
      <c r="J59" s="7" t="s">
        <v>121</v>
      </c>
      <c r="K59" s="124">
        <v>71410</v>
      </c>
    </row>
    <row r="60" spans="1:11" ht="14.15" customHeight="1" x14ac:dyDescent="0.3">
      <c r="A60" s="20">
        <v>44865</v>
      </c>
      <c r="B60" s="7" t="s">
        <v>6</v>
      </c>
      <c r="C60" s="7" t="s">
        <v>16</v>
      </c>
      <c r="D60" s="7" t="s">
        <v>29</v>
      </c>
      <c r="E60" s="7" t="s">
        <v>54</v>
      </c>
      <c r="F60" s="7" t="s">
        <v>72</v>
      </c>
      <c r="G60" s="7" t="s">
        <v>16</v>
      </c>
      <c r="H60" s="7"/>
      <c r="I60" s="7"/>
      <c r="J60" s="7" t="s">
        <v>121</v>
      </c>
      <c r="K60" s="124">
        <v>72675</v>
      </c>
    </row>
    <row r="61" spans="1:11" ht="14.15" customHeight="1" x14ac:dyDescent="0.3">
      <c r="A61" s="20">
        <v>44865</v>
      </c>
      <c r="B61" s="7" t="s">
        <v>6</v>
      </c>
      <c r="C61" s="7" t="s">
        <v>16</v>
      </c>
      <c r="D61" s="7" t="s">
        <v>29</v>
      </c>
      <c r="E61" s="7" t="s">
        <v>54</v>
      </c>
      <c r="F61" s="7" t="s">
        <v>73</v>
      </c>
      <c r="G61" s="7" t="s">
        <v>16</v>
      </c>
      <c r="H61" s="7"/>
      <c r="I61" s="7"/>
      <c r="J61" s="7" t="s">
        <v>121</v>
      </c>
      <c r="K61" s="124">
        <v>29526</v>
      </c>
    </row>
    <row r="62" spans="1:11" ht="14.15" customHeight="1" x14ac:dyDescent="0.3">
      <c r="A62" s="20">
        <v>44865</v>
      </c>
      <c r="B62" s="7" t="s">
        <v>6</v>
      </c>
      <c r="C62" s="7" t="s">
        <v>16</v>
      </c>
      <c r="D62" s="7" t="s">
        <v>29</v>
      </c>
      <c r="E62" s="7" t="s">
        <v>54</v>
      </c>
      <c r="F62" s="7" t="s">
        <v>74</v>
      </c>
      <c r="G62" s="7" t="s">
        <v>16</v>
      </c>
      <c r="H62" s="7"/>
      <c r="I62" s="7"/>
      <c r="J62" s="7" t="s">
        <v>121</v>
      </c>
      <c r="K62" s="124">
        <v>190721</v>
      </c>
    </row>
    <row r="63" spans="1:11" ht="14.15" customHeight="1" x14ac:dyDescent="0.3">
      <c r="A63" s="20">
        <v>44865</v>
      </c>
      <c r="B63" s="7" t="s">
        <v>6</v>
      </c>
      <c r="C63" s="7" t="s">
        <v>16</v>
      </c>
      <c r="D63" s="7" t="s">
        <v>29</v>
      </c>
      <c r="E63" s="7" t="s">
        <v>54</v>
      </c>
      <c r="F63" s="7" t="s">
        <v>75</v>
      </c>
      <c r="G63" s="7" t="s">
        <v>16</v>
      </c>
      <c r="H63" s="7"/>
      <c r="I63" s="7"/>
      <c r="J63" s="7" t="s">
        <v>121</v>
      </c>
      <c r="K63" s="124">
        <v>32573</v>
      </c>
    </row>
    <row r="64" spans="1:11" ht="14.15" customHeight="1" x14ac:dyDescent="0.3">
      <c r="A64" s="20">
        <v>44865</v>
      </c>
      <c r="B64" s="7" t="s">
        <v>6</v>
      </c>
      <c r="C64" s="7" t="s">
        <v>16</v>
      </c>
      <c r="D64" s="7" t="s">
        <v>29</v>
      </c>
      <c r="E64" s="7" t="s">
        <v>54</v>
      </c>
      <c r="F64" s="7" t="s">
        <v>76</v>
      </c>
      <c r="G64" s="7" t="s">
        <v>16</v>
      </c>
      <c r="H64" s="7"/>
      <c r="I64" s="7"/>
      <c r="J64" s="7" t="s">
        <v>121</v>
      </c>
      <c r="K64" s="124">
        <v>106254</v>
      </c>
    </row>
    <row r="65" spans="1:11" ht="14.15" customHeight="1" x14ac:dyDescent="0.3">
      <c r="A65" s="20">
        <v>44865</v>
      </c>
      <c r="B65" s="7" t="s">
        <v>6</v>
      </c>
      <c r="C65" s="7" t="s">
        <v>16</v>
      </c>
      <c r="D65" s="7" t="s">
        <v>29</v>
      </c>
      <c r="E65" s="7" t="s">
        <v>54</v>
      </c>
      <c r="F65" s="7" t="s">
        <v>77</v>
      </c>
      <c r="G65" s="7" t="s">
        <v>16</v>
      </c>
      <c r="H65" s="7"/>
      <c r="I65" s="7"/>
      <c r="J65" s="7" t="s">
        <v>121</v>
      </c>
      <c r="K65" s="124">
        <v>89992</v>
      </c>
    </row>
    <row r="66" spans="1:11" ht="14.15" customHeight="1" x14ac:dyDescent="0.3">
      <c r="A66" s="20">
        <v>44865</v>
      </c>
      <c r="B66" s="7" t="s">
        <v>6</v>
      </c>
      <c r="C66" s="7" t="s">
        <v>16</v>
      </c>
      <c r="D66" s="7" t="s">
        <v>29</v>
      </c>
      <c r="E66" s="7" t="s">
        <v>54</v>
      </c>
      <c r="F66" s="7" t="s">
        <v>78</v>
      </c>
      <c r="G66" s="7" t="s">
        <v>16</v>
      </c>
      <c r="H66" s="7"/>
      <c r="I66" s="7"/>
      <c r="J66" s="7" t="s">
        <v>121</v>
      </c>
      <c r="K66" s="124">
        <v>127591</v>
      </c>
    </row>
    <row r="67" spans="1:11" ht="14.15" customHeight="1" x14ac:dyDescent="0.3">
      <c r="A67" s="20">
        <v>44865</v>
      </c>
      <c r="B67" s="7" t="s">
        <v>6</v>
      </c>
      <c r="C67" s="7" t="s">
        <v>16</v>
      </c>
      <c r="D67" s="7" t="s">
        <v>29</v>
      </c>
      <c r="E67" s="7" t="s">
        <v>54</v>
      </c>
      <c r="F67" s="7" t="s">
        <v>79</v>
      </c>
      <c r="G67" s="7" t="s">
        <v>16</v>
      </c>
      <c r="H67" s="7"/>
      <c r="I67" s="7"/>
      <c r="J67" s="7" t="s">
        <v>121</v>
      </c>
      <c r="K67" s="124">
        <v>35665</v>
      </c>
    </row>
    <row r="68" spans="1:11" ht="14.15" customHeight="1" x14ac:dyDescent="0.3">
      <c r="A68" s="20">
        <v>44865</v>
      </c>
      <c r="B68" s="7" t="s">
        <v>6</v>
      </c>
      <c r="C68" s="7" t="s">
        <v>16</v>
      </c>
      <c r="D68" s="7" t="s">
        <v>29</v>
      </c>
      <c r="E68" s="7" t="s">
        <v>54</v>
      </c>
      <c r="F68" s="7" t="s">
        <v>80</v>
      </c>
      <c r="G68" s="7" t="s">
        <v>16</v>
      </c>
      <c r="H68" s="7"/>
      <c r="I68" s="7"/>
      <c r="J68" s="7" t="s">
        <v>121</v>
      </c>
      <c r="K68" s="124">
        <v>35520</v>
      </c>
    </row>
    <row r="69" spans="1:11" ht="14.15" customHeight="1" x14ac:dyDescent="0.3">
      <c r="A69" s="20">
        <v>44865</v>
      </c>
      <c r="B69" s="7" t="s">
        <v>6</v>
      </c>
      <c r="C69" s="7" t="s">
        <v>16</v>
      </c>
      <c r="D69" s="7" t="s">
        <v>29</v>
      </c>
      <c r="E69" s="7" t="s">
        <v>54</v>
      </c>
      <c r="F69" s="7" t="s">
        <v>81</v>
      </c>
      <c r="G69" s="7" t="s">
        <v>16</v>
      </c>
      <c r="H69" s="7"/>
      <c r="I69" s="7"/>
      <c r="J69" s="7" t="s">
        <v>121</v>
      </c>
      <c r="K69" s="124">
        <v>40543</v>
      </c>
    </row>
    <row r="70" spans="1:11" ht="14.15" customHeight="1" x14ac:dyDescent="0.3">
      <c r="A70" s="20">
        <v>44865</v>
      </c>
      <c r="B70" s="7" t="s">
        <v>6</v>
      </c>
      <c r="C70" s="7" t="s">
        <v>16</v>
      </c>
      <c r="D70" s="7" t="s">
        <v>29</v>
      </c>
      <c r="E70" s="7" t="s">
        <v>54</v>
      </c>
      <c r="F70" s="7" t="s">
        <v>82</v>
      </c>
      <c r="G70" s="7" t="s">
        <v>16</v>
      </c>
      <c r="H70" s="7"/>
      <c r="I70" s="7"/>
      <c r="J70" s="7" t="s">
        <v>121</v>
      </c>
      <c r="K70" s="124">
        <v>58745</v>
      </c>
    </row>
    <row r="71" spans="1:11" ht="14.15" customHeight="1" x14ac:dyDescent="0.3">
      <c r="A71" s="20">
        <v>44865</v>
      </c>
      <c r="B71" s="7" t="s">
        <v>6</v>
      </c>
      <c r="C71" s="7" t="s">
        <v>16</v>
      </c>
      <c r="D71" s="7" t="s">
        <v>29</v>
      </c>
      <c r="E71" s="7" t="s">
        <v>54</v>
      </c>
      <c r="F71" s="7" t="s">
        <v>83</v>
      </c>
      <c r="G71" s="7" t="s">
        <v>16</v>
      </c>
      <c r="H71" s="7"/>
      <c r="I71" s="7"/>
      <c r="J71" s="7" t="s">
        <v>121</v>
      </c>
      <c r="K71" s="124">
        <v>108600</v>
      </c>
    </row>
    <row r="72" spans="1:11" ht="14.15" customHeight="1" x14ac:dyDescent="0.3">
      <c r="A72" s="20">
        <v>44865</v>
      </c>
      <c r="B72" s="7" t="s">
        <v>6</v>
      </c>
      <c r="C72" s="7" t="s">
        <v>16</v>
      </c>
      <c r="D72" s="7" t="s">
        <v>29</v>
      </c>
      <c r="E72" s="7" t="s">
        <v>54</v>
      </c>
      <c r="F72" s="7" t="s">
        <v>84</v>
      </c>
      <c r="G72" s="7" t="s">
        <v>16</v>
      </c>
      <c r="H72" s="7"/>
      <c r="I72" s="7"/>
      <c r="J72" s="7" t="s">
        <v>121</v>
      </c>
      <c r="K72" s="124">
        <v>106738</v>
      </c>
    </row>
    <row r="73" spans="1:11" ht="14.15" customHeight="1" x14ac:dyDescent="0.3">
      <c r="A73" s="20">
        <v>44865</v>
      </c>
      <c r="B73" s="7" t="s">
        <v>6</v>
      </c>
      <c r="C73" s="7" t="s">
        <v>16</v>
      </c>
      <c r="D73" s="7" t="s">
        <v>29</v>
      </c>
      <c r="E73" s="7" t="s">
        <v>54</v>
      </c>
      <c r="F73" s="7" t="s">
        <v>85</v>
      </c>
      <c r="G73" s="7" t="s">
        <v>16</v>
      </c>
      <c r="H73" s="7"/>
      <c r="I73" s="7"/>
      <c r="J73" s="7" t="s">
        <v>121</v>
      </c>
      <c r="K73" s="124">
        <v>70508</v>
      </c>
    </row>
    <row r="74" spans="1:11" ht="14.15" customHeight="1" x14ac:dyDescent="0.3">
      <c r="A74" s="20">
        <v>44865</v>
      </c>
      <c r="B74" s="7" t="s">
        <v>6</v>
      </c>
      <c r="C74" s="7" t="s">
        <v>16</v>
      </c>
      <c r="D74" s="7" t="s">
        <v>29</v>
      </c>
      <c r="E74" s="7" t="s">
        <v>54</v>
      </c>
      <c r="F74" s="7" t="s">
        <v>86</v>
      </c>
      <c r="G74" s="7" t="s">
        <v>16</v>
      </c>
      <c r="H74" s="7"/>
      <c r="I74" s="7"/>
      <c r="J74" s="7" t="s">
        <v>121</v>
      </c>
      <c r="K74" s="124">
        <v>116918</v>
      </c>
    </row>
    <row r="75" spans="1:11" ht="14.15" customHeight="1" x14ac:dyDescent="0.3">
      <c r="A75" s="20">
        <v>44865</v>
      </c>
      <c r="B75" s="7" t="s">
        <v>6</v>
      </c>
      <c r="C75" s="7" t="s">
        <v>16</v>
      </c>
      <c r="D75" s="7" t="s">
        <v>29</v>
      </c>
      <c r="E75" s="7" t="s">
        <v>54</v>
      </c>
      <c r="F75" s="7" t="s">
        <v>87</v>
      </c>
      <c r="G75" s="7" t="s">
        <v>16</v>
      </c>
      <c r="H75" s="7"/>
      <c r="I75" s="7"/>
      <c r="J75" s="7" t="s">
        <v>121</v>
      </c>
      <c r="K75" s="124">
        <v>103197</v>
      </c>
    </row>
    <row r="76" spans="1:11" ht="14.15" customHeight="1" x14ac:dyDescent="0.3">
      <c r="A76" s="20">
        <v>44865</v>
      </c>
      <c r="B76" s="7" t="s">
        <v>6</v>
      </c>
      <c r="C76" s="7" t="s">
        <v>22</v>
      </c>
      <c r="D76" s="7" t="s">
        <v>29</v>
      </c>
      <c r="E76" s="7" t="s">
        <v>54</v>
      </c>
      <c r="F76" s="7" t="s">
        <v>62</v>
      </c>
      <c r="G76" s="7" t="s">
        <v>22</v>
      </c>
      <c r="H76" s="7"/>
      <c r="I76" s="7"/>
      <c r="J76" s="7" t="s">
        <v>23</v>
      </c>
      <c r="K76" s="124">
        <v>113852</v>
      </c>
    </row>
    <row r="77" spans="1:11" ht="14.15" customHeight="1" x14ac:dyDescent="0.3">
      <c r="A77" s="20">
        <v>44865</v>
      </c>
      <c r="B77" s="7" t="s">
        <v>6</v>
      </c>
      <c r="C77" s="7" t="s">
        <v>22</v>
      </c>
      <c r="D77" s="7" t="s">
        <v>29</v>
      </c>
      <c r="E77" s="7" t="s">
        <v>54</v>
      </c>
      <c r="F77" s="7" t="s">
        <v>63</v>
      </c>
      <c r="G77" s="7" t="s">
        <v>22</v>
      </c>
      <c r="H77" s="7"/>
      <c r="I77" s="7"/>
      <c r="J77" s="7" t="s">
        <v>23</v>
      </c>
      <c r="K77" s="124">
        <v>91085</v>
      </c>
    </row>
    <row r="78" spans="1:11" ht="14.15" customHeight="1" x14ac:dyDescent="0.3">
      <c r="A78" s="20">
        <v>44865</v>
      </c>
      <c r="B78" s="7" t="s">
        <v>6</v>
      </c>
      <c r="C78" s="7" t="s">
        <v>22</v>
      </c>
      <c r="D78" s="7" t="s">
        <v>29</v>
      </c>
      <c r="E78" s="7" t="s">
        <v>54</v>
      </c>
      <c r="F78" s="7" t="s">
        <v>64</v>
      </c>
      <c r="G78" s="7" t="s">
        <v>22</v>
      </c>
      <c r="H78" s="7"/>
      <c r="I78" s="7"/>
      <c r="J78" s="7" t="s">
        <v>23</v>
      </c>
      <c r="K78" s="124">
        <v>185679</v>
      </c>
    </row>
    <row r="79" spans="1:11" ht="14.15" customHeight="1" x14ac:dyDescent="0.3">
      <c r="A79" s="20">
        <v>44865</v>
      </c>
      <c r="B79" s="7" t="s">
        <v>6</v>
      </c>
      <c r="C79" s="7" t="s">
        <v>22</v>
      </c>
      <c r="D79" s="7" t="s">
        <v>29</v>
      </c>
      <c r="E79" s="7" t="s">
        <v>54</v>
      </c>
      <c r="F79" s="7" t="s">
        <v>65</v>
      </c>
      <c r="G79" s="7" t="s">
        <v>22</v>
      </c>
      <c r="H79" s="7"/>
      <c r="I79" s="7"/>
      <c r="J79" s="7" t="s">
        <v>23</v>
      </c>
      <c r="K79" s="124">
        <v>988538</v>
      </c>
    </row>
    <row r="80" spans="1:11" ht="14.15" customHeight="1" x14ac:dyDescent="0.3">
      <c r="A80" s="20">
        <v>44865</v>
      </c>
      <c r="B80" s="7" t="s">
        <v>6</v>
      </c>
      <c r="C80" s="7" t="s">
        <v>22</v>
      </c>
      <c r="D80" s="7" t="s">
        <v>29</v>
      </c>
      <c r="E80" s="7" t="s">
        <v>54</v>
      </c>
      <c r="F80" s="7" t="s">
        <v>66</v>
      </c>
      <c r="G80" s="7" t="s">
        <v>22</v>
      </c>
      <c r="H80" s="7"/>
      <c r="I80" s="7"/>
      <c r="J80" s="7" t="s">
        <v>23</v>
      </c>
      <c r="K80" s="124">
        <v>238132</v>
      </c>
    </row>
    <row r="81" spans="1:11" ht="14.15" customHeight="1" x14ac:dyDescent="0.3">
      <c r="A81" s="20">
        <v>44865</v>
      </c>
      <c r="B81" s="7" t="s">
        <v>6</v>
      </c>
      <c r="C81" s="7" t="s">
        <v>22</v>
      </c>
      <c r="D81" s="7" t="s">
        <v>29</v>
      </c>
      <c r="E81" s="7" t="s">
        <v>54</v>
      </c>
      <c r="F81" s="7" t="s">
        <v>67</v>
      </c>
      <c r="G81" s="7" t="s">
        <v>22</v>
      </c>
      <c r="H81" s="7"/>
      <c r="I81" s="7"/>
      <c r="J81" s="7" t="s">
        <v>23</v>
      </c>
      <c r="K81" s="124">
        <v>2180313</v>
      </c>
    </row>
    <row r="82" spans="1:11" ht="14.15" customHeight="1" x14ac:dyDescent="0.3">
      <c r="A82" s="20">
        <v>44865</v>
      </c>
      <c r="B82" s="7" t="s">
        <v>6</v>
      </c>
      <c r="C82" s="7" t="s">
        <v>22</v>
      </c>
      <c r="D82" s="7" t="s">
        <v>29</v>
      </c>
      <c r="E82" s="7" t="s">
        <v>54</v>
      </c>
      <c r="F82" s="7" t="s">
        <v>68</v>
      </c>
      <c r="G82" s="7" t="s">
        <v>22</v>
      </c>
      <c r="H82" s="7"/>
      <c r="I82" s="7"/>
      <c r="J82" s="7" t="s">
        <v>23</v>
      </c>
      <c r="K82" s="124">
        <v>444056</v>
      </c>
    </row>
    <row r="83" spans="1:11" ht="14.15" customHeight="1" x14ac:dyDescent="0.3">
      <c r="A83" s="20">
        <v>44865</v>
      </c>
      <c r="B83" s="7" t="s">
        <v>6</v>
      </c>
      <c r="C83" s="7" t="s">
        <v>22</v>
      </c>
      <c r="D83" s="7" t="s">
        <v>29</v>
      </c>
      <c r="E83" s="7" t="s">
        <v>54</v>
      </c>
      <c r="F83" s="7" t="s">
        <v>69</v>
      </c>
      <c r="G83" s="7" t="s">
        <v>22</v>
      </c>
      <c r="H83" s="7"/>
      <c r="I83" s="7"/>
      <c r="J83" s="7" t="s">
        <v>23</v>
      </c>
      <c r="K83" s="124">
        <v>291781</v>
      </c>
    </row>
    <row r="84" spans="1:11" ht="14.15" customHeight="1" x14ac:dyDescent="0.3">
      <c r="A84" s="20">
        <v>44865</v>
      </c>
      <c r="B84" s="7" t="s">
        <v>6</v>
      </c>
      <c r="C84" s="7" t="s">
        <v>22</v>
      </c>
      <c r="D84" s="7" t="s">
        <v>29</v>
      </c>
      <c r="E84" s="7" t="s">
        <v>54</v>
      </c>
      <c r="F84" s="7" t="s">
        <v>70</v>
      </c>
      <c r="G84" s="7" t="s">
        <v>22</v>
      </c>
      <c r="H84" s="7"/>
      <c r="I84" s="7"/>
      <c r="J84" s="7" t="s">
        <v>23</v>
      </c>
      <c r="K84" s="124">
        <v>320506</v>
      </c>
    </row>
    <row r="85" spans="1:11" ht="14.15" customHeight="1" x14ac:dyDescent="0.3">
      <c r="A85" s="20">
        <v>44865</v>
      </c>
      <c r="B85" s="7" t="s">
        <v>6</v>
      </c>
      <c r="C85" s="7" t="s">
        <v>22</v>
      </c>
      <c r="D85" s="7" t="s">
        <v>29</v>
      </c>
      <c r="E85" s="7" t="s">
        <v>54</v>
      </c>
      <c r="F85" s="7" t="s">
        <v>71</v>
      </c>
      <c r="G85" s="7" t="s">
        <v>22</v>
      </c>
      <c r="H85" s="7"/>
      <c r="I85" s="7"/>
      <c r="J85" s="7" t="s">
        <v>23</v>
      </c>
      <c r="K85" s="124">
        <v>116577</v>
      </c>
    </row>
    <row r="86" spans="1:11" ht="14.15" customHeight="1" x14ac:dyDescent="0.3">
      <c r="A86" s="20">
        <v>44865</v>
      </c>
      <c r="B86" s="7" t="s">
        <v>6</v>
      </c>
      <c r="C86" s="7" t="s">
        <v>22</v>
      </c>
      <c r="D86" s="7" t="s">
        <v>29</v>
      </c>
      <c r="E86" s="7" t="s">
        <v>54</v>
      </c>
      <c r="F86" s="7" t="s">
        <v>72</v>
      </c>
      <c r="G86" s="7" t="s">
        <v>22</v>
      </c>
      <c r="H86" s="7"/>
      <c r="I86" s="7"/>
      <c r="J86" s="7" t="s">
        <v>23</v>
      </c>
      <c r="K86" s="124">
        <v>134964</v>
      </c>
    </row>
    <row r="87" spans="1:11" ht="14.15" customHeight="1" x14ac:dyDescent="0.3">
      <c r="A87" s="20">
        <v>44865</v>
      </c>
      <c r="B87" s="7" t="s">
        <v>6</v>
      </c>
      <c r="C87" s="7" t="s">
        <v>22</v>
      </c>
      <c r="D87" s="7" t="s">
        <v>29</v>
      </c>
      <c r="E87" s="7" t="s">
        <v>54</v>
      </c>
      <c r="F87" s="7" t="s">
        <v>73</v>
      </c>
      <c r="G87" s="7" t="s">
        <v>22</v>
      </c>
      <c r="H87" s="7"/>
      <c r="I87" s="7"/>
      <c r="J87" s="7" t="s">
        <v>23</v>
      </c>
      <c r="K87" s="124">
        <v>65701</v>
      </c>
    </row>
    <row r="88" spans="1:11" ht="14.15" customHeight="1" x14ac:dyDescent="0.3">
      <c r="A88" s="20">
        <v>44865</v>
      </c>
      <c r="B88" s="7" t="s">
        <v>6</v>
      </c>
      <c r="C88" s="7" t="s">
        <v>22</v>
      </c>
      <c r="D88" s="7" t="s">
        <v>29</v>
      </c>
      <c r="E88" s="7" t="s">
        <v>54</v>
      </c>
      <c r="F88" s="7" t="s">
        <v>74</v>
      </c>
      <c r="G88" s="7" t="s">
        <v>22</v>
      </c>
      <c r="H88" s="7"/>
      <c r="I88" s="7"/>
      <c r="J88" s="7" t="s">
        <v>23</v>
      </c>
      <c r="K88" s="124">
        <v>394609</v>
      </c>
    </row>
    <row r="89" spans="1:11" ht="14.15" customHeight="1" x14ac:dyDescent="0.3">
      <c r="A89" s="20">
        <v>44865</v>
      </c>
      <c r="B89" s="7" t="s">
        <v>6</v>
      </c>
      <c r="C89" s="7" t="s">
        <v>22</v>
      </c>
      <c r="D89" s="7" t="s">
        <v>29</v>
      </c>
      <c r="E89" s="7" t="s">
        <v>54</v>
      </c>
      <c r="F89" s="7" t="s">
        <v>75</v>
      </c>
      <c r="G89" s="7" t="s">
        <v>22</v>
      </c>
      <c r="H89" s="7"/>
      <c r="I89" s="7"/>
      <c r="J89" s="7" t="s">
        <v>23</v>
      </c>
      <c r="K89" s="124">
        <v>79321</v>
      </c>
    </row>
    <row r="90" spans="1:11" ht="14.15" customHeight="1" x14ac:dyDescent="0.3">
      <c r="A90" s="20">
        <v>44865</v>
      </c>
      <c r="B90" s="7" t="s">
        <v>6</v>
      </c>
      <c r="C90" s="7" t="s">
        <v>22</v>
      </c>
      <c r="D90" s="7" t="s">
        <v>29</v>
      </c>
      <c r="E90" s="7" t="s">
        <v>54</v>
      </c>
      <c r="F90" s="7" t="s">
        <v>76</v>
      </c>
      <c r="G90" s="7" t="s">
        <v>22</v>
      </c>
      <c r="H90" s="7"/>
      <c r="I90" s="7"/>
      <c r="J90" s="7" t="s">
        <v>23</v>
      </c>
      <c r="K90" s="124">
        <v>180946</v>
      </c>
    </row>
    <row r="91" spans="1:11" ht="14.15" customHeight="1" x14ac:dyDescent="0.3">
      <c r="A91" s="20">
        <v>44865</v>
      </c>
      <c r="B91" s="7" t="s">
        <v>6</v>
      </c>
      <c r="C91" s="7" t="s">
        <v>22</v>
      </c>
      <c r="D91" s="7" t="s">
        <v>29</v>
      </c>
      <c r="E91" s="7" t="s">
        <v>54</v>
      </c>
      <c r="F91" s="7" t="s">
        <v>77</v>
      </c>
      <c r="G91" s="7" t="s">
        <v>22</v>
      </c>
      <c r="H91" s="7"/>
      <c r="I91" s="7"/>
      <c r="J91" s="7" t="s">
        <v>23</v>
      </c>
      <c r="K91" s="124">
        <v>190100</v>
      </c>
    </row>
    <row r="92" spans="1:11" ht="14.15" customHeight="1" x14ac:dyDescent="0.3">
      <c r="A92" s="20">
        <v>44865</v>
      </c>
      <c r="B92" s="7" t="s">
        <v>6</v>
      </c>
      <c r="C92" s="7" t="s">
        <v>22</v>
      </c>
      <c r="D92" s="7" t="s">
        <v>29</v>
      </c>
      <c r="E92" s="7" t="s">
        <v>54</v>
      </c>
      <c r="F92" s="7" t="s">
        <v>78</v>
      </c>
      <c r="G92" s="7" t="s">
        <v>22</v>
      </c>
      <c r="H92" s="7"/>
      <c r="I92" s="7"/>
      <c r="J92" s="7" t="s">
        <v>23</v>
      </c>
      <c r="K92" s="124">
        <v>270082</v>
      </c>
    </row>
    <row r="93" spans="1:11" ht="14.15" customHeight="1" x14ac:dyDescent="0.3">
      <c r="A93" s="20">
        <v>44865</v>
      </c>
      <c r="B93" s="7" t="s">
        <v>6</v>
      </c>
      <c r="C93" s="7" t="s">
        <v>22</v>
      </c>
      <c r="D93" s="7" t="s">
        <v>29</v>
      </c>
      <c r="E93" s="7" t="s">
        <v>54</v>
      </c>
      <c r="F93" s="7" t="s">
        <v>79</v>
      </c>
      <c r="G93" s="7" t="s">
        <v>22</v>
      </c>
      <c r="H93" s="7"/>
      <c r="I93" s="7"/>
      <c r="J93" s="7" t="s">
        <v>23</v>
      </c>
      <c r="K93" s="124">
        <v>111307</v>
      </c>
    </row>
    <row r="94" spans="1:11" ht="14.15" customHeight="1" x14ac:dyDescent="0.3">
      <c r="A94" s="20">
        <v>44865</v>
      </c>
      <c r="B94" s="7" t="s">
        <v>6</v>
      </c>
      <c r="C94" s="7" t="s">
        <v>22</v>
      </c>
      <c r="D94" s="7" t="s">
        <v>29</v>
      </c>
      <c r="E94" s="7" t="s">
        <v>54</v>
      </c>
      <c r="F94" s="7" t="s">
        <v>80</v>
      </c>
      <c r="G94" s="7" t="s">
        <v>22</v>
      </c>
      <c r="H94" s="7"/>
      <c r="I94" s="7"/>
      <c r="J94" s="7" t="s">
        <v>23</v>
      </c>
      <c r="K94" s="124">
        <v>101881</v>
      </c>
    </row>
    <row r="95" spans="1:11" ht="14.15" customHeight="1" x14ac:dyDescent="0.3">
      <c r="A95" s="20">
        <v>44865</v>
      </c>
      <c r="B95" s="7" t="s">
        <v>6</v>
      </c>
      <c r="C95" s="7" t="s">
        <v>22</v>
      </c>
      <c r="D95" s="7" t="s">
        <v>29</v>
      </c>
      <c r="E95" s="7" t="s">
        <v>54</v>
      </c>
      <c r="F95" s="7" t="s">
        <v>81</v>
      </c>
      <c r="G95" s="7" t="s">
        <v>22</v>
      </c>
      <c r="H95" s="7"/>
      <c r="I95" s="7"/>
      <c r="J95" s="7" t="s">
        <v>23</v>
      </c>
      <c r="K95" s="124">
        <v>86927</v>
      </c>
    </row>
    <row r="96" spans="1:11" ht="14.15" customHeight="1" x14ac:dyDescent="0.3">
      <c r="A96" s="20">
        <v>44865</v>
      </c>
      <c r="B96" s="7" t="s">
        <v>6</v>
      </c>
      <c r="C96" s="7" t="s">
        <v>22</v>
      </c>
      <c r="D96" s="7" t="s">
        <v>29</v>
      </c>
      <c r="E96" s="7" t="s">
        <v>54</v>
      </c>
      <c r="F96" s="7" t="s">
        <v>82</v>
      </c>
      <c r="G96" s="7" t="s">
        <v>22</v>
      </c>
      <c r="H96" s="7"/>
      <c r="I96" s="7"/>
      <c r="J96" s="7" t="s">
        <v>23</v>
      </c>
      <c r="K96" s="124">
        <v>108046</v>
      </c>
    </row>
    <row r="97" spans="1:11" ht="14.15" customHeight="1" x14ac:dyDescent="0.3">
      <c r="A97" s="20">
        <v>44865</v>
      </c>
      <c r="B97" s="7" t="s">
        <v>6</v>
      </c>
      <c r="C97" s="7" t="s">
        <v>22</v>
      </c>
      <c r="D97" s="7" t="s">
        <v>29</v>
      </c>
      <c r="E97" s="7" t="s">
        <v>54</v>
      </c>
      <c r="F97" s="7" t="s">
        <v>83</v>
      </c>
      <c r="G97" s="7" t="s">
        <v>22</v>
      </c>
      <c r="H97" s="7"/>
      <c r="I97" s="7"/>
      <c r="J97" s="7" t="s">
        <v>23</v>
      </c>
      <c r="K97" s="124">
        <v>294030</v>
      </c>
    </row>
    <row r="98" spans="1:11" ht="14.15" customHeight="1" x14ac:dyDescent="0.3">
      <c r="A98" s="20">
        <v>44865</v>
      </c>
      <c r="B98" s="7" t="s">
        <v>6</v>
      </c>
      <c r="C98" s="7" t="s">
        <v>22</v>
      </c>
      <c r="D98" s="7" t="s">
        <v>29</v>
      </c>
      <c r="E98" s="7" t="s">
        <v>54</v>
      </c>
      <c r="F98" s="7" t="s">
        <v>84</v>
      </c>
      <c r="G98" s="7" t="s">
        <v>22</v>
      </c>
      <c r="H98" s="7"/>
      <c r="I98" s="7"/>
      <c r="J98" s="7" t="s">
        <v>23</v>
      </c>
      <c r="K98" s="124">
        <v>240169</v>
      </c>
    </row>
    <row r="99" spans="1:11" ht="14.15" customHeight="1" x14ac:dyDescent="0.3">
      <c r="A99" s="20">
        <v>44865</v>
      </c>
      <c r="B99" s="7" t="s">
        <v>6</v>
      </c>
      <c r="C99" s="7" t="s">
        <v>22</v>
      </c>
      <c r="D99" s="7" t="s">
        <v>29</v>
      </c>
      <c r="E99" s="7" t="s">
        <v>54</v>
      </c>
      <c r="F99" s="7" t="s">
        <v>85</v>
      </c>
      <c r="G99" s="7" t="s">
        <v>22</v>
      </c>
      <c r="H99" s="7"/>
      <c r="I99" s="7"/>
      <c r="J99" s="7" t="s">
        <v>23</v>
      </c>
      <c r="K99" s="124">
        <v>89398</v>
      </c>
    </row>
    <row r="100" spans="1:11" ht="14.15" customHeight="1" x14ac:dyDescent="0.3">
      <c r="A100" s="20">
        <v>44865</v>
      </c>
      <c r="B100" s="7" t="s">
        <v>6</v>
      </c>
      <c r="C100" s="7" t="s">
        <v>22</v>
      </c>
      <c r="D100" s="7" t="s">
        <v>29</v>
      </c>
      <c r="E100" s="7" t="s">
        <v>54</v>
      </c>
      <c r="F100" s="7" t="s">
        <v>86</v>
      </c>
      <c r="G100" s="7" t="s">
        <v>22</v>
      </c>
      <c r="H100" s="7"/>
      <c r="I100" s="7"/>
      <c r="J100" s="7" t="s">
        <v>23</v>
      </c>
      <c r="K100" s="124">
        <v>239754</v>
      </c>
    </row>
    <row r="101" spans="1:11" ht="14.15" customHeight="1" x14ac:dyDescent="0.3">
      <c r="A101" s="20">
        <v>44865</v>
      </c>
      <c r="B101" s="7" t="s">
        <v>6</v>
      </c>
      <c r="C101" s="7" t="s">
        <v>22</v>
      </c>
      <c r="D101" s="7" t="s">
        <v>29</v>
      </c>
      <c r="E101" s="7" t="s">
        <v>54</v>
      </c>
      <c r="F101" s="7" t="s">
        <v>87</v>
      </c>
      <c r="G101" s="7" t="s">
        <v>22</v>
      </c>
      <c r="H101" s="7"/>
      <c r="I101" s="7"/>
      <c r="J101" s="7" t="s">
        <v>23</v>
      </c>
      <c r="K101" s="124">
        <v>173556</v>
      </c>
    </row>
    <row r="102" spans="1:11" ht="14.15" customHeight="1" x14ac:dyDescent="0.3">
      <c r="A102" s="20">
        <v>44865</v>
      </c>
      <c r="B102" s="7" t="s">
        <v>6</v>
      </c>
      <c r="C102" s="7" t="s">
        <v>22</v>
      </c>
      <c r="D102" s="7" t="s">
        <v>29</v>
      </c>
      <c r="E102" s="7" t="s">
        <v>54</v>
      </c>
      <c r="F102" s="7" t="s">
        <v>62</v>
      </c>
      <c r="G102" s="7" t="s">
        <v>22</v>
      </c>
      <c r="H102" s="7"/>
      <c r="I102" s="7"/>
      <c r="J102" s="7" t="s">
        <v>121</v>
      </c>
      <c r="K102" s="124">
        <v>15672</v>
      </c>
    </row>
    <row r="103" spans="1:11" ht="14.15" customHeight="1" x14ac:dyDescent="0.3">
      <c r="A103" s="20">
        <v>44865</v>
      </c>
      <c r="B103" s="7" t="s">
        <v>6</v>
      </c>
      <c r="C103" s="7" t="s">
        <v>22</v>
      </c>
      <c r="D103" s="7" t="s">
        <v>29</v>
      </c>
      <c r="E103" s="7" t="s">
        <v>54</v>
      </c>
      <c r="F103" s="7" t="s">
        <v>63</v>
      </c>
      <c r="G103" s="7" t="s">
        <v>22</v>
      </c>
      <c r="H103" s="7"/>
      <c r="I103" s="7"/>
      <c r="J103" s="7" t="s">
        <v>121</v>
      </c>
      <c r="K103" s="124">
        <v>11122</v>
      </c>
    </row>
    <row r="104" spans="1:11" ht="14.15" customHeight="1" x14ac:dyDescent="0.3">
      <c r="A104" s="20">
        <v>44865</v>
      </c>
      <c r="B104" s="7" t="s">
        <v>6</v>
      </c>
      <c r="C104" s="7" t="s">
        <v>22</v>
      </c>
      <c r="D104" s="7" t="s">
        <v>29</v>
      </c>
      <c r="E104" s="7" t="s">
        <v>54</v>
      </c>
      <c r="F104" s="7" t="s">
        <v>64</v>
      </c>
      <c r="G104" s="7" t="s">
        <v>22</v>
      </c>
      <c r="H104" s="7"/>
      <c r="I104" s="7"/>
      <c r="J104" s="7" t="s">
        <v>121</v>
      </c>
      <c r="K104" s="124">
        <v>25938</v>
      </c>
    </row>
    <row r="105" spans="1:11" ht="14.15" customHeight="1" x14ac:dyDescent="0.3">
      <c r="A105" s="20">
        <v>44865</v>
      </c>
      <c r="B105" s="7" t="s">
        <v>6</v>
      </c>
      <c r="C105" s="7" t="s">
        <v>22</v>
      </c>
      <c r="D105" s="7" t="s">
        <v>29</v>
      </c>
      <c r="E105" s="7" t="s">
        <v>54</v>
      </c>
      <c r="F105" s="7" t="s">
        <v>65</v>
      </c>
      <c r="G105" s="7" t="s">
        <v>22</v>
      </c>
      <c r="H105" s="7"/>
      <c r="I105" s="7"/>
      <c r="J105" s="7" t="s">
        <v>121</v>
      </c>
      <c r="K105" s="124">
        <v>140953</v>
      </c>
    </row>
    <row r="106" spans="1:11" ht="14.15" customHeight="1" x14ac:dyDescent="0.3">
      <c r="A106" s="20">
        <v>44865</v>
      </c>
      <c r="B106" s="7" t="s">
        <v>6</v>
      </c>
      <c r="C106" s="7" t="s">
        <v>22</v>
      </c>
      <c r="D106" s="7" t="s">
        <v>29</v>
      </c>
      <c r="E106" s="7" t="s">
        <v>54</v>
      </c>
      <c r="F106" s="7" t="s">
        <v>66</v>
      </c>
      <c r="G106" s="7" t="s">
        <v>22</v>
      </c>
      <c r="H106" s="7"/>
      <c r="I106" s="7"/>
      <c r="J106" s="7" t="s">
        <v>121</v>
      </c>
      <c r="K106" s="124">
        <v>33634</v>
      </c>
    </row>
    <row r="107" spans="1:11" ht="14.15" customHeight="1" x14ac:dyDescent="0.3">
      <c r="A107" s="20">
        <v>44865</v>
      </c>
      <c r="B107" s="7" t="s">
        <v>6</v>
      </c>
      <c r="C107" s="7" t="s">
        <v>22</v>
      </c>
      <c r="D107" s="7" t="s">
        <v>29</v>
      </c>
      <c r="E107" s="7" t="s">
        <v>54</v>
      </c>
      <c r="F107" s="7" t="s">
        <v>67</v>
      </c>
      <c r="G107" s="7" t="s">
        <v>22</v>
      </c>
      <c r="H107" s="7"/>
      <c r="I107" s="7"/>
      <c r="J107" s="7" t="s">
        <v>121</v>
      </c>
      <c r="K107" s="124">
        <v>309756</v>
      </c>
    </row>
    <row r="108" spans="1:11" ht="14.15" customHeight="1" x14ac:dyDescent="0.3">
      <c r="A108" s="20">
        <v>44865</v>
      </c>
      <c r="B108" s="7" t="s">
        <v>6</v>
      </c>
      <c r="C108" s="7" t="s">
        <v>22</v>
      </c>
      <c r="D108" s="7" t="s">
        <v>29</v>
      </c>
      <c r="E108" s="7" t="s">
        <v>54</v>
      </c>
      <c r="F108" s="7" t="s">
        <v>68</v>
      </c>
      <c r="G108" s="7" t="s">
        <v>22</v>
      </c>
      <c r="H108" s="7"/>
      <c r="I108" s="7"/>
      <c r="J108" s="7" t="s">
        <v>121</v>
      </c>
      <c r="K108" s="124">
        <v>59741</v>
      </c>
    </row>
    <row r="109" spans="1:11" ht="14.15" customHeight="1" x14ac:dyDescent="0.3">
      <c r="A109" s="20">
        <v>44865</v>
      </c>
      <c r="B109" s="7" t="s">
        <v>6</v>
      </c>
      <c r="C109" s="7" t="s">
        <v>22</v>
      </c>
      <c r="D109" s="7" t="s">
        <v>29</v>
      </c>
      <c r="E109" s="7" t="s">
        <v>54</v>
      </c>
      <c r="F109" s="7" t="s">
        <v>69</v>
      </c>
      <c r="G109" s="7" t="s">
        <v>22</v>
      </c>
      <c r="H109" s="7"/>
      <c r="I109" s="7"/>
      <c r="J109" s="7" t="s">
        <v>121</v>
      </c>
      <c r="K109" s="124">
        <v>40090</v>
      </c>
    </row>
    <row r="110" spans="1:11" ht="14.15" customHeight="1" x14ac:dyDescent="0.3">
      <c r="A110" s="20">
        <v>44865</v>
      </c>
      <c r="B110" s="7" t="s">
        <v>6</v>
      </c>
      <c r="C110" s="7" t="s">
        <v>22</v>
      </c>
      <c r="D110" s="7" t="s">
        <v>29</v>
      </c>
      <c r="E110" s="7" t="s">
        <v>54</v>
      </c>
      <c r="F110" s="7" t="s">
        <v>70</v>
      </c>
      <c r="G110" s="7" t="s">
        <v>22</v>
      </c>
      <c r="H110" s="7"/>
      <c r="I110" s="7"/>
      <c r="J110" s="7" t="s">
        <v>121</v>
      </c>
      <c r="K110" s="124">
        <v>43917</v>
      </c>
    </row>
    <row r="111" spans="1:11" ht="14.15" customHeight="1" x14ac:dyDescent="0.3">
      <c r="A111" s="20">
        <v>44865</v>
      </c>
      <c r="B111" s="7" t="s">
        <v>6</v>
      </c>
      <c r="C111" s="7" t="s">
        <v>22</v>
      </c>
      <c r="D111" s="7" t="s">
        <v>29</v>
      </c>
      <c r="E111" s="7" t="s">
        <v>54</v>
      </c>
      <c r="F111" s="7" t="s">
        <v>71</v>
      </c>
      <c r="G111" s="7" t="s">
        <v>22</v>
      </c>
      <c r="H111" s="7"/>
      <c r="I111" s="7"/>
      <c r="J111" s="7" t="s">
        <v>121</v>
      </c>
      <c r="K111" s="124">
        <v>14844</v>
      </c>
    </row>
    <row r="112" spans="1:11" ht="14.15" customHeight="1" x14ac:dyDescent="0.3">
      <c r="A112" s="20">
        <v>44865</v>
      </c>
      <c r="B112" s="7" t="s">
        <v>6</v>
      </c>
      <c r="C112" s="7" t="s">
        <v>22</v>
      </c>
      <c r="D112" s="7" t="s">
        <v>29</v>
      </c>
      <c r="E112" s="7" t="s">
        <v>54</v>
      </c>
      <c r="F112" s="7" t="s">
        <v>72</v>
      </c>
      <c r="G112" s="7" t="s">
        <v>22</v>
      </c>
      <c r="H112" s="7"/>
      <c r="I112" s="7"/>
      <c r="J112" s="7" t="s">
        <v>121</v>
      </c>
      <c r="K112" s="124">
        <v>18785</v>
      </c>
    </row>
    <row r="113" spans="1:11" ht="14.15" customHeight="1" x14ac:dyDescent="0.3">
      <c r="A113" s="20">
        <v>44865</v>
      </c>
      <c r="B113" s="7" t="s">
        <v>6</v>
      </c>
      <c r="C113" s="7" t="s">
        <v>22</v>
      </c>
      <c r="D113" s="7" t="s">
        <v>29</v>
      </c>
      <c r="E113" s="7" t="s">
        <v>54</v>
      </c>
      <c r="F113" s="7" t="s">
        <v>73</v>
      </c>
      <c r="G113" s="7" t="s">
        <v>22</v>
      </c>
      <c r="H113" s="7"/>
      <c r="I113" s="7"/>
      <c r="J113" s="7" t="s">
        <v>121</v>
      </c>
      <c r="K113" s="124">
        <v>9234</v>
      </c>
    </row>
    <row r="114" spans="1:11" ht="14.15" customHeight="1" x14ac:dyDescent="0.3">
      <c r="A114" s="20">
        <v>44865</v>
      </c>
      <c r="B114" s="7" t="s">
        <v>6</v>
      </c>
      <c r="C114" s="7" t="s">
        <v>22</v>
      </c>
      <c r="D114" s="7" t="s">
        <v>29</v>
      </c>
      <c r="E114" s="7" t="s">
        <v>54</v>
      </c>
      <c r="F114" s="7" t="s">
        <v>74</v>
      </c>
      <c r="G114" s="7" t="s">
        <v>22</v>
      </c>
      <c r="H114" s="7"/>
      <c r="I114" s="7"/>
      <c r="J114" s="7" t="s">
        <v>121</v>
      </c>
      <c r="K114" s="124">
        <v>53652</v>
      </c>
    </row>
    <row r="115" spans="1:11" ht="14.15" customHeight="1" x14ac:dyDescent="0.3">
      <c r="A115" s="20">
        <v>44865</v>
      </c>
      <c r="B115" s="7" t="s">
        <v>6</v>
      </c>
      <c r="C115" s="7" t="s">
        <v>22</v>
      </c>
      <c r="D115" s="7" t="s">
        <v>29</v>
      </c>
      <c r="E115" s="7" t="s">
        <v>54</v>
      </c>
      <c r="F115" s="7" t="s">
        <v>75</v>
      </c>
      <c r="G115" s="7" t="s">
        <v>22</v>
      </c>
      <c r="H115" s="7"/>
      <c r="I115" s="7"/>
      <c r="J115" s="7" t="s">
        <v>121</v>
      </c>
      <c r="K115" s="124">
        <v>11478</v>
      </c>
    </row>
    <row r="116" spans="1:11" ht="14.15" customHeight="1" x14ac:dyDescent="0.3">
      <c r="A116" s="20">
        <v>44865</v>
      </c>
      <c r="B116" s="7" t="s">
        <v>6</v>
      </c>
      <c r="C116" s="7" t="s">
        <v>22</v>
      </c>
      <c r="D116" s="7" t="s">
        <v>29</v>
      </c>
      <c r="E116" s="7" t="s">
        <v>54</v>
      </c>
      <c r="F116" s="7" t="s">
        <v>76</v>
      </c>
      <c r="G116" s="7" t="s">
        <v>22</v>
      </c>
      <c r="H116" s="7"/>
      <c r="I116" s="7"/>
      <c r="J116" s="7" t="s">
        <v>121</v>
      </c>
      <c r="K116" s="124">
        <v>24969</v>
      </c>
    </row>
    <row r="117" spans="1:11" ht="14.15" customHeight="1" x14ac:dyDescent="0.3">
      <c r="A117" s="20">
        <v>44865</v>
      </c>
      <c r="B117" s="7" t="s">
        <v>6</v>
      </c>
      <c r="C117" s="7" t="s">
        <v>22</v>
      </c>
      <c r="D117" s="7" t="s">
        <v>29</v>
      </c>
      <c r="E117" s="7" t="s">
        <v>54</v>
      </c>
      <c r="F117" s="7" t="s">
        <v>77</v>
      </c>
      <c r="G117" s="7" t="s">
        <v>22</v>
      </c>
      <c r="H117" s="7"/>
      <c r="I117" s="7"/>
      <c r="J117" s="7" t="s">
        <v>121</v>
      </c>
      <c r="K117" s="124">
        <v>26583</v>
      </c>
    </row>
    <row r="118" spans="1:11" ht="14.15" customHeight="1" x14ac:dyDescent="0.3">
      <c r="A118" s="20">
        <v>44865</v>
      </c>
      <c r="B118" s="7" t="s">
        <v>6</v>
      </c>
      <c r="C118" s="7" t="s">
        <v>22</v>
      </c>
      <c r="D118" s="7" t="s">
        <v>29</v>
      </c>
      <c r="E118" s="7" t="s">
        <v>54</v>
      </c>
      <c r="F118" s="7" t="s">
        <v>78</v>
      </c>
      <c r="G118" s="7" t="s">
        <v>22</v>
      </c>
      <c r="H118" s="7"/>
      <c r="I118" s="7"/>
      <c r="J118" s="7" t="s">
        <v>121</v>
      </c>
      <c r="K118" s="124">
        <v>37158</v>
      </c>
    </row>
    <row r="119" spans="1:11" ht="14.15" customHeight="1" x14ac:dyDescent="0.3">
      <c r="A119" s="20">
        <v>44865</v>
      </c>
      <c r="B119" s="7" t="s">
        <v>6</v>
      </c>
      <c r="C119" s="7" t="s">
        <v>22</v>
      </c>
      <c r="D119" s="7" t="s">
        <v>29</v>
      </c>
      <c r="E119" s="7" t="s">
        <v>54</v>
      </c>
      <c r="F119" s="7" t="s">
        <v>79</v>
      </c>
      <c r="G119" s="7" t="s">
        <v>22</v>
      </c>
      <c r="H119" s="7"/>
      <c r="I119" s="7"/>
      <c r="J119" s="7" t="s">
        <v>121</v>
      </c>
      <c r="K119" s="124">
        <v>15527</v>
      </c>
    </row>
    <row r="120" spans="1:11" ht="14.15" customHeight="1" x14ac:dyDescent="0.3">
      <c r="A120" s="20">
        <v>44865</v>
      </c>
      <c r="B120" s="7" t="s">
        <v>6</v>
      </c>
      <c r="C120" s="7" t="s">
        <v>22</v>
      </c>
      <c r="D120" s="7" t="s">
        <v>29</v>
      </c>
      <c r="E120" s="7" t="s">
        <v>54</v>
      </c>
      <c r="F120" s="7" t="s">
        <v>80</v>
      </c>
      <c r="G120" s="7" t="s">
        <v>22</v>
      </c>
      <c r="H120" s="7"/>
      <c r="I120" s="7"/>
      <c r="J120" s="7" t="s">
        <v>121</v>
      </c>
      <c r="K120" s="124">
        <v>13524</v>
      </c>
    </row>
    <row r="121" spans="1:11" ht="14.15" customHeight="1" x14ac:dyDescent="0.3">
      <c r="A121" s="20">
        <v>44865</v>
      </c>
      <c r="B121" s="7" t="s">
        <v>6</v>
      </c>
      <c r="C121" s="7" t="s">
        <v>22</v>
      </c>
      <c r="D121" s="7" t="s">
        <v>29</v>
      </c>
      <c r="E121" s="7" t="s">
        <v>54</v>
      </c>
      <c r="F121" s="7" t="s">
        <v>81</v>
      </c>
      <c r="G121" s="7" t="s">
        <v>22</v>
      </c>
      <c r="H121" s="7"/>
      <c r="I121" s="7"/>
      <c r="J121" s="7" t="s">
        <v>121</v>
      </c>
      <c r="K121" s="124">
        <v>12389</v>
      </c>
    </row>
    <row r="122" spans="1:11" ht="14.15" customHeight="1" x14ac:dyDescent="0.3">
      <c r="A122" s="20">
        <v>44865</v>
      </c>
      <c r="B122" s="7" t="s">
        <v>6</v>
      </c>
      <c r="C122" s="7" t="s">
        <v>22</v>
      </c>
      <c r="D122" s="7" t="s">
        <v>29</v>
      </c>
      <c r="E122" s="7" t="s">
        <v>54</v>
      </c>
      <c r="F122" s="7" t="s">
        <v>82</v>
      </c>
      <c r="G122" s="7" t="s">
        <v>22</v>
      </c>
      <c r="H122" s="7"/>
      <c r="I122" s="7"/>
      <c r="J122" s="7" t="s">
        <v>121</v>
      </c>
      <c r="K122" s="124">
        <v>14373</v>
      </c>
    </row>
    <row r="123" spans="1:11" ht="14.15" customHeight="1" x14ac:dyDescent="0.3">
      <c r="A123" s="20">
        <v>44865</v>
      </c>
      <c r="B123" s="7" t="s">
        <v>6</v>
      </c>
      <c r="C123" s="7" t="s">
        <v>22</v>
      </c>
      <c r="D123" s="7" t="s">
        <v>29</v>
      </c>
      <c r="E123" s="7" t="s">
        <v>54</v>
      </c>
      <c r="F123" s="7" t="s">
        <v>83</v>
      </c>
      <c r="G123" s="7" t="s">
        <v>22</v>
      </c>
      <c r="H123" s="7"/>
      <c r="I123" s="7"/>
      <c r="J123" s="7" t="s">
        <v>121</v>
      </c>
      <c r="K123" s="124">
        <v>39564</v>
      </c>
    </row>
    <row r="124" spans="1:11" ht="14.15" customHeight="1" x14ac:dyDescent="0.3">
      <c r="A124" s="20">
        <v>44865</v>
      </c>
      <c r="B124" s="7" t="s">
        <v>6</v>
      </c>
      <c r="C124" s="7" t="s">
        <v>22</v>
      </c>
      <c r="D124" s="7" t="s">
        <v>29</v>
      </c>
      <c r="E124" s="7" t="s">
        <v>54</v>
      </c>
      <c r="F124" s="7" t="s">
        <v>84</v>
      </c>
      <c r="G124" s="7" t="s">
        <v>22</v>
      </c>
      <c r="H124" s="7"/>
      <c r="I124" s="7"/>
      <c r="J124" s="7" t="s">
        <v>121</v>
      </c>
      <c r="K124" s="124">
        <v>33604</v>
      </c>
    </row>
    <row r="125" spans="1:11" ht="14.15" customHeight="1" x14ac:dyDescent="0.3">
      <c r="A125" s="20">
        <v>44865</v>
      </c>
      <c r="B125" s="7" t="s">
        <v>6</v>
      </c>
      <c r="C125" s="7" t="s">
        <v>22</v>
      </c>
      <c r="D125" s="7" t="s">
        <v>29</v>
      </c>
      <c r="E125" s="7" t="s">
        <v>54</v>
      </c>
      <c r="F125" s="7" t="s">
        <v>85</v>
      </c>
      <c r="G125" s="7" t="s">
        <v>22</v>
      </c>
      <c r="H125" s="7"/>
      <c r="I125" s="7"/>
      <c r="J125" s="7" t="s">
        <v>121</v>
      </c>
      <c r="K125" s="124">
        <v>11115</v>
      </c>
    </row>
    <row r="126" spans="1:11" ht="14.15" customHeight="1" x14ac:dyDescent="0.3">
      <c r="A126" s="20">
        <v>44865</v>
      </c>
      <c r="B126" s="7" t="s">
        <v>6</v>
      </c>
      <c r="C126" s="7" t="s">
        <v>22</v>
      </c>
      <c r="D126" s="7" t="s">
        <v>29</v>
      </c>
      <c r="E126" s="7" t="s">
        <v>54</v>
      </c>
      <c r="F126" s="7" t="s">
        <v>86</v>
      </c>
      <c r="G126" s="7" t="s">
        <v>22</v>
      </c>
      <c r="H126" s="7"/>
      <c r="I126" s="7"/>
      <c r="J126" s="7" t="s">
        <v>121</v>
      </c>
      <c r="K126" s="124">
        <v>33587</v>
      </c>
    </row>
    <row r="127" spans="1:11" ht="14.15" customHeight="1" x14ac:dyDescent="0.3">
      <c r="A127" s="20">
        <v>44865</v>
      </c>
      <c r="B127" s="7" t="s">
        <v>6</v>
      </c>
      <c r="C127" s="7" t="s">
        <v>22</v>
      </c>
      <c r="D127" s="7" t="s">
        <v>29</v>
      </c>
      <c r="E127" s="7" t="s">
        <v>54</v>
      </c>
      <c r="F127" s="7" t="s">
        <v>87</v>
      </c>
      <c r="G127" s="7" t="s">
        <v>22</v>
      </c>
      <c r="H127" s="7"/>
      <c r="I127" s="7"/>
      <c r="J127" s="7" t="s">
        <v>121</v>
      </c>
      <c r="K127" s="124">
        <v>24058</v>
      </c>
    </row>
    <row r="128" spans="1:11" ht="14.15" customHeight="1" x14ac:dyDescent="0.3">
      <c r="A128" s="20">
        <v>44865</v>
      </c>
      <c r="B128" s="7" t="s">
        <v>6</v>
      </c>
      <c r="C128" s="7" t="s">
        <v>16</v>
      </c>
      <c r="D128" s="7" t="s">
        <v>29</v>
      </c>
      <c r="E128" s="7" t="s">
        <v>54</v>
      </c>
      <c r="F128" s="7" t="s">
        <v>62</v>
      </c>
      <c r="G128" s="7" t="s">
        <v>60</v>
      </c>
      <c r="H128" s="7"/>
      <c r="I128" s="7"/>
      <c r="J128" s="7" t="s">
        <v>23</v>
      </c>
      <c r="K128" s="124">
        <v>1189376</v>
      </c>
    </row>
    <row r="129" spans="1:11" ht="14.15" customHeight="1" x14ac:dyDescent="0.3">
      <c r="A129" s="20">
        <v>44865</v>
      </c>
      <c r="B129" s="7" t="s">
        <v>6</v>
      </c>
      <c r="C129" s="7" t="s">
        <v>16</v>
      </c>
      <c r="D129" s="7" t="s">
        <v>29</v>
      </c>
      <c r="E129" s="7" t="s">
        <v>54</v>
      </c>
      <c r="F129" s="7" t="s">
        <v>63</v>
      </c>
      <c r="G129" s="7" t="s">
        <v>60</v>
      </c>
      <c r="H129" s="7"/>
      <c r="I129" s="7"/>
      <c r="J129" s="7" t="s">
        <v>23</v>
      </c>
      <c r="K129" s="124">
        <v>915234</v>
      </c>
    </row>
    <row r="130" spans="1:11" ht="14.15" customHeight="1" x14ac:dyDescent="0.3">
      <c r="A130" s="20">
        <v>44865</v>
      </c>
      <c r="B130" s="7" t="s">
        <v>6</v>
      </c>
      <c r="C130" s="7" t="s">
        <v>16</v>
      </c>
      <c r="D130" s="7" t="s">
        <v>29</v>
      </c>
      <c r="E130" s="7" t="s">
        <v>54</v>
      </c>
      <c r="F130" s="7" t="s">
        <v>64</v>
      </c>
      <c r="G130" s="7" t="s">
        <v>60</v>
      </c>
      <c r="H130" s="7"/>
      <c r="I130" s="7"/>
      <c r="J130" s="7" t="s">
        <v>23</v>
      </c>
      <c r="K130" s="124">
        <v>1860622</v>
      </c>
    </row>
    <row r="131" spans="1:11" ht="14.15" customHeight="1" x14ac:dyDescent="0.3">
      <c r="A131" s="20">
        <v>44865</v>
      </c>
      <c r="B131" s="7" t="s">
        <v>6</v>
      </c>
      <c r="C131" s="7" t="s">
        <v>16</v>
      </c>
      <c r="D131" s="7" t="s">
        <v>29</v>
      </c>
      <c r="E131" s="7" t="s">
        <v>54</v>
      </c>
      <c r="F131" s="7" t="s">
        <v>65</v>
      </c>
      <c r="G131" s="7" t="s">
        <v>60</v>
      </c>
      <c r="H131" s="7"/>
      <c r="I131" s="7"/>
      <c r="J131" s="7" t="s">
        <v>23</v>
      </c>
      <c r="K131" s="124">
        <v>9713302</v>
      </c>
    </row>
    <row r="132" spans="1:11" ht="14.15" customHeight="1" x14ac:dyDescent="0.3">
      <c r="A132" s="20">
        <v>44865</v>
      </c>
      <c r="B132" s="7" t="s">
        <v>6</v>
      </c>
      <c r="C132" s="7" t="s">
        <v>16</v>
      </c>
      <c r="D132" s="7" t="s">
        <v>29</v>
      </c>
      <c r="E132" s="7" t="s">
        <v>54</v>
      </c>
      <c r="F132" s="7" t="s">
        <v>66</v>
      </c>
      <c r="G132" s="7" t="s">
        <v>60</v>
      </c>
      <c r="H132" s="7"/>
      <c r="I132" s="7"/>
      <c r="J132" s="7" t="s">
        <v>23</v>
      </c>
      <c r="K132" s="124">
        <v>1768728</v>
      </c>
    </row>
    <row r="133" spans="1:11" ht="14.15" customHeight="1" x14ac:dyDescent="0.3">
      <c r="A133" s="20">
        <v>44865</v>
      </c>
      <c r="B133" s="7" t="s">
        <v>6</v>
      </c>
      <c r="C133" s="7" t="s">
        <v>16</v>
      </c>
      <c r="D133" s="7" t="s">
        <v>29</v>
      </c>
      <c r="E133" s="7" t="s">
        <v>54</v>
      </c>
      <c r="F133" s="7" t="s">
        <v>67</v>
      </c>
      <c r="G133" s="7" t="s">
        <v>60</v>
      </c>
      <c r="H133" s="7"/>
      <c r="I133" s="7"/>
      <c r="J133" s="7" t="s">
        <v>23</v>
      </c>
      <c r="K133" s="124">
        <v>32742570</v>
      </c>
    </row>
    <row r="134" spans="1:11" ht="14.15" customHeight="1" x14ac:dyDescent="0.3">
      <c r="A134" s="20">
        <v>44865</v>
      </c>
      <c r="B134" s="7" t="s">
        <v>6</v>
      </c>
      <c r="C134" s="7" t="s">
        <v>16</v>
      </c>
      <c r="D134" s="7" t="s">
        <v>29</v>
      </c>
      <c r="E134" s="7" t="s">
        <v>54</v>
      </c>
      <c r="F134" s="7" t="s">
        <v>68</v>
      </c>
      <c r="G134" s="7" t="s">
        <v>60</v>
      </c>
      <c r="H134" s="7"/>
      <c r="I134" s="7"/>
      <c r="J134" s="7" t="s">
        <v>23</v>
      </c>
      <c r="K134" s="124">
        <v>4632506</v>
      </c>
    </row>
    <row r="135" spans="1:11" ht="14.15" customHeight="1" x14ac:dyDescent="0.3">
      <c r="A135" s="20">
        <v>44865</v>
      </c>
      <c r="B135" s="7" t="s">
        <v>6</v>
      </c>
      <c r="C135" s="7" t="s">
        <v>16</v>
      </c>
      <c r="D135" s="7" t="s">
        <v>29</v>
      </c>
      <c r="E135" s="7" t="s">
        <v>54</v>
      </c>
      <c r="F135" s="7" t="s">
        <v>69</v>
      </c>
      <c r="G135" s="7" t="s">
        <v>60</v>
      </c>
      <c r="H135" s="7"/>
      <c r="I135" s="7"/>
      <c r="J135" s="7" t="s">
        <v>23</v>
      </c>
      <c r="K135" s="124">
        <v>2182500</v>
      </c>
    </row>
    <row r="136" spans="1:11" ht="14.15" customHeight="1" x14ac:dyDescent="0.3">
      <c r="A136" s="20">
        <v>44865</v>
      </c>
      <c r="B136" s="7" t="s">
        <v>6</v>
      </c>
      <c r="C136" s="7" t="s">
        <v>16</v>
      </c>
      <c r="D136" s="7" t="s">
        <v>29</v>
      </c>
      <c r="E136" s="7" t="s">
        <v>54</v>
      </c>
      <c r="F136" s="7" t="s">
        <v>70</v>
      </c>
      <c r="G136" s="7" t="s">
        <v>60</v>
      </c>
      <c r="H136" s="7"/>
      <c r="I136" s="7"/>
      <c r="J136" s="7" t="s">
        <v>23</v>
      </c>
      <c r="K136" s="124">
        <v>3731016</v>
      </c>
    </row>
    <row r="137" spans="1:11" ht="14.15" customHeight="1" x14ac:dyDescent="0.3">
      <c r="A137" s="20">
        <v>44865</v>
      </c>
      <c r="B137" s="7" t="s">
        <v>6</v>
      </c>
      <c r="C137" s="7" t="s">
        <v>16</v>
      </c>
      <c r="D137" s="7" t="s">
        <v>29</v>
      </c>
      <c r="E137" s="7" t="s">
        <v>54</v>
      </c>
      <c r="F137" s="7" t="s">
        <v>71</v>
      </c>
      <c r="G137" s="7" t="s">
        <v>60</v>
      </c>
      <c r="H137" s="7"/>
      <c r="I137" s="7"/>
      <c r="J137" s="7" t="s">
        <v>23</v>
      </c>
      <c r="K137" s="124">
        <v>1348338</v>
      </c>
    </row>
    <row r="138" spans="1:11" ht="14.15" customHeight="1" x14ac:dyDescent="0.3">
      <c r="A138" s="20">
        <v>44865</v>
      </c>
      <c r="B138" s="7" t="s">
        <v>6</v>
      </c>
      <c r="C138" s="7" t="s">
        <v>16</v>
      </c>
      <c r="D138" s="7" t="s">
        <v>29</v>
      </c>
      <c r="E138" s="7" t="s">
        <v>54</v>
      </c>
      <c r="F138" s="7" t="s">
        <v>72</v>
      </c>
      <c r="G138" s="7" t="s">
        <v>60</v>
      </c>
      <c r="H138" s="7"/>
      <c r="I138" s="7"/>
      <c r="J138" s="7" t="s">
        <v>23</v>
      </c>
      <c r="K138" s="124">
        <v>1481466</v>
      </c>
    </row>
    <row r="139" spans="1:11" ht="14.15" customHeight="1" x14ac:dyDescent="0.3">
      <c r="A139" s="20">
        <v>44865</v>
      </c>
      <c r="B139" s="7" t="s">
        <v>6</v>
      </c>
      <c r="C139" s="7" t="s">
        <v>16</v>
      </c>
      <c r="D139" s="7" t="s">
        <v>29</v>
      </c>
      <c r="E139" s="7" t="s">
        <v>54</v>
      </c>
      <c r="F139" s="7" t="s">
        <v>73</v>
      </c>
      <c r="G139" s="7" t="s">
        <v>60</v>
      </c>
      <c r="H139" s="7"/>
      <c r="I139" s="7"/>
      <c r="J139" s="7" t="s">
        <v>23</v>
      </c>
      <c r="K139" s="124">
        <v>333016</v>
      </c>
    </row>
    <row r="140" spans="1:11" ht="14.15" customHeight="1" x14ac:dyDescent="0.3">
      <c r="A140" s="20">
        <v>44865</v>
      </c>
      <c r="B140" s="7" t="s">
        <v>6</v>
      </c>
      <c r="C140" s="7" t="s">
        <v>16</v>
      </c>
      <c r="D140" s="7" t="s">
        <v>29</v>
      </c>
      <c r="E140" s="7" t="s">
        <v>54</v>
      </c>
      <c r="F140" s="7" t="s">
        <v>74</v>
      </c>
      <c r="G140" s="7" t="s">
        <v>60</v>
      </c>
      <c r="H140" s="7"/>
      <c r="I140" s="7"/>
      <c r="J140" s="7" t="s">
        <v>23</v>
      </c>
      <c r="K140" s="124">
        <v>3618772</v>
      </c>
    </row>
    <row r="141" spans="1:11" ht="14.15" customHeight="1" x14ac:dyDescent="0.3">
      <c r="A141" s="20">
        <v>44865</v>
      </c>
      <c r="B141" s="7" t="s">
        <v>6</v>
      </c>
      <c r="C141" s="7" t="s">
        <v>16</v>
      </c>
      <c r="D141" s="7" t="s">
        <v>29</v>
      </c>
      <c r="E141" s="7" t="s">
        <v>54</v>
      </c>
      <c r="F141" s="7" t="s">
        <v>75</v>
      </c>
      <c r="G141" s="7" t="s">
        <v>60</v>
      </c>
      <c r="H141" s="7"/>
      <c r="I141" s="7"/>
      <c r="J141" s="7" t="s">
        <v>23</v>
      </c>
      <c r="K141" s="124">
        <v>587421</v>
      </c>
    </row>
    <row r="142" spans="1:11" ht="14.15" customHeight="1" x14ac:dyDescent="0.3">
      <c r="A142" s="20">
        <v>44865</v>
      </c>
      <c r="B142" s="7" t="s">
        <v>6</v>
      </c>
      <c r="C142" s="7" t="s">
        <v>16</v>
      </c>
      <c r="D142" s="7" t="s">
        <v>29</v>
      </c>
      <c r="E142" s="7" t="s">
        <v>54</v>
      </c>
      <c r="F142" s="7" t="s">
        <v>76</v>
      </c>
      <c r="G142" s="7" t="s">
        <v>60</v>
      </c>
      <c r="H142" s="7"/>
      <c r="I142" s="7"/>
      <c r="J142" s="7" t="s">
        <v>23</v>
      </c>
      <c r="K142" s="124">
        <v>1909598</v>
      </c>
    </row>
    <row r="143" spans="1:11" ht="14.15" customHeight="1" x14ac:dyDescent="0.3">
      <c r="A143" s="20">
        <v>44865</v>
      </c>
      <c r="B143" s="7" t="s">
        <v>6</v>
      </c>
      <c r="C143" s="7" t="s">
        <v>16</v>
      </c>
      <c r="D143" s="7" t="s">
        <v>29</v>
      </c>
      <c r="E143" s="7" t="s">
        <v>54</v>
      </c>
      <c r="F143" s="7" t="s">
        <v>77</v>
      </c>
      <c r="G143" s="7" t="s">
        <v>60</v>
      </c>
      <c r="H143" s="7"/>
      <c r="I143" s="7"/>
      <c r="J143" s="7" t="s">
        <v>23</v>
      </c>
      <c r="K143" s="124">
        <v>1607811</v>
      </c>
    </row>
    <row r="144" spans="1:11" ht="14.15" customHeight="1" x14ac:dyDescent="0.3">
      <c r="A144" s="20">
        <v>44865</v>
      </c>
      <c r="B144" s="7" t="s">
        <v>6</v>
      </c>
      <c r="C144" s="7" t="s">
        <v>16</v>
      </c>
      <c r="D144" s="7" t="s">
        <v>29</v>
      </c>
      <c r="E144" s="7" t="s">
        <v>54</v>
      </c>
      <c r="F144" s="7" t="s">
        <v>78</v>
      </c>
      <c r="G144" s="7" t="s">
        <v>60</v>
      </c>
      <c r="H144" s="7"/>
      <c r="I144" s="7"/>
      <c r="J144" s="7" t="s">
        <v>23</v>
      </c>
      <c r="K144" s="124">
        <v>2639145</v>
      </c>
    </row>
    <row r="145" spans="1:11" ht="14.15" customHeight="1" x14ac:dyDescent="0.3">
      <c r="A145" s="20">
        <v>44865</v>
      </c>
      <c r="B145" s="7" t="s">
        <v>6</v>
      </c>
      <c r="C145" s="7" t="s">
        <v>16</v>
      </c>
      <c r="D145" s="7" t="s">
        <v>29</v>
      </c>
      <c r="E145" s="7" t="s">
        <v>54</v>
      </c>
      <c r="F145" s="7" t="s">
        <v>79</v>
      </c>
      <c r="G145" s="7" t="s">
        <v>60</v>
      </c>
      <c r="H145" s="7"/>
      <c r="I145" s="7"/>
      <c r="J145" s="7" t="s">
        <v>23</v>
      </c>
      <c r="K145" s="124">
        <v>639949</v>
      </c>
    </row>
    <row r="146" spans="1:11" ht="14.15" customHeight="1" x14ac:dyDescent="0.3">
      <c r="A146" s="20">
        <v>44865</v>
      </c>
      <c r="B146" s="7" t="s">
        <v>6</v>
      </c>
      <c r="C146" s="7" t="s">
        <v>16</v>
      </c>
      <c r="D146" s="7" t="s">
        <v>29</v>
      </c>
      <c r="E146" s="7" t="s">
        <v>54</v>
      </c>
      <c r="F146" s="7" t="s">
        <v>80</v>
      </c>
      <c r="G146" s="7" t="s">
        <v>60</v>
      </c>
      <c r="H146" s="7"/>
      <c r="I146" s="7"/>
      <c r="J146" s="7" t="s">
        <v>23</v>
      </c>
      <c r="K146" s="124">
        <v>692538</v>
      </c>
    </row>
    <row r="147" spans="1:11" ht="14.15" customHeight="1" x14ac:dyDescent="0.3">
      <c r="A147" s="20">
        <v>44865</v>
      </c>
      <c r="B147" s="7" t="s">
        <v>6</v>
      </c>
      <c r="C147" s="7" t="s">
        <v>16</v>
      </c>
      <c r="D147" s="7" t="s">
        <v>29</v>
      </c>
      <c r="E147" s="7" t="s">
        <v>54</v>
      </c>
      <c r="F147" s="7" t="s">
        <v>81</v>
      </c>
      <c r="G147" s="7" t="s">
        <v>60</v>
      </c>
      <c r="H147" s="7"/>
      <c r="I147" s="7"/>
      <c r="J147" s="7" t="s">
        <v>23</v>
      </c>
      <c r="K147" s="124">
        <v>656148</v>
      </c>
    </row>
    <row r="148" spans="1:11" ht="14.15" customHeight="1" x14ac:dyDescent="0.3">
      <c r="A148" s="20">
        <v>44865</v>
      </c>
      <c r="B148" s="7" t="s">
        <v>6</v>
      </c>
      <c r="C148" s="7" t="s">
        <v>16</v>
      </c>
      <c r="D148" s="7" t="s">
        <v>29</v>
      </c>
      <c r="E148" s="7" t="s">
        <v>54</v>
      </c>
      <c r="F148" s="7" t="s">
        <v>82</v>
      </c>
      <c r="G148" s="7" t="s">
        <v>60</v>
      </c>
      <c r="H148" s="7"/>
      <c r="I148" s="7"/>
      <c r="J148" s="7" t="s">
        <v>23</v>
      </c>
      <c r="K148" s="124">
        <v>1127869</v>
      </c>
    </row>
    <row r="149" spans="1:11" ht="14.15" customHeight="1" x14ac:dyDescent="0.3">
      <c r="A149" s="20">
        <v>44865</v>
      </c>
      <c r="B149" s="7" t="s">
        <v>6</v>
      </c>
      <c r="C149" s="7" t="s">
        <v>16</v>
      </c>
      <c r="D149" s="7" t="s">
        <v>29</v>
      </c>
      <c r="E149" s="7" t="s">
        <v>54</v>
      </c>
      <c r="F149" s="7" t="s">
        <v>83</v>
      </c>
      <c r="G149" s="7" t="s">
        <v>60</v>
      </c>
      <c r="H149" s="7"/>
      <c r="I149" s="7"/>
      <c r="J149" s="7" t="s">
        <v>23</v>
      </c>
      <c r="K149" s="124">
        <v>2031105</v>
      </c>
    </row>
    <row r="150" spans="1:11" ht="14.15" customHeight="1" x14ac:dyDescent="0.3">
      <c r="A150" s="20">
        <v>44865</v>
      </c>
      <c r="B150" s="7" t="s">
        <v>6</v>
      </c>
      <c r="C150" s="7" t="s">
        <v>16</v>
      </c>
      <c r="D150" s="7" t="s">
        <v>29</v>
      </c>
      <c r="E150" s="7" t="s">
        <v>54</v>
      </c>
      <c r="F150" s="7" t="s">
        <v>84</v>
      </c>
      <c r="G150" s="7" t="s">
        <v>60</v>
      </c>
      <c r="H150" s="7"/>
      <c r="I150" s="7"/>
      <c r="J150" s="7" t="s">
        <v>23</v>
      </c>
      <c r="K150" s="124">
        <v>2118928</v>
      </c>
    </row>
    <row r="151" spans="1:11" ht="14.15" customHeight="1" x14ac:dyDescent="0.3">
      <c r="A151" s="20">
        <v>44865</v>
      </c>
      <c r="B151" s="7" t="s">
        <v>6</v>
      </c>
      <c r="C151" s="7" t="s">
        <v>16</v>
      </c>
      <c r="D151" s="7" t="s">
        <v>29</v>
      </c>
      <c r="E151" s="7" t="s">
        <v>54</v>
      </c>
      <c r="F151" s="7" t="s">
        <v>85</v>
      </c>
      <c r="G151" s="7" t="s">
        <v>60</v>
      </c>
      <c r="H151" s="7"/>
      <c r="I151" s="7"/>
      <c r="J151" s="7" t="s">
        <v>23</v>
      </c>
      <c r="K151" s="124">
        <v>1382522</v>
      </c>
    </row>
    <row r="152" spans="1:11" ht="14.15" customHeight="1" x14ac:dyDescent="0.3">
      <c r="A152" s="20">
        <v>44865</v>
      </c>
      <c r="B152" s="7" t="s">
        <v>6</v>
      </c>
      <c r="C152" s="7" t="s">
        <v>16</v>
      </c>
      <c r="D152" s="7" t="s">
        <v>29</v>
      </c>
      <c r="E152" s="7" t="s">
        <v>54</v>
      </c>
      <c r="F152" s="7" t="s">
        <v>86</v>
      </c>
      <c r="G152" s="7" t="s">
        <v>60</v>
      </c>
      <c r="H152" s="7"/>
      <c r="I152" s="7"/>
      <c r="J152" s="7" t="s">
        <v>23</v>
      </c>
      <c r="K152" s="124">
        <v>2103142</v>
      </c>
    </row>
    <row r="153" spans="1:11" ht="14.15" customHeight="1" x14ac:dyDescent="0.3">
      <c r="A153" s="20">
        <v>44865</v>
      </c>
      <c r="B153" s="7" t="s">
        <v>6</v>
      </c>
      <c r="C153" s="7" t="s">
        <v>16</v>
      </c>
      <c r="D153" s="7" t="s">
        <v>29</v>
      </c>
      <c r="E153" s="7" t="s">
        <v>54</v>
      </c>
      <c r="F153" s="7" t="s">
        <v>87</v>
      </c>
      <c r="G153" s="7" t="s">
        <v>60</v>
      </c>
      <c r="H153" s="7"/>
      <c r="I153" s="7"/>
      <c r="J153" s="7" t="s">
        <v>23</v>
      </c>
      <c r="K153" s="124">
        <v>1929304</v>
      </c>
    </row>
    <row r="154" spans="1:11" ht="14.15" customHeight="1" x14ac:dyDescent="0.3">
      <c r="A154" s="20">
        <v>44865</v>
      </c>
      <c r="B154" s="7" t="s">
        <v>6</v>
      </c>
      <c r="C154" s="7" t="s">
        <v>16</v>
      </c>
      <c r="D154" s="7" t="s">
        <v>29</v>
      </c>
      <c r="E154" s="7" t="s">
        <v>54</v>
      </c>
      <c r="F154" s="7" t="s">
        <v>62</v>
      </c>
      <c r="G154" s="7" t="s">
        <v>60</v>
      </c>
      <c r="H154" s="7"/>
      <c r="I154" s="7"/>
      <c r="J154" s="7" t="s">
        <v>121</v>
      </c>
      <c r="K154" s="124">
        <v>20087</v>
      </c>
    </row>
    <row r="155" spans="1:11" ht="14.15" customHeight="1" x14ac:dyDescent="0.3">
      <c r="A155" s="20">
        <v>44865</v>
      </c>
      <c r="B155" s="7" t="s">
        <v>6</v>
      </c>
      <c r="C155" s="7" t="s">
        <v>16</v>
      </c>
      <c r="D155" s="7" t="s">
        <v>29</v>
      </c>
      <c r="E155" s="7" t="s">
        <v>54</v>
      </c>
      <c r="F155" s="7" t="s">
        <v>63</v>
      </c>
      <c r="G155" s="7" t="s">
        <v>60</v>
      </c>
      <c r="H155" s="7"/>
      <c r="I155" s="7"/>
      <c r="J155" s="7" t="s">
        <v>121</v>
      </c>
      <c r="K155" s="124">
        <v>15963</v>
      </c>
    </row>
    <row r="156" spans="1:11" ht="14.15" customHeight="1" x14ac:dyDescent="0.3">
      <c r="A156" s="20">
        <v>44865</v>
      </c>
      <c r="B156" s="7" t="s">
        <v>6</v>
      </c>
      <c r="C156" s="7" t="s">
        <v>16</v>
      </c>
      <c r="D156" s="7" t="s">
        <v>29</v>
      </c>
      <c r="E156" s="7" t="s">
        <v>54</v>
      </c>
      <c r="F156" s="7" t="s">
        <v>64</v>
      </c>
      <c r="G156" s="7" t="s">
        <v>60</v>
      </c>
      <c r="H156" s="7"/>
      <c r="I156" s="7"/>
      <c r="J156" s="7" t="s">
        <v>121</v>
      </c>
      <c r="K156" s="124">
        <v>31407</v>
      </c>
    </row>
    <row r="157" spans="1:11" ht="14.15" customHeight="1" x14ac:dyDescent="0.3">
      <c r="A157" s="20">
        <v>44865</v>
      </c>
      <c r="B157" s="7" t="s">
        <v>6</v>
      </c>
      <c r="C157" s="7" t="s">
        <v>16</v>
      </c>
      <c r="D157" s="7" t="s">
        <v>29</v>
      </c>
      <c r="E157" s="7" t="s">
        <v>54</v>
      </c>
      <c r="F157" s="7" t="s">
        <v>65</v>
      </c>
      <c r="G157" s="7" t="s">
        <v>60</v>
      </c>
      <c r="H157" s="7"/>
      <c r="I157" s="7"/>
      <c r="J157" s="7" t="s">
        <v>121</v>
      </c>
      <c r="K157" s="124">
        <v>160477</v>
      </c>
    </row>
    <row r="158" spans="1:11" ht="14.15" customHeight="1" x14ac:dyDescent="0.3">
      <c r="A158" s="20">
        <v>44865</v>
      </c>
      <c r="B158" s="7" t="s">
        <v>6</v>
      </c>
      <c r="C158" s="7" t="s">
        <v>16</v>
      </c>
      <c r="D158" s="7" t="s">
        <v>29</v>
      </c>
      <c r="E158" s="7" t="s">
        <v>54</v>
      </c>
      <c r="F158" s="7" t="s">
        <v>66</v>
      </c>
      <c r="G158" s="7" t="s">
        <v>60</v>
      </c>
      <c r="H158" s="7"/>
      <c r="I158" s="7"/>
      <c r="J158" s="7" t="s">
        <v>121</v>
      </c>
      <c r="K158" s="124">
        <v>29809</v>
      </c>
    </row>
    <row r="159" spans="1:11" ht="14.15" customHeight="1" x14ac:dyDescent="0.3">
      <c r="A159" s="20">
        <v>44865</v>
      </c>
      <c r="B159" s="7" t="s">
        <v>6</v>
      </c>
      <c r="C159" s="7" t="s">
        <v>16</v>
      </c>
      <c r="D159" s="7" t="s">
        <v>29</v>
      </c>
      <c r="E159" s="7" t="s">
        <v>54</v>
      </c>
      <c r="F159" s="7" t="s">
        <v>67</v>
      </c>
      <c r="G159" s="7" t="s">
        <v>60</v>
      </c>
      <c r="H159" s="7"/>
      <c r="I159" s="7"/>
      <c r="J159" s="7" t="s">
        <v>121</v>
      </c>
      <c r="K159" s="124">
        <v>522497</v>
      </c>
    </row>
    <row r="160" spans="1:11" ht="14.15" customHeight="1" x14ac:dyDescent="0.3">
      <c r="A160" s="20">
        <v>44865</v>
      </c>
      <c r="B160" s="7" t="s">
        <v>6</v>
      </c>
      <c r="C160" s="7" t="s">
        <v>16</v>
      </c>
      <c r="D160" s="7" t="s">
        <v>29</v>
      </c>
      <c r="E160" s="7" t="s">
        <v>54</v>
      </c>
      <c r="F160" s="7" t="s">
        <v>68</v>
      </c>
      <c r="G160" s="7" t="s">
        <v>60</v>
      </c>
      <c r="H160" s="7"/>
      <c r="I160" s="7"/>
      <c r="J160" s="7" t="s">
        <v>121</v>
      </c>
      <c r="K160" s="124">
        <v>73948</v>
      </c>
    </row>
    <row r="161" spans="1:11" ht="14.15" customHeight="1" x14ac:dyDescent="0.3">
      <c r="A161" s="20">
        <v>44865</v>
      </c>
      <c r="B161" s="7" t="s">
        <v>6</v>
      </c>
      <c r="C161" s="7" t="s">
        <v>16</v>
      </c>
      <c r="D161" s="7" t="s">
        <v>29</v>
      </c>
      <c r="E161" s="7" t="s">
        <v>54</v>
      </c>
      <c r="F161" s="7" t="s">
        <v>69</v>
      </c>
      <c r="G161" s="7" t="s">
        <v>60</v>
      </c>
      <c r="H161" s="7"/>
      <c r="I161" s="7"/>
      <c r="J161" s="7" t="s">
        <v>121</v>
      </c>
      <c r="K161" s="124">
        <v>37045</v>
      </c>
    </row>
    <row r="162" spans="1:11" ht="14.15" customHeight="1" x14ac:dyDescent="0.3">
      <c r="A162" s="20">
        <v>44865</v>
      </c>
      <c r="B162" s="7" t="s">
        <v>6</v>
      </c>
      <c r="C162" s="7" t="s">
        <v>16</v>
      </c>
      <c r="D162" s="7" t="s">
        <v>29</v>
      </c>
      <c r="E162" s="7" t="s">
        <v>54</v>
      </c>
      <c r="F162" s="7" t="s">
        <v>70</v>
      </c>
      <c r="G162" s="7" t="s">
        <v>60</v>
      </c>
      <c r="H162" s="7"/>
      <c r="I162" s="7"/>
      <c r="J162" s="7" t="s">
        <v>121</v>
      </c>
      <c r="K162" s="124">
        <v>63888</v>
      </c>
    </row>
    <row r="163" spans="1:11" ht="14.15" customHeight="1" x14ac:dyDescent="0.3">
      <c r="A163" s="20">
        <v>44865</v>
      </c>
      <c r="B163" s="7" t="s">
        <v>6</v>
      </c>
      <c r="C163" s="7" t="s">
        <v>16</v>
      </c>
      <c r="D163" s="7" t="s">
        <v>29</v>
      </c>
      <c r="E163" s="7" t="s">
        <v>54</v>
      </c>
      <c r="F163" s="7" t="s">
        <v>71</v>
      </c>
      <c r="G163" s="7" t="s">
        <v>60</v>
      </c>
      <c r="H163" s="7"/>
      <c r="I163" s="7"/>
      <c r="J163" s="7" t="s">
        <v>121</v>
      </c>
      <c r="K163" s="124">
        <v>22911</v>
      </c>
    </row>
    <row r="164" spans="1:11" ht="14.15" customHeight="1" x14ac:dyDescent="0.3">
      <c r="A164" s="20">
        <v>44865</v>
      </c>
      <c r="B164" s="7" t="s">
        <v>6</v>
      </c>
      <c r="C164" s="7" t="s">
        <v>16</v>
      </c>
      <c r="D164" s="7" t="s">
        <v>29</v>
      </c>
      <c r="E164" s="7" t="s">
        <v>54</v>
      </c>
      <c r="F164" s="7" t="s">
        <v>72</v>
      </c>
      <c r="G164" s="7" t="s">
        <v>60</v>
      </c>
      <c r="H164" s="7"/>
      <c r="I164" s="7"/>
      <c r="J164" s="7" t="s">
        <v>121</v>
      </c>
      <c r="K164" s="124">
        <v>23724</v>
      </c>
    </row>
    <row r="165" spans="1:11" ht="14.15" customHeight="1" x14ac:dyDescent="0.3">
      <c r="A165" s="20">
        <v>44865</v>
      </c>
      <c r="B165" s="7" t="s">
        <v>6</v>
      </c>
      <c r="C165" s="7" t="s">
        <v>16</v>
      </c>
      <c r="D165" s="7" t="s">
        <v>29</v>
      </c>
      <c r="E165" s="7" t="s">
        <v>54</v>
      </c>
      <c r="F165" s="7" t="s">
        <v>73</v>
      </c>
      <c r="G165" s="7" t="s">
        <v>60</v>
      </c>
      <c r="H165" s="7"/>
      <c r="I165" s="7"/>
      <c r="J165" s="7" t="s">
        <v>121</v>
      </c>
      <c r="K165" s="124">
        <v>5721</v>
      </c>
    </row>
    <row r="166" spans="1:11" ht="14.15" customHeight="1" x14ac:dyDescent="0.3">
      <c r="A166" s="20">
        <v>44865</v>
      </c>
      <c r="B166" s="7" t="s">
        <v>6</v>
      </c>
      <c r="C166" s="7" t="s">
        <v>16</v>
      </c>
      <c r="D166" s="7" t="s">
        <v>29</v>
      </c>
      <c r="E166" s="7" t="s">
        <v>54</v>
      </c>
      <c r="F166" s="7" t="s">
        <v>74</v>
      </c>
      <c r="G166" s="7" t="s">
        <v>60</v>
      </c>
      <c r="H166" s="7"/>
      <c r="I166" s="7"/>
      <c r="J166" s="7" t="s">
        <v>121</v>
      </c>
      <c r="K166" s="124">
        <v>58392</v>
      </c>
    </row>
    <row r="167" spans="1:11" ht="14.15" customHeight="1" x14ac:dyDescent="0.3">
      <c r="A167" s="20">
        <v>44865</v>
      </c>
      <c r="B167" s="7" t="s">
        <v>6</v>
      </c>
      <c r="C167" s="7" t="s">
        <v>16</v>
      </c>
      <c r="D167" s="7" t="s">
        <v>29</v>
      </c>
      <c r="E167" s="7" t="s">
        <v>54</v>
      </c>
      <c r="F167" s="7" t="s">
        <v>75</v>
      </c>
      <c r="G167" s="7" t="s">
        <v>60</v>
      </c>
      <c r="H167" s="7"/>
      <c r="I167" s="7"/>
      <c r="J167" s="7" t="s">
        <v>121</v>
      </c>
      <c r="K167" s="124">
        <v>9773</v>
      </c>
    </row>
    <row r="168" spans="1:11" ht="14.15" customHeight="1" x14ac:dyDescent="0.3">
      <c r="A168" s="20">
        <v>44865</v>
      </c>
      <c r="B168" s="7" t="s">
        <v>6</v>
      </c>
      <c r="C168" s="7" t="s">
        <v>16</v>
      </c>
      <c r="D168" s="7" t="s">
        <v>29</v>
      </c>
      <c r="E168" s="7" t="s">
        <v>54</v>
      </c>
      <c r="F168" s="7" t="s">
        <v>76</v>
      </c>
      <c r="G168" s="7" t="s">
        <v>60</v>
      </c>
      <c r="H168" s="7"/>
      <c r="I168" s="7"/>
      <c r="J168" s="7" t="s">
        <v>121</v>
      </c>
      <c r="K168" s="124">
        <v>32086</v>
      </c>
    </row>
    <row r="169" spans="1:11" ht="14.15" customHeight="1" x14ac:dyDescent="0.3">
      <c r="A169" s="20">
        <v>44865</v>
      </c>
      <c r="B169" s="7" t="s">
        <v>6</v>
      </c>
      <c r="C169" s="7" t="s">
        <v>16</v>
      </c>
      <c r="D169" s="7" t="s">
        <v>29</v>
      </c>
      <c r="E169" s="7" t="s">
        <v>54</v>
      </c>
      <c r="F169" s="7" t="s">
        <v>77</v>
      </c>
      <c r="G169" s="7" t="s">
        <v>60</v>
      </c>
      <c r="H169" s="7"/>
      <c r="I169" s="7"/>
      <c r="J169" s="7" t="s">
        <v>121</v>
      </c>
      <c r="K169" s="124">
        <v>28222</v>
      </c>
    </row>
    <row r="170" spans="1:11" ht="14.15" customHeight="1" x14ac:dyDescent="0.3">
      <c r="A170" s="20">
        <v>44865</v>
      </c>
      <c r="B170" s="7" t="s">
        <v>6</v>
      </c>
      <c r="C170" s="7" t="s">
        <v>16</v>
      </c>
      <c r="D170" s="7" t="s">
        <v>29</v>
      </c>
      <c r="E170" s="7" t="s">
        <v>54</v>
      </c>
      <c r="F170" s="7" t="s">
        <v>78</v>
      </c>
      <c r="G170" s="7" t="s">
        <v>60</v>
      </c>
      <c r="H170" s="7"/>
      <c r="I170" s="7"/>
      <c r="J170" s="7" t="s">
        <v>121</v>
      </c>
      <c r="K170" s="124">
        <v>43377</v>
      </c>
    </row>
    <row r="171" spans="1:11" ht="14.15" customHeight="1" x14ac:dyDescent="0.3">
      <c r="A171" s="20">
        <v>44865</v>
      </c>
      <c r="B171" s="7" t="s">
        <v>6</v>
      </c>
      <c r="C171" s="7" t="s">
        <v>16</v>
      </c>
      <c r="D171" s="7" t="s">
        <v>29</v>
      </c>
      <c r="E171" s="7" t="s">
        <v>54</v>
      </c>
      <c r="F171" s="7" t="s">
        <v>79</v>
      </c>
      <c r="G171" s="7" t="s">
        <v>60</v>
      </c>
      <c r="H171" s="7"/>
      <c r="I171" s="7"/>
      <c r="J171" s="7" t="s">
        <v>121</v>
      </c>
      <c r="K171" s="124">
        <v>10937</v>
      </c>
    </row>
    <row r="172" spans="1:11" ht="14.15" customHeight="1" x14ac:dyDescent="0.3">
      <c r="A172" s="20">
        <v>44865</v>
      </c>
      <c r="B172" s="7" t="s">
        <v>6</v>
      </c>
      <c r="C172" s="7" t="s">
        <v>16</v>
      </c>
      <c r="D172" s="7" t="s">
        <v>29</v>
      </c>
      <c r="E172" s="7" t="s">
        <v>54</v>
      </c>
      <c r="F172" s="7" t="s">
        <v>80</v>
      </c>
      <c r="G172" s="7" t="s">
        <v>60</v>
      </c>
      <c r="H172" s="7"/>
      <c r="I172" s="7"/>
      <c r="J172" s="7" t="s">
        <v>121</v>
      </c>
      <c r="K172" s="124">
        <v>11671</v>
      </c>
    </row>
    <row r="173" spans="1:11" ht="14.15" customHeight="1" x14ac:dyDescent="0.3">
      <c r="A173" s="20">
        <v>44865</v>
      </c>
      <c r="B173" s="7" t="s">
        <v>6</v>
      </c>
      <c r="C173" s="7" t="s">
        <v>16</v>
      </c>
      <c r="D173" s="7" t="s">
        <v>29</v>
      </c>
      <c r="E173" s="7" t="s">
        <v>54</v>
      </c>
      <c r="F173" s="7" t="s">
        <v>81</v>
      </c>
      <c r="G173" s="7" t="s">
        <v>60</v>
      </c>
      <c r="H173" s="7"/>
      <c r="I173" s="7"/>
      <c r="J173" s="7" t="s">
        <v>121</v>
      </c>
      <c r="K173" s="124">
        <v>11582</v>
      </c>
    </row>
    <row r="174" spans="1:11" ht="14.15" customHeight="1" x14ac:dyDescent="0.3">
      <c r="A174" s="20">
        <v>44865</v>
      </c>
      <c r="B174" s="7" t="s">
        <v>6</v>
      </c>
      <c r="C174" s="7" t="s">
        <v>16</v>
      </c>
      <c r="D174" s="7" t="s">
        <v>29</v>
      </c>
      <c r="E174" s="7" t="s">
        <v>54</v>
      </c>
      <c r="F174" s="7" t="s">
        <v>82</v>
      </c>
      <c r="G174" s="7" t="s">
        <v>60</v>
      </c>
      <c r="H174" s="7"/>
      <c r="I174" s="7"/>
      <c r="J174" s="7" t="s">
        <v>121</v>
      </c>
      <c r="K174" s="124">
        <v>18732</v>
      </c>
    </row>
    <row r="175" spans="1:11" ht="14.15" customHeight="1" x14ac:dyDescent="0.3">
      <c r="A175" s="20">
        <v>44865</v>
      </c>
      <c r="B175" s="7" t="s">
        <v>6</v>
      </c>
      <c r="C175" s="7" t="s">
        <v>16</v>
      </c>
      <c r="D175" s="7" t="s">
        <v>29</v>
      </c>
      <c r="E175" s="7" t="s">
        <v>54</v>
      </c>
      <c r="F175" s="7" t="s">
        <v>83</v>
      </c>
      <c r="G175" s="7" t="s">
        <v>60</v>
      </c>
      <c r="H175" s="7"/>
      <c r="I175" s="7"/>
      <c r="J175" s="7" t="s">
        <v>121</v>
      </c>
      <c r="K175" s="124">
        <v>34656</v>
      </c>
    </row>
    <row r="176" spans="1:11" ht="14.15" customHeight="1" x14ac:dyDescent="0.3">
      <c r="A176" s="20">
        <v>44865</v>
      </c>
      <c r="B176" s="7" t="s">
        <v>6</v>
      </c>
      <c r="C176" s="7" t="s">
        <v>16</v>
      </c>
      <c r="D176" s="7" t="s">
        <v>29</v>
      </c>
      <c r="E176" s="7" t="s">
        <v>54</v>
      </c>
      <c r="F176" s="7" t="s">
        <v>84</v>
      </c>
      <c r="G176" s="7" t="s">
        <v>60</v>
      </c>
      <c r="H176" s="7"/>
      <c r="I176" s="7"/>
      <c r="J176" s="7" t="s">
        <v>121</v>
      </c>
      <c r="K176" s="124">
        <v>33993</v>
      </c>
    </row>
    <row r="177" spans="1:11" ht="14.15" customHeight="1" x14ac:dyDescent="0.3">
      <c r="A177" s="20">
        <v>44865</v>
      </c>
      <c r="B177" s="7" t="s">
        <v>6</v>
      </c>
      <c r="C177" s="7" t="s">
        <v>16</v>
      </c>
      <c r="D177" s="7" t="s">
        <v>29</v>
      </c>
      <c r="E177" s="7" t="s">
        <v>54</v>
      </c>
      <c r="F177" s="7" t="s">
        <v>85</v>
      </c>
      <c r="G177" s="7" t="s">
        <v>60</v>
      </c>
      <c r="H177" s="7"/>
      <c r="I177" s="7"/>
      <c r="J177" s="7" t="s">
        <v>121</v>
      </c>
      <c r="K177" s="124">
        <v>23552</v>
      </c>
    </row>
    <row r="178" spans="1:11" ht="14.15" customHeight="1" x14ac:dyDescent="0.3">
      <c r="A178" s="20">
        <v>44865</v>
      </c>
      <c r="B178" s="7" t="s">
        <v>6</v>
      </c>
      <c r="C178" s="7" t="s">
        <v>16</v>
      </c>
      <c r="D178" s="7" t="s">
        <v>29</v>
      </c>
      <c r="E178" s="7" t="s">
        <v>54</v>
      </c>
      <c r="F178" s="7" t="s">
        <v>86</v>
      </c>
      <c r="G178" s="7" t="s">
        <v>60</v>
      </c>
      <c r="H178" s="7"/>
      <c r="I178" s="7"/>
      <c r="J178" s="7" t="s">
        <v>121</v>
      </c>
      <c r="K178" s="124">
        <v>36403</v>
      </c>
    </row>
    <row r="179" spans="1:11" ht="14.15" customHeight="1" x14ac:dyDescent="0.3">
      <c r="A179" s="20">
        <v>44865</v>
      </c>
      <c r="B179" s="7" t="s">
        <v>6</v>
      </c>
      <c r="C179" s="7" t="s">
        <v>16</v>
      </c>
      <c r="D179" s="7" t="s">
        <v>29</v>
      </c>
      <c r="E179" s="7" t="s">
        <v>54</v>
      </c>
      <c r="F179" s="7" t="s">
        <v>87</v>
      </c>
      <c r="G179" s="7" t="s">
        <v>60</v>
      </c>
      <c r="H179" s="7"/>
      <c r="I179" s="7"/>
      <c r="J179" s="7" t="s">
        <v>121</v>
      </c>
      <c r="K179" s="124">
        <v>33699</v>
      </c>
    </row>
    <row r="180" spans="1:11" ht="14.15" customHeight="1" x14ac:dyDescent="0.3">
      <c r="A180" s="20">
        <v>44865</v>
      </c>
      <c r="B180" s="7" t="s">
        <v>6</v>
      </c>
      <c r="C180" s="7" t="s">
        <v>16</v>
      </c>
      <c r="D180" s="7" t="s">
        <v>29</v>
      </c>
      <c r="E180" s="7" t="s">
        <v>54</v>
      </c>
      <c r="F180" s="7" t="s">
        <v>62</v>
      </c>
      <c r="G180" s="7" t="s">
        <v>61</v>
      </c>
      <c r="H180" s="7"/>
      <c r="I180" s="7"/>
      <c r="J180" s="7" t="s">
        <v>23</v>
      </c>
      <c r="K180" s="124">
        <v>326214</v>
      </c>
    </row>
    <row r="181" spans="1:11" ht="14.15" customHeight="1" x14ac:dyDescent="0.3">
      <c r="A181" s="20">
        <v>44865</v>
      </c>
      <c r="B181" s="7" t="s">
        <v>6</v>
      </c>
      <c r="C181" s="7" t="s">
        <v>16</v>
      </c>
      <c r="D181" s="7" t="s">
        <v>29</v>
      </c>
      <c r="E181" s="7" t="s">
        <v>54</v>
      </c>
      <c r="F181" s="7" t="s">
        <v>63</v>
      </c>
      <c r="G181" s="7" t="s">
        <v>61</v>
      </c>
      <c r="H181" s="7"/>
      <c r="I181" s="7"/>
      <c r="J181" s="7" t="s">
        <v>23</v>
      </c>
      <c r="K181" s="124">
        <v>234264</v>
      </c>
    </row>
    <row r="182" spans="1:11" ht="14.15" customHeight="1" x14ac:dyDescent="0.3">
      <c r="A182" s="20">
        <v>44865</v>
      </c>
      <c r="B182" s="7" t="s">
        <v>6</v>
      </c>
      <c r="C182" s="7" t="s">
        <v>16</v>
      </c>
      <c r="D182" s="7" t="s">
        <v>29</v>
      </c>
      <c r="E182" s="7" t="s">
        <v>54</v>
      </c>
      <c r="F182" s="7" t="s">
        <v>64</v>
      </c>
      <c r="G182" s="7" t="s">
        <v>61</v>
      </c>
      <c r="H182" s="7"/>
      <c r="I182" s="7"/>
      <c r="J182" s="7" t="s">
        <v>23</v>
      </c>
      <c r="K182" s="124">
        <v>530087</v>
      </c>
    </row>
    <row r="183" spans="1:11" ht="14.15" customHeight="1" x14ac:dyDescent="0.3">
      <c r="A183" s="20">
        <v>44865</v>
      </c>
      <c r="B183" s="7" t="s">
        <v>6</v>
      </c>
      <c r="C183" s="7" t="s">
        <v>16</v>
      </c>
      <c r="D183" s="7" t="s">
        <v>29</v>
      </c>
      <c r="E183" s="7" t="s">
        <v>54</v>
      </c>
      <c r="F183" s="7" t="s">
        <v>65</v>
      </c>
      <c r="G183" s="7" t="s">
        <v>61</v>
      </c>
      <c r="H183" s="7"/>
      <c r="I183" s="7"/>
      <c r="J183" s="7" t="s">
        <v>23</v>
      </c>
      <c r="K183" s="124">
        <v>3129528</v>
      </c>
    </row>
    <row r="184" spans="1:11" ht="14.15" customHeight="1" x14ac:dyDescent="0.3">
      <c r="A184" s="20">
        <v>44865</v>
      </c>
      <c r="B184" s="7" t="s">
        <v>6</v>
      </c>
      <c r="C184" s="7" t="s">
        <v>16</v>
      </c>
      <c r="D184" s="7" t="s">
        <v>29</v>
      </c>
      <c r="E184" s="7" t="s">
        <v>54</v>
      </c>
      <c r="F184" s="7" t="s">
        <v>66</v>
      </c>
      <c r="G184" s="7" t="s">
        <v>61</v>
      </c>
      <c r="H184" s="7"/>
      <c r="I184" s="7"/>
      <c r="J184" s="7" t="s">
        <v>23</v>
      </c>
      <c r="K184" s="124">
        <v>533646</v>
      </c>
    </row>
    <row r="185" spans="1:11" ht="14.15" customHeight="1" x14ac:dyDescent="0.3">
      <c r="A185" s="20">
        <v>44865</v>
      </c>
      <c r="B185" s="7" t="s">
        <v>6</v>
      </c>
      <c r="C185" s="7" t="s">
        <v>16</v>
      </c>
      <c r="D185" s="7" t="s">
        <v>29</v>
      </c>
      <c r="E185" s="7" t="s">
        <v>54</v>
      </c>
      <c r="F185" s="7" t="s">
        <v>67</v>
      </c>
      <c r="G185" s="7" t="s">
        <v>61</v>
      </c>
      <c r="H185" s="7"/>
      <c r="I185" s="7"/>
      <c r="J185" s="7" t="s">
        <v>23</v>
      </c>
      <c r="K185" s="124">
        <v>10653335</v>
      </c>
    </row>
    <row r="186" spans="1:11" ht="14.15" customHeight="1" x14ac:dyDescent="0.3">
      <c r="A186" s="20">
        <v>44865</v>
      </c>
      <c r="B186" s="7" t="s">
        <v>6</v>
      </c>
      <c r="C186" s="7" t="s">
        <v>16</v>
      </c>
      <c r="D186" s="7" t="s">
        <v>29</v>
      </c>
      <c r="E186" s="7" t="s">
        <v>54</v>
      </c>
      <c r="F186" s="7" t="s">
        <v>68</v>
      </c>
      <c r="G186" s="7" t="s">
        <v>61</v>
      </c>
      <c r="H186" s="7"/>
      <c r="I186" s="7"/>
      <c r="J186" s="7" t="s">
        <v>23</v>
      </c>
      <c r="K186" s="124">
        <v>1542102</v>
      </c>
    </row>
    <row r="187" spans="1:11" ht="14.15" customHeight="1" x14ac:dyDescent="0.3">
      <c r="A187" s="20">
        <v>44865</v>
      </c>
      <c r="B187" s="7" t="s">
        <v>6</v>
      </c>
      <c r="C187" s="7" t="s">
        <v>16</v>
      </c>
      <c r="D187" s="7" t="s">
        <v>29</v>
      </c>
      <c r="E187" s="7" t="s">
        <v>54</v>
      </c>
      <c r="F187" s="7" t="s">
        <v>69</v>
      </c>
      <c r="G187" s="7" t="s">
        <v>61</v>
      </c>
      <c r="H187" s="7"/>
      <c r="I187" s="7"/>
      <c r="J187" s="7" t="s">
        <v>23</v>
      </c>
      <c r="K187" s="124">
        <v>687029</v>
      </c>
    </row>
    <row r="188" spans="1:11" ht="14.15" customHeight="1" x14ac:dyDescent="0.3">
      <c r="A188" s="20">
        <v>44865</v>
      </c>
      <c r="B188" s="7" t="s">
        <v>6</v>
      </c>
      <c r="C188" s="7" t="s">
        <v>16</v>
      </c>
      <c r="D188" s="7" t="s">
        <v>29</v>
      </c>
      <c r="E188" s="7" t="s">
        <v>54</v>
      </c>
      <c r="F188" s="7" t="s">
        <v>70</v>
      </c>
      <c r="G188" s="7" t="s">
        <v>61</v>
      </c>
      <c r="H188" s="7"/>
      <c r="I188" s="7"/>
      <c r="J188" s="7" t="s">
        <v>23</v>
      </c>
      <c r="K188" s="124">
        <v>1249777</v>
      </c>
    </row>
    <row r="189" spans="1:11" ht="14.15" customHeight="1" x14ac:dyDescent="0.3">
      <c r="A189" s="20">
        <v>44865</v>
      </c>
      <c r="B189" s="7" t="s">
        <v>6</v>
      </c>
      <c r="C189" s="7" t="s">
        <v>16</v>
      </c>
      <c r="D189" s="7" t="s">
        <v>29</v>
      </c>
      <c r="E189" s="7" t="s">
        <v>54</v>
      </c>
      <c r="F189" s="7" t="s">
        <v>71</v>
      </c>
      <c r="G189" s="7" t="s">
        <v>61</v>
      </c>
      <c r="H189" s="7"/>
      <c r="I189" s="7"/>
      <c r="J189" s="7" t="s">
        <v>23</v>
      </c>
      <c r="K189" s="124">
        <v>356385</v>
      </c>
    </row>
    <row r="190" spans="1:11" ht="14.15" customHeight="1" x14ac:dyDescent="0.3">
      <c r="A190" s="20">
        <v>44865</v>
      </c>
      <c r="B190" s="7" t="s">
        <v>6</v>
      </c>
      <c r="C190" s="7" t="s">
        <v>16</v>
      </c>
      <c r="D190" s="7" t="s">
        <v>29</v>
      </c>
      <c r="E190" s="7" t="s">
        <v>54</v>
      </c>
      <c r="F190" s="7" t="s">
        <v>72</v>
      </c>
      <c r="G190" s="7" t="s">
        <v>61</v>
      </c>
      <c r="H190" s="7"/>
      <c r="I190" s="7"/>
      <c r="J190" s="7" t="s">
        <v>23</v>
      </c>
      <c r="K190" s="124">
        <v>402392</v>
      </c>
    </row>
    <row r="191" spans="1:11" ht="14.15" customHeight="1" x14ac:dyDescent="0.3">
      <c r="A191" s="20">
        <v>44865</v>
      </c>
      <c r="B191" s="7" t="s">
        <v>6</v>
      </c>
      <c r="C191" s="7" t="s">
        <v>16</v>
      </c>
      <c r="D191" s="7" t="s">
        <v>29</v>
      </c>
      <c r="E191" s="7" t="s">
        <v>54</v>
      </c>
      <c r="F191" s="7" t="s">
        <v>73</v>
      </c>
      <c r="G191" s="7" t="s">
        <v>61</v>
      </c>
      <c r="H191" s="7"/>
      <c r="I191" s="7"/>
      <c r="J191" s="7" t="s">
        <v>23</v>
      </c>
      <c r="K191" s="124">
        <v>75868</v>
      </c>
    </row>
    <row r="192" spans="1:11" ht="14.15" customHeight="1" x14ac:dyDescent="0.3">
      <c r="A192" s="20">
        <v>44865</v>
      </c>
      <c r="B192" s="7" t="s">
        <v>6</v>
      </c>
      <c r="C192" s="7" t="s">
        <v>16</v>
      </c>
      <c r="D192" s="7" t="s">
        <v>29</v>
      </c>
      <c r="E192" s="7" t="s">
        <v>54</v>
      </c>
      <c r="F192" s="7" t="s">
        <v>74</v>
      </c>
      <c r="G192" s="7" t="s">
        <v>61</v>
      </c>
      <c r="H192" s="7"/>
      <c r="I192" s="7"/>
      <c r="J192" s="7" t="s">
        <v>23</v>
      </c>
      <c r="K192" s="124">
        <v>1176931</v>
      </c>
    </row>
    <row r="193" spans="1:11" ht="14.15" customHeight="1" x14ac:dyDescent="0.3">
      <c r="A193" s="20">
        <v>44865</v>
      </c>
      <c r="B193" s="7" t="s">
        <v>6</v>
      </c>
      <c r="C193" s="7" t="s">
        <v>16</v>
      </c>
      <c r="D193" s="7" t="s">
        <v>29</v>
      </c>
      <c r="E193" s="7" t="s">
        <v>54</v>
      </c>
      <c r="F193" s="7" t="s">
        <v>75</v>
      </c>
      <c r="G193" s="7" t="s">
        <v>61</v>
      </c>
      <c r="H193" s="7"/>
      <c r="I193" s="7"/>
      <c r="J193" s="7" t="s">
        <v>23</v>
      </c>
      <c r="K193" s="124">
        <v>134301</v>
      </c>
    </row>
    <row r="194" spans="1:11" ht="14.15" customHeight="1" x14ac:dyDescent="0.3">
      <c r="A194" s="20">
        <v>44865</v>
      </c>
      <c r="B194" s="7" t="s">
        <v>6</v>
      </c>
      <c r="C194" s="7" t="s">
        <v>16</v>
      </c>
      <c r="D194" s="7" t="s">
        <v>29</v>
      </c>
      <c r="E194" s="7" t="s">
        <v>54</v>
      </c>
      <c r="F194" s="7" t="s">
        <v>76</v>
      </c>
      <c r="G194" s="7" t="s">
        <v>61</v>
      </c>
      <c r="H194" s="7"/>
      <c r="I194" s="7"/>
      <c r="J194" s="7" t="s">
        <v>23</v>
      </c>
      <c r="K194" s="124">
        <v>574083</v>
      </c>
    </row>
    <row r="195" spans="1:11" ht="14.15" customHeight="1" x14ac:dyDescent="0.3">
      <c r="A195" s="20">
        <v>44865</v>
      </c>
      <c r="B195" s="7" t="s">
        <v>6</v>
      </c>
      <c r="C195" s="7" t="s">
        <v>16</v>
      </c>
      <c r="D195" s="7" t="s">
        <v>29</v>
      </c>
      <c r="E195" s="7" t="s">
        <v>54</v>
      </c>
      <c r="F195" s="7" t="s">
        <v>77</v>
      </c>
      <c r="G195" s="7" t="s">
        <v>61</v>
      </c>
      <c r="H195" s="7"/>
      <c r="I195" s="7"/>
      <c r="J195" s="7" t="s">
        <v>23</v>
      </c>
      <c r="K195" s="124">
        <v>422790</v>
      </c>
    </row>
    <row r="196" spans="1:11" ht="14.15" customHeight="1" x14ac:dyDescent="0.3">
      <c r="A196" s="20">
        <v>44865</v>
      </c>
      <c r="B196" s="7" t="s">
        <v>6</v>
      </c>
      <c r="C196" s="7" t="s">
        <v>16</v>
      </c>
      <c r="D196" s="7" t="s">
        <v>29</v>
      </c>
      <c r="E196" s="7" t="s">
        <v>54</v>
      </c>
      <c r="F196" s="7" t="s">
        <v>78</v>
      </c>
      <c r="G196" s="7" t="s">
        <v>61</v>
      </c>
      <c r="H196" s="7"/>
      <c r="I196" s="7"/>
      <c r="J196" s="7" t="s">
        <v>23</v>
      </c>
      <c r="K196" s="124">
        <v>787278</v>
      </c>
    </row>
    <row r="197" spans="1:11" ht="14.15" customHeight="1" x14ac:dyDescent="0.3">
      <c r="A197" s="20">
        <v>44865</v>
      </c>
      <c r="B197" s="7" t="s">
        <v>6</v>
      </c>
      <c r="C197" s="7" t="s">
        <v>16</v>
      </c>
      <c r="D197" s="7" t="s">
        <v>29</v>
      </c>
      <c r="E197" s="7" t="s">
        <v>54</v>
      </c>
      <c r="F197" s="7" t="s">
        <v>79</v>
      </c>
      <c r="G197" s="7" t="s">
        <v>61</v>
      </c>
      <c r="H197" s="7"/>
      <c r="I197" s="7"/>
      <c r="J197" s="7" t="s">
        <v>23</v>
      </c>
      <c r="K197" s="124">
        <v>159242</v>
      </c>
    </row>
    <row r="198" spans="1:11" ht="14.15" customHeight="1" x14ac:dyDescent="0.3">
      <c r="A198" s="20">
        <v>44865</v>
      </c>
      <c r="B198" s="7" t="s">
        <v>6</v>
      </c>
      <c r="C198" s="7" t="s">
        <v>16</v>
      </c>
      <c r="D198" s="7" t="s">
        <v>29</v>
      </c>
      <c r="E198" s="7" t="s">
        <v>54</v>
      </c>
      <c r="F198" s="7" t="s">
        <v>80</v>
      </c>
      <c r="G198" s="7" t="s">
        <v>61</v>
      </c>
      <c r="H198" s="7"/>
      <c r="I198" s="7"/>
      <c r="J198" s="7" t="s">
        <v>23</v>
      </c>
      <c r="K198" s="124">
        <v>197694</v>
      </c>
    </row>
    <row r="199" spans="1:11" ht="14.15" customHeight="1" x14ac:dyDescent="0.3">
      <c r="A199" s="20">
        <v>44865</v>
      </c>
      <c r="B199" s="7" t="s">
        <v>6</v>
      </c>
      <c r="C199" s="7" t="s">
        <v>16</v>
      </c>
      <c r="D199" s="7" t="s">
        <v>29</v>
      </c>
      <c r="E199" s="7" t="s">
        <v>54</v>
      </c>
      <c r="F199" s="7" t="s">
        <v>81</v>
      </c>
      <c r="G199" s="7" t="s">
        <v>61</v>
      </c>
      <c r="H199" s="7"/>
      <c r="I199" s="7"/>
      <c r="J199" s="7" t="s">
        <v>23</v>
      </c>
      <c r="K199" s="124">
        <v>151948</v>
      </c>
    </row>
    <row r="200" spans="1:11" ht="14.15" customHeight="1" x14ac:dyDescent="0.3">
      <c r="A200" s="20">
        <v>44865</v>
      </c>
      <c r="B200" s="7" t="s">
        <v>6</v>
      </c>
      <c r="C200" s="7" t="s">
        <v>16</v>
      </c>
      <c r="D200" s="7" t="s">
        <v>29</v>
      </c>
      <c r="E200" s="7" t="s">
        <v>54</v>
      </c>
      <c r="F200" s="7" t="s">
        <v>82</v>
      </c>
      <c r="G200" s="7" t="s">
        <v>61</v>
      </c>
      <c r="H200" s="7"/>
      <c r="I200" s="7"/>
      <c r="J200" s="7" t="s">
        <v>23</v>
      </c>
      <c r="K200" s="124">
        <v>320471</v>
      </c>
    </row>
    <row r="201" spans="1:11" ht="14.15" customHeight="1" x14ac:dyDescent="0.3">
      <c r="A201" s="20">
        <v>44865</v>
      </c>
      <c r="B201" s="7" t="s">
        <v>6</v>
      </c>
      <c r="C201" s="7" t="s">
        <v>16</v>
      </c>
      <c r="D201" s="7" t="s">
        <v>29</v>
      </c>
      <c r="E201" s="7" t="s">
        <v>54</v>
      </c>
      <c r="F201" s="7" t="s">
        <v>83</v>
      </c>
      <c r="G201" s="7" t="s">
        <v>61</v>
      </c>
      <c r="H201" s="7"/>
      <c r="I201" s="7"/>
      <c r="J201" s="7" t="s">
        <v>23</v>
      </c>
      <c r="K201" s="124">
        <v>592723</v>
      </c>
    </row>
    <row r="202" spans="1:11" ht="14.15" customHeight="1" x14ac:dyDescent="0.3">
      <c r="A202" s="20">
        <v>44865</v>
      </c>
      <c r="B202" s="7" t="s">
        <v>6</v>
      </c>
      <c r="C202" s="7" t="s">
        <v>16</v>
      </c>
      <c r="D202" s="7" t="s">
        <v>29</v>
      </c>
      <c r="E202" s="7" t="s">
        <v>54</v>
      </c>
      <c r="F202" s="7" t="s">
        <v>84</v>
      </c>
      <c r="G202" s="7" t="s">
        <v>61</v>
      </c>
      <c r="H202" s="7"/>
      <c r="I202" s="7"/>
      <c r="J202" s="7" t="s">
        <v>23</v>
      </c>
      <c r="K202" s="124">
        <v>606831</v>
      </c>
    </row>
    <row r="203" spans="1:11" ht="14.15" customHeight="1" x14ac:dyDescent="0.3">
      <c r="A203" s="20">
        <v>44865</v>
      </c>
      <c r="B203" s="7" t="s">
        <v>6</v>
      </c>
      <c r="C203" s="7" t="s">
        <v>16</v>
      </c>
      <c r="D203" s="7" t="s">
        <v>29</v>
      </c>
      <c r="E203" s="7" t="s">
        <v>54</v>
      </c>
      <c r="F203" s="7" t="s">
        <v>85</v>
      </c>
      <c r="G203" s="7" t="s">
        <v>61</v>
      </c>
      <c r="H203" s="7"/>
      <c r="I203" s="7"/>
      <c r="J203" s="7" t="s">
        <v>23</v>
      </c>
      <c r="K203" s="124">
        <v>423466</v>
      </c>
    </row>
    <row r="204" spans="1:11" ht="14.15" customHeight="1" x14ac:dyDescent="0.3">
      <c r="A204" s="20">
        <v>44865</v>
      </c>
      <c r="B204" s="7" t="s">
        <v>6</v>
      </c>
      <c r="C204" s="7" t="s">
        <v>16</v>
      </c>
      <c r="D204" s="7" t="s">
        <v>29</v>
      </c>
      <c r="E204" s="7" t="s">
        <v>54</v>
      </c>
      <c r="F204" s="7" t="s">
        <v>86</v>
      </c>
      <c r="G204" s="7" t="s">
        <v>61</v>
      </c>
      <c r="H204" s="7"/>
      <c r="I204" s="7"/>
      <c r="J204" s="7" t="s">
        <v>23</v>
      </c>
      <c r="K204" s="124">
        <v>557928</v>
      </c>
    </row>
    <row r="205" spans="1:11" ht="14.15" customHeight="1" x14ac:dyDescent="0.3">
      <c r="A205" s="20">
        <v>44865</v>
      </c>
      <c r="B205" s="7" t="s">
        <v>6</v>
      </c>
      <c r="C205" s="7" t="s">
        <v>16</v>
      </c>
      <c r="D205" s="7" t="s">
        <v>29</v>
      </c>
      <c r="E205" s="7" t="s">
        <v>54</v>
      </c>
      <c r="F205" s="7" t="s">
        <v>87</v>
      </c>
      <c r="G205" s="7" t="s">
        <v>61</v>
      </c>
      <c r="H205" s="7"/>
      <c r="I205" s="7"/>
      <c r="J205" s="7" t="s">
        <v>23</v>
      </c>
      <c r="K205" s="124">
        <v>595120</v>
      </c>
    </row>
    <row r="206" spans="1:11" ht="14.15" customHeight="1" x14ac:dyDescent="0.3">
      <c r="A206" s="20">
        <v>44865</v>
      </c>
      <c r="B206" s="7" t="s">
        <v>6</v>
      </c>
      <c r="C206" s="7" t="s">
        <v>16</v>
      </c>
      <c r="D206" s="7" t="s">
        <v>29</v>
      </c>
      <c r="E206" s="7" t="s">
        <v>54</v>
      </c>
      <c r="F206" s="7" t="s">
        <v>62</v>
      </c>
      <c r="G206" s="7" t="s">
        <v>61</v>
      </c>
      <c r="H206" s="7"/>
      <c r="I206" s="7"/>
      <c r="J206" s="7" t="s">
        <v>121</v>
      </c>
      <c r="K206" s="124">
        <v>6364</v>
      </c>
    </row>
    <row r="207" spans="1:11" ht="14.15" customHeight="1" x14ac:dyDescent="0.3">
      <c r="A207" s="20">
        <v>44865</v>
      </c>
      <c r="B207" s="7" t="s">
        <v>6</v>
      </c>
      <c r="C207" s="7" t="s">
        <v>16</v>
      </c>
      <c r="D207" s="7" t="s">
        <v>29</v>
      </c>
      <c r="E207" s="7" t="s">
        <v>54</v>
      </c>
      <c r="F207" s="7" t="s">
        <v>63</v>
      </c>
      <c r="G207" s="7" t="s">
        <v>61</v>
      </c>
      <c r="H207" s="7"/>
      <c r="I207" s="7"/>
      <c r="J207" s="7" t="s">
        <v>121</v>
      </c>
      <c r="K207" s="124">
        <v>4728</v>
      </c>
    </row>
    <row r="208" spans="1:11" ht="14.15" customHeight="1" x14ac:dyDescent="0.3">
      <c r="A208" s="20">
        <v>44865</v>
      </c>
      <c r="B208" s="7" t="s">
        <v>6</v>
      </c>
      <c r="C208" s="7" t="s">
        <v>16</v>
      </c>
      <c r="D208" s="7" t="s">
        <v>29</v>
      </c>
      <c r="E208" s="7" t="s">
        <v>54</v>
      </c>
      <c r="F208" s="7" t="s">
        <v>64</v>
      </c>
      <c r="G208" s="7" t="s">
        <v>61</v>
      </c>
      <c r="H208" s="7"/>
      <c r="I208" s="7"/>
      <c r="J208" s="7" t="s">
        <v>121</v>
      </c>
      <c r="K208" s="124">
        <v>10214</v>
      </c>
    </row>
    <row r="209" spans="1:11" ht="14.15" customHeight="1" x14ac:dyDescent="0.3">
      <c r="A209" s="20">
        <v>44865</v>
      </c>
      <c r="B209" s="7" t="s">
        <v>6</v>
      </c>
      <c r="C209" s="7" t="s">
        <v>16</v>
      </c>
      <c r="D209" s="7" t="s">
        <v>29</v>
      </c>
      <c r="E209" s="7" t="s">
        <v>54</v>
      </c>
      <c r="F209" s="7" t="s">
        <v>65</v>
      </c>
      <c r="G209" s="7" t="s">
        <v>61</v>
      </c>
      <c r="H209" s="7"/>
      <c r="I209" s="7"/>
      <c r="J209" s="7" t="s">
        <v>121</v>
      </c>
      <c r="K209" s="124">
        <v>60618</v>
      </c>
    </row>
    <row r="210" spans="1:11" ht="14.15" customHeight="1" x14ac:dyDescent="0.3">
      <c r="A210" s="20">
        <v>44865</v>
      </c>
      <c r="B210" s="7" t="s">
        <v>6</v>
      </c>
      <c r="C210" s="7" t="s">
        <v>16</v>
      </c>
      <c r="D210" s="7" t="s">
        <v>29</v>
      </c>
      <c r="E210" s="7" t="s">
        <v>54</v>
      </c>
      <c r="F210" s="7" t="s">
        <v>66</v>
      </c>
      <c r="G210" s="7" t="s">
        <v>61</v>
      </c>
      <c r="H210" s="7"/>
      <c r="I210" s="7"/>
      <c r="J210" s="7" t="s">
        <v>121</v>
      </c>
      <c r="K210" s="124">
        <v>9403</v>
      </c>
    </row>
    <row r="211" spans="1:11" ht="14.15" customHeight="1" x14ac:dyDescent="0.3">
      <c r="A211" s="20">
        <v>44865</v>
      </c>
      <c r="B211" s="7" t="s">
        <v>6</v>
      </c>
      <c r="C211" s="7" t="s">
        <v>16</v>
      </c>
      <c r="D211" s="7" t="s">
        <v>29</v>
      </c>
      <c r="E211" s="7" t="s">
        <v>54</v>
      </c>
      <c r="F211" s="7" t="s">
        <v>67</v>
      </c>
      <c r="G211" s="7" t="s">
        <v>61</v>
      </c>
      <c r="H211" s="7"/>
      <c r="I211" s="7"/>
      <c r="J211" s="7" t="s">
        <v>121</v>
      </c>
      <c r="K211" s="124">
        <v>206721</v>
      </c>
    </row>
    <row r="212" spans="1:11" ht="14.15" customHeight="1" x14ac:dyDescent="0.3">
      <c r="A212" s="20">
        <v>44865</v>
      </c>
      <c r="B212" s="7" t="s">
        <v>6</v>
      </c>
      <c r="C212" s="7" t="s">
        <v>16</v>
      </c>
      <c r="D212" s="7" t="s">
        <v>29</v>
      </c>
      <c r="E212" s="7" t="s">
        <v>54</v>
      </c>
      <c r="F212" s="7" t="s">
        <v>68</v>
      </c>
      <c r="G212" s="7" t="s">
        <v>61</v>
      </c>
      <c r="H212" s="7"/>
      <c r="I212" s="7"/>
      <c r="J212" s="7" t="s">
        <v>121</v>
      </c>
      <c r="K212" s="124">
        <v>27242</v>
      </c>
    </row>
    <row r="213" spans="1:11" ht="14.15" customHeight="1" x14ac:dyDescent="0.3">
      <c r="A213" s="20">
        <v>44865</v>
      </c>
      <c r="B213" s="7" t="s">
        <v>6</v>
      </c>
      <c r="C213" s="7" t="s">
        <v>16</v>
      </c>
      <c r="D213" s="7" t="s">
        <v>29</v>
      </c>
      <c r="E213" s="7" t="s">
        <v>54</v>
      </c>
      <c r="F213" s="7" t="s">
        <v>69</v>
      </c>
      <c r="G213" s="7" t="s">
        <v>61</v>
      </c>
      <c r="H213" s="7"/>
      <c r="I213" s="7"/>
      <c r="J213" s="7" t="s">
        <v>121</v>
      </c>
      <c r="K213" s="124">
        <v>12951</v>
      </c>
    </row>
    <row r="214" spans="1:11" ht="14.15" customHeight="1" x14ac:dyDescent="0.3">
      <c r="A214" s="20">
        <v>44865</v>
      </c>
      <c r="B214" s="7" t="s">
        <v>6</v>
      </c>
      <c r="C214" s="7" t="s">
        <v>16</v>
      </c>
      <c r="D214" s="7" t="s">
        <v>29</v>
      </c>
      <c r="E214" s="7" t="s">
        <v>54</v>
      </c>
      <c r="F214" s="7" t="s">
        <v>70</v>
      </c>
      <c r="G214" s="7" t="s">
        <v>61</v>
      </c>
      <c r="H214" s="7"/>
      <c r="I214" s="7"/>
      <c r="J214" s="7" t="s">
        <v>121</v>
      </c>
      <c r="K214" s="124">
        <v>25240</v>
      </c>
    </row>
    <row r="215" spans="1:11" ht="14.15" customHeight="1" x14ac:dyDescent="0.3">
      <c r="A215" s="20">
        <v>44865</v>
      </c>
      <c r="B215" s="7" t="s">
        <v>6</v>
      </c>
      <c r="C215" s="7" t="s">
        <v>16</v>
      </c>
      <c r="D215" s="7" t="s">
        <v>29</v>
      </c>
      <c r="E215" s="7" t="s">
        <v>54</v>
      </c>
      <c r="F215" s="7" t="s">
        <v>71</v>
      </c>
      <c r="G215" s="7" t="s">
        <v>61</v>
      </c>
      <c r="H215" s="7"/>
      <c r="I215" s="7"/>
      <c r="J215" s="7" t="s">
        <v>121</v>
      </c>
      <c r="K215" s="124">
        <v>7460</v>
      </c>
    </row>
    <row r="216" spans="1:11" ht="14.15" customHeight="1" x14ac:dyDescent="0.3">
      <c r="A216" s="20">
        <v>44865</v>
      </c>
      <c r="B216" s="7" t="s">
        <v>6</v>
      </c>
      <c r="C216" s="7" t="s">
        <v>16</v>
      </c>
      <c r="D216" s="7" t="s">
        <v>29</v>
      </c>
      <c r="E216" s="7" t="s">
        <v>54</v>
      </c>
      <c r="F216" s="7" t="s">
        <v>72</v>
      </c>
      <c r="G216" s="7" t="s">
        <v>61</v>
      </c>
      <c r="H216" s="7"/>
      <c r="I216" s="7"/>
      <c r="J216" s="7" t="s">
        <v>121</v>
      </c>
      <c r="K216" s="124">
        <v>7462</v>
      </c>
    </row>
    <row r="217" spans="1:11" ht="14.15" customHeight="1" x14ac:dyDescent="0.3">
      <c r="A217" s="20">
        <v>44865</v>
      </c>
      <c r="B217" s="7" t="s">
        <v>6</v>
      </c>
      <c r="C217" s="7" t="s">
        <v>16</v>
      </c>
      <c r="D217" s="7" t="s">
        <v>29</v>
      </c>
      <c r="E217" s="7" t="s">
        <v>54</v>
      </c>
      <c r="F217" s="7" t="s">
        <v>73</v>
      </c>
      <c r="G217" s="7" t="s">
        <v>61</v>
      </c>
      <c r="H217" s="7"/>
      <c r="I217" s="7"/>
      <c r="J217" s="7" t="s">
        <v>121</v>
      </c>
      <c r="K217" s="124">
        <v>1421</v>
      </c>
    </row>
    <row r="218" spans="1:11" ht="14.15" customHeight="1" x14ac:dyDescent="0.3">
      <c r="A218" s="20">
        <v>44865</v>
      </c>
      <c r="B218" s="7" t="s">
        <v>6</v>
      </c>
      <c r="C218" s="7" t="s">
        <v>16</v>
      </c>
      <c r="D218" s="7" t="s">
        <v>29</v>
      </c>
      <c r="E218" s="7" t="s">
        <v>54</v>
      </c>
      <c r="F218" s="7" t="s">
        <v>74</v>
      </c>
      <c r="G218" s="7" t="s">
        <v>61</v>
      </c>
      <c r="H218" s="7"/>
      <c r="I218" s="7"/>
      <c r="J218" s="7" t="s">
        <v>121</v>
      </c>
      <c r="K218" s="124">
        <v>21769</v>
      </c>
    </row>
    <row r="219" spans="1:11" ht="14.15" customHeight="1" x14ac:dyDescent="0.3">
      <c r="A219" s="20">
        <v>44865</v>
      </c>
      <c r="B219" s="7" t="s">
        <v>6</v>
      </c>
      <c r="C219" s="7" t="s">
        <v>16</v>
      </c>
      <c r="D219" s="7" t="s">
        <v>29</v>
      </c>
      <c r="E219" s="7" t="s">
        <v>54</v>
      </c>
      <c r="F219" s="7" t="s">
        <v>75</v>
      </c>
      <c r="G219" s="7" t="s">
        <v>61</v>
      </c>
      <c r="H219" s="7"/>
      <c r="I219" s="7"/>
      <c r="J219" s="7" t="s">
        <v>121</v>
      </c>
      <c r="K219" s="124">
        <v>2706</v>
      </c>
    </row>
    <row r="220" spans="1:11" ht="14.15" customHeight="1" x14ac:dyDescent="0.3">
      <c r="A220" s="20">
        <v>44865</v>
      </c>
      <c r="B220" s="7" t="s">
        <v>6</v>
      </c>
      <c r="C220" s="7" t="s">
        <v>16</v>
      </c>
      <c r="D220" s="7" t="s">
        <v>29</v>
      </c>
      <c r="E220" s="7" t="s">
        <v>54</v>
      </c>
      <c r="F220" s="7" t="s">
        <v>76</v>
      </c>
      <c r="G220" s="7" t="s">
        <v>61</v>
      </c>
      <c r="H220" s="7"/>
      <c r="I220" s="7"/>
      <c r="J220" s="7" t="s">
        <v>121</v>
      </c>
      <c r="K220" s="124">
        <v>10841</v>
      </c>
    </row>
    <row r="221" spans="1:11" ht="14.15" customHeight="1" x14ac:dyDescent="0.3">
      <c r="A221" s="20">
        <v>44865</v>
      </c>
      <c r="B221" s="7" t="s">
        <v>6</v>
      </c>
      <c r="C221" s="7" t="s">
        <v>16</v>
      </c>
      <c r="D221" s="7" t="s">
        <v>29</v>
      </c>
      <c r="E221" s="7" t="s">
        <v>54</v>
      </c>
      <c r="F221" s="7" t="s">
        <v>77</v>
      </c>
      <c r="G221" s="7" t="s">
        <v>61</v>
      </c>
      <c r="H221" s="7"/>
      <c r="I221" s="7"/>
      <c r="J221" s="7" t="s">
        <v>121</v>
      </c>
      <c r="K221" s="124">
        <v>8350</v>
      </c>
    </row>
    <row r="222" spans="1:11" ht="14.15" customHeight="1" x14ac:dyDescent="0.3">
      <c r="A222" s="20">
        <v>44865</v>
      </c>
      <c r="B222" s="7" t="s">
        <v>6</v>
      </c>
      <c r="C222" s="7" t="s">
        <v>16</v>
      </c>
      <c r="D222" s="7" t="s">
        <v>29</v>
      </c>
      <c r="E222" s="7" t="s">
        <v>54</v>
      </c>
      <c r="F222" s="7" t="s">
        <v>78</v>
      </c>
      <c r="G222" s="7" t="s">
        <v>61</v>
      </c>
      <c r="H222" s="7"/>
      <c r="I222" s="7"/>
      <c r="J222" s="7" t="s">
        <v>121</v>
      </c>
      <c r="K222" s="124">
        <v>14997</v>
      </c>
    </row>
    <row r="223" spans="1:11" ht="14.15" customHeight="1" x14ac:dyDescent="0.3">
      <c r="A223" s="20">
        <v>44865</v>
      </c>
      <c r="B223" s="7" t="s">
        <v>6</v>
      </c>
      <c r="C223" s="7" t="s">
        <v>16</v>
      </c>
      <c r="D223" s="7" t="s">
        <v>29</v>
      </c>
      <c r="E223" s="7" t="s">
        <v>54</v>
      </c>
      <c r="F223" s="7" t="s">
        <v>79</v>
      </c>
      <c r="G223" s="7" t="s">
        <v>61</v>
      </c>
      <c r="H223" s="7"/>
      <c r="I223" s="7"/>
      <c r="J223" s="7" t="s">
        <v>121</v>
      </c>
      <c r="K223" s="124">
        <v>3081</v>
      </c>
    </row>
    <row r="224" spans="1:11" ht="14.15" customHeight="1" x14ac:dyDescent="0.3">
      <c r="A224" s="20">
        <v>44865</v>
      </c>
      <c r="B224" s="7" t="s">
        <v>6</v>
      </c>
      <c r="C224" s="7" t="s">
        <v>16</v>
      </c>
      <c r="D224" s="7" t="s">
        <v>29</v>
      </c>
      <c r="E224" s="7" t="s">
        <v>54</v>
      </c>
      <c r="F224" s="7" t="s">
        <v>80</v>
      </c>
      <c r="G224" s="7" t="s">
        <v>61</v>
      </c>
      <c r="H224" s="7"/>
      <c r="I224" s="7"/>
      <c r="J224" s="7" t="s">
        <v>121</v>
      </c>
      <c r="K224" s="124">
        <v>3713</v>
      </c>
    </row>
    <row r="225" spans="1:11" ht="14.15" customHeight="1" x14ac:dyDescent="0.3">
      <c r="A225" s="20">
        <v>44865</v>
      </c>
      <c r="B225" s="7" t="s">
        <v>6</v>
      </c>
      <c r="C225" s="7" t="s">
        <v>16</v>
      </c>
      <c r="D225" s="7" t="s">
        <v>29</v>
      </c>
      <c r="E225" s="7" t="s">
        <v>54</v>
      </c>
      <c r="F225" s="7" t="s">
        <v>81</v>
      </c>
      <c r="G225" s="7" t="s">
        <v>61</v>
      </c>
      <c r="H225" s="7"/>
      <c r="I225" s="7"/>
      <c r="J225" s="7" t="s">
        <v>121</v>
      </c>
      <c r="K225" s="124">
        <v>3162</v>
      </c>
    </row>
    <row r="226" spans="1:11" ht="14.15" customHeight="1" x14ac:dyDescent="0.3">
      <c r="A226" s="20">
        <v>44865</v>
      </c>
      <c r="B226" s="7" t="s">
        <v>6</v>
      </c>
      <c r="C226" s="7" t="s">
        <v>16</v>
      </c>
      <c r="D226" s="7" t="s">
        <v>29</v>
      </c>
      <c r="E226" s="7" t="s">
        <v>54</v>
      </c>
      <c r="F226" s="7" t="s">
        <v>82</v>
      </c>
      <c r="G226" s="7" t="s">
        <v>61</v>
      </c>
      <c r="H226" s="7"/>
      <c r="I226" s="7"/>
      <c r="J226" s="7" t="s">
        <v>121</v>
      </c>
      <c r="K226" s="124">
        <v>6129</v>
      </c>
    </row>
    <row r="227" spans="1:11" ht="14.15" customHeight="1" x14ac:dyDescent="0.3">
      <c r="A227" s="20">
        <v>44865</v>
      </c>
      <c r="B227" s="7" t="s">
        <v>6</v>
      </c>
      <c r="C227" s="7" t="s">
        <v>16</v>
      </c>
      <c r="D227" s="7" t="s">
        <v>29</v>
      </c>
      <c r="E227" s="7" t="s">
        <v>54</v>
      </c>
      <c r="F227" s="7" t="s">
        <v>83</v>
      </c>
      <c r="G227" s="7" t="s">
        <v>61</v>
      </c>
      <c r="H227" s="7"/>
      <c r="I227" s="7"/>
      <c r="J227" s="7" t="s">
        <v>121</v>
      </c>
      <c r="K227" s="124">
        <v>11291</v>
      </c>
    </row>
    <row r="228" spans="1:11" ht="14.15" customHeight="1" x14ac:dyDescent="0.3">
      <c r="A228" s="20">
        <v>44865</v>
      </c>
      <c r="B228" s="7" t="s">
        <v>6</v>
      </c>
      <c r="C228" s="7" t="s">
        <v>16</v>
      </c>
      <c r="D228" s="7" t="s">
        <v>29</v>
      </c>
      <c r="E228" s="7" t="s">
        <v>54</v>
      </c>
      <c r="F228" s="7" t="s">
        <v>84</v>
      </c>
      <c r="G228" s="7" t="s">
        <v>61</v>
      </c>
      <c r="H228" s="7"/>
      <c r="I228" s="7"/>
      <c r="J228" s="7" t="s">
        <v>121</v>
      </c>
      <c r="K228" s="124">
        <v>11265</v>
      </c>
    </row>
    <row r="229" spans="1:11" ht="14.15" customHeight="1" x14ac:dyDescent="0.3">
      <c r="A229" s="20">
        <v>44865</v>
      </c>
      <c r="B229" s="7" t="s">
        <v>6</v>
      </c>
      <c r="C229" s="7" t="s">
        <v>16</v>
      </c>
      <c r="D229" s="7" t="s">
        <v>29</v>
      </c>
      <c r="E229" s="7" t="s">
        <v>54</v>
      </c>
      <c r="F229" s="7" t="s">
        <v>85</v>
      </c>
      <c r="G229" s="7" t="s">
        <v>61</v>
      </c>
      <c r="H229" s="7"/>
      <c r="I229" s="7"/>
      <c r="J229" s="7" t="s">
        <v>121</v>
      </c>
      <c r="K229" s="124">
        <v>8126</v>
      </c>
    </row>
    <row r="230" spans="1:11" ht="14.15" customHeight="1" x14ac:dyDescent="0.3">
      <c r="A230" s="20">
        <v>44865</v>
      </c>
      <c r="B230" s="7" t="s">
        <v>6</v>
      </c>
      <c r="C230" s="7" t="s">
        <v>16</v>
      </c>
      <c r="D230" s="7" t="s">
        <v>29</v>
      </c>
      <c r="E230" s="7" t="s">
        <v>54</v>
      </c>
      <c r="F230" s="7" t="s">
        <v>86</v>
      </c>
      <c r="G230" s="7" t="s">
        <v>61</v>
      </c>
      <c r="H230" s="7"/>
      <c r="I230" s="7"/>
      <c r="J230" s="7" t="s">
        <v>121</v>
      </c>
      <c r="K230" s="124">
        <v>11822</v>
      </c>
    </row>
    <row r="231" spans="1:11" ht="14.15" customHeight="1" x14ac:dyDescent="0.3">
      <c r="A231" s="20">
        <v>44865</v>
      </c>
      <c r="B231" s="7" t="s">
        <v>6</v>
      </c>
      <c r="C231" s="7" t="s">
        <v>16</v>
      </c>
      <c r="D231" s="7" t="s">
        <v>29</v>
      </c>
      <c r="E231" s="7" t="s">
        <v>54</v>
      </c>
      <c r="F231" s="7" t="s">
        <v>87</v>
      </c>
      <c r="G231" s="7" t="s">
        <v>61</v>
      </c>
      <c r="H231" s="7"/>
      <c r="I231" s="7"/>
      <c r="J231" s="7" t="s">
        <v>121</v>
      </c>
      <c r="K231" s="124">
        <v>12546</v>
      </c>
    </row>
    <row r="232" spans="1:11" ht="14.15" customHeight="1" x14ac:dyDescent="0.3">
      <c r="A232" s="20">
        <v>44865</v>
      </c>
      <c r="B232" s="7" t="s">
        <v>88</v>
      </c>
      <c r="C232" s="7" t="s">
        <v>89</v>
      </c>
      <c r="D232" s="7" t="s">
        <v>90</v>
      </c>
      <c r="E232" s="7" t="s">
        <v>54</v>
      </c>
      <c r="F232" s="7" t="s">
        <v>54</v>
      </c>
      <c r="G232" s="7" t="s">
        <v>16</v>
      </c>
      <c r="H232" s="7" t="s">
        <v>32</v>
      </c>
      <c r="I232" s="7" t="s">
        <v>97</v>
      </c>
      <c r="J232" s="7" t="s">
        <v>23</v>
      </c>
      <c r="K232" s="124">
        <v>87444524</v>
      </c>
    </row>
    <row r="233" spans="1:11" ht="14.15" customHeight="1" x14ac:dyDescent="0.3">
      <c r="A233" s="20">
        <v>44865</v>
      </c>
      <c r="B233" s="7" t="s">
        <v>88</v>
      </c>
      <c r="C233" s="7" t="s">
        <v>89</v>
      </c>
      <c r="D233" s="7" t="s">
        <v>90</v>
      </c>
      <c r="E233" s="7" t="s">
        <v>54</v>
      </c>
      <c r="F233" s="7" t="s">
        <v>54</v>
      </c>
      <c r="G233" s="7" t="s">
        <v>16</v>
      </c>
      <c r="H233" s="7" t="s">
        <v>32</v>
      </c>
      <c r="I233" s="7" t="s">
        <v>43</v>
      </c>
      <c r="J233" s="7" t="s">
        <v>23</v>
      </c>
      <c r="K233" s="124">
        <v>2729084</v>
      </c>
    </row>
    <row r="234" spans="1:11" ht="14.15" customHeight="1" x14ac:dyDescent="0.3">
      <c r="A234" s="20">
        <v>44865</v>
      </c>
      <c r="B234" s="7" t="s">
        <v>88</v>
      </c>
      <c r="C234" s="7" t="s">
        <v>89</v>
      </c>
      <c r="D234" s="7" t="s">
        <v>90</v>
      </c>
      <c r="E234" s="7" t="s">
        <v>54</v>
      </c>
      <c r="F234" s="7" t="s">
        <v>54</v>
      </c>
      <c r="G234" s="7" t="s">
        <v>16</v>
      </c>
      <c r="H234" s="7" t="s">
        <v>32</v>
      </c>
      <c r="I234" s="7" t="s">
        <v>42</v>
      </c>
      <c r="J234" s="7" t="s">
        <v>23</v>
      </c>
      <c r="K234" s="124">
        <v>228562</v>
      </c>
    </row>
    <row r="235" spans="1:11" ht="14.15" customHeight="1" x14ac:dyDescent="0.3">
      <c r="A235" s="20">
        <v>44865</v>
      </c>
      <c r="B235" s="7" t="s">
        <v>88</v>
      </c>
      <c r="C235" s="7" t="s">
        <v>89</v>
      </c>
      <c r="D235" s="7" t="s">
        <v>90</v>
      </c>
      <c r="E235" s="7" t="s">
        <v>54</v>
      </c>
      <c r="F235" s="7" t="s">
        <v>54</v>
      </c>
      <c r="G235" s="7" t="s">
        <v>16</v>
      </c>
      <c r="H235" s="7" t="s">
        <v>32</v>
      </c>
      <c r="I235" s="7" t="s">
        <v>44</v>
      </c>
      <c r="J235" s="7" t="s">
        <v>23</v>
      </c>
      <c r="K235" s="124">
        <v>1180742</v>
      </c>
    </row>
    <row r="236" spans="1:11" ht="14.15" customHeight="1" x14ac:dyDescent="0.3">
      <c r="A236" s="20">
        <v>44865</v>
      </c>
      <c r="B236" s="7" t="s">
        <v>88</v>
      </c>
      <c r="C236" s="7" t="s">
        <v>89</v>
      </c>
      <c r="D236" s="7" t="s">
        <v>90</v>
      </c>
      <c r="E236" s="7" t="s">
        <v>54</v>
      </c>
      <c r="F236" s="7" t="s">
        <v>54</v>
      </c>
      <c r="G236" s="7" t="s">
        <v>16</v>
      </c>
      <c r="H236" s="7" t="s">
        <v>32</v>
      </c>
      <c r="I236" s="7" t="s">
        <v>33</v>
      </c>
      <c r="J236" s="7" t="s">
        <v>23</v>
      </c>
      <c r="K236" s="124">
        <v>49121491</v>
      </c>
    </row>
    <row r="237" spans="1:11" ht="14.15" customHeight="1" x14ac:dyDescent="0.3">
      <c r="A237" s="20">
        <v>44865</v>
      </c>
      <c r="B237" s="7" t="s">
        <v>88</v>
      </c>
      <c r="C237" s="7" t="s">
        <v>89</v>
      </c>
      <c r="D237" s="7" t="s">
        <v>90</v>
      </c>
      <c r="E237" s="7" t="s">
        <v>54</v>
      </c>
      <c r="F237" s="7" t="s">
        <v>54</v>
      </c>
      <c r="G237" s="7" t="s">
        <v>16</v>
      </c>
      <c r="H237" s="7" t="s">
        <v>32</v>
      </c>
      <c r="I237" s="7" t="s">
        <v>34</v>
      </c>
      <c r="J237" s="7" t="s">
        <v>23</v>
      </c>
      <c r="K237" s="124">
        <v>5254076</v>
      </c>
    </row>
    <row r="238" spans="1:11" ht="14.15" customHeight="1" x14ac:dyDescent="0.3">
      <c r="A238" s="20">
        <v>44865</v>
      </c>
      <c r="B238" s="7" t="s">
        <v>88</v>
      </c>
      <c r="C238" s="7" t="s">
        <v>89</v>
      </c>
      <c r="D238" s="7" t="s">
        <v>90</v>
      </c>
      <c r="E238" s="7" t="s">
        <v>54</v>
      </c>
      <c r="F238" s="7" t="s">
        <v>54</v>
      </c>
      <c r="G238" s="7" t="s">
        <v>16</v>
      </c>
      <c r="H238" s="7" t="s">
        <v>32</v>
      </c>
      <c r="I238" s="7" t="s">
        <v>45</v>
      </c>
      <c r="J238" s="7" t="s">
        <v>23</v>
      </c>
      <c r="K238" s="124">
        <v>12012326</v>
      </c>
    </row>
    <row r="239" spans="1:11" ht="14.15" customHeight="1" x14ac:dyDescent="0.3">
      <c r="A239" s="20">
        <v>44865</v>
      </c>
      <c r="B239" s="7" t="s">
        <v>88</v>
      </c>
      <c r="C239" s="7" t="s">
        <v>89</v>
      </c>
      <c r="D239" s="7" t="s">
        <v>90</v>
      </c>
      <c r="E239" s="7" t="s">
        <v>54</v>
      </c>
      <c r="F239" s="7" t="s">
        <v>54</v>
      </c>
      <c r="G239" s="7" t="s">
        <v>16</v>
      </c>
      <c r="H239" s="7" t="s">
        <v>32</v>
      </c>
      <c r="I239" s="7" t="s">
        <v>41</v>
      </c>
      <c r="J239" s="7" t="s">
        <v>23</v>
      </c>
      <c r="K239" s="124">
        <v>11963679</v>
      </c>
    </row>
    <row r="240" spans="1:11" ht="14.15" customHeight="1" x14ac:dyDescent="0.3">
      <c r="A240" s="20">
        <v>44865</v>
      </c>
      <c r="B240" s="7" t="s">
        <v>88</v>
      </c>
      <c r="C240" s="7" t="s">
        <v>89</v>
      </c>
      <c r="D240" s="7" t="s">
        <v>90</v>
      </c>
      <c r="E240" s="7" t="s">
        <v>54</v>
      </c>
      <c r="F240" s="7" t="s">
        <v>54</v>
      </c>
      <c r="G240" s="7" t="s">
        <v>16</v>
      </c>
      <c r="H240" s="7" t="s">
        <v>30</v>
      </c>
      <c r="I240" s="7" t="s">
        <v>98</v>
      </c>
      <c r="J240" s="7" t="s">
        <v>23</v>
      </c>
      <c r="K240" s="124">
        <v>27067999</v>
      </c>
    </row>
    <row r="241" spans="1:11" ht="14.15" customHeight="1" x14ac:dyDescent="0.3">
      <c r="A241" s="20">
        <v>44865</v>
      </c>
      <c r="B241" s="7" t="s">
        <v>88</v>
      </c>
      <c r="C241" s="7" t="s">
        <v>89</v>
      </c>
      <c r="D241" s="7" t="s">
        <v>90</v>
      </c>
      <c r="E241" s="7" t="s">
        <v>54</v>
      </c>
      <c r="F241" s="7" t="s">
        <v>54</v>
      </c>
      <c r="G241" s="7" t="s">
        <v>16</v>
      </c>
      <c r="H241" s="7" t="s">
        <v>30</v>
      </c>
      <c r="I241" s="7" t="s">
        <v>31</v>
      </c>
      <c r="J241" s="7" t="s">
        <v>23</v>
      </c>
      <c r="K241" s="124">
        <v>369160</v>
      </c>
    </row>
    <row r="242" spans="1:11" ht="14.15" customHeight="1" x14ac:dyDescent="0.3">
      <c r="A242" s="20">
        <v>44865</v>
      </c>
      <c r="B242" s="7" t="s">
        <v>88</v>
      </c>
      <c r="C242" s="7" t="s">
        <v>89</v>
      </c>
      <c r="D242" s="7" t="s">
        <v>90</v>
      </c>
      <c r="E242" s="7" t="s">
        <v>54</v>
      </c>
      <c r="F242" s="7" t="s">
        <v>54</v>
      </c>
      <c r="G242" s="7" t="s">
        <v>16</v>
      </c>
      <c r="H242" s="7" t="s">
        <v>30</v>
      </c>
      <c r="I242" s="7" t="s">
        <v>38</v>
      </c>
      <c r="J242" s="7" t="s">
        <v>23</v>
      </c>
      <c r="K242" s="124">
        <v>1400370</v>
      </c>
    </row>
    <row r="243" spans="1:11" ht="14.15" customHeight="1" x14ac:dyDescent="0.3">
      <c r="A243" s="20">
        <v>44865</v>
      </c>
      <c r="B243" s="7" t="s">
        <v>88</v>
      </c>
      <c r="C243" s="7" t="s">
        <v>89</v>
      </c>
      <c r="D243" s="7" t="s">
        <v>90</v>
      </c>
      <c r="E243" s="7" t="s">
        <v>54</v>
      </c>
      <c r="F243" s="7" t="s">
        <v>54</v>
      </c>
      <c r="G243" s="7" t="s">
        <v>16</v>
      </c>
      <c r="H243" s="7" t="s">
        <v>30</v>
      </c>
      <c r="I243" s="7" t="s">
        <v>36</v>
      </c>
      <c r="J243" s="7" t="s">
        <v>23</v>
      </c>
      <c r="K243" s="124">
        <v>3090538</v>
      </c>
    </row>
    <row r="244" spans="1:11" ht="14.15" customHeight="1" x14ac:dyDescent="0.3">
      <c r="A244" s="20">
        <v>44865</v>
      </c>
      <c r="B244" s="7" t="s">
        <v>88</v>
      </c>
      <c r="C244" s="7" t="s">
        <v>89</v>
      </c>
      <c r="D244" s="7" t="s">
        <v>90</v>
      </c>
      <c r="E244" s="7" t="s">
        <v>54</v>
      </c>
      <c r="F244" s="7" t="s">
        <v>54</v>
      </c>
      <c r="G244" s="7" t="s">
        <v>16</v>
      </c>
      <c r="H244" s="7" t="s">
        <v>30</v>
      </c>
      <c r="I244" s="7" t="s">
        <v>39</v>
      </c>
      <c r="J244" s="7" t="s">
        <v>23</v>
      </c>
      <c r="K244" s="124">
        <v>4049181</v>
      </c>
    </row>
    <row r="245" spans="1:11" ht="14.15" customHeight="1" x14ac:dyDescent="0.3">
      <c r="A245" s="20">
        <v>44865</v>
      </c>
      <c r="B245" s="7" t="s">
        <v>88</v>
      </c>
      <c r="C245" s="7" t="s">
        <v>89</v>
      </c>
      <c r="D245" s="7" t="s">
        <v>90</v>
      </c>
      <c r="E245" s="7" t="s">
        <v>54</v>
      </c>
      <c r="F245" s="7" t="s">
        <v>54</v>
      </c>
      <c r="G245" s="7" t="s">
        <v>16</v>
      </c>
      <c r="H245" s="7" t="s">
        <v>30</v>
      </c>
      <c r="I245" s="7" t="s">
        <v>37</v>
      </c>
      <c r="J245" s="7" t="s">
        <v>23</v>
      </c>
      <c r="K245" s="124">
        <v>8010609</v>
      </c>
    </row>
    <row r="246" spans="1:11" ht="14.15" customHeight="1" x14ac:dyDescent="0.3">
      <c r="A246" s="20">
        <v>44865</v>
      </c>
      <c r="B246" s="7" t="s">
        <v>88</v>
      </c>
      <c r="C246" s="7" t="s">
        <v>89</v>
      </c>
      <c r="D246" s="7" t="s">
        <v>90</v>
      </c>
      <c r="E246" s="7" t="s">
        <v>54</v>
      </c>
      <c r="F246" s="7" t="s">
        <v>54</v>
      </c>
      <c r="G246" s="7" t="s">
        <v>16</v>
      </c>
      <c r="H246" s="7" t="s">
        <v>30</v>
      </c>
      <c r="I246" s="7" t="s">
        <v>49</v>
      </c>
      <c r="J246" s="7" t="s">
        <v>23</v>
      </c>
      <c r="K246" s="124">
        <v>2334912</v>
      </c>
    </row>
    <row r="247" spans="1:11" ht="14.15" customHeight="1" x14ac:dyDescent="0.3">
      <c r="A247" s="20">
        <v>44865</v>
      </c>
      <c r="B247" s="7" t="s">
        <v>88</v>
      </c>
      <c r="C247" s="7" t="s">
        <v>89</v>
      </c>
      <c r="D247" s="7" t="s">
        <v>90</v>
      </c>
      <c r="E247" s="7" t="s">
        <v>54</v>
      </c>
      <c r="F247" s="7" t="s">
        <v>54</v>
      </c>
      <c r="G247" s="7" t="s">
        <v>16</v>
      </c>
      <c r="H247" s="7" t="s">
        <v>30</v>
      </c>
      <c r="I247" s="7" t="s">
        <v>51</v>
      </c>
      <c r="J247" s="7" t="s">
        <v>23</v>
      </c>
      <c r="K247" s="124">
        <v>539852</v>
      </c>
    </row>
    <row r="248" spans="1:11" ht="14.15" customHeight="1" x14ac:dyDescent="0.3">
      <c r="A248" s="20">
        <v>44865</v>
      </c>
      <c r="B248" s="7" t="s">
        <v>88</v>
      </c>
      <c r="C248" s="7" t="s">
        <v>89</v>
      </c>
      <c r="D248" s="7" t="s">
        <v>90</v>
      </c>
      <c r="E248" s="7" t="s">
        <v>54</v>
      </c>
      <c r="F248" s="7" t="s">
        <v>54</v>
      </c>
      <c r="G248" s="7" t="s">
        <v>16</v>
      </c>
      <c r="H248" s="7" t="s">
        <v>30</v>
      </c>
      <c r="I248" s="7" t="s">
        <v>35</v>
      </c>
      <c r="J248" s="7" t="s">
        <v>23</v>
      </c>
      <c r="K248" s="124">
        <v>67145</v>
      </c>
    </row>
    <row r="249" spans="1:11" ht="14.15" customHeight="1" x14ac:dyDescent="0.3">
      <c r="A249" s="20">
        <v>44865</v>
      </c>
      <c r="B249" s="7" t="s">
        <v>88</v>
      </c>
      <c r="C249" s="7" t="s">
        <v>89</v>
      </c>
      <c r="D249" s="7" t="s">
        <v>90</v>
      </c>
      <c r="E249" s="7" t="s">
        <v>54</v>
      </c>
      <c r="F249" s="7" t="s">
        <v>54</v>
      </c>
      <c r="G249" s="7" t="s">
        <v>16</v>
      </c>
      <c r="H249" s="7" t="s">
        <v>30</v>
      </c>
      <c r="I249" s="7" t="s">
        <v>40</v>
      </c>
      <c r="J249" s="7" t="s">
        <v>23</v>
      </c>
      <c r="K249" s="124">
        <v>6992334</v>
      </c>
    </row>
    <row r="250" spans="1:11" ht="14.15" customHeight="1" x14ac:dyDescent="0.3">
      <c r="A250" s="20">
        <v>44865</v>
      </c>
      <c r="B250" s="7" t="s">
        <v>88</v>
      </c>
      <c r="C250" s="7" t="s">
        <v>89</v>
      </c>
      <c r="D250" s="7" t="s">
        <v>90</v>
      </c>
      <c r="E250" s="7" t="s">
        <v>54</v>
      </c>
      <c r="F250" s="7" t="s">
        <v>54</v>
      </c>
      <c r="G250" s="7" t="s">
        <v>16</v>
      </c>
      <c r="H250" s="7" t="s">
        <v>46</v>
      </c>
      <c r="I250" s="7" t="s">
        <v>99</v>
      </c>
      <c r="J250" s="7" t="s">
        <v>23</v>
      </c>
      <c r="K250" s="124">
        <v>34411944</v>
      </c>
    </row>
    <row r="251" spans="1:11" ht="14.15" customHeight="1" x14ac:dyDescent="0.3">
      <c r="A251" s="20">
        <v>44865</v>
      </c>
      <c r="B251" s="7" t="s">
        <v>88</v>
      </c>
      <c r="C251" s="7" t="s">
        <v>89</v>
      </c>
      <c r="D251" s="7" t="s">
        <v>90</v>
      </c>
      <c r="E251" s="7" t="s">
        <v>54</v>
      </c>
      <c r="F251" s="7" t="s">
        <v>54</v>
      </c>
      <c r="G251" s="7" t="s">
        <v>16</v>
      </c>
      <c r="H251" s="7" t="s">
        <v>46</v>
      </c>
      <c r="I251" s="7" t="s">
        <v>50</v>
      </c>
      <c r="J251" s="7" t="s">
        <v>23</v>
      </c>
      <c r="K251" s="124">
        <v>5433534</v>
      </c>
    </row>
    <row r="252" spans="1:11" ht="14.15" customHeight="1" x14ac:dyDescent="0.3">
      <c r="A252" s="20">
        <v>44865</v>
      </c>
      <c r="B252" s="7" t="s">
        <v>88</v>
      </c>
      <c r="C252" s="7" t="s">
        <v>89</v>
      </c>
      <c r="D252" s="7" t="s">
        <v>90</v>
      </c>
      <c r="E252" s="7" t="s">
        <v>54</v>
      </c>
      <c r="F252" s="7" t="s">
        <v>54</v>
      </c>
      <c r="G252" s="7" t="s">
        <v>16</v>
      </c>
      <c r="H252" s="7" t="s">
        <v>46</v>
      </c>
      <c r="I252" s="7" t="s">
        <v>47</v>
      </c>
      <c r="J252" s="7" t="s">
        <v>23</v>
      </c>
      <c r="K252" s="124">
        <v>27233533</v>
      </c>
    </row>
    <row r="253" spans="1:11" ht="14.15" customHeight="1" x14ac:dyDescent="0.3">
      <c r="A253" s="20">
        <v>44865</v>
      </c>
      <c r="B253" s="7" t="s">
        <v>88</v>
      </c>
      <c r="C253" s="7" t="s">
        <v>89</v>
      </c>
      <c r="D253" s="7" t="s">
        <v>90</v>
      </c>
      <c r="E253" s="7" t="s">
        <v>54</v>
      </c>
      <c r="F253" s="7" t="s">
        <v>54</v>
      </c>
      <c r="G253" s="7" t="s">
        <v>16</v>
      </c>
      <c r="H253" s="7" t="s">
        <v>46</v>
      </c>
      <c r="I253" s="7" t="s">
        <v>48</v>
      </c>
      <c r="J253" s="7" t="s">
        <v>23</v>
      </c>
      <c r="K253" s="124">
        <v>1744877</v>
      </c>
    </row>
    <row r="254" spans="1:11" ht="14.15" customHeight="1" x14ac:dyDescent="0.3">
      <c r="A254" s="20">
        <v>44865</v>
      </c>
      <c r="B254" s="7" t="s">
        <v>88</v>
      </c>
      <c r="C254" s="7" t="s">
        <v>89</v>
      </c>
      <c r="D254" s="7" t="s">
        <v>90</v>
      </c>
      <c r="E254" s="7" t="s">
        <v>54</v>
      </c>
      <c r="F254" s="7" t="s">
        <v>54</v>
      </c>
      <c r="G254" s="7" t="s">
        <v>16</v>
      </c>
      <c r="H254" s="7" t="s">
        <v>108</v>
      </c>
      <c r="I254" s="7" t="s">
        <v>100</v>
      </c>
      <c r="J254" s="7" t="s">
        <v>23</v>
      </c>
      <c r="K254" s="124">
        <v>2052329</v>
      </c>
    </row>
    <row r="255" spans="1:11" ht="14.15" customHeight="1" x14ac:dyDescent="0.3">
      <c r="A255" s="20">
        <v>44865</v>
      </c>
      <c r="B255" s="7" t="s">
        <v>88</v>
      </c>
      <c r="C255" s="7" t="s">
        <v>89</v>
      </c>
      <c r="D255" s="7" t="s">
        <v>90</v>
      </c>
      <c r="E255" s="7" t="s">
        <v>54</v>
      </c>
      <c r="F255" s="7" t="s">
        <v>54</v>
      </c>
      <c r="G255" s="7" t="s">
        <v>16</v>
      </c>
      <c r="H255" s="7" t="s">
        <v>108</v>
      </c>
      <c r="I255" s="7" t="s">
        <v>52</v>
      </c>
      <c r="J255" s="7" t="s">
        <v>23</v>
      </c>
      <c r="K255" s="124">
        <v>519088</v>
      </c>
    </row>
    <row r="256" spans="1:11" ht="14.15" customHeight="1" x14ac:dyDescent="0.3">
      <c r="A256" s="20">
        <v>44865</v>
      </c>
      <c r="B256" s="7" t="s">
        <v>88</v>
      </c>
      <c r="C256" s="7" t="s">
        <v>89</v>
      </c>
      <c r="D256" s="7" t="s">
        <v>90</v>
      </c>
      <c r="E256" s="7" t="s">
        <v>54</v>
      </c>
      <c r="F256" s="7" t="s">
        <v>54</v>
      </c>
      <c r="G256" s="7" t="s">
        <v>16</v>
      </c>
      <c r="H256" s="7" t="s">
        <v>108</v>
      </c>
      <c r="I256" s="7" t="s">
        <v>53</v>
      </c>
      <c r="J256" s="7" t="s">
        <v>23</v>
      </c>
      <c r="K256" s="124">
        <v>1417837</v>
      </c>
    </row>
    <row r="257" spans="1:11" ht="14.15" customHeight="1" x14ac:dyDescent="0.3">
      <c r="A257" s="20">
        <v>44865</v>
      </c>
      <c r="B257" s="7" t="s">
        <v>88</v>
      </c>
      <c r="C257" s="7" t="s">
        <v>89</v>
      </c>
      <c r="D257" s="7" t="s">
        <v>90</v>
      </c>
      <c r="E257" s="7" t="s">
        <v>17</v>
      </c>
      <c r="F257" s="7" t="s">
        <v>54</v>
      </c>
      <c r="G257" s="7" t="s">
        <v>16</v>
      </c>
      <c r="H257" s="7" t="s">
        <v>32</v>
      </c>
      <c r="I257" s="7" t="s">
        <v>97</v>
      </c>
      <c r="J257" s="7" t="s">
        <v>23</v>
      </c>
      <c r="K257" s="124">
        <v>74663665</v>
      </c>
    </row>
    <row r="258" spans="1:11" ht="14.15" customHeight="1" x14ac:dyDescent="0.3">
      <c r="A258" s="20">
        <v>44865</v>
      </c>
      <c r="B258" s="7" t="s">
        <v>88</v>
      </c>
      <c r="C258" s="7" t="s">
        <v>89</v>
      </c>
      <c r="D258" s="7" t="s">
        <v>90</v>
      </c>
      <c r="E258" s="7" t="s">
        <v>17</v>
      </c>
      <c r="F258" s="7" t="s">
        <v>54</v>
      </c>
      <c r="G258" s="7" t="s">
        <v>16</v>
      </c>
      <c r="H258" s="7" t="s">
        <v>32</v>
      </c>
      <c r="I258" s="7" t="s">
        <v>43</v>
      </c>
      <c r="J258" s="7" t="s">
        <v>23</v>
      </c>
      <c r="K258" s="124">
        <v>2406669</v>
      </c>
    </row>
    <row r="259" spans="1:11" ht="14.15" customHeight="1" x14ac:dyDescent="0.3">
      <c r="A259" s="20">
        <v>44865</v>
      </c>
      <c r="B259" s="7" t="s">
        <v>88</v>
      </c>
      <c r="C259" s="7" t="s">
        <v>89</v>
      </c>
      <c r="D259" s="7" t="s">
        <v>90</v>
      </c>
      <c r="E259" s="7" t="s">
        <v>17</v>
      </c>
      <c r="F259" s="7" t="s">
        <v>54</v>
      </c>
      <c r="G259" s="7" t="s">
        <v>16</v>
      </c>
      <c r="H259" s="7" t="s">
        <v>32</v>
      </c>
      <c r="I259" s="7" t="s">
        <v>42</v>
      </c>
      <c r="J259" s="7" t="s">
        <v>23</v>
      </c>
      <c r="K259" s="124">
        <v>159082</v>
      </c>
    </row>
    <row r="260" spans="1:11" ht="14.15" customHeight="1" x14ac:dyDescent="0.3">
      <c r="A260" s="20">
        <v>44865</v>
      </c>
      <c r="B260" s="7" t="s">
        <v>88</v>
      </c>
      <c r="C260" s="7" t="s">
        <v>89</v>
      </c>
      <c r="D260" s="7" t="s">
        <v>90</v>
      </c>
      <c r="E260" s="7" t="s">
        <v>17</v>
      </c>
      <c r="F260" s="7" t="s">
        <v>54</v>
      </c>
      <c r="G260" s="7" t="s">
        <v>16</v>
      </c>
      <c r="H260" s="7" t="s">
        <v>32</v>
      </c>
      <c r="I260" s="7" t="s">
        <v>44</v>
      </c>
      <c r="J260" s="7" t="s">
        <v>23</v>
      </c>
      <c r="K260" s="124">
        <v>304606</v>
      </c>
    </row>
    <row r="261" spans="1:11" ht="14.15" customHeight="1" x14ac:dyDescent="0.3">
      <c r="A261" s="20">
        <v>44865</v>
      </c>
      <c r="B261" s="7" t="s">
        <v>88</v>
      </c>
      <c r="C261" s="7" t="s">
        <v>89</v>
      </c>
      <c r="D261" s="7" t="s">
        <v>90</v>
      </c>
      <c r="E261" s="7" t="s">
        <v>17</v>
      </c>
      <c r="F261" s="7" t="s">
        <v>54</v>
      </c>
      <c r="G261" s="7" t="s">
        <v>16</v>
      </c>
      <c r="H261" s="7" t="s">
        <v>32</v>
      </c>
      <c r="I261" s="7" t="s">
        <v>33</v>
      </c>
      <c r="J261" s="7" t="s">
        <v>23</v>
      </c>
      <c r="K261" s="124">
        <v>47737799</v>
      </c>
    </row>
    <row r="262" spans="1:11" ht="14.15" customHeight="1" x14ac:dyDescent="0.3">
      <c r="A262" s="20">
        <v>44865</v>
      </c>
      <c r="B262" s="7" t="s">
        <v>88</v>
      </c>
      <c r="C262" s="7" t="s">
        <v>89</v>
      </c>
      <c r="D262" s="7" t="s">
        <v>90</v>
      </c>
      <c r="E262" s="7" t="s">
        <v>17</v>
      </c>
      <c r="F262" s="7" t="s">
        <v>54</v>
      </c>
      <c r="G262" s="7" t="s">
        <v>16</v>
      </c>
      <c r="H262" s="7" t="s">
        <v>32</v>
      </c>
      <c r="I262" s="7" t="s">
        <v>34</v>
      </c>
      <c r="J262" s="7" t="s">
        <v>23</v>
      </c>
      <c r="K262" s="124">
        <v>3615070</v>
      </c>
    </row>
    <row r="263" spans="1:11" ht="14.15" customHeight="1" x14ac:dyDescent="0.3">
      <c r="A263" s="20">
        <v>44865</v>
      </c>
      <c r="B263" s="7" t="s">
        <v>88</v>
      </c>
      <c r="C263" s="7" t="s">
        <v>89</v>
      </c>
      <c r="D263" s="7" t="s">
        <v>90</v>
      </c>
      <c r="E263" s="7" t="s">
        <v>17</v>
      </c>
      <c r="F263" s="7" t="s">
        <v>54</v>
      </c>
      <c r="G263" s="7" t="s">
        <v>16</v>
      </c>
      <c r="H263" s="7" t="s">
        <v>32</v>
      </c>
      <c r="I263" s="7" t="s">
        <v>45</v>
      </c>
      <c r="J263" s="7" t="s">
        <v>23</v>
      </c>
      <c r="K263" s="124">
        <v>7952260</v>
      </c>
    </row>
    <row r="264" spans="1:11" ht="14.15" customHeight="1" x14ac:dyDescent="0.3">
      <c r="A264" s="20">
        <v>44865</v>
      </c>
      <c r="B264" s="7" t="s">
        <v>88</v>
      </c>
      <c r="C264" s="7" t="s">
        <v>89</v>
      </c>
      <c r="D264" s="7" t="s">
        <v>90</v>
      </c>
      <c r="E264" s="7" t="s">
        <v>17</v>
      </c>
      <c r="F264" s="7" t="s">
        <v>54</v>
      </c>
      <c r="G264" s="7" t="s">
        <v>16</v>
      </c>
      <c r="H264" s="7" t="s">
        <v>32</v>
      </c>
      <c r="I264" s="7" t="s">
        <v>41</v>
      </c>
      <c r="J264" s="7" t="s">
        <v>23</v>
      </c>
      <c r="K264" s="124">
        <v>11850943</v>
      </c>
    </row>
    <row r="265" spans="1:11" ht="14.15" customHeight="1" x14ac:dyDescent="0.3">
      <c r="A265" s="20">
        <v>44865</v>
      </c>
      <c r="B265" s="7" t="s">
        <v>88</v>
      </c>
      <c r="C265" s="7" t="s">
        <v>89</v>
      </c>
      <c r="D265" s="7" t="s">
        <v>90</v>
      </c>
      <c r="E265" s="7" t="s">
        <v>17</v>
      </c>
      <c r="F265" s="7" t="s">
        <v>54</v>
      </c>
      <c r="G265" s="7" t="s">
        <v>16</v>
      </c>
      <c r="H265" s="7" t="s">
        <v>30</v>
      </c>
      <c r="I265" s="7" t="s">
        <v>98</v>
      </c>
      <c r="J265" s="7" t="s">
        <v>23</v>
      </c>
      <c r="K265" s="124">
        <v>9393340</v>
      </c>
    </row>
    <row r="266" spans="1:11" ht="14.15" customHeight="1" x14ac:dyDescent="0.3">
      <c r="A266" s="20">
        <v>44865</v>
      </c>
      <c r="B266" s="7" t="s">
        <v>88</v>
      </c>
      <c r="C266" s="7" t="s">
        <v>89</v>
      </c>
      <c r="D266" s="7" t="s">
        <v>90</v>
      </c>
      <c r="E266" s="7" t="s">
        <v>17</v>
      </c>
      <c r="F266" s="7" t="s">
        <v>54</v>
      </c>
      <c r="G266" s="7" t="s">
        <v>16</v>
      </c>
      <c r="H266" s="7" t="s">
        <v>30</v>
      </c>
      <c r="I266" s="7" t="s">
        <v>31</v>
      </c>
      <c r="J266" s="7" t="s">
        <v>23</v>
      </c>
      <c r="K266" s="124">
        <v>346134</v>
      </c>
    </row>
    <row r="267" spans="1:11" ht="14.15" customHeight="1" x14ac:dyDescent="0.3">
      <c r="A267" s="20">
        <v>44865</v>
      </c>
      <c r="B267" s="7" t="s">
        <v>88</v>
      </c>
      <c r="C267" s="7" t="s">
        <v>89</v>
      </c>
      <c r="D267" s="7" t="s">
        <v>90</v>
      </c>
      <c r="E267" s="7" t="s">
        <v>17</v>
      </c>
      <c r="F267" s="7" t="s">
        <v>54</v>
      </c>
      <c r="G267" s="7" t="s">
        <v>16</v>
      </c>
      <c r="H267" s="7" t="s">
        <v>30</v>
      </c>
      <c r="I267" s="7" t="s">
        <v>38</v>
      </c>
      <c r="J267" s="7" t="s">
        <v>23</v>
      </c>
      <c r="K267" s="124">
        <v>1152556</v>
      </c>
    </row>
    <row r="268" spans="1:11" ht="14.15" customHeight="1" x14ac:dyDescent="0.3">
      <c r="A268" s="20">
        <v>44865</v>
      </c>
      <c r="B268" s="7" t="s">
        <v>88</v>
      </c>
      <c r="C268" s="7" t="s">
        <v>89</v>
      </c>
      <c r="D268" s="7" t="s">
        <v>90</v>
      </c>
      <c r="E268" s="7" t="s">
        <v>17</v>
      </c>
      <c r="F268" s="7" t="s">
        <v>54</v>
      </c>
      <c r="G268" s="7" t="s">
        <v>16</v>
      </c>
      <c r="H268" s="7" t="s">
        <v>30</v>
      </c>
      <c r="I268" s="7" t="s">
        <v>36</v>
      </c>
      <c r="J268" s="7" t="s">
        <v>23</v>
      </c>
      <c r="K268" s="124">
        <v>1529579</v>
      </c>
    </row>
    <row r="269" spans="1:11" ht="14.15" customHeight="1" x14ac:dyDescent="0.3">
      <c r="A269" s="20">
        <v>44865</v>
      </c>
      <c r="B269" s="7" t="s">
        <v>88</v>
      </c>
      <c r="C269" s="7" t="s">
        <v>89</v>
      </c>
      <c r="D269" s="7" t="s">
        <v>90</v>
      </c>
      <c r="E269" s="7" t="s">
        <v>17</v>
      </c>
      <c r="F269" s="7" t="s">
        <v>54</v>
      </c>
      <c r="G269" s="7" t="s">
        <v>16</v>
      </c>
      <c r="H269" s="7" t="s">
        <v>30</v>
      </c>
      <c r="I269" s="7" t="s">
        <v>39</v>
      </c>
      <c r="J269" s="7" t="s">
        <v>23</v>
      </c>
      <c r="K269" s="124">
        <v>266510</v>
      </c>
    </row>
    <row r="270" spans="1:11" ht="14.15" customHeight="1" x14ac:dyDescent="0.3">
      <c r="A270" s="20">
        <v>44865</v>
      </c>
      <c r="B270" s="7" t="s">
        <v>88</v>
      </c>
      <c r="C270" s="7" t="s">
        <v>89</v>
      </c>
      <c r="D270" s="7" t="s">
        <v>90</v>
      </c>
      <c r="E270" s="7" t="s">
        <v>17</v>
      </c>
      <c r="F270" s="7" t="s">
        <v>54</v>
      </c>
      <c r="G270" s="7" t="s">
        <v>16</v>
      </c>
      <c r="H270" s="7" t="s">
        <v>30</v>
      </c>
      <c r="I270" s="7" t="s">
        <v>37</v>
      </c>
      <c r="J270" s="7" t="s">
        <v>23</v>
      </c>
      <c r="K270" s="124">
        <v>3788375</v>
      </c>
    </row>
    <row r="271" spans="1:11" ht="14.15" customHeight="1" x14ac:dyDescent="0.3">
      <c r="A271" s="20">
        <v>44865</v>
      </c>
      <c r="B271" s="7" t="s">
        <v>88</v>
      </c>
      <c r="C271" s="7" t="s">
        <v>89</v>
      </c>
      <c r="D271" s="7" t="s">
        <v>90</v>
      </c>
      <c r="E271" s="7" t="s">
        <v>17</v>
      </c>
      <c r="F271" s="7" t="s">
        <v>54</v>
      </c>
      <c r="G271" s="7" t="s">
        <v>16</v>
      </c>
      <c r="H271" s="7" t="s">
        <v>30</v>
      </c>
      <c r="I271" s="7" t="s">
        <v>49</v>
      </c>
      <c r="J271" s="7" t="s">
        <v>23</v>
      </c>
      <c r="K271" s="124">
        <v>2056787</v>
      </c>
    </row>
    <row r="272" spans="1:11" ht="14.15" customHeight="1" x14ac:dyDescent="0.3">
      <c r="A272" s="20">
        <v>44865</v>
      </c>
      <c r="B272" s="7" t="s">
        <v>88</v>
      </c>
      <c r="C272" s="7" t="s">
        <v>89</v>
      </c>
      <c r="D272" s="7" t="s">
        <v>90</v>
      </c>
      <c r="E272" s="7" t="s">
        <v>17</v>
      </c>
      <c r="F272" s="7" t="s">
        <v>54</v>
      </c>
      <c r="G272" s="7" t="s">
        <v>16</v>
      </c>
      <c r="H272" s="7" t="s">
        <v>30</v>
      </c>
      <c r="I272" s="7" t="s">
        <v>51</v>
      </c>
      <c r="J272" s="7" t="s">
        <v>23</v>
      </c>
      <c r="K272" s="124">
        <v>81665</v>
      </c>
    </row>
    <row r="273" spans="1:11" ht="14.15" customHeight="1" x14ac:dyDescent="0.3">
      <c r="A273" s="20">
        <v>44865</v>
      </c>
      <c r="B273" s="7" t="s">
        <v>88</v>
      </c>
      <c r="C273" s="7" t="s">
        <v>89</v>
      </c>
      <c r="D273" s="7" t="s">
        <v>90</v>
      </c>
      <c r="E273" s="7" t="s">
        <v>17</v>
      </c>
      <c r="F273" s="7" t="s">
        <v>54</v>
      </c>
      <c r="G273" s="7" t="s">
        <v>16</v>
      </c>
      <c r="H273" s="7" t="s">
        <v>30</v>
      </c>
      <c r="I273" s="7" t="s">
        <v>35</v>
      </c>
      <c r="J273" s="7" t="s">
        <v>23</v>
      </c>
      <c r="K273" s="124">
        <v>33727</v>
      </c>
    </row>
    <row r="274" spans="1:11" ht="14.15" customHeight="1" x14ac:dyDescent="0.3">
      <c r="A274" s="20">
        <v>44865</v>
      </c>
      <c r="B274" s="7" t="s">
        <v>88</v>
      </c>
      <c r="C274" s="7" t="s">
        <v>89</v>
      </c>
      <c r="D274" s="7" t="s">
        <v>90</v>
      </c>
      <c r="E274" s="7" t="s">
        <v>17</v>
      </c>
      <c r="F274" s="7" t="s">
        <v>54</v>
      </c>
      <c r="G274" s="7" t="s">
        <v>16</v>
      </c>
      <c r="H274" s="7" t="s">
        <v>30</v>
      </c>
      <c r="I274" s="7" t="s">
        <v>40</v>
      </c>
      <c r="J274" s="7" t="s">
        <v>23</v>
      </c>
      <c r="K274" s="124">
        <v>65148</v>
      </c>
    </row>
    <row r="275" spans="1:11" ht="14.15" customHeight="1" x14ac:dyDescent="0.3">
      <c r="A275" s="20">
        <v>44865</v>
      </c>
      <c r="B275" s="7" t="s">
        <v>88</v>
      </c>
      <c r="C275" s="7" t="s">
        <v>89</v>
      </c>
      <c r="D275" s="7" t="s">
        <v>90</v>
      </c>
      <c r="E275" s="7" t="s">
        <v>17</v>
      </c>
      <c r="F275" s="7" t="s">
        <v>54</v>
      </c>
      <c r="G275" s="7" t="s">
        <v>16</v>
      </c>
      <c r="H275" s="7" t="s">
        <v>46</v>
      </c>
      <c r="I275" s="7" t="s">
        <v>99</v>
      </c>
      <c r="J275" s="7" t="s">
        <v>23</v>
      </c>
      <c r="K275" s="124">
        <v>26376391</v>
      </c>
    </row>
    <row r="276" spans="1:11" ht="14.15" customHeight="1" x14ac:dyDescent="0.3">
      <c r="A276" s="20">
        <v>44865</v>
      </c>
      <c r="B276" s="7" t="s">
        <v>88</v>
      </c>
      <c r="C276" s="7" t="s">
        <v>89</v>
      </c>
      <c r="D276" s="7" t="s">
        <v>90</v>
      </c>
      <c r="E276" s="7" t="s">
        <v>17</v>
      </c>
      <c r="F276" s="7" t="s">
        <v>54</v>
      </c>
      <c r="G276" s="7" t="s">
        <v>16</v>
      </c>
      <c r="H276" s="7" t="s">
        <v>46</v>
      </c>
      <c r="I276" s="7" t="s">
        <v>50</v>
      </c>
      <c r="J276" s="7" t="s">
        <v>23</v>
      </c>
      <c r="K276" s="124">
        <v>1173825</v>
      </c>
    </row>
    <row r="277" spans="1:11" ht="14.15" customHeight="1" x14ac:dyDescent="0.3">
      <c r="A277" s="20">
        <v>44865</v>
      </c>
      <c r="B277" s="7" t="s">
        <v>88</v>
      </c>
      <c r="C277" s="7" t="s">
        <v>89</v>
      </c>
      <c r="D277" s="7" t="s">
        <v>90</v>
      </c>
      <c r="E277" s="7" t="s">
        <v>17</v>
      </c>
      <c r="F277" s="7" t="s">
        <v>54</v>
      </c>
      <c r="G277" s="7" t="s">
        <v>16</v>
      </c>
      <c r="H277" s="7" t="s">
        <v>46</v>
      </c>
      <c r="I277" s="7" t="s">
        <v>47</v>
      </c>
      <c r="J277" s="7" t="s">
        <v>23</v>
      </c>
      <c r="K277" s="124">
        <v>24845232</v>
      </c>
    </row>
    <row r="278" spans="1:11" ht="14.15" customHeight="1" x14ac:dyDescent="0.3">
      <c r="A278" s="20">
        <v>44865</v>
      </c>
      <c r="B278" s="7" t="s">
        <v>88</v>
      </c>
      <c r="C278" s="7" t="s">
        <v>89</v>
      </c>
      <c r="D278" s="7" t="s">
        <v>90</v>
      </c>
      <c r="E278" s="7" t="s">
        <v>17</v>
      </c>
      <c r="F278" s="7" t="s">
        <v>54</v>
      </c>
      <c r="G278" s="7" t="s">
        <v>16</v>
      </c>
      <c r="H278" s="7" t="s">
        <v>46</v>
      </c>
      <c r="I278" s="7" t="s">
        <v>48</v>
      </c>
      <c r="J278" s="7" t="s">
        <v>23</v>
      </c>
      <c r="K278" s="124">
        <v>357334</v>
      </c>
    </row>
    <row r="279" spans="1:11" ht="14.15" customHeight="1" x14ac:dyDescent="0.3">
      <c r="A279" s="20">
        <v>44865</v>
      </c>
      <c r="B279" s="7" t="s">
        <v>88</v>
      </c>
      <c r="C279" s="7" t="s">
        <v>89</v>
      </c>
      <c r="D279" s="7" t="s">
        <v>90</v>
      </c>
      <c r="E279" s="7" t="s">
        <v>17</v>
      </c>
      <c r="F279" s="7" t="s">
        <v>54</v>
      </c>
      <c r="G279" s="7" t="s">
        <v>16</v>
      </c>
      <c r="H279" s="7" t="s">
        <v>108</v>
      </c>
      <c r="I279" s="7" t="s">
        <v>100</v>
      </c>
      <c r="J279" s="7" t="s">
        <v>23</v>
      </c>
      <c r="K279" s="124">
        <v>805296</v>
      </c>
    </row>
    <row r="280" spans="1:11" ht="14.15" customHeight="1" x14ac:dyDescent="0.3">
      <c r="A280" s="20">
        <v>44865</v>
      </c>
      <c r="B280" s="7" t="s">
        <v>88</v>
      </c>
      <c r="C280" s="7" t="s">
        <v>89</v>
      </c>
      <c r="D280" s="7" t="s">
        <v>90</v>
      </c>
      <c r="E280" s="7" t="s">
        <v>17</v>
      </c>
      <c r="F280" s="7" t="s">
        <v>54</v>
      </c>
      <c r="G280" s="7" t="s">
        <v>16</v>
      </c>
      <c r="H280" s="7" t="s">
        <v>108</v>
      </c>
      <c r="I280" s="7" t="s">
        <v>52</v>
      </c>
      <c r="J280" s="7" t="s">
        <v>23</v>
      </c>
      <c r="K280" s="124">
        <v>160432</v>
      </c>
    </row>
    <row r="281" spans="1:11" ht="14.15" customHeight="1" x14ac:dyDescent="0.3">
      <c r="A281" s="20">
        <v>44865</v>
      </c>
      <c r="B281" s="7" t="s">
        <v>88</v>
      </c>
      <c r="C281" s="7" t="s">
        <v>89</v>
      </c>
      <c r="D281" s="7" t="s">
        <v>90</v>
      </c>
      <c r="E281" s="7" t="s">
        <v>17</v>
      </c>
      <c r="F281" s="7" t="s">
        <v>54</v>
      </c>
      <c r="G281" s="7" t="s">
        <v>16</v>
      </c>
      <c r="H281" s="7" t="s">
        <v>108</v>
      </c>
      <c r="I281" s="7" t="s">
        <v>53</v>
      </c>
      <c r="J281" s="7" t="s">
        <v>23</v>
      </c>
      <c r="K281" s="124">
        <v>635307</v>
      </c>
    </row>
    <row r="282" spans="1:11" ht="14.15" customHeight="1" x14ac:dyDescent="0.3">
      <c r="A282" s="20">
        <v>44865</v>
      </c>
      <c r="B282" s="7" t="s">
        <v>88</v>
      </c>
      <c r="C282" s="7" t="s">
        <v>89</v>
      </c>
      <c r="D282" s="7" t="s">
        <v>90</v>
      </c>
      <c r="E282" s="7" t="s">
        <v>20</v>
      </c>
      <c r="F282" s="7" t="s">
        <v>54</v>
      </c>
      <c r="G282" s="7" t="s">
        <v>16</v>
      </c>
      <c r="H282" s="7" t="s">
        <v>32</v>
      </c>
      <c r="I282" s="7" t="s">
        <v>97</v>
      </c>
      <c r="J282" s="7" t="s">
        <v>23</v>
      </c>
      <c r="K282" s="124">
        <v>12780859</v>
      </c>
    </row>
    <row r="283" spans="1:11" ht="14.15" customHeight="1" x14ac:dyDescent="0.3">
      <c r="A283" s="20">
        <v>44865</v>
      </c>
      <c r="B283" s="7" t="s">
        <v>88</v>
      </c>
      <c r="C283" s="7" t="s">
        <v>89</v>
      </c>
      <c r="D283" s="7" t="s">
        <v>90</v>
      </c>
      <c r="E283" s="7" t="s">
        <v>20</v>
      </c>
      <c r="F283" s="7" t="s">
        <v>54</v>
      </c>
      <c r="G283" s="7" t="s">
        <v>16</v>
      </c>
      <c r="H283" s="7" t="s">
        <v>32</v>
      </c>
      <c r="I283" s="7" t="s">
        <v>43</v>
      </c>
      <c r="J283" s="7" t="s">
        <v>23</v>
      </c>
      <c r="K283" s="124">
        <v>322415</v>
      </c>
    </row>
    <row r="284" spans="1:11" ht="14.15" customHeight="1" x14ac:dyDescent="0.3">
      <c r="A284" s="20">
        <v>44865</v>
      </c>
      <c r="B284" s="7" t="s">
        <v>88</v>
      </c>
      <c r="C284" s="7" t="s">
        <v>89</v>
      </c>
      <c r="D284" s="7" t="s">
        <v>90</v>
      </c>
      <c r="E284" s="7" t="s">
        <v>20</v>
      </c>
      <c r="F284" s="7" t="s">
        <v>54</v>
      </c>
      <c r="G284" s="7" t="s">
        <v>16</v>
      </c>
      <c r="H284" s="7" t="s">
        <v>32</v>
      </c>
      <c r="I284" s="7" t="s">
        <v>42</v>
      </c>
      <c r="J284" s="7" t="s">
        <v>23</v>
      </c>
      <c r="K284" s="124">
        <v>69480</v>
      </c>
    </row>
    <row r="285" spans="1:11" ht="14.15" customHeight="1" x14ac:dyDescent="0.3">
      <c r="A285" s="20">
        <v>44865</v>
      </c>
      <c r="B285" s="7" t="s">
        <v>88</v>
      </c>
      <c r="C285" s="7" t="s">
        <v>89</v>
      </c>
      <c r="D285" s="7" t="s">
        <v>90</v>
      </c>
      <c r="E285" s="7" t="s">
        <v>20</v>
      </c>
      <c r="F285" s="7" t="s">
        <v>54</v>
      </c>
      <c r="G285" s="7" t="s">
        <v>16</v>
      </c>
      <c r="H285" s="7" t="s">
        <v>32</v>
      </c>
      <c r="I285" s="7" t="s">
        <v>44</v>
      </c>
      <c r="J285" s="7" t="s">
        <v>23</v>
      </c>
      <c r="K285" s="124">
        <v>876136</v>
      </c>
    </row>
    <row r="286" spans="1:11" ht="14.15" customHeight="1" x14ac:dyDescent="0.3">
      <c r="A286" s="20">
        <v>44865</v>
      </c>
      <c r="B286" s="7" t="s">
        <v>88</v>
      </c>
      <c r="C286" s="7" t="s">
        <v>89</v>
      </c>
      <c r="D286" s="7" t="s">
        <v>90</v>
      </c>
      <c r="E286" s="7" t="s">
        <v>20</v>
      </c>
      <c r="F286" s="7" t="s">
        <v>54</v>
      </c>
      <c r="G286" s="7" t="s">
        <v>16</v>
      </c>
      <c r="H286" s="7" t="s">
        <v>32</v>
      </c>
      <c r="I286" s="7" t="s">
        <v>33</v>
      </c>
      <c r="J286" s="7" t="s">
        <v>23</v>
      </c>
      <c r="K286" s="124">
        <v>1383692</v>
      </c>
    </row>
    <row r="287" spans="1:11" ht="14.15" customHeight="1" x14ac:dyDescent="0.3">
      <c r="A287" s="20">
        <v>44865</v>
      </c>
      <c r="B287" s="7" t="s">
        <v>88</v>
      </c>
      <c r="C287" s="7" t="s">
        <v>89</v>
      </c>
      <c r="D287" s="7" t="s">
        <v>90</v>
      </c>
      <c r="E287" s="7" t="s">
        <v>20</v>
      </c>
      <c r="F287" s="7" t="s">
        <v>54</v>
      </c>
      <c r="G287" s="7" t="s">
        <v>16</v>
      </c>
      <c r="H287" s="7" t="s">
        <v>32</v>
      </c>
      <c r="I287" s="7" t="s">
        <v>34</v>
      </c>
      <c r="J287" s="7" t="s">
        <v>23</v>
      </c>
      <c r="K287" s="124">
        <v>1639006</v>
      </c>
    </row>
    <row r="288" spans="1:11" ht="14.15" customHeight="1" x14ac:dyDescent="0.3">
      <c r="A288" s="20">
        <v>44865</v>
      </c>
      <c r="B288" s="7" t="s">
        <v>88</v>
      </c>
      <c r="C288" s="7" t="s">
        <v>89</v>
      </c>
      <c r="D288" s="7" t="s">
        <v>90</v>
      </c>
      <c r="E288" s="7" t="s">
        <v>20</v>
      </c>
      <c r="F288" s="7" t="s">
        <v>54</v>
      </c>
      <c r="G288" s="7" t="s">
        <v>16</v>
      </c>
      <c r="H288" s="7" t="s">
        <v>32</v>
      </c>
      <c r="I288" s="7" t="s">
        <v>45</v>
      </c>
      <c r="J288" s="7" t="s">
        <v>23</v>
      </c>
      <c r="K288" s="124">
        <v>4060066</v>
      </c>
    </row>
    <row r="289" spans="1:11" ht="14.15" customHeight="1" x14ac:dyDescent="0.3">
      <c r="A289" s="20">
        <v>44865</v>
      </c>
      <c r="B289" s="7" t="s">
        <v>88</v>
      </c>
      <c r="C289" s="7" t="s">
        <v>89</v>
      </c>
      <c r="D289" s="7" t="s">
        <v>90</v>
      </c>
      <c r="E289" s="7" t="s">
        <v>20</v>
      </c>
      <c r="F289" s="7" t="s">
        <v>54</v>
      </c>
      <c r="G289" s="7" t="s">
        <v>16</v>
      </c>
      <c r="H289" s="7" t="s">
        <v>32</v>
      </c>
      <c r="I289" s="7" t="s">
        <v>41</v>
      </c>
      <c r="J289" s="7" t="s">
        <v>23</v>
      </c>
      <c r="K289" s="124">
        <v>112736</v>
      </c>
    </row>
    <row r="290" spans="1:11" ht="14.15" customHeight="1" x14ac:dyDescent="0.3">
      <c r="A290" s="20">
        <v>44865</v>
      </c>
      <c r="B290" s="7" t="s">
        <v>88</v>
      </c>
      <c r="C290" s="7" t="s">
        <v>89</v>
      </c>
      <c r="D290" s="7" t="s">
        <v>90</v>
      </c>
      <c r="E290" s="7" t="s">
        <v>20</v>
      </c>
      <c r="F290" s="7" t="s">
        <v>54</v>
      </c>
      <c r="G290" s="7" t="s">
        <v>16</v>
      </c>
      <c r="H290" s="7" t="s">
        <v>30</v>
      </c>
      <c r="I290" s="7" t="s">
        <v>98</v>
      </c>
      <c r="J290" s="7" t="s">
        <v>23</v>
      </c>
      <c r="K290" s="124">
        <v>17674659</v>
      </c>
    </row>
    <row r="291" spans="1:11" ht="14.15" customHeight="1" x14ac:dyDescent="0.3">
      <c r="A291" s="20">
        <v>44865</v>
      </c>
      <c r="B291" s="7" t="s">
        <v>88</v>
      </c>
      <c r="C291" s="7" t="s">
        <v>89</v>
      </c>
      <c r="D291" s="7" t="s">
        <v>90</v>
      </c>
      <c r="E291" s="7" t="s">
        <v>20</v>
      </c>
      <c r="F291" s="7" t="s">
        <v>54</v>
      </c>
      <c r="G291" s="7" t="s">
        <v>16</v>
      </c>
      <c r="H291" s="7" t="s">
        <v>30</v>
      </c>
      <c r="I291" s="7" t="s">
        <v>31</v>
      </c>
      <c r="J291" s="7" t="s">
        <v>23</v>
      </c>
      <c r="K291" s="124">
        <v>23026</v>
      </c>
    </row>
    <row r="292" spans="1:11" ht="14.15" customHeight="1" x14ac:dyDescent="0.3">
      <c r="A292" s="20">
        <v>44865</v>
      </c>
      <c r="B292" s="7" t="s">
        <v>88</v>
      </c>
      <c r="C292" s="7" t="s">
        <v>89</v>
      </c>
      <c r="D292" s="7" t="s">
        <v>90</v>
      </c>
      <c r="E292" s="7" t="s">
        <v>20</v>
      </c>
      <c r="F292" s="7" t="s">
        <v>54</v>
      </c>
      <c r="G292" s="7" t="s">
        <v>16</v>
      </c>
      <c r="H292" s="7" t="s">
        <v>30</v>
      </c>
      <c r="I292" s="7" t="s">
        <v>38</v>
      </c>
      <c r="J292" s="7" t="s">
        <v>23</v>
      </c>
      <c r="K292" s="124">
        <v>247814</v>
      </c>
    </row>
    <row r="293" spans="1:11" ht="14.15" customHeight="1" x14ac:dyDescent="0.3">
      <c r="A293" s="20">
        <v>44865</v>
      </c>
      <c r="B293" s="7" t="s">
        <v>88</v>
      </c>
      <c r="C293" s="7" t="s">
        <v>89</v>
      </c>
      <c r="D293" s="7" t="s">
        <v>90</v>
      </c>
      <c r="E293" s="7" t="s">
        <v>20</v>
      </c>
      <c r="F293" s="7" t="s">
        <v>54</v>
      </c>
      <c r="G293" s="7" t="s">
        <v>16</v>
      </c>
      <c r="H293" s="7" t="s">
        <v>30</v>
      </c>
      <c r="I293" s="7" t="s">
        <v>36</v>
      </c>
      <c r="J293" s="7" t="s">
        <v>23</v>
      </c>
      <c r="K293" s="124">
        <v>1560959</v>
      </c>
    </row>
    <row r="294" spans="1:11" ht="14.15" customHeight="1" x14ac:dyDescent="0.3">
      <c r="A294" s="20">
        <v>44865</v>
      </c>
      <c r="B294" s="7" t="s">
        <v>88</v>
      </c>
      <c r="C294" s="7" t="s">
        <v>89</v>
      </c>
      <c r="D294" s="7" t="s">
        <v>90</v>
      </c>
      <c r="E294" s="7" t="s">
        <v>20</v>
      </c>
      <c r="F294" s="7" t="s">
        <v>54</v>
      </c>
      <c r="G294" s="7" t="s">
        <v>16</v>
      </c>
      <c r="H294" s="7" t="s">
        <v>30</v>
      </c>
      <c r="I294" s="7" t="s">
        <v>39</v>
      </c>
      <c r="J294" s="7" t="s">
        <v>23</v>
      </c>
      <c r="K294" s="124">
        <v>3782671</v>
      </c>
    </row>
    <row r="295" spans="1:11" ht="14.15" customHeight="1" x14ac:dyDescent="0.3">
      <c r="A295" s="20">
        <v>44865</v>
      </c>
      <c r="B295" s="7" t="s">
        <v>88</v>
      </c>
      <c r="C295" s="7" t="s">
        <v>89</v>
      </c>
      <c r="D295" s="7" t="s">
        <v>90</v>
      </c>
      <c r="E295" s="7" t="s">
        <v>20</v>
      </c>
      <c r="F295" s="7" t="s">
        <v>54</v>
      </c>
      <c r="G295" s="7" t="s">
        <v>16</v>
      </c>
      <c r="H295" s="7" t="s">
        <v>30</v>
      </c>
      <c r="I295" s="7" t="s">
        <v>37</v>
      </c>
      <c r="J295" s="7" t="s">
        <v>23</v>
      </c>
      <c r="K295" s="124">
        <v>4222234</v>
      </c>
    </row>
    <row r="296" spans="1:11" ht="14.15" customHeight="1" x14ac:dyDescent="0.3">
      <c r="A296" s="20">
        <v>44865</v>
      </c>
      <c r="B296" s="7" t="s">
        <v>88</v>
      </c>
      <c r="C296" s="7" t="s">
        <v>89</v>
      </c>
      <c r="D296" s="7" t="s">
        <v>90</v>
      </c>
      <c r="E296" s="7" t="s">
        <v>20</v>
      </c>
      <c r="F296" s="7" t="s">
        <v>54</v>
      </c>
      <c r="G296" s="7" t="s">
        <v>16</v>
      </c>
      <c r="H296" s="7" t="s">
        <v>30</v>
      </c>
      <c r="I296" s="7" t="s">
        <v>49</v>
      </c>
      <c r="J296" s="7" t="s">
        <v>23</v>
      </c>
      <c r="K296" s="124">
        <v>278125</v>
      </c>
    </row>
    <row r="297" spans="1:11" ht="14.15" customHeight="1" x14ac:dyDescent="0.3">
      <c r="A297" s="20">
        <v>44865</v>
      </c>
      <c r="B297" s="7" t="s">
        <v>88</v>
      </c>
      <c r="C297" s="7" t="s">
        <v>89</v>
      </c>
      <c r="D297" s="7" t="s">
        <v>90</v>
      </c>
      <c r="E297" s="7" t="s">
        <v>20</v>
      </c>
      <c r="F297" s="7" t="s">
        <v>54</v>
      </c>
      <c r="G297" s="7" t="s">
        <v>16</v>
      </c>
      <c r="H297" s="7" t="s">
        <v>30</v>
      </c>
      <c r="I297" s="7" t="s">
        <v>51</v>
      </c>
      <c r="J297" s="7" t="s">
        <v>23</v>
      </c>
      <c r="K297" s="124">
        <v>458187</v>
      </c>
    </row>
    <row r="298" spans="1:11" ht="14.15" customHeight="1" x14ac:dyDescent="0.3">
      <c r="A298" s="20">
        <v>44865</v>
      </c>
      <c r="B298" s="7" t="s">
        <v>88</v>
      </c>
      <c r="C298" s="7" t="s">
        <v>89</v>
      </c>
      <c r="D298" s="7" t="s">
        <v>90</v>
      </c>
      <c r="E298" s="7" t="s">
        <v>20</v>
      </c>
      <c r="F298" s="7" t="s">
        <v>54</v>
      </c>
      <c r="G298" s="7" t="s">
        <v>16</v>
      </c>
      <c r="H298" s="7" t="s">
        <v>30</v>
      </c>
      <c r="I298" s="7" t="s">
        <v>35</v>
      </c>
      <c r="J298" s="7" t="s">
        <v>23</v>
      </c>
      <c r="K298" s="124">
        <v>33418</v>
      </c>
    </row>
    <row r="299" spans="1:11" ht="14.15" customHeight="1" x14ac:dyDescent="0.3">
      <c r="A299" s="20">
        <v>44865</v>
      </c>
      <c r="B299" s="7" t="s">
        <v>88</v>
      </c>
      <c r="C299" s="7" t="s">
        <v>89</v>
      </c>
      <c r="D299" s="7" t="s">
        <v>90</v>
      </c>
      <c r="E299" s="7" t="s">
        <v>20</v>
      </c>
      <c r="F299" s="7" t="s">
        <v>54</v>
      </c>
      <c r="G299" s="7" t="s">
        <v>16</v>
      </c>
      <c r="H299" s="7" t="s">
        <v>30</v>
      </c>
      <c r="I299" s="7" t="s">
        <v>40</v>
      </c>
      <c r="J299" s="7" t="s">
        <v>23</v>
      </c>
      <c r="K299" s="124">
        <v>6927186</v>
      </c>
    </row>
    <row r="300" spans="1:11" ht="14.15" customHeight="1" x14ac:dyDescent="0.3">
      <c r="A300" s="20">
        <v>44865</v>
      </c>
      <c r="B300" s="7" t="s">
        <v>88</v>
      </c>
      <c r="C300" s="7" t="s">
        <v>89</v>
      </c>
      <c r="D300" s="7" t="s">
        <v>90</v>
      </c>
      <c r="E300" s="7" t="s">
        <v>20</v>
      </c>
      <c r="F300" s="7" t="s">
        <v>54</v>
      </c>
      <c r="G300" s="7" t="s">
        <v>16</v>
      </c>
      <c r="H300" s="7" t="s">
        <v>46</v>
      </c>
      <c r="I300" s="7" t="s">
        <v>99</v>
      </c>
      <c r="J300" s="7" t="s">
        <v>23</v>
      </c>
      <c r="K300" s="124">
        <v>8035553</v>
      </c>
    </row>
    <row r="301" spans="1:11" ht="14.15" customHeight="1" x14ac:dyDescent="0.3">
      <c r="A301" s="20">
        <v>44865</v>
      </c>
      <c r="B301" s="7" t="s">
        <v>88</v>
      </c>
      <c r="C301" s="7" t="s">
        <v>89</v>
      </c>
      <c r="D301" s="7" t="s">
        <v>90</v>
      </c>
      <c r="E301" s="7" t="s">
        <v>20</v>
      </c>
      <c r="F301" s="7" t="s">
        <v>54</v>
      </c>
      <c r="G301" s="7" t="s">
        <v>16</v>
      </c>
      <c r="H301" s="7" t="s">
        <v>46</v>
      </c>
      <c r="I301" s="7" t="s">
        <v>50</v>
      </c>
      <c r="J301" s="7" t="s">
        <v>23</v>
      </c>
      <c r="K301" s="124">
        <v>4259709</v>
      </c>
    </row>
    <row r="302" spans="1:11" ht="14.15" customHeight="1" x14ac:dyDescent="0.3">
      <c r="A302" s="20">
        <v>44865</v>
      </c>
      <c r="B302" s="7" t="s">
        <v>88</v>
      </c>
      <c r="C302" s="7" t="s">
        <v>89</v>
      </c>
      <c r="D302" s="7" t="s">
        <v>90</v>
      </c>
      <c r="E302" s="7" t="s">
        <v>20</v>
      </c>
      <c r="F302" s="7" t="s">
        <v>54</v>
      </c>
      <c r="G302" s="7" t="s">
        <v>16</v>
      </c>
      <c r="H302" s="7" t="s">
        <v>46</v>
      </c>
      <c r="I302" s="7" t="s">
        <v>47</v>
      </c>
      <c r="J302" s="7" t="s">
        <v>23</v>
      </c>
      <c r="K302" s="124">
        <v>2388301</v>
      </c>
    </row>
    <row r="303" spans="1:11" ht="14.15" customHeight="1" x14ac:dyDescent="0.3">
      <c r="A303" s="20">
        <v>44865</v>
      </c>
      <c r="B303" s="7" t="s">
        <v>88</v>
      </c>
      <c r="C303" s="7" t="s">
        <v>89</v>
      </c>
      <c r="D303" s="7" t="s">
        <v>90</v>
      </c>
      <c r="E303" s="7" t="s">
        <v>20</v>
      </c>
      <c r="F303" s="7" t="s">
        <v>54</v>
      </c>
      <c r="G303" s="7" t="s">
        <v>16</v>
      </c>
      <c r="H303" s="7" t="s">
        <v>46</v>
      </c>
      <c r="I303" s="7" t="s">
        <v>48</v>
      </c>
      <c r="J303" s="7" t="s">
        <v>23</v>
      </c>
      <c r="K303" s="124">
        <v>1387543</v>
      </c>
    </row>
    <row r="304" spans="1:11" ht="14.15" customHeight="1" x14ac:dyDescent="0.3">
      <c r="A304" s="20">
        <v>44865</v>
      </c>
      <c r="B304" s="7" t="s">
        <v>88</v>
      </c>
      <c r="C304" s="7" t="s">
        <v>89</v>
      </c>
      <c r="D304" s="7" t="s">
        <v>90</v>
      </c>
      <c r="E304" s="7" t="s">
        <v>20</v>
      </c>
      <c r="F304" s="7" t="s">
        <v>54</v>
      </c>
      <c r="G304" s="7" t="s">
        <v>16</v>
      </c>
      <c r="H304" s="7" t="s">
        <v>108</v>
      </c>
      <c r="I304" s="7" t="s">
        <v>100</v>
      </c>
      <c r="J304" s="7" t="s">
        <v>23</v>
      </c>
      <c r="K304" s="124">
        <v>1247033</v>
      </c>
    </row>
    <row r="305" spans="1:11" ht="14.15" customHeight="1" x14ac:dyDescent="0.3">
      <c r="A305" s="20">
        <v>44865</v>
      </c>
      <c r="B305" s="7" t="s">
        <v>88</v>
      </c>
      <c r="C305" s="7" t="s">
        <v>89</v>
      </c>
      <c r="D305" s="7" t="s">
        <v>90</v>
      </c>
      <c r="E305" s="7" t="s">
        <v>20</v>
      </c>
      <c r="F305" s="7" t="s">
        <v>54</v>
      </c>
      <c r="G305" s="7" t="s">
        <v>16</v>
      </c>
      <c r="H305" s="7" t="s">
        <v>108</v>
      </c>
      <c r="I305" s="7" t="s">
        <v>52</v>
      </c>
      <c r="J305" s="7" t="s">
        <v>23</v>
      </c>
      <c r="K305" s="124">
        <v>358656</v>
      </c>
    </row>
    <row r="306" spans="1:11" ht="14.15" customHeight="1" x14ac:dyDescent="0.3">
      <c r="A306" s="20">
        <v>44865</v>
      </c>
      <c r="B306" s="7" t="s">
        <v>88</v>
      </c>
      <c r="C306" s="7" t="s">
        <v>89</v>
      </c>
      <c r="D306" s="7" t="s">
        <v>90</v>
      </c>
      <c r="E306" s="7" t="s">
        <v>20</v>
      </c>
      <c r="F306" s="7" t="s">
        <v>54</v>
      </c>
      <c r="G306" s="7" t="s">
        <v>16</v>
      </c>
      <c r="H306" s="7" t="s">
        <v>108</v>
      </c>
      <c r="I306" s="7" t="s">
        <v>53</v>
      </c>
      <c r="J306" s="7" t="s">
        <v>23</v>
      </c>
      <c r="K306" s="124">
        <v>782530</v>
      </c>
    </row>
    <row r="307" spans="1:11" ht="14.15" customHeight="1" x14ac:dyDescent="0.3">
      <c r="A307" s="20">
        <v>44865</v>
      </c>
      <c r="B307" s="7" t="s">
        <v>88</v>
      </c>
      <c r="C307" s="7" t="s">
        <v>89</v>
      </c>
      <c r="D307" s="7" t="s">
        <v>90</v>
      </c>
      <c r="E307" s="7" t="s">
        <v>54</v>
      </c>
      <c r="F307" s="7" t="s">
        <v>18</v>
      </c>
      <c r="G307" s="7" t="s">
        <v>16</v>
      </c>
      <c r="H307" s="7" t="s">
        <v>32</v>
      </c>
      <c r="I307" s="7" t="s">
        <v>97</v>
      </c>
      <c r="J307" s="7" t="s">
        <v>23</v>
      </c>
      <c r="K307" s="124">
        <v>78189323</v>
      </c>
    </row>
    <row r="308" spans="1:11" ht="14.15" customHeight="1" x14ac:dyDescent="0.3">
      <c r="A308" s="20">
        <v>44865</v>
      </c>
      <c r="B308" s="7" t="s">
        <v>88</v>
      </c>
      <c r="C308" s="7" t="s">
        <v>89</v>
      </c>
      <c r="D308" s="7" t="s">
        <v>90</v>
      </c>
      <c r="E308" s="7" t="s">
        <v>54</v>
      </c>
      <c r="F308" s="7" t="s">
        <v>18</v>
      </c>
      <c r="G308" s="7" t="s">
        <v>16</v>
      </c>
      <c r="H308" s="7" t="s">
        <v>32</v>
      </c>
      <c r="I308" s="7" t="s">
        <v>43</v>
      </c>
      <c r="J308" s="7" t="s">
        <v>23</v>
      </c>
      <c r="K308" s="124">
        <v>2570820</v>
      </c>
    </row>
    <row r="309" spans="1:11" ht="14.15" customHeight="1" x14ac:dyDescent="0.3">
      <c r="A309" s="20">
        <v>44865</v>
      </c>
      <c r="B309" s="7" t="s">
        <v>88</v>
      </c>
      <c r="C309" s="7" t="s">
        <v>89</v>
      </c>
      <c r="D309" s="7" t="s">
        <v>90</v>
      </c>
      <c r="E309" s="7" t="s">
        <v>54</v>
      </c>
      <c r="F309" s="7" t="s">
        <v>18</v>
      </c>
      <c r="G309" s="7" t="s">
        <v>16</v>
      </c>
      <c r="H309" s="7" t="s">
        <v>32</v>
      </c>
      <c r="I309" s="7" t="s">
        <v>42</v>
      </c>
      <c r="J309" s="7" t="s">
        <v>23</v>
      </c>
      <c r="K309" s="124">
        <v>180573</v>
      </c>
    </row>
    <row r="310" spans="1:11" ht="14.15" customHeight="1" x14ac:dyDescent="0.3">
      <c r="A310" s="20">
        <v>44865</v>
      </c>
      <c r="B310" s="7" t="s">
        <v>88</v>
      </c>
      <c r="C310" s="7" t="s">
        <v>89</v>
      </c>
      <c r="D310" s="7" t="s">
        <v>90</v>
      </c>
      <c r="E310" s="7" t="s">
        <v>54</v>
      </c>
      <c r="F310" s="7" t="s">
        <v>18</v>
      </c>
      <c r="G310" s="7" t="s">
        <v>16</v>
      </c>
      <c r="H310" s="7" t="s">
        <v>32</v>
      </c>
      <c r="I310" s="7" t="s">
        <v>44</v>
      </c>
      <c r="J310" s="7" t="s">
        <v>23</v>
      </c>
      <c r="K310" s="124">
        <v>830780</v>
      </c>
    </row>
    <row r="311" spans="1:11" ht="14.15" customHeight="1" x14ac:dyDescent="0.3">
      <c r="A311" s="20">
        <v>44865</v>
      </c>
      <c r="B311" s="7" t="s">
        <v>88</v>
      </c>
      <c r="C311" s="7" t="s">
        <v>89</v>
      </c>
      <c r="D311" s="7" t="s">
        <v>90</v>
      </c>
      <c r="E311" s="7" t="s">
        <v>54</v>
      </c>
      <c r="F311" s="7" t="s">
        <v>18</v>
      </c>
      <c r="G311" s="7" t="s">
        <v>16</v>
      </c>
      <c r="H311" s="7" t="s">
        <v>32</v>
      </c>
      <c r="I311" s="7" t="s">
        <v>33</v>
      </c>
      <c r="J311" s="7" t="s">
        <v>23</v>
      </c>
      <c r="K311" s="124">
        <v>47116909</v>
      </c>
    </row>
    <row r="312" spans="1:11" ht="14.15" customHeight="1" x14ac:dyDescent="0.3">
      <c r="A312" s="20">
        <v>44865</v>
      </c>
      <c r="B312" s="7" t="s">
        <v>88</v>
      </c>
      <c r="C312" s="7" t="s">
        <v>89</v>
      </c>
      <c r="D312" s="7" t="s">
        <v>90</v>
      </c>
      <c r="E312" s="7" t="s">
        <v>54</v>
      </c>
      <c r="F312" s="7" t="s">
        <v>18</v>
      </c>
      <c r="G312" s="7" t="s">
        <v>16</v>
      </c>
      <c r="H312" s="7" t="s">
        <v>32</v>
      </c>
      <c r="I312" s="7" t="s">
        <v>34</v>
      </c>
      <c r="J312" s="7" t="s">
        <v>23</v>
      </c>
      <c r="K312" s="124">
        <v>4000787</v>
      </c>
    </row>
    <row r="313" spans="1:11" ht="14.15" customHeight="1" x14ac:dyDescent="0.3">
      <c r="A313" s="20">
        <v>44865</v>
      </c>
      <c r="B313" s="7" t="s">
        <v>88</v>
      </c>
      <c r="C313" s="7" t="s">
        <v>89</v>
      </c>
      <c r="D313" s="7" t="s">
        <v>90</v>
      </c>
      <c r="E313" s="7" t="s">
        <v>54</v>
      </c>
      <c r="F313" s="7" t="s">
        <v>18</v>
      </c>
      <c r="G313" s="7" t="s">
        <v>16</v>
      </c>
      <c r="H313" s="7" t="s">
        <v>32</v>
      </c>
      <c r="I313" s="7" t="s">
        <v>45</v>
      </c>
      <c r="J313" s="7" t="s">
        <v>23</v>
      </c>
      <c r="K313" s="124">
        <v>8900007</v>
      </c>
    </row>
    <row r="314" spans="1:11" ht="14.15" customHeight="1" x14ac:dyDescent="0.3">
      <c r="A314" s="20">
        <v>44865</v>
      </c>
      <c r="B314" s="7" t="s">
        <v>88</v>
      </c>
      <c r="C314" s="7" t="s">
        <v>89</v>
      </c>
      <c r="D314" s="7" t="s">
        <v>90</v>
      </c>
      <c r="E314" s="7" t="s">
        <v>54</v>
      </c>
      <c r="F314" s="7" t="s">
        <v>18</v>
      </c>
      <c r="G314" s="7" t="s">
        <v>16</v>
      </c>
      <c r="H314" s="7" t="s">
        <v>32</v>
      </c>
      <c r="I314" s="7" t="s">
        <v>41</v>
      </c>
      <c r="J314" s="7" t="s">
        <v>23</v>
      </c>
      <c r="K314" s="124">
        <v>11726462</v>
      </c>
    </row>
    <row r="315" spans="1:11" ht="14.15" customHeight="1" x14ac:dyDescent="0.3">
      <c r="A315" s="20">
        <v>44865</v>
      </c>
      <c r="B315" s="7" t="s">
        <v>88</v>
      </c>
      <c r="C315" s="7" t="s">
        <v>89</v>
      </c>
      <c r="D315" s="7" t="s">
        <v>90</v>
      </c>
      <c r="E315" s="7" t="s">
        <v>54</v>
      </c>
      <c r="F315" s="7" t="s">
        <v>18</v>
      </c>
      <c r="G315" s="7" t="s">
        <v>16</v>
      </c>
      <c r="H315" s="7" t="s">
        <v>30</v>
      </c>
      <c r="I315" s="7" t="s">
        <v>98</v>
      </c>
      <c r="J315" s="7" t="s">
        <v>23</v>
      </c>
      <c r="K315" s="124">
        <v>22399267</v>
      </c>
    </row>
    <row r="316" spans="1:11" ht="14.15" customHeight="1" x14ac:dyDescent="0.3">
      <c r="A316" s="20">
        <v>44865</v>
      </c>
      <c r="B316" s="7" t="s">
        <v>88</v>
      </c>
      <c r="C316" s="7" t="s">
        <v>89</v>
      </c>
      <c r="D316" s="7" t="s">
        <v>90</v>
      </c>
      <c r="E316" s="7" t="s">
        <v>54</v>
      </c>
      <c r="F316" s="7" t="s">
        <v>18</v>
      </c>
      <c r="G316" s="7" t="s">
        <v>16</v>
      </c>
      <c r="H316" s="7" t="s">
        <v>30</v>
      </c>
      <c r="I316" s="7" t="s">
        <v>31</v>
      </c>
      <c r="J316" s="7" t="s">
        <v>23</v>
      </c>
      <c r="K316" s="124">
        <v>361573</v>
      </c>
    </row>
    <row r="317" spans="1:11" ht="14.15" customHeight="1" x14ac:dyDescent="0.3">
      <c r="A317" s="20">
        <v>44865</v>
      </c>
      <c r="B317" s="7" t="s">
        <v>88</v>
      </c>
      <c r="C317" s="7" t="s">
        <v>89</v>
      </c>
      <c r="D317" s="7" t="s">
        <v>90</v>
      </c>
      <c r="E317" s="7" t="s">
        <v>54</v>
      </c>
      <c r="F317" s="7" t="s">
        <v>18</v>
      </c>
      <c r="G317" s="7" t="s">
        <v>16</v>
      </c>
      <c r="H317" s="7" t="s">
        <v>30</v>
      </c>
      <c r="I317" s="7" t="s">
        <v>38</v>
      </c>
      <c r="J317" s="7" t="s">
        <v>23</v>
      </c>
      <c r="K317" s="124">
        <v>1337008</v>
      </c>
    </row>
    <row r="318" spans="1:11" ht="14.15" customHeight="1" x14ac:dyDescent="0.3">
      <c r="A318" s="20">
        <v>44865</v>
      </c>
      <c r="B318" s="7" t="s">
        <v>88</v>
      </c>
      <c r="C318" s="7" t="s">
        <v>89</v>
      </c>
      <c r="D318" s="7" t="s">
        <v>90</v>
      </c>
      <c r="E318" s="7" t="s">
        <v>54</v>
      </c>
      <c r="F318" s="7" t="s">
        <v>18</v>
      </c>
      <c r="G318" s="7" t="s">
        <v>16</v>
      </c>
      <c r="H318" s="7" t="s">
        <v>30</v>
      </c>
      <c r="I318" s="7" t="s">
        <v>36</v>
      </c>
      <c r="J318" s="7" t="s">
        <v>23</v>
      </c>
      <c r="K318" s="124">
        <v>2451600</v>
      </c>
    </row>
    <row r="319" spans="1:11" ht="14.15" customHeight="1" x14ac:dyDescent="0.3">
      <c r="A319" s="20">
        <v>44865</v>
      </c>
      <c r="B319" s="7" t="s">
        <v>88</v>
      </c>
      <c r="C319" s="7" t="s">
        <v>89</v>
      </c>
      <c r="D319" s="7" t="s">
        <v>90</v>
      </c>
      <c r="E319" s="7" t="s">
        <v>54</v>
      </c>
      <c r="F319" s="7" t="s">
        <v>18</v>
      </c>
      <c r="G319" s="7" t="s">
        <v>16</v>
      </c>
      <c r="H319" s="7" t="s">
        <v>30</v>
      </c>
      <c r="I319" s="7" t="s">
        <v>39</v>
      </c>
      <c r="J319" s="7" t="s">
        <v>23</v>
      </c>
      <c r="K319" s="124">
        <v>2590828</v>
      </c>
    </row>
    <row r="320" spans="1:11" ht="14.15" customHeight="1" x14ac:dyDescent="0.3">
      <c r="A320" s="20">
        <v>44865</v>
      </c>
      <c r="B320" s="7" t="s">
        <v>88</v>
      </c>
      <c r="C320" s="7" t="s">
        <v>89</v>
      </c>
      <c r="D320" s="7" t="s">
        <v>90</v>
      </c>
      <c r="E320" s="7" t="s">
        <v>54</v>
      </c>
      <c r="F320" s="7" t="s">
        <v>18</v>
      </c>
      <c r="G320" s="7" t="s">
        <v>16</v>
      </c>
      <c r="H320" s="7" t="s">
        <v>30</v>
      </c>
      <c r="I320" s="7" t="s">
        <v>37</v>
      </c>
      <c r="J320" s="7" t="s">
        <v>23</v>
      </c>
      <c r="K320" s="124">
        <v>6728381</v>
      </c>
    </row>
    <row r="321" spans="1:11" ht="14.15" customHeight="1" x14ac:dyDescent="0.3">
      <c r="A321" s="20">
        <v>44865</v>
      </c>
      <c r="B321" s="7" t="s">
        <v>88</v>
      </c>
      <c r="C321" s="7" t="s">
        <v>89</v>
      </c>
      <c r="D321" s="7" t="s">
        <v>90</v>
      </c>
      <c r="E321" s="7" t="s">
        <v>54</v>
      </c>
      <c r="F321" s="7" t="s">
        <v>18</v>
      </c>
      <c r="G321" s="7" t="s">
        <v>16</v>
      </c>
      <c r="H321" s="7" t="s">
        <v>30</v>
      </c>
      <c r="I321" s="7" t="s">
        <v>49</v>
      </c>
      <c r="J321" s="7" t="s">
        <v>23</v>
      </c>
      <c r="K321" s="124">
        <v>1820304</v>
      </c>
    </row>
    <row r="322" spans="1:11" ht="14.15" customHeight="1" x14ac:dyDescent="0.3">
      <c r="A322" s="20">
        <v>44865</v>
      </c>
      <c r="B322" s="7" t="s">
        <v>88</v>
      </c>
      <c r="C322" s="7" t="s">
        <v>89</v>
      </c>
      <c r="D322" s="7" t="s">
        <v>90</v>
      </c>
      <c r="E322" s="7" t="s">
        <v>54</v>
      </c>
      <c r="F322" s="7" t="s">
        <v>18</v>
      </c>
      <c r="G322" s="7" t="s">
        <v>16</v>
      </c>
      <c r="H322" s="7" t="s">
        <v>30</v>
      </c>
      <c r="I322" s="7" t="s">
        <v>51</v>
      </c>
      <c r="J322" s="7" t="s">
        <v>23</v>
      </c>
      <c r="K322" s="124">
        <v>456574</v>
      </c>
    </row>
    <row r="323" spans="1:11" ht="14.15" customHeight="1" x14ac:dyDescent="0.3">
      <c r="A323" s="20">
        <v>44865</v>
      </c>
      <c r="B323" s="7" t="s">
        <v>88</v>
      </c>
      <c r="C323" s="7" t="s">
        <v>89</v>
      </c>
      <c r="D323" s="7" t="s">
        <v>90</v>
      </c>
      <c r="E323" s="7" t="s">
        <v>54</v>
      </c>
      <c r="F323" s="7" t="s">
        <v>18</v>
      </c>
      <c r="G323" s="7" t="s">
        <v>16</v>
      </c>
      <c r="H323" s="7" t="s">
        <v>30</v>
      </c>
      <c r="I323" s="7" t="s">
        <v>35</v>
      </c>
      <c r="J323" s="7" t="s">
        <v>23</v>
      </c>
      <c r="K323" s="124">
        <v>63206</v>
      </c>
    </row>
    <row r="324" spans="1:11" ht="14.15" customHeight="1" x14ac:dyDescent="0.3">
      <c r="A324" s="20">
        <v>44865</v>
      </c>
      <c r="B324" s="7" t="s">
        <v>88</v>
      </c>
      <c r="C324" s="7" t="s">
        <v>89</v>
      </c>
      <c r="D324" s="7" t="s">
        <v>90</v>
      </c>
      <c r="E324" s="7" t="s">
        <v>54</v>
      </c>
      <c r="F324" s="7" t="s">
        <v>18</v>
      </c>
      <c r="G324" s="7" t="s">
        <v>16</v>
      </c>
      <c r="H324" s="7" t="s">
        <v>30</v>
      </c>
      <c r="I324" s="7" t="s">
        <v>40</v>
      </c>
      <c r="J324" s="7" t="s">
        <v>23</v>
      </c>
      <c r="K324" s="124">
        <v>6414855</v>
      </c>
    </row>
    <row r="325" spans="1:11" ht="14.15" customHeight="1" x14ac:dyDescent="0.3">
      <c r="A325" s="20">
        <v>44865</v>
      </c>
      <c r="B325" s="7" t="s">
        <v>88</v>
      </c>
      <c r="C325" s="7" t="s">
        <v>89</v>
      </c>
      <c r="D325" s="7" t="s">
        <v>90</v>
      </c>
      <c r="E325" s="7" t="s">
        <v>54</v>
      </c>
      <c r="F325" s="7" t="s">
        <v>18</v>
      </c>
      <c r="G325" s="7" t="s">
        <v>16</v>
      </c>
      <c r="H325" s="7" t="s">
        <v>46</v>
      </c>
      <c r="I325" s="7" t="s">
        <v>99</v>
      </c>
      <c r="J325" s="7" t="s">
        <v>23</v>
      </c>
      <c r="K325" s="124">
        <v>29040299</v>
      </c>
    </row>
    <row r="326" spans="1:11" ht="14.15" customHeight="1" x14ac:dyDescent="0.3">
      <c r="A326" s="20">
        <v>44865</v>
      </c>
      <c r="B326" s="7" t="s">
        <v>88</v>
      </c>
      <c r="C326" s="7" t="s">
        <v>89</v>
      </c>
      <c r="D326" s="7" t="s">
        <v>90</v>
      </c>
      <c r="E326" s="7" t="s">
        <v>54</v>
      </c>
      <c r="F326" s="7" t="s">
        <v>18</v>
      </c>
      <c r="G326" s="7" t="s">
        <v>16</v>
      </c>
      <c r="H326" s="7" t="s">
        <v>46</v>
      </c>
      <c r="I326" s="7" t="s">
        <v>50</v>
      </c>
      <c r="J326" s="7" t="s">
        <v>23</v>
      </c>
      <c r="K326" s="124">
        <v>3267480</v>
      </c>
    </row>
    <row r="327" spans="1:11" ht="14.15" customHeight="1" x14ac:dyDescent="0.3">
      <c r="A327" s="20">
        <v>44865</v>
      </c>
      <c r="B327" s="7" t="s">
        <v>88</v>
      </c>
      <c r="C327" s="7" t="s">
        <v>89</v>
      </c>
      <c r="D327" s="7" t="s">
        <v>90</v>
      </c>
      <c r="E327" s="7" t="s">
        <v>54</v>
      </c>
      <c r="F327" s="7" t="s">
        <v>18</v>
      </c>
      <c r="G327" s="7" t="s">
        <v>16</v>
      </c>
      <c r="H327" s="7" t="s">
        <v>46</v>
      </c>
      <c r="I327" s="7" t="s">
        <v>47</v>
      </c>
      <c r="J327" s="7" t="s">
        <v>23</v>
      </c>
      <c r="K327" s="124">
        <v>24853505</v>
      </c>
    </row>
    <row r="328" spans="1:11" ht="14.15" customHeight="1" x14ac:dyDescent="0.3">
      <c r="A328" s="20">
        <v>44865</v>
      </c>
      <c r="B328" s="7" t="s">
        <v>88</v>
      </c>
      <c r="C328" s="7" t="s">
        <v>89</v>
      </c>
      <c r="D328" s="7" t="s">
        <v>90</v>
      </c>
      <c r="E328" s="7" t="s">
        <v>54</v>
      </c>
      <c r="F328" s="7" t="s">
        <v>18</v>
      </c>
      <c r="G328" s="7" t="s">
        <v>16</v>
      </c>
      <c r="H328" s="7" t="s">
        <v>46</v>
      </c>
      <c r="I328" s="7" t="s">
        <v>48</v>
      </c>
      <c r="J328" s="7" t="s">
        <v>23</v>
      </c>
      <c r="K328" s="124">
        <v>919314</v>
      </c>
    </row>
    <row r="329" spans="1:11" ht="14.15" customHeight="1" x14ac:dyDescent="0.3">
      <c r="A329" s="20">
        <v>44865</v>
      </c>
      <c r="B329" s="7" t="s">
        <v>88</v>
      </c>
      <c r="C329" s="7" t="s">
        <v>89</v>
      </c>
      <c r="D329" s="7" t="s">
        <v>90</v>
      </c>
      <c r="E329" s="7" t="s">
        <v>54</v>
      </c>
      <c r="F329" s="7" t="s">
        <v>18</v>
      </c>
      <c r="G329" s="7" t="s">
        <v>16</v>
      </c>
      <c r="H329" s="7" t="s">
        <v>108</v>
      </c>
      <c r="I329" s="7" t="s">
        <v>100</v>
      </c>
      <c r="J329" s="7" t="s">
        <v>23</v>
      </c>
      <c r="K329" s="124">
        <v>1797141</v>
      </c>
    </row>
    <row r="330" spans="1:11" ht="14.15" customHeight="1" x14ac:dyDescent="0.3">
      <c r="A330" s="20">
        <v>44865</v>
      </c>
      <c r="B330" s="7" t="s">
        <v>88</v>
      </c>
      <c r="C330" s="7" t="s">
        <v>89</v>
      </c>
      <c r="D330" s="7" t="s">
        <v>90</v>
      </c>
      <c r="E330" s="7" t="s">
        <v>54</v>
      </c>
      <c r="F330" s="7" t="s">
        <v>18</v>
      </c>
      <c r="G330" s="7" t="s">
        <v>16</v>
      </c>
      <c r="H330" s="7" t="s">
        <v>108</v>
      </c>
      <c r="I330" s="7" t="s">
        <v>52</v>
      </c>
      <c r="J330" s="7" t="s">
        <v>23</v>
      </c>
      <c r="K330" s="124">
        <v>434832</v>
      </c>
    </row>
    <row r="331" spans="1:11" ht="14.15" customHeight="1" x14ac:dyDescent="0.3">
      <c r="A331" s="20">
        <v>44865</v>
      </c>
      <c r="B331" s="7" t="s">
        <v>88</v>
      </c>
      <c r="C331" s="7" t="s">
        <v>89</v>
      </c>
      <c r="D331" s="7" t="s">
        <v>90</v>
      </c>
      <c r="E331" s="7" t="s">
        <v>54</v>
      </c>
      <c r="F331" s="7" t="s">
        <v>18</v>
      </c>
      <c r="G331" s="7" t="s">
        <v>16</v>
      </c>
      <c r="H331" s="7" t="s">
        <v>108</v>
      </c>
      <c r="I331" s="7" t="s">
        <v>53</v>
      </c>
      <c r="J331" s="7" t="s">
        <v>23</v>
      </c>
      <c r="K331" s="124">
        <v>1359753</v>
      </c>
    </row>
    <row r="332" spans="1:11" ht="14.15" customHeight="1" x14ac:dyDescent="0.3">
      <c r="A332" s="20">
        <v>44865</v>
      </c>
      <c r="B332" s="7" t="s">
        <v>88</v>
      </c>
      <c r="C332" s="7" t="s">
        <v>89</v>
      </c>
      <c r="D332" s="7" t="s">
        <v>90</v>
      </c>
      <c r="E332" s="7" t="s">
        <v>17</v>
      </c>
      <c r="F332" s="7" t="s">
        <v>18</v>
      </c>
      <c r="G332" s="7" t="s">
        <v>16</v>
      </c>
      <c r="H332" s="7" t="s">
        <v>32</v>
      </c>
      <c r="I332" s="7" t="s">
        <v>97</v>
      </c>
      <c r="J332" s="7" t="s">
        <v>23</v>
      </c>
      <c r="K332" s="124">
        <v>71514174</v>
      </c>
    </row>
    <row r="333" spans="1:11" ht="14.15" customHeight="1" x14ac:dyDescent="0.3">
      <c r="A333" s="20">
        <v>44865</v>
      </c>
      <c r="B333" s="7" t="s">
        <v>88</v>
      </c>
      <c r="C333" s="7" t="s">
        <v>89</v>
      </c>
      <c r="D333" s="7" t="s">
        <v>90</v>
      </c>
      <c r="E333" s="7" t="s">
        <v>17</v>
      </c>
      <c r="F333" s="7" t="s">
        <v>18</v>
      </c>
      <c r="G333" s="7" t="s">
        <v>16</v>
      </c>
      <c r="H333" s="7" t="s">
        <v>32</v>
      </c>
      <c r="I333" s="7" t="s">
        <v>43</v>
      </c>
      <c r="J333" s="7" t="s">
        <v>23</v>
      </c>
      <c r="K333" s="124">
        <v>2310537</v>
      </c>
    </row>
    <row r="334" spans="1:11" ht="14.15" customHeight="1" x14ac:dyDescent="0.3">
      <c r="A334" s="20">
        <v>44865</v>
      </c>
      <c r="B334" s="7" t="s">
        <v>88</v>
      </c>
      <c r="C334" s="7" t="s">
        <v>89</v>
      </c>
      <c r="D334" s="7" t="s">
        <v>90</v>
      </c>
      <c r="E334" s="7" t="s">
        <v>17</v>
      </c>
      <c r="F334" s="7" t="s">
        <v>18</v>
      </c>
      <c r="G334" s="7" t="s">
        <v>16</v>
      </c>
      <c r="H334" s="7" t="s">
        <v>32</v>
      </c>
      <c r="I334" s="7" t="s">
        <v>42</v>
      </c>
      <c r="J334" s="7" t="s">
        <v>23</v>
      </c>
      <c r="K334" s="124">
        <v>148438</v>
      </c>
    </row>
    <row r="335" spans="1:11" ht="14.15" customHeight="1" x14ac:dyDescent="0.3">
      <c r="A335" s="20">
        <v>44865</v>
      </c>
      <c r="B335" s="7" t="s">
        <v>88</v>
      </c>
      <c r="C335" s="7" t="s">
        <v>89</v>
      </c>
      <c r="D335" s="7" t="s">
        <v>90</v>
      </c>
      <c r="E335" s="7" t="s">
        <v>17</v>
      </c>
      <c r="F335" s="7" t="s">
        <v>18</v>
      </c>
      <c r="G335" s="7" t="s">
        <v>16</v>
      </c>
      <c r="H335" s="7" t="s">
        <v>32</v>
      </c>
      <c r="I335" s="7" t="s">
        <v>44</v>
      </c>
      <c r="J335" s="7" t="s">
        <v>23</v>
      </c>
      <c r="K335" s="124">
        <v>280016</v>
      </c>
    </row>
    <row r="336" spans="1:11" ht="14.15" customHeight="1" x14ac:dyDescent="0.3">
      <c r="A336" s="20">
        <v>44865</v>
      </c>
      <c r="B336" s="7" t="s">
        <v>88</v>
      </c>
      <c r="C336" s="7" t="s">
        <v>89</v>
      </c>
      <c r="D336" s="7" t="s">
        <v>90</v>
      </c>
      <c r="E336" s="7" t="s">
        <v>17</v>
      </c>
      <c r="F336" s="7" t="s">
        <v>18</v>
      </c>
      <c r="G336" s="7" t="s">
        <v>16</v>
      </c>
      <c r="H336" s="7" t="s">
        <v>32</v>
      </c>
      <c r="I336" s="7" t="s">
        <v>33</v>
      </c>
      <c r="J336" s="7" t="s">
        <v>23</v>
      </c>
      <c r="K336" s="124">
        <v>46115367</v>
      </c>
    </row>
    <row r="337" spans="1:11" ht="14.15" customHeight="1" x14ac:dyDescent="0.3">
      <c r="A337" s="20">
        <v>44865</v>
      </c>
      <c r="B337" s="7" t="s">
        <v>88</v>
      </c>
      <c r="C337" s="7" t="s">
        <v>89</v>
      </c>
      <c r="D337" s="7" t="s">
        <v>90</v>
      </c>
      <c r="E337" s="7" t="s">
        <v>17</v>
      </c>
      <c r="F337" s="7" t="s">
        <v>18</v>
      </c>
      <c r="G337" s="7" t="s">
        <v>16</v>
      </c>
      <c r="H337" s="7" t="s">
        <v>32</v>
      </c>
      <c r="I337" s="7" t="s">
        <v>34</v>
      </c>
      <c r="J337" s="7" t="s">
        <v>23</v>
      </c>
      <c r="K337" s="124">
        <v>3331873</v>
      </c>
    </row>
    <row r="338" spans="1:11" ht="14.15" customHeight="1" x14ac:dyDescent="0.3">
      <c r="A338" s="20">
        <v>44865</v>
      </c>
      <c r="B338" s="7" t="s">
        <v>88</v>
      </c>
      <c r="C338" s="7" t="s">
        <v>89</v>
      </c>
      <c r="D338" s="7" t="s">
        <v>90</v>
      </c>
      <c r="E338" s="7" t="s">
        <v>17</v>
      </c>
      <c r="F338" s="7" t="s">
        <v>18</v>
      </c>
      <c r="G338" s="7" t="s">
        <v>16</v>
      </c>
      <c r="H338" s="7" t="s">
        <v>32</v>
      </c>
      <c r="I338" s="7" t="s">
        <v>45</v>
      </c>
      <c r="J338" s="7" t="s">
        <v>23</v>
      </c>
      <c r="K338" s="124">
        <v>7108887</v>
      </c>
    </row>
    <row r="339" spans="1:11" ht="14.15" customHeight="1" x14ac:dyDescent="0.3">
      <c r="A339" s="20">
        <v>44865</v>
      </c>
      <c r="B339" s="7" t="s">
        <v>88</v>
      </c>
      <c r="C339" s="7" t="s">
        <v>89</v>
      </c>
      <c r="D339" s="7" t="s">
        <v>90</v>
      </c>
      <c r="E339" s="7" t="s">
        <v>17</v>
      </c>
      <c r="F339" s="7" t="s">
        <v>18</v>
      </c>
      <c r="G339" s="7" t="s">
        <v>16</v>
      </c>
      <c r="H339" s="7" t="s">
        <v>32</v>
      </c>
      <c r="I339" s="7" t="s">
        <v>41</v>
      </c>
      <c r="J339" s="7" t="s">
        <v>23</v>
      </c>
      <c r="K339" s="124">
        <v>11638040</v>
      </c>
    </row>
    <row r="340" spans="1:11" ht="14.15" customHeight="1" x14ac:dyDescent="0.3">
      <c r="A340" s="20">
        <v>44865</v>
      </c>
      <c r="B340" s="7" t="s">
        <v>88</v>
      </c>
      <c r="C340" s="7" t="s">
        <v>89</v>
      </c>
      <c r="D340" s="7" t="s">
        <v>90</v>
      </c>
      <c r="E340" s="7" t="s">
        <v>17</v>
      </c>
      <c r="F340" s="7" t="s">
        <v>18</v>
      </c>
      <c r="G340" s="7" t="s">
        <v>16</v>
      </c>
      <c r="H340" s="7" t="s">
        <v>30</v>
      </c>
      <c r="I340" s="7" t="s">
        <v>98</v>
      </c>
      <c r="J340" s="7" t="s">
        <v>23</v>
      </c>
      <c r="K340" s="124">
        <v>8321454</v>
      </c>
    </row>
    <row r="341" spans="1:11" ht="14.15" customHeight="1" x14ac:dyDescent="0.3">
      <c r="A341" s="20">
        <v>44865</v>
      </c>
      <c r="B341" s="7" t="s">
        <v>88</v>
      </c>
      <c r="C341" s="7" t="s">
        <v>89</v>
      </c>
      <c r="D341" s="7" t="s">
        <v>90</v>
      </c>
      <c r="E341" s="7" t="s">
        <v>17</v>
      </c>
      <c r="F341" s="7" t="s">
        <v>18</v>
      </c>
      <c r="G341" s="7" t="s">
        <v>16</v>
      </c>
      <c r="H341" s="7" t="s">
        <v>30</v>
      </c>
      <c r="I341" s="7" t="s">
        <v>31</v>
      </c>
      <c r="J341" s="7" t="s">
        <v>23</v>
      </c>
      <c r="K341" s="124">
        <v>339601</v>
      </c>
    </row>
    <row r="342" spans="1:11" ht="14.15" customHeight="1" x14ac:dyDescent="0.3">
      <c r="A342" s="20">
        <v>44865</v>
      </c>
      <c r="B342" s="7" t="s">
        <v>88</v>
      </c>
      <c r="C342" s="7" t="s">
        <v>89</v>
      </c>
      <c r="D342" s="7" t="s">
        <v>90</v>
      </c>
      <c r="E342" s="7" t="s">
        <v>17</v>
      </c>
      <c r="F342" s="7" t="s">
        <v>18</v>
      </c>
      <c r="G342" s="7" t="s">
        <v>16</v>
      </c>
      <c r="H342" s="7" t="s">
        <v>30</v>
      </c>
      <c r="I342" s="7" t="s">
        <v>38</v>
      </c>
      <c r="J342" s="7" t="s">
        <v>23</v>
      </c>
      <c r="K342" s="124">
        <v>1126702</v>
      </c>
    </row>
    <row r="343" spans="1:11" ht="14.15" customHeight="1" x14ac:dyDescent="0.3">
      <c r="A343" s="20">
        <v>44865</v>
      </c>
      <c r="B343" s="7" t="s">
        <v>88</v>
      </c>
      <c r="C343" s="7" t="s">
        <v>89</v>
      </c>
      <c r="D343" s="7" t="s">
        <v>90</v>
      </c>
      <c r="E343" s="7" t="s">
        <v>17</v>
      </c>
      <c r="F343" s="7" t="s">
        <v>18</v>
      </c>
      <c r="G343" s="7" t="s">
        <v>16</v>
      </c>
      <c r="H343" s="7" t="s">
        <v>30</v>
      </c>
      <c r="I343" s="7" t="s">
        <v>36</v>
      </c>
      <c r="J343" s="7" t="s">
        <v>23</v>
      </c>
      <c r="K343" s="124">
        <v>1451010</v>
      </c>
    </row>
    <row r="344" spans="1:11" ht="14.15" customHeight="1" x14ac:dyDescent="0.3">
      <c r="A344" s="20">
        <v>44865</v>
      </c>
      <c r="B344" s="7" t="s">
        <v>88</v>
      </c>
      <c r="C344" s="7" t="s">
        <v>89</v>
      </c>
      <c r="D344" s="7" t="s">
        <v>90</v>
      </c>
      <c r="E344" s="7" t="s">
        <v>17</v>
      </c>
      <c r="F344" s="7" t="s">
        <v>18</v>
      </c>
      <c r="G344" s="7" t="s">
        <v>16</v>
      </c>
      <c r="H344" s="7" t="s">
        <v>30</v>
      </c>
      <c r="I344" s="7" t="s">
        <v>39</v>
      </c>
      <c r="J344" s="7" t="s">
        <v>23</v>
      </c>
      <c r="K344" s="124">
        <v>186477</v>
      </c>
    </row>
    <row r="345" spans="1:11" ht="14.15" customHeight="1" x14ac:dyDescent="0.3">
      <c r="A345" s="20">
        <v>44865</v>
      </c>
      <c r="B345" s="7" t="s">
        <v>88</v>
      </c>
      <c r="C345" s="7" t="s">
        <v>89</v>
      </c>
      <c r="D345" s="7" t="s">
        <v>90</v>
      </c>
      <c r="E345" s="7" t="s">
        <v>17</v>
      </c>
      <c r="F345" s="7" t="s">
        <v>18</v>
      </c>
      <c r="G345" s="7" t="s">
        <v>16</v>
      </c>
      <c r="H345" s="7" t="s">
        <v>30</v>
      </c>
      <c r="I345" s="7" t="s">
        <v>37</v>
      </c>
      <c r="J345" s="7" t="s">
        <v>23</v>
      </c>
      <c r="K345" s="124">
        <v>3292098</v>
      </c>
    </row>
    <row r="346" spans="1:11" ht="14.15" customHeight="1" x14ac:dyDescent="0.3">
      <c r="A346" s="20">
        <v>44865</v>
      </c>
      <c r="B346" s="7" t="s">
        <v>88</v>
      </c>
      <c r="C346" s="7" t="s">
        <v>89</v>
      </c>
      <c r="D346" s="7" t="s">
        <v>90</v>
      </c>
      <c r="E346" s="7" t="s">
        <v>17</v>
      </c>
      <c r="F346" s="7" t="s">
        <v>18</v>
      </c>
      <c r="G346" s="7" t="s">
        <v>16</v>
      </c>
      <c r="H346" s="7" t="s">
        <v>30</v>
      </c>
      <c r="I346" s="7" t="s">
        <v>49</v>
      </c>
      <c r="J346" s="7" t="s">
        <v>23</v>
      </c>
      <c r="K346" s="124">
        <v>1695121</v>
      </c>
    </row>
    <row r="347" spans="1:11" ht="14.15" customHeight="1" x14ac:dyDescent="0.3">
      <c r="A347" s="20">
        <v>44865</v>
      </c>
      <c r="B347" s="7" t="s">
        <v>88</v>
      </c>
      <c r="C347" s="7" t="s">
        <v>89</v>
      </c>
      <c r="D347" s="7" t="s">
        <v>90</v>
      </c>
      <c r="E347" s="7" t="s">
        <v>17</v>
      </c>
      <c r="F347" s="7" t="s">
        <v>18</v>
      </c>
      <c r="G347" s="7" t="s">
        <v>16</v>
      </c>
      <c r="H347" s="7" t="s">
        <v>30</v>
      </c>
      <c r="I347" s="7" t="s">
        <v>51</v>
      </c>
      <c r="J347" s="7" t="s">
        <v>23</v>
      </c>
      <c r="K347" s="124">
        <v>73792</v>
      </c>
    </row>
    <row r="348" spans="1:11" ht="14.15" customHeight="1" x14ac:dyDescent="0.3">
      <c r="A348" s="20">
        <v>44865</v>
      </c>
      <c r="B348" s="7" t="s">
        <v>88</v>
      </c>
      <c r="C348" s="7" t="s">
        <v>89</v>
      </c>
      <c r="D348" s="7" t="s">
        <v>90</v>
      </c>
      <c r="E348" s="7" t="s">
        <v>17</v>
      </c>
      <c r="F348" s="7" t="s">
        <v>18</v>
      </c>
      <c r="G348" s="7" t="s">
        <v>16</v>
      </c>
      <c r="H348" s="7" t="s">
        <v>30</v>
      </c>
      <c r="I348" s="7" t="s">
        <v>35</v>
      </c>
      <c r="J348" s="7" t="s">
        <v>23</v>
      </c>
      <c r="K348" s="124">
        <v>31776</v>
      </c>
    </row>
    <row r="349" spans="1:11" ht="14.15" customHeight="1" x14ac:dyDescent="0.3">
      <c r="A349" s="20">
        <v>44865</v>
      </c>
      <c r="B349" s="7" t="s">
        <v>88</v>
      </c>
      <c r="C349" s="7" t="s">
        <v>89</v>
      </c>
      <c r="D349" s="7" t="s">
        <v>90</v>
      </c>
      <c r="E349" s="7" t="s">
        <v>17</v>
      </c>
      <c r="F349" s="7" t="s">
        <v>18</v>
      </c>
      <c r="G349" s="7" t="s">
        <v>16</v>
      </c>
      <c r="H349" s="7" t="s">
        <v>30</v>
      </c>
      <c r="I349" s="7" t="s">
        <v>40</v>
      </c>
      <c r="J349" s="7" t="s">
        <v>23</v>
      </c>
      <c r="K349" s="124">
        <v>62604</v>
      </c>
    </row>
    <row r="350" spans="1:11" ht="14.15" customHeight="1" x14ac:dyDescent="0.3">
      <c r="A350" s="20">
        <v>44865</v>
      </c>
      <c r="B350" s="7" t="s">
        <v>88</v>
      </c>
      <c r="C350" s="7" t="s">
        <v>89</v>
      </c>
      <c r="D350" s="7" t="s">
        <v>90</v>
      </c>
      <c r="E350" s="7" t="s">
        <v>17</v>
      </c>
      <c r="F350" s="7" t="s">
        <v>18</v>
      </c>
      <c r="G350" s="7" t="s">
        <v>16</v>
      </c>
      <c r="H350" s="7" t="s">
        <v>46</v>
      </c>
      <c r="I350" s="7" t="s">
        <v>99</v>
      </c>
      <c r="J350" s="7" t="s">
        <v>23</v>
      </c>
      <c r="K350" s="124">
        <v>24024159</v>
      </c>
    </row>
    <row r="351" spans="1:11" ht="14.15" customHeight="1" x14ac:dyDescent="0.3">
      <c r="A351" s="20">
        <v>44865</v>
      </c>
      <c r="B351" s="7" t="s">
        <v>88</v>
      </c>
      <c r="C351" s="7" t="s">
        <v>89</v>
      </c>
      <c r="D351" s="7" t="s">
        <v>90</v>
      </c>
      <c r="E351" s="7" t="s">
        <v>17</v>
      </c>
      <c r="F351" s="7" t="s">
        <v>18</v>
      </c>
      <c r="G351" s="7" t="s">
        <v>16</v>
      </c>
      <c r="H351" s="7" t="s">
        <v>46</v>
      </c>
      <c r="I351" s="7" t="s">
        <v>50</v>
      </c>
      <c r="J351" s="7" t="s">
        <v>23</v>
      </c>
      <c r="K351" s="124">
        <v>990120</v>
      </c>
    </row>
    <row r="352" spans="1:11" ht="14.15" customHeight="1" x14ac:dyDescent="0.3">
      <c r="A352" s="20">
        <v>44865</v>
      </c>
      <c r="B352" s="7" t="s">
        <v>88</v>
      </c>
      <c r="C352" s="7" t="s">
        <v>89</v>
      </c>
      <c r="D352" s="7" t="s">
        <v>90</v>
      </c>
      <c r="E352" s="7" t="s">
        <v>17</v>
      </c>
      <c r="F352" s="7" t="s">
        <v>18</v>
      </c>
      <c r="G352" s="7" t="s">
        <v>16</v>
      </c>
      <c r="H352" s="7" t="s">
        <v>46</v>
      </c>
      <c r="I352" s="7" t="s">
        <v>47</v>
      </c>
      <c r="J352" s="7" t="s">
        <v>23</v>
      </c>
      <c r="K352" s="124">
        <v>22777381</v>
      </c>
    </row>
    <row r="353" spans="1:11" ht="14.15" customHeight="1" x14ac:dyDescent="0.3">
      <c r="A353" s="20">
        <v>44865</v>
      </c>
      <c r="B353" s="7" t="s">
        <v>88</v>
      </c>
      <c r="C353" s="7" t="s">
        <v>89</v>
      </c>
      <c r="D353" s="7" t="s">
        <v>90</v>
      </c>
      <c r="E353" s="7" t="s">
        <v>17</v>
      </c>
      <c r="F353" s="7" t="s">
        <v>18</v>
      </c>
      <c r="G353" s="7" t="s">
        <v>16</v>
      </c>
      <c r="H353" s="7" t="s">
        <v>46</v>
      </c>
      <c r="I353" s="7" t="s">
        <v>48</v>
      </c>
      <c r="J353" s="7" t="s">
        <v>23</v>
      </c>
      <c r="K353" s="124">
        <v>256658</v>
      </c>
    </row>
    <row r="354" spans="1:11" ht="14.15" customHeight="1" x14ac:dyDescent="0.3">
      <c r="A354" s="20">
        <v>44865</v>
      </c>
      <c r="B354" s="7" t="s">
        <v>88</v>
      </c>
      <c r="C354" s="7" t="s">
        <v>89</v>
      </c>
      <c r="D354" s="7" t="s">
        <v>90</v>
      </c>
      <c r="E354" s="7" t="s">
        <v>17</v>
      </c>
      <c r="F354" s="7" t="s">
        <v>18</v>
      </c>
      <c r="G354" s="7" t="s">
        <v>16</v>
      </c>
      <c r="H354" s="7" t="s">
        <v>108</v>
      </c>
      <c r="I354" s="7" t="s">
        <v>100</v>
      </c>
      <c r="J354" s="7" t="s">
        <v>23</v>
      </c>
      <c r="K354" s="124">
        <v>760739</v>
      </c>
    </row>
    <row r="355" spans="1:11" ht="14.15" customHeight="1" x14ac:dyDescent="0.3">
      <c r="A355" s="20">
        <v>44865</v>
      </c>
      <c r="B355" s="7" t="s">
        <v>88</v>
      </c>
      <c r="C355" s="7" t="s">
        <v>89</v>
      </c>
      <c r="D355" s="7" t="s">
        <v>90</v>
      </c>
      <c r="E355" s="7" t="s">
        <v>17</v>
      </c>
      <c r="F355" s="7" t="s">
        <v>18</v>
      </c>
      <c r="G355" s="7" t="s">
        <v>16</v>
      </c>
      <c r="H355" s="7" t="s">
        <v>108</v>
      </c>
      <c r="I355" s="7" t="s">
        <v>52</v>
      </c>
      <c r="J355" s="7" t="s">
        <v>23</v>
      </c>
      <c r="K355" s="124">
        <v>145882</v>
      </c>
    </row>
    <row r="356" spans="1:11" ht="14.15" customHeight="1" x14ac:dyDescent="0.3">
      <c r="A356" s="20">
        <v>44865</v>
      </c>
      <c r="B356" s="7" t="s">
        <v>88</v>
      </c>
      <c r="C356" s="7" t="s">
        <v>89</v>
      </c>
      <c r="D356" s="7" t="s">
        <v>90</v>
      </c>
      <c r="E356" s="7" t="s">
        <v>17</v>
      </c>
      <c r="F356" s="7" t="s">
        <v>18</v>
      </c>
      <c r="G356" s="7" t="s">
        <v>16</v>
      </c>
      <c r="H356" s="7" t="s">
        <v>108</v>
      </c>
      <c r="I356" s="7" t="s">
        <v>53</v>
      </c>
      <c r="J356" s="7" t="s">
        <v>23</v>
      </c>
      <c r="K356" s="124">
        <v>614847</v>
      </c>
    </row>
    <row r="357" spans="1:11" ht="14.15" customHeight="1" x14ac:dyDescent="0.3">
      <c r="A357" s="20">
        <v>44865</v>
      </c>
      <c r="B357" s="7" t="s">
        <v>88</v>
      </c>
      <c r="C357" s="7" t="s">
        <v>89</v>
      </c>
      <c r="D357" s="7" t="s">
        <v>90</v>
      </c>
      <c r="E357" s="7" t="s">
        <v>20</v>
      </c>
      <c r="F357" s="7" t="s">
        <v>18</v>
      </c>
      <c r="G357" s="7" t="s">
        <v>16</v>
      </c>
      <c r="H357" s="7" t="s">
        <v>32</v>
      </c>
      <c r="I357" s="7" t="s">
        <v>97</v>
      </c>
      <c r="J357" s="7" t="s">
        <v>23</v>
      </c>
      <c r="K357" s="124">
        <v>6675149</v>
      </c>
    </row>
    <row r="358" spans="1:11" ht="14.15" customHeight="1" x14ac:dyDescent="0.3">
      <c r="A358" s="20">
        <v>44865</v>
      </c>
      <c r="B358" s="7" t="s">
        <v>88</v>
      </c>
      <c r="C358" s="7" t="s">
        <v>89</v>
      </c>
      <c r="D358" s="7" t="s">
        <v>90</v>
      </c>
      <c r="E358" s="7" t="s">
        <v>20</v>
      </c>
      <c r="F358" s="7" t="s">
        <v>18</v>
      </c>
      <c r="G358" s="7" t="s">
        <v>16</v>
      </c>
      <c r="H358" s="7" t="s">
        <v>32</v>
      </c>
      <c r="I358" s="7" t="s">
        <v>43</v>
      </c>
      <c r="J358" s="7" t="s">
        <v>23</v>
      </c>
      <c r="K358" s="124">
        <v>260283</v>
      </c>
    </row>
    <row r="359" spans="1:11" ht="14.15" customHeight="1" x14ac:dyDescent="0.3">
      <c r="A359" s="20">
        <v>44865</v>
      </c>
      <c r="B359" s="7" t="s">
        <v>88</v>
      </c>
      <c r="C359" s="7" t="s">
        <v>89</v>
      </c>
      <c r="D359" s="7" t="s">
        <v>90</v>
      </c>
      <c r="E359" s="7" t="s">
        <v>20</v>
      </c>
      <c r="F359" s="7" t="s">
        <v>18</v>
      </c>
      <c r="G359" s="7" t="s">
        <v>16</v>
      </c>
      <c r="H359" s="7" t="s">
        <v>32</v>
      </c>
      <c r="I359" s="7" t="s">
        <v>42</v>
      </c>
      <c r="J359" s="7" t="s">
        <v>23</v>
      </c>
      <c r="K359" s="124">
        <v>32135</v>
      </c>
    </row>
    <row r="360" spans="1:11" ht="14.15" customHeight="1" x14ac:dyDescent="0.3">
      <c r="A360" s="20">
        <v>44865</v>
      </c>
      <c r="B360" s="7" t="s">
        <v>88</v>
      </c>
      <c r="C360" s="7" t="s">
        <v>89</v>
      </c>
      <c r="D360" s="7" t="s">
        <v>90</v>
      </c>
      <c r="E360" s="7" t="s">
        <v>20</v>
      </c>
      <c r="F360" s="7" t="s">
        <v>18</v>
      </c>
      <c r="G360" s="7" t="s">
        <v>16</v>
      </c>
      <c r="H360" s="7" t="s">
        <v>32</v>
      </c>
      <c r="I360" s="7" t="s">
        <v>44</v>
      </c>
      <c r="J360" s="7" t="s">
        <v>23</v>
      </c>
      <c r="K360" s="124">
        <v>550764</v>
      </c>
    </row>
    <row r="361" spans="1:11" ht="14.15" customHeight="1" x14ac:dyDescent="0.3">
      <c r="A361" s="20">
        <v>44865</v>
      </c>
      <c r="B361" s="7" t="s">
        <v>88</v>
      </c>
      <c r="C361" s="7" t="s">
        <v>89</v>
      </c>
      <c r="D361" s="7" t="s">
        <v>90</v>
      </c>
      <c r="E361" s="7" t="s">
        <v>20</v>
      </c>
      <c r="F361" s="7" t="s">
        <v>18</v>
      </c>
      <c r="G361" s="7" t="s">
        <v>16</v>
      </c>
      <c r="H361" s="7" t="s">
        <v>32</v>
      </c>
      <c r="I361" s="7" t="s">
        <v>33</v>
      </c>
      <c r="J361" s="7" t="s">
        <v>23</v>
      </c>
      <c r="K361" s="124">
        <v>1001542</v>
      </c>
    </row>
    <row r="362" spans="1:11" ht="14.15" customHeight="1" x14ac:dyDescent="0.3">
      <c r="A362" s="20">
        <v>44865</v>
      </c>
      <c r="B362" s="7" t="s">
        <v>88</v>
      </c>
      <c r="C362" s="7" t="s">
        <v>89</v>
      </c>
      <c r="D362" s="7" t="s">
        <v>90</v>
      </c>
      <c r="E362" s="7" t="s">
        <v>20</v>
      </c>
      <c r="F362" s="7" t="s">
        <v>18</v>
      </c>
      <c r="G362" s="7" t="s">
        <v>16</v>
      </c>
      <c r="H362" s="7" t="s">
        <v>32</v>
      </c>
      <c r="I362" s="7" t="s">
        <v>34</v>
      </c>
      <c r="J362" s="7" t="s">
        <v>23</v>
      </c>
      <c r="K362" s="124">
        <v>668914</v>
      </c>
    </row>
    <row r="363" spans="1:11" ht="14.15" customHeight="1" x14ac:dyDescent="0.3">
      <c r="A363" s="20">
        <v>44865</v>
      </c>
      <c r="B363" s="7" t="s">
        <v>88</v>
      </c>
      <c r="C363" s="7" t="s">
        <v>89</v>
      </c>
      <c r="D363" s="7" t="s">
        <v>90</v>
      </c>
      <c r="E363" s="7" t="s">
        <v>20</v>
      </c>
      <c r="F363" s="7" t="s">
        <v>18</v>
      </c>
      <c r="G363" s="7" t="s">
        <v>16</v>
      </c>
      <c r="H363" s="7" t="s">
        <v>32</v>
      </c>
      <c r="I363" s="7" t="s">
        <v>45</v>
      </c>
      <c r="J363" s="7" t="s">
        <v>23</v>
      </c>
      <c r="K363" s="124">
        <v>1791120</v>
      </c>
    </row>
    <row r="364" spans="1:11" ht="14.15" customHeight="1" x14ac:dyDescent="0.3">
      <c r="A364" s="20">
        <v>44865</v>
      </c>
      <c r="B364" s="7" t="s">
        <v>88</v>
      </c>
      <c r="C364" s="7" t="s">
        <v>89</v>
      </c>
      <c r="D364" s="7" t="s">
        <v>90</v>
      </c>
      <c r="E364" s="7" t="s">
        <v>20</v>
      </c>
      <c r="F364" s="7" t="s">
        <v>18</v>
      </c>
      <c r="G364" s="7" t="s">
        <v>16</v>
      </c>
      <c r="H364" s="7" t="s">
        <v>32</v>
      </c>
      <c r="I364" s="7" t="s">
        <v>41</v>
      </c>
      <c r="J364" s="7" t="s">
        <v>23</v>
      </c>
      <c r="K364" s="124">
        <v>88422</v>
      </c>
    </row>
    <row r="365" spans="1:11" ht="14.15" customHeight="1" x14ac:dyDescent="0.3">
      <c r="A365" s="20">
        <v>44865</v>
      </c>
      <c r="B365" s="7" t="s">
        <v>88</v>
      </c>
      <c r="C365" s="7" t="s">
        <v>89</v>
      </c>
      <c r="D365" s="7" t="s">
        <v>90</v>
      </c>
      <c r="E365" s="7" t="s">
        <v>20</v>
      </c>
      <c r="F365" s="7" t="s">
        <v>18</v>
      </c>
      <c r="G365" s="7" t="s">
        <v>16</v>
      </c>
      <c r="H365" s="7" t="s">
        <v>30</v>
      </c>
      <c r="I365" s="7" t="s">
        <v>98</v>
      </c>
      <c r="J365" s="7" t="s">
        <v>23</v>
      </c>
      <c r="K365" s="124">
        <v>14077813</v>
      </c>
    </row>
    <row r="366" spans="1:11" ht="14.15" customHeight="1" x14ac:dyDescent="0.3">
      <c r="A366" s="20">
        <v>44865</v>
      </c>
      <c r="B366" s="7" t="s">
        <v>88</v>
      </c>
      <c r="C366" s="7" t="s">
        <v>89</v>
      </c>
      <c r="D366" s="7" t="s">
        <v>90</v>
      </c>
      <c r="E366" s="7" t="s">
        <v>20</v>
      </c>
      <c r="F366" s="7" t="s">
        <v>18</v>
      </c>
      <c r="G366" s="7" t="s">
        <v>16</v>
      </c>
      <c r="H366" s="7" t="s">
        <v>30</v>
      </c>
      <c r="I366" s="7" t="s">
        <v>31</v>
      </c>
      <c r="J366" s="7" t="s">
        <v>23</v>
      </c>
      <c r="K366" s="124">
        <v>21972</v>
      </c>
    </row>
    <row r="367" spans="1:11" ht="14.15" customHeight="1" x14ac:dyDescent="0.3">
      <c r="A367" s="20">
        <v>44865</v>
      </c>
      <c r="B367" s="7" t="s">
        <v>88</v>
      </c>
      <c r="C367" s="7" t="s">
        <v>89</v>
      </c>
      <c r="D367" s="7" t="s">
        <v>90</v>
      </c>
      <c r="E367" s="7" t="s">
        <v>20</v>
      </c>
      <c r="F367" s="7" t="s">
        <v>18</v>
      </c>
      <c r="G367" s="7" t="s">
        <v>16</v>
      </c>
      <c r="H367" s="7" t="s">
        <v>30</v>
      </c>
      <c r="I367" s="7" t="s">
        <v>38</v>
      </c>
      <c r="J367" s="7" t="s">
        <v>23</v>
      </c>
      <c r="K367" s="124">
        <v>210306</v>
      </c>
    </row>
    <row r="368" spans="1:11" ht="14.15" customHeight="1" x14ac:dyDescent="0.3">
      <c r="A368" s="20">
        <v>44865</v>
      </c>
      <c r="B368" s="7" t="s">
        <v>88</v>
      </c>
      <c r="C368" s="7" t="s">
        <v>89</v>
      </c>
      <c r="D368" s="7" t="s">
        <v>90</v>
      </c>
      <c r="E368" s="7" t="s">
        <v>20</v>
      </c>
      <c r="F368" s="7" t="s">
        <v>18</v>
      </c>
      <c r="G368" s="7" t="s">
        <v>16</v>
      </c>
      <c r="H368" s="7" t="s">
        <v>30</v>
      </c>
      <c r="I368" s="7" t="s">
        <v>36</v>
      </c>
      <c r="J368" s="7" t="s">
        <v>23</v>
      </c>
      <c r="K368" s="124">
        <v>1000590</v>
      </c>
    </row>
    <row r="369" spans="1:11" ht="14.15" customHeight="1" x14ac:dyDescent="0.3">
      <c r="A369" s="20">
        <v>44865</v>
      </c>
      <c r="B369" s="7" t="s">
        <v>88</v>
      </c>
      <c r="C369" s="7" t="s">
        <v>89</v>
      </c>
      <c r="D369" s="7" t="s">
        <v>90</v>
      </c>
      <c r="E369" s="7" t="s">
        <v>20</v>
      </c>
      <c r="F369" s="7" t="s">
        <v>18</v>
      </c>
      <c r="G369" s="7" t="s">
        <v>16</v>
      </c>
      <c r="H369" s="7" t="s">
        <v>30</v>
      </c>
      <c r="I369" s="7" t="s">
        <v>39</v>
      </c>
      <c r="J369" s="7" t="s">
        <v>23</v>
      </c>
      <c r="K369" s="124">
        <v>2404351</v>
      </c>
    </row>
    <row r="370" spans="1:11" ht="14.15" customHeight="1" x14ac:dyDescent="0.3">
      <c r="A370" s="20">
        <v>44865</v>
      </c>
      <c r="B370" s="7" t="s">
        <v>88</v>
      </c>
      <c r="C370" s="7" t="s">
        <v>89</v>
      </c>
      <c r="D370" s="7" t="s">
        <v>90</v>
      </c>
      <c r="E370" s="7" t="s">
        <v>20</v>
      </c>
      <c r="F370" s="7" t="s">
        <v>18</v>
      </c>
      <c r="G370" s="7" t="s">
        <v>16</v>
      </c>
      <c r="H370" s="7" t="s">
        <v>30</v>
      </c>
      <c r="I370" s="7" t="s">
        <v>37</v>
      </c>
      <c r="J370" s="7" t="s">
        <v>23</v>
      </c>
      <c r="K370" s="124">
        <v>3436283</v>
      </c>
    </row>
    <row r="371" spans="1:11" ht="14.15" customHeight="1" x14ac:dyDescent="0.3">
      <c r="A371" s="20">
        <v>44865</v>
      </c>
      <c r="B371" s="7" t="s">
        <v>88</v>
      </c>
      <c r="C371" s="7" t="s">
        <v>89</v>
      </c>
      <c r="D371" s="7" t="s">
        <v>90</v>
      </c>
      <c r="E371" s="7" t="s">
        <v>20</v>
      </c>
      <c r="F371" s="7" t="s">
        <v>18</v>
      </c>
      <c r="G371" s="7" t="s">
        <v>16</v>
      </c>
      <c r="H371" s="7" t="s">
        <v>30</v>
      </c>
      <c r="I371" s="7" t="s">
        <v>49</v>
      </c>
      <c r="J371" s="7" t="s">
        <v>23</v>
      </c>
      <c r="K371" s="124">
        <v>125183</v>
      </c>
    </row>
    <row r="372" spans="1:11" ht="14.15" customHeight="1" x14ac:dyDescent="0.3">
      <c r="A372" s="20">
        <v>44865</v>
      </c>
      <c r="B372" s="7" t="s">
        <v>88</v>
      </c>
      <c r="C372" s="7" t="s">
        <v>89</v>
      </c>
      <c r="D372" s="7" t="s">
        <v>90</v>
      </c>
      <c r="E372" s="7" t="s">
        <v>20</v>
      </c>
      <c r="F372" s="7" t="s">
        <v>18</v>
      </c>
      <c r="G372" s="7" t="s">
        <v>16</v>
      </c>
      <c r="H372" s="7" t="s">
        <v>30</v>
      </c>
      <c r="I372" s="7" t="s">
        <v>51</v>
      </c>
      <c r="J372" s="7" t="s">
        <v>23</v>
      </c>
      <c r="K372" s="124">
        <v>382782</v>
      </c>
    </row>
    <row r="373" spans="1:11" ht="14.15" customHeight="1" x14ac:dyDescent="0.3">
      <c r="A373" s="20">
        <v>44865</v>
      </c>
      <c r="B373" s="7" t="s">
        <v>88</v>
      </c>
      <c r="C373" s="7" t="s">
        <v>89</v>
      </c>
      <c r="D373" s="7" t="s">
        <v>90</v>
      </c>
      <c r="E373" s="7" t="s">
        <v>20</v>
      </c>
      <c r="F373" s="7" t="s">
        <v>18</v>
      </c>
      <c r="G373" s="7" t="s">
        <v>16</v>
      </c>
      <c r="H373" s="7" t="s">
        <v>30</v>
      </c>
      <c r="I373" s="7" t="s">
        <v>35</v>
      </c>
      <c r="J373" s="7" t="s">
        <v>23</v>
      </c>
      <c r="K373" s="124">
        <v>31430</v>
      </c>
    </row>
    <row r="374" spans="1:11" ht="14.15" customHeight="1" x14ac:dyDescent="0.3">
      <c r="A374" s="20">
        <v>44865</v>
      </c>
      <c r="B374" s="7" t="s">
        <v>88</v>
      </c>
      <c r="C374" s="7" t="s">
        <v>89</v>
      </c>
      <c r="D374" s="7" t="s">
        <v>90</v>
      </c>
      <c r="E374" s="7" t="s">
        <v>20</v>
      </c>
      <c r="F374" s="7" t="s">
        <v>18</v>
      </c>
      <c r="G374" s="7" t="s">
        <v>16</v>
      </c>
      <c r="H374" s="7" t="s">
        <v>30</v>
      </c>
      <c r="I374" s="7" t="s">
        <v>40</v>
      </c>
      <c r="J374" s="7" t="s">
        <v>23</v>
      </c>
      <c r="K374" s="124">
        <v>6352251</v>
      </c>
    </row>
    <row r="375" spans="1:11" ht="14.15" customHeight="1" x14ac:dyDescent="0.3">
      <c r="A375" s="20">
        <v>44865</v>
      </c>
      <c r="B375" s="7" t="s">
        <v>88</v>
      </c>
      <c r="C375" s="7" t="s">
        <v>89</v>
      </c>
      <c r="D375" s="7" t="s">
        <v>90</v>
      </c>
      <c r="E375" s="7" t="s">
        <v>20</v>
      </c>
      <c r="F375" s="7" t="s">
        <v>18</v>
      </c>
      <c r="G375" s="7" t="s">
        <v>16</v>
      </c>
      <c r="H375" s="7" t="s">
        <v>46</v>
      </c>
      <c r="I375" s="7" t="s">
        <v>99</v>
      </c>
      <c r="J375" s="7" t="s">
        <v>23</v>
      </c>
      <c r="K375" s="124">
        <v>5016140</v>
      </c>
    </row>
    <row r="376" spans="1:11" ht="14.15" customHeight="1" x14ac:dyDescent="0.3">
      <c r="A376" s="20">
        <v>44865</v>
      </c>
      <c r="B376" s="7" t="s">
        <v>88</v>
      </c>
      <c r="C376" s="7" t="s">
        <v>89</v>
      </c>
      <c r="D376" s="7" t="s">
        <v>90</v>
      </c>
      <c r="E376" s="7" t="s">
        <v>20</v>
      </c>
      <c r="F376" s="7" t="s">
        <v>18</v>
      </c>
      <c r="G376" s="7" t="s">
        <v>16</v>
      </c>
      <c r="H376" s="7" t="s">
        <v>46</v>
      </c>
      <c r="I376" s="7" t="s">
        <v>50</v>
      </c>
      <c r="J376" s="7" t="s">
        <v>23</v>
      </c>
      <c r="K376" s="124">
        <v>2277360</v>
      </c>
    </row>
    <row r="377" spans="1:11" ht="14.15" customHeight="1" x14ac:dyDescent="0.3">
      <c r="A377" s="20">
        <v>44865</v>
      </c>
      <c r="B377" s="7" t="s">
        <v>88</v>
      </c>
      <c r="C377" s="7" t="s">
        <v>89</v>
      </c>
      <c r="D377" s="7" t="s">
        <v>90</v>
      </c>
      <c r="E377" s="7" t="s">
        <v>20</v>
      </c>
      <c r="F377" s="7" t="s">
        <v>18</v>
      </c>
      <c r="G377" s="7" t="s">
        <v>16</v>
      </c>
      <c r="H377" s="7" t="s">
        <v>46</v>
      </c>
      <c r="I377" s="7" t="s">
        <v>47</v>
      </c>
      <c r="J377" s="7" t="s">
        <v>23</v>
      </c>
      <c r="K377" s="124">
        <v>2076124</v>
      </c>
    </row>
    <row r="378" spans="1:11" ht="14.15" customHeight="1" x14ac:dyDescent="0.3">
      <c r="A378" s="20">
        <v>44865</v>
      </c>
      <c r="B378" s="7" t="s">
        <v>88</v>
      </c>
      <c r="C378" s="7" t="s">
        <v>89</v>
      </c>
      <c r="D378" s="7" t="s">
        <v>90</v>
      </c>
      <c r="E378" s="7" t="s">
        <v>20</v>
      </c>
      <c r="F378" s="7" t="s">
        <v>18</v>
      </c>
      <c r="G378" s="7" t="s">
        <v>16</v>
      </c>
      <c r="H378" s="7" t="s">
        <v>46</v>
      </c>
      <c r="I378" s="7" t="s">
        <v>48</v>
      </c>
      <c r="J378" s="7" t="s">
        <v>23</v>
      </c>
      <c r="K378" s="124">
        <v>662656</v>
      </c>
    </row>
    <row r="379" spans="1:11" ht="14.15" customHeight="1" x14ac:dyDescent="0.3">
      <c r="A379" s="20">
        <v>44865</v>
      </c>
      <c r="B379" s="7" t="s">
        <v>88</v>
      </c>
      <c r="C379" s="7" t="s">
        <v>89</v>
      </c>
      <c r="D379" s="7" t="s">
        <v>90</v>
      </c>
      <c r="E379" s="7" t="s">
        <v>20</v>
      </c>
      <c r="F379" s="7" t="s">
        <v>18</v>
      </c>
      <c r="G379" s="7" t="s">
        <v>16</v>
      </c>
      <c r="H379" s="7" t="s">
        <v>108</v>
      </c>
      <c r="I379" s="7" t="s">
        <v>100</v>
      </c>
      <c r="J379" s="7" t="s">
        <v>23</v>
      </c>
      <c r="K379" s="124">
        <v>1036402</v>
      </c>
    </row>
    <row r="380" spans="1:11" ht="14.15" customHeight="1" x14ac:dyDescent="0.3">
      <c r="A380" s="20">
        <v>44865</v>
      </c>
      <c r="B380" s="7" t="s">
        <v>88</v>
      </c>
      <c r="C380" s="7" t="s">
        <v>89</v>
      </c>
      <c r="D380" s="7" t="s">
        <v>90</v>
      </c>
      <c r="E380" s="7" t="s">
        <v>20</v>
      </c>
      <c r="F380" s="7" t="s">
        <v>18</v>
      </c>
      <c r="G380" s="7" t="s">
        <v>16</v>
      </c>
      <c r="H380" s="7" t="s">
        <v>108</v>
      </c>
      <c r="I380" s="7" t="s">
        <v>52</v>
      </c>
      <c r="J380" s="7" t="s">
        <v>23</v>
      </c>
      <c r="K380" s="124">
        <v>288950</v>
      </c>
    </row>
    <row r="381" spans="1:11" ht="14.15" customHeight="1" x14ac:dyDescent="0.3">
      <c r="A381" s="20">
        <v>44865</v>
      </c>
      <c r="B381" s="7" t="s">
        <v>88</v>
      </c>
      <c r="C381" s="7" t="s">
        <v>89</v>
      </c>
      <c r="D381" s="7" t="s">
        <v>90</v>
      </c>
      <c r="E381" s="7" t="s">
        <v>20</v>
      </c>
      <c r="F381" s="7" t="s">
        <v>18</v>
      </c>
      <c r="G381" s="7" t="s">
        <v>16</v>
      </c>
      <c r="H381" s="7" t="s">
        <v>108</v>
      </c>
      <c r="I381" s="7" t="s">
        <v>53</v>
      </c>
      <c r="J381" s="7" t="s">
        <v>23</v>
      </c>
      <c r="K381" s="124">
        <v>744906</v>
      </c>
    </row>
    <row r="382" spans="1:11" ht="14.15" customHeight="1" x14ac:dyDescent="0.3">
      <c r="A382" s="20">
        <v>44865</v>
      </c>
      <c r="B382" s="7" t="s">
        <v>88</v>
      </c>
      <c r="C382" s="7" t="s">
        <v>89</v>
      </c>
      <c r="D382" s="7" t="s">
        <v>90</v>
      </c>
      <c r="E382" s="7" t="s">
        <v>54</v>
      </c>
      <c r="F382" s="7" t="s">
        <v>19</v>
      </c>
      <c r="G382" s="7" t="s">
        <v>16</v>
      </c>
      <c r="H382" s="7" t="s">
        <v>32</v>
      </c>
      <c r="I382" s="7" t="s">
        <v>97</v>
      </c>
      <c r="J382" s="7" t="s">
        <v>23</v>
      </c>
      <c r="K382" s="124">
        <v>9255201</v>
      </c>
    </row>
    <row r="383" spans="1:11" ht="14.15" customHeight="1" x14ac:dyDescent="0.3">
      <c r="A383" s="20">
        <v>44865</v>
      </c>
      <c r="B383" s="7" t="s">
        <v>88</v>
      </c>
      <c r="C383" s="7" t="s">
        <v>89</v>
      </c>
      <c r="D383" s="7" t="s">
        <v>90</v>
      </c>
      <c r="E383" s="7" t="s">
        <v>54</v>
      </c>
      <c r="F383" s="7" t="s">
        <v>19</v>
      </c>
      <c r="G383" s="7" t="s">
        <v>16</v>
      </c>
      <c r="H383" s="7" t="s">
        <v>32</v>
      </c>
      <c r="I383" s="7" t="s">
        <v>43</v>
      </c>
      <c r="J383" s="7" t="s">
        <v>23</v>
      </c>
      <c r="K383" s="124">
        <v>158264</v>
      </c>
    </row>
    <row r="384" spans="1:11" ht="14.15" customHeight="1" x14ac:dyDescent="0.3">
      <c r="A384" s="20">
        <v>44865</v>
      </c>
      <c r="B384" s="7" t="s">
        <v>88</v>
      </c>
      <c r="C384" s="7" t="s">
        <v>89</v>
      </c>
      <c r="D384" s="7" t="s">
        <v>90</v>
      </c>
      <c r="E384" s="7" t="s">
        <v>54</v>
      </c>
      <c r="F384" s="7" t="s">
        <v>19</v>
      </c>
      <c r="G384" s="7" t="s">
        <v>16</v>
      </c>
      <c r="H384" s="7" t="s">
        <v>32</v>
      </c>
      <c r="I384" s="7" t="s">
        <v>42</v>
      </c>
      <c r="J384" s="7" t="s">
        <v>23</v>
      </c>
      <c r="K384" s="124">
        <v>47989</v>
      </c>
    </row>
    <row r="385" spans="1:11" ht="14.15" customHeight="1" x14ac:dyDescent="0.3">
      <c r="A385" s="20">
        <v>44865</v>
      </c>
      <c r="B385" s="7" t="s">
        <v>88</v>
      </c>
      <c r="C385" s="7" t="s">
        <v>89</v>
      </c>
      <c r="D385" s="7" t="s">
        <v>90</v>
      </c>
      <c r="E385" s="7" t="s">
        <v>54</v>
      </c>
      <c r="F385" s="7" t="s">
        <v>19</v>
      </c>
      <c r="G385" s="7" t="s">
        <v>16</v>
      </c>
      <c r="H385" s="7" t="s">
        <v>32</v>
      </c>
      <c r="I385" s="7" t="s">
        <v>44</v>
      </c>
      <c r="J385" s="7" t="s">
        <v>23</v>
      </c>
      <c r="K385" s="124">
        <v>349962</v>
      </c>
    </row>
    <row r="386" spans="1:11" ht="14.15" customHeight="1" x14ac:dyDescent="0.3">
      <c r="A386" s="20">
        <v>44865</v>
      </c>
      <c r="B386" s="7" t="s">
        <v>88</v>
      </c>
      <c r="C386" s="7" t="s">
        <v>89</v>
      </c>
      <c r="D386" s="7" t="s">
        <v>90</v>
      </c>
      <c r="E386" s="7" t="s">
        <v>54</v>
      </c>
      <c r="F386" s="7" t="s">
        <v>19</v>
      </c>
      <c r="G386" s="7" t="s">
        <v>16</v>
      </c>
      <c r="H386" s="7" t="s">
        <v>32</v>
      </c>
      <c r="I386" s="7" t="s">
        <v>33</v>
      </c>
      <c r="J386" s="7" t="s">
        <v>23</v>
      </c>
      <c r="K386" s="124">
        <v>2004582</v>
      </c>
    </row>
    <row r="387" spans="1:11" ht="14.15" customHeight="1" x14ac:dyDescent="0.3">
      <c r="A387" s="20">
        <v>44865</v>
      </c>
      <c r="B387" s="7" t="s">
        <v>88</v>
      </c>
      <c r="C387" s="7" t="s">
        <v>89</v>
      </c>
      <c r="D387" s="7" t="s">
        <v>90</v>
      </c>
      <c r="E387" s="7" t="s">
        <v>54</v>
      </c>
      <c r="F387" s="7" t="s">
        <v>19</v>
      </c>
      <c r="G387" s="7" t="s">
        <v>16</v>
      </c>
      <c r="H387" s="7" t="s">
        <v>32</v>
      </c>
      <c r="I387" s="7" t="s">
        <v>34</v>
      </c>
      <c r="J387" s="7" t="s">
        <v>23</v>
      </c>
      <c r="K387" s="124">
        <v>1253289</v>
      </c>
    </row>
    <row r="388" spans="1:11" ht="14.15" customHeight="1" x14ac:dyDescent="0.3">
      <c r="A388" s="20">
        <v>44865</v>
      </c>
      <c r="B388" s="7" t="s">
        <v>88</v>
      </c>
      <c r="C388" s="7" t="s">
        <v>89</v>
      </c>
      <c r="D388" s="7" t="s">
        <v>90</v>
      </c>
      <c r="E388" s="7" t="s">
        <v>54</v>
      </c>
      <c r="F388" s="7" t="s">
        <v>19</v>
      </c>
      <c r="G388" s="7" t="s">
        <v>16</v>
      </c>
      <c r="H388" s="7" t="s">
        <v>32</v>
      </c>
      <c r="I388" s="7" t="s">
        <v>45</v>
      </c>
      <c r="J388" s="7" t="s">
        <v>23</v>
      </c>
      <c r="K388" s="124">
        <v>3112319</v>
      </c>
    </row>
    <row r="389" spans="1:11" ht="14.15" customHeight="1" x14ac:dyDescent="0.3">
      <c r="A389" s="20">
        <v>44865</v>
      </c>
      <c r="B389" s="7" t="s">
        <v>88</v>
      </c>
      <c r="C389" s="7" t="s">
        <v>89</v>
      </c>
      <c r="D389" s="7" t="s">
        <v>90</v>
      </c>
      <c r="E389" s="7" t="s">
        <v>54</v>
      </c>
      <c r="F389" s="7" t="s">
        <v>19</v>
      </c>
      <c r="G389" s="7" t="s">
        <v>16</v>
      </c>
      <c r="H389" s="7" t="s">
        <v>32</v>
      </c>
      <c r="I389" s="7" t="s">
        <v>41</v>
      </c>
      <c r="J389" s="7" t="s">
        <v>23</v>
      </c>
      <c r="K389" s="124">
        <v>237217</v>
      </c>
    </row>
    <row r="390" spans="1:11" ht="14.15" customHeight="1" x14ac:dyDescent="0.3">
      <c r="A390" s="20">
        <v>44865</v>
      </c>
      <c r="B390" s="7" t="s">
        <v>88</v>
      </c>
      <c r="C390" s="7" t="s">
        <v>89</v>
      </c>
      <c r="D390" s="7" t="s">
        <v>90</v>
      </c>
      <c r="E390" s="7" t="s">
        <v>54</v>
      </c>
      <c r="F390" s="7" t="s">
        <v>19</v>
      </c>
      <c r="G390" s="7" t="s">
        <v>16</v>
      </c>
      <c r="H390" s="7" t="s">
        <v>30</v>
      </c>
      <c r="I390" s="7" t="s">
        <v>98</v>
      </c>
      <c r="J390" s="7" t="s">
        <v>23</v>
      </c>
      <c r="K390" s="124">
        <v>4668732</v>
      </c>
    </row>
    <row r="391" spans="1:11" ht="14.15" customHeight="1" x14ac:dyDescent="0.3">
      <c r="A391" s="20">
        <v>44865</v>
      </c>
      <c r="B391" s="7" t="s">
        <v>88</v>
      </c>
      <c r="C391" s="7" t="s">
        <v>89</v>
      </c>
      <c r="D391" s="7" t="s">
        <v>90</v>
      </c>
      <c r="E391" s="7" t="s">
        <v>54</v>
      </c>
      <c r="F391" s="7" t="s">
        <v>19</v>
      </c>
      <c r="G391" s="7" t="s">
        <v>16</v>
      </c>
      <c r="H391" s="7" t="s">
        <v>30</v>
      </c>
      <c r="I391" s="7" t="s">
        <v>31</v>
      </c>
      <c r="J391" s="7" t="s">
        <v>23</v>
      </c>
      <c r="K391" s="124">
        <v>7587</v>
      </c>
    </row>
    <row r="392" spans="1:11" ht="14.15" customHeight="1" x14ac:dyDescent="0.3">
      <c r="A392" s="20">
        <v>44865</v>
      </c>
      <c r="B392" s="7" t="s">
        <v>88</v>
      </c>
      <c r="C392" s="7" t="s">
        <v>89</v>
      </c>
      <c r="D392" s="7" t="s">
        <v>90</v>
      </c>
      <c r="E392" s="7" t="s">
        <v>54</v>
      </c>
      <c r="F392" s="7" t="s">
        <v>19</v>
      </c>
      <c r="G392" s="7" t="s">
        <v>16</v>
      </c>
      <c r="H392" s="7" t="s">
        <v>30</v>
      </c>
      <c r="I392" s="7" t="s">
        <v>38</v>
      </c>
      <c r="J392" s="7" t="s">
        <v>23</v>
      </c>
      <c r="K392" s="124">
        <v>63362</v>
      </c>
    </row>
    <row r="393" spans="1:11" ht="14.15" customHeight="1" x14ac:dyDescent="0.3">
      <c r="A393" s="20">
        <v>44865</v>
      </c>
      <c r="B393" s="7" t="s">
        <v>88</v>
      </c>
      <c r="C393" s="7" t="s">
        <v>89</v>
      </c>
      <c r="D393" s="7" t="s">
        <v>90</v>
      </c>
      <c r="E393" s="7" t="s">
        <v>54</v>
      </c>
      <c r="F393" s="7" t="s">
        <v>19</v>
      </c>
      <c r="G393" s="7" t="s">
        <v>16</v>
      </c>
      <c r="H393" s="7" t="s">
        <v>30</v>
      </c>
      <c r="I393" s="7" t="s">
        <v>36</v>
      </c>
      <c r="J393" s="7" t="s">
        <v>23</v>
      </c>
      <c r="K393" s="124">
        <v>638938</v>
      </c>
    </row>
    <row r="394" spans="1:11" ht="14.15" customHeight="1" x14ac:dyDescent="0.3">
      <c r="A394" s="20">
        <v>44865</v>
      </c>
      <c r="B394" s="7" t="s">
        <v>88</v>
      </c>
      <c r="C394" s="7" t="s">
        <v>89</v>
      </c>
      <c r="D394" s="7" t="s">
        <v>90</v>
      </c>
      <c r="E394" s="7" t="s">
        <v>54</v>
      </c>
      <c r="F394" s="7" t="s">
        <v>19</v>
      </c>
      <c r="G394" s="7" t="s">
        <v>16</v>
      </c>
      <c r="H394" s="7" t="s">
        <v>30</v>
      </c>
      <c r="I394" s="7" t="s">
        <v>39</v>
      </c>
      <c r="J394" s="7" t="s">
        <v>23</v>
      </c>
      <c r="K394" s="124">
        <v>1458353</v>
      </c>
    </row>
    <row r="395" spans="1:11" ht="14.15" customHeight="1" x14ac:dyDescent="0.3">
      <c r="A395" s="20">
        <v>44865</v>
      </c>
      <c r="B395" s="7" t="s">
        <v>88</v>
      </c>
      <c r="C395" s="7" t="s">
        <v>89</v>
      </c>
      <c r="D395" s="7" t="s">
        <v>90</v>
      </c>
      <c r="E395" s="7" t="s">
        <v>54</v>
      </c>
      <c r="F395" s="7" t="s">
        <v>19</v>
      </c>
      <c r="G395" s="7" t="s">
        <v>16</v>
      </c>
      <c r="H395" s="7" t="s">
        <v>30</v>
      </c>
      <c r="I395" s="7" t="s">
        <v>37</v>
      </c>
      <c r="J395" s="7" t="s">
        <v>23</v>
      </c>
      <c r="K395" s="124">
        <v>1282228</v>
      </c>
    </row>
    <row r="396" spans="1:11" ht="14.15" customHeight="1" x14ac:dyDescent="0.3">
      <c r="A396" s="20">
        <v>44865</v>
      </c>
      <c r="B396" s="7" t="s">
        <v>88</v>
      </c>
      <c r="C396" s="7" t="s">
        <v>89</v>
      </c>
      <c r="D396" s="7" t="s">
        <v>90</v>
      </c>
      <c r="E396" s="7" t="s">
        <v>54</v>
      </c>
      <c r="F396" s="7" t="s">
        <v>19</v>
      </c>
      <c r="G396" s="7" t="s">
        <v>16</v>
      </c>
      <c r="H396" s="7" t="s">
        <v>30</v>
      </c>
      <c r="I396" s="7" t="s">
        <v>49</v>
      </c>
      <c r="J396" s="7" t="s">
        <v>23</v>
      </c>
      <c r="K396" s="124">
        <v>514608</v>
      </c>
    </row>
    <row r="397" spans="1:11" ht="14.15" customHeight="1" x14ac:dyDescent="0.3">
      <c r="A397" s="20">
        <v>44865</v>
      </c>
      <c r="B397" s="7" t="s">
        <v>88</v>
      </c>
      <c r="C397" s="7" t="s">
        <v>89</v>
      </c>
      <c r="D397" s="7" t="s">
        <v>90</v>
      </c>
      <c r="E397" s="7" t="s">
        <v>54</v>
      </c>
      <c r="F397" s="7" t="s">
        <v>19</v>
      </c>
      <c r="G397" s="7" t="s">
        <v>16</v>
      </c>
      <c r="H397" s="7" t="s">
        <v>30</v>
      </c>
      <c r="I397" s="7" t="s">
        <v>51</v>
      </c>
      <c r="J397" s="7" t="s">
        <v>23</v>
      </c>
      <c r="K397" s="124">
        <v>83278</v>
      </c>
    </row>
    <row r="398" spans="1:11" ht="14.15" customHeight="1" x14ac:dyDescent="0.3">
      <c r="A398" s="20">
        <v>44865</v>
      </c>
      <c r="B398" s="7" t="s">
        <v>88</v>
      </c>
      <c r="C398" s="7" t="s">
        <v>89</v>
      </c>
      <c r="D398" s="7" t="s">
        <v>90</v>
      </c>
      <c r="E398" s="7" t="s">
        <v>54</v>
      </c>
      <c r="F398" s="7" t="s">
        <v>19</v>
      </c>
      <c r="G398" s="7" t="s">
        <v>16</v>
      </c>
      <c r="H398" s="7" t="s">
        <v>30</v>
      </c>
      <c r="I398" s="7" t="s">
        <v>35</v>
      </c>
      <c r="J398" s="7" t="s">
        <v>23</v>
      </c>
      <c r="K398" s="124">
        <v>3939</v>
      </c>
    </row>
    <row r="399" spans="1:11" ht="14.15" customHeight="1" x14ac:dyDescent="0.3">
      <c r="A399" s="20">
        <v>44865</v>
      </c>
      <c r="B399" s="7" t="s">
        <v>88</v>
      </c>
      <c r="C399" s="7" t="s">
        <v>89</v>
      </c>
      <c r="D399" s="7" t="s">
        <v>90</v>
      </c>
      <c r="E399" s="7" t="s">
        <v>54</v>
      </c>
      <c r="F399" s="7" t="s">
        <v>19</v>
      </c>
      <c r="G399" s="7" t="s">
        <v>16</v>
      </c>
      <c r="H399" s="7" t="s">
        <v>30</v>
      </c>
      <c r="I399" s="7" t="s">
        <v>40</v>
      </c>
      <c r="J399" s="7" t="s">
        <v>23</v>
      </c>
      <c r="K399" s="124">
        <v>577479</v>
      </c>
    </row>
    <row r="400" spans="1:11" ht="14.15" customHeight="1" x14ac:dyDescent="0.3">
      <c r="A400" s="20">
        <v>44865</v>
      </c>
      <c r="B400" s="7" t="s">
        <v>88</v>
      </c>
      <c r="C400" s="7" t="s">
        <v>89</v>
      </c>
      <c r="D400" s="7" t="s">
        <v>90</v>
      </c>
      <c r="E400" s="7" t="s">
        <v>54</v>
      </c>
      <c r="F400" s="7" t="s">
        <v>19</v>
      </c>
      <c r="G400" s="7" t="s">
        <v>16</v>
      </c>
      <c r="H400" s="7" t="s">
        <v>46</v>
      </c>
      <c r="I400" s="7" t="s">
        <v>99</v>
      </c>
      <c r="J400" s="7" t="s">
        <v>23</v>
      </c>
      <c r="K400" s="124">
        <v>5371645</v>
      </c>
    </row>
    <row r="401" spans="1:11" ht="14.15" customHeight="1" x14ac:dyDescent="0.3">
      <c r="A401" s="20">
        <v>44865</v>
      </c>
      <c r="B401" s="7" t="s">
        <v>88</v>
      </c>
      <c r="C401" s="7" t="s">
        <v>89</v>
      </c>
      <c r="D401" s="7" t="s">
        <v>90</v>
      </c>
      <c r="E401" s="7" t="s">
        <v>54</v>
      </c>
      <c r="F401" s="7" t="s">
        <v>19</v>
      </c>
      <c r="G401" s="7" t="s">
        <v>16</v>
      </c>
      <c r="H401" s="7" t="s">
        <v>46</v>
      </c>
      <c r="I401" s="7" t="s">
        <v>50</v>
      </c>
      <c r="J401" s="7" t="s">
        <v>23</v>
      </c>
      <c r="K401" s="124">
        <v>2166054</v>
      </c>
    </row>
    <row r="402" spans="1:11" ht="14.15" customHeight="1" x14ac:dyDescent="0.3">
      <c r="A402" s="20">
        <v>44865</v>
      </c>
      <c r="B402" s="7" t="s">
        <v>88</v>
      </c>
      <c r="C402" s="7" t="s">
        <v>89</v>
      </c>
      <c r="D402" s="7" t="s">
        <v>90</v>
      </c>
      <c r="E402" s="7" t="s">
        <v>54</v>
      </c>
      <c r="F402" s="7" t="s">
        <v>19</v>
      </c>
      <c r="G402" s="7" t="s">
        <v>16</v>
      </c>
      <c r="H402" s="7" t="s">
        <v>46</v>
      </c>
      <c r="I402" s="7" t="s">
        <v>47</v>
      </c>
      <c r="J402" s="7" t="s">
        <v>23</v>
      </c>
      <c r="K402" s="124">
        <v>2380028</v>
      </c>
    </row>
    <row r="403" spans="1:11" ht="14.15" customHeight="1" x14ac:dyDescent="0.3">
      <c r="A403" s="20">
        <v>44865</v>
      </c>
      <c r="B403" s="7" t="s">
        <v>88</v>
      </c>
      <c r="C403" s="7" t="s">
        <v>89</v>
      </c>
      <c r="D403" s="7" t="s">
        <v>90</v>
      </c>
      <c r="E403" s="7" t="s">
        <v>54</v>
      </c>
      <c r="F403" s="7" t="s">
        <v>19</v>
      </c>
      <c r="G403" s="7" t="s">
        <v>16</v>
      </c>
      <c r="H403" s="7" t="s">
        <v>46</v>
      </c>
      <c r="I403" s="7" t="s">
        <v>48</v>
      </c>
      <c r="J403" s="7" t="s">
        <v>23</v>
      </c>
      <c r="K403" s="124">
        <v>825563</v>
      </c>
    </row>
    <row r="404" spans="1:11" ht="14.15" customHeight="1" x14ac:dyDescent="0.3">
      <c r="A404" s="20">
        <v>44865</v>
      </c>
      <c r="B404" s="7" t="s">
        <v>88</v>
      </c>
      <c r="C404" s="7" t="s">
        <v>89</v>
      </c>
      <c r="D404" s="7" t="s">
        <v>90</v>
      </c>
      <c r="E404" s="7" t="s">
        <v>54</v>
      </c>
      <c r="F404" s="7" t="s">
        <v>19</v>
      </c>
      <c r="G404" s="7" t="s">
        <v>16</v>
      </c>
      <c r="H404" s="7" t="s">
        <v>108</v>
      </c>
      <c r="I404" s="7" t="s">
        <v>100</v>
      </c>
      <c r="J404" s="7" t="s">
        <v>23</v>
      </c>
      <c r="K404" s="124">
        <v>255188</v>
      </c>
    </row>
    <row r="405" spans="1:11" ht="14.15" customHeight="1" x14ac:dyDescent="0.3">
      <c r="A405" s="20">
        <v>44865</v>
      </c>
      <c r="B405" s="7" t="s">
        <v>88</v>
      </c>
      <c r="C405" s="7" t="s">
        <v>89</v>
      </c>
      <c r="D405" s="7" t="s">
        <v>90</v>
      </c>
      <c r="E405" s="7" t="s">
        <v>54</v>
      </c>
      <c r="F405" s="7" t="s">
        <v>19</v>
      </c>
      <c r="G405" s="7" t="s">
        <v>16</v>
      </c>
      <c r="H405" s="7" t="s">
        <v>108</v>
      </c>
      <c r="I405" s="7" t="s">
        <v>52</v>
      </c>
      <c r="J405" s="7" t="s">
        <v>23</v>
      </c>
      <c r="K405" s="124">
        <v>84256</v>
      </c>
    </row>
    <row r="406" spans="1:11" ht="14.15" customHeight="1" x14ac:dyDescent="0.3">
      <c r="A406" s="20">
        <v>44865</v>
      </c>
      <c r="B406" s="7" t="s">
        <v>88</v>
      </c>
      <c r="C406" s="7" t="s">
        <v>89</v>
      </c>
      <c r="D406" s="7" t="s">
        <v>90</v>
      </c>
      <c r="E406" s="7" t="s">
        <v>54</v>
      </c>
      <c r="F406" s="7" t="s">
        <v>19</v>
      </c>
      <c r="G406" s="7" t="s">
        <v>16</v>
      </c>
      <c r="H406" s="7" t="s">
        <v>108</v>
      </c>
      <c r="I406" s="7" t="s">
        <v>53</v>
      </c>
      <c r="J406" s="7" t="s">
        <v>23</v>
      </c>
      <c r="K406" s="124">
        <v>58084</v>
      </c>
    </row>
    <row r="407" spans="1:11" ht="14.15" customHeight="1" x14ac:dyDescent="0.3">
      <c r="A407" s="20">
        <v>44865</v>
      </c>
      <c r="B407" s="7" t="s">
        <v>88</v>
      </c>
      <c r="C407" s="7" t="s">
        <v>89</v>
      </c>
      <c r="D407" s="7" t="s">
        <v>90</v>
      </c>
      <c r="E407" s="7" t="s">
        <v>17</v>
      </c>
      <c r="F407" s="7" t="s">
        <v>19</v>
      </c>
      <c r="G407" s="7" t="s">
        <v>16</v>
      </c>
      <c r="H407" s="7" t="s">
        <v>32</v>
      </c>
      <c r="I407" s="7" t="s">
        <v>97</v>
      </c>
      <c r="J407" s="7" t="s">
        <v>23</v>
      </c>
      <c r="K407" s="124">
        <v>3149491</v>
      </c>
    </row>
    <row r="408" spans="1:11" ht="14.15" customHeight="1" x14ac:dyDescent="0.3">
      <c r="A408" s="20">
        <v>44865</v>
      </c>
      <c r="B408" s="7" t="s">
        <v>88</v>
      </c>
      <c r="C408" s="7" t="s">
        <v>89</v>
      </c>
      <c r="D408" s="7" t="s">
        <v>90</v>
      </c>
      <c r="E408" s="7" t="s">
        <v>17</v>
      </c>
      <c r="F408" s="7" t="s">
        <v>19</v>
      </c>
      <c r="G408" s="7" t="s">
        <v>16</v>
      </c>
      <c r="H408" s="7" t="s">
        <v>32</v>
      </c>
      <c r="I408" s="7" t="s">
        <v>43</v>
      </c>
      <c r="J408" s="7" t="s">
        <v>23</v>
      </c>
      <c r="K408" s="124">
        <v>96132</v>
      </c>
    </row>
    <row r="409" spans="1:11" ht="14.15" customHeight="1" x14ac:dyDescent="0.3">
      <c r="A409" s="20">
        <v>44865</v>
      </c>
      <c r="B409" s="7" t="s">
        <v>88</v>
      </c>
      <c r="C409" s="7" t="s">
        <v>89</v>
      </c>
      <c r="D409" s="7" t="s">
        <v>90</v>
      </c>
      <c r="E409" s="7" t="s">
        <v>17</v>
      </c>
      <c r="F409" s="7" t="s">
        <v>19</v>
      </c>
      <c r="G409" s="7" t="s">
        <v>16</v>
      </c>
      <c r="H409" s="7" t="s">
        <v>32</v>
      </c>
      <c r="I409" s="7" t="s">
        <v>42</v>
      </c>
      <c r="J409" s="7" t="s">
        <v>23</v>
      </c>
      <c r="K409" s="124">
        <v>10644</v>
      </c>
    </row>
    <row r="410" spans="1:11" ht="14.15" customHeight="1" x14ac:dyDescent="0.3">
      <c r="A410" s="20">
        <v>44865</v>
      </c>
      <c r="B410" s="7" t="s">
        <v>88</v>
      </c>
      <c r="C410" s="7" t="s">
        <v>89</v>
      </c>
      <c r="D410" s="7" t="s">
        <v>90</v>
      </c>
      <c r="E410" s="7" t="s">
        <v>17</v>
      </c>
      <c r="F410" s="7" t="s">
        <v>19</v>
      </c>
      <c r="G410" s="7" t="s">
        <v>16</v>
      </c>
      <c r="H410" s="7" t="s">
        <v>32</v>
      </c>
      <c r="I410" s="7" t="s">
        <v>44</v>
      </c>
      <c r="J410" s="7" t="s">
        <v>23</v>
      </c>
      <c r="K410" s="124">
        <v>24590</v>
      </c>
    </row>
    <row r="411" spans="1:11" ht="14.15" customHeight="1" x14ac:dyDescent="0.3">
      <c r="A411" s="20">
        <v>44865</v>
      </c>
      <c r="B411" s="7" t="s">
        <v>88</v>
      </c>
      <c r="C411" s="7" t="s">
        <v>89</v>
      </c>
      <c r="D411" s="7" t="s">
        <v>90</v>
      </c>
      <c r="E411" s="7" t="s">
        <v>17</v>
      </c>
      <c r="F411" s="7" t="s">
        <v>19</v>
      </c>
      <c r="G411" s="7" t="s">
        <v>16</v>
      </c>
      <c r="H411" s="7" t="s">
        <v>32</v>
      </c>
      <c r="I411" s="7" t="s">
        <v>33</v>
      </c>
      <c r="J411" s="7" t="s">
        <v>23</v>
      </c>
      <c r="K411" s="124">
        <v>1622432</v>
      </c>
    </row>
    <row r="412" spans="1:11" ht="14.15" customHeight="1" x14ac:dyDescent="0.3">
      <c r="A412" s="20">
        <v>44865</v>
      </c>
      <c r="B412" s="7" t="s">
        <v>88</v>
      </c>
      <c r="C412" s="7" t="s">
        <v>89</v>
      </c>
      <c r="D412" s="7" t="s">
        <v>90</v>
      </c>
      <c r="E412" s="7" t="s">
        <v>17</v>
      </c>
      <c r="F412" s="7" t="s">
        <v>19</v>
      </c>
      <c r="G412" s="7" t="s">
        <v>16</v>
      </c>
      <c r="H412" s="7" t="s">
        <v>32</v>
      </c>
      <c r="I412" s="7" t="s">
        <v>34</v>
      </c>
      <c r="J412" s="7" t="s">
        <v>23</v>
      </c>
      <c r="K412" s="124">
        <v>283197</v>
      </c>
    </row>
    <row r="413" spans="1:11" ht="14.15" customHeight="1" x14ac:dyDescent="0.3">
      <c r="A413" s="20">
        <v>44865</v>
      </c>
      <c r="B413" s="7" t="s">
        <v>88</v>
      </c>
      <c r="C413" s="7" t="s">
        <v>89</v>
      </c>
      <c r="D413" s="7" t="s">
        <v>90</v>
      </c>
      <c r="E413" s="7" t="s">
        <v>17</v>
      </c>
      <c r="F413" s="7" t="s">
        <v>19</v>
      </c>
      <c r="G413" s="7" t="s">
        <v>16</v>
      </c>
      <c r="H413" s="7" t="s">
        <v>32</v>
      </c>
      <c r="I413" s="7" t="s">
        <v>45</v>
      </c>
      <c r="J413" s="7" t="s">
        <v>23</v>
      </c>
      <c r="K413" s="124">
        <v>843373</v>
      </c>
    </row>
    <row r="414" spans="1:11" ht="14.15" customHeight="1" x14ac:dyDescent="0.3">
      <c r="A414" s="20">
        <v>44865</v>
      </c>
      <c r="B414" s="7" t="s">
        <v>88</v>
      </c>
      <c r="C414" s="7" t="s">
        <v>89</v>
      </c>
      <c r="D414" s="7" t="s">
        <v>90</v>
      </c>
      <c r="E414" s="7" t="s">
        <v>17</v>
      </c>
      <c r="F414" s="7" t="s">
        <v>19</v>
      </c>
      <c r="G414" s="7" t="s">
        <v>16</v>
      </c>
      <c r="H414" s="7" t="s">
        <v>32</v>
      </c>
      <c r="I414" s="7" t="s">
        <v>41</v>
      </c>
      <c r="J414" s="7" t="s">
        <v>23</v>
      </c>
      <c r="K414" s="124">
        <v>212903</v>
      </c>
    </row>
    <row r="415" spans="1:11" ht="14.15" customHeight="1" x14ac:dyDescent="0.3">
      <c r="A415" s="20">
        <v>44865</v>
      </c>
      <c r="B415" s="7" t="s">
        <v>88</v>
      </c>
      <c r="C415" s="7" t="s">
        <v>89</v>
      </c>
      <c r="D415" s="7" t="s">
        <v>90</v>
      </c>
      <c r="E415" s="7" t="s">
        <v>17</v>
      </c>
      <c r="F415" s="7" t="s">
        <v>19</v>
      </c>
      <c r="G415" s="7" t="s">
        <v>16</v>
      </c>
      <c r="H415" s="7" t="s">
        <v>30</v>
      </c>
      <c r="I415" s="7" t="s">
        <v>98</v>
      </c>
      <c r="J415" s="7" t="s">
        <v>23</v>
      </c>
      <c r="K415" s="124">
        <v>1071886</v>
      </c>
    </row>
    <row r="416" spans="1:11" ht="14.15" customHeight="1" x14ac:dyDescent="0.3">
      <c r="A416" s="20">
        <v>44865</v>
      </c>
      <c r="B416" s="7" t="s">
        <v>88</v>
      </c>
      <c r="C416" s="7" t="s">
        <v>89</v>
      </c>
      <c r="D416" s="7" t="s">
        <v>90</v>
      </c>
      <c r="E416" s="7" t="s">
        <v>17</v>
      </c>
      <c r="F416" s="7" t="s">
        <v>19</v>
      </c>
      <c r="G416" s="7" t="s">
        <v>16</v>
      </c>
      <c r="H416" s="7" t="s">
        <v>30</v>
      </c>
      <c r="I416" s="7" t="s">
        <v>31</v>
      </c>
      <c r="J416" s="7" t="s">
        <v>23</v>
      </c>
      <c r="K416" s="124">
        <v>6533</v>
      </c>
    </row>
    <row r="417" spans="1:11" ht="14.15" customHeight="1" x14ac:dyDescent="0.3">
      <c r="A417" s="20">
        <v>44865</v>
      </c>
      <c r="B417" s="7" t="s">
        <v>88</v>
      </c>
      <c r="C417" s="7" t="s">
        <v>89</v>
      </c>
      <c r="D417" s="7" t="s">
        <v>90</v>
      </c>
      <c r="E417" s="7" t="s">
        <v>17</v>
      </c>
      <c r="F417" s="7" t="s">
        <v>19</v>
      </c>
      <c r="G417" s="7" t="s">
        <v>16</v>
      </c>
      <c r="H417" s="7" t="s">
        <v>30</v>
      </c>
      <c r="I417" s="7" t="s">
        <v>38</v>
      </c>
      <c r="J417" s="7" t="s">
        <v>23</v>
      </c>
      <c r="K417" s="124">
        <v>25854</v>
      </c>
    </row>
    <row r="418" spans="1:11" ht="14.15" customHeight="1" x14ac:dyDescent="0.3">
      <c r="A418" s="20">
        <v>44865</v>
      </c>
      <c r="B418" s="7" t="s">
        <v>88</v>
      </c>
      <c r="C418" s="7" t="s">
        <v>89</v>
      </c>
      <c r="D418" s="7" t="s">
        <v>90</v>
      </c>
      <c r="E418" s="7" t="s">
        <v>17</v>
      </c>
      <c r="F418" s="7" t="s">
        <v>19</v>
      </c>
      <c r="G418" s="7" t="s">
        <v>16</v>
      </c>
      <c r="H418" s="7" t="s">
        <v>30</v>
      </c>
      <c r="I418" s="7" t="s">
        <v>36</v>
      </c>
      <c r="J418" s="7" t="s">
        <v>23</v>
      </c>
      <c r="K418" s="124">
        <v>78569</v>
      </c>
    </row>
    <row r="419" spans="1:11" ht="14.15" customHeight="1" x14ac:dyDescent="0.3">
      <c r="A419" s="20">
        <v>44865</v>
      </c>
      <c r="B419" s="7" t="s">
        <v>88</v>
      </c>
      <c r="C419" s="7" t="s">
        <v>89</v>
      </c>
      <c r="D419" s="7" t="s">
        <v>90</v>
      </c>
      <c r="E419" s="7" t="s">
        <v>17</v>
      </c>
      <c r="F419" s="7" t="s">
        <v>19</v>
      </c>
      <c r="G419" s="7" t="s">
        <v>16</v>
      </c>
      <c r="H419" s="7" t="s">
        <v>30</v>
      </c>
      <c r="I419" s="7" t="s">
        <v>39</v>
      </c>
      <c r="J419" s="7" t="s">
        <v>23</v>
      </c>
      <c r="K419" s="124">
        <v>80033</v>
      </c>
    </row>
    <row r="420" spans="1:11" ht="14.15" customHeight="1" x14ac:dyDescent="0.3">
      <c r="A420" s="20">
        <v>44865</v>
      </c>
      <c r="B420" s="7" t="s">
        <v>88</v>
      </c>
      <c r="C420" s="7" t="s">
        <v>89</v>
      </c>
      <c r="D420" s="7" t="s">
        <v>90</v>
      </c>
      <c r="E420" s="7" t="s">
        <v>17</v>
      </c>
      <c r="F420" s="7" t="s">
        <v>19</v>
      </c>
      <c r="G420" s="7" t="s">
        <v>16</v>
      </c>
      <c r="H420" s="7" t="s">
        <v>30</v>
      </c>
      <c r="I420" s="7" t="s">
        <v>37</v>
      </c>
      <c r="J420" s="7" t="s">
        <v>23</v>
      </c>
      <c r="K420" s="124">
        <v>496277</v>
      </c>
    </row>
    <row r="421" spans="1:11" ht="14.15" customHeight="1" x14ac:dyDescent="0.3">
      <c r="A421" s="20">
        <v>44865</v>
      </c>
      <c r="B421" s="7" t="s">
        <v>88</v>
      </c>
      <c r="C421" s="7" t="s">
        <v>89</v>
      </c>
      <c r="D421" s="7" t="s">
        <v>90</v>
      </c>
      <c r="E421" s="7" t="s">
        <v>17</v>
      </c>
      <c r="F421" s="7" t="s">
        <v>19</v>
      </c>
      <c r="G421" s="7" t="s">
        <v>16</v>
      </c>
      <c r="H421" s="7" t="s">
        <v>30</v>
      </c>
      <c r="I421" s="7" t="s">
        <v>49</v>
      </c>
      <c r="J421" s="7" t="s">
        <v>23</v>
      </c>
      <c r="K421" s="124">
        <v>361666</v>
      </c>
    </row>
    <row r="422" spans="1:11" ht="14.15" customHeight="1" x14ac:dyDescent="0.3">
      <c r="A422" s="20">
        <v>44865</v>
      </c>
      <c r="B422" s="7" t="s">
        <v>88</v>
      </c>
      <c r="C422" s="7" t="s">
        <v>89</v>
      </c>
      <c r="D422" s="7" t="s">
        <v>90</v>
      </c>
      <c r="E422" s="7" t="s">
        <v>17</v>
      </c>
      <c r="F422" s="7" t="s">
        <v>19</v>
      </c>
      <c r="G422" s="7" t="s">
        <v>16</v>
      </c>
      <c r="H422" s="7" t="s">
        <v>30</v>
      </c>
      <c r="I422" s="7" t="s">
        <v>51</v>
      </c>
      <c r="J422" s="7" t="s">
        <v>23</v>
      </c>
      <c r="K422" s="124">
        <v>7873</v>
      </c>
    </row>
    <row r="423" spans="1:11" ht="14.15" customHeight="1" x14ac:dyDescent="0.3">
      <c r="A423" s="20">
        <v>44865</v>
      </c>
      <c r="B423" s="7" t="s">
        <v>88</v>
      </c>
      <c r="C423" s="7" t="s">
        <v>89</v>
      </c>
      <c r="D423" s="7" t="s">
        <v>90</v>
      </c>
      <c r="E423" s="7" t="s">
        <v>17</v>
      </c>
      <c r="F423" s="7" t="s">
        <v>19</v>
      </c>
      <c r="G423" s="7" t="s">
        <v>16</v>
      </c>
      <c r="H423" s="7" t="s">
        <v>30</v>
      </c>
      <c r="I423" s="7" t="s">
        <v>35</v>
      </c>
      <c r="J423" s="7" t="s">
        <v>23</v>
      </c>
      <c r="K423" s="124">
        <v>1951</v>
      </c>
    </row>
    <row r="424" spans="1:11" ht="14.15" customHeight="1" x14ac:dyDescent="0.3">
      <c r="A424" s="20">
        <v>44865</v>
      </c>
      <c r="B424" s="7" t="s">
        <v>88</v>
      </c>
      <c r="C424" s="7" t="s">
        <v>89</v>
      </c>
      <c r="D424" s="7" t="s">
        <v>90</v>
      </c>
      <c r="E424" s="7" t="s">
        <v>17</v>
      </c>
      <c r="F424" s="7" t="s">
        <v>19</v>
      </c>
      <c r="G424" s="7" t="s">
        <v>16</v>
      </c>
      <c r="H424" s="7" t="s">
        <v>30</v>
      </c>
      <c r="I424" s="7" t="s">
        <v>40</v>
      </c>
      <c r="J424" s="7" t="s">
        <v>23</v>
      </c>
      <c r="K424" s="124">
        <v>2544</v>
      </c>
    </row>
    <row r="425" spans="1:11" ht="14.15" customHeight="1" x14ac:dyDescent="0.3">
      <c r="A425" s="20">
        <v>44865</v>
      </c>
      <c r="B425" s="7" t="s">
        <v>88</v>
      </c>
      <c r="C425" s="7" t="s">
        <v>89</v>
      </c>
      <c r="D425" s="7" t="s">
        <v>90</v>
      </c>
      <c r="E425" s="7" t="s">
        <v>17</v>
      </c>
      <c r="F425" s="7" t="s">
        <v>19</v>
      </c>
      <c r="G425" s="7" t="s">
        <v>16</v>
      </c>
      <c r="H425" s="7" t="s">
        <v>46</v>
      </c>
      <c r="I425" s="7" t="s">
        <v>99</v>
      </c>
      <c r="J425" s="7" t="s">
        <v>23</v>
      </c>
      <c r="K425" s="124">
        <v>2352232</v>
      </c>
    </row>
    <row r="426" spans="1:11" ht="14.15" customHeight="1" x14ac:dyDescent="0.3">
      <c r="A426" s="20">
        <v>44865</v>
      </c>
      <c r="B426" s="7" t="s">
        <v>88</v>
      </c>
      <c r="C426" s="7" t="s">
        <v>89</v>
      </c>
      <c r="D426" s="7" t="s">
        <v>90</v>
      </c>
      <c r="E426" s="7" t="s">
        <v>17</v>
      </c>
      <c r="F426" s="7" t="s">
        <v>19</v>
      </c>
      <c r="G426" s="7" t="s">
        <v>16</v>
      </c>
      <c r="H426" s="7" t="s">
        <v>46</v>
      </c>
      <c r="I426" s="7" t="s">
        <v>50</v>
      </c>
      <c r="J426" s="7" t="s">
        <v>23</v>
      </c>
      <c r="K426" s="124">
        <v>183705</v>
      </c>
    </row>
    <row r="427" spans="1:11" ht="14.15" customHeight="1" x14ac:dyDescent="0.3">
      <c r="A427" s="20">
        <v>44865</v>
      </c>
      <c r="B427" s="7" t="s">
        <v>88</v>
      </c>
      <c r="C427" s="7" t="s">
        <v>89</v>
      </c>
      <c r="D427" s="7" t="s">
        <v>90</v>
      </c>
      <c r="E427" s="7" t="s">
        <v>17</v>
      </c>
      <c r="F427" s="7" t="s">
        <v>19</v>
      </c>
      <c r="G427" s="7" t="s">
        <v>16</v>
      </c>
      <c r="H427" s="7" t="s">
        <v>46</v>
      </c>
      <c r="I427" s="7" t="s">
        <v>47</v>
      </c>
      <c r="J427" s="7" t="s">
        <v>23</v>
      </c>
      <c r="K427" s="124">
        <v>2067851</v>
      </c>
    </row>
    <row r="428" spans="1:11" ht="14.15" customHeight="1" x14ac:dyDescent="0.3">
      <c r="A428" s="20">
        <v>44865</v>
      </c>
      <c r="B428" s="7" t="s">
        <v>88</v>
      </c>
      <c r="C428" s="7" t="s">
        <v>89</v>
      </c>
      <c r="D428" s="7" t="s">
        <v>90</v>
      </c>
      <c r="E428" s="7" t="s">
        <v>17</v>
      </c>
      <c r="F428" s="7" t="s">
        <v>19</v>
      </c>
      <c r="G428" s="7" t="s">
        <v>16</v>
      </c>
      <c r="H428" s="7" t="s">
        <v>46</v>
      </c>
      <c r="I428" s="7" t="s">
        <v>48</v>
      </c>
      <c r="J428" s="7" t="s">
        <v>23</v>
      </c>
      <c r="K428" s="124">
        <v>100676</v>
      </c>
    </row>
    <row r="429" spans="1:11" ht="14.15" customHeight="1" x14ac:dyDescent="0.3">
      <c r="A429" s="20">
        <v>44865</v>
      </c>
      <c r="B429" s="7" t="s">
        <v>88</v>
      </c>
      <c r="C429" s="7" t="s">
        <v>89</v>
      </c>
      <c r="D429" s="7" t="s">
        <v>90</v>
      </c>
      <c r="E429" s="7" t="s">
        <v>17</v>
      </c>
      <c r="F429" s="7" t="s">
        <v>19</v>
      </c>
      <c r="G429" s="7" t="s">
        <v>16</v>
      </c>
      <c r="H429" s="7" t="s">
        <v>108</v>
      </c>
      <c r="I429" s="7" t="s">
        <v>100</v>
      </c>
      <c r="J429" s="7" t="s">
        <v>23</v>
      </c>
      <c r="K429" s="124">
        <v>44557</v>
      </c>
    </row>
    <row r="430" spans="1:11" ht="14.15" customHeight="1" x14ac:dyDescent="0.3">
      <c r="A430" s="20">
        <v>44865</v>
      </c>
      <c r="B430" s="7" t="s">
        <v>88</v>
      </c>
      <c r="C430" s="7" t="s">
        <v>89</v>
      </c>
      <c r="D430" s="7" t="s">
        <v>90</v>
      </c>
      <c r="E430" s="7" t="s">
        <v>17</v>
      </c>
      <c r="F430" s="7" t="s">
        <v>19</v>
      </c>
      <c r="G430" s="7" t="s">
        <v>16</v>
      </c>
      <c r="H430" s="7" t="s">
        <v>108</v>
      </c>
      <c r="I430" s="7" t="s">
        <v>52</v>
      </c>
      <c r="J430" s="7" t="s">
        <v>23</v>
      </c>
      <c r="K430" s="124">
        <v>14550</v>
      </c>
    </row>
    <row r="431" spans="1:11" ht="14.15" customHeight="1" x14ac:dyDescent="0.3">
      <c r="A431" s="20">
        <v>44865</v>
      </c>
      <c r="B431" s="7" t="s">
        <v>88</v>
      </c>
      <c r="C431" s="7" t="s">
        <v>89</v>
      </c>
      <c r="D431" s="7" t="s">
        <v>90</v>
      </c>
      <c r="E431" s="7" t="s">
        <v>17</v>
      </c>
      <c r="F431" s="7" t="s">
        <v>19</v>
      </c>
      <c r="G431" s="7" t="s">
        <v>16</v>
      </c>
      <c r="H431" s="7" t="s">
        <v>108</v>
      </c>
      <c r="I431" s="7" t="s">
        <v>53</v>
      </c>
      <c r="J431" s="7" t="s">
        <v>23</v>
      </c>
      <c r="K431" s="124">
        <v>20460</v>
      </c>
    </row>
    <row r="432" spans="1:11" ht="14.15" customHeight="1" x14ac:dyDescent="0.3">
      <c r="A432" s="20">
        <v>44865</v>
      </c>
      <c r="B432" s="7" t="s">
        <v>88</v>
      </c>
      <c r="C432" s="7" t="s">
        <v>89</v>
      </c>
      <c r="D432" s="7" t="s">
        <v>90</v>
      </c>
      <c r="E432" s="7" t="s">
        <v>20</v>
      </c>
      <c r="F432" s="7" t="s">
        <v>19</v>
      </c>
      <c r="G432" s="7" t="s">
        <v>16</v>
      </c>
      <c r="H432" s="7" t="s">
        <v>32</v>
      </c>
      <c r="I432" s="7" t="s">
        <v>97</v>
      </c>
      <c r="J432" s="7" t="s">
        <v>23</v>
      </c>
      <c r="K432" s="124">
        <v>6105710</v>
      </c>
    </row>
    <row r="433" spans="1:11" ht="14.15" customHeight="1" x14ac:dyDescent="0.3">
      <c r="A433" s="20">
        <v>44865</v>
      </c>
      <c r="B433" s="7" t="s">
        <v>88</v>
      </c>
      <c r="C433" s="7" t="s">
        <v>89</v>
      </c>
      <c r="D433" s="7" t="s">
        <v>90</v>
      </c>
      <c r="E433" s="7" t="s">
        <v>20</v>
      </c>
      <c r="F433" s="7" t="s">
        <v>19</v>
      </c>
      <c r="G433" s="7" t="s">
        <v>16</v>
      </c>
      <c r="H433" s="7" t="s">
        <v>32</v>
      </c>
      <c r="I433" s="7" t="s">
        <v>43</v>
      </c>
      <c r="J433" s="7" t="s">
        <v>23</v>
      </c>
      <c r="K433" s="124">
        <v>62132</v>
      </c>
    </row>
    <row r="434" spans="1:11" ht="14.15" customHeight="1" x14ac:dyDescent="0.3">
      <c r="A434" s="20">
        <v>44865</v>
      </c>
      <c r="B434" s="7" t="s">
        <v>88</v>
      </c>
      <c r="C434" s="7" t="s">
        <v>89</v>
      </c>
      <c r="D434" s="7" t="s">
        <v>90</v>
      </c>
      <c r="E434" s="7" t="s">
        <v>20</v>
      </c>
      <c r="F434" s="7" t="s">
        <v>19</v>
      </c>
      <c r="G434" s="7" t="s">
        <v>16</v>
      </c>
      <c r="H434" s="7" t="s">
        <v>32</v>
      </c>
      <c r="I434" s="7" t="s">
        <v>42</v>
      </c>
      <c r="J434" s="7" t="s">
        <v>23</v>
      </c>
      <c r="K434" s="124">
        <v>37345</v>
      </c>
    </row>
    <row r="435" spans="1:11" ht="14.15" customHeight="1" x14ac:dyDescent="0.3">
      <c r="A435" s="20">
        <v>44865</v>
      </c>
      <c r="B435" s="7" t="s">
        <v>88</v>
      </c>
      <c r="C435" s="7" t="s">
        <v>89</v>
      </c>
      <c r="D435" s="7" t="s">
        <v>90</v>
      </c>
      <c r="E435" s="7" t="s">
        <v>20</v>
      </c>
      <c r="F435" s="7" t="s">
        <v>19</v>
      </c>
      <c r="G435" s="7" t="s">
        <v>16</v>
      </c>
      <c r="H435" s="7" t="s">
        <v>32</v>
      </c>
      <c r="I435" s="7" t="s">
        <v>44</v>
      </c>
      <c r="J435" s="7" t="s">
        <v>23</v>
      </c>
      <c r="K435" s="124">
        <v>325372</v>
      </c>
    </row>
    <row r="436" spans="1:11" ht="14.15" customHeight="1" x14ac:dyDescent="0.3">
      <c r="A436" s="20">
        <v>44865</v>
      </c>
      <c r="B436" s="7" t="s">
        <v>88</v>
      </c>
      <c r="C436" s="7" t="s">
        <v>89</v>
      </c>
      <c r="D436" s="7" t="s">
        <v>90</v>
      </c>
      <c r="E436" s="7" t="s">
        <v>20</v>
      </c>
      <c r="F436" s="7" t="s">
        <v>19</v>
      </c>
      <c r="G436" s="7" t="s">
        <v>16</v>
      </c>
      <c r="H436" s="7" t="s">
        <v>32</v>
      </c>
      <c r="I436" s="7" t="s">
        <v>33</v>
      </c>
      <c r="J436" s="7" t="s">
        <v>23</v>
      </c>
      <c r="K436" s="124">
        <v>382150</v>
      </c>
    </row>
    <row r="437" spans="1:11" ht="14.15" customHeight="1" x14ac:dyDescent="0.3">
      <c r="A437" s="20">
        <v>44865</v>
      </c>
      <c r="B437" s="7" t="s">
        <v>88</v>
      </c>
      <c r="C437" s="7" t="s">
        <v>89</v>
      </c>
      <c r="D437" s="7" t="s">
        <v>90</v>
      </c>
      <c r="E437" s="7" t="s">
        <v>20</v>
      </c>
      <c r="F437" s="7" t="s">
        <v>19</v>
      </c>
      <c r="G437" s="7" t="s">
        <v>16</v>
      </c>
      <c r="H437" s="7" t="s">
        <v>32</v>
      </c>
      <c r="I437" s="7" t="s">
        <v>34</v>
      </c>
      <c r="J437" s="7" t="s">
        <v>23</v>
      </c>
      <c r="K437" s="124">
        <v>970092</v>
      </c>
    </row>
    <row r="438" spans="1:11" ht="14.15" customHeight="1" x14ac:dyDescent="0.3">
      <c r="A438" s="20">
        <v>44865</v>
      </c>
      <c r="B438" s="7" t="s">
        <v>88</v>
      </c>
      <c r="C438" s="7" t="s">
        <v>89</v>
      </c>
      <c r="D438" s="7" t="s">
        <v>90</v>
      </c>
      <c r="E438" s="7" t="s">
        <v>20</v>
      </c>
      <c r="F438" s="7" t="s">
        <v>19</v>
      </c>
      <c r="G438" s="7" t="s">
        <v>16</v>
      </c>
      <c r="H438" s="7" t="s">
        <v>32</v>
      </c>
      <c r="I438" s="7" t="s">
        <v>45</v>
      </c>
      <c r="J438" s="7" t="s">
        <v>23</v>
      </c>
      <c r="K438" s="124">
        <v>2268946</v>
      </c>
    </row>
    <row r="439" spans="1:11" ht="14.15" customHeight="1" x14ac:dyDescent="0.3">
      <c r="A439" s="20">
        <v>44865</v>
      </c>
      <c r="B439" s="7" t="s">
        <v>88</v>
      </c>
      <c r="C439" s="7" t="s">
        <v>89</v>
      </c>
      <c r="D439" s="7" t="s">
        <v>90</v>
      </c>
      <c r="E439" s="7" t="s">
        <v>20</v>
      </c>
      <c r="F439" s="7" t="s">
        <v>19</v>
      </c>
      <c r="G439" s="7" t="s">
        <v>16</v>
      </c>
      <c r="H439" s="7" t="s">
        <v>32</v>
      </c>
      <c r="I439" s="7" t="s">
        <v>41</v>
      </c>
      <c r="J439" s="7" t="s">
        <v>23</v>
      </c>
      <c r="K439" s="124">
        <v>24314</v>
      </c>
    </row>
    <row r="440" spans="1:11" ht="14.15" customHeight="1" x14ac:dyDescent="0.3">
      <c r="A440" s="20">
        <v>44865</v>
      </c>
      <c r="B440" s="7" t="s">
        <v>88</v>
      </c>
      <c r="C440" s="7" t="s">
        <v>89</v>
      </c>
      <c r="D440" s="7" t="s">
        <v>90</v>
      </c>
      <c r="E440" s="7" t="s">
        <v>20</v>
      </c>
      <c r="F440" s="7" t="s">
        <v>19</v>
      </c>
      <c r="G440" s="7" t="s">
        <v>16</v>
      </c>
      <c r="H440" s="7" t="s">
        <v>30</v>
      </c>
      <c r="I440" s="7" t="s">
        <v>98</v>
      </c>
      <c r="J440" s="7" t="s">
        <v>23</v>
      </c>
      <c r="K440" s="124">
        <v>3596846</v>
      </c>
    </row>
    <row r="441" spans="1:11" ht="14.15" customHeight="1" x14ac:dyDescent="0.3">
      <c r="A441" s="20">
        <v>44865</v>
      </c>
      <c r="B441" s="7" t="s">
        <v>88</v>
      </c>
      <c r="C441" s="7" t="s">
        <v>89</v>
      </c>
      <c r="D441" s="7" t="s">
        <v>90</v>
      </c>
      <c r="E441" s="7" t="s">
        <v>20</v>
      </c>
      <c r="F441" s="7" t="s">
        <v>19</v>
      </c>
      <c r="G441" s="7" t="s">
        <v>16</v>
      </c>
      <c r="H441" s="7" t="s">
        <v>30</v>
      </c>
      <c r="I441" s="7" t="s">
        <v>31</v>
      </c>
      <c r="J441" s="7" t="s">
        <v>23</v>
      </c>
      <c r="K441" s="124">
        <v>1054</v>
      </c>
    </row>
    <row r="442" spans="1:11" ht="14.15" customHeight="1" x14ac:dyDescent="0.3">
      <c r="A442" s="20">
        <v>44865</v>
      </c>
      <c r="B442" s="7" t="s">
        <v>88</v>
      </c>
      <c r="C442" s="7" t="s">
        <v>89</v>
      </c>
      <c r="D442" s="7" t="s">
        <v>90</v>
      </c>
      <c r="E442" s="7" t="s">
        <v>20</v>
      </c>
      <c r="F442" s="7" t="s">
        <v>19</v>
      </c>
      <c r="G442" s="7" t="s">
        <v>16</v>
      </c>
      <c r="H442" s="7" t="s">
        <v>30</v>
      </c>
      <c r="I442" s="7" t="s">
        <v>38</v>
      </c>
      <c r="J442" s="7" t="s">
        <v>23</v>
      </c>
      <c r="K442" s="124">
        <v>37508</v>
      </c>
    </row>
    <row r="443" spans="1:11" ht="14.15" customHeight="1" x14ac:dyDescent="0.3">
      <c r="A443" s="20">
        <v>44865</v>
      </c>
      <c r="B443" s="7" t="s">
        <v>88</v>
      </c>
      <c r="C443" s="7" t="s">
        <v>89</v>
      </c>
      <c r="D443" s="7" t="s">
        <v>90</v>
      </c>
      <c r="E443" s="7" t="s">
        <v>20</v>
      </c>
      <c r="F443" s="7" t="s">
        <v>19</v>
      </c>
      <c r="G443" s="7" t="s">
        <v>16</v>
      </c>
      <c r="H443" s="7" t="s">
        <v>30</v>
      </c>
      <c r="I443" s="7" t="s">
        <v>36</v>
      </c>
      <c r="J443" s="7" t="s">
        <v>23</v>
      </c>
      <c r="K443" s="124">
        <v>560369</v>
      </c>
    </row>
    <row r="444" spans="1:11" ht="14.15" customHeight="1" x14ac:dyDescent="0.3">
      <c r="A444" s="20">
        <v>44865</v>
      </c>
      <c r="B444" s="7" t="s">
        <v>88</v>
      </c>
      <c r="C444" s="7" t="s">
        <v>89</v>
      </c>
      <c r="D444" s="7" t="s">
        <v>90</v>
      </c>
      <c r="E444" s="7" t="s">
        <v>20</v>
      </c>
      <c r="F444" s="7" t="s">
        <v>19</v>
      </c>
      <c r="G444" s="7" t="s">
        <v>16</v>
      </c>
      <c r="H444" s="7" t="s">
        <v>30</v>
      </c>
      <c r="I444" s="7" t="s">
        <v>39</v>
      </c>
      <c r="J444" s="7" t="s">
        <v>23</v>
      </c>
      <c r="K444" s="124">
        <v>1378320</v>
      </c>
    </row>
    <row r="445" spans="1:11" ht="14.15" customHeight="1" x14ac:dyDescent="0.3">
      <c r="A445" s="20">
        <v>44865</v>
      </c>
      <c r="B445" s="7" t="s">
        <v>88</v>
      </c>
      <c r="C445" s="7" t="s">
        <v>89</v>
      </c>
      <c r="D445" s="7" t="s">
        <v>90</v>
      </c>
      <c r="E445" s="7" t="s">
        <v>20</v>
      </c>
      <c r="F445" s="7" t="s">
        <v>19</v>
      </c>
      <c r="G445" s="7" t="s">
        <v>16</v>
      </c>
      <c r="H445" s="7" t="s">
        <v>30</v>
      </c>
      <c r="I445" s="7" t="s">
        <v>37</v>
      </c>
      <c r="J445" s="7" t="s">
        <v>23</v>
      </c>
      <c r="K445" s="124">
        <v>785951</v>
      </c>
    </row>
    <row r="446" spans="1:11" ht="14.15" customHeight="1" x14ac:dyDescent="0.3">
      <c r="A446" s="20">
        <v>44865</v>
      </c>
      <c r="B446" s="7" t="s">
        <v>88</v>
      </c>
      <c r="C446" s="7" t="s">
        <v>89</v>
      </c>
      <c r="D446" s="7" t="s">
        <v>90</v>
      </c>
      <c r="E446" s="7" t="s">
        <v>20</v>
      </c>
      <c r="F446" s="7" t="s">
        <v>19</v>
      </c>
      <c r="G446" s="7" t="s">
        <v>16</v>
      </c>
      <c r="H446" s="7" t="s">
        <v>30</v>
      </c>
      <c r="I446" s="7" t="s">
        <v>49</v>
      </c>
      <c r="J446" s="7" t="s">
        <v>23</v>
      </c>
      <c r="K446" s="124">
        <v>152942</v>
      </c>
    </row>
    <row r="447" spans="1:11" ht="14.15" customHeight="1" x14ac:dyDescent="0.3">
      <c r="A447" s="20">
        <v>44865</v>
      </c>
      <c r="B447" s="7" t="s">
        <v>88</v>
      </c>
      <c r="C447" s="7" t="s">
        <v>89</v>
      </c>
      <c r="D447" s="7" t="s">
        <v>90</v>
      </c>
      <c r="E447" s="7" t="s">
        <v>20</v>
      </c>
      <c r="F447" s="7" t="s">
        <v>19</v>
      </c>
      <c r="G447" s="7" t="s">
        <v>16</v>
      </c>
      <c r="H447" s="7" t="s">
        <v>30</v>
      </c>
      <c r="I447" s="7" t="s">
        <v>51</v>
      </c>
      <c r="J447" s="7" t="s">
        <v>23</v>
      </c>
      <c r="K447" s="124">
        <v>75405</v>
      </c>
    </row>
    <row r="448" spans="1:11" ht="14.15" customHeight="1" x14ac:dyDescent="0.3">
      <c r="A448" s="20">
        <v>44865</v>
      </c>
      <c r="B448" s="7" t="s">
        <v>88</v>
      </c>
      <c r="C448" s="7" t="s">
        <v>89</v>
      </c>
      <c r="D448" s="7" t="s">
        <v>90</v>
      </c>
      <c r="E448" s="7" t="s">
        <v>20</v>
      </c>
      <c r="F448" s="7" t="s">
        <v>19</v>
      </c>
      <c r="G448" s="7" t="s">
        <v>16</v>
      </c>
      <c r="H448" s="7" t="s">
        <v>30</v>
      </c>
      <c r="I448" s="7" t="s">
        <v>35</v>
      </c>
      <c r="J448" s="7" t="s">
        <v>23</v>
      </c>
      <c r="K448" s="124">
        <v>1988</v>
      </c>
    </row>
    <row r="449" spans="1:11" ht="14.15" customHeight="1" x14ac:dyDescent="0.3">
      <c r="A449" s="20">
        <v>44865</v>
      </c>
      <c r="B449" s="7" t="s">
        <v>88</v>
      </c>
      <c r="C449" s="7" t="s">
        <v>89</v>
      </c>
      <c r="D449" s="7" t="s">
        <v>90</v>
      </c>
      <c r="E449" s="7" t="s">
        <v>20</v>
      </c>
      <c r="F449" s="7" t="s">
        <v>19</v>
      </c>
      <c r="G449" s="7" t="s">
        <v>16</v>
      </c>
      <c r="H449" s="7" t="s">
        <v>30</v>
      </c>
      <c r="I449" s="7" t="s">
        <v>40</v>
      </c>
      <c r="J449" s="7" t="s">
        <v>23</v>
      </c>
      <c r="K449" s="124">
        <v>574935</v>
      </c>
    </row>
    <row r="450" spans="1:11" ht="14.15" customHeight="1" x14ac:dyDescent="0.3">
      <c r="A450" s="20">
        <v>44865</v>
      </c>
      <c r="B450" s="7" t="s">
        <v>88</v>
      </c>
      <c r="C450" s="7" t="s">
        <v>89</v>
      </c>
      <c r="D450" s="7" t="s">
        <v>90</v>
      </c>
      <c r="E450" s="7" t="s">
        <v>20</v>
      </c>
      <c r="F450" s="7" t="s">
        <v>19</v>
      </c>
      <c r="G450" s="7" t="s">
        <v>16</v>
      </c>
      <c r="H450" s="7" t="s">
        <v>46</v>
      </c>
      <c r="I450" s="7" t="s">
        <v>99</v>
      </c>
      <c r="J450" s="7" t="s">
        <v>23</v>
      </c>
      <c r="K450" s="124">
        <v>3019413</v>
      </c>
    </row>
    <row r="451" spans="1:11" ht="14.15" customHeight="1" x14ac:dyDescent="0.3">
      <c r="A451" s="20">
        <v>44865</v>
      </c>
      <c r="B451" s="7" t="s">
        <v>88</v>
      </c>
      <c r="C451" s="7" t="s">
        <v>89</v>
      </c>
      <c r="D451" s="7" t="s">
        <v>90</v>
      </c>
      <c r="E451" s="7" t="s">
        <v>20</v>
      </c>
      <c r="F451" s="7" t="s">
        <v>19</v>
      </c>
      <c r="G451" s="7" t="s">
        <v>16</v>
      </c>
      <c r="H451" s="7" t="s">
        <v>46</v>
      </c>
      <c r="I451" s="7" t="s">
        <v>50</v>
      </c>
      <c r="J451" s="7" t="s">
        <v>23</v>
      </c>
      <c r="K451" s="124">
        <v>1982349</v>
      </c>
    </row>
    <row r="452" spans="1:11" ht="14.15" customHeight="1" x14ac:dyDescent="0.3">
      <c r="A452" s="20">
        <v>44865</v>
      </c>
      <c r="B452" s="7" t="s">
        <v>88</v>
      </c>
      <c r="C452" s="7" t="s">
        <v>89</v>
      </c>
      <c r="D452" s="7" t="s">
        <v>90</v>
      </c>
      <c r="E452" s="7" t="s">
        <v>20</v>
      </c>
      <c r="F452" s="7" t="s">
        <v>19</v>
      </c>
      <c r="G452" s="7" t="s">
        <v>16</v>
      </c>
      <c r="H452" s="7" t="s">
        <v>46</v>
      </c>
      <c r="I452" s="7" t="s">
        <v>47</v>
      </c>
      <c r="J452" s="7" t="s">
        <v>23</v>
      </c>
      <c r="K452" s="124">
        <v>312177</v>
      </c>
    </row>
    <row r="453" spans="1:11" ht="14.15" customHeight="1" x14ac:dyDescent="0.3">
      <c r="A453" s="20">
        <v>44865</v>
      </c>
      <c r="B453" s="7" t="s">
        <v>88</v>
      </c>
      <c r="C453" s="7" t="s">
        <v>89</v>
      </c>
      <c r="D453" s="7" t="s">
        <v>90</v>
      </c>
      <c r="E453" s="7" t="s">
        <v>20</v>
      </c>
      <c r="F453" s="7" t="s">
        <v>19</v>
      </c>
      <c r="G453" s="7" t="s">
        <v>16</v>
      </c>
      <c r="H453" s="7" t="s">
        <v>46</v>
      </c>
      <c r="I453" s="7" t="s">
        <v>48</v>
      </c>
      <c r="J453" s="7" t="s">
        <v>23</v>
      </c>
      <c r="K453" s="124">
        <v>724887</v>
      </c>
    </row>
    <row r="454" spans="1:11" ht="14.15" customHeight="1" x14ac:dyDescent="0.3">
      <c r="A454" s="20">
        <v>44865</v>
      </c>
      <c r="B454" s="7" t="s">
        <v>88</v>
      </c>
      <c r="C454" s="7" t="s">
        <v>89</v>
      </c>
      <c r="D454" s="7" t="s">
        <v>90</v>
      </c>
      <c r="E454" s="7" t="s">
        <v>20</v>
      </c>
      <c r="F454" s="7" t="s">
        <v>19</v>
      </c>
      <c r="G454" s="7" t="s">
        <v>16</v>
      </c>
      <c r="H454" s="7" t="s">
        <v>108</v>
      </c>
      <c r="I454" s="7" t="s">
        <v>100</v>
      </c>
      <c r="J454" s="7" t="s">
        <v>23</v>
      </c>
      <c r="K454" s="124">
        <v>210631</v>
      </c>
    </row>
    <row r="455" spans="1:11" ht="14.15" customHeight="1" x14ac:dyDescent="0.3">
      <c r="A455" s="20">
        <v>44865</v>
      </c>
      <c r="B455" s="7" t="s">
        <v>88</v>
      </c>
      <c r="C455" s="7" t="s">
        <v>89</v>
      </c>
      <c r="D455" s="7" t="s">
        <v>90</v>
      </c>
      <c r="E455" s="7" t="s">
        <v>20</v>
      </c>
      <c r="F455" s="7" t="s">
        <v>19</v>
      </c>
      <c r="G455" s="7" t="s">
        <v>16</v>
      </c>
      <c r="H455" s="7" t="s">
        <v>108</v>
      </c>
      <c r="I455" s="7" t="s">
        <v>52</v>
      </c>
      <c r="J455" s="7" t="s">
        <v>23</v>
      </c>
      <c r="K455" s="124">
        <v>69706</v>
      </c>
    </row>
    <row r="456" spans="1:11" ht="14.15" customHeight="1" x14ac:dyDescent="0.3">
      <c r="A456" s="20">
        <v>44865</v>
      </c>
      <c r="B456" s="7" t="s">
        <v>88</v>
      </c>
      <c r="C456" s="7" t="s">
        <v>89</v>
      </c>
      <c r="D456" s="7" t="s">
        <v>90</v>
      </c>
      <c r="E456" s="7" t="s">
        <v>20</v>
      </c>
      <c r="F456" s="7" t="s">
        <v>19</v>
      </c>
      <c r="G456" s="7" t="s">
        <v>16</v>
      </c>
      <c r="H456" s="7" t="s">
        <v>108</v>
      </c>
      <c r="I456" s="7" t="s">
        <v>53</v>
      </c>
      <c r="J456" s="7" t="s">
        <v>23</v>
      </c>
      <c r="K456" s="124">
        <v>37624</v>
      </c>
    </row>
    <row r="457" spans="1:11" ht="14.15" customHeight="1" x14ac:dyDescent="0.3">
      <c r="A457" s="20">
        <v>44865</v>
      </c>
      <c r="B457" s="7" t="s">
        <v>88</v>
      </c>
      <c r="C457" s="7" t="s">
        <v>89</v>
      </c>
      <c r="D457" s="7" t="s">
        <v>90</v>
      </c>
      <c r="E457" s="7" t="s">
        <v>54</v>
      </c>
      <c r="F457" s="7" t="s">
        <v>54</v>
      </c>
      <c r="G457" s="7" t="s">
        <v>16</v>
      </c>
      <c r="H457" s="7" t="s">
        <v>32</v>
      </c>
      <c r="I457" s="7" t="s">
        <v>97</v>
      </c>
      <c r="J457" s="7" t="s">
        <v>121</v>
      </c>
      <c r="K457" s="124">
        <v>2931017</v>
      </c>
    </row>
    <row r="458" spans="1:11" ht="14.15" customHeight="1" x14ac:dyDescent="0.3">
      <c r="A458" s="20">
        <v>44865</v>
      </c>
      <c r="B458" s="7" t="s">
        <v>88</v>
      </c>
      <c r="C458" s="7" t="s">
        <v>89</v>
      </c>
      <c r="D458" s="7" t="s">
        <v>90</v>
      </c>
      <c r="E458" s="7" t="s">
        <v>54</v>
      </c>
      <c r="F458" s="7" t="s">
        <v>54</v>
      </c>
      <c r="G458" s="7" t="s">
        <v>16</v>
      </c>
      <c r="H458" s="7" t="s">
        <v>32</v>
      </c>
      <c r="I458" s="7" t="s">
        <v>43</v>
      </c>
      <c r="J458" s="7" t="s">
        <v>121</v>
      </c>
      <c r="K458" s="124">
        <v>306436</v>
      </c>
    </row>
    <row r="459" spans="1:11" ht="14.15" customHeight="1" x14ac:dyDescent="0.3">
      <c r="A459" s="20">
        <v>44865</v>
      </c>
      <c r="B459" s="7" t="s">
        <v>88</v>
      </c>
      <c r="C459" s="7" t="s">
        <v>89</v>
      </c>
      <c r="D459" s="7" t="s">
        <v>90</v>
      </c>
      <c r="E459" s="7" t="s">
        <v>54</v>
      </c>
      <c r="F459" s="7" t="s">
        <v>54</v>
      </c>
      <c r="G459" s="7" t="s">
        <v>16</v>
      </c>
      <c r="H459" s="7" t="s">
        <v>32</v>
      </c>
      <c r="I459" s="7" t="s">
        <v>42</v>
      </c>
      <c r="J459" s="7" t="s">
        <v>121</v>
      </c>
      <c r="K459" s="124">
        <v>9888</v>
      </c>
    </row>
    <row r="460" spans="1:11" ht="14.15" customHeight="1" x14ac:dyDescent="0.3">
      <c r="A460" s="20">
        <v>44865</v>
      </c>
      <c r="B460" s="7" t="s">
        <v>88</v>
      </c>
      <c r="C460" s="7" t="s">
        <v>89</v>
      </c>
      <c r="D460" s="7" t="s">
        <v>90</v>
      </c>
      <c r="E460" s="7" t="s">
        <v>54</v>
      </c>
      <c r="F460" s="7" t="s">
        <v>54</v>
      </c>
      <c r="G460" s="7" t="s">
        <v>16</v>
      </c>
      <c r="H460" s="7" t="s">
        <v>32</v>
      </c>
      <c r="I460" s="7" t="s">
        <v>44</v>
      </c>
      <c r="J460" s="7" t="s">
        <v>121</v>
      </c>
      <c r="K460" s="124">
        <v>92380</v>
      </c>
    </row>
    <row r="461" spans="1:11" ht="14.15" customHeight="1" x14ac:dyDescent="0.3">
      <c r="A461" s="20">
        <v>44865</v>
      </c>
      <c r="B461" s="7" t="s">
        <v>88</v>
      </c>
      <c r="C461" s="7" t="s">
        <v>89</v>
      </c>
      <c r="D461" s="7" t="s">
        <v>90</v>
      </c>
      <c r="E461" s="7" t="s">
        <v>54</v>
      </c>
      <c r="F461" s="7" t="s">
        <v>54</v>
      </c>
      <c r="G461" s="7" t="s">
        <v>16</v>
      </c>
      <c r="H461" s="7" t="s">
        <v>32</v>
      </c>
      <c r="I461" s="7" t="s">
        <v>33</v>
      </c>
      <c r="J461" s="7" t="s">
        <v>121</v>
      </c>
      <c r="K461" s="124">
        <v>1215003</v>
      </c>
    </row>
    <row r="462" spans="1:11" ht="14.15" customHeight="1" x14ac:dyDescent="0.3">
      <c r="A462" s="20">
        <v>44865</v>
      </c>
      <c r="B462" s="7" t="s">
        <v>88</v>
      </c>
      <c r="C462" s="7" t="s">
        <v>89</v>
      </c>
      <c r="D462" s="7" t="s">
        <v>90</v>
      </c>
      <c r="E462" s="7" t="s">
        <v>54</v>
      </c>
      <c r="F462" s="7" t="s">
        <v>54</v>
      </c>
      <c r="G462" s="7" t="s">
        <v>16</v>
      </c>
      <c r="H462" s="7" t="s">
        <v>32</v>
      </c>
      <c r="I462" s="7" t="s">
        <v>34</v>
      </c>
      <c r="J462" s="7" t="s">
        <v>121</v>
      </c>
      <c r="K462" s="124">
        <v>347430</v>
      </c>
    </row>
    <row r="463" spans="1:11" ht="14.15" customHeight="1" x14ac:dyDescent="0.3">
      <c r="A463" s="20">
        <v>44865</v>
      </c>
      <c r="B463" s="7" t="s">
        <v>88</v>
      </c>
      <c r="C463" s="7" t="s">
        <v>89</v>
      </c>
      <c r="D463" s="7" t="s">
        <v>90</v>
      </c>
      <c r="E463" s="7" t="s">
        <v>54</v>
      </c>
      <c r="F463" s="7" t="s">
        <v>54</v>
      </c>
      <c r="G463" s="7" t="s">
        <v>16</v>
      </c>
      <c r="H463" s="7" t="s">
        <v>32</v>
      </c>
      <c r="I463" s="7" t="s">
        <v>45</v>
      </c>
      <c r="J463" s="7" t="s">
        <v>121</v>
      </c>
      <c r="K463" s="124">
        <v>459488</v>
      </c>
    </row>
    <row r="464" spans="1:11" ht="14.15" customHeight="1" x14ac:dyDescent="0.3">
      <c r="A464" s="20">
        <v>44865</v>
      </c>
      <c r="B464" s="7" t="s">
        <v>88</v>
      </c>
      <c r="C464" s="7" t="s">
        <v>89</v>
      </c>
      <c r="D464" s="7" t="s">
        <v>90</v>
      </c>
      <c r="E464" s="7" t="s">
        <v>54</v>
      </c>
      <c r="F464" s="7" t="s">
        <v>54</v>
      </c>
      <c r="G464" s="7" t="s">
        <v>16</v>
      </c>
      <c r="H464" s="7" t="s">
        <v>32</v>
      </c>
      <c r="I464" s="7" t="s">
        <v>41</v>
      </c>
      <c r="J464" s="7" t="s">
        <v>121</v>
      </c>
      <c r="K464" s="124">
        <v>388727</v>
      </c>
    </row>
    <row r="465" spans="1:11" ht="14.15" customHeight="1" x14ac:dyDescent="0.3">
      <c r="A465" s="20">
        <v>44865</v>
      </c>
      <c r="B465" s="7" t="s">
        <v>88</v>
      </c>
      <c r="C465" s="7" t="s">
        <v>89</v>
      </c>
      <c r="D465" s="7" t="s">
        <v>90</v>
      </c>
      <c r="E465" s="7" t="s">
        <v>54</v>
      </c>
      <c r="F465" s="7" t="s">
        <v>54</v>
      </c>
      <c r="G465" s="7" t="s">
        <v>16</v>
      </c>
      <c r="H465" s="7" t="s">
        <v>30</v>
      </c>
      <c r="I465" s="7" t="s">
        <v>98</v>
      </c>
      <c r="J465" s="7" t="s">
        <v>121</v>
      </c>
      <c r="K465" s="124">
        <v>2163230</v>
      </c>
    </row>
    <row r="466" spans="1:11" ht="14.15" customHeight="1" x14ac:dyDescent="0.3">
      <c r="A466" s="20">
        <v>44865</v>
      </c>
      <c r="B466" s="7" t="s">
        <v>88</v>
      </c>
      <c r="C466" s="7" t="s">
        <v>89</v>
      </c>
      <c r="D466" s="7" t="s">
        <v>90</v>
      </c>
      <c r="E466" s="7" t="s">
        <v>54</v>
      </c>
      <c r="F466" s="7" t="s">
        <v>54</v>
      </c>
      <c r="G466" s="7" t="s">
        <v>16</v>
      </c>
      <c r="H466" s="7" t="s">
        <v>30</v>
      </c>
      <c r="I466" s="7" t="s">
        <v>31</v>
      </c>
      <c r="J466" s="7" t="s">
        <v>121</v>
      </c>
      <c r="K466" s="124">
        <v>38235</v>
      </c>
    </row>
    <row r="467" spans="1:11" ht="14.15" customHeight="1" x14ac:dyDescent="0.3">
      <c r="A467" s="20">
        <v>44865</v>
      </c>
      <c r="B467" s="7" t="s">
        <v>88</v>
      </c>
      <c r="C467" s="7" t="s">
        <v>89</v>
      </c>
      <c r="D467" s="7" t="s">
        <v>90</v>
      </c>
      <c r="E467" s="7" t="s">
        <v>54</v>
      </c>
      <c r="F467" s="7" t="s">
        <v>54</v>
      </c>
      <c r="G467" s="7" t="s">
        <v>16</v>
      </c>
      <c r="H467" s="7" t="s">
        <v>30</v>
      </c>
      <c r="I467" s="7" t="s">
        <v>38</v>
      </c>
      <c r="J467" s="7" t="s">
        <v>121</v>
      </c>
      <c r="K467" s="124">
        <v>149706</v>
      </c>
    </row>
    <row r="468" spans="1:11" ht="14.15" customHeight="1" x14ac:dyDescent="0.3">
      <c r="A468" s="20">
        <v>44865</v>
      </c>
      <c r="B468" s="7" t="s">
        <v>88</v>
      </c>
      <c r="C468" s="7" t="s">
        <v>89</v>
      </c>
      <c r="D468" s="7" t="s">
        <v>90</v>
      </c>
      <c r="E468" s="7" t="s">
        <v>54</v>
      </c>
      <c r="F468" s="7" t="s">
        <v>54</v>
      </c>
      <c r="G468" s="7" t="s">
        <v>16</v>
      </c>
      <c r="H468" s="7" t="s">
        <v>30</v>
      </c>
      <c r="I468" s="7" t="s">
        <v>36</v>
      </c>
      <c r="J468" s="7" t="s">
        <v>121</v>
      </c>
      <c r="K468" s="124">
        <v>164341</v>
      </c>
    </row>
    <row r="469" spans="1:11" ht="14.15" customHeight="1" x14ac:dyDescent="0.3">
      <c r="A469" s="20">
        <v>44865</v>
      </c>
      <c r="B469" s="7" t="s">
        <v>88</v>
      </c>
      <c r="C469" s="7" t="s">
        <v>89</v>
      </c>
      <c r="D469" s="7" t="s">
        <v>90</v>
      </c>
      <c r="E469" s="7" t="s">
        <v>54</v>
      </c>
      <c r="F469" s="7" t="s">
        <v>54</v>
      </c>
      <c r="G469" s="7" t="s">
        <v>16</v>
      </c>
      <c r="H469" s="7" t="s">
        <v>30</v>
      </c>
      <c r="I469" s="7" t="s">
        <v>39</v>
      </c>
      <c r="J469" s="7" t="s">
        <v>121</v>
      </c>
      <c r="K469" s="124">
        <v>141612</v>
      </c>
    </row>
    <row r="470" spans="1:11" ht="14.15" customHeight="1" x14ac:dyDescent="0.3">
      <c r="A470" s="20">
        <v>44865</v>
      </c>
      <c r="B470" s="7" t="s">
        <v>88</v>
      </c>
      <c r="C470" s="7" t="s">
        <v>89</v>
      </c>
      <c r="D470" s="7" t="s">
        <v>90</v>
      </c>
      <c r="E470" s="7" t="s">
        <v>54</v>
      </c>
      <c r="F470" s="7" t="s">
        <v>54</v>
      </c>
      <c r="G470" s="7" t="s">
        <v>16</v>
      </c>
      <c r="H470" s="7" t="s">
        <v>30</v>
      </c>
      <c r="I470" s="7" t="s">
        <v>37</v>
      </c>
      <c r="J470" s="7" t="s">
        <v>121</v>
      </c>
      <c r="K470" s="124">
        <v>360811</v>
      </c>
    </row>
    <row r="471" spans="1:11" ht="14.15" customHeight="1" x14ac:dyDescent="0.3">
      <c r="A471" s="20">
        <v>44865</v>
      </c>
      <c r="B471" s="7" t="s">
        <v>88</v>
      </c>
      <c r="C471" s="7" t="s">
        <v>89</v>
      </c>
      <c r="D471" s="7" t="s">
        <v>90</v>
      </c>
      <c r="E471" s="7" t="s">
        <v>54</v>
      </c>
      <c r="F471" s="7" t="s">
        <v>54</v>
      </c>
      <c r="G471" s="7" t="s">
        <v>16</v>
      </c>
      <c r="H471" s="7" t="s">
        <v>30</v>
      </c>
      <c r="I471" s="7" t="s">
        <v>49</v>
      </c>
      <c r="J471" s="7" t="s">
        <v>121</v>
      </c>
      <c r="K471" s="124">
        <v>216079</v>
      </c>
    </row>
    <row r="472" spans="1:11" ht="14.15" customHeight="1" x14ac:dyDescent="0.3">
      <c r="A472" s="20">
        <v>44865</v>
      </c>
      <c r="B472" s="7" t="s">
        <v>88</v>
      </c>
      <c r="C472" s="7" t="s">
        <v>89</v>
      </c>
      <c r="D472" s="7" t="s">
        <v>90</v>
      </c>
      <c r="E472" s="7" t="s">
        <v>54</v>
      </c>
      <c r="F472" s="7" t="s">
        <v>54</v>
      </c>
      <c r="G472" s="7" t="s">
        <v>16</v>
      </c>
      <c r="H472" s="7" t="s">
        <v>30</v>
      </c>
      <c r="I472" s="7" t="s">
        <v>51</v>
      </c>
      <c r="J472" s="7" t="s">
        <v>121</v>
      </c>
      <c r="K472" s="124">
        <v>84481</v>
      </c>
    </row>
    <row r="473" spans="1:11" ht="14.15" customHeight="1" x14ac:dyDescent="0.3">
      <c r="A473" s="20">
        <v>44865</v>
      </c>
      <c r="B473" s="7" t="s">
        <v>88</v>
      </c>
      <c r="C473" s="7" t="s">
        <v>89</v>
      </c>
      <c r="D473" s="7" t="s">
        <v>90</v>
      </c>
      <c r="E473" s="7" t="s">
        <v>54</v>
      </c>
      <c r="F473" s="7" t="s">
        <v>54</v>
      </c>
      <c r="G473" s="7" t="s">
        <v>16</v>
      </c>
      <c r="H473" s="7" t="s">
        <v>30</v>
      </c>
      <c r="I473" s="7" t="s">
        <v>35</v>
      </c>
      <c r="J473" s="7" t="s">
        <v>121</v>
      </c>
      <c r="K473" s="124">
        <v>31488</v>
      </c>
    </row>
    <row r="474" spans="1:11" ht="14.15" customHeight="1" x14ac:dyDescent="0.3">
      <c r="A474" s="20">
        <v>44865</v>
      </c>
      <c r="B474" s="7" t="s">
        <v>88</v>
      </c>
      <c r="C474" s="7" t="s">
        <v>89</v>
      </c>
      <c r="D474" s="7" t="s">
        <v>90</v>
      </c>
      <c r="E474" s="7" t="s">
        <v>54</v>
      </c>
      <c r="F474" s="7" t="s">
        <v>54</v>
      </c>
      <c r="G474" s="7" t="s">
        <v>16</v>
      </c>
      <c r="H474" s="7" t="s">
        <v>30</v>
      </c>
      <c r="I474" s="7" t="s">
        <v>40</v>
      </c>
      <c r="J474" s="7" t="s">
        <v>121</v>
      </c>
      <c r="K474" s="124">
        <v>962980</v>
      </c>
    </row>
    <row r="475" spans="1:11" ht="14.15" customHeight="1" x14ac:dyDescent="0.3">
      <c r="A475" s="20">
        <v>44865</v>
      </c>
      <c r="B475" s="7" t="s">
        <v>88</v>
      </c>
      <c r="C475" s="7" t="s">
        <v>89</v>
      </c>
      <c r="D475" s="7" t="s">
        <v>90</v>
      </c>
      <c r="E475" s="7" t="s">
        <v>54</v>
      </c>
      <c r="F475" s="7" t="s">
        <v>54</v>
      </c>
      <c r="G475" s="7" t="s">
        <v>16</v>
      </c>
      <c r="H475" s="7" t="s">
        <v>46</v>
      </c>
      <c r="I475" s="7" t="s">
        <v>99</v>
      </c>
      <c r="J475" s="7" t="s">
        <v>121</v>
      </c>
      <c r="K475" s="124">
        <v>746545</v>
      </c>
    </row>
    <row r="476" spans="1:11" ht="14.15" customHeight="1" x14ac:dyDescent="0.3">
      <c r="A476" s="20">
        <v>44865</v>
      </c>
      <c r="B476" s="7" t="s">
        <v>88</v>
      </c>
      <c r="C476" s="7" t="s">
        <v>89</v>
      </c>
      <c r="D476" s="7" t="s">
        <v>90</v>
      </c>
      <c r="E476" s="7" t="s">
        <v>54</v>
      </c>
      <c r="F476" s="7" t="s">
        <v>54</v>
      </c>
      <c r="G476" s="7" t="s">
        <v>16</v>
      </c>
      <c r="H476" s="7" t="s">
        <v>46</v>
      </c>
      <c r="I476" s="7" t="s">
        <v>50</v>
      </c>
      <c r="J476" s="7" t="s">
        <v>121</v>
      </c>
      <c r="K476" s="124">
        <v>212612</v>
      </c>
    </row>
    <row r="477" spans="1:11" ht="14.15" customHeight="1" x14ac:dyDescent="0.3">
      <c r="A477" s="20">
        <v>44865</v>
      </c>
      <c r="B477" s="7" t="s">
        <v>88</v>
      </c>
      <c r="C477" s="7" t="s">
        <v>89</v>
      </c>
      <c r="D477" s="7" t="s">
        <v>90</v>
      </c>
      <c r="E477" s="7" t="s">
        <v>54</v>
      </c>
      <c r="F477" s="7" t="s">
        <v>54</v>
      </c>
      <c r="G477" s="7" t="s">
        <v>16</v>
      </c>
      <c r="H477" s="7" t="s">
        <v>46</v>
      </c>
      <c r="I477" s="7" t="s">
        <v>47</v>
      </c>
      <c r="J477" s="7" t="s">
        <v>121</v>
      </c>
      <c r="K477" s="124">
        <v>474649</v>
      </c>
    </row>
    <row r="478" spans="1:11" ht="14.15" customHeight="1" x14ac:dyDescent="0.3">
      <c r="A478" s="20">
        <v>44865</v>
      </c>
      <c r="B478" s="7" t="s">
        <v>88</v>
      </c>
      <c r="C478" s="7" t="s">
        <v>89</v>
      </c>
      <c r="D478" s="7" t="s">
        <v>90</v>
      </c>
      <c r="E478" s="7" t="s">
        <v>54</v>
      </c>
      <c r="F478" s="7" t="s">
        <v>54</v>
      </c>
      <c r="G478" s="7" t="s">
        <v>16</v>
      </c>
      <c r="H478" s="7" t="s">
        <v>46</v>
      </c>
      <c r="I478" s="7" t="s">
        <v>48</v>
      </c>
      <c r="J478" s="7" t="s">
        <v>121</v>
      </c>
      <c r="K478" s="124">
        <v>59285</v>
      </c>
    </row>
    <row r="479" spans="1:11" ht="14.15" customHeight="1" x14ac:dyDescent="0.3">
      <c r="A479" s="20">
        <v>44865</v>
      </c>
      <c r="B479" s="7" t="s">
        <v>88</v>
      </c>
      <c r="C479" s="7" t="s">
        <v>89</v>
      </c>
      <c r="D479" s="7" t="s">
        <v>90</v>
      </c>
      <c r="E479" s="7" t="s">
        <v>54</v>
      </c>
      <c r="F479" s="7" t="s">
        <v>54</v>
      </c>
      <c r="G479" s="7" t="s">
        <v>16</v>
      </c>
      <c r="H479" s="7" t="s">
        <v>108</v>
      </c>
      <c r="I479" s="7" t="s">
        <v>100</v>
      </c>
      <c r="J479" s="7" t="s">
        <v>121</v>
      </c>
      <c r="K479" s="124">
        <v>199130</v>
      </c>
    </row>
    <row r="480" spans="1:11" ht="14.15" customHeight="1" x14ac:dyDescent="0.3">
      <c r="A480" s="20">
        <v>44865</v>
      </c>
      <c r="B480" s="7" t="s">
        <v>88</v>
      </c>
      <c r="C480" s="7" t="s">
        <v>89</v>
      </c>
      <c r="D480" s="7" t="s">
        <v>90</v>
      </c>
      <c r="E480" s="7" t="s">
        <v>54</v>
      </c>
      <c r="F480" s="7" t="s">
        <v>54</v>
      </c>
      <c r="G480" s="7" t="s">
        <v>16</v>
      </c>
      <c r="H480" s="7" t="s">
        <v>108</v>
      </c>
      <c r="I480" s="7" t="s">
        <v>52</v>
      </c>
      <c r="J480" s="7" t="s">
        <v>121</v>
      </c>
      <c r="K480" s="124">
        <v>17667</v>
      </c>
    </row>
    <row r="481" spans="1:11" ht="14.15" customHeight="1" x14ac:dyDescent="0.3">
      <c r="A481" s="20">
        <v>44865</v>
      </c>
      <c r="B481" s="7" t="s">
        <v>88</v>
      </c>
      <c r="C481" s="7" t="s">
        <v>89</v>
      </c>
      <c r="D481" s="7" t="s">
        <v>90</v>
      </c>
      <c r="E481" s="7" t="s">
        <v>54</v>
      </c>
      <c r="F481" s="7" t="s">
        <v>54</v>
      </c>
      <c r="G481" s="7" t="s">
        <v>16</v>
      </c>
      <c r="H481" s="7" t="s">
        <v>108</v>
      </c>
      <c r="I481" s="7" t="s">
        <v>53</v>
      </c>
      <c r="J481" s="7" t="s">
        <v>121</v>
      </c>
      <c r="K481" s="124">
        <v>176520</v>
      </c>
    </row>
    <row r="482" spans="1:11" ht="14.15" customHeight="1" x14ac:dyDescent="0.3">
      <c r="A482" s="20">
        <v>44865</v>
      </c>
      <c r="B482" s="7" t="s">
        <v>88</v>
      </c>
      <c r="C482" s="7" t="s">
        <v>89</v>
      </c>
      <c r="D482" s="7" t="s">
        <v>90</v>
      </c>
      <c r="E482" s="7" t="s">
        <v>17</v>
      </c>
      <c r="F482" s="7" t="s">
        <v>54</v>
      </c>
      <c r="G482" s="7" t="s">
        <v>16</v>
      </c>
      <c r="H482" s="7" t="s">
        <v>32</v>
      </c>
      <c r="I482" s="7" t="s">
        <v>97</v>
      </c>
      <c r="J482" s="7" t="s">
        <v>121</v>
      </c>
      <c r="K482" s="124">
        <v>2238771</v>
      </c>
    </row>
    <row r="483" spans="1:11" ht="14.15" customHeight="1" x14ac:dyDescent="0.3">
      <c r="A483" s="20">
        <v>44865</v>
      </c>
      <c r="B483" s="7" t="s">
        <v>88</v>
      </c>
      <c r="C483" s="7" t="s">
        <v>89</v>
      </c>
      <c r="D483" s="7" t="s">
        <v>90</v>
      </c>
      <c r="E483" s="7" t="s">
        <v>17</v>
      </c>
      <c r="F483" s="7" t="s">
        <v>54</v>
      </c>
      <c r="G483" s="7" t="s">
        <v>16</v>
      </c>
      <c r="H483" s="7" t="s">
        <v>32</v>
      </c>
      <c r="I483" s="7" t="s">
        <v>43</v>
      </c>
      <c r="J483" s="7" t="s">
        <v>121</v>
      </c>
      <c r="K483" s="124">
        <v>205849</v>
      </c>
    </row>
    <row r="484" spans="1:11" ht="14.15" customHeight="1" x14ac:dyDescent="0.3">
      <c r="A484" s="20">
        <v>44865</v>
      </c>
      <c r="B484" s="7" t="s">
        <v>88</v>
      </c>
      <c r="C484" s="7" t="s">
        <v>89</v>
      </c>
      <c r="D484" s="7" t="s">
        <v>90</v>
      </c>
      <c r="E484" s="7" t="s">
        <v>17</v>
      </c>
      <c r="F484" s="7" t="s">
        <v>54</v>
      </c>
      <c r="G484" s="7" t="s">
        <v>16</v>
      </c>
      <c r="H484" s="7" t="s">
        <v>32</v>
      </c>
      <c r="I484" s="7" t="s">
        <v>42</v>
      </c>
      <c r="J484" s="7" t="s">
        <v>121</v>
      </c>
      <c r="K484" s="124">
        <v>4238</v>
      </c>
    </row>
    <row r="485" spans="1:11" ht="14.15" customHeight="1" x14ac:dyDescent="0.3">
      <c r="A485" s="20">
        <v>44865</v>
      </c>
      <c r="B485" s="7" t="s">
        <v>88</v>
      </c>
      <c r="C485" s="7" t="s">
        <v>89</v>
      </c>
      <c r="D485" s="7" t="s">
        <v>90</v>
      </c>
      <c r="E485" s="7" t="s">
        <v>17</v>
      </c>
      <c r="F485" s="7" t="s">
        <v>54</v>
      </c>
      <c r="G485" s="7" t="s">
        <v>16</v>
      </c>
      <c r="H485" s="7" t="s">
        <v>32</v>
      </c>
      <c r="I485" s="7" t="s">
        <v>44</v>
      </c>
      <c r="J485" s="7" t="s">
        <v>121</v>
      </c>
      <c r="K485" s="124">
        <v>37895</v>
      </c>
    </row>
    <row r="486" spans="1:11" ht="14.15" customHeight="1" x14ac:dyDescent="0.3">
      <c r="A486" s="20">
        <v>44865</v>
      </c>
      <c r="B486" s="7" t="s">
        <v>88</v>
      </c>
      <c r="C486" s="7" t="s">
        <v>89</v>
      </c>
      <c r="D486" s="7" t="s">
        <v>90</v>
      </c>
      <c r="E486" s="7" t="s">
        <v>17</v>
      </c>
      <c r="F486" s="7" t="s">
        <v>54</v>
      </c>
      <c r="G486" s="7" t="s">
        <v>16</v>
      </c>
      <c r="H486" s="7" t="s">
        <v>32</v>
      </c>
      <c r="I486" s="7" t="s">
        <v>33</v>
      </c>
      <c r="J486" s="7" t="s">
        <v>121</v>
      </c>
      <c r="K486" s="124">
        <v>1127498</v>
      </c>
    </row>
    <row r="487" spans="1:11" ht="14.15" customHeight="1" x14ac:dyDescent="0.3">
      <c r="A487" s="20">
        <v>44865</v>
      </c>
      <c r="B487" s="7" t="s">
        <v>88</v>
      </c>
      <c r="C487" s="7" t="s">
        <v>89</v>
      </c>
      <c r="D487" s="7" t="s">
        <v>90</v>
      </c>
      <c r="E487" s="7" t="s">
        <v>17</v>
      </c>
      <c r="F487" s="7" t="s">
        <v>54</v>
      </c>
      <c r="G487" s="7" t="s">
        <v>16</v>
      </c>
      <c r="H487" s="7" t="s">
        <v>32</v>
      </c>
      <c r="I487" s="7" t="s">
        <v>34</v>
      </c>
      <c r="J487" s="7" t="s">
        <v>121</v>
      </c>
      <c r="K487" s="124">
        <v>210217</v>
      </c>
    </row>
    <row r="488" spans="1:11" ht="14.15" customHeight="1" x14ac:dyDescent="0.3">
      <c r="A488" s="20">
        <v>44865</v>
      </c>
      <c r="B488" s="7" t="s">
        <v>88</v>
      </c>
      <c r="C488" s="7" t="s">
        <v>89</v>
      </c>
      <c r="D488" s="7" t="s">
        <v>90</v>
      </c>
      <c r="E488" s="7" t="s">
        <v>17</v>
      </c>
      <c r="F488" s="7" t="s">
        <v>54</v>
      </c>
      <c r="G488" s="7" t="s">
        <v>16</v>
      </c>
      <c r="H488" s="7" t="s">
        <v>32</v>
      </c>
      <c r="I488" s="7" t="s">
        <v>45</v>
      </c>
      <c r="J488" s="7" t="s">
        <v>121</v>
      </c>
      <c r="K488" s="124">
        <v>267805</v>
      </c>
    </row>
    <row r="489" spans="1:11" ht="14.15" customHeight="1" x14ac:dyDescent="0.3">
      <c r="A489" s="20">
        <v>44865</v>
      </c>
      <c r="B489" s="7" t="s">
        <v>88</v>
      </c>
      <c r="C489" s="7" t="s">
        <v>89</v>
      </c>
      <c r="D489" s="7" t="s">
        <v>90</v>
      </c>
      <c r="E489" s="7" t="s">
        <v>17</v>
      </c>
      <c r="F489" s="7" t="s">
        <v>54</v>
      </c>
      <c r="G489" s="7" t="s">
        <v>16</v>
      </c>
      <c r="H489" s="7" t="s">
        <v>32</v>
      </c>
      <c r="I489" s="7" t="s">
        <v>41</v>
      </c>
      <c r="J489" s="7" t="s">
        <v>121</v>
      </c>
      <c r="K489" s="124">
        <v>360953</v>
      </c>
    </row>
    <row r="490" spans="1:11" ht="14.15" customHeight="1" x14ac:dyDescent="0.3">
      <c r="A490" s="20">
        <v>44865</v>
      </c>
      <c r="B490" s="7" t="s">
        <v>88</v>
      </c>
      <c r="C490" s="7" t="s">
        <v>89</v>
      </c>
      <c r="D490" s="7" t="s">
        <v>90</v>
      </c>
      <c r="E490" s="7" t="s">
        <v>17</v>
      </c>
      <c r="F490" s="7" t="s">
        <v>54</v>
      </c>
      <c r="G490" s="7" t="s">
        <v>16</v>
      </c>
      <c r="H490" s="7" t="s">
        <v>30</v>
      </c>
      <c r="I490" s="7" t="s">
        <v>98</v>
      </c>
      <c r="J490" s="7" t="s">
        <v>121</v>
      </c>
      <c r="K490" s="124">
        <v>486028</v>
      </c>
    </row>
    <row r="491" spans="1:11" ht="14.15" customHeight="1" x14ac:dyDescent="0.3">
      <c r="A491" s="20">
        <v>44865</v>
      </c>
      <c r="B491" s="7" t="s">
        <v>88</v>
      </c>
      <c r="C491" s="7" t="s">
        <v>89</v>
      </c>
      <c r="D491" s="7" t="s">
        <v>90</v>
      </c>
      <c r="E491" s="7" t="s">
        <v>17</v>
      </c>
      <c r="F491" s="7" t="s">
        <v>54</v>
      </c>
      <c r="G491" s="7" t="s">
        <v>16</v>
      </c>
      <c r="H491" s="7" t="s">
        <v>30</v>
      </c>
      <c r="I491" s="7" t="s">
        <v>31</v>
      </c>
      <c r="J491" s="7" t="s">
        <v>121</v>
      </c>
      <c r="K491" s="124">
        <v>31473</v>
      </c>
    </row>
    <row r="492" spans="1:11" ht="14.15" customHeight="1" x14ac:dyDescent="0.3">
      <c r="A492" s="20">
        <v>44865</v>
      </c>
      <c r="B492" s="7" t="s">
        <v>88</v>
      </c>
      <c r="C492" s="7" t="s">
        <v>89</v>
      </c>
      <c r="D492" s="7" t="s">
        <v>90</v>
      </c>
      <c r="E492" s="7" t="s">
        <v>17</v>
      </c>
      <c r="F492" s="7" t="s">
        <v>54</v>
      </c>
      <c r="G492" s="7" t="s">
        <v>16</v>
      </c>
      <c r="H492" s="7" t="s">
        <v>30</v>
      </c>
      <c r="I492" s="7" t="s">
        <v>38</v>
      </c>
      <c r="J492" s="7" t="s">
        <v>121</v>
      </c>
      <c r="K492" s="124">
        <v>117951</v>
      </c>
    </row>
    <row r="493" spans="1:11" ht="14.15" customHeight="1" x14ac:dyDescent="0.3">
      <c r="A493" s="20">
        <v>44865</v>
      </c>
      <c r="B493" s="7" t="s">
        <v>88</v>
      </c>
      <c r="C493" s="7" t="s">
        <v>89</v>
      </c>
      <c r="D493" s="7" t="s">
        <v>90</v>
      </c>
      <c r="E493" s="7" t="s">
        <v>17</v>
      </c>
      <c r="F493" s="7" t="s">
        <v>54</v>
      </c>
      <c r="G493" s="7" t="s">
        <v>16</v>
      </c>
      <c r="H493" s="7" t="s">
        <v>30</v>
      </c>
      <c r="I493" s="7" t="s">
        <v>36</v>
      </c>
      <c r="J493" s="7" t="s">
        <v>121</v>
      </c>
      <c r="K493" s="124">
        <v>72062</v>
      </c>
    </row>
    <row r="494" spans="1:11" ht="14.15" customHeight="1" x14ac:dyDescent="0.3">
      <c r="A494" s="20">
        <v>44865</v>
      </c>
      <c r="B494" s="7" t="s">
        <v>88</v>
      </c>
      <c r="C494" s="7" t="s">
        <v>89</v>
      </c>
      <c r="D494" s="7" t="s">
        <v>90</v>
      </c>
      <c r="E494" s="7" t="s">
        <v>17</v>
      </c>
      <c r="F494" s="7" t="s">
        <v>54</v>
      </c>
      <c r="G494" s="7" t="s">
        <v>16</v>
      </c>
      <c r="H494" s="7" t="s">
        <v>30</v>
      </c>
      <c r="I494" s="7" t="s">
        <v>39</v>
      </c>
      <c r="J494" s="7" t="s">
        <v>121</v>
      </c>
      <c r="K494" s="124">
        <v>13595</v>
      </c>
    </row>
    <row r="495" spans="1:11" ht="14.15" customHeight="1" x14ac:dyDescent="0.3">
      <c r="A495" s="20">
        <v>44865</v>
      </c>
      <c r="B495" s="7" t="s">
        <v>88</v>
      </c>
      <c r="C495" s="7" t="s">
        <v>89</v>
      </c>
      <c r="D495" s="7" t="s">
        <v>90</v>
      </c>
      <c r="E495" s="7" t="s">
        <v>17</v>
      </c>
      <c r="F495" s="7" t="s">
        <v>54</v>
      </c>
      <c r="G495" s="7" t="s">
        <v>16</v>
      </c>
      <c r="H495" s="7" t="s">
        <v>30</v>
      </c>
      <c r="I495" s="7" t="s">
        <v>37</v>
      </c>
      <c r="J495" s="7" t="s">
        <v>121</v>
      </c>
      <c r="K495" s="124">
        <v>75778</v>
      </c>
    </row>
    <row r="496" spans="1:11" ht="14.15" customHeight="1" x14ac:dyDescent="0.3">
      <c r="A496" s="20">
        <v>44865</v>
      </c>
      <c r="B496" s="7" t="s">
        <v>88</v>
      </c>
      <c r="C496" s="7" t="s">
        <v>89</v>
      </c>
      <c r="D496" s="7" t="s">
        <v>90</v>
      </c>
      <c r="E496" s="7" t="s">
        <v>17</v>
      </c>
      <c r="F496" s="7" t="s">
        <v>54</v>
      </c>
      <c r="G496" s="7" t="s">
        <v>16</v>
      </c>
      <c r="H496" s="7" t="s">
        <v>30</v>
      </c>
      <c r="I496" s="7" t="s">
        <v>49</v>
      </c>
      <c r="J496" s="7" t="s">
        <v>121</v>
      </c>
      <c r="K496" s="124">
        <v>143394</v>
      </c>
    </row>
    <row r="497" spans="1:11" ht="14.15" customHeight="1" x14ac:dyDescent="0.3">
      <c r="A497" s="20">
        <v>44865</v>
      </c>
      <c r="B497" s="7" t="s">
        <v>88</v>
      </c>
      <c r="C497" s="7" t="s">
        <v>89</v>
      </c>
      <c r="D497" s="7" t="s">
        <v>90</v>
      </c>
      <c r="E497" s="7" t="s">
        <v>17</v>
      </c>
      <c r="F497" s="7" t="s">
        <v>54</v>
      </c>
      <c r="G497" s="7" t="s">
        <v>16</v>
      </c>
      <c r="H497" s="7" t="s">
        <v>30</v>
      </c>
      <c r="I497" s="7" t="s">
        <v>51</v>
      </c>
      <c r="J497" s="7" t="s">
        <v>121</v>
      </c>
      <c r="K497" s="124">
        <v>3104</v>
      </c>
    </row>
    <row r="498" spans="1:11" ht="14.15" customHeight="1" x14ac:dyDescent="0.3">
      <c r="A498" s="20">
        <v>44865</v>
      </c>
      <c r="B498" s="7" t="s">
        <v>88</v>
      </c>
      <c r="C498" s="7" t="s">
        <v>89</v>
      </c>
      <c r="D498" s="7" t="s">
        <v>90</v>
      </c>
      <c r="E498" s="7" t="s">
        <v>17</v>
      </c>
      <c r="F498" s="7" t="s">
        <v>54</v>
      </c>
      <c r="G498" s="7" t="s">
        <v>16</v>
      </c>
      <c r="H498" s="7" t="s">
        <v>30</v>
      </c>
      <c r="I498" s="7" t="s">
        <v>35</v>
      </c>
      <c r="J498" s="7" t="s">
        <v>121</v>
      </c>
      <c r="K498" s="124">
        <v>7779</v>
      </c>
    </row>
    <row r="499" spans="1:11" ht="14.15" customHeight="1" x14ac:dyDescent="0.3">
      <c r="A499" s="20">
        <v>44865</v>
      </c>
      <c r="B499" s="7" t="s">
        <v>88</v>
      </c>
      <c r="C499" s="7" t="s">
        <v>89</v>
      </c>
      <c r="D499" s="7" t="s">
        <v>90</v>
      </c>
      <c r="E499" s="7" t="s">
        <v>17</v>
      </c>
      <c r="F499" s="7" t="s">
        <v>54</v>
      </c>
      <c r="G499" s="7" t="s">
        <v>16</v>
      </c>
      <c r="H499" s="7" t="s">
        <v>30</v>
      </c>
      <c r="I499" s="7" t="s">
        <v>40</v>
      </c>
      <c r="J499" s="7" t="s">
        <v>121</v>
      </c>
      <c r="K499" s="124">
        <v>17443</v>
      </c>
    </row>
    <row r="500" spans="1:11" ht="14.15" customHeight="1" x14ac:dyDescent="0.3">
      <c r="A500" s="20">
        <v>44865</v>
      </c>
      <c r="B500" s="7" t="s">
        <v>88</v>
      </c>
      <c r="C500" s="7" t="s">
        <v>89</v>
      </c>
      <c r="D500" s="7" t="s">
        <v>90</v>
      </c>
      <c r="E500" s="7" t="s">
        <v>17</v>
      </c>
      <c r="F500" s="7" t="s">
        <v>54</v>
      </c>
      <c r="G500" s="7" t="s">
        <v>16</v>
      </c>
      <c r="H500" s="7" t="s">
        <v>46</v>
      </c>
      <c r="I500" s="7" t="s">
        <v>99</v>
      </c>
      <c r="J500" s="7" t="s">
        <v>121</v>
      </c>
      <c r="K500" s="124">
        <v>460476</v>
      </c>
    </row>
    <row r="501" spans="1:11" ht="14.15" customHeight="1" x14ac:dyDescent="0.3">
      <c r="A501" s="20">
        <v>44865</v>
      </c>
      <c r="B501" s="7" t="s">
        <v>88</v>
      </c>
      <c r="C501" s="7" t="s">
        <v>89</v>
      </c>
      <c r="D501" s="7" t="s">
        <v>90</v>
      </c>
      <c r="E501" s="7" t="s">
        <v>17</v>
      </c>
      <c r="F501" s="7" t="s">
        <v>54</v>
      </c>
      <c r="G501" s="7" t="s">
        <v>16</v>
      </c>
      <c r="H501" s="7" t="s">
        <v>46</v>
      </c>
      <c r="I501" s="7" t="s">
        <v>50</v>
      </c>
      <c r="J501" s="7" t="s">
        <v>121</v>
      </c>
      <c r="K501" s="124">
        <v>38148</v>
      </c>
    </row>
    <row r="502" spans="1:11" ht="14.15" customHeight="1" x14ac:dyDescent="0.3">
      <c r="A502" s="20">
        <v>44865</v>
      </c>
      <c r="B502" s="7" t="s">
        <v>88</v>
      </c>
      <c r="C502" s="7" t="s">
        <v>89</v>
      </c>
      <c r="D502" s="7" t="s">
        <v>90</v>
      </c>
      <c r="E502" s="7" t="s">
        <v>17</v>
      </c>
      <c r="F502" s="7" t="s">
        <v>54</v>
      </c>
      <c r="G502" s="7" t="s">
        <v>16</v>
      </c>
      <c r="H502" s="7" t="s">
        <v>46</v>
      </c>
      <c r="I502" s="7" t="s">
        <v>47</v>
      </c>
      <c r="J502" s="7" t="s">
        <v>121</v>
      </c>
      <c r="K502" s="124">
        <v>411362</v>
      </c>
    </row>
    <row r="503" spans="1:11" ht="14.15" customHeight="1" x14ac:dyDescent="0.3">
      <c r="A503" s="20">
        <v>44865</v>
      </c>
      <c r="B503" s="7" t="s">
        <v>88</v>
      </c>
      <c r="C503" s="7" t="s">
        <v>89</v>
      </c>
      <c r="D503" s="7" t="s">
        <v>90</v>
      </c>
      <c r="E503" s="7" t="s">
        <v>17</v>
      </c>
      <c r="F503" s="7" t="s">
        <v>54</v>
      </c>
      <c r="G503" s="7" t="s">
        <v>16</v>
      </c>
      <c r="H503" s="7" t="s">
        <v>46</v>
      </c>
      <c r="I503" s="7" t="s">
        <v>48</v>
      </c>
      <c r="J503" s="7" t="s">
        <v>121</v>
      </c>
      <c r="K503" s="124">
        <v>10966</v>
      </c>
    </row>
    <row r="504" spans="1:11" ht="14.15" customHeight="1" x14ac:dyDescent="0.3">
      <c r="A504" s="20">
        <v>44865</v>
      </c>
      <c r="B504" s="7" t="s">
        <v>88</v>
      </c>
      <c r="C504" s="7" t="s">
        <v>89</v>
      </c>
      <c r="D504" s="7" t="s">
        <v>90</v>
      </c>
      <c r="E504" s="7" t="s">
        <v>17</v>
      </c>
      <c r="F504" s="7" t="s">
        <v>54</v>
      </c>
      <c r="G504" s="7" t="s">
        <v>16</v>
      </c>
      <c r="H504" s="7" t="s">
        <v>108</v>
      </c>
      <c r="I504" s="7" t="s">
        <v>100</v>
      </c>
      <c r="J504" s="7" t="s">
        <v>121</v>
      </c>
      <c r="K504" s="124">
        <v>50155</v>
      </c>
    </row>
    <row r="505" spans="1:11" ht="14.15" customHeight="1" x14ac:dyDescent="0.3">
      <c r="A505" s="20">
        <v>44865</v>
      </c>
      <c r="B505" s="7" t="s">
        <v>88</v>
      </c>
      <c r="C505" s="7" t="s">
        <v>89</v>
      </c>
      <c r="D505" s="7" t="s">
        <v>90</v>
      </c>
      <c r="E505" s="7" t="s">
        <v>17</v>
      </c>
      <c r="F505" s="7" t="s">
        <v>54</v>
      </c>
      <c r="G505" s="7" t="s">
        <v>16</v>
      </c>
      <c r="H505" s="7" t="s">
        <v>108</v>
      </c>
      <c r="I505" s="7" t="s">
        <v>52</v>
      </c>
      <c r="J505" s="7" t="s">
        <v>121</v>
      </c>
      <c r="K505" s="124">
        <v>2896</v>
      </c>
    </row>
    <row r="506" spans="1:11" ht="14.15" customHeight="1" x14ac:dyDescent="0.3">
      <c r="A506" s="20">
        <v>44865</v>
      </c>
      <c r="B506" s="7" t="s">
        <v>88</v>
      </c>
      <c r="C506" s="7" t="s">
        <v>89</v>
      </c>
      <c r="D506" s="7" t="s">
        <v>90</v>
      </c>
      <c r="E506" s="7" t="s">
        <v>17</v>
      </c>
      <c r="F506" s="7" t="s">
        <v>54</v>
      </c>
      <c r="G506" s="7" t="s">
        <v>16</v>
      </c>
      <c r="H506" s="7" t="s">
        <v>108</v>
      </c>
      <c r="I506" s="7" t="s">
        <v>53</v>
      </c>
      <c r="J506" s="7" t="s">
        <v>121</v>
      </c>
      <c r="K506" s="124">
        <v>46117</v>
      </c>
    </row>
    <row r="507" spans="1:11" ht="14.15" customHeight="1" x14ac:dyDescent="0.3">
      <c r="A507" s="20">
        <v>44865</v>
      </c>
      <c r="B507" s="7" t="s">
        <v>88</v>
      </c>
      <c r="C507" s="7" t="s">
        <v>89</v>
      </c>
      <c r="D507" s="7" t="s">
        <v>90</v>
      </c>
      <c r="E507" s="7" t="s">
        <v>20</v>
      </c>
      <c r="F507" s="7" t="s">
        <v>54</v>
      </c>
      <c r="G507" s="7" t="s">
        <v>16</v>
      </c>
      <c r="H507" s="7" t="s">
        <v>32</v>
      </c>
      <c r="I507" s="7" t="s">
        <v>97</v>
      </c>
      <c r="J507" s="7" t="s">
        <v>121</v>
      </c>
      <c r="K507" s="124">
        <v>692245</v>
      </c>
    </row>
    <row r="508" spans="1:11" ht="14.15" customHeight="1" x14ac:dyDescent="0.3">
      <c r="A508" s="20">
        <v>44865</v>
      </c>
      <c r="B508" s="7" t="s">
        <v>88</v>
      </c>
      <c r="C508" s="7" t="s">
        <v>89</v>
      </c>
      <c r="D508" s="7" t="s">
        <v>90</v>
      </c>
      <c r="E508" s="7" t="s">
        <v>20</v>
      </c>
      <c r="F508" s="7" t="s">
        <v>54</v>
      </c>
      <c r="G508" s="7" t="s">
        <v>16</v>
      </c>
      <c r="H508" s="7" t="s">
        <v>32</v>
      </c>
      <c r="I508" s="7" t="s">
        <v>43</v>
      </c>
      <c r="J508" s="7" t="s">
        <v>121</v>
      </c>
      <c r="K508" s="124">
        <v>100588</v>
      </c>
    </row>
    <row r="509" spans="1:11" ht="14.15" customHeight="1" x14ac:dyDescent="0.3">
      <c r="A509" s="20">
        <v>44865</v>
      </c>
      <c r="B509" s="7" t="s">
        <v>88</v>
      </c>
      <c r="C509" s="7" t="s">
        <v>89</v>
      </c>
      <c r="D509" s="7" t="s">
        <v>90</v>
      </c>
      <c r="E509" s="7" t="s">
        <v>20</v>
      </c>
      <c r="F509" s="7" t="s">
        <v>54</v>
      </c>
      <c r="G509" s="7" t="s">
        <v>16</v>
      </c>
      <c r="H509" s="7" t="s">
        <v>32</v>
      </c>
      <c r="I509" s="7" t="s">
        <v>42</v>
      </c>
      <c r="J509" s="7" t="s">
        <v>121</v>
      </c>
      <c r="K509" s="124">
        <v>5650</v>
      </c>
    </row>
    <row r="510" spans="1:11" ht="14.15" customHeight="1" x14ac:dyDescent="0.3">
      <c r="A510" s="20">
        <v>44865</v>
      </c>
      <c r="B510" s="7" t="s">
        <v>88</v>
      </c>
      <c r="C510" s="7" t="s">
        <v>89</v>
      </c>
      <c r="D510" s="7" t="s">
        <v>90</v>
      </c>
      <c r="E510" s="7" t="s">
        <v>20</v>
      </c>
      <c r="F510" s="7" t="s">
        <v>54</v>
      </c>
      <c r="G510" s="7" t="s">
        <v>16</v>
      </c>
      <c r="H510" s="7" t="s">
        <v>32</v>
      </c>
      <c r="I510" s="7" t="s">
        <v>44</v>
      </c>
      <c r="J510" s="7" t="s">
        <v>121</v>
      </c>
      <c r="K510" s="124">
        <v>54485</v>
      </c>
    </row>
    <row r="511" spans="1:11" ht="14.15" customHeight="1" x14ac:dyDescent="0.3">
      <c r="A511" s="20">
        <v>44865</v>
      </c>
      <c r="B511" s="7" t="s">
        <v>88</v>
      </c>
      <c r="C511" s="7" t="s">
        <v>89</v>
      </c>
      <c r="D511" s="7" t="s">
        <v>90</v>
      </c>
      <c r="E511" s="7" t="s">
        <v>20</v>
      </c>
      <c r="F511" s="7" t="s">
        <v>54</v>
      </c>
      <c r="G511" s="7" t="s">
        <v>16</v>
      </c>
      <c r="H511" s="7" t="s">
        <v>32</v>
      </c>
      <c r="I511" s="7" t="s">
        <v>33</v>
      </c>
      <c r="J511" s="7" t="s">
        <v>121</v>
      </c>
      <c r="K511" s="124">
        <v>87505</v>
      </c>
    </row>
    <row r="512" spans="1:11" ht="14.15" customHeight="1" x14ac:dyDescent="0.3">
      <c r="A512" s="20">
        <v>44865</v>
      </c>
      <c r="B512" s="7" t="s">
        <v>88</v>
      </c>
      <c r="C512" s="7" t="s">
        <v>89</v>
      </c>
      <c r="D512" s="7" t="s">
        <v>90</v>
      </c>
      <c r="E512" s="7" t="s">
        <v>20</v>
      </c>
      <c r="F512" s="7" t="s">
        <v>54</v>
      </c>
      <c r="G512" s="7" t="s">
        <v>16</v>
      </c>
      <c r="H512" s="7" t="s">
        <v>32</v>
      </c>
      <c r="I512" s="7" t="s">
        <v>34</v>
      </c>
      <c r="J512" s="7" t="s">
        <v>121</v>
      </c>
      <c r="K512" s="124">
        <v>137213</v>
      </c>
    </row>
    <row r="513" spans="1:11" ht="14.15" customHeight="1" x14ac:dyDescent="0.3">
      <c r="A513" s="20">
        <v>44865</v>
      </c>
      <c r="B513" s="7" t="s">
        <v>88</v>
      </c>
      <c r="C513" s="7" t="s">
        <v>89</v>
      </c>
      <c r="D513" s="7" t="s">
        <v>90</v>
      </c>
      <c r="E513" s="7" t="s">
        <v>20</v>
      </c>
      <c r="F513" s="7" t="s">
        <v>54</v>
      </c>
      <c r="G513" s="7" t="s">
        <v>16</v>
      </c>
      <c r="H513" s="7" t="s">
        <v>32</v>
      </c>
      <c r="I513" s="7" t="s">
        <v>45</v>
      </c>
      <c r="J513" s="7" t="s">
        <v>121</v>
      </c>
      <c r="K513" s="124">
        <v>191683</v>
      </c>
    </row>
    <row r="514" spans="1:11" ht="14.15" customHeight="1" x14ac:dyDescent="0.3">
      <c r="A514" s="20">
        <v>44865</v>
      </c>
      <c r="B514" s="7" t="s">
        <v>88</v>
      </c>
      <c r="C514" s="7" t="s">
        <v>89</v>
      </c>
      <c r="D514" s="7" t="s">
        <v>90</v>
      </c>
      <c r="E514" s="7" t="s">
        <v>20</v>
      </c>
      <c r="F514" s="7" t="s">
        <v>54</v>
      </c>
      <c r="G514" s="7" t="s">
        <v>16</v>
      </c>
      <c r="H514" s="7" t="s">
        <v>32</v>
      </c>
      <c r="I514" s="7" t="s">
        <v>41</v>
      </c>
      <c r="J514" s="7" t="s">
        <v>121</v>
      </c>
      <c r="K514" s="124">
        <v>27774</v>
      </c>
    </row>
    <row r="515" spans="1:11" ht="14.15" customHeight="1" x14ac:dyDescent="0.3">
      <c r="A515" s="20">
        <v>44865</v>
      </c>
      <c r="B515" s="7" t="s">
        <v>88</v>
      </c>
      <c r="C515" s="7" t="s">
        <v>89</v>
      </c>
      <c r="D515" s="7" t="s">
        <v>90</v>
      </c>
      <c r="E515" s="7" t="s">
        <v>20</v>
      </c>
      <c r="F515" s="7" t="s">
        <v>54</v>
      </c>
      <c r="G515" s="7" t="s">
        <v>16</v>
      </c>
      <c r="H515" s="7" t="s">
        <v>30</v>
      </c>
      <c r="I515" s="7" t="s">
        <v>98</v>
      </c>
      <c r="J515" s="7" t="s">
        <v>121</v>
      </c>
      <c r="K515" s="124">
        <v>1677202</v>
      </c>
    </row>
    <row r="516" spans="1:11" ht="14.15" customHeight="1" x14ac:dyDescent="0.3">
      <c r="A516" s="20">
        <v>44865</v>
      </c>
      <c r="B516" s="7" t="s">
        <v>88</v>
      </c>
      <c r="C516" s="7" t="s">
        <v>89</v>
      </c>
      <c r="D516" s="7" t="s">
        <v>90</v>
      </c>
      <c r="E516" s="7" t="s">
        <v>20</v>
      </c>
      <c r="F516" s="7" t="s">
        <v>54</v>
      </c>
      <c r="G516" s="7" t="s">
        <v>16</v>
      </c>
      <c r="H516" s="7" t="s">
        <v>30</v>
      </c>
      <c r="I516" s="7" t="s">
        <v>31</v>
      </c>
      <c r="J516" s="7" t="s">
        <v>121</v>
      </c>
      <c r="K516" s="124">
        <v>6762</v>
      </c>
    </row>
    <row r="517" spans="1:11" ht="14.15" customHeight="1" x14ac:dyDescent="0.3">
      <c r="A517" s="20">
        <v>44865</v>
      </c>
      <c r="B517" s="7" t="s">
        <v>88</v>
      </c>
      <c r="C517" s="7" t="s">
        <v>89</v>
      </c>
      <c r="D517" s="7" t="s">
        <v>90</v>
      </c>
      <c r="E517" s="7" t="s">
        <v>20</v>
      </c>
      <c r="F517" s="7" t="s">
        <v>54</v>
      </c>
      <c r="G517" s="7" t="s">
        <v>16</v>
      </c>
      <c r="H517" s="7" t="s">
        <v>30</v>
      </c>
      <c r="I517" s="7" t="s">
        <v>38</v>
      </c>
      <c r="J517" s="7" t="s">
        <v>121</v>
      </c>
      <c r="K517" s="124">
        <v>31755</v>
      </c>
    </row>
    <row r="518" spans="1:11" ht="14.15" customHeight="1" x14ac:dyDescent="0.3">
      <c r="A518" s="20">
        <v>44865</v>
      </c>
      <c r="B518" s="7" t="s">
        <v>88</v>
      </c>
      <c r="C518" s="7" t="s">
        <v>89</v>
      </c>
      <c r="D518" s="7" t="s">
        <v>90</v>
      </c>
      <c r="E518" s="7" t="s">
        <v>20</v>
      </c>
      <c r="F518" s="7" t="s">
        <v>54</v>
      </c>
      <c r="G518" s="7" t="s">
        <v>16</v>
      </c>
      <c r="H518" s="7" t="s">
        <v>30</v>
      </c>
      <c r="I518" s="7" t="s">
        <v>36</v>
      </c>
      <c r="J518" s="7" t="s">
        <v>121</v>
      </c>
      <c r="K518" s="124">
        <v>92279</v>
      </c>
    </row>
    <row r="519" spans="1:11" ht="14.15" customHeight="1" x14ac:dyDescent="0.3">
      <c r="A519" s="20">
        <v>44865</v>
      </c>
      <c r="B519" s="7" t="s">
        <v>88</v>
      </c>
      <c r="C519" s="7" t="s">
        <v>89</v>
      </c>
      <c r="D519" s="7" t="s">
        <v>90</v>
      </c>
      <c r="E519" s="7" t="s">
        <v>20</v>
      </c>
      <c r="F519" s="7" t="s">
        <v>54</v>
      </c>
      <c r="G519" s="7" t="s">
        <v>16</v>
      </c>
      <c r="H519" s="7" t="s">
        <v>30</v>
      </c>
      <c r="I519" s="7" t="s">
        <v>39</v>
      </c>
      <c r="J519" s="7" t="s">
        <v>121</v>
      </c>
      <c r="K519" s="124">
        <v>128018</v>
      </c>
    </row>
    <row r="520" spans="1:11" ht="14.15" customHeight="1" x14ac:dyDescent="0.3">
      <c r="A520" s="20">
        <v>44865</v>
      </c>
      <c r="B520" s="7" t="s">
        <v>88</v>
      </c>
      <c r="C520" s="7" t="s">
        <v>89</v>
      </c>
      <c r="D520" s="7" t="s">
        <v>90</v>
      </c>
      <c r="E520" s="7" t="s">
        <v>20</v>
      </c>
      <c r="F520" s="7" t="s">
        <v>54</v>
      </c>
      <c r="G520" s="7" t="s">
        <v>16</v>
      </c>
      <c r="H520" s="7" t="s">
        <v>30</v>
      </c>
      <c r="I520" s="7" t="s">
        <v>37</v>
      </c>
      <c r="J520" s="7" t="s">
        <v>121</v>
      </c>
      <c r="K520" s="124">
        <v>285032</v>
      </c>
    </row>
    <row r="521" spans="1:11" ht="14.15" customHeight="1" x14ac:dyDescent="0.3">
      <c r="A521" s="20">
        <v>44865</v>
      </c>
      <c r="B521" s="7" t="s">
        <v>88</v>
      </c>
      <c r="C521" s="7" t="s">
        <v>89</v>
      </c>
      <c r="D521" s="7" t="s">
        <v>90</v>
      </c>
      <c r="E521" s="7" t="s">
        <v>20</v>
      </c>
      <c r="F521" s="7" t="s">
        <v>54</v>
      </c>
      <c r="G521" s="7" t="s">
        <v>16</v>
      </c>
      <c r="H521" s="7" t="s">
        <v>30</v>
      </c>
      <c r="I521" s="7" t="s">
        <v>49</v>
      </c>
      <c r="J521" s="7" t="s">
        <v>121</v>
      </c>
      <c r="K521" s="124">
        <v>72685</v>
      </c>
    </row>
    <row r="522" spans="1:11" ht="14.15" customHeight="1" x14ac:dyDescent="0.3">
      <c r="A522" s="20">
        <v>44865</v>
      </c>
      <c r="B522" s="7" t="s">
        <v>88</v>
      </c>
      <c r="C522" s="7" t="s">
        <v>89</v>
      </c>
      <c r="D522" s="7" t="s">
        <v>90</v>
      </c>
      <c r="E522" s="7" t="s">
        <v>20</v>
      </c>
      <c r="F522" s="7" t="s">
        <v>54</v>
      </c>
      <c r="G522" s="7" t="s">
        <v>16</v>
      </c>
      <c r="H522" s="7" t="s">
        <v>30</v>
      </c>
      <c r="I522" s="7" t="s">
        <v>51</v>
      </c>
      <c r="J522" s="7" t="s">
        <v>121</v>
      </c>
      <c r="K522" s="124">
        <v>81377</v>
      </c>
    </row>
    <row r="523" spans="1:11" ht="14.15" customHeight="1" x14ac:dyDescent="0.3">
      <c r="A523" s="20">
        <v>44865</v>
      </c>
      <c r="B523" s="7" t="s">
        <v>88</v>
      </c>
      <c r="C523" s="7" t="s">
        <v>89</v>
      </c>
      <c r="D523" s="7" t="s">
        <v>90</v>
      </c>
      <c r="E523" s="7" t="s">
        <v>20</v>
      </c>
      <c r="F523" s="7" t="s">
        <v>54</v>
      </c>
      <c r="G523" s="7" t="s">
        <v>16</v>
      </c>
      <c r="H523" s="7" t="s">
        <v>30</v>
      </c>
      <c r="I523" s="7" t="s">
        <v>35</v>
      </c>
      <c r="J523" s="7" t="s">
        <v>121</v>
      </c>
      <c r="K523" s="124">
        <v>23710</v>
      </c>
    </row>
    <row r="524" spans="1:11" ht="14.15" customHeight="1" x14ac:dyDescent="0.3">
      <c r="A524" s="20">
        <v>44865</v>
      </c>
      <c r="B524" s="7" t="s">
        <v>88</v>
      </c>
      <c r="C524" s="7" t="s">
        <v>89</v>
      </c>
      <c r="D524" s="7" t="s">
        <v>90</v>
      </c>
      <c r="E524" s="7" t="s">
        <v>20</v>
      </c>
      <c r="F524" s="7" t="s">
        <v>54</v>
      </c>
      <c r="G524" s="7" t="s">
        <v>16</v>
      </c>
      <c r="H524" s="7" t="s">
        <v>30</v>
      </c>
      <c r="I524" s="7" t="s">
        <v>40</v>
      </c>
      <c r="J524" s="7" t="s">
        <v>121</v>
      </c>
      <c r="K524" s="124">
        <v>945537</v>
      </c>
    </row>
    <row r="525" spans="1:11" ht="14.15" customHeight="1" x14ac:dyDescent="0.3">
      <c r="A525" s="20">
        <v>44865</v>
      </c>
      <c r="B525" s="7" t="s">
        <v>88</v>
      </c>
      <c r="C525" s="7" t="s">
        <v>89</v>
      </c>
      <c r="D525" s="7" t="s">
        <v>90</v>
      </c>
      <c r="E525" s="7" t="s">
        <v>20</v>
      </c>
      <c r="F525" s="7" t="s">
        <v>54</v>
      </c>
      <c r="G525" s="7" t="s">
        <v>16</v>
      </c>
      <c r="H525" s="7" t="s">
        <v>46</v>
      </c>
      <c r="I525" s="7" t="s">
        <v>99</v>
      </c>
      <c r="J525" s="7" t="s">
        <v>121</v>
      </c>
      <c r="K525" s="124">
        <v>286069</v>
      </c>
    </row>
    <row r="526" spans="1:11" ht="14.15" customHeight="1" x14ac:dyDescent="0.3">
      <c r="A526" s="20">
        <v>44865</v>
      </c>
      <c r="B526" s="7" t="s">
        <v>88</v>
      </c>
      <c r="C526" s="7" t="s">
        <v>89</v>
      </c>
      <c r="D526" s="7" t="s">
        <v>90</v>
      </c>
      <c r="E526" s="7" t="s">
        <v>20</v>
      </c>
      <c r="F526" s="7" t="s">
        <v>54</v>
      </c>
      <c r="G526" s="7" t="s">
        <v>16</v>
      </c>
      <c r="H526" s="7" t="s">
        <v>46</v>
      </c>
      <c r="I526" s="7" t="s">
        <v>50</v>
      </c>
      <c r="J526" s="7" t="s">
        <v>121</v>
      </c>
      <c r="K526" s="124">
        <v>174464</v>
      </c>
    </row>
    <row r="527" spans="1:11" ht="14.15" customHeight="1" x14ac:dyDescent="0.3">
      <c r="A527" s="20">
        <v>44865</v>
      </c>
      <c r="B527" s="7" t="s">
        <v>88</v>
      </c>
      <c r="C527" s="7" t="s">
        <v>89</v>
      </c>
      <c r="D527" s="7" t="s">
        <v>90</v>
      </c>
      <c r="E527" s="7" t="s">
        <v>20</v>
      </c>
      <c r="F527" s="7" t="s">
        <v>54</v>
      </c>
      <c r="G527" s="7" t="s">
        <v>16</v>
      </c>
      <c r="H527" s="7" t="s">
        <v>46</v>
      </c>
      <c r="I527" s="7" t="s">
        <v>47</v>
      </c>
      <c r="J527" s="7" t="s">
        <v>121</v>
      </c>
      <c r="K527" s="124">
        <v>63287</v>
      </c>
    </row>
    <row r="528" spans="1:11" ht="14.15" customHeight="1" x14ac:dyDescent="0.3">
      <c r="A528" s="20">
        <v>44865</v>
      </c>
      <c r="B528" s="7" t="s">
        <v>88</v>
      </c>
      <c r="C528" s="7" t="s">
        <v>89</v>
      </c>
      <c r="D528" s="7" t="s">
        <v>90</v>
      </c>
      <c r="E528" s="7" t="s">
        <v>20</v>
      </c>
      <c r="F528" s="7" t="s">
        <v>54</v>
      </c>
      <c r="G528" s="7" t="s">
        <v>16</v>
      </c>
      <c r="H528" s="7" t="s">
        <v>46</v>
      </c>
      <c r="I528" s="7" t="s">
        <v>48</v>
      </c>
      <c r="J528" s="7" t="s">
        <v>121</v>
      </c>
      <c r="K528" s="124">
        <v>48319</v>
      </c>
    </row>
    <row r="529" spans="1:11" ht="14.15" customHeight="1" x14ac:dyDescent="0.3">
      <c r="A529" s="20">
        <v>44865</v>
      </c>
      <c r="B529" s="7" t="s">
        <v>88</v>
      </c>
      <c r="C529" s="7" t="s">
        <v>89</v>
      </c>
      <c r="D529" s="7" t="s">
        <v>90</v>
      </c>
      <c r="E529" s="7" t="s">
        <v>20</v>
      </c>
      <c r="F529" s="7" t="s">
        <v>54</v>
      </c>
      <c r="G529" s="7" t="s">
        <v>16</v>
      </c>
      <c r="H529" s="7" t="s">
        <v>108</v>
      </c>
      <c r="I529" s="7" t="s">
        <v>100</v>
      </c>
      <c r="J529" s="7" t="s">
        <v>121</v>
      </c>
      <c r="K529" s="124">
        <v>148975</v>
      </c>
    </row>
    <row r="530" spans="1:11" ht="14.15" customHeight="1" x14ac:dyDescent="0.3">
      <c r="A530" s="20">
        <v>44865</v>
      </c>
      <c r="B530" s="7" t="s">
        <v>88</v>
      </c>
      <c r="C530" s="7" t="s">
        <v>89</v>
      </c>
      <c r="D530" s="7" t="s">
        <v>90</v>
      </c>
      <c r="E530" s="7" t="s">
        <v>20</v>
      </c>
      <c r="F530" s="7" t="s">
        <v>54</v>
      </c>
      <c r="G530" s="7" t="s">
        <v>16</v>
      </c>
      <c r="H530" s="7" t="s">
        <v>108</v>
      </c>
      <c r="I530" s="7" t="s">
        <v>52</v>
      </c>
      <c r="J530" s="7" t="s">
        <v>121</v>
      </c>
      <c r="K530" s="124">
        <v>14771</v>
      </c>
    </row>
    <row r="531" spans="1:11" ht="14.15" customHeight="1" x14ac:dyDescent="0.3">
      <c r="A531" s="20">
        <v>44865</v>
      </c>
      <c r="B531" s="7" t="s">
        <v>88</v>
      </c>
      <c r="C531" s="7" t="s">
        <v>89</v>
      </c>
      <c r="D531" s="7" t="s">
        <v>90</v>
      </c>
      <c r="E531" s="7" t="s">
        <v>20</v>
      </c>
      <c r="F531" s="7" t="s">
        <v>54</v>
      </c>
      <c r="G531" s="7" t="s">
        <v>16</v>
      </c>
      <c r="H531" s="7" t="s">
        <v>108</v>
      </c>
      <c r="I531" s="7" t="s">
        <v>53</v>
      </c>
      <c r="J531" s="7" t="s">
        <v>121</v>
      </c>
      <c r="K531" s="124">
        <v>130402</v>
      </c>
    </row>
    <row r="532" spans="1:11" ht="14.15" customHeight="1" x14ac:dyDescent="0.3">
      <c r="A532" s="20">
        <v>44865</v>
      </c>
      <c r="B532" s="7" t="s">
        <v>88</v>
      </c>
      <c r="C532" s="7" t="s">
        <v>89</v>
      </c>
      <c r="D532" s="7" t="s">
        <v>90</v>
      </c>
      <c r="E532" s="7" t="s">
        <v>54</v>
      </c>
      <c r="F532" s="7" t="s">
        <v>18</v>
      </c>
      <c r="G532" s="7" t="s">
        <v>16</v>
      </c>
      <c r="H532" s="7" t="s">
        <v>32</v>
      </c>
      <c r="I532" s="7" t="s">
        <v>97</v>
      </c>
      <c r="J532" s="7" t="s">
        <v>121</v>
      </c>
      <c r="K532" s="124">
        <v>2540596</v>
      </c>
    </row>
    <row r="533" spans="1:11" ht="14.15" customHeight="1" x14ac:dyDescent="0.3">
      <c r="A533" s="20">
        <v>44865</v>
      </c>
      <c r="B533" s="7" t="s">
        <v>88</v>
      </c>
      <c r="C533" s="7" t="s">
        <v>89</v>
      </c>
      <c r="D533" s="7" t="s">
        <v>90</v>
      </c>
      <c r="E533" s="7" t="s">
        <v>54</v>
      </c>
      <c r="F533" s="7" t="s">
        <v>18</v>
      </c>
      <c r="G533" s="7" t="s">
        <v>16</v>
      </c>
      <c r="H533" s="7" t="s">
        <v>32</v>
      </c>
      <c r="I533" s="7" t="s">
        <v>43</v>
      </c>
      <c r="J533" s="7" t="s">
        <v>121</v>
      </c>
      <c r="K533" s="124">
        <v>286281</v>
      </c>
    </row>
    <row r="534" spans="1:11" ht="14.15" customHeight="1" x14ac:dyDescent="0.3">
      <c r="A534" s="20">
        <v>44865</v>
      </c>
      <c r="B534" s="7" t="s">
        <v>88</v>
      </c>
      <c r="C534" s="7" t="s">
        <v>89</v>
      </c>
      <c r="D534" s="7" t="s">
        <v>90</v>
      </c>
      <c r="E534" s="7" t="s">
        <v>54</v>
      </c>
      <c r="F534" s="7" t="s">
        <v>18</v>
      </c>
      <c r="G534" s="7" t="s">
        <v>16</v>
      </c>
      <c r="H534" s="7" t="s">
        <v>32</v>
      </c>
      <c r="I534" s="7" t="s">
        <v>42</v>
      </c>
      <c r="J534" s="7" t="s">
        <v>121</v>
      </c>
      <c r="K534" s="124">
        <v>7219</v>
      </c>
    </row>
    <row r="535" spans="1:11" ht="14.15" customHeight="1" x14ac:dyDescent="0.3">
      <c r="A535" s="20">
        <v>44865</v>
      </c>
      <c r="B535" s="7" t="s">
        <v>88</v>
      </c>
      <c r="C535" s="7" t="s">
        <v>89</v>
      </c>
      <c r="D535" s="7" t="s">
        <v>90</v>
      </c>
      <c r="E535" s="7" t="s">
        <v>54</v>
      </c>
      <c r="F535" s="7" t="s">
        <v>18</v>
      </c>
      <c r="G535" s="7" t="s">
        <v>16</v>
      </c>
      <c r="H535" s="7" t="s">
        <v>32</v>
      </c>
      <c r="I535" s="7" t="s">
        <v>44</v>
      </c>
      <c r="J535" s="7" t="s">
        <v>121</v>
      </c>
      <c r="K535" s="124">
        <v>74028</v>
      </c>
    </row>
    <row r="536" spans="1:11" ht="14.15" customHeight="1" x14ac:dyDescent="0.3">
      <c r="A536" s="20">
        <v>44865</v>
      </c>
      <c r="B536" s="7" t="s">
        <v>88</v>
      </c>
      <c r="C536" s="7" t="s">
        <v>89</v>
      </c>
      <c r="D536" s="7" t="s">
        <v>90</v>
      </c>
      <c r="E536" s="7" t="s">
        <v>54</v>
      </c>
      <c r="F536" s="7" t="s">
        <v>18</v>
      </c>
      <c r="G536" s="7" t="s">
        <v>16</v>
      </c>
      <c r="H536" s="7" t="s">
        <v>32</v>
      </c>
      <c r="I536" s="7" t="s">
        <v>33</v>
      </c>
      <c r="J536" s="7" t="s">
        <v>121</v>
      </c>
      <c r="K536" s="124">
        <v>1155938</v>
      </c>
    </row>
    <row r="537" spans="1:11" ht="14.15" customHeight="1" x14ac:dyDescent="0.3">
      <c r="A537" s="20">
        <v>44865</v>
      </c>
      <c r="B537" s="7" t="s">
        <v>88</v>
      </c>
      <c r="C537" s="7" t="s">
        <v>89</v>
      </c>
      <c r="D537" s="7" t="s">
        <v>90</v>
      </c>
      <c r="E537" s="7" t="s">
        <v>54</v>
      </c>
      <c r="F537" s="7" t="s">
        <v>18</v>
      </c>
      <c r="G537" s="7" t="s">
        <v>16</v>
      </c>
      <c r="H537" s="7" t="s">
        <v>32</v>
      </c>
      <c r="I537" s="7" t="s">
        <v>34</v>
      </c>
      <c r="J537" s="7" t="s">
        <v>121</v>
      </c>
      <c r="K537" s="124">
        <v>240612</v>
      </c>
    </row>
    <row r="538" spans="1:11" ht="14.15" customHeight="1" x14ac:dyDescent="0.3">
      <c r="A538" s="20">
        <v>44865</v>
      </c>
      <c r="B538" s="7" t="s">
        <v>88</v>
      </c>
      <c r="C538" s="7" t="s">
        <v>89</v>
      </c>
      <c r="D538" s="7" t="s">
        <v>90</v>
      </c>
      <c r="E538" s="7" t="s">
        <v>54</v>
      </c>
      <c r="F538" s="7" t="s">
        <v>18</v>
      </c>
      <c r="G538" s="7" t="s">
        <v>16</v>
      </c>
      <c r="H538" s="7" t="s">
        <v>32</v>
      </c>
      <c r="I538" s="7" t="s">
        <v>45</v>
      </c>
      <c r="J538" s="7" t="s">
        <v>121</v>
      </c>
      <c r="K538" s="124">
        <v>320158</v>
      </c>
    </row>
    <row r="539" spans="1:11" ht="14.15" customHeight="1" x14ac:dyDescent="0.3">
      <c r="A539" s="20">
        <v>44865</v>
      </c>
      <c r="B539" s="7" t="s">
        <v>88</v>
      </c>
      <c r="C539" s="7" t="s">
        <v>89</v>
      </c>
      <c r="D539" s="7" t="s">
        <v>90</v>
      </c>
      <c r="E539" s="7" t="s">
        <v>54</v>
      </c>
      <c r="F539" s="7" t="s">
        <v>18</v>
      </c>
      <c r="G539" s="7" t="s">
        <v>16</v>
      </c>
      <c r="H539" s="7" t="s">
        <v>32</v>
      </c>
      <c r="I539" s="7" t="s">
        <v>41</v>
      </c>
      <c r="J539" s="7" t="s">
        <v>121</v>
      </c>
      <c r="K539" s="124">
        <v>376820</v>
      </c>
    </row>
    <row r="540" spans="1:11" ht="14.15" customHeight="1" x14ac:dyDescent="0.3">
      <c r="A540" s="20">
        <v>44865</v>
      </c>
      <c r="B540" s="7" t="s">
        <v>88</v>
      </c>
      <c r="C540" s="7" t="s">
        <v>89</v>
      </c>
      <c r="D540" s="7" t="s">
        <v>90</v>
      </c>
      <c r="E540" s="7" t="s">
        <v>54</v>
      </c>
      <c r="F540" s="7" t="s">
        <v>18</v>
      </c>
      <c r="G540" s="7" t="s">
        <v>16</v>
      </c>
      <c r="H540" s="7" t="s">
        <v>30</v>
      </c>
      <c r="I540" s="7" t="s">
        <v>98</v>
      </c>
      <c r="J540" s="7" t="s">
        <v>121</v>
      </c>
      <c r="K540" s="124">
        <v>1751874</v>
      </c>
    </row>
    <row r="541" spans="1:11" ht="14.15" customHeight="1" x14ac:dyDescent="0.3">
      <c r="A541" s="20">
        <v>44865</v>
      </c>
      <c r="B541" s="7" t="s">
        <v>88</v>
      </c>
      <c r="C541" s="7" t="s">
        <v>89</v>
      </c>
      <c r="D541" s="7" t="s">
        <v>90</v>
      </c>
      <c r="E541" s="7" t="s">
        <v>54</v>
      </c>
      <c r="F541" s="7" t="s">
        <v>18</v>
      </c>
      <c r="G541" s="7" t="s">
        <v>16</v>
      </c>
      <c r="H541" s="7" t="s">
        <v>30</v>
      </c>
      <c r="I541" s="7" t="s">
        <v>31</v>
      </c>
      <c r="J541" s="7" t="s">
        <v>121</v>
      </c>
      <c r="K541" s="124">
        <v>37738</v>
      </c>
    </row>
    <row r="542" spans="1:11" ht="14.15" customHeight="1" x14ac:dyDescent="0.3">
      <c r="A542" s="20">
        <v>44865</v>
      </c>
      <c r="B542" s="7" t="s">
        <v>88</v>
      </c>
      <c r="C542" s="7" t="s">
        <v>89</v>
      </c>
      <c r="D542" s="7" t="s">
        <v>90</v>
      </c>
      <c r="E542" s="7" t="s">
        <v>54</v>
      </c>
      <c r="F542" s="7" t="s">
        <v>18</v>
      </c>
      <c r="G542" s="7" t="s">
        <v>16</v>
      </c>
      <c r="H542" s="7" t="s">
        <v>30</v>
      </c>
      <c r="I542" s="7" t="s">
        <v>38</v>
      </c>
      <c r="J542" s="7" t="s">
        <v>121</v>
      </c>
      <c r="K542" s="124">
        <v>138394</v>
      </c>
    </row>
    <row r="543" spans="1:11" ht="14.15" customHeight="1" x14ac:dyDescent="0.3">
      <c r="A543" s="20">
        <v>44865</v>
      </c>
      <c r="B543" s="7" t="s">
        <v>88</v>
      </c>
      <c r="C543" s="7" t="s">
        <v>89</v>
      </c>
      <c r="D543" s="7" t="s">
        <v>90</v>
      </c>
      <c r="E543" s="7" t="s">
        <v>54</v>
      </c>
      <c r="F543" s="7" t="s">
        <v>18</v>
      </c>
      <c r="G543" s="7" t="s">
        <v>16</v>
      </c>
      <c r="H543" s="7" t="s">
        <v>30</v>
      </c>
      <c r="I543" s="7" t="s">
        <v>36</v>
      </c>
      <c r="J543" s="7" t="s">
        <v>121</v>
      </c>
      <c r="K543" s="124">
        <v>137547</v>
      </c>
    </row>
    <row r="544" spans="1:11" ht="14.15" customHeight="1" x14ac:dyDescent="0.3">
      <c r="A544" s="20">
        <v>44865</v>
      </c>
      <c r="B544" s="7" t="s">
        <v>88</v>
      </c>
      <c r="C544" s="7" t="s">
        <v>89</v>
      </c>
      <c r="D544" s="7" t="s">
        <v>90</v>
      </c>
      <c r="E544" s="7" t="s">
        <v>54</v>
      </c>
      <c r="F544" s="7" t="s">
        <v>18</v>
      </c>
      <c r="G544" s="7" t="s">
        <v>16</v>
      </c>
      <c r="H544" s="7" t="s">
        <v>30</v>
      </c>
      <c r="I544" s="7" t="s">
        <v>39</v>
      </c>
      <c r="J544" s="7" t="s">
        <v>121</v>
      </c>
      <c r="K544" s="124">
        <v>116794</v>
      </c>
    </row>
    <row r="545" spans="1:11" ht="14.15" customHeight="1" x14ac:dyDescent="0.3">
      <c r="A545" s="20">
        <v>44865</v>
      </c>
      <c r="B545" s="7" t="s">
        <v>88</v>
      </c>
      <c r="C545" s="7" t="s">
        <v>89</v>
      </c>
      <c r="D545" s="7" t="s">
        <v>90</v>
      </c>
      <c r="E545" s="7" t="s">
        <v>54</v>
      </c>
      <c r="F545" s="7" t="s">
        <v>18</v>
      </c>
      <c r="G545" s="7" t="s">
        <v>16</v>
      </c>
      <c r="H545" s="7" t="s">
        <v>30</v>
      </c>
      <c r="I545" s="7" t="s">
        <v>37</v>
      </c>
      <c r="J545" s="7" t="s">
        <v>121</v>
      </c>
      <c r="K545" s="124">
        <v>244110</v>
      </c>
    </row>
    <row r="546" spans="1:11" ht="14.15" customHeight="1" x14ac:dyDescent="0.3">
      <c r="A546" s="20">
        <v>44865</v>
      </c>
      <c r="B546" s="7" t="s">
        <v>88</v>
      </c>
      <c r="C546" s="7" t="s">
        <v>89</v>
      </c>
      <c r="D546" s="7" t="s">
        <v>90</v>
      </c>
      <c r="E546" s="7" t="s">
        <v>54</v>
      </c>
      <c r="F546" s="7" t="s">
        <v>18</v>
      </c>
      <c r="G546" s="7" t="s">
        <v>16</v>
      </c>
      <c r="H546" s="7" t="s">
        <v>30</v>
      </c>
      <c r="I546" s="7" t="s">
        <v>49</v>
      </c>
      <c r="J546" s="7" t="s">
        <v>121</v>
      </c>
      <c r="K546" s="124">
        <v>118375</v>
      </c>
    </row>
    <row r="547" spans="1:11" ht="14.15" customHeight="1" x14ac:dyDescent="0.3">
      <c r="A547" s="20">
        <v>44865</v>
      </c>
      <c r="B547" s="7" t="s">
        <v>88</v>
      </c>
      <c r="C547" s="7" t="s">
        <v>89</v>
      </c>
      <c r="D547" s="7" t="s">
        <v>90</v>
      </c>
      <c r="E547" s="7" t="s">
        <v>54</v>
      </c>
      <c r="F547" s="7" t="s">
        <v>18</v>
      </c>
      <c r="G547" s="7" t="s">
        <v>16</v>
      </c>
      <c r="H547" s="7" t="s">
        <v>30</v>
      </c>
      <c r="I547" s="7" t="s">
        <v>51</v>
      </c>
      <c r="J547" s="7" t="s">
        <v>121</v>
      </c>
      <c r="K547" s="124">
        <v>75548</v>
      </c>
    </row>
    <row r="548" spans="1:11" ht="14.15" customHeight="1" x14ac:dyDescent="0.3">
      <c r="A548" s="20">
        <v>44865</v>
      </c>
      <c r="B548" s="7" t="s">
        <v>88</v>
      </c>
      <c r="C548" s="7" t="s">
        <v>89</v>
      </c>
      <c r="D548" s="7" t="s">
        <v>90</v>
      </c>
      <c r="E548" s="7" t="s">
        <v>54</v>
      </c>
      <c r="F548" s="7" t="s">
        <v>18</v>
      </c>
      <c r="G548" s="7" t="s">
        <v>16</v>
      </c>
      <c r="H548" s="7" t="s">
        <v>30</v>
      </c>
      <c r="I548" s="7" t="s">
        <v>35</v>
      </c>
      <c r="J548" s="7" t="s">
        <v>121</v>
      </c>
      <c r="K548" s="124">
        <v>30836</v>
      </c>
    </row>
    <row r="549" spans="1:11" ht="14.15" customHeight="1" x14ac:dyDescent="0.3">
      <c r="A549" s="20">
        <v>44865</v>
      </c>
      <c r="B549" s="7" t="s">
        <v>88</v>
      </c>
      <c r="C549" s="7" t="s">
        <v>89</v>
      </c>
      <c r="D549" s="7" t="s">
        <v>90</v>
      </c>
      <c r="E549" s="7" t="s">
        <v>54</v>
      </c>
      <c r="F549" s="7" t="s">
        <v>18</v>
      </c>
      <c r="G549" s="7" t="s">
        <v>16</v>
      </c>
      <c r="H549" s="7" t="s">
        <v>30</v>
      </c>
      <c r="I549" s="7" t="s">
        <v>40</v>
      </c>
      <c r="J549" s="7" t="s">
        <v>121</v>
      </c>
      <c r="K549" s="124">
        <v>841362</v>
      </c>
    </row>
    <row r="550" spans="1:11" ht="14.15" customHeight="1" x14ac:dyDescent="0.3">
      <c r="A550" s="20">
        <v>44865</v>
      </c>
      <c r="B550" s="7" t="s">
        <v>88</v>
      </c>
      <c r="C550" s="7" t="s">
        <v>89</v>
      </c>
      <c r="D550" s="7" t="s">
        <v>90</v>
      </c>
      <c r="E550" s="7" t="s">
        <v>54</v>
      </c>
      <c r="F550" s="7" t="s">
        <v>18</v>
      </c>
      <c r="G550" s="7" t="s">
        <v>16</v>
      </c>
      <c r="H550" s="7" t="s">
        <v>46</v>
      </c>
      <c r="I550" s="7" t="s">
        <v>99</v>
      </c>
      <c r="J550" s="7" t="s">
        <v>121</v>
      </c>
      <c r="K550" s="124">
        <v>587410</v>
      </c>
    </row>
    <row r="551" spans="1:11" ht="14.15" customHeight="1" x14ac:dyDescent="0.3">
      <c r="A551" s="20">
        <v>44865</v>
      </c>
      <c r="B551" s="7" t="s">
        <v>88</v>
      </c>
      <c r="C551" s="7" t="s">
        <v>89</v>
      </c>
      <c r="D551" s="7" t="s">
        <v>90</v>
      </c>
      <c r="E551" s="7" t="s">
        <v>54</v>
      </c>
      <c r="F551" s="7" t="s">
        <v>18</v>
      </c>
      <c r="G551" s="7" t="s">
        <v>16</v>
      </c>
      <c r="H551" s="7" t="s">
        <v>46</v>
      </c>
      <c r="I551" s="7" t="s">
        <v>50</v>
      </c>
      <c r="J551" s="7" t="s">
        <v>121</v>
      </c>
      <c r="K551" s="124">
        <v>127485</v>
      </c>
    </row>
    <row r="552" spans="1:11" ht="14.15" customHeight="1" x14ac:dyDescent="0.3">
      <c r="A552" s="20">
        <v>44865</v>
      </c>
      <c r="B552" s="7" t="s">
        <v>88</v>
      </c>
      <c r="C552" s="7" t="s">
        <v>89</v>
      </c>
      <c r="D552" s="7" t="s">
        <v>90</v>
      </c>
      <c r="E552" s="7" t="s">
        <v>54</v>
      </c>
      <c r="F552" s="7" t="s">
        <v>18</v>
      </c>
      <c r="G552" s="7" t="s">
        <v>16</v>
      </c>
      <c r="H552" s="7" t="s">
        <v>46</v>
      </c>
      <c r="I552" s="7" t="s">
        <v>47</v>
      </c>
      <c r="J552" s="7" t="s">
        <v>121</v>
      </c>
      <c r="K552" s="124">
        <v>413181</v>
      </c>
    </row>
    <row r="553" spans="1:11" ht="14.15" customHeight="1" x14ac:dyDescent="0.3">
      <c r="A553" s="20">
        <v>44865</v>
      </c>
      <c r="B553" s="7" t="s">
        <v>88</v>
      </c>
      <c r="C553" s="7" t="s">
        <v>89</v>
      </c>
      <c r="D553" s="7" t="s">
        <v>90</v>
      </c>
      <c r="E553" s="7" t="s">
        <v>54</v>
      </c>
      <c r="F553" s="7" t="s">
        <v>18</v>
      </c>
      <c r="G553" s="7" t="s">
        <v>16</v>
      </c>
      <c r="H553" s="7" t="s">
        <v>46</v>
      </c>
      <c r="I553" s="7" t="s">
        <v>48</v>
      </c>
      <c r="J553" s="7" t="s">
        <v>121</v>
      </c>
      <c r="K553" s="124">
        <v>46743</v>
      </c>
    </row>
    <row r="554" spans="1:11" ht="14.15" customHeight="1" x14ac:dyDescent="0.3">
      <c r="A554" s="20">
        <v>44865</v>
      </c>
      <c r="B554" s="7" t="s">
        <v>88</v>
      </c>
      <c r="C554" s="7" t="s">
        <v>89</v>
      </c>
      <c r="D554" s="7" t="s">
        <v>90</v>
      </c>
      <c r="E554" s="7" t="s">
        <v>54</v>
      </c>
      <c r="F554" s="7" t="s">
        <v>18</v>
      </c>
      <c r="G554" s="7" t="s">
        <v>16</v>
      </c>
      <c r="H554" s="7" t="s">
        <v>108</v>
      </c>
      <c r="I554" s="7" t="s">
        <v>100</v>
      </c>
      <c r="J554" s="7" t="s">
        <v>121</v>
      </c>
      <c r="K554" s="124">
        <v>187624</v>
      </c>
    </row>
    <row r="555" spans="1:11" ht="14.15" customHeight="1" x14ac:dyDescent="0.3">
      <c r="A555" s="20">
        <v>44865</v>
      </c>
      <c r="B555" s="7" t="s">
        <v>88</v>
      </c>
      <c r="C555" s="7" t="s">
        <v>89</v>
      </c>
      <c r="D555" s="7" t="s">
        <v>90</v>
      </c>
      <c r="E555" s="7" t="s">
        <v>54</v>
      </c>
      <c r="F555" s="7" t="s">
        <v>18</v>
      </c>
      <c r="G555" s="7" t="s">
        <v>16</v>
      </c>
      <c r="H555" s="7" t="s">
        <v>108</v>
      </c>
      <c r="I555" s="7" t="s">
        <v>52</v>
      </c>
      <c r="J555" s="7" t="s">
        <v>121</v>
      </c>
      <c r="K555" s="124">
        <v>14604</v>
      </c>
    </row>
    <row r="556" spans="1:11" ht="14.15" customHeight="1" x14ac:dyDescent="0.3">
      <c r="A556" s="20">
        <v>44865</v>
      </c>
      <c r="B556" s="7" t="s">
        <v>88</v>
      </c>
      <c r="C556" s="7" t="s">
        <v>89</v>
      </c>
      <c r="D556" s="7" t="s">
        <v>90</v>
      </c>
      <c r="E556" s="7" t="s">
        <v>54</v>
      </c>
      <c r="F556" s="7" t="s">
        <v>18</v>
      </c>
      <c r="G556" s="7" t="s">
        <v>16</v>
      </c>
      <c r="H556" s="7" t="s">
        <v>108</v>
      </c>
      <c r="I556" s="7" t="s">
        <v>53</v>
      </c>
      <c r="J556" s="7" t="s">
        <v>121</v>
      </c>
      <c r="K556" s="124">
        <v>172769</v>
      </c>
    </row>
    <row r="557" spans="1:11" ht="14.15" customHeight="1" x14ac:dyDescent="0.3">
      <c r="A557" s="20">
        <v>44865</v>
      </c>
      <c r="B557" s="7" t="s">
        <v>88</v>
      </c>
      <c r="C557" s="7" t="s">
        <v>89</v>
      </c>
      <c r="D557" s="7" t="s">
        <v>90</v>
      </c>
      <c r="E557" s="7" t="s">
        <v>17</v>
      </c>
      <c r="F557" s="7" t="s">
        <v>18</v>
      </c>
      <c r="G557" s="7" t="s">
        <v>16</v>
      </c>
      <c r="H557" s="7" t="s">
        <v>32</v>
      </c>
      <c r="I557" s="7" t="s">
        <v>97</v>
      </c>
      <c r="J557" s="7" t="s">
        <v>121</v>
      </c>
      <c r="K557" s="124">
        <v>2125483</v>
      </c>
    </row>
    <row r="558" spans="1:11" ht="14.15" customHeight="1" x14ac:dyDescent="0.3">
      <c r="A558" s="20">
        <v>44865</v>
      </c>
      <c r="B558" s="7" t="s">
        <v>88</v>
      </c>
      <c r="C558" s="7" t="s">
        <v>89</v>
      </c>
      <c r="D558" s="7" t="s">
        <v>90</v>
      </c>
      <c r="E558" s="7" t="s">
        <v>17</v>
      </c>
      <c r="F558" s="7" t="s">
        <v>18</v>
      </c>
      <c r="G558" s="7" t="s">
        <v>16</v>
      </c>
      <c r="H558" s="7" t="s">
        <v>32</v>
      </c>
      <c r="I558" s="7" t="s">
        <v>43</v>
      </c>
      <c r="J558" s="7" t="s">
        <v>121</v>
      </c>
      <c r="K558" s="124">
        <v>198805</v>
      </c>
    </row>
    <row r="559" spans="1:11" ht="14.15" customHeight="1" x14ac:dyDescent="0.3">
      <c r="A559" s="20">
        <v>44865</v>
      </c>
      <c r="B559" s="7" t="s">
        <v>88</v>
      </c>
      <c r="C559" s="7" t="s">
        <v>89</v>
      </c>
      <c r="D559" s="7" t="s">
        <v>90</v>
      </c>
      <c r="E559" s="7" t="s">
        <v>17</v>
      </c>
      <c r="F559" s="7" t="s">
        <v>18</v>
      </c>
      <c r="G559" s="7" t="s">
        <v>16</v>
      </c>
      <c r="H559" s="7" t="s">
        <v>32</v>
      </c>
      <c r="I559" s="7" t="s">
        <v>42</v>
      </c>
      <c r="J559" s="7" t="s">
        <v>121</v>
      </c>
      <c r="K559" s="124">
        <v>3934</v>
      </c>
    </row>
    <row r="560" spans="1:11" ht="14.15" customHeight="1" x14ac:dyDescent="0.3">
      <c r="A560" s="20">
        <v>44865</v>
      </c>
      <c r="B560" s="7" t="s">
        <v>88</v>
      </c>
      <c r="C560" s="7" t="s">
        <v>89</v>
      </c>
      <c r="D560" s="7" t="s">
        <v>90</v>
      </c>
      <c r="E560" s="7" t="s">
        <v>17</v>
      </c>
      <c r="F560" s="7" t="s">
        <v>18</v>
      </c>
      <c r="G560" s="7" t="s">
        <v>16</v>
      </c>
      <c r="H560" s="7" t="s">
        <v>32</v>
      </c>
      <c r="I560" s="7" t="s">
        <v>44</v>
      </c>
      <c r="J560" s="7" t="s">
        <v>121</v>
      </c>
      <c r="K560" s="124">
        <v>35030</v>
      </c>
    </row>
    <row r="561" spans="1:11" ht="14.15" customHeight="1" x14ac:dyDescent="0.3">
      <c r="A561" s="20">
        <v>44865</v>
      </c>
      <c r="B561" s="7" t="s">
        <v>88</v>
      </c>
      <c r="C561" s="7" t="s">
        <v>89</v>
      </c>
      <c r="D561" s="7" t="s">
        <v>90</v>
      </c>
      <c r="E561" s="7" t="s">
        <v>17</v>
      </c>
      <c r="F561" s="7" t="s">
        <v>18</v>
      </c>
      <c r="G561" s="7" t="s">
        <v>16</v>
      </c>
      <c r="H561" s="7" t="s">
        <v>32</v>
      </c>
      <c r="I561" s="7" t="s">
        <v>33</v>
      </c>
      <c r="J561" s="7" t="s">
        <v>121</v>
      </c>
      <c r="K561" s="124">
        <v>1089602</v>
      </c>
    </row>
    <row r="562" spans="1:11" ht="14.15" customHeight="1" x14ac:dyDescent="0.3">
      <c r="A562" s="20">
        <v>44865</v>
      </c>
      <c r="B562" s="7" t="s">
        <v>88</v>
      </c>
      <c r="C562" s="7" t="s">
        <v>89</v>
      </c>
      <c r="D562" s="7" t="s">
        <v>90</v>
      </c>
      <c r="E562" s="7" t="s">
        <v>17</v>
      </c>
      <c r="F562" s="7" t="s">
        <v>18</v>
      </c>
      <c r="G562" s="7" t="s">
        <v>16</v>
      </c>
      <c r="H562" s="7" t="s">
        <v>32</v>
      </c>
      <c r="I562" s="7" t="s">
        <v>34</v>
      </c>
      <c r="J562" s="7" t="s">
        <v>121</v>
      </c>
      <c r="K562" s="124">
        <v>190846</v>
      </c>
    </row>
    <row r="563" spans="1:11" ht="14.15" customHeight="1" x14ac:dyDescent="0.3">
      <c r="A563" s="20">
        <v>44865</v>
      </c>
      <c r="B563" s="7" t="s">
        <v>88</v>
      </c>
      <c r="C563" s="7" t="s">
        <v>89</v>
      </c>
      <c r="D563" s="7" t="s">
        <v>90</v>
      </c>
      <c r="E563" s="7" t="s">
        <v>17</v>
      </c>
      <c r="F563" s="7" t="s">
        <v>18</v>
      </c>
      <c r="G563" s="7" t="s">
        <v>16</v>
      </c>
      <c r="H563" s="7" t="s">
        <v>32</v>
      </c>
      <c r="I563" s="7" t="s">
        <v>45</v>
      </c>
      <c r="J563" s="7" t="s">
        <v>121</v>
      </c>
      <c r="K563" s="124">
        <v>231502</v>
      </c>
    </row>
    <row r="564" spans="1:11" ht="14.15" customHeight="1" x14ac:dyDescent="0.3">
      <c r="A564" s="20">
        <v>44865</v>
      </c>
      <c r="B564" s="7" t="s">
        <v>88</v>
      </c>
      <c r="C564" s="7" t="s">
        <v>89</v>
      </c>
      <c r="D564" s="7" t="s">
        <v>90</v>
      </c>
      <c r="E564" s="7" t="s">
        <v>17</v>
      </c>
      <c r="F564" s="7" t="s">
        <v>18</v>
      </c>
      <c r="G564" s="7" t="s">
        <v>16</v>
      </c>
      <c r="H564" s="7" t="s">
        <v>32</v>
      </c>
      <c r="I564" s="7" t="s">
        <v>41</v>
      </c>
      <c r="J564" s="7" t="s">
        <v>121</v>
      </c>
      <c r="K564" s="124">
        <v>352814</v>
      </c>
    </row>
    <row r="565" spans="1:11" ht="14.15" customHeight="1" x14ac:dyDescent="0.3">
      <c r="A565" s="20">
        <v>44865</v>
      </c>
      <c r="B565" s="7" t="s">
        <v>88</v>
      </c>
      <c r="C565" s="7" t="s">
        <v>89</v>
      </c>
      <c r="D565" s="7" t="s">
        <v>90</v>
      </c>
      <c r="E565" s="7" t="s">
        <v>17</v>
      </c>
      <c r="F565" s="7" t="s">
        <v>18</v>
      </c>
      <c r="G565" s="7" t="s">
        <v>16</v>
      </c>
      <c r="H565" s="7" t="s">
        <v>30</v>
      </c>
      <c r="I565" s="7" t="s">
        <v>98</v>
      </c>
      <c r="J565" s="7" t="s">
        <v>121</v>
      </c>
      <c r="K565" s="124">
        <v>404504</v>
      </c>
    </row>
    <row r="566" spans="1:11" ht="14.15" customHeight="1" x14ac:dyDescent="0.3">
      <c r="A566" s="20">
        <v>44865</v>
      </c>
      <c r="B566" s="7" t="s">
        <v>88</v>
      </c>
      <c r="C566" s="7" t="s">
        <v>89</v>
      </c>
      <c r="D566" s="7" t="s">
        <v>90</v>
      </c>
      <c r="E566" s="7" t="s">
        <v>17</v>
      </c>
      <c r="F566" s="7" t="s">
        <v>18</v>
      </c>
      <c r="G566" s="7" t="s">
        <v>16</v>
      </c>
      <c r="H566" s="7" t="s">
        <v>30</v>
      </c>
      <c r="I566" s="7" t="s">
        <v>31</v>
      </c>
      <c r="J566" s="7" t="s">
        <v>121</v>
      </c>
      <c r="K566" s="124">
        <v>31077</v>
      </c>
    </row>
    <row r="567" spans="1:11" ht="14.15" customHeight="1" x14ac:dyDescent="0.3">
      <c r="A567" s="20">
        <v>44865</v>
      </c>
      <c r="B567" s="7" t="s">
        <v>88</v>
      </c>
      <c r="C567" s="7" t="s">
        <v>89</v>
      </c>
      <c r="D567" s="7" t="s">
        <v>90</v>
      </c>
      <c r="E567" s="7" t="s">
        <v>17</v>
      </c>
      <c r="F567" s="7" t="s">
        <v>18</v>
      </c>
      <c r="G567" s="7" t="s">
        <v>16</v>
      </c>
      <c r="H567" s="7" t="s">
        <v>30</v>
      </c>
      <c r="I567" s="7" t="s">
        <v>38</v>
      </c>
      <c r="J567" s="7" t="s">
        <v>121</v>
      </c>
      <c r="K567" s="124">
        <v>111453</v>
      </c>
    </row>
    <row r="568" spans="1:11" ht="14.15" customHeight="1" x14ac:dyDescent="0.3">
      <c r="A568" s="20">
        <v>44865</v>
      </c>
      <c r="B568" s="7" t="s">
        <v>88</v>
      </c>
      <c r="C568" s="7" t="s">
        <v>89</v>
      </c>
      <c r="D568" s="7" t="s">
        <v>90</v>
      </c>
      <c r="E568" s="7" t="s">
        <v>17</v>
      </c>
      <c r="F568" s="7" t="s">
        <v>18</v>
      </c>
      <c r="G568" s="7" t="s">
        <v>16</v>
      </c>
      <c r="H568" s="7" t="s">
        <v>30</v>
      </c>
      <c r="I568" s="7" t="s">
        <v>36</v>
      </c>
      <c r="J568" s="7" t="s">
        <v>121</v>
      </c>
      <c r="K568" s="124">
        <v>68210</v>
      </c>
    </row>
    <row r="569" spans="1:11" ht="14.15" customHeight="1" x14ac:dyDescent="0.3">
      <c r="A569" s="20">
        <v>44865</v>
      </c>
      <c r="B569" s="7" t="s">
        <v>88</v>
      </c>
      <c r="C569" s="7" t="s">
        <v>89</v>
      </c>
      <c r="D569" s="7" t="s">
        <v>90</v>
      </c>
      <c r="E569" s="7" t="s">
        <v>17</v>
      </c>
      <c r="F569" s="7" t="s">
        <v>18</v>
      </c>
      <c r="G569" s="7" t="s">
        <v>16</v>
      </c>
      <c r="H569" s="7" t="s">
        <v>30</v>
      </c>
      <c r="I569" s="7" t="s">
        <v>39</v>
      </c>
      <c r="J569" s="7" t="s">
        <v>121</v>
      </c>
      <c r="K569" s="124">
        <v>12282</v>
      </c>
    </row>
    <row r="570" spans="1:11" ht="14.15" customHeight="1" x14ac:dyDescent="0.3">
      <c r="A570" s="20">
        <v>44865</v>
      </c>
      <c r="B570" s="7" t="s">
        <v>88</v>
      </c>
      <c r="C570" s="7" t="s">
        <v>89</v>
      </c>
      <c r="D570" s="7" t="s">
        <v>90</v>
      </c>
      <c r="E570" s="7" t="s">
        <v>17</v>
      </c>
      <c r="F570" s="7" t="s">
        <v>18</v>
      </c>
      <c r="G570" s="7" t="s">
        <v>16</v>
      </c>
      <c r="H570" s="7" t="s">
        <v>30</v>
      </c>
      <c r="I570" s="7" t="s">
        <v>37</v>
      </c>
      <c r="J570" s="7" t="s">
        <v>121</v>
      </c>
      <c r="K570" s="124">
        <v>60326</v>
      </c>
    </row>
    <row r="571" spans="1:11" ht="14.15" customHeight="1" x14ac:dyDescent="0.3">
      <c r="A571" s="20">
        <v>44865</v>
      </c>
      <c r="B571" s="7" t="s">
        <v>88</v>
      </c>
      <c r="C571" s="7" t="s">
        <v>89</v>
      </c>
      <c r="D571" s="7" t="s">
        <v>90</v>
      </c>
      <c r="E571" s="7" t="s">
        <v>17</v>
      </c>
      <c r="F571" s="7" t="s">
        <v>18</v>
      </c>
      <c r="G571" s="7" t="s">
        <v>16</v>
      </c>
      <c r="H571" s="7" t="s">
        <v>30</v>
      </c>
      <c r="I571" s="7" t="s">
        <v>49</v>
      </c>
      <c r="J571" s="7" t="s">
        <v>121</v>
      </c>
      <c r="K571" s="124">
        <v>90671</v>
      </c>
    </row>
    <row r="572" spans="1:11" ht="14.15" customHeight="1" x14ac:dyDescent="0.3">
      <c r="A572" s="20">
        <v>44865</v>
      </c>
      <c r="B572" s="7" t="s">
        <v>88</v>
      </c>
      <c r="C572" s="7" t="s">
        <v>89</v>
      </c>
      <c r="D572" s="7" t="s">
        <v>90</v>
      </c>
      <c r="E572" s="7" t="s">
        <v>17</v>
      </c>
      <c r="F572" s="7" t="s">
        <v>18</v>
      </c>
      <c r="G572" s="7" t="s">
        <v>16</v>
      </c>
      <c r="H572" s="7" t="s">
        <v>30</v>
      </c>
      <c r="I572" s="7" t="s">
        <v>51</v>
      </c>
      <c r="J572" s="7" t="s">
        <v>121</v>
      </c>
      <c r="K572" s="124">
        <v>2759</v>
      </c>
    </row>
    <row r="573" spans="1:11" ht="14.15" customHeight="1" x14ac:dyDescent="0.3">
      <c r="A573" s="20">
        <v>44865</v>
      </c>
      <c r="B573" s="7" t="s">
        <v>88</v>
      </c>
      <c r="C573" s="7" t="s">
        <v>89</v>
      </c>
      <c r="D573" s="7" t="s">
        <v>90</v>
      </c>
      <c r="E573" s="7" t="s">
        <v>17</v>
      </c>
      <c r="F573" s="7" t="s">
        <v>18</v>
      </c>
      <c r="G573" s="7" t="s">
        <v>16</v>
      </c>
      <c r="H573" s="7" t="s">
        <v>30</v>
      </c>
      <c r="I573" s="7" t="s">
        <v>35</v>
      </c>
      <c r="J573" s="7" t="s">
        <v>121</v>
      </c>
      <c r="K573" s="124">
        <v>7602</v>
      </c>
    </row>
    <row r="574" spans="1:11" ht="14.15" customHeight="1" x14ac:dyDescent="0.3">
      <c r="A574" s="20">
        <v>44865</v>
      </c>
      <c r="B574" s="7" t="s">
        <v>88</v>
      </c>
      <c r="C574" s="7" t="s">
        <v>89</v>
      </c>
      <c r="D574" s="7" t="s">
        <v>90</v>
      </c>
      <c r="E574" s="7" t="s">
        <v>17</v>
      </c>
      <c r="F574" s="7" t="s">
        <v>18</v>
      </c>
      <c r="G574" s="7" t="s">
        <v>16</v>
      </c>
      <c r="H574" s="7" t="s">
        <v>30</v>
      </c>
      <c r="I574" s="7" t="s">
        <v>40</v>
      </c>
      <c r="J574" s="7" t="s">
        <v>121</v>
      </c>
      <c r="K574" s="124">
        <v>17032</v>
      </c>
    </row>
    <row r="575" spans="1:11" ht="14.15" customHeight="1" x14ac:dyDescent="0.3">
      <c r="A575" s="20">
        <v>44865</v>
      </c>
      <c r="B575" s="7" t="s">
        <v>88</v>
      </c>
      <c r="C575" s="7" t="s">
        <v>89</v>
      </c>
      <c r="D575" s="7" t="s">
        <v>90</v>
      </c>
      <c r="E575" s="7" t="s">
        <v>17</v>
      </c>
      <c r="F575" s="7" t="s">
        <v>18</v>
      </c>
      <c r="G575" s="7" t="s">
        <v>16</v>
      </c>
      <c r="H575" s="7" t="s">
        <v>46</v>
      </c>
      <c r="I575" s="7" t="s">
        <v>99</v>
      </c>
      <c r="J575" s="7" t="s">
        <v>121</v>
      </c>
      <c r="K575" s="124">
        <v>397350</v>
      </c>
    </row>
    <row r="576" spans="1:11" ht="14.15" customHeight="1" x14ac:dyDescent="0.3">
      <c r="A576" s="20">
        <v>44865</v>
      </c>
      <c r="B576" s="7" t="s">
        <v>88</v>
      </c>
      <c r="C576" s="7" t="s">
        <v>89</v>
      </c>
      <c r="D576" s="7" t="s">
        <v>90</v>
      </c>
      <c r="E576" s="7" t="s">
        <v>17</v>
      </c>
      <c r="F576" s="7" t="s">
        <v>18</v>
      </c>
      <c r="G576" s="7" t="s">
        <v>16</v>
      </c>
      <c r="H576" s="7" t="s">
        <v>46</v>
      </c>
      <c r="I576" s="7" t="s">
        <v>50</v>
      </c>
      <c r="J576" s="7" t="s">
        <v>121</v>
      </c>
      <c r="K576" s="124">
        <v>32351</v>
      </c>
    </row>
    <row r="577" spans="1:11" ht="14.15" customHeight="1" x14ac:dyDescent="0.3">
      <c r="A577" s="20">
        <v>44865</v>
      </c>
      <c r="B577" s="7" t="s">
        <v>88</v>
      </c>
      <c r="C577" s="7" t="s">
        <v>89</v>
      </c>
      <c r="D577" s="7" t="s">
        <v>90</v>
      </c>
      <c r="E577" s="7" t="s">
        <v>17</v>
      </c>
      <c r="F577" s="7" t="s">
        <v>18</v>
      </c>
      <c r="G577" s="7" t="s">
        <v>16</v>
      </c>
      <c r="H577" s="7" t="s">
        <v>46</v>
      </c>
      <c r="I577" s="7" t="s">
        <v>47</v>
      </c>
      <c r="J577" s="7" t="s">
        <v>121</v>
      </c>
      <c r="K577" s="124">
        <v>356386</v>
      </c>
    </row>
    <row r="578" spans="1:11" ht="14.15" customHeight="1" x14ac:dyDescent="0.3">
      <c r="A578" s="20">
        <v>44865</v>
      </c>
      <c r="B578" s="7" t="s">
        <v>88</v>
      </c>
      <c r="C578" s="7" t="s">
        <v>89</v>
      </c>
      <c r="D578" s="7" t="s">
        <v>90</v>
      </c>
      <c r="E578" s="7" t="s">
        <v>17</v>
      </c>
      <c r="F578" s="7" t="s">
        <v>18</v>
      </c>
      <c r="G578" s="7" t="s">
        <v>16</v>
      </c>
      <c r="H578" s="7" t="s">
        <v>46</v>
      </c>
      <c r="I578" s="7" t="s">
        <v>48</v>
      </c>
      <c r="J578" s="7" t="s">
        <v>121</v>
      </c>
      <c r="K578" s="124">
        <v>8613</v>
      </c>
    </row>
    <row r="579" spans="1:11" ht="14.15" customHeight="1" x14ac:dyDescent="0.3">
      <c r="A579" s="20">
        <v>44865</v>
      </c>
      <c r="B579" s="7" t="s">
        <v>88</v>
      </c>
      <c r="C579" s="7" t="s">
        <v>89</v>
      </c>
      <c r="D579" s="7" t="s">
        <v>90</v>
      </c>
      <c r="E579" s="7" t="s">
        <v>17</v>
      </c>
      <c r="F579" s="7" t="s">
        <v>18</v>
      </c>
      <c r="G579" s="7" t="s">
        <v>16</v>
      </c>
      <c r="H579" s="7" t="s">
        <v>108</v>
      </c>
      <c r="I579" s="7" t="s">
        <v>100</v>
      </c>
      <c r="J579" s="7" t="s">
        <v>121</v>
      </c>
      <c r="K579" s="124">
        <v>48081</v>
      </c>
    </row>
    <row r="580" spans="1:11" ht="14.15" customHeight="1" x14ac:dyDescent="0.3">
      <c r="A580" s="20">
        <v>44865</v>
      </c>
      <c r="B580" s="7" t="s">
        <v>88</v>
      </c>
      <c r="C580" s="7" t="s">
        <v>89</v>
      </c>
      <c r="D580" s="7" t="s">
        <v>90</v>
      </c>
      <c r="E580" s="7" t="s">
        <v>17</v>
      </c>
      <c r="F580" s="7" t="s">
        <v>18</v>
      </c>
      <c r="G580" s="7" t="s">
        <v>16</v>
      </c>
      <c r="H580" s="7" t="s">
        <v>108</v>
      </c>
      <c r="I580" s="7" t="s">
        <v>52</v>
      </c>
      <c r="J580" s="7" t="s">
        <v>121</v>
      </c>
      <c r="K580" s="124">
        <v>2610</v>
      </c>
    </row>
    <row r="581" spans="1:11" ht="14.15" customHeight="1" x14ac:dyDescent="0.3">
      <c r="A581" s="20">
        <v>44865</v>
      </c>
      <c r="B581" s="7" t="s">
        <v>88</v>
      </c>
      <c r="C581" s="7" t="s">
        <v>89</v>
      </c>
      <c r="D581" s="7" t="s">
        <v>90</v>
      </c>
      <c r="E581" s="7" t="s">
        <v>17</v>
      </c>
      <c r="F581" s="7" t="s">
        <v>18</v>
      </c>
      <c r="G581" s="7" t="s">
        <v>16</v>
      </c>
      <c r="H581" s="7" t="s">
        <v>108</v>
      </c>
      <c r="I581" s="7" t="s">
        <v>53</v>
      </c>
      <c r="J581" s="7" t="s">
        <v>121</v>
      </c>
      <c r="K581" s="124">
        <v>45470</v>
      </c>
    </row>
    <row r="582" spans="1:11" ht="14.15" customHeight="1" x14ac:dyDescent="0.3">
      <c r="A582" s="20">
        <v>44865</v>
      </c>
      <c r="B582" s="7" t="s">
        <v>88</v>
      </c>
      <c r="C582" s="7" t="s">
        <v>89</v>
      </c>
      <c r="D582" s="7" t="s">
        <v>90</v>
      </c>
      <c r="E582" s="7" t="s">
        <v>20</v>
      </c>
      <c r="F582" s="7" t="s">
        <v>18</v>
      </c>
      <c r="G582" s="7" t="s">
        <v>16</v>
      </c>
      <c r="H582" s="7" t="s">
        <v>32</v>
      </c>
      <c r="I582" s="7" t="s">
        <v>97</v>
      </c>
      <c r="J582" s="7" t="s">
        <v>121</v>
      </c>
      <c r="K582" s="124">
        <v>415114</v>
      </c>
    </row>
    <row r="583" spans="1:11" ht="14.15" customHeight="1" x14ac:dyDescent="0.3">
      <c r="A583" s="20">
        <v>44865</v>
      </c>
      <c r="B583" s="7" t="s">
        <v>88</v>
      </c>
      <c r="C583" s="7" t="s">
        <v>89</v>
      </c>
      <c r="D583" s="7" t="s">
        <v>90</v>
      </c>
      <c r="E583" s="7" t="s">
        <v>20</v>
      </c>
      <c r="F583" s="7" t="s">
        <v>18</v>
      </c>
      <c r="G583" s="7" t="s">
        <v>16</v>
      </c>
      <c r="H583" s="7" t="s">
        <v>32</v>
      </c>
      <c r="I583" s="7" t="s">
        <v>43</v>
      </c>
      <c r="J583" s="7" t="s">
        <v>121</v>
      </c>
      <c r="K583" s="124">
        <v>87477</v>
      </c>
    </row>
    <row r="584" spans="1:11" ht="14.15" customHeight="1" x14ac:dyDescent="0.3">
      <c r="A584" s="20">
        <v>44865</v>
      </c>
      <c r="B584" s="7" t="s">
        <v>88</v>
      </c>
      <c r="C584" s="7" t="s">
        <v>89</v>
      </c>
      <c r="D584" s="7" t="s">
        <v>90</v>
      </c>
      <c r="E584" s="7" t="s">
        <v>20</v>
      </c>
      <c r="F584" s="7" t="s">
        <v>18</v>
      </c>
      <c r="G584" s="7" t="s">
        <v>16</v>
      </c>
      <c r="H584" s="7" t="s">
        <v>32</v>
      </c>
      <c r="I584" s="7" t="s">
        <v>42</v>
      </c>
      <c r="J584" s="7" t="s">
        <v>121</v>
      </c>
      <c r="K584" s="124">
        <v>3286</v>
      </c>
    </row>
    <row r="585" spans="1:11" ht="14.15" customHeight="1" x14ac:dyDescent="0.3">
      <c r="A585" s="20">
        <v>44865</v>
      </c>
      <c r="B585" s="7" t="s">
        <v>88</v>
      </c>
      <c r="C585" s="7" t="s">
        <v>89</v>
      </c>
      <c r="D585" s="7" t="s">
        <v>90</v>
      </c>
      <c r="E585" s="7" t="s">
        <v>20</v>
      </c>
      <c r="F585" s="7" t="s">
        <v>18</v>
      </c>
      <c r="G585" s="7" t="s">
        <v>16</v>
      </c>
      <c r="H585" s="7" t="s">
        <v>32</v>
      </c>
      <c r="I585" s="7" t="s">
        <v>44</v>
      </c>
      <c r="J585" s="7" t="s">
        <v>121</v>
      </c>
      <c r="K585" s="124">
        <v>38998</v>
      </c>
    </row>
    <row r="586" spans="1:11" ht="14.15" customHeight="1" x14ac:dyDescent="0.3">
      <c r="A586" s="20">
        <v>44865</v>
      </c>
      <c r="B586" s="7" t="s">
        <v>88</v>
      </c>
      <c r="C586" s="7" t="s">
        <v>89</v>
      </c>
      <c r="D586" s="7" t="s">
        <v>90</v>
      </c>
      <c r="E586" s="7" t="s">
        <v>20</v>
      </c>
      <c r="F586" s="7" t="s">
        <v>18</v>
      </c>
      <c r="G586" s="7" t="s">
        <v>16</v>
      </c>
      <c r="H586" s="7" t="s">
        <v>32</v>
      </c>
      <c r="I586" s="7" t="s">
        <v>33</v>
      </c>
      <c r="J586" s="7" t="s">
        <v>121</v>
      </c>
      <c r="K586" s="124">
        <v>66336</v>
      </c>
    </row>
    <row r="587" spans="1:11" ht="14.15" customHeight="1" x14ac:dyDescent="0.3">
      <c r="A587" s="20">
        <v>44865</v>
      </c>
      <c r="B587" s="7" t="s">
        <v>88</v>
      </c>
      <c r="C587" s="7" t="s">
        <v>89</v>
      </c>
      <c r="D587" s="7" t="s">
        <v>90</v>
      </c>
      <c r="E587" s="7" t="s">
        <v>20</v>
      </c>
      <c r="F587" s="7" t="s">
        <v>18</v>
      </c>
      <c r="G587" s="7" t="s">
        <v>16</v>
      </c>
      <c r="H587" s="7" t="s">
        <v>32</v>
      </c>
      <c r="I587" s="7" t="s">
        <v>34</v>
      </c>
      <c r="J587" s="7" t="s">
        <v>121</v>
      </c>
      <c r="K587" s="124">
        <v>49767</v>
      </c>
    </row>
    <row r="588" spans="1:11" ht="14.15" customHeight="1" x14ac:dyDescent="0.3">
      <c r="A588" s="20">
        <v>44865</v>
      </c>
      <c r="B588" s="7" t="s">
        <v>88</v>
      </c>
      <c r="C588" s="7" t="s">
        <v>89</v>
      </c>
      <c r="D588" s="7" t="s">
        <v>90</v>
      </c>
      <c r="E588" s="7" t="s">
        <v>20</v>
      </c>
      <c r="F588" s="7" t="s">
        <v>18</v>
      </c>
      <c r="G588" s="7" t="s">
        <v>16</v>
      </c>
      <c r="H588" s="7" t="s">
        <v>32</v>
      </c>
      <c r="I588" s="7" t="s">
        <v>45</v>
      </c>
      <c r="J588" s="7" t="s">
        <v>121</v>
      </c>
      <c r="K588" s="124">
        <v>88656</v>
      </c>
    </row>
    <row r="589" spans="1:11" ht="14.15" customHeight="1" x14ac:dyDescent="0.3">
      <c r="A589" s="20">
        <v>44865</v>
      </c>
      <c r="B589" s="7" t="s">
        <v>88</v>
      </c>
      <c r="C589" s="7" t="s">
        <v>89</v>
      </c>
      <c r="D589" s="7" t="s">
        <v>90</v>
      </c>
      <c r="E589" s="7" t="s">
        <v>20</v>
      </c>
      <c r="F589" s="7" t="s">
        <v>18</v>
      </c>
      <c r="G589" s="7" t="s">
        <v>16</v>
      </c>
      <c r="H589" s="7" t="s">
        <v>32</v>
      </c>
      <c r="I589" s="7" t="s">
        <v>41</v>
      </c>
      <c r="J589" s="7" t="s">
        <v>121</v>
      </c>
      <c r="K589" s="124">
        <v>24005</v>
      </c>
    </row>
    <row r="590" spans="1:11" ht="14.15" customHeight="1" x14ac:dyDescent="0.3">
      <c r="A590" s="20">
        <v>44865</v>
      </c>
      <c r="B590" s="7" t="s">
        <v>88</v>
      </c>
      <c r="C590" s="7" t="s">
        <v>89</v>
      </c>
      <c r="D590" s="7" t="s">
        <v>90</v>
      </c>
      <c r="E590" s="7" t="s">
        <v>20</v>
      </c>
      <c r="F590" s="7" t="s">
        <v>18</v>
      </c>
      <c r="G590" s="7" t="s">
        <v>16</v>
      </c>
      <c r="H590" s="7" t="s">
        <v>30</v>
      </c>
      <c r="I590" s="7" t="s">
        <v>98</v>
      </c>
      <c r="J590" s="7" t="s">
        <v>121</v>
      </c>
      <c r="K590" s="124">
        <v>1347370</v>
      </c>
    </row>
    <row r="591" spans="1:11" ht="14.15" customHeight="1" x14ac:dyDescent="0.3">
      <c r="A591" s="20">
        <v>44865</v>
      </c>
      <c r="B591" s="7" t="s">
        <v>88</v>
      </c>
      <c r="C591" s="7" t="s">
        <v>89</v>
      </c>
      <c r="D591" s="7" t="s">
        <v>90</v>
      </c>
      <c r="E591" s="7" t="s">
        <v>20</v>
      </c>
      <c r="F591" s="7" t="s">
        <v>18</v>
      </c>
      <c r="G591" s="7" t="s">
        <v>16</v>
      </c>
      <c r="H591" s="7" t="s">
        <v>30</v>
      </c>
      <c r="I591" s="7" t="s">
        <v>31</v>
      </c>
      <c r="J591" s="7" t="s">
        <v>121</v>
      </c>
      <c r="K591" s="124">
        <v>6661</v>
      </c>
    </row>
    <row r="592" spans="1:11" ht="14.15" customHeight="1" x14ac:dyDescent="0.3">
      <c r="A592" s="20">
        <v>44865</v>
      </c>
      <c r="B592" s="7" t="s">
        <v>88</v>
      </c>
      <c r="C592" s="7" t="s">
        <v>89</v>
      </c>
      <c r="D592" s="7" t="s">
        <v>90</v>
      </c>
      <c r="E592" s="7" t="s">
        <v>20</v>
      </c>
      <c r="F592" s="7" t="s">
        <v>18</v>
      </c>
      <c r="G592" s="7" t="s">
        <v>16</v>
      </c>
      <c r="H592" s="7" t="s">
        <v>30</v>
      </c>
      <c r="I592" s="7" t="s">
        <v>38</v>
      </c>
      <c r="J592" s="7" t="s">
        <v>121</v>
      </c>
      <c r="K592" s="124">
        <v>26942</v>
      </c>
    </row>
    <row r="593" spans="1:11" ht="14.15" customHeight="1" x14ac:dyDescent="0.3">
      <c r="A593" s="20">
        <v>44865</v>
      </c>
      <c r="B593" s="7" t="s">
        <v>88</v>
      </c>
      <c r="C593" s="7" t="s">
        <v>89</v>
      </c>
      <c r="D593" s="7" t="s">
        <v>90</v>
      </c>
      <c r="E593" s="7" t="s">
        <v>20</v>
      </c>
      <c r="F593" s="7" t="s">
        <v>18</v>
      </c>
      <c r="G593" s="7" t="s">
        <v>16</v>
      </c>
      <c r="H593" s="7" t="s">
        <v>30</v>
      </c>
      <c r="I593" s="7" t="s">
        <v>36</v>
      </c>
      <c r="J593" s="7" t="s">
        <v>121</v>
      </c>
      <c r="K593" s="124">
        <v>69337</v>
      </c>
    </row>
    <row r="594" spans="1:11" ht="14.15" customHeight="1" x14ac:dyDescent="0.3">
      <c r="A594" s="20">
        <v>44865</v>
      </c>
      <c r="B594" s="7" t="s">
        <v>88</v>
      </c>
      <c r="C594" s="7" t="s">
        <v>89</v>
      </c>
      <c r="D594" s="7" t="s">
        <v>90</v>
      </c>
      <c r="E594" s="7" t="s">
        <v>20</v>
      </c>
      <c r="F594" s="7" t="s">
        <v>18</v>
      </c>
      <c r="G594" s="7" t="s">
        <v>16</v>
      </c>
      <c r="H594" s="7" t="s">
        <v>30</v>
      </c>
      <c r="I594" s="7" t="s">
        <v>39</v>
      </c>
      <c r="J594" s="7" t="s">
        <v>121</v>
      </c>
      <c r="K594" s="124">
        <v>104512</v>
      </c>
    </row>
    <row r="595" spans="1:11" ht="14.15" customHeight="1" x14ac:dyDescent="0.3">
      <c r="A595" s="20">
        <v>44865</v>
      </c>
      <c r="B595" s="7" t="s">
        <v>88</v>
      </c>
      <c r="C595" s="7" t="s">
        <v>89</v>
      </c>
      <c r="D595" s="7" t="s">
        <v>90</v>
      </c>
      <c r="E595" s="7" t="s">
        <v>20</v>
      </c>
      <c r="F595" s="7" t="s">
        <v>18</v>
      </c>
      <c r="G595" s="7" t="s">
        <v>16</v>
      </c>
      <c r="H595" s="7" t="s">
        <v>30</v>
      </c>
      <c r="I595" s="7" t="s">
        <v>37</v>
      </c>
      <c r="J595" s="7" t="s">
        <v>121</v>
      </c>
      <c r="K595" s="124">
        <v>183784</v>
      </c>
    </row>
    <row r="596" spans="1:11" ht="14.15" customHeight="1" x14ac:dyDescent="0.3">
      <c r="A596" s="20">
        <v>44865</v>
      </c>
      <c r="B596" s="7" t="s">
        <v>88</v>
      </c>
      <c r="C596" s="7" t="s">
        <v>89</v>
      </c>
      <c r="D596" s="7" t="s">
        <v>90</v>
      </c>
      <c r="E596" s="7" t="s">
        <v>20</v>
      </c>
      <c r="F596" s="7" t="s">
        <v>18</v>
      </c>
      <c r="G596" s="7" t="s">
        <v>16</v>
      </c>
      <c r="H596" s="7" t="s">
        <v>30</v>
      </c>
      <c r="I596" s="7" t="s">
        <v>49</v>
      </c>
      <c r="J596" s="7" t="s">
        <v>121</v>
      </c>
      <c r="K596" s="124">
        <v>27704</v>
      </c>
    </row>
    <row r="597" spans="1:11" ht="14.15" customHeight="1" x14ac:dyDescent="0.3">
      <c r="A597" s="20">
        <v>44865</v>
      </c>
      <c r="B597" s="7" t="s">
        <v>88</v>
      </c>
      <c r="C597" s="7" t="s">
        <v>89</v>
      </c>
      <c r="D597" s="7" t="s">
        <v>90</v>
      </c>
      <c r="E597" s="7" t="s">
        <v>20</v>
      </c>
      <c r="F597" s="7" t="s">
        <v>18</v>
      </c>
      <c r="G597" s="7" t="s">
        <v>16</v>
      </c>
      <c r="H597" s="7" t="s">
        <v>30</v>
      </c>
      <c r="I597" s="7" t="s">
        <v>51</v>
      </c>
      <c r="J597" s="7" t="s">
        <v>121</v>
      </c>
      <c r="K597" s="124">
        <v>72789</v>
      </c>
    </row>
    <row r="598" spans="1:11" ht="14.15" customHeight="1" x14ac:dyDescent="0.3">
      <c r="A598" s="20">
        <v>44865</v>
      </c>
      <c r="B598" s="7" t="s">
        <v>88</v>
      </c>
      <c r="C598" s="7" t="s">
        <v>89</v>
      </c>
      <c r="D598" s="7" t="s">
        <v>90</v>
      </c>
      <c r="E598" s="7" t="s">
        <v>20</v>
      </c>
      <c r="F598" s="7" t="s">
        <v>18</v>
      </c>
      <c r="G598" s="7" t="s">
        <v>16</v>
      </c>
      <c r="H598" s="7" t="s">
        <v>30</v>
      </c>
      <c r="I598" s="7" t="s">
        <v>35</v>
      </c>
      <c r="J598" s="7" t="s">
        <v>121</v>
      </c>
      <c r="K598" s="124">
        <v>23234</v>
      </c>
    </row>
    <row r="599" spans="1:11" ht="14.15" customHeight="1" x14ac:dyDescent="0.3">
      <c r="A599" s="20">
        <v>44865</v>
      </c>
      <c r="B599" s="7" t="s">
        <v>88</v>
      </c>
      <c r="C599" s="7" t="s">
        <v>89</v>
      </c>
      <c r="D599" s="7" t="s">
        <v>90</v>
      </c>
      <c r="E599" s="7" t="s">
        <v>20</v>
      </c>
      <c r="F599" s="7" t="s">
        <v>18</v>
      </c>
      <c r="G599" s="7" t="s">
        <v>16</v>
      </c>
      <c r="H599" s="7" t="s">
        <v>30</v>
      </c>
      <c r="I599" s="7" t="s">
        <v>40</v>
      </c>
      <c r="J599" s="7" t="s">
        <v>121</v>
      </c>
      <c r="K599" s="124">
        <v>824329</v>
      </c>
    </row>
    <row r="600" spans="1:11" ht="14.15" customHeight="1" x14ac:dyDescent="0.3">
      <c r="A600" s="20">
        <v>44865</v>
      </c>
      <c r="B600" s="7" t="s">
        <v>88</v>
      </c>
      <c r="C600" s="7" t="s">
        <v>89</v>
      </c>
      <c r="D600" s="7" t="s">
        <v>90</v>
      </c>
      <c r="E600" s="7" t="s">
        <v>20</v>
      </c>
      <c r="F600" s="7" t="s">
        <v>18</v>
      </c>
      <c r="G600" s="7" t="s">
        <v>16</v>
      </c>
      <c r="H600" s="7" t="s">
        <v>46</v>
      </c>
      <c r="I600" s="7" t="s">
        <v>99</v>
      </c>
      <c r="J600" s="7" t="s">
        <v>121</v>
      </c>
      <c r="K600" s="124">
        <v>190059</v>
      </c>
    </row>
    <row r="601" spans="1:11" ht="14.15" customHeight="1" x14ac:dyDescent="0.3">
      <c r="A601" s="20">
        <v>44865</v>
      </c>
      <c r="B601" s="7" t="s">
        <v>88</v>
      </c>
      <c r="C601" s="7" t="s">
        <v>89</v>
      </c>
      <c r="D601" s="7" t="s">
        <v>90</v>
      </c>
      <c r="E601" s="7" t="s">
        <v>20</v>
      </c>
      <c r="F601" s="7" t="s">
        <v>18</v>
      </c>
      <c r="G601" s="7" t="s">
        <v>16</v>
      </c>
      <c r="H601" s="7" t="s">
        <v>46</v>
      </c>
      <c r="I601" s="7" t="s">
        <v>50</v>
      </c>
      <c r="J601" s="7" t="s">
        <v>121</v>
      </c>
      <c r="K601" s="124">
        <v>95134</v>
      </c>
    </row>
    <row r="602" spans="1:11" ht="14.15" customHeight="1" x14ac:dyDescent="0.3">
      <c r="A602" s="20">
        <v>44865</v>
      </c>
      <c r="B602" s="7" t="s">
        <v>88</v>
      </c>
      <c r="C602" s="7" t="s">
        <v>89</v>
      </c>
      <c r="D602" s="7" t="s">
        <v>90</v>
      </c>
      <c r="E602" s="7" t="s">
        <v>20</v>
      </c>
      <c r="F602" s="7" t="s">
        <v>18</v>
      </c>
      <c r="G602" s="7" t="s">
        <v>16</v>
      </c>
      <c r="H602" s="7" t="s">
        <v>46</v>
      </c>
      <c r="I602" s="7" t="s">
        <v>47</v>
      </c>
      <c r="J602" s="7" t="s">
        <v>121</v>
      </c>
      <c r="K602" s="124">
        <v>56795</v>
      </c>
    </row>
    <row r="603" spans="1:11" ht="14.15" customHeight="1" x14ac:dyDescent="0.3">
      <c r="A603" s="20">
        <v>44865</v>
      </c>
      <c r="B603" s="7" t="s">
        <v>88</v>
      </c>
      <c r="C603" s="7" t="s">
        <v>89</v>
      </c>
      <c r="D603" s="7" t="s">
        <v>90</v>
      </c>
      <c r="E603" s="7" t="s">
        <v>20</v>
      </c>
      <c r="F603" s="7" t="s">
        <v>18</v>
      </c>
      <c r="G603" s="7" t="s">
        <v>16</v>
      </c>
      <c r="H603" s="7" t="s">
        <v>46</v>
      </c>
      <c r="I603" s="7" t="s">
        <v>48</v>
      </c>
      <c r="J603" s="7" t="s">
        <v>121</v>
      </c>
      <c r="K603" s="124">
        <v>38130</v>
      </c>
    </row>
    <row r="604" spans="1:11" ht="14.15" customHeight="1" x14ac:dyDescent="0.3">
      <c r="A604" s="20">
        <v>44865</v>
      </c>
      <c r="B604" s="7" t="s">
        <v>88</v>
      </c>
      <c r="C604" s="7" t="s">
        <v>89</v>
      </c>
      <c r="D604" s="7" t="s">
        <v>90</v>
      </c>
      <c r="E604" s="7" t="s">
        <v>20</v>
      </c>
      <c r="F604" s="7" t="s">
        <v>18</v>
      </c>
      <c r="G604" s="7" t="s">
        <v>16</v>
      </c>
      <c r="H604" s="7" t="s">
        <v>108</v>
      </c>
      <c r="I604" s="7" t="s">
        <v>100</v>
      </c>
      <c r="J604" s="7" t="s">
        <v>121</v>
      </c>
      <c r="K604" s="124">
        <v>139543</v>
      </c>
    </row>
    <row r="605" spans="1:11" ht="14.15" customHeight="1" x14ac:dyDescent="0.3">
      <c r="A605" s="20">
        <v>44865</v>
      </c>
      <c r="B605" s="7" t="s">
        <v>88</v>
      </c>
      <c r="C605" s="7" t="s">
        <v>89</v>
      </c>
      <c r="D605" s="7" t="s">
        <v>90</v>
      </c>
      <c r="E605" s="7" t="s">
        <v>20</v>
      </c>
      <c r="F605" s="7" t="s">
        <v>18</v>
      </c>
      <c r="G605" s="7" t="s">
        <v>16</v>
      </c>
      <c r="H605" s="7" t="s">
        <v>108</v>
      </c>
      <c r="I605" s="7" t="s">
        <v>52</v>
      </c>
      <c r="J605" s="7" t="s">
        <v>121</v>
      </c>
      <c r="K605" s="124">
        <v>11994</v>
      </c>
    </row>
    <row r="606" spans="1:11" ht="14.15" customHeight="1" x14ac:dyDescent="0.3">
      <c r="A606" s="20">
        <v>44865</v>
      </c>
      <c r="B606" s="7" t="s">
        <v>88</v>
      </c>
      <c r="C606" s="7" t="s">
        <v>89</v>
      </c>
      <c r="D606" s="7" t="s">
        <v>90</v>
      </c>
      <c r="E606" s="7" t="s">
        <v>20</v>
      </c>
      <c r="F606" s="7" t="s">
        <v>18</v>
      </c>
      <c r="G606" s="7" t="s">
        <v>16</v>
      </c>
      <c r="H606" s="7" t="s">
        <v>108</v>
      </c>
      <c r="I606" s="7" t="s">
        <v>53</v>
      </c>
      <c r="J606" s="7" t="s">
        <v>121</v>
      </c>
      <c r="K606" s="124">
        <v>127299</v>
      </c>
    </row>
    <row r="607" spans="1:11" ht="14.15" customHeight="1" x14ac:dyDescent="0.3">
      <c r="A607" s="20">
        <v>44865</v>
      </c>
      <c r="B607" s="7" t="s">
        <v>88</v>
      </c>
      <c r="C607" s="7" t="s">
        <v>89</v>
      </c>
      <c r="D607" s="7" t="s">
        <v>90</v>
      </c>
      <c r="E607" s="7" t="s">
        <v>54</v>
      </c>
      <c r="F607" s="7" t="s">
        <v>19</v>
      </c>
      <c r="G607" s="7" t="s">
        <v>16</v>
      </c>
      <c r="H607" s="7" t="s">
        <v>32</v>
      </c>
      <c r="I607" s="7" t="s">
        <v>97</v>
      </c>
      <c r="J607" s="7" t="s">
        <v>121</v>
      </c>
      <c r="K607" s="124">
        <v>390420</v>
      </c>
    </row>
    <row r="608" spans="1:11" ht="14.15" customHeight="1" x14ac:dyDescent="0.3">
      <c r="A608" s="20">
        <v>44865</v>
      </c>
      <c r="B608" s="7" t="s">
        <v>88</v>
      </c>
      <c r="C608" s="7" t="s">
        <v>89</v>
      </c>
      <c r="D608" s="7" t="s">
        <v>90</v>
      </c>
      <c r="E608" s="7" t="s">
        <v>54</v>
      </c>
      <c r="F608" s="7" t="s">
        <v>19</v>
      </c>
      <c r="G608" s="7" t="s">
        <v>16</v>
      </c>
      <c r="H608" s="7" t="s">
        <v>32</v>
      </c>
      <c r="I608" s="7" t="s">
        <v>43</v>
      </c>
      <c r="J608" s="7" t="s">
        <v>121</v>
      </c>
      <c r="K608" s="124">
        <v>20155</v>
      </c>
    </row>
    <row r="609" spans="1:11" ht="14.15" customHeight="1" x14ac:dyDescent="0.3">
      <c r="A609" s="20">
        <v>44865</v>
      </c>
      <c r="B609" s="7" t="s">
        <v>88</v>
      </c>
      <c r="C609" s="7" t="s">
        <v>89</v>
      </c>
      <c r="D609" s="7" t="s">
        <v>90</v>
      </c>
      <c r="E609" s="7" t="s">
        <v>54</v>
      </c>
      <c r="F609" s="7" t="s">
        <v>19</v>
      </c>
      <c r="G609" s="7" t="s">
        <v>16</v>
      </c>
      <c r="H609" s="7" t="s">
        <v>32</v>
      </c>
      <c r="I609" s="7" t="s">
        <v>42</v>
      </c>
      <c r="J609" s="7" t="s">
        <v>121</v>
      </c>
      <c r="K609" s="124">
        <v>2669</v>
      </c>
    </row>
    <row r="610" spans="1:11" ht="14.15" customHeight="1" x14ac:dyDescent="0.3">
      <c r="A610" s="20">
        <v>44865</v>
      </c>
      <c r="B610" s="7" t="s">
        <v>88</v>
      </c>
      <c r="C610" s="7" t="s">
        <v>89</v>
      </c>
      <c r="D610" s="7" t="s">
        <v>90</v>
      </c>
      <c r="E610" s="7" t="s">
        <v>54</v>
      </c>
      <c r="F610" s="7" t="s">
        <v>19</v>
      </c>
      <c r="G610" s="7" t="s">
        <v>16</v>
      </c>
      <c r="H610" s="7" t="s">
        <v>32</v>
      </c>
      <c r="I610" s="7" t="s">
        <v>44</v>
      </c>
      <c r="J610" s="7" t="s">
        <v>121</v>
      </c>
      <c r="K610" s="124">
        <v>18352</v>
      </c>
    </row>
    <row r="611" spans="1:11" ht="14.15" customHeight="1" x14ac:dyDescent="0.3">
      <c r="A611" s="20">
        <v>44865</v>
      </c>
      <c r="B611" s="7" t="s">
        <v>88</v>
      </c>
      <c r="C611" s="7" t="s">
        <v>89</v>
      </c>
      <c r="D611" s="7" t="s">
        <v>90</v>
      </c>
      <c r="E611" s="7" t="s">
        <v>54</v>
      </c>
      <c r="F611" s="7" t="s">
        <v>19</v>
      </c>
      <c r="G611" s="7" t="s">
        <v>16</v>
      </c>
      <c r="H611" s="7" t="s">
        <v>32</v>
      </c>
      <c r="I611" s="7" t="s">
        <v>33</v>
      </c>
      <c r="J611" s="7" t="s">
        <v>121</v>
      </c>
      <c r="K611" s="124">
        <v>59065</v>
      </c>
    </row>
    <row r="612" spans="1:11" ht="14.15" customHeight="1" x14ac:dyDescent="0.3">
      <c r="A612" s="20">
        <v>44865</v>
      </c>
      <c r="B612" s="7" t="s">
        <v>88</v>
      </c>
      <c r="C612" s="7" t="s">
        <v>89</v>
      </c>
      <c r="D612" s="7" t="s">
        <v>90</v>
      </c>
      <c r="E612" s="7" t="s">
        <v>54</v>
      </c>
      <c r="F612" s="7" t="s">
        <v>19</v>
      </c>
      <c r="G612" s="7" t="s">
        <v>16</v>
      </c>
      <c r="H612" s="7" t="s">
        <v>32</v>
      </c>
      <c r="I612" s="7" t="s">
        <v>34</v>
      </c>
      <c r="J612" s="7" t="s">
        <v>121</v>
      </c>
      <c r="K612" s="124">
        <v>106817</v>
      </c>
    </row>
    <row r="613" spans="1:11" ht="14.15" customHeight="1" x14ac:dyDescent="0.3">
      <c r="A613" s="20">
        <v>44865</v>
      </c>
      <c r="B613" s="7" t="s">
        <v>88</v>
      </c>
      <c r="C613" s="7" t="s">
        <v>89</v>
      </c>
      <c r="D613" s="7" t="s">
        <v>90</v>
      </c>
      <c r="E613" s="7" t="s">
        <v>54</v>
      </c>
      <c r="F613" s="7" t="s">
        <v>19</v>
      </c>
      <c r="G613" s="7" t="s">
        <v>16</v>
      </c>
      <c r="H613" s="7" t="s">
        <v>32</v>
      </c>
      <c r="I613" s="7" t="s">
        <v>45</v>
      </c>
      <c r="J613" s="7" t="s">
        <v>121</v>
      </c>
      <c r="K613" s="124">
        <v>139330</v>
      </c>
    </row>
    <row r="614" spans="1:11" ht="14.15" customHeight="1" x14ac:dyDescent="0.3">
      <c r="A614" s="20">
        <v>44865</v>
      </c>
      <c r="B614" s="7" t="s">
        <v>88</v>
      </c>
      <c r="C614" s="7" t="s">
        <v>89</v>
      </c>
      <c r="D614" s="7" t="s">
        <v>90</v>
      </c>
      <c r="E614" s="7" t="s">
        <v>54</v>
      </c>
      <c r="F614" s="7" t="s">
        <v>19</v>
      </c>
      <c r="G614" s="7" t="s">
        <v>16</v>
      </c>
      <c r="H614" s="7" t="s">
        <v>32</v>
      </c>
      <c r="I614" s="7" t="s">
        <v>41</v>
      </c>
      <c r="J614" s="7" t="s">
        <v>121</v>
      </c>
      <c r="K614" s="124">
        <v>11907</v>
      </c>
    </row>
    <row r="615" spans="1:11" ht="14.15" customHeight="1" x14ac:dyDescent="0.3">
      <c r="A615" s="20">
        <v>44865</v>
      </c>
      <c r="B615" s="7" t="s">
        <v>88</v>
      </c>
      <c r="C615" s="7" t="s">
        <v>89</v>
      </c>
      <c r="D615" s="7" t="s">
        <v>90</v>
      </c>
      <c r="E615" s="7" t="s">
        <v>54</v>
      </c>
      <c r="F615" s="7" t="s">
        <v>19</v>
      </c>
      <c r="G615" s="7" t="s">
        <v>16</v>
      </c>
      <c r="H615" s="7" t="s">
        <v>30</v>
      </c>
      <c r="I615" s="7" t="s">
        <v>98</v>
      </c>
      <c r="J615" s="7" t="s">
        <v>121</v>
      </c>
      <c r="K615" s="124">
        <v>411356</v>
      </c>
    </row>
    <row r="616" spans="1:11" ht="14.15" customHeight="1" x14ac:dyDescent="0.3">
      <c r="A616" s="20">
        <v>44865</v>
      </c>
      <c r="B616" s="7" t="s">
        <v>88</v>
      </c>
      <c r="C616" s="7" t="s">
        <v>89</v>
      </c>
      <c r="D616" s="7" t="s">
        <v>90</v>
      </c>
      <c r="E616" s="7" t="s">
        <v>54</v>
      </c>
      <c r="F616" s="7" t="s">
        <v>19</v>
      </c>
      <c r="G616" s="7" t="s">
        <v>16</v>
      </c>
      <c r="H616" s="7" t="s">
        <v>30</v>
      </c>
      <c r="I616" s="7" t="s">
        <v>31</v>
      </c>
      <c r="J616" s="7" t="s">
        <v>121</v>
      </c>
      <c r="K616" s="124">
        <v>497</v>
      </c>
    </row>
    <row r="617" spans="1:11" ht="14.15" customHeight="1" x14ac:dyDescent="0.3">
      <c r="A617" s="20">
        <v>44865</v>
      </c>
      <c r="B617" s="7" t="s">
        <v>88</v>
      </c>
      <c r="C617" s="7" t="s">
        <v>89</v>
      </c>
      <c r="D617" s="7" t="s">
        <v>90</v>
      </c>
      <c r="E617" s="7" t="s">
        <v>54</v>
      </c>
      <c r="F617" s="7" t="s">
        <v>19</v>
      </c>
      <c r="G617" s="7" t="s">
        <v>16</v>
      </c>
      <c r="H617" s="7" t="s">
        <v>30</v>
      </c>
      <c r="I617" s="7" t="s">
        <v>38</v>
      </c>
      <c r="J617" s="7" t="s">
        <v>121</v>
      </c>
      <c r="K617" s="124">
        <v>11312</v>
      </c>
    </row>
    <row r="618" spans="1:11" ht="14.15" customHeight="1" x14ac:dyDescent="0.3">
      <c r="A618" s="20">
        <v>44865</v>
      </c>
      <c r="B618" s="7" t="s">
        <v>88</v>
      </c>
      <c r="C618" s="7" t="s">
        <v>89</v>
      </c>
      <c r="D618" s="7" t="s">
        <v>90</v>
      </c>
      <c r="E618" s="7" t="s">
        <v>54</v>
      </c>
      <c r="F618" s="7" t="s">
        <v>19</v>
      </c>
      <c r="G618" s="7" t="s">
        <v>16</v>
      </c>
      <c r="H618" s="7" t="s">
        <v>30</v>
      </c>
      <c r="I618" s="7" t="s">
        <v>36</v>
      </c>
      <c r="J618" s="7" t="s">
        <v>121</v>
      </c>
      <c r="K618" s="124">
        <v>26795</v>
      </c>
    </row>
    <row r="619" spans="1:11" ht="14.15" customHeight="1" x14ac:dyDescent="0.3">
      <c r="A619" s="20">
        <v>44865</v>
      </c>
      <c r="B619" s="7" t="s">
        <v>88</v>
      </c>
      <c r="C619" s="7" t="s">
        <v>89</v>
      </c>
      <c r="D619" s="7" t="s">
        <v>90</v>
      </c>
      <c r="E619" s="7" t="s">
        <v>54</v>
      </c>
      <c r="F619" s="7" t="s">
        <v>19</v>
      </c>
      <c r="G619" s="7" t="s">
        <v>16</v>
      </c>
      <c r="H619" s="7" t="s">
        <v>30</v>
      </c>
      <c r="I619" s="7" t="s">
        <v>39</v>
      </c>
      <c r="J619" s="7" t="s">
        <v>121</v>
      </c>
      <c r="K619" s="124">
        <v>24818</v>
      </c>
    </row>
    <row r="620" spans="1:11" ht="14.15" customHeight="1" x14ac:dyDescent="0.3">
      <c r="A620" s="20">
        <v>44865</v>
      </c>
      <c r="B620" s="7" t="s">
        <v>88</v>
      </c>
      <c r="C620" s="7" t="s">
        <v>89</v>
      </c>
      <c r="D620" s="7" t="s">
        <v>90</v>
      </c>
      <c r="E620" s="7" t="s">
        <v>54</v>
      </c>
      <c r="F620" s="7" t="s">
        <v>19</v>
      </c>
      <c r="G620" s="7" t="s">
        <v>16</v>
      </c>
      <c r="H620" s="7" t="s">
        <v>30</v>
      </c>
      <c r="I620" s="7" t="s">
        <v>37</v>
      </c>
      <c r="J620" s="7" t="s">
        <v>121</v>
      </c>
      <c r="K620" s="124">
        <v>116700</v>
      </c>
    </row>
    <row r="621" spans="1:11" ht="14.15" customHeight="1" x14ac:dyDescent="0.3">
      <c r="A621" s="20">
        <v>44865</v>
      </c>
      <c r="B621" s="7" t="s">
        <v>88</v>
      </c>
      <c r="C621" s="7" t="s">
        <v>89</v>
      </c>
      <c r="D621" s="7" t="s">
        <v>90</v>
      </c>
      <c r="E621" s="7" t="s">
        <v>54</v>
      </c>
      <c r="F621" s="7" t="s">
        <v>19</v>
      </c>
      <c r="G621" s="7" t="s">
        <v>16</v>
      </c>
      <c r="H621" s="7" t="s">
        <v>30</v>
      </c>
      <c r="I621" s="7" t="s">
        <v>49</v>
      </c>
      <c r="J621" s="7" t="s">
        <v>121</v>
      </c>
      <c r="K621" s="124">
        <v>97704</v>
      </c>
    </row>
    <row r="622" spans="1:11" ht="14.15" customHeight="1" x14ac:dyDescent="0.3">
      <c r="A622" s="20">
        <v>44865</v>
      </c>
      <c r="B622" s="7" t="s">
        <v>88</v>
      </c>
      <c r="C622" s="7" t="s">
        <v>89</v>
      </c>
      <c r="D622" s="7" t="s">
        <v>90</v>
      </c>
      <c r="E622" s="7" t="s">
        <v>54</v>
      </c>
      <c r="F622" s="7" t="s">
        <v>19</v>
      </c>
      <c r="G622" s="7" t="s">
        <v>16</v>
      </c>
      <c r="H622" s="7" t="s">
        <v>30</v>
      </c>
      <c r="I622" s="7" t="s">
        <v>51</v>
      </c>
      <c r="J622" s="7" t="s">
        <v>121</v>
      </c>
      <c r="K622" s="124">
        <v>8934</v>
      </c>
    </row>
    <row r="623" spans="1:11" ht="14.15" customHeight="1" x14ac:dyDescent="0.3">
      <c r="A623" s="20">
        <v>44865</v>
      </c>
      <c r="B623" s="7" t="s">
        <v>88</v>
      </c>
      <c r="C623" s="7" t="s">
        <v>89</v>
      </c>
      <c r="D623" s="7" t="s">
        <v>90</v>
      </c>
      <c r="E623" s="7" t="s">
        <v>54</v>
      </c>
      <c r="F623" s="7" t="s">
        <v>19</v>
      </c>
      <c r="G623" s="7" t="s">
        <v>16</v>
      </c>
      <c r="H623" s="7" t="s">
        <v>30</v>
      </c>
      <c r="I623" s="7" t="s">
        <v>35</v>
      </c>
      <c r="J623" s="7" t="s">
        <v>121</v>
      </c>
      <c r="K623" s="124">
        <v>652</v>
      </c>
    </row>
    <row r="624" spans="1:11" ht="14.15" customHeight="1" x14ac:dyDescent="0.3">
      <c r="A624" s="20">
        <v>44865</v>
      </c>
      <c r="B624" s="7" t="s">
        <v>88</v>
      </c>
      <c r="C624" s="7" t="s">
        <v>89</v>
      </c>
      <c r="D624" s="7" t="s">
        <v>90</v>
      </c>
      <c r="E624" s="7" t="s">
        <v>54</v>
      </c>
      <c r="F624" s="7" t="s">
        <v>19</v>
      </c>
      <c r="G624" s="7" t="s">
        <v>16</v>
      </c>
      <c r="H624" s="7" t="s">
        <v>30</v>
      </c>
      <c r="I624" s="7" t="s">
        <v>40</v>
      </c>
      <c r="J624" s="7" t="s">
        <v>121</v>
      </c>
      <c r="K624" s="124">
        <v>121618</v>
      </c>
    </row>
    <row r="625" spans="1:11" ht="14.15" customHeight="1" x14ac:dyDescent="0.3">
      <c r="A625" s="20">
        <v>44865</v>
      </c>
      <c r="B625" s="7" t="s">
        <v>88</v>
      </c>
      <c r="C625" s="7" t="s">
        <v>89</v>
      </c>
      <c r="D625" s="7" t="s">
        <v>90</v>
      </c>
      <c r="E625" s="7" t="s">
        <v>54</v>
      </c>
      <c r="F625" s="7" t="s">
        <v>19</v>
      </c>
      <c r="G625" s="7" t="s">
        <v>16</v>
      </c>
      <c r="H625" s="7" t="s">
        <v>46</v>
      </c>
      <c r="I625" s="7" t="s">
        <v>99</v>
      </c>
      <c r="J625" s="7" t="s">
        <v>121</v>
      </c>
      <c r="K625" s="124">
        <v>159136</v>
      </c>
    </row>
    <row r="626" spans="1:11" ht="14.15" customHeight="1" x14ac:dyDescent="0.3">
      <c r="A626" s="20">
        <v>44865</v>
      </c>
      <c r="B626" s="7" t="s">
        <v>88</v>
      </c>
      <c r="C626" s="7" t="s">
        <v>89</v>
      </c>
      <c r="D626" s="7" t="s">
        <v>90</v>
      </c>
      <c r="E626" s="7" t="s">
        <v>54</v>
      </c>
      <c r="F626" s="7" t="s">
        <v>19</v>
      </c>
      <c r="G626" s="7" t="s">
        <v>16</v>
      </c>
      <c r="H626" s="7" t="s">
        <v>46</v>
      </c>
      <c r="I626" s="7" t="s">
        <v>50</v>
      </c>
      <c r="J626" s="7" t="s">
        <v>121</v>
      </c>
      <c r="K626" s="124">
        <v>85126</v>
      </c>
    </row>
    <row r="627" spans="1:11" ht="14.15" customHeight="1" x14ac:dyDescent="0.3">
      <c r="A627" s="20">
        <v>44865</v>
      </c>
      <c r="B627" s="7" t="s">
        <v>88</v>
      </c>
      <c r="C627" s="7" t="s">
        <v>89</v>
      </c>
      <c r="D627" s="7" t="s">
        <v>90</v>
      </c>
      <c r="E627" s="7" t="s">
        <v>54</v>
      </c>
      <c r="F627" s="7" t="s">
        <v>19</v>
      </c>
      <c r="G627" s="7" t="s">
        <v>16</v>
      </c>
      <c r="H627" s="7" t="s">
        <v>46</v>
      </c>
      <c r="I627" s="7" t="s">
        <v>47</v>
      </c>
      <c r="J627" s="7" t="s">
        <v>121</v>
      </c>
      <c r="K627" s="124">
        <v>61468</v>
      </c>
    </row>
    <row r="628" spans="1:11" ht="14.15" customHeight="1" x14ac:dyDescent="0.3">
      <c r="A628" s="20">
        <v>44865</v>
      </c>
      <c r="B628" s="7" t="s">
        <v>88</v>
      </c>
      <c r="C628" s="7" t="s">
        <v>89</v>
      </c>
      <c r="D628" s="7" t="s">
        <v>90</v>
      </c>
      <c r="E628" s="7" t="s">
        <v>54</v>
      </c>
      <c r="F628" s="7" t="s">
        <v>19</v>
      </c>
      <c r="G628" s="7" t="s">
        <v>16</v>
      </c>
      <c r="H628" s="7" t="s">
        <v>46</v>
      </c>
      <c r="I628" s="7" t="s">
        <v>48</v>
      </c>
      <c r="J628" s="7" t="s">
        <v>121</v>
      </c>
      <c r="K628" s="124">
        <v>12541</v>
      </c>
    </row>
    <row r="629" spans="1:11" ht="14.15" customHeight="1" x14ac:dyDescent="0.3">
      <c r="A629" s="20">
        <v>44865</v>
      </c>
      <c r="B629" s="7" t="s">
        <v>88</v>
      </c>
      <c r="C629" s="7" t="s">
        <v>89</v>
      </c>
      <c r="D629" s="7" t="s">
        <v>90</v>
      </c>
      <c r="E629" s="7" t="s">
        <v>54</v>
      </c>
      <c r="F629" s="7" t="s">
        <v>19</v>
      </c>
      <c r="G629" s="7" t="s">
        <v>16</v>
      </c>
      <c r="H629" s="7" t="s">
        <v>108</v>
      </c>
      <c r="I629" s="7" t="s">
        <v>100</v>
      </c>
      <c r="J629" s="7" t="s">
        <v>121</v>
      </c>
      <c r="K629" s="124">
        <v>11506</v>
      </c>
    </row>
    <row r="630" spans="1:11" ht="14.15" customHeight="1" x14ac:dyDescent="0.3">
      <c r="A630" s="20">
        <v>44865</v>
      </c>
      <c r="B630" s="7" t="s">
        <v>88</v>
      </c>
      <c r="C630" s="7" t="s">
        <v>89</v>
      </c>
      <c r="D630" s="7" t="s">
        <v>90</v>
      </c>
      <c r="E630" s="7" t="s">
        <v>54</v>
      </c>
      <c r="F630" s="7" t="s">
        <v>19</v>
      </c>
      <c r="G630" s="7" t="s">
        <v>16</v>
      </c>
      <c r="H630" s="7" t="s">
        <v>108</v>
      </c>
      <c r="I630" s="7" t="s">
        <v>52</v>
      </c>
      <c r="J630" s="7" t="s">
        <v>121</v>
      </c>
      <c r="K630" s="124">
        <v>3063</v>
      </c>
    </row>
    <row r="631" spans="1:11" ht="14.15" customHeight="1" x14ac:dyDescent="0.3">
      <c r="A631" s="20">
        <v>44865</v>
      </c>
      <c r="B631" s="7" t="s">
        <v>88</v>
      </c>
      <c r="C631" s="7" t="s">
        <v>89</v>
      </c>
      <c r="D631" s="7" t="s">
        <v>90</v>
      </c>
      <c r="E631" s="7" t="s">
        <v>54</v>
      </c>
      <c r="F631" s="7" t="s">
        <v>19</v>
      </c>
      <c r="G631" s="7" t="s">
        <v>16</v>
      </c>
      <c r="H631" s="7" t="s">
        <v>108</v>
      </c>
      <c r="I631" s="7" t="s">
        <v>53</v>
      </c>
      <c r="J631" s="7" t="s">
        <v>121</v>
      </c>
      <c r="K631" s="124">
        <v>3751</v>
      </c>
    </row>
    <row r="632" spans="1:11" ht="14.15" customHeight="1" x14ac:dyDescent="0.3">
      <c r="A632" s="20">
        <v>44865</v>
      </c>
      <c r="B632" s="7" t="s">
        <v>88</v>
      </c>
      <c r="C632" s="7" t="s">
        <v>89</v>
      </c>
      <c r="D632" s="7" t="s">
        <v>90</v>
      </c>
      <c r="E632" s="7" t="s">
        <v>17</v>
      </c>
      <c r="F632" s="7" t="s">
        <v>19</v>
      </c>
      <c r="G632" s="7" t="s">
        <v>16</v>
      </c>
      <c r="H632" s="7" t="s">
        <v>32</v>
      </c>
      <c r="I632" s="7" t="s">
        <v>97</v>
      </c>
      <c r="J632" s="7" t="s">
        <v>121</v>
      </c>
      <c r="K632" s="124">
        <v>113288</v>
      </c>
    </row>
    <row r="633" spans="1:11" ht="14.15" customHeight="1" x14ac:dyDescent="0.3">
      <c r="A633" s="20">
        <v>44865</v>
      </c>
      <c r="B633" s="7" t="s">
        <v>88</v>
      </c>
      <c r="C633" s="7" t="s">
        <v>89</v>
      </c>
      <c r="D633" s="7" t="s">
        <v>90</v>
      </c>
      <c r="E633" s="7" t="s">
        <v>17</v>
      </c>
      <c r="F633" s="7" t="s">
        <v>19</v>
      </c>
      <c r="G633" s="7" t="s">
        <v>16</v>
      </c>
      <c r="H633" s="7" t="s">
        <v>32</v>
      </c>
      <c r="I633" s="7" t="s">
        <v>43</v>
      </c>
      <c r="J633" s="7" t="s">
        <v>121</v>
      </c>
      <c r="K633" s="124">
        <v>7044</v>
      </c>
    </row>
    <row r="634" spans="1:11" ht="14.15" customHeight="1" x14ac:dyDescent="0.3">
      <c r="A634" s="20">
        <v>44865</v>
      </c>
      <c r="B634" s="7" t="s">
        <v>88</v>
      </c>
      <c r="C634" s="7" t="s">
        <v>89</v>
      </c>
      <c r="D634" s="7" t="s">
        <v>90</v>
      </c>
      <c r="E634" s="7" t="s">
        <v>17</v>
      </c>
      <c r="F634" s="7" t="s">
        <v>19</v>
      </c>
      <c r="G634" s="7" t="s">
        <v>16</v>
      </c>
      <c r="H634" s="7" t="s">
        <v>32</v>
      </c>
      <c r="I634" s="7" t="s">
        <v>42</v>
      </c>
      <c r="J634" s="7" t="s">
        <v>121</v>
      </c>
      <c r="K634" s="124">
        <v>305</v>
      </c>
    </row>
    <row r="635" spans="1:11" ht="14.15" customHeight="1" x14ac:dyDescent="0.3">
      <c r="A635" s="20">
        <v>44865</v>
      </c>
      <c r="B635" s="7" t="s">
        <v>88</v>
      </c>
      <c r="C635" s="7" t="s">
        <v>89</v>
      </c>
      <c r="D635" s="7" t="s">
        <v>90</v>
      </c>
      <c r="E635" s="7" t="s">
        <v>17</v>
      </c>
      <c r="F635" s="7" t="s">
        <v>19</v>
      </c>
      <c r="G635" s="7" t="s">
        <v>16</v>
      </c>
      <c r="H635" s="7" t="s">
        <v>32</v>
      </c>
      <c r="I635" s="7" t="s">
        <v>44</v>
      </c>
      <c r="J635" s="7" t="s">
        <v>121</v>
      </c>
      <c r="K635" s="124">
        <v>2865</v>
      </c>
    </row>
    <row r="636" spans="1:11" ht="14.15" customHeight="1" x14ac:dyDescent="0.3">
      <c r="A636" s="20">
        <v>44865</v>
      </c>
      <c r="B636" s="7" t="s">
        <v>88</v>
      </c>
      <c r="C636" s="7" t="s">
        <v>89</v>
      </c>
      <c r="D636" s="7" t="s">
        <v>90</v>
      </c>
      <c r="E636" s="7" t="s">
        <v>17</v>
      </c>
      <c r="F636" s="7" t="s">
        <v>19</v>
      </c>
      <c r="G636" s="7" t="s">
        <v>16</v>
      </c>
      <c r="H636" s="7" t="s">
        <v>32</v>
      </c>
      <c r="I636" s="7" t="s">
        <v>33</v>
      </c>
      <c r="J636" s="7" t="s">
        <v>121</v>
      </c>
      <c r="K636" s="124">
        <v>37895</v>
      </c>
    </row>
    <row r="637" spans="1:11" ht="14.15" customHeight="1" x14ac:dyDescent="0.3">
      <c r="A637" s="20">
        <v>44865</v>
      </c>
      <c r="B637" s="7" t="s">
        <v>88</v>
      </c>
      <c r="C637" s="7" t="s">
        <v>89</v>
      </c>
      <c r="D637" s="7" t="s">
        <v>90</v>
      </c>
      <c r="E637" s="7" t="s">
        <v>17</v>
      </c>
      <c r="F637" s="7" t="s">
        <v>19</v>
      </c>
      <c r="G637" s="7" t="s">
        <v>16</v>
      </c>
      <c r="H637" s="7" t="s">
        <v>32</v>
      </c>
      <c r="I637" s="7" t="s">
        <v>34</v>
      </c>
      <c r="J637" s="7" t="s">
        <v>121</v>
      </c>
      <c r="K637" s="124">
        <v>19371</v>
      </c>
    </row>
    <row r="638" spans="1:11" ht="14.15" customHeight="1" x14ac:dyDescent="0.3">
      <c r="A638" s="20">
        <v>44865</v>
      </c>
      <c r="B638" s="7" t="s">
        <v>88</v>
      </c>
      <c r="C638" s="7" t="s">
        <v>89</v>
      </c>
      <c r="D638" s="7" t="s">
        <v>90</v>
      </c>
      <c r="E638" s="7" t="s">
        <v>17</v>
      </c>
      <c r="F638" s="7" t="s">
        <v>19</v>
      </c>
      <c r="G638" s="7" t="s">
        <v>16</v>
      </c>
      <c r="H638" s="7" t="s">
        <v>32</v>
      </c>
      <c r="I638" s="7" t="s">
        <v>45</v>
      </c>
      <c r="J638" s="7" t="s">
        <v>121</v>
      </c>
      <c r="K638" s="124">
        <v>36303</v>
      </c>
    </row>
    <row r="639" spans="1:11" ht="14.15" customHeight="1" x14ac:dyDescent="0.3">
      <c r="A639" s="20">
        <v>44865</v>
      </c>
      <c r="B639" s="7" t="s">
        <v>88</v>
      </c>
      <c r="C639" s="7" t="s">
        <v>89</v>
      </c>
      <c r="D639" s="7" t="s">
        <v>90</v>
      </c>
      <c r="E639" s="7" t="s">
        <v>17</v>
      </c>
      <c r="F639" s="7" t="s">
        <v>19</v>
      </c>
      <c r="G639" s="7" t="s">
        <v>16</v>
      </c>
      <c r="H639" s="7" t="s">
        <v>32</v>
      </c>
      <c r="I639" s="7" t="s">
        <v>41</v>
      </c>
      <c r="J639" s="7" t="s">
        <v>121</v>
      </c>
      <c r="K639" s="124">
        <v>8139</v>
      </c>
    </row>
    <row r="640" spans="1:11" ht="14.15" customHeight="1" x14ac:dyDescent="0.3">
      <c r="A640" s="20">
        <v>44865</v>
      </c>
      <c r="B640" s="7" t="s">
        <v>88</v>
      </c>
      <c r="C640" s="7" t="s">
        <v>89</v>
      </c>
      <c r="D640" s="7" t="s">
        <v>90</v>
      </c>
      <c r="E640" s="7" t="s">
        <v>17</v>
      </c>
      <c r="F640" s="7" t="s">
        <v>19</v>
      </c>
      <c r="G640" s="7" t="s">
        <v>16</v>
      </c>
      <c r="H640" s="7" t="s">
        <v>30</v>
      </c>
      <c r="I640" s="7" t="s">
        <v>98</v>
      </c>
      <c r="J640" s="7" t="s">
        <v>121</v>
      </c>
      <c r="K640" s="124">
        <v>81525</v>
      </c>
    </row>
    <row r="641" spans="1:11" ht="14.15" customHeight="1" x14ac:dyDescent="0.3">
      <c r="A641" s="20">
        <v>44865</v>
      </c>
      <c r="B641" s="7" t="s">
        <v>88</v>
      </c>
      <c r="C641" s="7" t="s">
        <v>89</v>
      </c>
      <c r="D641" s="7" t="s">
        <v>90</v>
      </c>
      <c r="E641" s="7" t="s">
        <v>17</v>
      </c>
      <c r="F641" s="7" t="s">
        <v>19</v>
      </c>
      <c r="G641" s="7" t="s">
        <v>16</v>
      </c>
      <c r="H641" s="7" t="s">
        <v>30</v>
      </c>
      <c r="I641" s="7" t="s">
        <v>31</v>
      </c>
      <c r="J641" s="7" t="s">
        <v>121</v>
      </c>
      <c r="K641" s="124">
        <v>396</v>
      </c>
    </row>
    <row r="642" spans="1:11" ht="14.15" customHeight="1" x14ac:dyDescent="0.3">
      <c r="A642" s="20">
        <v>44865</v>
      </c>
      <c r="B642" s="7" t="s">
        <v>88</v>
      </c>
      <c r="C642" s="7" t="s">
        <v>89</v>
      </c>
      <c r="D642" s="7" t="s">
        <v>90</v>
      </c>
      <c r="E642" s="7" t="s">
        <v>17</v>
      </c>
      <c r="F642" s="7" t="s">
        <v>19</v>
      </c>
      <c r="G642" s="7" t="s">
        <v>16</v>
      </c>
      <c r="H642" s="7" t="s">
        <v>30</v>
      </c>
      <c r="I642" s="7" t="s">
        <v>38</v>
      </c>
      <c r="J642" s="7" t="s">
        <v>121</v>
      </c>
      <c r="K642" s="124">
        <v>6498</v>
      </c>
    </row>
    <row r="643" spans="1:11" ht="14.15" customHeight="1" x14ac:dyDescent="0.3">
      <c r="A643" s="20">
        <v>44865</v>
      </c>
      <c r="B643" s="7" t="s">
        <v>88</v>
      </c>
      <c r="C643" s="7" t="s">
        <v>89</v>
      </c>
      <c r="D643" s="7" t="s">
        <v>90</v>
      </c>
      <c r="E643" s="7" t="s">
        <v>17</v>
      </c>
      <c r="F643" s="7" t="s">
        <v>19</v>
      </c>
      <c r="G643" s="7" t="s">
        <v>16</v>
      </c>
      <c r="H643" s="7" t="s">
        <v>30</v>
      </c>
      <c r="I643" s="7" t="s">
        <v>36</v>
      </c>
      <c r="J643" s="7" t="s">
        <v>121</v>
      </c>
      <c r="K643" s="124">
        <v>3852</v>
      </c>
    </row>
    <row r="644" spans="1:11" ht="14.15" customHeight="1" x14ac:dyDescent="0.3">
      <c r="A644" s="20">
        <v>44865</v>
      </c>
      <c r="B644" s="7" t="s">
        <v>88</v>
      </c>
      <c r="C644" s="7" t="s">
        <v>89</v>
      </c>
      <c r="D644" s="7" t="s">
        <v>90</v>
      </c>
      <c r="E644" s="7" t="s">
        <v>17</v>
      </c>
      <c r="F644" s="7" t="s">
        <v>19</v>
      </c>
      <c r="G644" s="7" t="s">
        <v>16</v>
      </c>
      <c r="H644" s="7" t="s">
        <v>30</v>
      </c>
      <c r="I644" s="7" t="s">
        <v>39</v>
      </c>
      <c r="J644" s="7" t="s">
        <v>121</v>
      </c>
      <c r="K644" s="124">
        <v>1313</v>
      </c>
    </row>
    <row r="645" spans="1:11" ht="14.15" customHeight="1" x14ac:dyDescent="0.3">
      <c r="A645" s="20">
        <v>44865</v>
      </c>
      <c r="B645" s="7" t="s">
        <v>88</v>
      </c>
      <c r="C645" s="7" t="s">
        <v>89</v>
      </c>
      <c r="D645" s="7" t="s">
        <v>90</v>
      </c>
      <c r="E645" s="7" t="s">
        <v>17</v>
      </c>
      <c r="F645" s="7" t="s">
        <v>19</v>
      </c>
      <c r="G645" s="7" t="s">
        <v>16</v>
      </c>
      <c r="H645" s="7" t="s">
        <v>30</v>
      </c>
      <c r="I645" s="7" t="s">
        <v>37</v>
      </c>
      <c r="J645" s="7" t="s">
        <v>121</v>
      </c>
      <c r="K645" s="124">
        <v>15452</v>
      </c>
    </row>
    <row r="646" spans="1:11" ht="14.15" customHeight="1" x14ac:dyDescent="0.3">
      <c r="A646" s="20">
        <v>44865</v>
      </c>
      <c r="B646" s="7" t="s">
        <v>88</v>
      </c>
      <c r="C646" s="7" t="s">
        <v>89</v>
      </c>
      <c r="D646" s="7" t="s">
        <v>90</v>
      </c>
      <c r="E646" s="7" t="s">
        <v>17</v>
      </c>
      <c r="F646" s="7" t="s">
        <v>19</v>
      </c>
      <c r="G646" s="7" t="s">
        <v>16</v>
      </c>
      <c r="H646" s="7" t="s">
        <v>30</v>
      </c>
      <c r="I646" s="7" t="s">
        <v>49</v>
      </c>
      <c r="J646" s="7" t="s">
        <v>121</v>
      </c>
      <c r="K646" s="124">
        <v>52724</v>
      </c>
    </row>
    <row r="647" spans="1:11" ht="14.15" customHeight="1" x14ac:dyDescent="0.3">
      <c r="A647" s="20">
        <v>44865</v>
      </c>
      <c r="B647" s="7" t="s">
        <v>88</v>
      </c>
      <c r="C647" s="7" t="s">
        <v>89</v>
      </c>
      <c r="D647" s="7" t="s">
        <v>90</v>
      </c>
      <c r="E647" s="7" t="s">
        <v>17</v>
      </c>
      <c r="F647" s="7" t="s">
        <v>19</v>
      </c>
      <c r="G647" s="7" t="s">
        <v>16</v>
      </c>
      <c r="H647" s="7" t="s">
        <v>30</v>
      </c>
      <c r="I647" s="7" t="s">
        <v>51</v>
      </c>
      <c r="J647" s="7" t="s">
        <v>121</v>
      </c>
      <c r="K647" s="124">
        <v>346</v>
      </c>
    </row>
    <row r="648" spans="1:11" ht="14.15" customHeight="1" x14ac:dyDescent="0.3">
      <c r="A648" s="20">
        <v>44865</v>
      </c>
      <c r="B648" s="7" t="s">
        <v>88</v>
      </c>
      <c r="C648" s="7" t="s">
        <v>89</v>
      </c>
      <c r="D648" s="7" t="s">
        <v>90</v>
      </c>
      <c r="E648" s="7" t="s">
        <v>17</v>
      </c>
      <c r="F648" s="7" t="s">
        <v>19</v>
      </c>
      <c r="G648" s="7" t="s">
        <v>16</v>
      </c>
      <c r="H648" s="7" t="s">
        <v>30</v>
      </c>
      <c r="I648" s="7" t="s">
        <v>35</v>
      </c>
      <c r="J648" s="7" t="s">
        <v>121</v>
      </c>
      <c r="K648" s="124">
        <v>176</v>
      </c>
    </row>
    <row r="649" spans="1:11" ht="14.15" customHeight="1" x14ac:dyDescent="0.3">
      <c r="A649" s="20">
        <v>44865</v>
      </c>
      <c r="B649" s="7" t="s">
        <v>88</v>
      </c>
      <c r="C649" s="7" t="s">
        <v>89</v>
      </c>
      <c r="D649" s="7" t="s">
        <v>90</v>
      </c>
      <c r="E649" s="7" t="s">
        <v>17</v>
      </c>
      <c r="F649" s="7" t="s">
        <v>19</v>
      </c>
      <c r="G649" s="7" t="s">
        <v>16</v>
      </c>
      <c r="H649" s="7" t="s">
        <v>30</v>
      </c>
      <c r="I649" s="7" t="s">
        <v>40</v>
      </c>
      <c r="J649" s="7" t="s">
        <v>121</v>
      </c>
      <c r="K649" s="124">
        <v>411</v>
      </c>
    </row>
    <row r="650" spans="1:11" ht="14.15" customHeight="1" x14ac:dyDescent="0.3">
      <c r="A650" s="20">
        <v>44865</v>
      </c>
      <c r="B650" s="7" t="s">
        <v>88</v>
      </c>
      <c r="C650" s="7" t="s">
        <v>89</v>
      </c>
      <c r="D650" s="7" t="s">
        <v>90</v>
      </c>
      <c r="E650" s="7" t="s">
        <v>17</v>
      </c>
      <c r="F650" s="7" t="s">
        <v>19</v>
      </c>
      <c r="G650" s="7" t="s">
        <v>16</v>
      </c>
      <c r="H650" s="7" t="s">
        <v>46</v>
      </c>
      <c r="I650" s="7" t="s">
        <v>99</v>
      </c>
      <c r="J650" s="7" t="s">
        <v>121</v>
      </c>
      <c r="K650" s="124">
        <v>63126</v>
      </c>
    </row>
    <row r="651" spans="1:11" ht="14.15" customHeight="1" x14ac:dyDescent="0.3">
      <c r="A651" s="20">
        <v>44865</v>
      </c>
      <c r="B651" s="7" t="s">
        <v>88</v>
      </c>
      <c r="C651" s="7" t="s">
        <v>89</v>
      </c>
      <c r="D651" s="7" t="s">
        <v>90</v>
      </c>
      <c r="E651" s="7" t="s">
        <v>17</v>
      </c>
      <c r="F651" s="7" t="s">
        <v>19</v>
      </c>
      <c r="G651" s="7" t="s">
        <v>16</v>
      </c>
      <c r="H651" s="7" t="s">
        <v>46</v>
      </c>
      <c r="I651" s="7" t="s">
        <v>50</v>
      </c>
      <c r="J651" s="7" t="s">
        <v>121</v>
      </c>
      <c r="K651" s="124">
        <v>5796</v>
      </c>
    </row>
    <row r="652" spans="1:11" ht="14.15" customHeight="1" x14ac:dyDescent="0.3">
      <c r="A652" s="20">
        <v>44865</v>
      </c>
      <c r="B652" s="7" t="s">
        <v>88</v>
      </c>
      <c r="C652" s="7" t="s">
        <v>89</v>
      </c>
      <c r="D652" s="7" t="s">
        <v>90</v>
      </c>
      <c r="E652" s="7" t="s">
        <v>17</v>
      </c>
      <c r="F652" s="7" t="s">
        <v>19</v>
      </c>
      <c r="G652" s="7" t="s">
        <v>16</v>
      </c>
      <c r="H652" s="7" t="s">
        <v>46</v>
      </c>
      <c r="I652" s="7" t="s">
        <v>47</v>
      </c>
      <c r="J652" s="7" t="s">
        <v>121</v>
      </c>
      <c r="K652" s="124">
        <v>54976</v>
      </c>
    </row>
    <row r="653" spans="1:11" ht="14.15" customHeight="1" x14ac:dyDescent="0.3">
      <c r="A653" s="20">
        <v>44865</v>
      </c>
      <c r="B653" s="7" t="s">
        <v>88</v>
      </c>
      <c r="C653" s="7" t="s">
        <v>89</v>
      </c>
      <c r="D653" s="7" t="s">
        <v>90</v>
      </c>
      <c r="E653" s="7" t="s">
        <v>17</v>
      </c>
      <c r="F653" s="7" t="s">
        <v>19</v>
      </c>
      <c r="G653" s="7" t="s">
        <v>16</v>
      </c>
      <c r="H653" s="7" t="s">
        <v>46</v>
      </c>
      <c r="I653" s="7" t="s">
        <v>48</v>
      </c>
      <c r="J653" s="7" t="s">
        <v>121</v>
      </c>
      <c r="K653" s="124">
        <v>2353</v>
      </c>
    </row>
    <row r="654" spans="1:11" ht="14.15" customHeight="1" x14ac:dyDescent="0.3">
      <c r="A654" s="20">
        <v>44865</v>
      </c>
      <c r="B654" s="7" t="s">
        <v>88</v>
      </c>
      <c r="C654" s="7" t="s">
        <v>89</v>
      </c>
      <c r="D654" s="7" t="s">
        <v>90</v>
      </c>
      <c r="E654" s="7" t="s">
        <v>17</v>
      </c>
      <c r="F654" s="7" t="s">
        <v>19</v>
      </c>
      <c r="G654" s="7" t="s">
        <v>16</v>
      </c>
      <c r="H654" s="7" t="s">
        <v>108</v>
      </c>
      <c r="I654" s="7" t="s">
        <v>100</v>
      </c>
      <c r="J654" s="7" t="s">
        <v>121</v>
      </c>
      <c r="K654" s="124">
        <v>2074</v>
      </c>
    </row>
    <row r="655" spans="1:11" ht="14.15" customHeight="1" x14ac:dyDescent="0.3">
      <c r="A655" s="20">
        <v>44865</v>
      </c>
      <c r="B655" s="7" t="s">
        <v>88</v>
      </c>
      <c r="C655" s="7" t="s">
        <v>89</v>
      </c>
      <c r="D655" s="7" t="s">
        <v>90</v>
      </c>
      <c r="E655" s="7" t="s">
        <v>17</v>
      </c>
      <c r="F655" s="7" t="s">
        <v>19</v>
      </c>
      <c r="G655" s="7" t="s">
        <v>16</v>
      </c>
      <c r="H655" s="7" t="s">
        <v>108</v>
      </c>
      <c r="I655" s="7" t="s">
        <v>52</v>
      </c>
      <c r="J655" s="7" t="s">
        <v>121</v>
      </c>
      <c r="K655" s="124">
        <v>286</v>
      </c>
    </row>
    <row r="656" spans="1:11" ht="14.15" customHeight="1" x14ac:dyDescent="0.3">
      <c r="A656" s="20">
        <v>44865</v>
      </c>
      <c r="B656" s="7" t="s">
        <v>88</v>
      </c>
      <c r="C656" s="7" t="s">
        <v>89</v>
      </c>
      <c r="D656" s="7" t="s">
        <v>90</v>
      </c>
      <c r="E656" s="7" t="s">
        <v>17</v>
      </c>
      <c r="F656" s="7" t="s">
        <v>19</v>
      </c>
      <c r="G656" s="7" t="s">
        <v>16</v>
      </c>
      <c r="H656" s="7" t="s">
        <v>108</v>
      </c>
      <c r="I656" s="7" t="s">
        <v>53</v>
      </c>
      <c r="J656" s="7" t="s">
        <v>121</v>
      </c>
      <c r="K656" s="124">
        <v>647</v>
      </c>
    </row>
    <row r="657" spans="1:11" ht="14.15" customHeight="1" x14ac:dyDescent="0.3">
      <c r="A657" s="20">
        <v>44865</v>
      </c>
      <c r="B657" s="7" t="s">
        <v>88</v>
      </c>
      <c r="C657" s="7" t="s">
        <v>89</v>
      </c>
      <c r="D657" s="7" t="s">
        <v>90</v>
      </c>
      <c r="E657" s="7" t="s">
        <v>20</v>
      </c>
      <c r="F657" s="7" t="s">
        <v>19</v>
      </c>
      <c r="G657" s="7" t="s">
        <v>16</v>
      </c>
      <c r="H657" s="7" t="s">
        <v>32</v>
      </c>
      <c r="I657" s="7" t="s">
        <v>97</v>
      </c>
      <c r="J657" s="7" t="s">
        <v>121</v>
      </c>
      <c r="K657" s="124">
        <v>277132</v>
      </c>
    </row>
    <row r="658" spans="1:11" ht="14.15" customHeight="1" x14ac:dyDescent="0.3">
      <c r="A658" s="20">
        <v>44865</v>
      </c>
      <c r="B658" s="7" t="s">
        <v>88</v>
      </c>
      <c r="C658" s="7" t="s">
        <v>89</v>
      </c>
      <c r="D658" s="7" t="s">
        <v>90</v>
      </c>
      <c r="E658" s="7" t="s">
        <v>20</v>
      </c>
      <c r="F658" s="7" t="s">
        <v>19</v>
      </c>
      <c r="G658" s="7" t="s">
        <v>16</v>
      </c>
      <c r="H658" s="7" t="s">
        <v>32</v>
      </c>
      <c r="I658" s="7" t="s">
        <v>43</v>
      </c>
      <c r="J658" s="7" t="s">
        <v>121</v>
      </c>
      <c r="K658" s="124">
        <v>13111</v>
      </c>
    </row>
    <row r="659" spans="1:11" ht="14.15" customHeight="1" x14ac:dyDescent="0.3">
      <c r="A659" s="20">
        <v>44865</v>
      </c>
      <c r="B659" s="7" t="s">
        <v>88</v>
      </c>
      <c r="C659" s="7" t="s">
        <v>89</v>
      </c>
      <c r="D659" s="7" t="s">
        <v>90</v>
      </c>
      <c r="E659" s="7" t="s">
        <v>20</v>
      </c>
      <c r="F659" s="7" t="s">
        <v>19</v>
      </c>
      <c r="G659" s="7" t="s">
        <v>16</v>
      </c>
      <c r="H659" s="7" t="s">
        <v>32</v>
      </c>
      <c r="I659" s="7" t="s">
        <v>42</v>
      </c>
      <c r="J659" s="7" t="s">
        <v>121</v>
      </c>
      <c r="K659" s="124">
        <v>2364</v>
      </c>
    </row>
    <row r="660" spans="1:11" ht="14.15" customHeight="1" x14ac:dyDescent="0.3">
      <c r="A660" s="20">
        <v>44865</v>
      </c>
      <c r="B660" s="7" t="s">
        <v>88</v>
      </c>
      <c r="C660" s="7" t="s">
        <v>89</v>
      </c>
      <c r="D660" s="7" t="s">
        <v>90</v>
      </c>
      <c r="E660" s="7" t="s">
        <v>20</v>
      </c>
      <c r="F660" s="7" t="s">
        <v>19</v>
      </c>
      <c r="G660" s="7" t="s">
        <v>16</v>
      </c>
      <c r="H660" s="7" t="s">
        <v>32</v>
      </c>
      <c r="I660" s="7" t="s">
        <v>44</v>
      </c>
      <c r="J660" s="7" t="s">
        <v>121</v>
      </c>
      <c r="K660" s="124">
        <v>15487</v>
      </c>
    </row>
    <row r="661" spans="1:11" ht="14.15" customHeight="1" x14ac:dyDescent="0.3">
      <c r="A661" s="20">
        <v>44865</v>
      </c>
      <c r="B661" s="7" t="s">
        <v>88</v>
      </c>
      <c r="C661" s="7" t="s">
        <v>89</v>
      </c>
      <c r="D661" s="7" t="s">
        <v>90</v>
      </c>
      <c r="E661" s="7" t="s">
        <v>20</v>
      </c>
      <c r="F661" s="7" t="s">
        <v>19</v>
      </c>
      <c r="G661" s="7" t="s">
        <v>16</v>
      </c>
      <c r="H661" s="7" t="s">
        <v>32</v>
      </c>
      <c r="I661" s="7" t="s">
        <v>33</v>
      </c>
      <c r="J661" s="7" t="s">
        <v>121</v>
      </c>
      <c r="K661" s="124">
        <v>21170</v>
      </c>
    </row>
    <row r="662" spans="1:11" ht="14.15" customHeight="1" x14ac:dyDescent="0.3">
      <c r="A662" s="20">
        <v>44865</v>
      </c>
      <c r="B662" s="7" t="s">
        <v>88</v>
      </c>
      <c r="C662" s="7" t="s">
        <v>89</v>
      </c>
      <c r="D662" s="7" t="s">
        <v>90</v>
      </c>
      <c r="E662" s="7" t="s">
        <v>20</v>
      </c>
      <c r="F662" s="7" t="s">
        <v>19</v>
      </c>
      <c r="G662" s="7" t="s">
        <v>16</v>
      </c>
      <c r="H662" s="7" t="s">
        <v>32</v>
      </c>
      <c r="I662" s="7" t="s">
        <v>34</v>
      </c>
      <c r="J662" s="7" t="s">
        <v>121</v>
      </c>
      <c r="K662" s="124">
        <v>87446</v>
      </c>
    </row>
    <row r="663" spans="1:11" ht="14.15" customHeight="1" x14ac:dyDescent="0.3">
      <c r="A663" s="20">
        <v>44865</v>
      </c>
      <c r="B663" s="7" t="s">
        <v>88</v>
      </c>
      <c r="C663" s="7" t="s">
        <v>89</v>
      </c>
      <c r="D663" s="7" t="s">
        <v>90</v>
      </c>
      <c r="E663" s="7" t="s">
        <v>20</v>
      </c>
      <c r="F663" s="7" t="s">
        <v>19</v>
      </c>
      <c r="G663" s="7" t="s">
        <v>16</v>
      </c>
      <c r="H663" s="7" t="s">
        <v>32</v>
      </c>
      <c r="I663" s="7" t="s">
        <v>45</v>
      </c>
      <c r="J663" s="7" t="s">
        <v>121</v>
      </c>
      <c r="K663" s="124">
        <v>103027</v>
      </c>
    </row>
    <row r="664" spans="1:11" ht="14.15" customHeight="1" x14ac:dyDescent="0.3">
      <c r="A664" s="20">
        <v>44865</v>
      </c>
      <c r="B664" s="7" t="s">
        <v>88</v>
      </c>
      <c r="C664" s="7" t="s">
        <v>89</v>
      </c>
      <c r="D664" s="7" t="s">
        <v>90</v>
      </c>
      <c r="E664" s="7" t="s">
        <v>20</v>
      </c>
      <c r="F664" s="7" t="s">
        <v>19</v>
      </c>
      <c r="G664" s="7" t="s">
        <v>16</v>
      </c>
      <c r="H664" s="7" t="s">
        <v>32</v>
      </c>
      <c r="I664" s="7" t="s">
        <v>41</v>
      </c>
      <c r="J664" s="7" t="s">
        <v>121</v>
      </c>
      <c r="K664" s="124">
        <v>3768</v>
      </c>
    </row>
    <row r="665" spans="1:11" ht="14.15" customHeight="1" x14ac:dyDescent="0.3">
      <c r="A665" s="20">
        <v>44865</v>
      </c>
      <c r="B665" s="7" t="s">
        <v>88</v>
      </c>
      <c r="C665" s="7" t="s">
        <v>89</v>
      </c>
      <c r="D665" s="7" t="s">
        <v>90</v>
      </c>
      <c r="E665" s="7" t="s">
        <v>20</v>
      </c>
      <c r="F665" s="7" t="s">
        <v>19</v>
      </c>
      <c r="G665" s="7" t="s">
        <v>16</v>
      </c>
      <c r="H665" s="7" t="s">
        <v>30</v>
      </c>
      <c r="I665" s="7" t="s">
        <v>98</v>
      </c>
      <c r="J665" s="7" t="s">
        <v>121</v>
      </c>
      <c r="K665" s="124">
        <v>329831</v>
      </c>
    </row>
    <row r="666" spans="1:11" ht="14.15" customHeight="1" x14ac:dyDescent="0.3">
      <c r="A666" s="20">
        <v>44865</v>
      </c>
      <c r="B666" s="7" t="s">
        <v>88</v>
      </c>
      <c r="C666" s="7" t="s">
        <v>89</v>
      </c>
      <c r="D666" s="7" t="s">
        <v>90</v>
      </c>
      <c r="E666" s="7" t="s">
        <v>20</v>
      </c>
      <c r="F666" s="7" t="s">
        <v>19</v>
      </c>
      <c r="G666" s="7" t="s">
        <v>16</v>
      </c>
      <c r="H666" s="7" t="s">
        <v>30</v>
      </c>
      <c r="I666" s="7" t="s">
        <v>31</v>
      </c>
      <c r="J666" s="7" t="s">
        <v>121</v>
      </c>
      <c r="K666" s="124">
        <v>100</v>
      </c>
    </row>
    <row r="667" spans="1:11" ht="14.15" customHeight="1" x14ac:dyDescent="0.3">
      <c r="A667" s="20">
        <v>44865</v>
      </c>
      <c r="B667" s="7" t="s">
        <v>88</v>
      </c>
      <c r="C667" s="7" t="s">
        <v>89</v>
      </c>
      <c r="D667" s="7" t="s">
        <v>90</v>
      </c>
      <c r="E667" s="7" t="s">
        <v>20</v>
      </c>
      <c r="F667" s="7" t="s">
        <v>19</v>
      </c>
      <c r="G667" s="7" t="s">
        <v>16</v>
      </c>
      <c r="H667" s="7" t="s">
        <v>30</v>
      </c>
      <c r="I667" s="7" t="s">
        <v>38</v>
      </c>
      <c r="J667" s="7" t="s">
        <v>121</v>
      </c>
      <c r="K667" s="124">
        <v>4814</v>
      </c>
    </row>
    <row r="668" spans="1:11" ht="14.15" customHeight="1" x14ac:dyDescent="0.3">
      <c r="A668" s="20">
        <v>44865</v>
      </c>
      <c r="B668" s="7" t="s">
        <v>88</v>
      </c>
      <c r="C668" s="7" t="s">
        <v>89</v>
      </c>
      <c r="D668" s="7" t="s">
        <v>90</v>
      </c>
      <c r="E668" s="7" t="s">
        <v>20</v>
      </c>
      <c r="F668" s="7" t="s">
        <v>19</v>
      </c>
      <c r="G668" s="7" t="s">
        <v>16</v>
      </c>
      <c r="H668" s="7" t="s">
        <v>30</v>
      </c>
      <c r="I668" s="7" t="s">
        <v>36</v>
      </c>
      <c r="J668" s="7" t="s">
        <v>121</v>
      </c>
      <c r="K668" s="124">
        <v>22943</v>
      </c>
    </row>
    <row r="669" spans="1:11" ht="14.15" customHeight="1" x14ac:dyDescent="0.3">
      <c r="A669" s="20">
        <v>44865</v>
      </c>
      <c r="B669" s="7" t="s">
        <v>88</v>
      </c>
      <c r="C669" s="7" t="s">
        <v>89</v>
      </c>
      <c r="D669" s="7" t="s">
        <v>90</v>
      </c>
      <c r="E669" s="7" t="s">
        <v>20</v>
      </c>
      <c r="F669" s="7" t="s">
        <v>19</v>
      </c>
      <c r="G669" s="7" t="s">
        <v>16</v>
      </c>
      <c r="H669" s="7" t="s">
        <v>30</v>
      </c>
      <c r="I669" s="7" t="s">
        <v>39</v>
      </c>
      <c r="J669" s="7" t="s">
        <v>121</v>
      </c>
      <c r="K669" s="124">
        <v>23505</v>
      </c>
    </row>
    <row r="670" spans="1:11" ht="14.15" customHeight="1" x14ac:dyDescent="0.3">
      <c r="A670" s="20">
        <v>44865</v>
      </c>
      <c r="B670" s="7" t="s">
        <v>88</v>
      </c>
      <c r="C670" s="7" t="s">
        <v>89</v>
      </c>
      <c r="D670" s="7" t="s">
        <v>90</v>
      </c>
      <c r="E670" s="7" t="s">
        <v>20</v>
      </c>
      <c r="F670" s="7" t="s">
        <v>19</v>
      </c>
      <c r="G670" s="7" t="s">
        <v>16</v>
      </c>
      <c r="H670" s="7" t="s">
        <v>30</v>
      </c>
      <c r="I670" s="7" t="s">
        <v>37</v>
      </c>
      <c r="J670" s="7" t="s">
        <v>121</v>
      </c>
      <c r="K670" s="124">
        <v>101249</v>
      </c>
    </row>
    <row r="671" spans="1:11" ht="14.15" customHeight="1" x14ac:dyDescent="0.3">
      <c r="A671" s="20">
        <v>44865</v>
      </c>
      <c r="B671" s="7" t="s">
        <v>88</v>
      </c>
      <c r="C671" s="7" t="s">
        <v>89</v>
      </c>
      <c r="D671" s="7" t="s">
        <v>90</v>
      </c>
      <c r="E671" s="7" t="s">
        <v>20</v>
      </c>
      <c r="F671" s="7" t="s">
        <v>19</v>
      </c>
      <c r="G671" s="7" t="s">
        <v>16</v>
      </c>
      <c r="H671" s="7" t="s">
        <v>30</v>
      </c>
      <c r="I671" s="7" t="s">
        <v>49</v>
      </c>
      <c r="J671" s="7" t="s">
        <v>121</v>
      </c>
      <c r="K671" s="124">
        <v>44981</v>
      </c>
    </row>
    <row r="672" spans="1:11" ht="14.15" customHeight="1" x14ac:dyDescent="0.3">
      <c r="A672" s="20">
        <v>44865</v>
      </c>
      <c r="B672" s="7" t="s">
        <v>88</v>
      </c>
      <c r="C672" s="7" t="s">
        <v>89</v>
      </c>
      <c r="D672" s="7" t="s">
        <v>90</v>
      </c>
      <c r="E672" s="7" t="s">
        <v>20</v>
      </c>
      <c r="F672" s="7" t="s">
        <v>19</v>
      </c>
      <c r="G672" s="7" t="s">
        <v>16</v>
      </c>
      <c r="H672" s="7" t="s">
        <v>30</v>
      </c>
      <c r="I672" s="7" t="s">
        <v>51</v>
      </c>
      <c r="J672" s="7" t="s">
        <v>121</v>
      </c>
      <c r="K672" s="124">
        <v>8588</v>
      </c>
    </row>
    <row r="673" spans="1:11" ht="14.15" customHeight="1" x14ac:dyDescent="0.3">
      <c r="A673" s="20">
        <v>44865</v>
      </c>
      <c r="B673" s="7" t="s">
        <v>88</v>
      </c>
      <c r="C673" s="7" t="s">
        <v>89</v>
      </c>
      <c r="D673" s="7" t="s">
        <v>90</v>
      </c>
      <c r="E673" s="7" t="s">
        <v>20</v>
      </c>
      <c r="F673" s="7" t="s">
        <v>19</v>
      </c>
      <c r="G673" s="7" t="s">
        <v>16</v>
      </c>
      <c r="H673" s="7" t="s">
        <v>30</v>
      </c>
      <c r="I673" s="7" t="s">
        <v>35</v>
      </c>
      <c r="J673" s="7" t="s">
        <v>121</v>
      </c>
      <c r="K673" s="124">
        <v>476</v>
      </c>
    </row>
    <row r="674" spans="1:11" ht="14.15" customHeight="1" x14ac:dyDescent="0.3">
      <c r="A674" s="20">
        <v>44865</v>
      </c>
      <c r="B674" s="7" t="s">
        <v>88</v>
      </c>
      <c r="C674" s="7" t="s">
        <v>89</v>
      </c>
      <c r="D674" s="7" t="s">
        <v>90</v>
      </c>
      <c r="E674" s="7" t="s">
        <v>20</v>
      </c>
      <c r="F674" s="7" t="s">
        <v>19</v>
      </c>
      <c r="G674" s="7" t="s">
        <v>16</v>
      </c>
      <c r="H674" s="7" t="s">
        <v>30</v>
      </c>
      <c r="I674" s="7" t="s">
        <v>40</v>
      </c>
      <c r="J674" s="7" t="s">
        <v>121</v>
      </c>
      <c r="K674" s="124">
        <v>121207</v>
      </c>
    </row>
    <row r="675" spans="1:11" ht="14.15" customHeight="1" x14ac:dyDescent="0.3">
      <c r="A675" s="20">
        <v>44865</v>
      </c>
      <c r="B675" s="7" t="s">
        <v>88</v>
      </c>
      <c r="C675" s="7" t="s">
        <v>89</v>
      </c>
      <c r="D675" s="7" t="s">
        <v>90</v>
      </c>
      <c r="E675" s="7" t="s">
        <v>20</v>
      </c>
      <c r="F675" s="7" t="s">
        <v>19</v>
      </c>
      <c r="G675" s="7" t="s">
        <v>16</v>
      </c>
      <c r="H675" s="7" t="s">
        <v>46</v>
      </c>
      <c r="I675" s="7" t="s">
        <v>99</v>
      </c>
      <c r="J675" s="7" t="s">
        <v>121</v>
      </c>
      <c r="K675" s="124">
        <v>96010</v>
      </c>
    </row>
    <row r="676" spans="1:11" ht="14.15" customHeight="1" x14ac:dyDescent="0.3">
      <c r="A676" s="20">
        <v>44865</v>
      </c>
      <c r="B676" s="7" t="s">
        <v>88</v>
      </c>
      <c r="C676" s="7" t="s">
        <v>89</v>
      </c>
      <c r="D676" s="7" t="s">
        <v>90</v>
      </c>
      <c r="E676" s="7" t="s">
        <v>20</v>
      </c>
      <c r="F676" s="7" t="s">
        <v>19</v>
      </c>
      <c r="G676" s="7" t="s">
        <v>16</v>
      </c>
      <c r="H676" s="7" t="s">
        <v>46</v>
      </c>
      <c r="I676" s="7" t="s">
        <v>50</v>
      </c>
      <c r="J676" s="7" t="s">
        <v>121</v>
      </c>
      <c r="K676" s="124">
        <v>79330</v>
      </c>
    </row>
    <row r="677" spans="1:11" ht="14.15" customHeight="1" x14ac:dyDescent="0.3">
      <c r="A677" s="20">
        <v>44865</v>
      </c>
      <c r="B677" s="7" t="s">
        <v>88</v>
      </c>
      <c r="C677" s="7" t="s">
        <v>89</v>
      </c>
      <c r="D677" s="7" t="s">
        <v>90</v>
      </c>
      <c r="E677" s="7" t="s">
        <v>20</v>
      </c>
      <c r="F677" s="7" t="s">
        <v>19</v>
      </c>
      <c r="G677" s="7" t="s">
        <v>16</v>
      </c>
      <c r="H677" s="7" t="s">
        <v>46</v>
      </c>
      <c r="I677" s="7" t="s">
        <v>47</v>
      </c>
      <c r="J677" s="7" t="s">
        <v>121</v>
      </c>
      <c r="K677" s="124">
        <v>6492</v>
      </c>
    </row>
    <row r="678" spans="1:11" ht="14.15" customHeight="1" x14ac:dyDescent="0.3">
      <c r="A678" s="20">
        <v>44865</v>
      </c>
      <c r="B678" s="7" t="s">
        <v>88</v>
      </c>
      <c r="C678" s="7" t="s">
        <v>89</v>
      </c>
      <c r="D678" s="7" t="s">
        <v>90</v>
      </c>
      <c r="E678" s="7" t="s">
        <v>20</v>
      </c>
      <c r="F678" s="7" t="s">
        <v>19</v>
      </c>
      <c r="G678" s="7" t="s">
        <v>16</v>
      </c>
      <c r="H678" s="7" t="s">
        <v>46</v>
      </c>
      <c r="I678" s="7" t="s">
        <v>48</v>
      </c>
      <c r="J678" s="7" t="s">
        <v>121</v>
      </c>
      <c r="K678" s="124">
        <v>10188</v>
      </c>
    </row>
    <row r="679" spans="1:11" ht="14.15" customHeight="1" x14ac:dyDescent="0.3">
      <c r="A679" s="20">
        <v>44865</v>
      </c>
      <c r="B679" s="7" t="s">
        <v>88</v>
      </c>
      <c r="C679" s="7" t="s">
        <v>89</v>
      </c>
      <c r="D679" s="7" t="s">
        <v>90</v>
      </c>
      <c r="E679" s="7" t="s">
        <v>20</v>
      </c>
      <c r="F679" s="7" t="s">
        <v>19</v>
      </c>
      <c r="G679" s="7" t="s">
        <v>16</v>
      </c>
      <c r="H679" s="7" t="s">
        <v>108</v>
      </c>
      <c r="I679" s="7" t="s">
        <v>100</v>
      </c>
      <c r="J679" s="7" t="s">
        <v>121</v>
      </c>
      <c r="K679" s="124">
        <v>9433</v>
      </c>
    </row>
    <row r="680" spans="1:11" ht="14.15" customHeight="1" x14ac:dyDescent="0.3">
      <c r="A680" s="20">
        <v>44865</v>
      </c>
      <c r="B680" s="7" t="s">
        <v>88</v>
      </c>
      <c r="C680" s="7" t="s">
        <v>89</v>
      </c>
      <c r="D680" s="7" t="s">
        <v>90</v>
      </c>
      <c r="E680" s="7" t="s">
        <v>20</v>
      </c>
      <c r="F680" s="7" t="s">
        <v>19</v>
      </c>
      <c r="G680" s="7" t="s">
        <v>16</v>
      </c>
      <c r="H680" s="7" t="s">
        <v>108</v>
      </c>
      <c r="I680" s="7" t="s">
        <v>52</v>
      </c>
      <c r="J680" s="7" t="s">
        <v>121</v>
      </c>
      <c r="K680" s="124">
        <v>2777</v>
      </c>
    </row>
    <row r="681" spans="1:11" ht="14.15" customHeight="1" x14ac:dyDescent="0.3">
      <c r="A681" s="20">
        <v>44865</v>
      </c>
      <c r="B681" s="7" t="s">
        <v>88</v>
      </c>
      <c r="C681" s="7" t="s">
        <v>89</v>
      </c>
      <c r="D681" s="7" t="s">
        <v>90</v>
      </c>
      <c r="E681" s="7" t="s">
        <v>20</v>
      </c>
      <c r="F681" s="7" t="s">
        <v>19</v>
      </c>
      <c r="G681" s="7" t="s">
        <v>16</v>
      </c>
      <c r="H681" s="7" t="s">
        <v>108</v>
      </c>
      <c r="I681" s="7" t="s">
        <v>53</v>
      </c>
      <c r="J681" s="7" t="s">
        <v>121</v>
      </c>
      <c r="K681" s="124">
        <v>3104</v>
      </c>
    </row>
    <row r="682" spans="1:11" ht="14.15" customHeight="1" x14ac:dyDescent="0.3">
      <c r="A682" s="20">
        <v>44895</v>
      </c>
      <c r="B682" s="7" t="s">
        <v>3</v>
      </c>
      <c r="C682" s="7" t="s">
        <v>11</v>
      </c>
      <c r="D682" s="7" t="s">
        <v>25</v>
      </c>
      <c r="E682" s="7" t="s">
        <v>54</v>
      </c>
      <c r="F682" s="7" t="s">
        <v>54</v>
      </c>
      <c r="G682" s="7" t="s">
        <v>26</v>
      </c>
      <c r="H682" s="7"/>
      <c r="I682" s="7"/>
      <c r="J682" s="7" t="s">
        <v>23</v>
      </c>
      <c r="K682" s="124">
        <v>5277276</v>
      </c>
    </row>
    <row r="683" spans="1:11" ht="14.15" customHeight="1" x14ac:dyDescent="0.3">
      <c r="A683" s="20">
        <v>44895</v>
      </c>
      <c r="B683" s="7" t="s">
        <v>3</v>
      </c>
      <c r="C683" s="7" t="s">
        <v>11</v>
      </c>
      <c r="D683" s="7" t="s">
        <v>25</v>
      </c>
      <c r="E683" s="7" t="s">
        <v>54</v>
      </c>
      <c r="F683" s="7" t="s">
        <v>54</v>
      </c>
      <c r="G683" s="7" t="s">
        <v>27</v>
      </c>
      <c r="H683" s="7"/>
      <c r="I683" s="7"/>
      <c r="J683" s="7" t="s">
        <v>23</v>
      </c>
      <c r="K683" s="124">
        <v>1509042</v>
      </c>
    </row>
    <row r="684" spans="1:11" ht="14.15" customHeight="1" x14ac:dyDescent="0.3">
      <c r="A684" s="20">
        <v>44895</v>
      </c>
      <c r="B684" s="7" t="s">
        <v>5</v>
      </c>
      <c r="C684" s="7" t="s">
        <v>16</v>
      </c>
      <c r="D684" s="7" t="s">
        <v>28</v>
      </c>
      <c r="E684" s="7" t="s">
        <v>20</v>
      </c>
      <c r="F684" s="7" t="s">
        <v>54</v>
      </c>
      <c r="G684" s="7" t="s">
        <v>92</v>
      </c>
      <c r="H684" s="7"/>
      <c r="I684" s="7"/>
      <c r="J684" s="7" t="s">
        <v>121</v>
      </c>
      <c r="K684" s="124">
        <v>3144495</v>
      </c>
    </row>
    <row r="685" spans="1:11" ht="14.15" customHeight="1" x14ac:dyDescent="0.3">
      <c r="A685" s="20">
        <v>44895</v>
      </c>
      <c r="B685" s="7" t="s">
        <v>5</v>
      </c>
      <c r="C685" s="7" t="s">
        <v>16</v>
      </c>
      <c r="D685" s="7" t="s">
        <v>28</v>
      </c>
      <c r="E685" s="7" t="s">
        <v>17</v>
      </c>
      <c r="F685" s="7" t="s">
        <v>54</v>
      </c>
      <c r="G685" s="7" t="s">
        <v>93</v>
      </c>
      <c r="H685" s="7"/>
      <c r="I685" s="7"/>
      <c r="J685" s="7" t="s">
        <v>121</v>
      </c>
      <c r="K685" s="124">
        <v>3390740</v>
      </c>
    </row>
    <row r="686" spans="1:11" ht="14.15" customHeight="1" x14ac:dyDescent="0.3">
      <c r="A686" s="20">
        <v>44895</v>
      </c>
      <c r="B686" s="7" t="s">
        <v>5</v>
      </c>
      <c r="C686" s="7" t="s">
        <v>16</v>
      </c>
      <c r="D686" s="7" t="s">
        <v>28</v>
      </c>
      <c r="E686" s="7" t="s">
        <v>17</v>
      </c>
      <c r="F686" s="7" t="s">
        <v>18</v>
      </c>
      <c r="G686" s="7" t="s">
        <v>93</v>
      </c>
      <c r="H686" s="7"/>
      <c r="I686" s="7"/>
      <c r="J686" s="7" t="s">
        <v>121</v>
      </c>
      <c r="K686" s="124">
        <v>3153949</v>
      </c>
    </row>
    <row r="687" spans="1:11" ht="14.15" customHeight="1" x14ac:dyDescent="0.3">
      <c r="A687" s="20">
        <v>44895</v>
      </c>
      <c r="B687" s="7" t="s">
        <v>5</v>
      </c>
      <c r="C687" s="7" t="s">
        <v>16</v>
      </c>
      <c r="D687" s="7" t="s">
        <v>29</v>
      </c>
      <c r="E687" s="7" t="s">
        <v>17</v>
      </c>
      <c r="F687" s="7" t="s">
        <v>18</v>
      </c>
      <c r="G687" s="7" t="s">
        <v>60</v>
      </c>
      <c r="H687" s="7"/>
      <c r="I687" s="7"/>
      <c r="J687" s="7" t="s">
        <v>121</v>
      </c>
      <c r="K687" s="124">
        <v>1427054</v>
      </c>
    </row>
    <row r="688" spans="1:11" ht="14.15" customHeight="1" x14ac:dyDescent="0.3">
      <c r="A688" s="20">
        <v>44895</v>
      </c>
      <c r="B688" s="7" t="s">
        <v>5</v>
      </c>
      <c r="C688" s="7" t="s">
        <v>16</v>
      </c>
      <c r="D688" s="7" t="s">
        <v>29</v>
      </c>
      <c r="E688" s="7" t="s">
        <v>17</v>
      </c>
      <c r="F688" s="7" t="s">
        <v>18</v>
      </c>
      <c r="G688" s="7" t="s">
        <v>61</v>
      </c>
      <c r="H688" s="7"/>
      <c r="I688" s="7"/>
      <c r="J688" s="7" t="s">
        <v>121</v>
      </c>
      <c r="K688" s="124">
        <v>549278</v>
      </c>
    </row>
    <row r="689" spans="1:11" ht="14.15" customHeight="1" x14ac:dyDescent="0.3">
      <c r="A689" s="20">
        <v>44895</v>
      </c>
      <c r="B689" s="7" t="s">
        <v>5</v>
      </c>
      <c r="C689" s="7" t="s">
        <v>16</v>
      </c>
      <c r="D689" s="7" t="s">
        <v>28</v>
      </c>
      <c r="E689" s="7" t="s">
        <v>17</v>
      </c>
      <c r="F689" s="7" t="s">
        <v>19</v>
      </c>
      <c r="G689" s="7" t="s">
        <v>93</v>
      </c>
      <c r="H689" s="7"/>
      <c r="I689" s="7"/>
      <c r="J689" s="7" t="s">
        <v>121</v>
      </c>
      <c r="K689" s="124">
        <v>236791</v>
      </c>
    </row>
    <row r="690" spans="1:11" ht="14.15" customHeight="1" x14ac:dyDescent="0.3">
      <c r="A690" s="20">
        <v>44895</v>
      </c>
      <c r="B690" s="7" t="s">
        <v>5</v>
      </c>
      <c r="C690" s="7" t="s">
        <v>16</v>
      </c>
      <c r="D690" s="7" t="s">
        <v>28</v>
      </c>
      <c r="E690" s="7" t="s">
        <v>20</v>
      </c>
      <c r="F690" s="7" t="s">
        <v>18</v>
      </c>
      <c r="G690" s="7" t="s">
        <v>92</v>
      </c>
      <c r="H690" s="7"/>
      <c r="I690" s="7"/>
      <c r="J690" s="7" t="s">
        <v>121</v>
      </c>
      <c r="K690" s="124">
        <v>2299712</v>
      </c>
    </row>
    <row r="691" spans="1:11" ht="14.15" customHeight="1" x14ac:dyDescent="0.3">
      <c r="A691" s="20">
        <v>44895</v>
      </c>
      <c r="B691" s="7" t="s">
        <v>5</v>
      </c>
      <c r="C691" s="7" t="s">
        <v>16</v>
      </c>
      <c r="D691" s="7" t="s">
        <v>28</v>
      </c>
      <c r="E691" s="7" t="s">
        <v>20</v>
      </c>
      <c r="F691" s="7" t="s">
        <v>21</v>
      </c>
      <c r="G691" s="7" t="s">
        <v>92</v>
      </c>
      <c r="H691" s="7"/>
      <c r="I691" s="7"/>
      <c r="J691" s="7" t="s">
        <v>121</v>
      </c>
      <c r="K691" s="124">
        <v>844784</v>
      </c>
    </row>
    <row r="692" spans="1:11" ht="14.15" customHeight="1" x14ac:dyDescent="0.3">
      <c r="A692" s="20">
        <v>44895</v>
      </c>
      <c r="B692" s="7" t="s">
        <v>5</v>
      </c>
      <c r="C692" s="7" t="s">
        <v>22</v>
      </c>
      <c r="D692" s="7" t="s">
        <v>28</v>
      </c>
      <c r="E692" s="7" t="s">
        <v>54</v>
      </c>
      <c r="F692" s="7" t="s">
        <v>18</v>
      </c>
      <c r="G692" s="7" t="s">
        <v>22</v>
      </c>
      <c r="H692" s="7"/>
      <c r="I692" s="7"/>
      <c r="J692" s="7" t="s">
        <v>121</v>
      </c>
      <c r="K692" s="124">
        <v>1056695</v>
      </c>
    </row>
    <row r="693" spans="1:11" ht="14.15" customHeight="1" x14ac:dyDescent="0.3">
      <c r="A693" s="20">
        <v>44895</v>
      </c>
      <c r="B693" s="7" t="s">
        <v>5</v>
      </c>
      <c r="C693" s="7" t="s">
        <v>22</v>
      </c>
      <c r="D693" s="7" t="s">
        <v>28</v>
      </c>
      <c r="E693" s="7" t="s">
        <v>54</v>
      </c>
      <c r="F693" s="7" t="s">
        <v>21</v>
      </c>
      <c r="G693" s="7" t="s">
        <v>22</v>
      </c>
      <c r="H693" s="7"/>
      <c r="I693" s="7"/>
      <c r="J693" s="7" t="s">
        <v>121</v>
      </c>
      <c r="K693" s="124">
        <v>46607</v>
      </c>
    </row>
    <row r="694" spans="1:11" ht="14.15" customHeight="1" x14ac:dyDescent="0.3">
      <c r="A694" s="20">
        <v>44895</v>
      </c>
      <c r="B694" s="7" t="s">
        <v>5</v>
      </c>
      <c r="C694" s="7" t="s">
        <v>16</v>
      </c>
      <c r="D694" s="7" t="s">
        <v>28</v>
      </c>
      <c r="E694" s="7" t="s">
        <v>20</v>
      </c>
      <c r="F694" s="7" t="s">
        <v>54</v>
      </c>
      <c r="G694" s="7" t="s">
        <v>92</v>
      </c>
      <c r="H694" s="7"/>
      <c r="I694" s="7"/>
      <c r="J694" s="7" t="s">
        <v>23</v>
      </c>
      <c r="K694" s="124">
        <v>42366960</v>
      </c>
    </row>
    <row r="695" spans="1:11" ht="14.15" customHeight="1" x14ac:dyDescent="0.3">
      <c r="A695" s="20">
        <v>44895</v>
      </c>
      <c r="B695" s="7" t="s">
        <v>5</v>
      </c>
      <c r="C695" s="7" t="s">
        <v>16</v>
      </c>
      <c r="D695" s="7" t="s">
        <v>28</v>
      </c>
      <c r="E695" s="7" t="s">
        <v>17</v>
      </c>
      <c r="F695" s="7" t="s">
        <v>54</v>
      </c>
      <c r="G695" s="7" t="s">
        <v>93</v>
      </c>
      <c r="H695" s="7"/>
      <c r="I695" s="7"/>
      <c r="J695" s="7" t="s">
        <v>23</v>
      </c>
      <c r="K695" s="124">
        <v>110788380</v>
      </c>
    </row>
    <row r="696" spans="1:11" ht="14.15" customHeight="1" x14ac:dyDescent="0.3">
      <c r="A696" s="20">
        <v>44895</v>
      </c>
      <c r="B696" s="7" t="s">
        <v>5</v>
      </c>
      <c r="C696" s="7" t="s">
        <v>16</v>
      </c>
      <c r="D696" s="7" t="s">
        <v>28</v>
      </c>
      <c r="E696" s="7" t="s">
        <v>17</v>
      </c>
      <c r="F696" s="7" t="s">
        <v>18</v>
      </c>
      <c r="G696" s="7" t="s">
        <v>93</v>
      </c>
      <c r="H696" s="7"/>
      <c r="I696" s="7"/>
      <c r="J696" s="7" t="s">
        <v>23</v>
      </c>
      <c r="K696" s="124">
        <v>104828034</v>
      </c>
    </row>
    <row r="697" spans="1:11" ht="14.15" customHeight="1" x14ac:dyDescent="0.3">
      <c r="A697" s="20">
        <v>44895</v>
      </c>
      <c r="B697" s="7" t="s">
        <v>5</v>
      </c>
      <c r="C697" s="7" t="s">
        <v>16</v>
      </c>
      <c r="D697" s="7" t="s">
        <v>29</v>
      </c>
      <c r="E697" s="7" t="s">
        <v>17</v>
      </c>
      <c r="F697" s="7" t="s">
        <v>18</v>
      </c>
      <c r="G697" s="7" t="s">
        <v>60</v>
      </c>
      <c r="H697" s="7"/>
      <c r="I697" s="7"/>
      <c r="J697" s="7" t="s">
        <v>23</v>
      </c>
      <c r="K697" s="124">
        <v>84365991</v>
      </c>
    </row>
    <row r="698" spans="1:11" ht="14.15" customHeight="1" x14ac:dyDescent="0.3">
      <c r="A698" s="20">
        <v>44895</v>
      </c>
      <c r="B698" s="7" t="s">
        <v>5</v>
      </c>
      <c r="C698" s="7" t="s">
        <v>16</v>
      </c>
      <c r="D698" s="7" t="s">
        <v>29</v>
      </c>
      <c r="E698" s="7" t="s">
        <v>17</v>
      </c>
      <c r="F698" s="7" t="s">
        <v>18</v>
      </c>
      <c r="G698" s="7" t="s">
        <v>61</v>
      </c>
      <c r="H698" s="7"/>
      <c r="I698" s="7"/>
      <c r="J698" s="7" t="s">
        <v>23</v>
      </c>
      <c r="K698" s="124">
        <v>26128932</v>
      </c>
    </row>
    <row r="699" spans="1:11" ht="14.15" customHeight="1" x14ac:dyDescent="0.3">
      <c r="A699" s="20">
        <v>44895</v>
      </c>
      <c r="B699" s="7" t="s">
        <v>5</v>
      </c>
      <c r="C699" s="7" t="s">
        <v>16</v>
      </c>
      <c r="D699" s="7" t="s">
        <v>28</v>
      </c>
      <c r="E699" s="7" t="s">
        <v>17</v>
      </c>
      <c r="F699" s="7" t="s">
        <v>19</v>
      </c>
      <c r="G699" s="7" t="s">
        <v>93</v>
      </c>
      <c r="H699" s="7"/>
      <c r="I699" s="7"/>
      <c r="J699" s="7" t="s">
        <v>23</v>
      </c>
      <c r="K699" s="124">
        <v>5960346</v>
      </c>
    </row>
    <row r="700" spans="1:11" ht="14.15" customHeight="1" x14ac:dyDescent="0.3">
      <c r="A700" s="20">
        <v>44895</v>
      </c>
      <c r="B700" s="7" t="s">
        <v>5</v>
      </c>
      <c r="C700" s="7" t="s">
        <v>16</v>
      </c>
      <c r="D700" s="7" t="s">
        <v>28</v>
      </c>
      <c r="E700" s="7" t="s">
        <v>20</v>
      </c>
      <c r="F700" s="7" t="s">
        <v>18</v>
      </c>
      <c r="G700" s="7" t="s">
        <v>92</v>
      </c>
      <c r="H700" s="7"/>
      <c r="I700" s="7"/>
      <c r="J700" s="7" t="s">
        <v>23</v>
      </c>
      <c r="K700" s="124">
        <v>28037385</v>
      </c>
    </row>
    <row r="701" spans="1:11" ht="14.15" customHeight="1" x14ac:dyDescent="0.3">
      <c r="A701" s="20">
        <v>44895</v>
      </c>
      <c r="B701" s="7" t="s">
        <v>5</v>
      </c>
      <c r="C701" s="7" t="s">
        <v>16</v>
      </c>
      <c r="D701" s="7" t="s">
        <v>28</v>
      </c>
      <c r="E701" s="7" t="s">
        <v>20</v>
      </c>
      <c r="F701" s="7" t="s">
        <v>21</v>
      </c>
      <c r="G701" s="7" t="s">
        <v>92</v>
      </c>
      <c r="H701" s="7"/>
      <c r="I701" s="7"/>
      <c r="J701" s="7" t="s">
        <v>23</v>
      </c>
      <c r="K701" s="124">
        <v>14329575</v>
      </c>
    </row>
    <row r="702" spans="1:11" ht="14.15" customHeight="1" x14ac:dyDescent="0.3">
      <c r="A702" s="20">
        <v>44895</v>
      </c>
      <c r="B702" s="7" t="s">
        <v>5</v>
      </c>
      <c r="C702" s="7" t="s">
        <v>22</v>
      </c>
      <c r="D702" s="7" t="s">
        <v>28</v>
      </c>
      <c r="E702" s="7" t="s">
        <v>54</v>
      </c>
      <c r="F702" s="7" t="s">
        <v>18</v>
      </c>
      <c r="G702" s="7" t="s">
        <v>22</v>
      </c>
      <c r="H702" s="7"/>
      <c r="I702" s="7"/>
      <c r="J702" s="7" t="s">
        <v>23</v>
      </c>
      <c r="K702" s="124">
        <v>7418354</v>
      </c>
    </row>
    <row r="703" spans="1:11" ht="14.15" customHeight="1" x14ac:dyDescent="0.3">
      <c r="A703" s="20">
        <v>44895</v>
      </c>
      <c r="B703" s="7" t="s">
        <v>5</v>
      </c>
      <c r="C703" s="7" t="s">
        <v>22</v>
      </c>
      <c r="D703" s="7" t="s">
        <v>28</v>
      </c>
      <c r="E703" s="7" t="s">
        <v>54</v>
      </c>
      <c r="F703" s="7" t="s">
        <v>21</v>
      </c>
      <c r="G703" s="7" t="s">
        <v>22</v>
      </c>
      <c r="H703" s="7"/>
      <c r="I703" s="7"/>
      <c r="J703" s="7" t="s">
        <v>23</v>
      </c>
      <c r="K703" s="124">
        <v>301064</v>
      </c>
    </row>
    <row r="704" spans="1:11" ht="14.15" customHeight="1" x14ac:dyDescent="0.3">
      <c r="A704" s="20">
        <v>44895</v>
      </c>
      <c r="B704" s="7" t="s">
        <v>6</v>
      </c>
      <c r="C704" s="7" t="s">
        <v>16</v>
      </c>
      <c r="D704" s="7" t="s">
        <v>29</v>
      </c>
      <c r="E704" s="7" t="s">
        <v>54</v>
      </c>
      <c r="F704" s="7" t="s">
        <v>62</v>
      </c>
      <c r="G704" s="7" t="s">
        <v>16</v>
      </c>
      <c r="H704" s="7"/>
      <c r="I704" s="7"/>
      <c r="J704" s="7" t="s">
        <v>23</v>
      </c>
      <c r="K704" s="124">
        <v>1689610</v>
      </c>
    </row>
    <row r="705" spans="1:11" ht="14.15" customHeight="1" x14ac:dyDescent="0.3">
      <c r="A705" s="20">
        <v>44895</v>
      </c>
      <c r="B705" s="7" t="s">
        <v>6</v>
      </c>
      <c r="C705" s="7" t="s">
        <v>16</v>
      </c>
      <c r="D705" s="7" t="s">
        <v>29</v>
      </c>
      <c r="E705" s="7" t="s">
        <v>54</v>
      </c>
      <c r="F705" s="7" t="s">
        <v>63</v>
      </c>
      <c r="G705" s="7" t="s">
        <v>16</v>
      </c>
      <c r="H705" s="7"/>
      <c r="I705" s="7"/>
      <c r="J705" s="7" t="s">
        <v>23</v>
      </c>
      <c r="K705" s="124">
        <v>1334637</v>
      </c>
    </row>
    <row r="706" spans="1:11" ht="14.15" customHeight="1" x14ac:dyDescent="0.3">
      <c r="A706" s="20">
        <v>44895</v>
      </c>
      <c r="B706" s="7" t="s">
        <v>6</v>
      </c>
      <c r="C706" s="7" t="s">
        <v>16</v>
      </c>
      <c r="D706" s="7" t="s">
        <v>29</v>
      </c>
      <c r="E706" s="7" t="s">
        <v>54</v>
      </c>
      <c r="F706" s="7" t="s">
        <v>64</v>
      </c>
      <c r="G706" s="7" t="s">
        <v>16</v>
      </c>
      <c r="H706" s="7"/>
      <c r="I706" s="7"/>
      <c r="J706" s="7" t="s">
        <v>23</v>
      </c>
      <c r="K706" s="124">
        <v>2792667</v>
      </c>
    </row>
    <row r="707" spans="1:11" ht="14.15" customHeight="1" x14ac:dyDescent="0.3">
      <c r="A707" s="20">
        <v>44895</v>
      </c>
      <c r="B707" s="7" t="s">
        <v>6</v>
      </c>
      <c r="C707" s="7" t="s">
        <v>16</v>
      </c>
      <c r="D707" s="7" t="s">
        <v>29</v>
      </c>
      <c r="E707" s="7" t="s">
        <v>54</v>
      </c>
      <c r="F707" s="7" t="s">
        <v>65</v>
      </c>
      <c r="G707" s="7" t="s">
        <v>16</v>
      </c>
      <c r="H707" s="7"/>
      <c r="I707" s="7"/>
      <c r="J707" s="7" t="s">
        <v>23</v>
      </c>
      <c r="K707" s="124">
        <v>14014827</v>
      </c>
    </row>
    <row r="708" spans="1:11" ht="14.15" customHeight="1" x14ac:dyDescent="0.3">
      <c r="A708" s="20">
        <v>44895</v>
      </c>
      <c r="B708" s="7" t="s">
        <v>6</v>
      </c>
      <c r="C708" s="7" t="s">
        <v>16</v>
      </c>
      <c r="D708" s="7" t="s">
        <v>29</v>
      </c>
      <c r="E708" s="7" t="s">
        <v>54</v>
      </c>
      <c r="F708" s="7" t="s">
        <v>66</v>
      </c>
      <c r="G708" s="7" t="s">
        <v>16</v>
      </c>
      <c r="H708" s="7"/>
      <c r="I708" s="7"/>
      <c r="J708" s="7" t="s">
        <v>23</v>
      </c>
      <c r="K708" s="124">
        <v>2607537</v>
      </c>
    </row>
    <row r="709" spans="1:11" ht="14.15" customHeight="1" x14ac:dyDescent="0.3">
      <c r="A709" s="20">
        <v>44895</v>
      </c>
      <c r="B709" s="7" t="s">
        <v>6</v>
      </c>
      <c r="C709" s="7" t="s">
        <v>16</v>
      </c>
      <c r="D709" s="7" t="s">
        <v>29</v>
      </c>
      <c r="E709" s="7" t="s">
        <v>54</v>
      </c>
      <c r="F709" s="7" t="s">
        <v>67</v>
      </c>
      <c r="G709" s="7" t="s">
        <v>16</v>
      </c>
      <c r="H709" s="7"/>
      <c r="I709" s="7"/>
      <c r="J709" s="7" t="s">
        <v>23</v>
      </c>
      <c r="K709" s="124">
        <v>56833727</v>
      </c>
    </row>
    <row r="710" spans="1:11" ht="14.15" customHeight="1" x14ac:dyDescent="0.3">
      <c r="A710" s="20">
        <v>44895</v>
      </c>
      <c r="B710" s="7" t="s">
        <v>6</v>
      </c>
      <c r="C710" s="7" t="s">
        <v>16</v>
      </c>
      <c r="D710" s="7" t="s">
        <v>29</v>
      </c>
      <c r="E710" s="7" t="s">
        <v>54</v>
      </c>
      <c r="F710" s="7" t="s">
        <v>68</v>
      </c>
      <c r="G710" s="7" t="s">
        <v>16</v>
      </c>
      <c r="H710" s="7"/>
      <c r="I710" s="7"/>
      <c r="J710" s="7" t="s">
        <v>23</v>
      </c>
      <c r="K710" s="124">
        <v>7276170</v>
      </c>
    </row>
    <row r="711" spans="1:11" ht="14.15" customHeight="1" x14ac:dyDescent="0.3">
      <c r="A711" s="20">
        <v>44895</v>
      </c>
      <c r="B711" s="7" t="s">
        <v>6</v>
      </c>
      <c r="C711" s="7" t="s">
        <v>16</v>
      </c>
      <c r="D711" s="7" t="s">
        <v>29</v>
      </c>
      <c r="E711" s="7" t="s">
        <v>54</v>
      </c>
      <c r="F711" s="7" t="s">
        <v>69</v>
      </c>
      <c r="G711" s="7" t="s">
        <v>16</v>
      </c>
      <c r="H711" s="7"/>
      <c r="I711" s="7"/>
      <c r="J711" s="7" t="s">
        <v>23</v>
      </c>
      <c r="K711" s="124">
        <v>3097570</v>
      </c>
    </row>
    <row r="712" spans="1:11" ht="14.15" customHeight="1" x14ac:dyDescent="0.3">
      <c r="A712" s="20">
        <v>44895</v>
      </c>
      <c r="B712" s="7" t="s">
        <v>6</v>
      </c>
      <c r="C712" s="7" t="s">
        <v>16</v>
      </c>
      <c r="D712" s="7" t="s">
        <v>29</v>
      </c>
      <c r="E712" s="7" t="s">
        <v>54</v>
      </c>
      <c r="F712" s="7" t="s">
        <v>70</v>
      </c>
      <c r="G712" s="7" t="s">
        <v>16</v>
      </c>
      <c r="H712" s="7"/>
      <c r="I712" s="7"/>
      <c r="J712" s="7" t="s">
        <v>23</v>
      </c>
      <c r="K712" s="124">
        <v>5480538</v>
      </c>
    </row>
    <row r="713" spans="1:11" ht="14.15" customHeight="1" x14ac:dyDescent="0.3">
      <c r="A713" s="20">
        <v>44895</v>
      </c>
      <c r="B713" s="7" t="s">
        <v>6</v>
      </c>
      <c r="C713" s="7" t="s">
        <v>16</v>
      </c>
      <c r="D713" s="7" t="s">
        <v>29</v>
      </c>
      <c r="E713" s="7" t="s">
        <v>54</v>
      </c>
      <c r="F713" s="7" t="s">
        <v>71</v>
      </c>
      <c r="G713" s="7" t="s">
        <v>16</v>
      </c>
      <c r="H713" s="7"/>
      <c r="I713" s="7"/>
      <c r="J713" s="7" t="s">
        <v>23</v>
      </c>
      <c r="K713" s="124">
        <v>1929433</v>
      </c>
    </row>
    <row r="714" spans="1:11" ht="14.15" customHeight="1" x14ac:dyDescent="0.3">
      <c r="A714" s="20">
        <v>44895</v>
      </c>
      <c r="B714" s="7" t="s">
        <v>6</v>
      </c>
      <c r="C714" s="7" t="s">
        <v>16</v>
      </c>
      <c r="D714" s="7" t="s">
        <v>29</v>
      </c>
      <c r="E714" s="7" t="s">
        <v>54</v>
      </c>
      <c r="F714" s="7" t="s">
        <v>72</v>
      </c>
      <c r="G714" s="7" t="s">
        <v>16</v>
      </c>
      <c r="H714" s="7"/>
      <c r="I714" s="7"/>
      <c r="J714" s="7" t="s">
        <v>23</v>
      </c>
      <c r="K714" s="124">
        <v>2081623</v>
      </c>
    </row>
    <row r="715" spans="1:11" ht="14.15" customHeight="1" x14ac:dyDescent="0.3">
      <c r="A715" s="20">
        <v>44895</v>
      </c>
      <c r="B715" s="7" t="s">
        <v>6</v>
      </c>
      <c r="C715" s="7" t="s">
        <v>16</v>
      </c>
      <c r="D715" s="7" t="s">
        <v>29</v>
      </c>
      <c r="E715" s="7" t="s">
        <v>54</v>
      </c>
      <c r="F715" s="7" t="s">
        <v>73</v>
      </c>
      <c r="G715" s="7" t="s">
        <v>16</v>
      </c>
      <c r="H715" s="7"/>
      <c r="I715" s="7"/>
      <c r="J715" s="7" t="s">
        <v>23</v>
      </c>
      <c r="K715" s="124">
        <v>459555</v>
      </c>
    </row>
    <row r="716" spans="1:11" ht="14.15" customHeight="1" x14ac:dyDescent="0.3">
      <c r="A716" s="20">
        <v>44895</v>
      </c>
      <c r="B716" s="7" t="s">
        <v>6</v>
      </c>
      <c r="C716" s="7" t="s">
        <v>16</v>
      </c>
      <c r="D716" s="7" t="s">
        <v>29</v>
      </c>
      <c r="E716" s="7" t="s">
        <v>54</v>
      </c>
      <c r="F716" s="7" t="s">
        <v>74</v>
      </c>
      <c r="G716" s="7" t="s">
        <v>16</v>
      </c>
      <c r="H716" s="7"/>
      <c r="I716" s="7"/>
      <c r="J716" s="7" t="s">
        <v>23</v>
      </c>
      <c r="K716" s="124">
        <v>5211350</v>
      </c>
    </row>
    <row r="717" spans="1:11" ht="14.15" customHeight="1" x14ac:dyDescent="0.3">
      <c r="A717" s="20">
        <v>44895</v>
      </c>
      <c r="B717" s="7" t="s">
        <v>6</v>
      </c>
      <c r="C717" s="7" t="s">
        <v>16</v>
      </c>
      <c r="D717" s="7" t="s">
        <v>29</v>
      </c>
      <c r="E717" s="7" t="s">
        <v>54</v>
      </c>
      <c r="F717" s="7" t="s">
        <v>75</v>
      </c>
      <c r="G717" s="7" t="s">
        <v>16</v>
      </c>
      <c r="H717" s="7"/>
      <c r="I717" s="7"/>
      <c r="J717" s="7" t="s">
        <v>23</v>
      </c>
      <c r="K717" s="124">
        <v>866650</v>
      </c>
    </row>
    <row r="718" spans="1:11" ht="14.15" customHeight="1" x14ac:dyDescent="0.3">
      <c r="A718" s="20">
        <v>44895</v>
      </c>
      <c r="B718" s="7" t="s">
        <v>6</v>
      </c>
      <c r="C718" s="7" t="s">
        <v>16</v>
      </c>
      <c r="D718" s="7" t="s">
        <v>29</v>
      </c>
      <c r="E718" s="7" t="s">
        <v>54</v>
      </c>
      <c r="F718" s="7" t="s">
        <v>76</v>
      </c>
      <c r="G718" s="7" t="s">
        <v>16</v>
      </c>
      <c r="H718" s="7"/>
      <c r="I718" s="7"/>
      <c r="J718" s="7" t="s">
        <v>23</v>
      </c>
      <c r="K718" s="124">
        <v>2916462</v>
      </c>
    </row>
    <row r="719" spans="1:11" ht="14.15" customHeight="1" x14ac:dyDescent="0.3">
      <c r="A719" s="20">
        <v>44895</v>
      </c>
      <c r="B719" s="7" t="s">
        <v>6</v>
      </c>
      <c r="C719" s="7" t="s">
        <v>16</v>
      </c>
      <c r="D719" s="7" t="s">
        <v>29</v>
      </c>
      <c r="E719" s="7" t="s">
        <v>54</v>
      </c>
      <c r="F719" s="7" t="s">
        <v>77</v>
      </c>
      <c r="G719" s="7" t="s">
        <v>16</v>
      </c>
      <c r="H719" s="7"/>
      <c r="I719" s="7"/>
      <c r="J719" s="7" t="s">
        <v>23</v>
      </c>
      <c r="K719" s="124">
        <v>2386304</v>
      </c>
    </row>
    <row r="720" spans="1:11" ht="14.15" customHeight="1" x14ac:dyDescent="0.3">
      <c r="A720" s="20">
        <v>44895</v>
      </c>
      <c r="B720" s="7" t="s">
        <v>6</v>
      </c>
      <c r="C720" s="7" t="s">
        <v>16</v>
      </c>
      <c r="D720" s="7" t="s">
        <v>29</v>
      </c>
      <c r="E720" s="7" t="s">
        <v>54</v>
      </c>
      <c r="F720" s="7" t="s">
        <v>78</v>
      </c>
      <c r="G720" s="7" t="s">
        <v>16</v>
      </c>
      <c r="H720" s="7"/>
      <c r="I720" s="7"/>
      <c r="J720" s="7" t="s">
        <v>23</v>
      </c>
      <c r="K720" s="124">
        <v>3666960</v>
      </c>
    </row>
    <row r="721" spans="1:11" ht="14.15" customHeight="1" x14ac:dyDescent="0.3">
      <c r="A721" s="20">
        <v>44895</v>
      </c>
      <c r="B721" s="7" t="s">
        <v>6</v>
      </c>
      <c r="C721" s="7" t="s">
        <v>16</v>
      </c>
      <c r="D721" s="7" t="s">
        <v>29</v>
      </c>
      <c r="E721" s="7" t="s">
        <v>54</v>
      </c>
      <c r="F721" s="7" t="s">
        <v>79</v>
      </c>
      <c r="G721" s="7" t="s">
        <v>16</v>
      </c>
      <c r="H721" s="7"/>
      <c r="I721" s="7"/>
      <c r="J721" s="7" t="s">
        <v>23</v>
      </c>
      <c r="K721" s="124">
        <v>960775</v>
      </c>
    </row>
    <row r="722" spans="1:11" ht="14.15" customHeight="1" x14ac:dyDescent="0.3">
      <c r="A722" s="20">
        <v>44895</v>
      </c>
      <c r="B722" s="7" t="s">
        <v>6</v>
      </c>
      <c r="C722" s="7" t="s">
        <v>16</v>
      </c>
      <c r="D722" s="7" t="s">
        <v>29</v>
      </c>
      <c r="E722" s="7" t="s">
        <v>54</v>
      </c>
      <c r="F722" s="7" t="s">
        <v>80</v>
      </c>
      <c r="G722" s="7" t="s">
        <v>16</v>
      </c>
      <c r="H722" s="7"/>
      <c r="I722" s="7"/>
      <c r="J722" s="7" t="s">
        <v>23</v>
      </c>
      <c r="K722" s="124">
        <v>967008</v>
      </c>
    </row>
    <row r="723" spans="1:11" ht="14.15" customHeight="1" x14ac:dyDescent="0.3">
      <c r="A723" s="20">
        <v>44895</v>
      </c>
      <c r="B723" s="7" t="s">
        <v>6</v>
      </c>
      <c r="C723" s="7" t="s">
        <v>16</v>
      </c>
      <c r="D723" s="7" t="s">
        <v>29</v>
      </c>
      <c r="E723" s="7" t="s">
        <v>54</v>
      </c>
      <c r="F723" s="7" t="s">
        <v>81</v>
      </c>
      <c r="G723" s="7" t="s">
        <v>16</v>
      </c>
      <c r="H723" s="7"/>
      <c r="I723" s="7"/>
      <c r="J723" s="7" t="s">
        <v>23</v>
      </c>
      <c r="K723" s="124">
        <v>1046107</v>
      </c>
    </row>
    <row r="724" spans="1:11" ht="14.15" customHeight="1" x14ac:dyDescent="0.3">
      <c r="A724" s="20">
        <v>44895</v>
      </c>
      <c r="B724" s="7" t="s">
        <v>6</v>
      </c>
      <c r="C724" s="7" t="s">
        <v>16</v>
      </c>
      <c r="D724" s="7" t="s">
        <v>29</v>
      </c>
      <c r="E724" s="7" t="s">
        <v>54</v>
      </c>
      <c r="F724" s="7" t="s">
        <v>82</v>
      </c>
      <c r="G724" s="7" t="s">
        <v>16</v>
      </c>
      <c r="H724" s="7"/>
      <c r="I724" s="7"/>
      <c r="J724" s="7" t="s">
        <v>23</v>
      </c>
      <c r="K724" s="124">
        <v>1614370</v>
      </c>
    </row>
    <row r="725" spans="1:11" ht="14.15" customHeight="1" x14ac:dyDescent="0.3">
      <c r="A725" s="20">
        <v>44895</v>
      </c>
      <c r="B725" s="7" t="s">
        <v>6</v>
      </c>
      <c r="C725" s="7" t="s">
        <v>16</v>
      </c>
      <c r="D725" s="7" t="s">
        <v>29</v>
      </c>
      <c r="E725" s="7" t="s">
        <v>54</v>
      </c>
      <c r="F725" s="7" t="s">
        <v>83</v>
      </c>
      <c r="G725" s="7" t="s">
        <v>16</v>
      </c>
      <c r="H725" s="7"/>
      <c r="I725" s="7"/>
      <c r="J725" s="7" t="s">
        <v>23</v>
      </c>
      <c r="K725" s="124">
        <v>2940533</v>
      </c>
    </row>
    <row r="726" spans="1:11" ht="14.15" customHeight="1" x14ac:dyDescent="0.3">
      <c r="A726" s="20">
        <v>44895</v>
      </c>
      <c r="B726" s="7" t="s">
        <v>6</v>
      </c>
      <c r="C726" s="7" t="s">
        <v>16</v>
      </c>
      <c r="D726" s="7" t="s">
        <v>29</v>
      </c>
      <c r="E726" s="7" t="s">
        <v>54</v>
      </c>
      <c r="F726" s="7" t="s">
        <v>84</v>
      </c>
      <c r="G726" s="7" t="s">
        <v>16</v>
      </c>
      <c r="H726" s="7"/>
      <c r="I726" s="7"/>
      <c r="J726" s="7" t="s">
        <v>23</v>
      </c>
      <c r="K726" s="124">
        <v>2999406</v>
      </c>
    </row>
    <row r="727" spans="1:11" ht="14.15" customHeight="1" x14ac:dyDescent="0.3">
      <c r="A727" s="20">
        <v>44895</v>
      </c>
      <c r="B727" s="7" t="s">
        <v>6</v>
      </c>
      <c r="C727" s="7" t="s">
        <v>16</v>
      </c>
      <c r="D727" s="7" t="s">
        <v>29</v>
      </c>
      <c r="E727" s="7" t="s">
        <v>54</v>
      </c>
      <c r="F727" s="7" t="s">
        <v>85</v>
      </c>
      <c r="G727" s="7" t="s">
        <v>16</v>
      </c>
      <c r="H727" s="7"/>
      <c r="I727" s="7"/>
      <c r="J727" s="7" t="s">
        <v>23</v>
      </c>
      <c r="K727" s="124">
        <v>1953400</v>
      </c>
    </row>
    <row r="728" spans="1:11" ht="14.15" customHeight="1" x14ac:dyDescent="0.3">
      <c r="A728" s="20">
        <v>44895</v>
      </c>
      <c r="B728" s="7" t="s">
        <v>6</v>
      </c>
      <c r="C728" s="7" t="s">
        <v>16</v>
      </c>
      <c r="D728" s="7" t="s">
        <v>29</v>
      </c>
      <c r="E728" s="7" t="s">
        <v>54</v>
      </c>
      <c r="F728" s="7" t="s">
        <v>86</v>
      </c>
      <c r="G728" s="7" t="s">
        <v>16</v>
      </c>
      <c r="H728" s="7"/>
      <c r="I728" s="7"/>
      <c r="J728" s="7" t="s">
        <v>23</v>
      </c>
      <c r="K728" s="124">
        <v>3003115</v>
      </c>
    </row>
    <row r="729" spans="1:11" ht="14.15" customHeight="1" x14ac:dyDescent="0.3">
      <c r="A729" s="20">
        <v>44895</v>
      </c>
      <c r="B729" s="7" t="s">
        <v>6</v>
      </c>
      <c r="C729" s="7" t="s">
        <v>16</v>
      </c>
      <c r="D729" s="7" t="s">
        <v>29</v>
      </c>
      <c r="E729" s="7" t="s">
        <v>54</v>
      </c>
      <c r="F729" s="7" t="s">
        <v>87</v>
      </c>
      <c r="G729" s="7" t="s">
        <v>16</v>
      </c>
      <c r="H729" s="7"/>
      <c r="I729" s="7"/>
      <c r="J729" s="7" t="s">
        <v>23</v>
      </c>
      <c r="K729" s="124">
        <v>2735085</v>
      </c>
    </row>
    <row r="730" spans="1:11" ht="14.15" customHeight="1" x14ac:dyDescent="0.3">
      <c r="A730" s="20">
        <v>44895</v>
      </c>
      <c r="B730" s="7" t="s">
        <v>6</v>
      </c>
      <c r="C730" s="7" t="s">
        <v>16</v>
      </c>
      <c r="D730" s="7" t="s">
        <v>29</v>
      </c>
      <c r="E730" s="7" t="s">
        <v>54</v>
      </c>
      <c r="F730" s="7" t="s">
        <v>62</v>
      </c>
      <c r="G730" s="7" t="s">
        <v>16</v>
      </c>
      <c r="H730" s="7"/>
      <c r="I730" s="7"/>
      <c r="J730" s="7" t="s">
        <v>121</v>
      </c>
      <c r="K730" s="124">
        <v>63391</v>
      </c>
    </row>
    <row r="731" spans="1:11" ht="14.15" customHeight="1" x14ac:dyDescent="0.3">
      <c r="A731" s="20">
        <v>44895</v>
      </c>
      <c r="B731" s="7" t="s">
        <v>6</v>
      </c>
      <c r="C731" s="7" t="s">
        <v>16</v>
      </c>
      <c r="D731" s="7" t="s">
        <v>29</v>
      </c>
      <c r="E731" s="7" t="s">
        <v>54</v>
      </c>
      <c r="F731" s="7" t="s">
        <v>63</v>
      </c>
      <c r="G731" s="7" t="s">
        <v>16</v>
      </c>
      <c r="H731" s="7"/>
      <c r="I731" s="7"/>
      <c r="J731" s="7" t="s">
        <v>121</v>
      </c>
      <c r="K731" s="124">
        <v>55631</v>
      </c>
    </row>
    <row r="732" spans="1:11" ht="14.15" customHeight="1" x14ac:dyDescent="0.3">
      <c r="A732" s="20">
        <v>44895</v>
      </c>
      <c r="B732" s="7" t="s">
        <v>6</v>
      </c>
      <c r="C732" s="7" t="s">
        <v>16</v>
      </c>
      <c r="D732" s="7" t="s">
        <v>29</v>
      </c>
      <c r="E732" s="7" t="s">
        <v>54</v>
      </c>
      <c r="F732" s="7" t="s">
        <v>64</v>
      </c>
      <c r="G732" s="7" t="s">
        <v>16</v>
      </c>
      <c r="H732" s="7"/>
      <c r="I732" s="7"/>
      <c r="J732" s="7" t="s">
        <v>121</v>
      </c>
      <c r="K732" s="124">
        <v>133071</v>
      </c>
    </row>
    <row r="733" spans="1:11" ht="14.15" customHeight="1" x14ac:dyDescent="0.3">
      <c r="A733" s="20">
        <v>44895</v>
      </c>
      <c r="B733" s="7" t="s">
        <v>6</v>
      </c>
      <c r="C733" s="7" t="s">
        <v>16</v>
      </c>
      <c r="D733" s="7" t="s">
        <v>29</v>
      </c>
      <c r="E733" s="7" t="s">
        <v>54</v>
      </c>
      <c r="F733" s="7" t="s">
        <v>65</v>
      </c>
      <c r="G733" s="7" t="s">
        <v>16</v>
      </c>
      <c r="H733" s="7"/>
      <c r="I733" s="7"/>
      <c r="J733" s="7" t="s">
        <v>121</v>
      </c>
      <c r="K733" s="124">
        <v>545619</v>
      </c>
    </row>
    <row r="734" spans="1:11" ht="14.15" customHeight="1" x14ac:dyDescent="0.3">
      <c r="A734" s="20">
        <v>44895</v>
      </c>
      <c r="B734" s="7" t="s">
        <v>6</v>
      </c>
      <c r="C734" s="7" t="s">
        <v>16</v>
      </c>
      <c r="D734" s="7" t="s">
        <v>29</v>
      </c>
      <c r="E734" s="7" t="s">
        <v>54</v>
      </c>
      <c r="F734" s="7" t="s">
        <v>66</v>
      </c>
      <c r="G734" s="7" t="s">
        <v>16</v>
      </c>
      <c r="H734" s="7"/>
      <c r="I734" s="7"/>
      <c r="J734" s="7" t="s">
        <v>121</v>
      </c>
      <c r="K734" s="124">
        <v>102412</v>
      </c>
    </row>
    <row r="735" spans="1:11" ht="14.15" customHeight="1" x14ac:dyDescent="0.3">
      <c r="A735" s="20">
        <v>44895</v>
      </c>
      <c r="B735" s="7" t="s">
        <v>6</v>
      </c>
      <c r="C735" s="7" t="s">
        <v>16</v>
      </c>
      <c r="D735" s="7" t="s">
        <v>29</v>
      </c>
      <c r="E735" s="7" t="s">
        <v>54</v>
      </c>
      <c r="F735" s="7" t="s">
        <v>67</v>
      </c>
      <c r="G735" s="7" t="s">
        <v>16</v>
      </c>
      <c r="H735" s="7"/>
      <c r="I735" s="7"/>
      <c r="J735" s="7" t="s">
        <v>121</v>
      </c>
      <c r="K735" s="124">
        <v>2441932</v>
      </c>
    </row>
    <row r="736" spans="1:11" ht="14.15" customHeight="1" x14ac:dyDescent="0.3">
      <c r="A736" s="20">
        <v>44895</v>
      </c>
      <c r="B736" s="7" t="s">
        <v>6</v>
      </c>
      <c r="C736" s="7" t="s">
        <v>16</v>
      </c>
      <c r="D736" s="7" t="s">
        <v>29</v>
      </c>
      <c r="E736" s="7" t="s">
        <v>54</v>
      </c>
      <c r="F736" s="7" t="s">
        <v>68</v>
      </c>
      <c r="G736" s="7" t="s">
        <v>16</v>
      </c>
      <c r="H736" s="7"/>
      <c r="I736" s="7"/>
      <c r="J736" s="7" t="s">
        <v>121</v>
      </c>
      <c r="K736" s="124">
        <v>283934</v>
      </c>
    </row>
    <row r="737" spans="1:11" ht="14.15" customHeight="1" x14ac:dyDescent="0.3">
      <c r="A737" s="20">
        <v>44895</v>
      </c>
      <c r="B737" s="7" t="s">
        <v>6</v>
      </c>
      <c r="C737" s="7" t="s">
        <v>16</v>
      </c>
      <c r="D737" s="7" t="s">
        <v>29</v>
      </c>
      <c r="E737" s="7" t="s">
        <v>54</v>
      </c>
      <c r="F737" s="7" t="s">
        <v>69</v>
      </c>
      <c r="G737" s="7" t="s">
        <v>16</v>
      </c>
      <c r="H737" s="7"/>
      <c r="I737" s="7"/>
      <c r="J737" s="7" t="s">
        <v>121</v>
      </c>
      <c r="K737" s="124">
        <v>123267</v>
      </c>
    </row>
    <row r="738" spans="1:11" ht="14.15" customHeight="1" x14ac:dyDescent="0.3">
      <c r="A738" s="20">
        <v>44895</v>
      </c>
      <c r="B738" s="7" t="s">
        <v>6</v>
      </c>
      <c r="C738" s="7" t="s">
        <v>16</v>
      </c>
      <c r="D738" s="7" t="s">
        <v>29</v>
      </c>
      <c r="E738" s="7" t="s">
        <v>54</v>
      </c>
      <c r="F738" s="7" t="s">
        <v>70</v>
      </c>
      <c r="G738" s="7" t="s">
        <v>16</v>
      </c>
      <c r="H738" s="7"/>
      <c r="I738" s="7"/>
      <c r="J738" s="7" t="s">
        <v>121</v>
      </c>
      <c r="K738" s="124">
        <v>216567</v>
      </c>
    </row>
    <row r="739" spans="1:11" ht="14.15" customHeight="1" x14ac:dyDescent="0.3">
      <c r="A739" s="20">
        <v>44895</v>
      </c>
      <c r="B739" s="7" t="s">
        <v>6</v>
      </c>
      <c r="C739" s="7" t="s">
        <v>16</v>
      </c>
      <c r="D739" s="7" t="s">
        <v>29</v>
      </c>
      <c r="E739" s="7" t="s">
        <v>54</v>
      </c>
      <c r="F739" s="7" t="s">
        <v>71</v>
      </c>
      <c r="G739" s="7" t="s">
        <v>16</v>
      </c>
      <c r="H739" s="7"/>
      <c r="I739" s="7"/>
      <c r="J739" s="7" t="s">
        <v>121</v>
      </c>
      <c r="K739" s="124">
        <v>76574</v>
      </c>
    </row>
    <row r="740" spans="1:11" ht="14.15" customHeight="1" x14ac:dyDescent="0.3">
      <c r="A740" s="20">
        <v>44895</v>
      </c>
      <c r="B740" s="7" t="s">
        <v>6</v>
      </c>
      <c r="C740" s="7" t="s">
        <v>16</v>
      </c>
      <c r="D740" s="7" t="s">
        <v>29</v>
      </c>
      <c r="E740" s="7" t="s">
        <v>54</v>
      </c>
      <c r="F740" s="7" t="s">
        <v>72</v>
      </c>
      <c r="G740" s="7" t="s">
        <v>16</v>
      </c>
      <c r="H740" s="7"/>
      <c r="I740" s="7"/>
      <c r="J740" s="7" t="s">
        <v>121</v>
      </c>
      <c r="K740" s="124">
        <v>77420</v>
      </c>
    </row>
    <row r="741" spans="1:11" ht="14.15" customHeight="1" x14ac:dyDescent="0.3">
      <c r="A741" s="20">
        <v>44895</v>
      </c>
      <c r="B741" s="7" t="s">
        <v>6</v>
      </c>
      <c r="C741" s="7" t="s">
        <v>16</v>
      </c>
      <c r="D741" s="7" t="s">
        <v>29</v>
      </c>
      <c r="E741" s="7" t="s">
        <v>54</v>
      </c>
      <c r="F741" s="7" t="s">
        <v>73</v>
      </c>
      <c r="G741" s="7" t="s">
        <v>16</v>
      </c>
      <c r="H741" s="7"/>
      <c r="I741" s="7"/>
      <c r="J741" s="7" t="s">
        <v>121</v>
      </c>
      <c r="K741" s="124">
        <v>27834</v>
      </c>
    </row>
    <row r="742" spans="1:11" ht="14.15" customHeight="1" x14ac:dyDescent="0.3">
      <c r="A742" s="20">
        <v>44895</v>
      </c>
      <c r="B742" s="7" t="s">
        <v>6</v>
      </c>
      <c r="C742" s="7" t="s">
        <v>16</v>
      </c>
      <c r="D742" s="7" t="s">
        <v>29</v>
      </c>
      <c r="E742" s="7" t="s">
        <v>54</v>
      </c>
      <c r="F742" s="7" t="s">
        <v>74</v>
      </c>
      <c r="G742" s="7" t="s">
        <v>16</v>
      </c>
      <c r="H742" s="7"/>
      <c r="I742" s="7"/>
      <c r="J742" s="7" t="s">
        <v>121</v>
      </c>
      <c r="K742" s="124">
        <v>208367</v>
      </c>
    </row>
    <row r="743" spans="1:11" ht="14.15" customHeight="1" x14ac:dyDescent="0.3">
      <c r="A743" s="20">
        <v>44895</v>
      </c>
      <c r="B743" s="7" t="s">
        <v>6</v>
      </c>
      <c r="C743" s="7" t="s">
        <v>16</v>
      </c>
      <c r="D743" s="7" t="s">
        <v>29</v>
      </c>
      <c r="E743" s="7" t="s">
        <v>54</v>
      </c>
      <c r="F743" s="7" t="s">
        <v>75</v>
      </c>
      <c r="G743" s="7" t="s">
        <v>16</v>
      </c>
      <c r="H743" s="7"/>
      <c r="I743" s="7"/>
      <c r="J743" s="7" t="s">
        <v>121</v>
      </c>
      <c r="K743" s="124">
        <v>34726</v>
      </c>
    </row>
    <row r="744" spans="1:11" ht="14.15" customHeight="1" x14ac:dyDescent="0.3">
      <c r="A744" s="20">
        <v>44895</v>
      </c>
      <c r="B744" s="7" t="s">
        <v>6</v>
      </c>
      <c r="C744" s="7" t="s">
        <v>16</v>
      </c>
      <c r="D744" s="7" t="s">
        <v>29</v>
      </c>
      <c r="E744" s="7" t="s">
        <v>54</v>
      </c>
      <c r="F744" s="7" t="s">
        <v>76</v>
      </c>
      <c r="G744" s="7" t="s">
        <v>16</v>
      </c>
      <c r="H744" s="7"/>
      <c r="I744" s="7"/>
      <c r="J744" s="7" t="s">
        <v>121</v>
      </c>
      <c r="K744" s="124">
        <v>114058</v>
      </c>
    </row>
    <row r="745" spans="1:11" ht="14.15" customHeight="1" x14ac:dyDescent="0.3">
      <c r="A745" s="20">
        <v>44895</v>
      </c>
      <c r="B745" s="7" t="s">
        <v>6</v>
      </c>
      <c r="C745" s="7" t="s">
        <v>16</v>
      </c>
      <c r="D745" s="7" t="s">
        <v>29</v>
      </c>
      <c r="E745" s="7" t="s">
        <v>54</v>
      </c>
      <c r="F745" s="7" t="s">
        <v>77</v>
      </c>
      <c r="G745" s="7" t="s">
        <v>16</v>
      </c>
      <c r="H745" s="7"/>
      <c r="I745" s="7"/>
      <c r="J745" s="7" t="s">
        <v>121</v>
      </c>
      <c r="K745" s="124">
        <v>97030</v>
      </c>
    </row>
    <row r="746" spans="1:11" ht="14.15" customHeight="1" x14ac:dyDescent="0.3">
      <c r="A746" s="20">
        <v>44895</v>
      </c>
      <c r="B746" s="7" t="s">
        <v>6</v>
      </c>
      <c r="C746" s="7" t="s">
        <v>16</v>
      </c>
      <c r="D746" s="7" t="s">
        <v>29</v>
      </c>
      <c r="E746" s="7" t="s">
        <v>54</v>
      </c>
      <c r="F746" s="7" t="s">
        <v>78</v>
      </c>
      <c r="G746" s="7" t="s">
        <v>16</v>
      </c>
      <c r="H746" s="7"/>
      <c r="I746" s="7"/>
      <c r="J746" s="7" t="s">
        <v>121</v>
      </c>
      <c r="K746" s="124">
        <v>133938</v>
      </c>
    </row>
    <row r="747" spans="1:11" ht="14.15" customHeight="1" x14ac:dyDescent="0.3">
      <c r="A747" s="20">
        <v>44895</v>
      </c>
      <c r="B747" s="7" t="s">
        <v>6</v>
      </c>
      <c r="C747" s="7" t="s">
        <v>16</v>
      </c>
      <c r="D747" s="7" t="s">
        <v>29</v>
      </c>
      <c r="E747" s="7" t="s">
        <v>54</v>
      </c>
      <c r="F747" s="7" t="s">
        <v>79</v>
      </c>
      <c r="G747" s="7" t="s">
        <v>16</v>
      </c>
      <c r="H747" s="7"/>
      <c r="I747" s="7"/>
      <c r="J747" s="7" t="s">
        <v>121</v>
      </c>
      <c r="K747" s="124">
        <v>38958</v>
      </c>
    </row>
    <row r="748" spans="1:11" ht="14.15" customHeight="1" x14ac:dyDescent="0.3">
      <c r="A748" s="20">
        <v>44895</v>
      </c>
      <c r="B748" s="7" t="s">
        <v>6</v>
      </c>
      <c r="C748" s="7" t="s">
        <v>16</v>
      </c>
      <c r="D748" s="7" t="s">
        <v>29</v>
      </c>
      <c r="E748" s="7" t="s">
        <v>54</v>
      </c>
      <c r="F748" s="7" t="s">
        <v>80</v>
      </c>
      <c r="G748" s="7" t="s">
        <v>16</v>
      </c>
      <c r="H748" s="7"/>
      <c r="I748" s="7"/>
      <c r="J748" s="7" t="s">
        <v>121</v>
      </c>
      <c r="K748" s="124">
        <v>36599</v>
      </c>
    </row>
    <row r="749" spans="1:11" ht="14.15" customHeight="1" x14ac:dyDescent="0.3">
      <c r="A749" s="20">
        <v>44895</v>
      </c>
      <c r="B749" s="7" t="s">
        <v>6</v>
      </c>
      <c r="C749" s="7" t="s">
        <v>16</v>
      </c>
      <c r="D749" s="7" t="s">
        <v>29</v>
      </c>
      <c r="E749" s="7" t="s">
        <v>54</v>
      </c>
      <c r="F749" s="7" t="s">
        <v>81</v>
      </c>
      <c r="G749" s="7" t="s">
        <v>16</v>
      </c>
      <c r="H749" s="7"/>
      <c r="I749" s="7"/>
      <c r="J749" s="7" t="s">
        <v>121</v>
      </c>
      <c r="K749" s="124">
        <v>42428</v>
      </c>
    </row>
    <row r="750" spans="1:11" ht="14.15" customHeight="1" x14ac:dyDescent="0.3">
      <c r="A750" s="20">
        <v>44895</v>
      </c>
      <c r="B750" s="7" t="s">
        <v>6</v>
      </c>
      <c r="C750" s="7" t="s">
        <v>16</v>
      </c>
      <c r="D750" s="7" t="s">
        <v>29</v>
      </c>
      <c r="E750" s="7" t="s">
        <v>54</v>
      </c>
      <c r="F750" s="7" t="s">
        <v>82</v>
      </c>
      <c r="G750" s="7" t="s">
        <v>16</v>
      </c>
      <c r="H750" s="7"/>
      <c r="I750" s="7"/>
      <c r="J750" s="7" t="s">
        <v>121</v>
      </c>
      <c r="K750" s="124">
        <v>63843</v>
      </c>
    </row>
    <row r="751" spans="1:11" ht="14.15" customHeight="1" x14ac:dyDescent="0.3">
      <c r="A751" s="20">
        <v>44895</v>
      </c>
      <c r="B751" s="7" t="s">
        <v>6</v>
      </c>
      <c r="C751" s="7" t="s">
        <v>16</v>
      </c>
      <c r="D751" s="7" t="s">
        <v>29</v>
      </c>
      <c r="E751" s="7" t="s">
        <v>54</v>
      </c>
      <c r="F751" s="7" t="s">
        <v>83</v>
      </c>
      <c r="G751" s="7" t="s">
        <v>16</v>
      </c>
      <c r="H751" s="7"/>
      <c r="I751" s="7"/>
      <c r="J751" s="7" t="s">
        <v>121</v>
      </c>
      <c r="K751" s="124">
        <v>114629</v>
      </c>
    </row>
    <row r="752" spans="1:11" ht="14.15" customHeight="1" x14ac:dyDescent="0.3">
      <c r="A752" s="20">
        <v>44895</v>
      </c>
      <c r="B752" s="7" t="s">
        <v>6</v>
      </c>
      <c r="C752" s="7" t="s">
        <v>16</v>
      </c>
      <c r="D752" s="7" t="s">
        <v>29</v>
      </c>
      <c r="E752" s="7" t="s">
        <v>54</v>
      </c>
      <c r="F752" s="7" t="s">
        <v>84</v>
      </c>
      <c r="G752" s="7" t="s">
        <v>16</v>
      </c>
      <c r="H752" s="7"/>
      <c r="I752" s="7"/>
      <c r="J752" s="7" t="s">
        <v>121</v>
      </c>
      <c r="K752" s="124">
        <v>113608</v>
      </c>
    </row>
    <row r="753" spans="1:11" ht="14.15" customHeight="1" x14ac:dyDescent="0.3">
      <c r="A753" s="20">
        <v>44895</v>
      </c>
      <c r="B753" s="7" t="s">
        <v>6</v>
      </c>
      <c r="C753" s="7" t="s">
        <v>16</v>
      </c>
      <c r="D753" s="7" t="s">
        <v>29</v>
      </c>
      <c r="E753" s="7" t="s">
        <v>54</v>
      </c>
      <c r="F753" s="7" t="s">
        <v>85</v>
      </c>
      <c r="G753" s="7" t="s">
        <v>16</v>
      </c>
      <c r="H753" s="7"/>
      <c r="I753" s="7"/>
      <c r="J753" s="7" t="s">
        <v>121</v>
      </c>
      <c r="K753" s="124">
        <v>75640</v>
      </c>
    </row>
    <row r="754" spans="1:11" ht="14.15" customHeight="1" x14ac:dyDescent="0.3">
      <c r="A754" s="20">
        <v>44895</v>
      </c>
      <c r="B754" s="7" t="s">
        <v>6</v>
      </c>
      <c r="C754" s="7" t="s">
        <v>16</v>
      </c>
      <c r="D754" s="7" t="s">
        <v>29</v>
      </c>
      <c r="E754" s="7" t="s">
        <v>54</v>
      </c>
      <c r="F754" s="7" t="s">
        <v>86</v>
      </c>
      <c r="G754" s="7" t="s">
        <v>16</v>
      </c>
      <c r="H754" s="7"/>
      <c r="I754" s="7"/>
      <c r="J754" s="7" t="s">
        <v>121</v>
      </c>
      <c r="K754" s="124">
        <v>122059</v>
      </c>
    </row>
    <row r="755" spans="1:11" ht="14.15" customHeight="1" x14ac:dyDescent="0.3">
      <c r="A755" s="20">
        <v>44895</v>
      </c>
      <c r="B755" s="7" t="s">
        <v>6</v>
      </c>
      <c r="C755" s="7" t="s">
        <v>16</v>
      </c>
      <c r="D755" s="7" t="s">
        <v>29</v>
      </c>
      <c r="E755" s="7" t="s">
        <v>54</v>
      </c>
      <c r="F755" s="7" t="s">
        <v>87</v>
      </c>
      <c r="G755" s="7" t="s">
        <v>16</v>
      </c>
      <c r="H755" s="7"/>
      <c r="I755" s="7"/>
      <c r="J755" s="7" t="s">
        <v>121</v>
      </c>
      <c r="K755" s="124">
        <v>110124</v>
      </c>
    </row>
    <row r="756" spans="1:11" ht="14.15" customHeight="1" x14ac:dyDescent="0.3">
      <c r="A756" s="20">
        <v>44895</v>
      </c>
      <c r="B756" s="7" t="s">
        <v>6</v>
      </c>
      <c r="C756" s="7" t="s">
        <v>22</v>
      </c>
      <c r="D756" s="7" t="s">
        <v>29</v>
      </c>
      <c r="E756" s="7" t="s">
        <v>54</v>
      </c>
      <c r="F756" s="7" t="s">
        <v>62</v>
      </c>
      <c r="G756" s="7" t="s">
        <v>22</v>
      </c>
      <c r="H756" s="7"/>
      <c r="I756" s="7"/>
      <c r="J756" s="7" t="s">
        <v>23</v>
      </c>
      <c r="K756" s="124">
        <v>107605</v>
      </c>
    </row>
    <row r="757" spans="1:11" ht="14.15" customHeight="1" x14ac:dyDescent="0.3">
      <c r="A757" s="20">
        <v>44895</v>
      </c>
      <c r="B757" s="7" t="s">
        <v>6</v>
      </c>
      <c r="C757" s="7" t="s">
        <v>22</v>
      </c>
      <c r="D757" s="7" t="s">
        <v>29</v>
      </c>
      <c r="E757" s="7" t="s">
        <v>54</v>
      </c>
      <c r="F757" s="7" t="s">
        <v>63</v>
      </c>
      <c r="G757" s="7" t="s">
        <v>22</v>
      </c>
      <c r="H757" s="7"/>
      <c r="I757" s="7"/>
      <c r="J757" s="7" t="s">
        <v>23</v>
      </c>
      <c r="K757" s="124">
        <v>88414</v>
      </c>
    </row>
    <row r="758" spans="1:11" ht="14.15" customHeight="1" x14ac:dyDescent="0.3">
      <c r="A758" s="20">
        <v>44895</v>
      </c>
      <c r="B758" s="7" t="s">
        <v>6</v>
      </c>
      <c r="C758" s="7" t="s">
        <v>22</v>
      </c>
      <c r="D758" s="7" t="s">
        <v>29</v>
      </c>
      <c r="E758" s="7" t="s">
        <v>54</v>
      </c>
      <c r="F758" s="7" t="s">
        <v>64</v>
      </c>
      <c r="G758" s="7" t="s">
        <v>22</v>
      </c>
      <c r="H758" s="7"/>
      <c r="I758" s="7"/>
      <c r="J758" s="7" t="s">
        <v>23</v>
      </c>
      <c r="K758" s="124">
        <v>177504</v>
      </c>
    </row>
    <row r="759" spans="1:11" ht="14.15" customHeight="1" x14ac:dyDescent="0.3">
      <c r="A759" s="20">
        <v>44895</v>
      </c>
      <c r="B759" s="7" t="s">
        <v>6</v>
      </c>
      <c r="C759" s="7" t="s">
        <v>22</v>
      </c>
      <c r="D759" s="7" t="s">
        <v>29</v>
      </c>
      <c r="E759" s="7" t="s">
        <v>54</v>
      </c>
      <c r="F759" s="7" t="s">
        <v>65</v>
      </c>
      <c r="G759" s="7" t="s">
        <v>22</v>
      </c>
      <c r="H759" s="7"/>
      <c r="I759" s="7"/>
      <c r="J759" s="7" t="s">
        <v>23</v>
      </c>
      <c r="K759" s="124">
        <v>928781</v>
      </c>
    </row>
    <row r="760" spans="1:11" ht="14.15" customHeight="1" x14ac:dyDescent="0.3">
      <c r="A760" s="20">
        <v>44895</v>
      </c>
      <c r="B760" s="7" t="s">
        <v>6</v>
      </c>
      <c r="C760" s="7" t="s">
        <v>22</v>
      </c>
      <c r="D760" s="7" t="s">
        <v>29</v>
      </c>
      <c r="E760" s="7" t="s">
        <v>54</v>
      </c>
      <c r="F760" s="7" t="s">
        <v>66</v>
      </c>
      <c r="G760" s="7" t="s">
        <v>22</v>
      </c>
      <c r="H760" s="7"/>
      <c r="I760" s="7"/>
      <c r="J760" s="7" t="s">
        <v>23</v>
      </c>
      <c r="K760" s="124">
        <v>229488</v>
      </c>
    </row>
    <row r="761" spans="1:11" ht="14.15" customHeight="1" x14ac:dyDescent="0.3">
      <c r="A761" s="20">
        <v>44895</v>
      </c>
      <c r="B761" s="7" t="s">
        <v>6</v>
      </c>
      <c r="C761" s="7" t="s">
        <v>22</v>
      </c>
      <c r="D761" s="7" t="s">
        <v>29</v>
      </c>
      <c r="E761" s="7" t="s">
        <v>54</v>
      </c>
      <c r="F761" s="7" t="s">
        <v>67</v>
      </c>
      <c r="G761" s="7" t="s">
        <v>22</v>
      </c>
      <c r="H761" s="7"/>
      <c r="I761" s="7"/>
      <c r="J761" s="7" t="s">
        <v>23</v>
      </c>
      <c r="K761" s="124">
        <v>2125603</v>
      </c>
    </row>
    <row r="762" spans="1:11" ht="14.15" customHeight="1" x14ac:dyDescent="0.3">
      <c r="A762" s="20">
        <v>44895</v>
      </c>
      <c r="B762" s="7" t="s">
        <v>6</v>
      </c>
      <c r="C762" s="7" t="s">
        <v>22</v>
      </c>
      <c r="D762" s="7" t="s">
        <v>29</v>
      </c>
      <c r="E762" s="7" t="s">
        <v>54</v>
      </c>
      <c r="F762" s="7" t="s">
        <v>68</v>
      </c>
      <c r="G762" s="7" t="s">
        <v>22</v>
      </c>
      <c r="H762" s="7"/>
      <c r="I762" s="7"/>
      <c r="J762" s="7" t="s">
        <v>23</v>
      </c>
      <c r="K762" s="124">
        <v>432375</v>
      </c>
    </row>
    <row r="763" spans="1:11" ht="14.15" customHeight="1" x14ac:dyDescent="0.3">
      <c r="A763" s="20">
        <v>44895</v>
      </c>
      <c r="B763" s="7" t="s">
        <v>6</v>
      </c>
      <c r="C763" s="7" t="s">
        <v>22</v>
      </c>
      <c r="D763" s="7" t="s">
        <v>29</v>
      </c>
      <c r="E763" s="7" t="s">
        <v>54</v>
      </c>
      <c r="F763" s="7" t="s">
        <v>69</v>
      </c>
      <c r="G763" s="7" t="s">
        <v>22</v>
      </c>
      <c r="H763" s="7"/>
      <c r="I763" s="7"/>
      <c r="J763" s="7" t="s">
        <v>23</v>
      </c>
      <c r="K763" s="124">
        <v>279785</v>
      </c>
    </row>
    <row r="764" spans="1:11" ht="14.15" customHeight="1" x14ac:dyDescent="0.3">
      <c r="A764" s="20">
        <v>44895</v>
      </c>
      <c r="B764" s="7" t="s">
        <v>6</v>
      </c>
      <c r="C764" s="7" t="s">
        <v>22</v>
      </c>
      <c r="D764" s="7" t="s">
        <v>29</v>
      </c>
      <c r="E764" s="7" t="s">
        <v>54</v>
      </c>
      <c r="F764" s="7" t="s">
        <v>70</v>
      </c>
      <c r="G764" s="7" t="s">
        <v>22</v>
      </c>
      <c r="H764" s="7"/>
      <c r="I764" s="7"/>
      <c r="J764" s="7" t="s">
        <v>23</v>
      </c>
      <c r="K764" s="124">
        <v>306926</v>
      </c>
    </row>
    <row r="765" spans="1:11" ht="14.15" customHeight="1" x14ac:dyDescent="0.3">
      <c r="A765" s="20">
        <v>44895</v>
      </c>
      <c r="B765" s="7" t="s">
        <v>6</v>
      </c>
      <c r="C765" s="7" t="s">
        <v>22</v>
      </c>
      <c r="D765" s="7" t="s">
        <v>29</v>
      </c>
      <c r="E765" s="7" t="s">
        <v>54</v>
      </c>
      <c r="F765" s="7" t="s">
        <v>71</v>
      </c>
      <c r="G765" s="7" t="s">
        <v>22</v>
      </c>
      <c r="H765" s="7"/>
      <c r="I765" s="7"/>
      <c r="J765" s="7" t="s">
        <v>23</v>
      </c>
      <c r="K765" s="124">
        <v>110063</v>
      </c>
    </row>
    <row r="766" spans="1:11" ht="14.15" customHeight="1" x14ac:dyDescent="0.3">
      <c r="A766" s="20">
        <v>44895</v>
      </c>
      <c r="B766" s="7" t="s">
        <v>6</v>
      </c>
      <c r="C766" s="7" t="s">
        <v>22</v>
      </c>
      <c r="D766" s="7" t="s">
        <v>29</v>
      </c>
      <c r="E766" s="7" t="s">
        <v>54</v>
      </c>
      <c r="F766" s="7" t="s">
        <v>72</v>
      </c>
      <c r="G766" s="7" t="s">
        <v>22</v>
      </c>
      <c r="H766" s="7"/>
      <c r="I766" s="7"/>
      <c r="J766" s="7" t="s">
        <v>23</v>
      </c>
      <c r="K766" s="124">
        <v>129749</v>
      </c>
    </row>
    <row r="767" spans="1:11" ht="14.15" customHeight="1" x14ac:dyDescent="0.3">
      <c r="A767" s="20">
        <v>44895</v>
      </c>
      <c r="B767" s="7" t="s">
        <v>6</v>
      </c>
      <c r="C767" s="7" t="s">
        <v>22</v>
      </c>
      <c r="D767" s="7" t="s">
        <v>29</v>
      </c>
      <c r="E767" s="7" t="s">
        <v>54</v>
      </c>
      <c r="F767" s="7" t="s">
        <v>73</v>
      </c>
      <c r="G767" s="7" t="s">
        <v>22</v>
      </c>
      <c r="H767" s="7"/>
      <c r="I767" s="7"/>
      <c r="J767" s="7" t="s">
        <v>23</v>
      </c>
      <c r="K767" s="124">
        <v>61412</v>
      </c>
    </row>
    <row r="768" spans="1:11" ht="14.15" customHeight="1" x14ac:dyDescent="0.3">
      <c r="A768" s="20">
        <v>44895</v>
      </c>
      <c r="B768" s="7" t="s">
        <v>6</v>
      </c>
      <c r="C768" s="7" t="s">
        <v>22</v>
      </c>
      <c r="D768" s="7" t="s">
        <v>29</v>
      </c>
      <c r="E768" s="7" t="s">
        <v>54</v>
      </c>
      <c r="F768" s="7" t="s">
        <v>74</v>
      </c>
      <c r="G768" s="7" t="s">
        <v>22</v>
      </c>
      <c r="H768" s="7"/>
      <c r="I768" s="7"/>
      <c r="J768" s="7" t="s">
        <v>23</v>
      </c>
      <c r="K768" s="124">
        <v>382086</v>
      </c>
    </row>
    <row r="769" spans="1:11" ht="14.15" customHeight="1" x14ac:dyDescent="0.3">
      <c r="A769" s="20">
        <v>44895</v>
      </c>
      <c r="B769" s="7" t="s">
        <v>6</v>
      </c>
      <c r="C769" s="7" t="s">
        <v>22</v>
      </c>
      <c r="D769" s="7" t="s">
        <v>29</v>
      </c>
      <c r="E769" s="7" t="s">
        <v>54</v>
      </c>
      <c r="F769" s="7" t="s">
        <v>75</v>
      </c>
      <c r="G769" s="7" t="s">
        <v>22</v>
      </c>
      <c r="H769" s="7"/>
      <c r="I769" s="7"/>
      <c r="J769" s="7" t="s">
        <v>23</v>
      </c>
      <c r="K769" s="124">
        <v>74662</v>
      </c>
    </row>
    <row r="770" spans="1:11" ht="14.15" customHeight="1" x14ac:dyDescent="0.3">
      <c r="A770" s="20">
        <v>44895</v>
      </c>
      <c r="B770" s="7" t="s">
        <v>6</v>
      </c>
      <c r="C770" s="7" t="s">
        <v>22</v>
      </c>
      <c r="D770" s="7" t="s">
        <v>29</v>
      </c>
      <c r="E770" s="7" t="s">
        <v>54</v>
      </c>
      <c r="F770" s="7" t="s">
        <v>76</v>
      </c>
      <c r="G770" s="7" t="s">
        <v>22</v>
      </c>
      <c r="H770" s="7"/>
      <c r="I770" s="7"/>
      <c r="J770" s="7" t="s">
        <v>23</v>
      </c>
      <c r="K770" s="124">
        <v>169970</v>
      </c>
    </row>
    <row r="771" spans="1:11" ht="14.15" customHeight="1" x14ac:dyDescent="0.3">
      <c r="A771" s="20">
        <v>44895</v>
      </c>
      <c r="B771" s="7" t="s">
        <v>6</v>
      </c>
      <c r="C771" s="7" t="s">
        <v>22</v>
      </c>
      <c r="D771" s="7" t="s">
        <v>29</v>
      </c>
      <c r="E771" s="7" t="s">
        <v>54</v>
      </c>
      <c r="F771" s="7" t="s">
        <v>77</v>
      </c>
      <c r="G771" s="7" t="s">
        <v>22</v>
      </c>
      <c r="H771" s="7"/>
      <c r="I771" s="7"/>
      <c r="J771" s="7" t="s">
        <v>23</v>
      </c>
      <c r="K771" s="124">
        <v>183427</v>
      </c>
    </row>
    <row r="772" spans="1:11" ht="14.15" customHeight="1" x14ac:dyDescent="0.3">
      <c r="A772" s="20">
        <v>44895</v>
      </c>
      <c r="B772" s="7" t="s">
        <v>6</v>
      </c>
      <c r="C772" s="7" t="s">
        <v>22</v>
      </c>
      <c r="D772" s="7" t="s">
        <v>29</v>
      </c>
      <c r="E772" s="7" t="s">
        <v>54</v>
      </c>
      <c r="F772" s="7" t="s">
        <v>78</v>
      </c>
      <c r="G772" s="7" t="s">
        <v>22</v>
      </c>
      <c r="H772" s="7"/>
      <c r="I772" s="7"/>
      <c r="J772" s="7" t="s">
        <v>23</v>
      </c>
      <c r="K772" s="124">
        <v>258110</v>
      </c>
    </row>
    <row r="773" spans="1:11" ht="14.15" customHeight="1" x14ac:dyDescent="0.3">
      <c r="A773" s="20">
        <v>44895</v>
      </c>
      <c r="B773" s="7" t="s">
        <v>6</v>
      </c>
      <c r="C773" s="7" t="s">
        <v>22</v>
      </c>
      <c r="D773" s="7" t="s">
        <v>29</v>
      </c>
      <c r="E773" s="7" t="s">
        <v>54</v>
      </c>
      <c r="F773" s="7" t="s">
        <v>79</v>
      </c>
      <c r="G773" s="7" t="s">
        <v>22</v>
      </c>
      <c r="H773" s="7"/>
      <c r="I773" s="7"/>
      <c r="J773" s="7" t="s">
        <v>23</v>
      </c>
      <c r="K773" s="124">
        <v>106079</v>
      </c>
    </row>
    <row r="774" spans="1:11" ht="14.15" customHeight="1" x14ac:dyDescent="0.3">
      <c r="A774" s="20">
        <v>44895</v>
      </c>
      <c r="B774" s="7" t="s">
        <v>6</v>
      </c>
      <c r="C774" s="7" t="s">
        <v>22</v>
      </c>
      <c r="D774" s="7" t="s">
        <v>29</v>
      </c>
      <c r="E774" s="7" t="s">
        <v>54</v>
      </c>
      <c r="F774" s="7" t="s">
        <v>80</v>
      </c>
      <c r="G774" s="7" t="s">
        <v>22</v>
      </c>
      <c r="H774" s="7"/>
      <c r="I774" s="7"/>
      <c r="J774" s="7" t="s">
        <v>23</v>
      </c>
      <c r="K774" s="124">
        <v>96753</v>
      </c>
    </row>
    <row r="775" spans="1:11" ht="14.15" customHeight="1" x14ac:dyDescent="0.3">
      <c r="A775" s="20">
        <v>44895</v>
      </c>
      <c r="B775" s="7" t="s">
        <v>6</v>
      </c>
      <c r="C775" s="7" t="s">
        <v>22</v>
      </c>
      <c r="D775" s="7" t="s">
        <v>29</v>
      </c>
      <c r="E775" s="7" t="s">
        <v>54</v>
      </c>
      <c r="F775" s="7" t="s">
        <v>81</v>
      </c>
      <c r="G775" s="7" t="s">
        <v>22</v>
      </c>
      <c r="H775" s="7"/>
      <c r="I775" s="7"/>
      <c r="J775" s="7" t="s">
        <v>23</v>
      </c>
      <c r="K775" s="124">
        <v>83206</v>
      </c>
    </row>
    <row r="776" spans="1:11" ht="14.15" customHeight="1" x14ac:dyDescent="0.3">
      <c r="A776" s="20">
        <v>44895</v>
      </c>
      <c r="B776" s="7" t="s">
        <v>6</v>
      </c>
      <c r="C776" s="7" t="s">
        <v>22</v>
      </c>
      <c r="D776" s="7" t="s">
        <v>29</v>
      </c>
      <c r="E776" s="7" t="s">
        <v>54</v>
      </c>
      <c r="F776" s="7" t="s">
        <v>82</v>
      </c>
      <c r="G776" s="7" t="s">
        <v>22</v>
      </c>
      <c r="H776" s="7"/>
      <c r="I776" s="7"/>
      <c r="J776" s="7" t="s">
        <v>23</v>
      </c>
      <c r="K776" s="124">
        <v>103533</v>
      </c>
    </row>
    <row r="777" spans="1:11" ht="14.15" customHeight="1" x14ac:dyDescent="0.3">
      <c r="A777" s="20">
        <v>44895</v>
      </c>
      <c r="B777" s="7" t="s">
        <v>6</v>
      </c>
      <c r="C777" s="7" t="s">
        <v>22</v>
      </c>
      <c r="D777" s="7" t="s">
        <v>29</v>
      </c>
      <c r="E777" s="7" t="s">
        <v>54</v>
      </c>
      <c r="F777" s="7" t="s">
        <v>83</v>
      </c>
      <c r="G777" s="7" t="s">
        <v>22</v>
      </c>
      <c r="H777" s="7"/>
      <c r="I777" s="7"/>
      <c r="J777" s="7" t="s">
        <v>23</v>
      </c>
      <c r="K777" s="124">
        <v>278248</v>
      </c>
    </row>
    <row r="778" spans="1:11" ht="14.15" customHeight="1" x14ac:dyDescent="0.3">
      <c r="A778" s="20">
        <v>44895</v>
      </c>
      <c r="B778" s="7" t="s">
        <v>6</v>
      </c>
      <c r="C778" s="7" t="s">
        <v>22</v>
      </c>
      <c r="D778" s="7" t="s">
        <v>29</v>
      </c>
      <c r="E778" s="7" t="s">
        <v>54</v>
      </c>
      <c r="F778" s="7" t="s">
        <v>84</v>
      </c>
      <c r="G778" s="7" t="s">
        <v>22</v>
      </c>
      <c r="H778" s="7"/>
      <c r="I778" s="7"/>
      <c r="J778" s="7" t="s">
        <v>23</v>
      </c>
      <c r="K778" s="124">
        <v>228528</v>
      </c>
    </row>
    <row r="779" spans="1:11" ht="14.15" customHeight="1" x14ac:dyDescent="0.3">
      <c r="A779" s="20">
        <v>44895</v>
      </c>
      <c r="B779" s="7" t="s">
        <v>6</v>
      </c>
      <c r="C779" s="7" t="s">
        <v>22</v>
      </c>
      <c r="D779" s="7" t="s">
        <v>29</v>
      </c>
      <c r="E779" s="7" t="s">
        <v>54</v>
      </c>
      <c r="F779" s="7" t="s">
        <v>85</v>
      </c>
      <c r="G779" s="7" t="s">
        <v>22</v>
      </c>
      <c r="H779" s="7"/>
      <c r="I779" s="7"/>
      <c r="J779" s="7" t="s">
        <v>23</v>
      </c>
      <c r="K779" s="124">
        <v>83545</v>
      </c>
    </row>
    <row r="780" spans="1:11" ht="14.15" customHeight="1" x14ac:dyDescent="0.3">
      <c r="A780" s="20">
        <v>44895</v>
      </c>
      <c r="B780" s="7" t="s">
        <v>6</v>
      </c>
      <c r="C780" s="7" t="s">
        <v>22</v>
      </c>
      <c r="D780" s="7" t="s">
        <v>29</v>
      </c>
      <c r="E780" s="7" t="s">
        <v>54</v>
      </c>
      <c r="F780" s="7" t="s">
        <v>86</v>
      </c>
      <c r="G780" s="7" t="s">
        <v>22</v>
      </c>
      <c r="H780" s="7"/>
      <c r="I780" s="7"/>
      <c r="J780" s="7" t="s">
        <v>23</v>
      </c>
      <c r="K780" s="124">
        <v>226212</v>
      </c>
    </row>
    <row r="781" spans="1:11" ht="14.15" customHeight="1" x14ac:dyDescent="0.3">
      <c r="A781" s="20">
        <v>44895</v>
      </c>
      <c r="B781" s="7" t="s">
        <v>6</v>
      </c>
      <c r="C781" s="7" t="s">
        <v>22</v>
      </c>
      <c r="D781" s="7" t="s">
        <v>29</v>
      </c>
      <c r="E781" s="7" t="s">
        <v>54</v>
      </c>
      <c r="F781" s="7" t="s">
        <v>87</v>
      </c>
      <c r="G781" s="7" t="s">
        <v>22</v>
      </c>
      <c r="H781" s="7"/>
      <c r="I781" s="7"/>
      <c r="J781" s="7" t="s">
        <v>23</v>
      </c>
      <c r="K781" s="124">
        <v>166290</v>
      </c>
    </row>
    <row r="782" spans="1:11" ht="14.15" customHeight="1" x14ac:dyDescent="0.3">
      <c r="A782" s="20">
        <v>44895</v>
      </c>
      <c r="B782" s="7" t="s">
        <v>6</v>
      </c>
      <c r="C782" s="7" t="s">
        <v>22</v>
      </c>
      <c r="D782" s="7" t="s">
        <v>29</v>
      </c>
      <c r="E782" s="7" t="s">
        <v>54</v>
      </c>
      <c r="F782" s="7" t="s">
        <v>62</v>
      </c>
      <c r="G782" s="7" t="s">
        <v>22</v>
      </c>
      <c r="H782" s="7"/>
      <c r="I782" s="7"/>
      <c r="J782" s="7" t="s">
        <v>121</v>
      </c>
      <c r="K782" s="124">
        <v>15230</v>
      </c>
    </row>
    <row r="783" spans="1:11" ht="14.15" customHeight="1" x14ac:dyDescent="0.3">
      <c r="A783" s="20">
        <v>44895</v>
      </c>
      <c r="B783" s="7" t="s">
        <v>6</v>
      </c>
      <c r="C783" s="7" t="s">
        <v>22</v>
      </c>
      <c r="D783" s="7" t="s">
        <v>29</v>
      </c>
      <c r="E783" s="7" t="s">
        <v>54</v>
      </c>
      <c r="F783" s="7" t="s">
        <v>63</v>
      </c>
      <c r="G783" s="7" t="s">
        <v>22</v>
      </c>
      <c r="H783" s="7"/>
      <c r="I783" s="7"/>
      <c r="J783" s="7" t="s">
        <v>121</v>
      </c>
      <c r="K783" s="124">
        <v>10987</v>
      </c>
    </row>
    <row r="784" spans="1:11" ht="14.15" customHeight="1" x14ac:dyDescent="0.3">
      <c r="A784" s="20">
        <v>44895</v>
      </c>
      <c r="B784" s="7" t="s">
        <v>6</v>
      </c>
      <c r="C784" s="7" t="s">
        <v>22</v>
      </c>
      <c r="D784" s="7" t="s">
        <v>29</v>
      </c>
      <c r="E784" s="7" t="s">
        <v>54</v>
      </c>
      <c r="F784" s="7" t="s">
        <v>64</v>
      </c>
      <c r="G784" s="7" t="s">
        <v>22</v>
      </c>
      <c r="H784" s="7"/>
      <c r="I784" s="7"/>
      <c r="J784" s="7" t="s">
        <v>121</v>
      </c>
      <c r="K784" s="124">
        <v>25463</v>
      </c>
    </row>
    <row r="785" spans="1:11" ht="14.15" customHeight="1" x14ac:dyDescent="0.3">
      <c r="A785" s="20">
        <v>44895</v>
      </c>
      <c r="B785" s="7" t="s">
        <v>6</v>
      </c>
      <c r="C785" s="7" t="s">
        <v>22</v>
      </c>
      <c r="D785" s="7" t="s">
        <v>29</v>
      </c>
      <c r="E785" s="7" t="s">
        <v>54</v>
      </c>
      <c r="F785" s="7" t="s">
        <v>65</v>
      </c>
      <c r="G785" s="7" t="s">
        <v>22</v>
      </c>
      <c r="H785" s="7"/>
      <c r="I785" s="7"/>
      <c r="J785" s="7" t="s">
        <v>121</v>
      </c>
      <c r="K785" s="124">
        <v>135048</v>
      </c>
    </row>
    <row r="786" spans="1:11" ht="14.15" customHeight="1" x14ac:dyDescent="0.3">
      <c r="A786" s="20">
        <v>44895</v>
      </c>
      <c r="B786" s="7" t="s">
        <v>6</v>
      </c>
      <c r="C786" s="7" t="s">
        <v>22</v>
      </c>
      <c r="D786" s="7" t="s">
        <v>29</v>
      </c>
      <c r="E786" s="7" t="s">
        <v>54</v>
      </c>
      <c r="F786" s="7" t="s">
        <v>66</v>
      </c>
      <c r="G786" s="7" t="s">
        <v>22</v>
      </c>
      <c r="H786" s="7"/>
      <c r="I786" s="7"/>
      <c r="J786" s="7" t="s">
        <v>121</v>
      </c>
      <c r="K786" s="124">
        <v>33627</v>
      </c>
    </row>
    <row r="787" spans="1:11" ht="14.15" customHeight="1" x14ac:dyDescent="0.3">
      <c r="A787" s="20">
        <v>44895</v>
      </c>
      <c r="B787" s="7" t="s">
        <v>6</v>
      </c>
      <c r="C787" s="7" t="s">
        <v>22</v>
      </c>
      <c r="D787" s="7" t="s">
        <v>29</v>
      </c>
      <c r="E787" s="7" t="s">
        <v>54</v>
      </c>
      <c r="F787" s="7" t="s">
        <v>67</v>
      </c>
      <c r="G787" s="7" t="s">
        <v>22</v>
      </c>
      <c r="H787" s="7"/>
      <c r="I787" s="7"/>
      <c r="J787" s="7" t="s">
        <v>121</v>
      </c>
      <c r="K787" s="124">
        <v>309792</v>
      </c>
    </row>
    <row r="788" spans="1:11" ht="14.15" customHeight="1" x14ac:dyDescent="0.3">
      <c r="A788" s="20">
        <v>44895</v>
      </c>
      <c r="B788" s="7" t="s">
        <v>6</v>
      </c>
      <c r="C788" s="7" t="s">
        <v>22</v>
      </c>
      <c r="D788" s="7" t="s">
        <v>29</v>
      </c>
      <c r="E788" s="7" t="s">
        <v>54</v>
      </c>
      <c r="F788" s="7" t="s">
        <v>68</v>
      </c>
      <c r="G788" s="7" t="s">
        <v>22</v>
      </c>
      <c r="H788" s="7"/>
      <c r="I788" s="7"/>
      <c r="J788" s="7" t="s">
        <v>121</v>
      </c>
      <c r="K788" s="124">
        <v>59019</v>
      </c>
    </row>
    <row r="789" spans="1:11" ht="14.15" customHeight="1" x14ac:dyDescent="0.3">
      <c r="A789" s="20">
        <v>44895</v>
      </c>
      <c r="B789" s="7" t="s">
        <v>6</v>
      </c>
      <c r="C789" s="7" t="s">
        <v>22</v>
      </c>
      <c r="D789" s="7" t="s">
        <v>29</v>
      </c>
      <c r="E789" s="7" t="s">
        <v>54</v>
      </c>
      <c r="F789" s="7" t="s">
        <v>69</v>
      </c>
      <c r="G789" s="7" t="s">
        <v>22</v>
      </c>
      <c r="H789" s="7"/>
      <c r="I789" s="7"/>
      <c r="J789" s="7" t="s">
        <v>121</v>
      </c>
      <c r="K789" s="124">
        <v>39146</v>
      </c>
    </row>
    <row r="790" spans="1:11" ht="14.15" customHeight="1" x14ac:dyDescent="0.3">
      <c r="A790" s="20">
        <v>44895</v>
      </c>
      <c r="B790" s="7" t="s">
        <v>6</v>
      </c>
      <c r="C790" s="7" t="s">
        <v>22</v>
      </c>
      <c r="D790" s="7" t="s">
        <v>29</v>
      </c>
      <c r="E790" s="7" t="s">
        <v>54</v>
      </c>
      <c r="F790" s="7" t="s">
        <v>70</v>
      </c>
      <c r="G790" s="7" t="s">
        <v>22</v>
      </c>
      <c r="H790" s="7"/>
      <c r="I790" s="7"/>
      <c r="J790" s="7" t="s">
        <v>121</v>
      </c>
      <c r="K790" s="124">
        <v>43048</v>
      </c>
    </row>
    <row r="791" spans="1:11" ht="14.15" customHeight="1" x14ac:dyDescent="0.3">
      <c r="A791" s="20">
        <v>44895</v>
      </c>
      <c r="B791" s="7" t="s">
        <v>6</v>
      </c>
      <c r="C791" s="7" t="s">
        <v>22</v>
      </c>
      <c r="D791" s="7" t="s">
        <v>29</v>
      </c>
      <c r="E791" s="7" t="s">
        <v>54</v>
      </c>
      <c r="F791" s="7" t="s">
        <v>71</v>
      </c>
      <c r="G791" s="7" t="s">
        <v>22</v>
      </c>
      <c r="H791" s="7"/>
      <c r="I791" s="7"/>
      <c r="J791" s="7" t="s">
        <v>121</v>
      </c>
      <c r="K791" s="124">
        <v>14472</v>
      </c>
    </row>
    <row r="792" spans="1:11" ht="14.15" customHeight="1" x14ac:dyDescent="0.3">
      <c r="A792" s="20">
        <v>44895</v>
      </c>
      <c r="B792" s="7" t="s">
        <v>6</v>
      </c>
      <c r="C792" s="7" t="s">
        <v>22</v>
      </c>
      <c r="D792" s="7" t="s">
        <v>29</v>
      </c>
      <c r="E792" s="7" t="s">
        <v>54</v>
      </c>
      <c r="F792" s="7" t="s">
        <v>72</v>
      </c>
      <c r="G792" s="7" t="s">
        <v>22</v>
      </c>
      <c r="H792" s="7"/>
      <c r="I792" s="7"/>
      <c r="J792" s="7" t="s">
        <v>121</v>
      </c>
      <c r="K792" s="124">
        <v>18635</v>
      </c>
    </row>
    <row r="793" spans="1:11" ht="14.15" customHeight="1" x14ac:dyDescent="0.3">
      <c r="A793" s="20">
        <v>44895</v>
      </c>
      <c r="B793" s="7" t="s">
        <v>6</v>
      </c>
      <c r="C793" s="7" t="s">
        <v>22</v>
      </c>
      <c r="D793" s="7" t="s">
        <v>29</v>
      </c>
      <c r="E793" s="7" t="s">
        <v>54</v>
      </c>
      <c r="F793" s="7" t="s">
        <v>73</v>
      </c>
      <c r="G793" s="7" t="s">
        <v>22</v>
      </c>
      <c r="H793" s="7"/>
      <c r="I793" s="7"/>
      <c r="J793" s="7" t="s">
        <v>121</v>
      </c>
      <c r="K793" s="124">
        <v>8778</v>
      </c>
    </row>
    <row r="794" spans="1:11" ht="14.15" customHeight="1" x14ac:dyDescent="0.3">
      <c r="A794" s="20">
        <v>44895</v>
      </c>
      <c r="B794" s="7" t="s">
        <v>6</v>
      </c>
      <c r="C794" s="7" t="s">
        <v>22</v>
      </c>
      <c r="D794" s="7" t="s">
        <v>29</v>
      </c>
      <c r="E794" s="7" t="s">
        <v>54</v>
      </c>
      <c r="F794" s="7" t="s">
        <v>74</v>
      </c>
      <c r="G794" s="7" t="s">
        <v>22</v>
      </c>
      <c r="H794" s="7"/>
      <c r="I794" s="7"/>
      <c r="J794" s="7" t="s">
        <v>121</v>
      </c>
      <c r="K794" s="124">
        <v>53047</v>
      </c>
    </row>
    <row r="795" spans="1:11" ht="14.15" customHeight="1" x14ac:dyDescent="0.3">
      <c r="A795" s="20">
        <v>44895</v>
      </c>
      <c r="B795" s="7" t="s">
        <v>6</v>
      </c>
      <c r="C795" s="7" t="s">
        <v>22</v>
      </c>
      <c r="D795" s="7" t="s">
        <v>29</v>
      </c>
      <c r="E795" s="7" t="s">
        <v>54</v>
      </c>
      <c r="F795" s="7" t="s">
        <v>75</v>
      </c>
      <c r="G795" s="7" t="s">
        <v>22</v>
      </c>
      <c r="H795" s="7"/>
      <c r="I795" s="7"/>
      <c r="J795" s="7" t="s">
        <v>121</v>
      </c>
      <c r="K795" s="124">
        <v>10992</v>
      </c>
    </row>
    <row r="796" spans="1:11" ht="14.15" customHeight="1" x14ac:dyDescent="0.3">
      <c r="A796" s="20">
        <v>44895</v>
      </c>
      <c r="B796" s="7" t="s">
        <v>6</v>
      </c>
      <c r="C796" s="7" t="s">
        <v>22</v>
      </c>
      <c r="D796" s="7" t="s">
        <v>29</v>
      </c>
      <c r="E796" s="7" t="s">
        <v>54</v>
      </c>
      <c r="F796" s="7" t="s">
        <v>76</v>
      </c>
      <c r="G796" s="7" t="s">
        <v>22</v>
      </c>
      <c r="H796" s="7"/>
      <c r="I796" s="7"/>
      <c r="J796" s="7" t="s">
        <v>121</v>
      </c>
      <c r="K796" s="124">
        <v>24271</v>
      </c>
    </row>
    <row r="797" spans="1:11" ht="14.15" customHeight="1" x14ac:dyDescent="0.3">
      <c r="A797" s="20">
        <v>44895</v>
      </c>
      <c r="B797" s="7" t="s">
        <v>6</v>
      </c>
      <c r="C797" s="7" t="s">
        <v>22</v>
      </c>
      <c r="D797" s="7" t="s">
        <v>29</v>
      </c>
      <c r="E797" s="7" t="s">
        <v>54</v>
      </c>
      <c r="F797" s="7" t="s">
        <v>77</v>
      </c>
      <c r="G797" s="7" t="s">
        <v>22</v>
      </c>
      <c r="H797" s="7"/>
      <c r="I797" s="7"/>
      <c r="J797" s="7" t="s">
        <v>121</v>
      </c>
      <c r="K797" s="124">
        <v>26186</v>
      </c>
    </row>
    <row r="798" spans="1:11" ht="14.15" customHeight="1" x14ac:dyDescent="0.3">
      <c r="A798" s="20">
        <v>44895</v>
      </c>
      <c r="B798" s="7" t="s">
        <v>6</v>
      </c>
      <c r="C798" s="7" t="s">
        <v>22</v>
      </c>
      <c r="D798" s="7" t="s">
        <v>29</v>
      </c>
      <c r="E798" s="7" t="s">
        <v>54</v>
      </c>
      <c r="F798" s="7" t="s">
        <v>78</v>
      </c>
      <c r="G798" s="7" t="s">
        <v>22</v>
      </c>
      <c r="H798" s="7"/>
      <c r="I798" s="7"/>
      <c r="J798" s="7" t="s">
        <v>121</v>
      </c>
      <c r="K798" s="124">
        <v>36286</v>
      </c>
    </row>
    <row r="799" spans="1:11" ht="14.15" customHeight="1" x14ac:dyDescent="0.3">
      <c r="A799" s="20">
        <v>44895</v>
      </c>
      <c r="B799" s="7" t="s">
        <v>6</v>
      </c>
      <c r="C799" s="7" t="s">
        <v>22</v>
      </c>
      <c r="D799" s="7" t="s">
        <v>29</v>
      </c>
      <c r="E799" s="7" t="s">
        <v>54</v>
      </c>
      <c r="F799" s="7" t="s">
        <v>79</v>
      </c>
      <c r="G799" s="7" t="s">
        <v>22</v>
      </c>
      <c r="H799" s="7"/>
      <c r="I799" s="7"/>
      <c r="J799" s="7" t="s">
        <v>121</v>
      </c>
      <c r="K799" s="124">
        <v>15220</v>
      </c>
    </row>
    <row r="800" spans="1:11" ht="14.15" customHeight="1" x14ac:dyDescent="0.3">
      <c r="A800" s="20">
        <v>44895</v>
      </c>
      <c r="B800" s="7" t="s">
        <v>6</v>
      </c>
      <c r="C800" s="7" t="s">
        <v>22</v>
      </c>
      <c r="D800" s="7" t="s">
        <v>29</v>
      </c>
      <c r="E800" s="7" t="s">
        <v>54</v>
      </c>
      <c r="F800" s="7" t="s">
        <v>80</v>
      </c>
      <c r="G800" s="7" t="s">
        <v>22</v>
      </c>
      <c r="H800" s="7"/>
      <c r="I800" s="7"/>
      <c r="J800" s="7" t="s">
        <v>121</v>
      </c>
      <c r="K800" s="124">
        <v>13275</v>
      </c>
    </row>
    <row r="801" spans="1:11" ht="14.15" customHeight="1" x14ac:dyDescent="0.3">
      <c r="A801" s="20">
        <v>44895</v>
      </c>
      <c r="B801" s="7" t="s">
        <v>6</v>
      </c>
      <c r="C801" s="7" t="s">
        <v>22</v>
      </c>
      <c r="D801" s="7" t="s">
        <v>29</v>
      </c>
      <c r="E801" s="7" t="s">
        <v>54</v>
      </c>
      <c r="F801" s="7" t="s">
        <v>81</v>
      </c>
      <c r="G801" s="7" t="s">
        <v>22</v>
      </c>
      <c r="H801" s="7"/>
      <c r="I801" s="7"/>
      <c r="J801" s="7" t="s">
        <v>121</v>
      </c>
      <c r="K801" s="124">
        <v>12282</v>
      </c>
    </row>
    <row r="802" spans="1:11" ht="14.15" customHeight="1" x14ac:dyDescent="0.3">
      <c r="A802" s="20">
        <v>44895</v>
      </c>
      <c r="B802" s="7" t="s">
        <v>6</v>
      </c>
      <c r="C802" s="7" t="s">
        <v>22</v>
      </c>
      <c r="D802" s="7" t="s">
        <v>29</v>
      </c>
      <c r="E802" s="7" t="s">
        <v>54</v>
      </c>
      <c r="F802" s="7" t="s">
        <v>82</v>
      </c>
      <c r="G802" s="7" t="s">
        <v>22</v>
      </c>
      <c r="H802" s="7"/>
      <c r="I802" s="7"/>
      <c r="J802" s="7" t="s">
        <v>121</v>
      </c>
      <c r="K802" s="124">
        <v>14154</v>
      </c>
    </row>
    <row r="803" spans="1:11" ht="14.15" customHeight="1" x14ac:dyDescent="0.3">
      <c r="A803" s="20">
        <v>44895</v>
      </c>
      <c r="B803" s="7" t="s">
        <v>6</v>
      </c>
      <c r="C803" s="7" t="s">
        <v>22</v>
      </c>
      <c r="D803" s="7" t="s">
        <v>29</v>
      </c>
      <c r="E803" s="7" t="s">
        <v>54</v>
      </c>
      <c r="F803" s="7" t="s">
        <v>83</v>
      </c>
      <c r="G803" s="7" t="s">
        <v>22</v>
      </c>
      <c r="H803" s="7"/>
      <c r="I803" s="7"/>
      <c r="J803" s="7" t="s">
        <v>121</v>
      </c>
      <c r="K803" s="124">
        <v>38271</v>
      </c>
    </row>
    <row r="804" spans="1:11" ht="14.15" customHeight="1" x14ac:dyDescent="0.3">
      <c r="A804" s="20">
        <v>44895</v>
      </c>
      <c r="B804" s="7" t="s">
        <v>6</v>
      </c>
      <c r="C804" s="7" t="s">
        <v>22</v>
      </c>
      <c r="D804" s="7" t="s">
        <v>29</v>
      </c>
      <c r="E804" s="7" t="s">
        <v>54</v>
      </c>
      <c r="F804" s="7" t="s">
        <v>84</v>
      </c>
      <c r="G804" s="7" t="s">
        <v>22</v>
      </c>
      <c r="H804" s="7"/>
      <c r="I804" s="7"/>
      <c r="J804" s="7" t="s">
        <v>121</v>
      </c>
      <c r="K804" s="124">
        <v>32826</v>
      </c>
    </row>
    <row r="805" spans="1:11" ht="14.15" customHeight="1" x14ac:dyDescent="0.3">
      <c r="A805" s="20">
        <v>44895</v>
      </c>
      <c r="B805" s="7" t="s">
        <v>6</v>
      </c>
      <c r="C805" s="7" t="s">
        <v>22</v>
      </c>
      <c r="D805" s="7" t="s">
        <v>29</v>
      </c>
      <c r="E805" s="7" t="s">
        <v>54</v>
      </c>
      <c r="F805" s="7" t="s">
        <v>85</v>
      </c>
      <c r="G805" s="7" t="s">
        <v>22</v>
      </c>
      <c r="H805" s="7"/>
      <c r="I805" s="7"/>
      <c r="J805" s="7" t="s">
        <v>121</v>
      </c>
      <c r="K805" s="124">
        <v>10594</v>
      </c>
    </row>
    <row r="806" spans="1:11" ht="14.15" customHeight="1" x14ac:dyDescent="0.3">
      <c r="A806" s="20">
        <v>44895</v>
      </c>
      <c r="B806" s="7" t="s">
        <v>6</v>
      </c>
      <c r="C806" s="7" t="s">
        <v>22</v>
      </c>
      <c r="D806" s="7" t="s">
        <v>29</v>
      </c>
      <c r="E806" s="7" t="s">
        <v>54</v>
      </c>
      <c r="F806" s="7" t="s">
        <v>86</v>
      </c>
      <c r="G806" s="7" t="s">
        <v>22</v>
      </c>
      <c r="H806" s="7"/>
      <c r="I806" s="7"/>
      <c r="J806" s="7" t="s">
        <v>121</v>
      </c>
      <c r="K806" s="124">
        <v>32528</v>
      </c>
    </row>
    <row r="807" spans="1:11" ht="14.15" customHeight="1" x14ac:dyDescent="0.3">
      <c r="A807" s="20">
        <v>44895</v>
      </c>
      <c r="B807" s="7" t="s">
        <v>6</v>
      </c>
      <c r="C807" s="7" t="s">
        <v>22</v>
      </c>
      <c r="D807" s="7" t="s">
        <v>29</v>
      </c>
      <c r="E807" s="7" t="s">
        <v>54</v>
      </c>
      <c r="F807" s="7" t="s">
        <v>87</v>
      </c>
      <c r="G807" s="7" t="s">
        <v>22</v>
      </c>
      <c r="H807" s="7"/>
      <c r="I807" s="7"/>
      <c r="J807" s="7" t="s">
        <v>121</v>
      </c>
      <c r="K807" s="124">
        <v>23519</v>
      </c>
    </row>
    <row r="808" spans="1:11" ht="14.15" customHeight="1" x14ac:dyDescent="0.3">
      <c r="A808" s="20">
        <v>44895</v>
      </c>
      <c r="B808" s="7" t="s">
        <v>6</v>
      </c>
      <c r="C808" s="7" t="s">
        <v>16</v>
      </c>
      <c r="D808" s="7" t="s">
        <v>29</v>
      </c>
      <c r="E808" s="7" t="s">
        <v>54</v>
      </c>
      <c r="F808" s="7" t="s">
        <v>62</v>
      </c>
      <c r="G808" s="7" t="s">
        <v>60</v>
      </c>
      <c r="H808" s="7"/>
      <c r="I808" s="7"/>
      <c r="J808" s="7" t="s">
        <v>23</v>
      </c>
      <c r="K808" s="124">
        <v>1160595</v>
      </c>
    </row>
    <row r="809" spans="1:11" ht="14.15" customHeight="1" x14ac:dyDescent="0.3">
      <c r="A809" s="20">
        <v>44895</v>
      </c>
      <c r="B809" s="7" t="s">
        <v>6</v>
      </c>
      <c r="C809" s="7" t="s">
        <v>16</v>
      </c>
      <c r="D809" s="7" t="s">
        <v>29</v>
      </c>
      <c r="E809" s="7" t="s">
        <v>54</v>
      </c>
      <c r="F809" s="7" t="s">
        <v>63</v>
      </c>
      <c r="G809" s="7" t="s">
        <v>60</v>
      </c>
      <c r="H809" s="7"/>
      <c r="I809" s="7"/>
      <c r="J809" s="7" t="s">
        <v>23</v>
      </c>
      <c r="K809" s="124">
        <v>902094</v>
      </c>
    </row>
    <row r="810" spans="1:11" ht="14.15" customHeight="1" x14ac:dyDescent="0.3">
      <c r="A810" s="20">
        <v>44895</v>
      </c>
      <c r="B810" s="7" t="s">
        <v>6</v>
      </c>
      <c r="C810" s="7" t="s">
        <v>16</v>
      </c>
      <c r="D810" s="7" t="s">
        <v>29</v>
      </c>
      <c r="E810" s="7" t="s">
        <v>54</v>
      </c>
      <c r="F810" s="7" t="s">
        <v>64</v>
      </c>
      <c r="G810" s="7" t="s">
        <v>60</v>
      </c>
      <c r="H810" s="7"/>
      <c r="I810" s="7"/>
      <c r="J810" s="7" t="s">
        <v>23</v>
      </c>
      <c r="K810" s="124">
        <v>1795116</v>
      </c>
    </row>
    <row r="811" spans="1:11" ht="14.15" customHeight="1" x14ac:dyDescent="0.3">
      <c r="A811" s="20">
        <v>44895</v>
      </c>
      <c r="B811" s="7" t="s">
        <v>6</v>
      </c>
      <c r="C811" s="7" t="s">
        <v>16</v>
      </c>
      <c r="D811" s="7" t="s">
        <v>29</v>
      </c>
      <c r="E811" s="7" t="s">
        <v>54</v>
      </c>
      <c r="F811" s="7" t="s">
        <v>65</v>
      </c>
      <c r="G811" s="7" t="s">
        <v>60</v>
      </c>
      <c r="H811" s="7"/>
      <c r="I811" s="7"/>
      <c r="J811" s="7" t="s">
        <v>23</v>
      </c>
      <c r="K811" s="124">
        <v>9373501</v>
      </c>
    </row>
    <row r="812" spans="1:11" ht="14.15" customHeight="1" x14ac:dyDescent="0.3">
      <c r="A812" s="20">
        <v>44895</v>
      </c>
      <c r="B812" s="7" t="s">
        <v>6</v>
      </c>
      <c r="C812" s="7" t="s">
        <v>16</v>
      </c>
      <c r="D812" s="7" t="s">
        <v>29</v>
      </c>
      <c r="E812" s="7" t="s">
        <v>54</v>
      </c>
      <c r="F812" s="7" t="s">
        <v>66</v>
      </c>
      <c r="G812" s="7" t="s">
        <v>60</v>
      </c>
      <c r="H812" s="7"/>
      <c r="I812" s="7"/>
      <c r="J812" s="7" t="s">
        <v>23</v>
      </c>
      <c r="K812" s="124">
        <v>1735715</v>
      </c>
    </row>
    <row r="813" spans="1:11" ht="14.15" customHeight="1" x14ac:dyDescent="0.3">
      <c r="A813" s="20">
        <v>44895</v>
      </c>
      <c r="B813" s="7" t="s">
        <v>6</v>
      </c>
      <c r="C813" s="7" t="s">
        <v>16</v>
      </c>
      <c r="D813" s="7" t="s">
        <v>29</v>
      </c>
      <c r="E813" s="7" t="s">
        <v>54</v>
      </c>
      <c r="F813" s="7" t="s">
        <v>67</v>
      </c>
      <c r="G813" s="7" t="s">
        <v>60</v>
      </c>
      <c r="H813" s="7"/>
      <c r="I813" s="7"/>
      <c r="J813" s="7" t="s">
        <v>23</v>
      </c>
      <c r="K813" s="124">
        <v>33191288</v>
      </c>
    </row>
    <row r="814" spans="1:11" ht="14.15" customHeight="1" x14ac:dyDescent="0.3">
      <c r="A814" s="20">
        <v>44895</v>
      </c>
      <c r="B814" s="7" t="s">
        <v>6</v>
      </c>
      <c r="C814" s="7" t="s">
        <v>16</v>
      </c>
      <c r="D814" s="7" t="s">
        <v>29</v>
      </c>
      <c r="E814" s="7" t="s">
        <v>54</v>
      </c>
      <c r="F814" s="7" t="s">
        <v>68</v>
      </c>
      <c r="G814" s="7" t="s">
        <v>60</v>
      </c>
      <c r="H814" s="7"/>
      <c r="I814" s="7"/>
      <c r="J814" s="7" t="s">
        <v>23</v>
      </c>
      <c r="K814" s="124">
        <v>4680324</v>
      </c>
    </row>
    <row r="815" spans="1:11" ht="14.15" customHeight="1" x14ac:dyDescent="0.3">
      <c r="A815" s="20">
        <v>44895</v>
      </c>
      <c r="B815" s="7" t="s">
        <v>6</v>
      </c>
      <c r="C815" s="7" t="s">
        <v>16</v>
      </c>
      <c r="D815" s="7" t="s">
        <v>29</v>
      </c>
      <c r="E815" s="7" t="s">
        <v>54</v>
      </c>
      <c r="F815" s="7" t="s">
        <v>69</v>
      </c>
      <c r="G815" s="7" t="s">
        <v>60</v>
      </c>
      <c r="H815" s="7"/>
      <c r="I815" s="7"/>
      <c r="J815" s="7" t="s">
        <v>23</v>
      </c>
      <c r="K815" s="124">
        <v>2124849</v>
      </c>
    </row>
    <row r="816" spans="1:11" ht="14.15" customHeight="1" x14ac:dyDescent="0.3">
      <c r="A816" s="20">
        <v>44895</v>
      </c>
      <c r="B816" s="7" t="s">
        <v>6</v>
      </c>
      <c r="C816" s="7" t="s">
        <v>16</v>
      </c>
      <c r="D816" s="7" t="s">
        <v>29</v>
      </c>
      <c r="E816" s="7" t="s">
        <v>54</v>
      </c>
      <c r="F816" s="7" t="s">
        <v>70</v>
      </c>
      <c r="G816" s="7" t="s">
        <v>60</v>
      </c>
      <c r="H816" s="7"/>
      <c r="I816" s="7"/>
      <c r="J816" s="7" t="s">
        <v>23</v>
      </c>
      <c r="K816" s="124">
        <v>3738137</v>
      </c>
    </row>
    <row r="817" spans="1:11" ht="14.15" customHeight="1" x14ac:dyDescent="0.3">
      <c r="A817" s="20">
        <v>44895</v>
      </c>
      <c r="B817" s="7" t="s">
        <v>6</v>
      </c>
      <c r="C817" s="7" t="s">
        <v>16</v>
      </c>
      <c r="D817" s="7" t="s">
        <v>29</v>
      </c>
      <c r="E817" s="7" t="s">
        <v>54</v>
      </c>
      <c r="F817" s="7" t="s">
        <v>71</v>
      </c>
      <c r="G817" s="7" t="s">
        <v>60</v>
      </c>
      <c r="H817" s="7"/>
      <c r="I817" s="7"/>
      <c r="J817" s="7" t="s">
        <v>23</v>
      </c>
      <c r="K817" s="124">
        <v>1324758</v>
      </c>
    </row>
    <row r="818" spans="1:11" ht="14.15" customHeight="1" x14ac:dyDescent="0.3">
      <c r="A818" s="20">
        <v>44895</v>
      </c>
      <c r="B818" s="7" t="s">
        <v>6</v>
      </c>
      <c r="C818" s="7" t="s">
        <v>16</v>
      </c>
      <c r="D818" s="7" t="s">
        <v>29</v>
      </c>
      <c r="E818" s="7" t="s">
        <v>54</v>
      </c>
      <c r="F818" s="7" t="s">
        <v>72</v>
      </c>
      <c r="G818" s="7" t="s">
        <v>60</v>
      </c>
      <c r="H818" s="7"/>
      <c r="I818" s="7"/>
      <c r="J818" s="7" t="s">
        <v>23</v>
      </c>
      <c r="K818" s="124">
        <v>1457261</v>
      </c>
    </row>
    <row r="819" spans="1:11" ht="14.15" customHeight="1" x14ac:dyDescent="0.3">
      <c r="A819" s="20">
        <v>44895</v>
      </c>
      <c r="B819" s="7" t="s">
        <v>6</v>
      </c>
      <c r="C819" s="7" t="s">
        <v>16</v>
      </c>
      <c r="D819" s="7" t="s">
        <v>29</v>
      </c>
      <c r="E819" s="7" t="s">
        <v>54</v>
      </c>
      <c r="F819" s="7" t="s">
        <v>73</v>
      </c>
      <c r="G819" s="7" t="s">
        <v>60</v>
      </c>
      <c r="H819" s="7"/>
      <c r="I819" s="7"/>
      <c r="J819" s="7" t="s">
        <v>23</v>
      </c>
      <c r="K819" s="124">
        <v>295739</v>
      </c>
    </row>
    <row r="820" spans="1:11" ht="14.15" customHeight="1" x14ac:dyDescent="0.3">
      <c r="A820" s="20">
        <v>44895</v>
      </c>
      <c r="B820" s="7" t="s">
        <v>6</v>
      </c>
      <c r="C820" s="7" t="s">
        <v>16</v>
      </c>
      <c r="D820" s="7" t="s">
        <v>29</v>
      </c>
      <c r="E820" s="7" t="s">
        <v>54</v>
      </c>
      <c r="F820" s="7" t="s">
        <v>74</v>
      </c>
      <c r="G820" s="7" t="s">
        <v>60</v>
      </c>
      <c r="H820" s="7"/>
      <c r="I820" s="7"/>
      <c r="J820" s="7" t="s">
        <v>23</v>
      </c>
      <c r="K820" s="124">
        <v>3588835</v>
      </c>
    </row>
    <row r="821" spans="1:11" ht="14.15" customHeight="1" x14ac:dyDescent="0.3">
      <c r="A821" s="20">
        <v>44895</v>
      </c>
      <c r="B821" s="7" t="s">
        <v>6</v>
      </c>
      <c r="C821" s="7" t="s">
        <v>16</v>
      </c>
      <c r="D821" s="7" t="s">
        <v>29</v>
      </c>
      <c r="E821" s="7" t="s">
        <v>54</v>
      </c>
      <c r="F821" s="7" t="s">
        <v>75</v>
      </c>
      <c r="G821" s="7" t="s">
        <v>60</v>
      </c>
      <c r="H821" s="7"/>
      <c r="I821" s="7"/>
      <c r="J821" s="7" t="s">
        <v>23</v>
      </c>
      <c r="K821" s="124">
        <v>587217</v>
      </c>
    </row>
    <row r="822" spans="1:11" ht="14.15" customHeight="1" x14ac:dyDescent="0.3">
      <c r="A822" s="20">
        <v>44895</v>
      </c>
      <c r="B822" s="7" t="s">
        <v>6</v>
      </c>
      <c r="C822" s="7" t="s">
        <v>16</v>
      </c>
      <c r="D822" s="7" t="s">
        <v>29</v>
      </c>
      <c r="E822" s="7" t="s">
        <v>54</v>
      </c>
      <c r="F822" s="7" t="s">
        <v>76</v>
      </c>
      <c r="G822" s="7" t="s">
        <v>60</v>
      </c>
      <c r="H822" s="7"/>
      <c r="I822" s="7"/>
      <c r="J822" s="7" t="s">
        <v>23</v>
      </c>
      <c r="K822" s="124">
        <v>1886286</v>
      </c>
    </row>
    <row r="823" spans="1:11" ht="14.15" customHeight="1" x14ac:dyDescent="0.3">
      <c r="A823" s="20">
        <v>44895</v>
      </c>
      <c r="B823" s="7" t="s">
        <v>6</v>
      </c>
      <c r="C823" s="7" t="s">
        <v>16</v>
      </c>
      <c r="D823" s="7" t="s">
        <v>29</v>
      </c>
      <c r="E823" s="7" t="s">
        <v>54</v>
      </c>
      <c r="F823" s="7" t="s">
        <v>77</v>
      </c>
      <c r="G823" s="7" t="s">
        <v>60</v>
      </c>
      <c r="H823" s="7"/>
      <c r="I823" s="7"/>
      <c r="J823" s="7" t="s">
        <v>23</v>
      </c>
      <c r="K823" s="124">
        <v>1592928</v>
      </c>
    </row>
    <row r="824" spans="1:11" ht="14.15" customHeight="1" x14ac:dyDescent="0.3">
      <c r="A824" s="20">
        <v>44895</v>
      </c>
      <c r="B824" s="7" t="s">
        <v>6</v>
      </c>
      <c r="C824" s="7" t="s">
        <v>16</v>
      </c>
      <c r="D824" s="7" t="s">
        <v>29</v>
      </c>
      <c r="E824" s="7" t="s">
        <v>54</v>
      </c>
      <c r="F824" s="7" t="s">
        <v>78</v>
      </c>
      <c r="G824" s="7" t="s">
        <v>60</v>
      </c>
      <c r="H824" s="7"/>
      <c r="I824" s="7"/>
      <c r="J824" s="7" t="s">
        <v>23</v>
      </c>
      <c r="K824" s="124">
        <v>2582102</v>
      </c>
    </row>
    <row r="825" spans="1:11" ht="14.15" customHeight="1" x14ac:dyDescent="0.3">
      <c r="A825" s="20">
        <v>44895</v>
      </c>
      <c r="B825" s="7" t="s">
        <v>6</v>
      </c>
      <c r="C825" s="7" t="s">
        <v>16</v>
      </c>
      <c r="D825" s="7" t="s">
        <v>29</v>
      </c>
      <c r="E825" s="7" t="s">
        <v>54</v>
      </c>
      <c r="F825" s="7" t="s">
        <v>79</v>
      </c>
      <c r="G825" s="7" t="s">
        <v>60</v>
      </c>
      <c r="H825" s="7"/>
      <c r="I825" s="7"/>
      <c r="J825" s="7" t="s">
        <v>23</v>
      </c>
      <c r="K825" s="124">
        <v>639197</v>
      </c>
    </row>
    <row r="826" spans="1:11" ht="14.15" customHeight="1" x14ac:dyDescent="0.3">
      <c r="A826" s="20">
        <v>44895</v>
      </c>
      <c r="B826" s="7" t="s">
        <v>6</v>
      </c>
      <c r="C826" s="7" t="s">
        <v>16</v>
      </c>
      <c r="D826" s="7" t="s">
        <v>29</v>
      </c>
      <c r="E826" s="7" t="s">
        <v>54</v>
      </c>
      <c r="F826" s="7" t="s">
        <v>80</v>
      </c>
      <c r="G826" s="7" t="s">
        <v>60</v>
      </c>
      <c r="H826" s="7"/>
      <c r="I826" s="7"/>
      <c r="J826" s="7" t="s">
        <v>23</v>
      </c>
      <c r="K826" s="124">
        <v>665719</v>
      </c>
    </row>
    <row r="827" spans="1:11" ht="14.15" customHeight="1" x14ac:dyDescent="0.3">
      <c r="A827" s="20">
        <v>44895</v>
      </c>
      <c r="B827" s="7" t="s">
        <v>6</v>
      </c>
      <c r="C827" s="7" t="s">
        <v>16</v>
      </c>
      <c r="D827" s="7" t="s">
        <v>29</v>
      </c>
      <c r="E827" s="7" t="s">
        <v>54</v>
      </c>
      <c r="F827" s="7" t="s">
        <v>81</v>
      </c>
      <c r="G827" s="7" t="s">
        <v>60</v>
      </c>
      <c r="H827" s="7"/>
      <c r="I827" s="7"/>
      <c r="J827" s="7" t="s">
        <v>23</v>
      </c>
      <c r="K827" s="124">
        <v>637247</v>
      </c>
    </row>
    <row r="828" spans="1:11" ht="14.15" customHeight="1" x14ac:dyDescent="0.3">
      <c r="A828" s="20">
        <v>44895</v>
      </c>
      <c r="B828" s="7" t="s">
        <v>6</v>
      </c>
      <c r="C828" s="7" t="s">
        <v>16</v>
      </c>
      <c r="D828" s="7" t="s">
        <v>29</v>
      </c>
      <c r="E828" s="7" t="s">
        <v>54</v>
      </c>
      <c r="F828" s="7" t="s">
        <v>82</v>
      </c>
      <c r="G828" s="7" t="s">
        <v>60</v>
      </c>
      <c r="H828" s="7"/>
      <c r="I828" s="7"/>
      <c r="J828" s="7" t="s">
        <v>23</v>
      </c>
      <c r="K828" s="124">
        <v>1110778</v>
      </c>
    </row>
    <row r="829" spans="1:11" ht="14.15" customHeight="1" x14ac:dyDescent="0.3">
      <c r="A829" s="20">
        <v>44895</v>
      </c>
      <c r="B829" s="7" t="s">
        <v>6</v>
      </c>
      <c r="C829" s="7" t="s">
        <v>16</v>
      </c>
      <c r="D829" s="7" t="s">
        <v>29</v>
      </c>
      <c r="E829" s="7" t="s">
        <v>54</v>
      </c>
      <c r="F829" s="7" t="s">
        <v>83</v>
      </c>
      <c r="G829" s="7" t="s">
        <v>60</v>
      </c>
      <c r="H829" s="7"/>
      <c r="I829" s="7"/>
      <c r="J829" s="7" t="s">
        <v>23</v>
      </c>
      <c r="K829" s="124">
        <v>1979120</v>
      </c>
    </row>
    <row r="830" spans="1:11" ht="14.15" customHeight="1" x14ac:dyDescent="0.3">
      <c r="A830" s="20">
        <v>44895</v>
      </c>
      <c r="B830" s="7" t="s">
        <v>6</v>
      </c>
      <c r="C830" s="7" t="s">
        <v>16</v>
      </c>
      <c r="D830" s="7" t="s">
        <v>29</v>
      </c>
      <c r="E830" s="7" t="s">
        <v>54</v>
      </c>
      <c r="F830" s="7" t="s">
        <v>84</v>
      </c>
      <c r="G830" s="7" t="s">
        <v>60</v>
      </c>
      <c r="H830" s="7"/>
      <c r="I830" s="7"/>
      <c r="J830" s="7" t="s">
        <v>23</v>
      </c>
      <c r="K830" s="124">
        <v>2048505</v>
      </c>
    </row>
    <row r="831" spans="1:11" ht="14.15" customHeight="1" x14ac:dyDescent="0.3">
      <c r="A831" s="20">
        <v>44895</v>
      </c>
      <c r="B831" s="7" t="s">
        <v>6</v>
      </c>
      <c r="C831" s="7" t="s">
        <v>16</v>
      </c>
      <c r="D831" s="7" t="s">
        <v>29</v>
      </c>
      <c r="E831" s="7" t="s">
        <v>54</v>
      </c>
      <c r="F831" s="7" t="s">
        <v>85</v>
      </c>
      <c r="G831" s="7" t="s">
        <v>60</v>
      </c>
      <c r="H831" s="7"/>
      <c r="I831" s="7"/>
      <c r="J831" s="7" t="s">
        <v>23</v>
      </c>
      <c r="K831" s="124">
        <v>1360883</v>
      </c>
    </row>
    <row r="832" spans="1:11" ht="14.15" customHeight="1" x14ac:dyDescent="0.3">
      <c r="A832" s="20">
        <v>44895</v>
      </c>
      <c r="B832" s="7" t="s">
        <v>6</v>
      </c>
      <c r="C832" s="7" t="s">
        <v>16</v>
      </c>
      <c r="D832" s="7" t="s">
        <v>29</v>
      </c>
      <c r="E832" s="7" t="s">
        <v>54</v>
      </c>
      <c r="F832" s="7" t="s">
        <v>86</v>
      </c>
      <c r="G832" s="7" t="s">
        <v>60</v>
      </c>
      <c r="H832" s="7"/>
      <c r="I832" s="7"/>
      <c r="J832" s="7" t="s">
        <v>23</v>
      </c>
      <c r="K832" s="124">
        <v>2015981</v>
      </c>
    </row>
    <row r="833" spans="1:11" ht="14.15" customHeight="1" x14ac:dyDescent="0.3">
      <c r="A833" s="20">
        <v>44895</v>
      </c>
      <c r="B833" s="7" t="s">
        <v>6</v>
      </c>
      <c r="C833" s="7" t="s">
        <v>16</v>
      </c>
      <c r="D833" s="7" t="s">
        <v>29</v>
      </c>
      <c r="E833" s="7" t="s">
        <v>54</v>
      </c>
      <c r="F833" s="7" t="s">
        <v>87</v>
      </c>
      <c r="G833" s="7" t="s">
        <v>60</v>
      </c>
      <c r="H833" s="7"/>
      <c r="I833" s="7"/>
      <c r="J833" s="7" t="s">
        <v>23</v>
      </c>
      <c r="K833" s="124">
        <v>1891816</v>
      </c>
    </row>
    <row r="834" spans="1:11" ht="14.15" customHeight="1" x14ac:dyDescent="0.3">
      <c r="A834" s="20">
        <v>44895</v>
      </c>
      <c r="B834" s="7" t="s">
        <v>6</v>
      </c>
      <c r="C834" s="7" t="s">
        <v>16</v>
      </c>
      <c r="D834" s="7" t="s">
        <v>29</v>
      </c>
      <c r="E834" s="7" t="s">
        <v>54</v>
      </c>
      <c r="F834" s="7" t="s">
        <v>62</v>
      </c>
      <c r="G834" s="7" t="s">
        <v>60</v>
      </c>
      <c r="H834" s="7"/>
      <c r="I834" s="7"/>
      <c r="J834" s="7" t="s">
        <v>121</v>
      </c>
      <c r="K834" s="124">
        <v>20165</v>
      </c>
    </row>
    <row r="835" spans="1:11" ht="14.15" customHeight="1" x14ac:dyDescent="0.3">
      <c r="A835" s="20">
        <v>44895</v>
      </c>
      <c r="B835" s="7" t="s">
        <v>6</v>
      </c>
      <c r="C835" s="7" t="s">
        <v>16</v>
      </c>
      <c r="D835" s="7" t="s">
        <v>29</v>
      </c>
      <c r="E835" s="7" t="s">
        <v>54</v>
      </c>
      <c r="F835" s="7" t="s">
        <v>63</v>
      </c>
      <c r="G835" s="7" t="s">
        <v>60</v>
      </c>
      <c r="H835" s="7"/>
      <c r="I835" s="7"/>
      <c r="J835" s="7" t="s">
        <v>121</v>
      </c>
      <c r="K835" s="124">
        <v>16181</v>
      </c>
    </row>
    <row r="836" spans="1:11" ht="14.15" customHeight="1" x14ac:dyDescent="0.3">
      <c r="A836" s="20">
        <v>44895</v>
      </c>
      <c r="B836" s="7" t="s">
        <v>6</v>
      </c>
      <c r="C836" s="7" t="s">
        <v>16</v>
      </c>
      <c r="D836" s="7" t="s">
        <v>29</v>
      </c>
      <c r="E836" s="7" t="s">
        <v>54</v>
      </c>
      <c r="F836" s="7" t="s">
        <v>64</v>
      </c>
      <c r="G836" s="7" t="s">
        <v>60</v>
      </c>
      <c r="H836" s="7"/>
      <c r="I836" s="7"/>
      <c r="J836" s="7" t="s">
        <v>121</v>
      </c>
      <c r="K836" s="124">
        <v>30978</v>
      </c>
    </row>
    <row r="837" spans="1:11" ht="14.15" customHeight="1" x14ac:dyDescent="0.3">
      <c r="A837" s="20">
        <v>44895</v>
      </c>
      <c r="B837" s="7" t="s">
        <v>6</v>
      </c>
      <c r="C837" s="7" t="s">
        <v>16</v>
      </c>
      <c r="D837" s="7" t="s">
        <v>29</v>
      </c>
      <c r="E837" s="7" t="s">
        <v>54</v>
      </c>
      <c r="F837" s="7" t="s">
        <v>65</v>
      </c>
      <c r="G837" s="7" t="s">
        <v>60</v>
      </c>
      <c r="H837" s="7"/>
      <c r="I837" s="7"/>
      <c r="J837" s="7" t="s">
        <v>121</v>
      </c>
      <c r="K837" s="124">
        <v>159862</v>
      </c>
    </row>
    <row r="838" spans="1:11" ht="14.15" customHeight="1" x14ac:dyDescent="0.3">
      <c r="A838" s="20">
        <v>44895</v>
      </c>
      <c r="B838" s="7" t="s">
        <v>6</v>
      </c>
      <c r="C838" s="7" t="s">
        <v>16</v>
      </c>
      <c r="D838" s="7" t="s">
        <v>29</v>
      </c>
      <c r="E838" s="7" t="s">
        <v>54</v>
      </c>
      <c r="F838" s="7" t="s">
        <v>66</v>
      </c>
      <c r="G838" s="7" t="s">
        <v>60</v>
      </c>
      <c r="H838" s="7"/>
      <c r="I838" s="7"/>
      <c r="J838" s="7" t="s">
        <v>121</v>
      </c>
      <c r="K838" s="124">
        <v>30233</v>
      </c>
    </row>
    <row r="839" spans="1:11" ht="14.15" customHeight="1" x14ac:dyDescent="0.3">
      <c r="A839" s="20">
        <v>44895</v>
      </c>
      <c r="B839" s="7" t="s">
        <v>6</v>
      </c>
      <c r="C839" s="7" t="s">
        <v>16</v>
      </c>
      <c r="D839" s="7" t="s">
        <v>29</v>
      </c>
      <c r="E839" s="7" t="s">
        <v>54</v>
      </c>
      <c r="F839" s="7" t="s">
        <v>67</v>
      </c>
      <c r="G839" s="7" t="s">
        <v>60</v>
      </c>
      <c r="H839" s="7"/>
      <c r="I839" s="7"/>
      <c r="J839" s="7" t="s">
        <v>121</v>
      </c>
      <c r="K839" s="124">
        <v>545053</v>
      </c>
    </row>
    <row r="840" spans="1:11" ht="14.15" customHeight="1" x14ac:dyDescent="0.3">
      <c r="A840" s="20">
        <v>44895</v>
      </c>
      <c r="B840" s="7" t="s">
        <v>6</v>
      </c>
      <c r="C840" s="7" t="s">
        <v>16</v>
      </c>
      <c r="D840" s="7" t="s">
        <v>29</v>
      </c>
      <c r="E840" s="7" t="s">
        <v>54</v>
      </c>
      <c r="F840" s="7" t="s">
        <v>68</v>
      </c>
      <c r="G840" s="7" t="s">
        <v>60</v>
      </c>
      <c r="H840" s="7"/>
      <c r="I840" s="7"/>
      <c r="J840" s="7" t="s">
        <v>121</v>
      </c>
      <c r="K840" s="124">
        <v>76768</v>
      </c>
    </row>
    <row r="841" spans="1:11" ht="14.15" customHeight="1" x14ac:dyDescent="0.3">
      <c r="A841" s="20">
        <v>44895</v>
      </c>
      <c r="B841" s="7" t="s">
        <v>6</v>
      </c>
      <c r="C841" s="7" t="s">
        <v>16</v>
      </c>
      <c r="D841" s="7" t="s">
        <v>29</v>
      </c>
      <c r="E841" s="7" t="s">
        <v>54</v>
      </c>
      <c r="F841" s="7" t="s">
        <v>69</v>
      </c>
      <c r="G841" s="7" t="s">
        <v>60</v>
      </c>
      <c r="H841" s="7"/>
      <c r="I841" s="7"/>
      <c r="J841" s="7" t="s">
        <v>121</v>
      </c>
      <c r="K841" s="124">
        <v>37265</v>
      </c>
    </row>
    <row r="842" spans="1:11" ht="14.15" customHeight="1" x14ac:dyDescent="0.3">
      <c r="A842" s="20">
        <v>44895</v>
      </c>
      <c r="B842" s="7" t="s">
        <v>6</v>
      </c>
      <c r="C842" s="7" t="s">
        <v>16</v>
      </c>
      <c r="D842" s="7" t="s">
        <v>29</v>
      </c>
      <c r="E842" s="7" t="s">
        <v>54</v>
      </c>
      <c r="F842" s="7" t="s">
        <v>70</v>
      </c>
      <c r="G842" s="7" t="s">
        <v>60</v>
      </c>
      <c r="H842" s="7"/>
      <c r="I842" s="7"/>
      <c r="J842" s="7" t="s">
        <v>121</v>
      </c>
      <c r="K842" s="124">
        <v>66927</v>
      </c>
    </row>
    <row r="843" spans="1:11" ht="14.15" customHeight="1" x14ac:dyDescent="0.3">
      <c r="A843" s="20">
        <v>44895</v>
      </c>
      <c r="B843" s="7" t="s">
        <v>6</v>
      </c>
      <c r="C843" s="7" t="s">
        <v>16</v>
      </c>
      <c r="D843" s="7" t="s">
        <v>29</v>
      </c>
      <c r="E843" s="7" t="s">
        <v>54</v>
      </c>
      <c r="F843" s="7" t="s">
        <v>71</v>
      </c>
      <c r="G843" s="7" t="s">
        <v>60</v>
      </c>
      <c r="H843" s="7"/>
      <c r="I843" s="7"/>
      <c r="J843" s="7" t="s">
        <v>121</v>
      </c>
      <c r="K843" s="124">
        <v>23406</v>
      </c>
    </row>
    <row r="844" spans="1:11" ht="14.15" customHeight="1" x14ac:dyDescent="0.3">
      <c r="A844" s="20">
        <v>44895</v>
      </c>
      <c r="B844" s="7" t="s">
        <v>6</v>
      </c>
      <c r="C844" s="7" t="s">
        <v>16</v>
      </c>
      <c r="D844" s="7" t="s">
        <v>29</v>
      </c>
      <c r="E844" s="7" t="s">
        <v>54</v>
      </c>
      <c r="F844" s="7" t="s">
        <v>72</v>
      </c>
      <c r="G844" s="7" t="s">
        <v>60</v>
      </c>
      <c r="H844" s="7"/>
      <c r="I844" s="7"/>
      <c r="J844" s="7" t="s">
        <v>121</v>
      </c>
      <c r="K844" s="124">
        <v>23843</v>
      </c>
    </row>
    <row r="845" spans="1:11" ht="14.15" customHeight="1" x14ac:dyDescent="0.3">
      <c r="A845" s="20">
        <v>44895</v>
      </c>
      <c r="B845" s="7" t="s">
        <v>6</v>
      </c>
      <c r="C845" s="7" t="s">
        <v>16</v>
      </c>
      <c r="D845" s="7" t="s">
        <v>29</v>
      </c>
      <c r="E845" s="7" t="s">
        <v>54</v>
      </c>
      <c r="F845" s="7" t="s">
        <v>73</v>
      </c>
      <c r="G845" s="7" t="s">
        <v>60</v>
      </c>
      <c r="H845" s="7"/>
      <c r="I845" s="7"/>
      <c r="J845" s="7" t="s">
        <v>121</v>
      </c>
      <c r="K845" s="124">
        <v>5192</v>
      </c>
    </row>
    <row r="846" spans="1:11" ht="14.15" customHeight="1" x14ac:dyDescent="0.3">
      <c r="A846" s="20">
        <v>44895</v>
      </c>
      <c r="B846" s="7" t="s">
        <v>6</v>
      </c>
      <c r="C846" s="7" t="s">
        <v>16</v>
      </c>
      <c r="D846" s="7" t="s">
        <v>29</v>
      </c>
      <c r="E846" s="7" t="s">
        <v>54</v>
      </c>
      <c r="F846" s="7" t="s">
        <v>74</v>
      </c>
      <c r="G846" s="7" t="s">
        <v>60</v>
      </c>
      <c r="H846" s="7"/>
      <c r="I846" s="7"/>
      <c r="J846" s="7" t="s">
        <v>121</v>
      </c>
      <c r="K846" s="124">
        <v>60084</v>
      </c>
    </row>
    <row r="847" spans="1:11" ht="14.15" customHeight="1" x14ac:dyDescent="0.3">
      <c r="A847" s="20">
        <v>44895</v>
      </c>
      <c r="B847" s="7" t="s">
        <v>6</v>
      </c>
      <c r="C847" s="7" t="s">
        <v>16</v>
      </c>
      <c r="D847" s="7" t="s">
        <v>29</v>
      </c>
      <c r="E847" s="7" t="s">
        <v>54</v>
      </c>
      <c r="F847" s="7" t="s">
        <v>75</v>
      </c>
      <c r="G847" s="7" t="s">
        <v>60</v>
      </c>
      <c r="H847" s="7"/>
      <c r="I847" s="7"/>
      <c r="J847" s="7" t="s">
        <v>121</v>
      </c>
      <c r="K847" s="124">
        <v>10019</v>
      </c>
    </row>
    <row r="848" spans="1:11" ht="14.15" customHeight="1" x14ac:dyDescent="0.3">
      <c r="A848" s="20">
        <v>44895</v>
      </c>
      <c r="B848" s="7" t="s">
        <v>6</v>
      </c>
      <c r="C848" s="7" t="s">
        <v>16</v>
      </c>
      <c r="D848" s="7" t="s">
        <v>29</v>
      </c>
      <c r="E848" s="7" t="s">
        <v>54</v>
      </c>
      <c r="F848" s="7" t="s">
        <v>76</v>
      </c>
      <c r="G848" s="7" t="s">
        <v>60</v>
      </c>
      <c r="H848" s="7"/>
      <c r="I848" s="7"/>
      <c r="J848" s="7" t="s">
        <v>121</v>
      </c>
      <c r="K848" s="124">
        <v>32509</v>
      </c>
    </row>
    <row r="849" spans="1:11" ht="14.15" customHeight="1" x14ac:dyDescent="0.3">
      <c r="A849" s="20">
        <v>44895</v>
      </c>
      <c r="B849" s="7" t="s">
        <v>6</v>
      </c>
      <c r="C849" s="7" t="s">
        <v>16</v>
      </c>
      <c r="D849" s="7" t="s">
        <v>29</v>
      </c>
      <c r="E849" s="7" t="s">
        <v>54</v>
      </c>
      <c r="F849" s="7" t="s">
        <v>77</v>
      </c>
      <c r="G849" s="7" t="s">
        <v>60</v>
      </c>
      <c r="H849" s="7"/>
      <c r="I849" s="7"/>
      <c r="J849" s="7" t="s">
        <v>121</v>
      </c>
      <c r="K849" s="124">
        <v>28703</v>
      </c>
    </row>
    <row r="850" spans="1:11" ht="14.15" customHeight="1" x14ac:dyDescent="0.3">
      <c r="A850" s="20">
        <v>44895</v>
      </c>
      <c r="B850" s="7" t="s">
        <v>6</v>
      </c>
      <c r="C850" s="7" t="s">
        <v>16</v>
      </c>
      <c r="D850" s="7" t="s">
        <v>29</v>
      </c>
      <c r="E850" s="7" t="s">
        <v>54</v>
      </c>
      <c r="F850" s="7" t="s">
        <v>78</v>
      </c>
      <c r="G850" s="7" t="s">
        <v>60</v>
      </c>
      <c r="H850" s="7"/>
      <c r="I850" s="7"/>
      <c r="J850" s="7" t="s">
        <v>121</v>
      </c>
      <c r="K850" s="124">
        <v>43434</v>
      </c>
    </row>
    <row r="851" spans="1:11" ht="14.15" customHeight="1" x14ac:dyDescent="0.3">
      <c r="A851" s="20">
        <v>44895</v>
      </c>
      <c r="B851" s="7" t="s">
        <v>6</v>
      </c>
      <c r="C851" s="7" t="s">
        <v>16</v>
      </c>
      <c r="D851" s="7" t="s">
        <v>29</v>
      </c>
      <c r="E851" s="7" t="s">
        <v>54</v>
      </c>
      <c r="F851" s="7" t="s">
        <v>79</v>
      </c>
      <c r="G851" s="7" t="s">
        <v>60</v>
      </c>
      <c r="H851" s="7"/>
      <c r="I851" s="7"/>
      <c r="J851" s="7" t="s">
        <v>121</v>
      </c>
      <c r="K851" s="124">
        <v>11203</v>
      </c>
    </row>
    <row r="852" spans="1:11" ht="14.15" customHeight="1" x14ac:dyDescent="0.3">
      <c r="A852" s="20">
        <v>44895</v>
      </c>
      <c r="B852" s="7" t="s">
        <v>6</v>
      </c>
      <c r="C852" s="7" t="s">
        <v>16</v>
      </c>
      <c r="D852" s="7" t="s">
        <v>29</v>
      </c>
      <c r="E852" s="7" t="s">
        <v>54</v>
      </c>
      <c r="F852" s="7" t="s">
        <v>80</v>
      </c>
      <c r="G852" s="7" t="s">
        <v>60</v>
      </c>
      <c r="H852" s="7"/>
      <c r="I852" s="7"/>
      <c r="J852" s="7" t="s">
        <v>121</v>
      </c>
      <c r="K852" s="124">
        <v>11473</v>
      </c>
    </row>
    <row r="853" spans="1:11" ht="14.15" customHeight="1" x14ac:dyDescent="0.3">
      <c r="A853" s="20">
        <v>44895</v>
      </c>
      <c r="B853" s="7" t="s">
        <v>6</v>
      </c>
      <c r="C853" s="7" t="s">
        <v>16</v>
      </c>
      <c r="D853" s="7" t="s">
        <v>29</v>
      </c>
      <c r="E853" s="7" t="s">
        <v>54</v>
      </c>
      <c r="F853" s="7" t="s">
        <v>81</v>
      </c>
      <c r="G853" s="7" t="s">
        <v>60</v>
      </c>
      <c r="H853" s="7"/>
      <c r="I853" s="7"/>
      <c r="J853" s="7" t="s">
        <v>121</v>
      </c>
      <c r="K853" s="124">
        <v>11526</v>
      </c>
    </row>
    <row r="854" spans="1:11" ht="14.15" customHeight="1" x14ac:dyDescent="0.3">
      <c r="A854" s="20">
        <v>44895</v>
      </c>
      <c r="B854" s="7" t="s">
        <v>6</v>
      </c>
      <c r="C854" s="7" t="s">
        <v>16</v>
      </c>
      <c r="D854" s="7" t="s">
        <v>29</v>
      </c>
      <c r="E854" s="7" t="s">
        <v>54</v>
      </c>
      <c r="F854" s="7" t="s">
        <v>82</v>
      </c>
      <c r="G854" s="7" t="s">
        <v>60</v>
      </c>
      <c r="H854" s="7"/>
      <c r="I854" s="7"/>
      <c r="J854" s="7" t="s">
        <v>121</v>
      </c>
      <c r="K854" s="124">
        <v>19144</v>
      </c>
    </row>
    <row r="855" spans="1:11" ht="14.15" customHeight="1" x14ac:dyDescent="0.3">
      <c r="A855" s="20">
        <v>44895</v>
      </c>
      <c r="B855" s="7" t="s">
        <v>6</v>
      </c>
      <c r="C855" s="7" t="s">
        <v>16</v>
      </c>
      <c r="D855" s="7" t="s">
        <v>29</v>
      </c>
      <c r="E855" s="7" t="s">
        <v>54</v>
      </c>
      <c r="F855" s="7" t="s">
        <v>83</v>
      </c>
      <c r="G855" s="7" t="s">
        <v>60</v>
      </c>
      <c r="H855" s="7"/>
      <c r="I855" s="7"/>
      <c r="J855" s="7" t="s">
        <v>121</v>
      </c>
      <c r="K855" s="124">
        <v>34791</v>
      </c>
    </row>
    <row r="856" spans="1:11" ht="14.15" customHeight="1" x14ac:dyDescent="0.3">
      <c r="A856" s="20">
        <v>44895</v>
      </c>
      <c r="B856" s="7" t="s">
        <v>6</v>
      </c>
      <c r="C856" s="7" t="s">
        <v>16</v>
      </c>
      <c r="D856" s="7" t="s">
        <v>29</v>
      </c>
      <c r="E856" s="7" t="s">
        <v>54</v>
      </c>
      <c r="F856" s="7" t="s">
        <v>84</v>
      </c>
      <c r="G856" s="7" t="s">
        <v>60</v>
      </c>
      <c r="H856" s="7"/>
      <c r="I856" s="7"/>
      <c r="J856" s="7" t="s">
        <v>121</v>
      </c>
      <c r="K856" s="124">
        <v>34149</v>
      </c>
    </row>
    <row r="857" spans="1:11" ht="14.15" customHeight="1" x14ac:dyDescent="0.3">
      <c r="A857" s="20">
        <v>44895</v>
      </c>
      <c r="B857" s="7" t="s">
        <v>6</v>
      </c>
      <c r="C857" s="7" t="s">
        <v>16</v>
      </c>
      <c r="D857" s="7" t="s">
        <v>29</v>
      </c>
      <c r="E857" s="7" t="s">
        <v>54</v>
      </c>
      <c r="F857" s="7" t="s">
        <v>85</v>
      </c>
      <c r="G857" s="7" t="s">
        <v>60</v>
      </c>
      <c r="H857" s="7"/>
      <c r="I857" s="7"/>
      <c r="J857" s="7" t="s">
        <v>121</v>
      </c>
      <c r="K857" s="124">
        <v>23990</v>
      </c>
    </row>
    <row r="858" spans="1:11" ht="14.15" customHeight="1" x14ac:dyDescent="0.3">
      <c r="A858" s="20">
        <v>44895</v>
      </c>
      <c r="B858" s="7" t="s">
        <v>6</v>
      </c>
      <c r="C858" s="7" t="s">
        <v>16</v>
      </c>
      <c r="D858" s="7" t="s">
        <v>29</v>
      </c>
      <c r="E858" s="7" t="s">
        <v>54</v>
      </c>
      <c r="F858" s="7" t="s">
        <v>86</v>
      </c>
      <c r="G858" s="7" t="s">
        <v>60</v>
      </c>
      <c r="H858" s="7"/>
      <c r="I858" s="7"/>
      <c r="J858" s="7" t="s">
        <v>121</v>
      </c>
      <c r="K858" s="124">
        <v>36179</v>
      </c>
    </row>
    <row r="859" spans="1:11" ht="14.15" customHeight="1" x14ac:dyDescent="0.3">
      <c r="A859" s="20">
        <v>44895</v>
      </c>
      <c r="B859" s="7" t="s">
        <v>6</v>
      </c>
      <c r="C859" s="7" t="s">
        <v>16</v>
      </c>
      <c r="D859" s="7" t="s">
        <v>29</v>
      </c>
      <c r="E859" s="7" t="s">
        <v>54</v>
      </c>
      <c r="F859" s="7" t="s">
        <v>87</v>
      </c>
      <c r="G859" s="7" t="s">
        <v>60</v>
      </c>
      <c r="H859" s="7"/>
      <c r="I859" s="7"/>
      <c r="J859" s="7" t="s">
        <v>121</v>
      </c>
      <c r="K859" s="124">
        <v>33976</v>
      </c>
    </row>
    <row r="860" spans="1:11" ht="14.15" customHeight="1" x14ac:dyDescent="0.3">
      <c r="A860" s="20">
        <v>44895</v>
      </c>
      <c r="B860" s="7" t="s">
        <v>6</v>
      </c>
      <c r="C860" s="7" t="s">
        <v>16</v>
      </c>
      <c r="D860" s="7" t="s">
        <v>29</v>
      </c>
      <c r="E860" s="7" t="s">
        <v>54</v>
      </c>
      <c r="F860" s="7" t="s">
        <v>62</v>
      </c>
      <c r="G860" s="7" t="s">
        <v>61</v>
      </c>
      <c r="H860" s="7"/>
      <c r="I860" s="7"/>
      <c r="J860" s="7" t="s">
        <v>23</v>
      </c>
      <c r="K860" s="124">
        <v>317665</v>
      </c>
    </row>
    <row r="861" spans="1:11" ht="14.15" customHeight="1" x14ac:dyDescent="0.3">
      <c r="A861" s="20">
        <v>44895</v>
      </c>
      <c r="B861" s="7" t="s">
        <v>6</v>
      </c>
      <c r="C861" s="7" t="s">
        <v>16</v>
      </c>
      <c r="D861" s="7" t="s">
        <v>29</v>
      </c>
      <c r="E861" s="7" t="s">
        <v>54</v>
      </c>
      <c r="F861" s="7" t="s">
        <v>63</v>
      </c>
      <c r="G861" s="7" t="s">
        <v>61</v>
      </c>
      <c r="H861" s="7"/>
      <c r="I861" s="7"/>
      <c r="J861" s="7" t="s">
        <v>23</v>
      </c>
      <c r="K861" s="124">
        <v>230790</v>
      </c>
    </row>
    <row r="862" spans="1:11" ht="14.15" customHeight="1" x14ac:dyDescent="0.3">
      <c r="A862" s="20">
        <v>44895</v>
      </c>
      <c r="B862" s="7" t="s">
        <v>6</v>
      </c>
      <c r="C862" s="7" t="s">
        <v>16</v>
      </c>
      <c r="D862" s="7" t="s">
        <v>29</v>
      </c>
      <c r="E862" s="7" t="s">
        <v>54</v>
      </c>
      <c r="F862" s="7" t="s">
        <v>64</v>
      </c>
      <c r="G862" s="7" t="s">
        <v>61</v>
      </c>
      <c r="H862" s="7"/>
      <c r="I862" s="7"/>
      <c r="J862" s="7" t="s">
        <v>23</v>
      </c>
      <c r="K862" s="124">
        <v>509816</v>
      </c>
    </row>
    <row r="863" spans="1:11" ht="14.15" customHeight="1" x14ac:dyDescent="0.3">
      <c r="A863" s="20">
        <v>44895</v>
      </c>
      <c r="B863" s="7" t="s">
        <v>6</v>
      </c>
      <c r="C863" s="7" t="s">
        <v>16</v>
      </c>
      <c r="D863" s="7" t="s">
        <v>29</v>
      </c>
      <c r="E863" s="7" t="s">
        <v>54</v>
      </c>
      <c r="F863" s="7" t="s">
        <v>65</v>
      </c>
      <c r="G863" s="7" t="s">
        <v>61</v>
      </c>
      <c r="H863" s="7"/>
      <c r="I863" s="7"/>
      <c r="J863" s="7" t="s">
        <v>23</v>
      </c>
      <c r="K863" s="124">
        <v>2975606</v>
      </c>
    </row>
    <row r="864" spans="1:11" ht="14.15" customHeight="1" x14ac:dyDescent="0.3">
      <c r="A864" s="20">
        <v>44895</v>
      </c>
      <c r="B864" s="7" t="s">
        <v>6</v>
      </c>
      <c r="C864" s="7" t="s">
        <v>16</v>
      </c>
      <c r="D864" s="7" t="s">
        <v>29</v>
      </c>
      <c r="E864" s="7" t="s">
        <v>54</v>
      </c>
      <c r="F864" s="7" t="s">
        <v>66</v>
      </c>
      <c r="G864" s="7" t="s">
        <v>61</v>
      </c>
      <c r="H864" s="7"/>
      <c r="I864" s="7"/>
      <c r="J864" s="7" t="s">
        <v>23</v>
      </c>
      <c r="K864" s="124">
        <v>512101</v>
      </c>
    </row>
    <row r="865" spans="1:11" ht="14.15" customHeight="1" x14ac:dyDescent="0.3">
      <c r="A865" s="20">
        <v>44895</v>
      </c>
      <c r="B865" s="7" t="s">
        <v>6</v>
      </c>
      <c r="C865" s="7" t="s">
        <v>16</v>
      </c>
      <c r="D865" s="7" t="s">
        <v>29</v>
      </c>
      <c r="E865" s="7" t="s">
        <v>54</v>
      </c>
      <c r="F865" s="7" t="s">
        <v>67</v>
      </c>
      <c r="G865" s="7" t="s">
        <v>61</v>
      </c>
      <c r="H865" s="7"/>
      <c r="I865" s="7"/>
      <c r="J865" s="7" t="s">
        <v>23</v>
      </c>
      <c r="K865" s="124">
        <v>10761367</v>
      </c>
    </row>
    <row r="866" spans="1:11" ht="14.15" customHeight="1" x14ac:dyDescent="0.3">
      <c r="A866" s="20">
        <v>44895</v>
      </c>
      <c r="B866" s="7" t="s">
        <v>6</v>
      </c>
      <c r="C866" s="7" t="s">
        <v>16</v>
      </c>
      <c r="D866" s="7" t="s">
        <v>29</v>
      </c>
      <c r="E866" s="7" t="s">
        <v>54</v>
      </c>
      <c r="F866" s="7" t="s">
        <v>68</v>
      </c>
      <c r="G866" s="7" t="s">
        <v>61</v>
      </c>
      <c r="H866" s="7"/>
      <c r="I866" s="7"/>
      <c r="J866" s="7" t="s">
        <v>23</v>
      </c>
      <c r="K866" s="124">
        <v>1545817</v>
      </c>
    </row>
    <row r="867" spans="1:11" ht="14.15" customHeight="1" x14ac:dyDescent="0.3">
      <c r="A867" s="20">
        <v>44895</v>
      </c>
      <c r="B867" s="7" t="s">
        <v>6</v>
      </c>
      <c r="C867" s="7" t="s">
        <v>16</v>
      </c>
      <c r="D867" s="7" t="s">
        <v>29</v>
      </c>
      <c r="E867" s="7" t="s">
        <v>54</v>
      </c>
      <c r="F867" s="7" t="s">
        <v>69</v>
      </c>
      <c r="G867" s="7" t="s">
        <v>61</v>
      </c>
      <c r="H867" s="7"/>
      <c r="I867" s="7"/>
      <c r="J867" s="7" t="s">
        <v>23</v>
      </c>
      <c r="K867" s="124">
        <v>664571</v>
      </c>
    </row>
    <row r="868" spans="1:11" ht="14.15" customHeight="1" x14ac:dyDescent="0.3">
      <c r="A868" s="20">
        <v>44895</v>
      </c>
      <c r="B868" s="7" t="s">
        <v>6</v>
      </c>
      <c r="C868" s="7" t="s">
        <v>16</v>
      </c>
      <c r="D868" s="7" t="s">
        <v>29</v>
      </c>
      <c r="E868" s="7" t="s">
        <v>54</v>
      </c>
      <c r="F868" s="7" t="s">
        <v>70</v>
      </c>
      <c r="G868" s="7" t="s">
        <v>61</v>
      </c>
      <c r="H868" s="7"/>
      <c r="I868" s="7"/>
      <c r="J868" s="7" t="s">
        <v>23</v>
      </c>
      <c r="K868" s="124">
        <v>1244560</v>
      </c>
    </row>
    <row r="869" spans="1:11" ht="14.15" customHeight="1" x14ac:dyDescent="0.3">
      <c r="A869" s="20">
        <v>44895</v>
      </c>
      <c r="B869" s="7" t="s">
        <v>6</v>
      </c>
      <c r="C869" s="7" t="s">
        <v>16</v>
      </c>
      <c r="D869" s="7" t="s">
        <v>29</v>
      </c>
      <c r="E869" s="7" t="s">
        <v>54</v>
      </c>
      <c r="F869" s="7" t="s">
        <v>71</v>
      </c>
      <c r="G869" s="7" t="s">
        <v>61</v>
      </c>
      <c r="H869" s="7"/>
      <c r="I869" s="7"/>
      <c r="J869" s="7" t="s">
        <v>23</v>
      </c>
      <c r="K869" s="124">
        <v>350952</v>
      </c>
    </row>
    <row r="870" spans="1:11" ht="14.15" customHeight="1" x14ac:dyDescent="0.3">
      <c r="A870" s="20">
        <v>44895</v>
      </c>
      <c r="B870" s="7" t="s">
        <v>6</v>
      </c>
      <c r="C870" s="7" t="s">
        <v>16</v>
      </c>
      <c r="D870" s="7" t="s">
        <v>29</v>
      </c>
      <c r="E870" s="7" t="s">
        <v>54</v>
      </c>
      <c r="F870" s="7" t="s">
        <v>72</v>
      </c>
      <c r="G870" s="7" t="s">
        <v>61</v>
      </c>
      <c r="H870" s="7"/>
      <c r="I870" s="7"/>
      <c r="J870" s="7" t="s">
        <v>23</v>
      </c>
      <c r="K870" s="124">
        <v>400480</v>
      </c>
    </row>
    <row r="871" spans="1:11" ht="14.15" customHeight="1" x14ac:dyDescent="0.3">
      <c r="A871" s="20">
        <v>44895</v>
      </c>
      <c r="B871" s="7" t="s">
        <v>6</v>
      </c>
      <c r="C871" s="7" t="s">
        <v>16</v>
      </c>
      <c r="D871" s="7" t="s">
        <v>29</v>
      </c>
      <c r="E871" s="7" t="s">
        <v>54</v>
      </c>
      <c r="F871" s="7" t="s">
        <v>73</v>
      </c>
      <c r="G871" s="7" t="s">
        <v>61</v>
      </c>
      <c r="H871" s="7"/>
      <c r="I871" s="7"/>
      <c r="J871" s="7" t="s">
        <v>23</v>
      </c>
      <c r="K871" s="124">
        <v>71317</v>
      </c>
    </row>
    <row r="872" spans="1:11" ht="14.15" customHeight="1" x14ac:dyDescent="0.3">
      <c r="A872" s="20">
        <v>44895</v>
      </c>
      <c r="B872" s="7" t="s">
        <v>6</v>
      </c>
      <c r="C872" s="7" t="s">
        <v>16</v>
      </c>
      <c r="D872" s="7" t="s">
        <v>29</v>
      </c>
      <c r="E872" s="7" t="s">
        <v>54</v>
      </c>
      <c r="F872" s="7" t="s">
        <v>74</v>
      </c>
      <c r="G872" s="7" t="s">
        <v>61</v>
      </c>
      <c r="H872" s="7"/>
      <c r="I872" s="7"/>
      <c r="J872" s="7" t="s">
        <v>23</v>
      </c>
      <c r="K872" s="124">
        <v>1160209</v>
      </c>
    </row>
    <row r="873" spans="1:11" ht="14.15" customHeight="1" x14ac:dyDescent="0.3">
      <c r="A873" s="20">
        <v>44895</v>
      </c>
      <c r="B873" s="7" t="s">
        <v>6</v>
      </c>
      <c r="C873" s="7" t="s">
        <v>16</v>
      </c>
      <c r="D873" s="7" t="s">
        <v>29</v>
      </c>
      <c r="E873" s="7" t="s">
        <v>54</v>
      </c>
      <c r="F873" s="7" t="s">
        <v>75</v>
      </c>
      <c r="G873" s="7" t="s">
        <v>61</v>
      </c>
      <c r="H873" s="7"/>
      <c r="I873" s="7"/>
      <c r="J873" s="7" t="s">
        <v>23</v>
      </c>
      <c r="K873" s="124">
        <v>134806</v>
      </c>
    </row>
    <row r="874" spans="1:11" ht="14.15" customHeight="1" x14ac:dyDescent="0.3">
      <c r="A874" s="20">
        <v>44895</v>
      </c>
      <c r="B874" s="7" t="s">
        <v>6</v>
      </c>
      <c r="C874" s="7" t="s">
        <v>16</v>
      </c>
      <c r="D874" s="7" t="s">
        <v>29</v>
      </c>
      <c r="E874" s="7" t="s">
        <v>54</v>
      </c>
      <c r="F874" s="7" t="s">
        <v>76</v>
      </c>
      <c r="G874" s="7" t="s">
        <v>61</v>
      </c>
      <c r="H874" s="7"/>
      <c r="I874" s="7"/>
      <c r="J874" s="7" t="s">
        <v>23</v>
      </c>
      <c r="K874" s="124">
        <v>569644</v>
      </c>
    </row>
    <row r="875" spans="1:11" ht="14.15" customHeight="1" x14ac:dyDescent="0.3">
      <c r="A875" s="20">
        <v>44895</v>
      </c>
      <c r="B875" s="7" t="s">
        <v>6</v>
      </c>
      <c r="C875" s="7" t="s">
        <v>16</v>
      </c>
      <c r="D875" s="7" t="s">
        <v>29</v>
      </c>
      <c r="E875" s="7" t="s">
        <v>54</v>
      </c>
      <c r="F875" s="7" t="s">
        <v>77</v>
      </c>
      <c r="G875" s="7" t="s">
        <v>61</v>
      </c>
      <c r="H875" s="7"/>
      <c r="I875" s="7"/>
      <c r="J875" s="7" t="s">
        <v>23</v>
      </c>
      <c r="K875" s="124">
        <v>415572</v>
      </c>
    </row>
    <row r="876" spans="1:11" ht="14.15" customHeight="1" x14ac:dyDescent="0.3">
      <c r="A876" s="20">
        <v>44895</v>
      </c>
      <c r="B876" s="7" t="s">
        <v>6</v>
      </c>
      <c r="C876" s="7" t="s">
        <v>16</v>
      </c>
      <c r="D876" s="7" t="s">
        <v>29</v>
      </c>
      <c r="E876" s="7" t="s">
        <v>54</v>
      </c>
      <c r="F876" s="7" t="s">
        <v>78</v>
      </c>
      <c r="G876" s="7" t="s">
        <v>61</v>
      </c>
      <c r="H876" s="7"/>
      <c r="I876" s="7"/>
      <c r="J876" s="7" t="s">
        <v>23</v>
      </c>
      <c r="K876" s="124">
        <v>772377</v>
      </c>
    </row>
    <row r="877" spans="1:11" ht="14.15" customHeight="1" x14ac:dyDescent="0.3">
      <c r="A877" s="20">
        <v>44895</v>
      </c>
      <c r="B877" s="7" t="s">
        <v>6</v>
      </c>
      <c r="C877" s="7" t="s">
        <v>16</v>
      </c>
      <c r="D877" s="7" t="s">
        <v>29</v>
      </c>
      <c r="E877" s="7" t="s">
        <v>54</v>
      </c>
      <c r="F877" s="7" t="s">
        <v>79</v>
      </c>
      <c r="G877" s="7" t="s">
        <v>61</v>
      </c>
      <c r="H877" s="7"/>
      <c r="I877" s="7"/>
      <c r="J877" s="7" t="s">
        <v>23</v>
      </c>
      <c r="K877" s="124">
        <v>156719</v>
      </c>
    </row>
    <row r="878" spans="1:11" ht="14.15" customHeight="1" x14ac:dyDescent="0.3">
      <c r="A878" s="20">
        <v>44895</v>
      </c>
      <c r="B878" s="7" t="s">
        <v>6</v>
      </c>
      <c r="C878" s="7" t="s">
        <v>16</v>
      </c>
      <c r="D878" s="7" t="s">
        <v>29</v>
      </c>
      <c r="E878" s="7" t="s">
        <v>54</v>
      </c>
      <c r="F878" s="7" t="s">
        <v>80</v>
      </c>
      <c r="G878" s="7" t="s">
        <v>61</v>
      </c>
      <c r="H878" s="7"/>
      <c r="I878" s="7"/>
      <c r="J878" s="7" t="s">
        <v>23</v>
      </c>
      <c r="K878" s="124">
        <v>189884</v>
      </c>
    </row>
    <row r="879" spans="1:11" ht="14.15" customHeight="1" x14ac:dyDescent="0.3">
      <c r="A879" s="20">
        <v>44895</v>
      </c>
      <c r="B879" s="7" t="s">
        <v>6</v>
      </c>
      <c r="C879" s="7" t="s">
        <v>16</v>
      </c>
      <c r="D879" s="7" t="s">
        <v>29</v>
      </c>
      <c r="E879" s="7" t="s">
        <v>54</v>
      </c>
      <c r="F879" s="7" t="s">
        <v>81</v>
      </c>
      <c r="G879" s="7" t="s">
        <v>61</v>
      </c>
      <c r="H879" s="7"/>
      <c r="I879" s="7"/>
      <c r="J879" s="7" t="s">
        <v>23</v>
      </c>
      <c r="K879" s="124">
        <v>146043</v>
      </c>
    </row>
    <row r="880" spans="1:11" ht="14.15" customHeight="1" x14ac:dyDescent="0.3">
      <c r="A880" s="20">
        <v>44895</v>
      </c>
      <c r="B880" s="7" t="s">
        <v>6</v>
      </c>
      <c r="C880" s="7" t="s">
        <v>16</v>
      </c>
      <c r="D880" s="7" t="s">
        <v>29</v>
      </c>
      <c r="E880" s="7" t="s">
        <v>54</v>
      </c>
      <c r="F880" s="7" t="s">
        <v>82</v>
      </c>
      <c r="G880" s="7" t="s">
        <v>61</v>
      </c>
      <c r="H880" s="7"/>
      <c r="I880" s="7"/>
      <c r="J880" s="7" t="s">
        <v>23</v>
      </c>
      <c r="K880" s="124">
        <v>309063</v>
      </c>
    </row>
    <row r="881" spans="1:11" ht="14.15" customHeight="1" x14ac:dyDescent="0.3">
      <c r="A881" s="20">
        <v>44895</v>
      </c>
      <c r="B881" s="7" t="s">
        <v>6</v>
      </c>
      <c r="C881" s="7" t="s">
        <v>16</v>
      </c>
      <c r="D881" s="7" t="s">
        <v>29</v>
      </c>
      <c r="E881" s="7" t="s">
        <v>54</v>
      </c>
      <c r="F881" s="7" t="s">
        <v>83</v>
      </c>
      <c r="G881" s="7" t="s">
        <v>61</v>
      </c>
      <c r="H881" s="7"/>
      <c r="I881" s="7"/>
      <c r="J881" s="7" t="s">
        <v>23</v>
      </c>
      <c r="K881" s="124">
        <v>576643</v>
      </c>
    </row>
    <row r="882" spans="1:11" ht="14.15" customHeight="1" x14ac:dyDescent="0.3">
      <c r="A882" s="20">
        <v>44895</v>
      </c>
      <c r="B882" s="7" t="s">
        <v>6</v>
      </c>
      <c r="C882" s="7" t="s">
        <v>16</v>
      </c>
      <c r="D882" s="7" t="s">
        <v>29</v>
      </c>
      <c r="E882" s="7" t="s">
        <v>54</v>
      </c>
      <c r="F882" s="7" t="s">
        <v>84</v>
      </c>
      <c r="G882" s="7" t="s">
        <v>61</v>
      </c>
      <c r="H882" s="7"/>
      <c r="I882" s="7"/>
      <c r="J882" s="7" t="s">
        <v>23</v>
      </c>
      <c r="K882" s="124">
        <v>581924</v>
      </c>
    </row>
    <row r="883" spans="1:11" ht="14.15" customHeight="1" x14ac:dyDescent="0.3">
      <c r="A883" s="20">
        <v>44895</v>
      </c>
      <c r="B883" s="7" t="s">
        <v>6</v>
      </c>
      <c r="C883" s="7" t="s">
        <v>16</v>
      </c>
      <c r="D883" s="7" t="s">
        <v>29</v>
      </c>
      <c r="E883" s="7" t="s">
        <v>54</v>
      </c>
      <c r="F883" s="7" t="s">
        <v>85</v>
      </c>
      <c r="G883" s="7" t="s">
        <v>61</v>
      </c>
      <c r="H883" s="7"/>
      <c r="I883" s="7"/>
      <c r="J883" s="7" t="s">
        <v>23</v>
      </c>
      <c r="K883" s="124">
        <v>416299</v>
      </c>
    </row>
    <row r="884" spans="1:11" ht="14.15" customHeight="1" x14ac:dyDescent="0.3">
      <c r="A884" s="20">
        <v>44895</v>
      </c>
      <c r="B884" s="7" t="s">
        <v>6</v>
      </c>
      <c r="C884" s="7" t="s">
        <v>16</v>
      </c>
      <c r="D884" s="7" t="s">
        <v>29</v>
      </c>
      <c r="E884" s="7" t="s">
        <v>54</v>
      </c>
      <c r="F884" s="7" t="s">
        <v>86</v>
      </c>
      <c r="G884" s="7" t="s">
        <v>61</v>
      </c>
      <c r="H884" s="7"/>
      <c r="I884" s="7"/>
      <c r="J884" s="7" t="s">
        <v>23</v>
      </c>
      <c r="K884" s="124">
        <v>534496</v>
      </c>
    </row>
    <row r="885" spans="1:11" ht="14.15" customHeight="1" x14ac:dyDescent="0.3">
      <c r="A885" s="20">
        <v>44895</v>
      </c>
      <c r="B885" s="7" t="s">
        <v>6</v>
      </c>
      <c r="C885" s="7" t="s">
        <v>16</v>
      </c>
      <c r="D885" s="7" t="s">
        <v>29</v>
      </c>
      <c r="E885" s="7" t="s">
        <v>54</v>
      </c>
      <c r="F885" s="7" t="s">
        <v>87</v>
      </c>
      <c r="G885" s="7" t="s">
        <v>61</v>
      </c>
      <c r="H885" s="7"/>
      <c r="I885" s="7"/>
      <c r="J885" s="7" t="s">
        <v>23</v>
      </c>
      <c r="K885" s="124">
        <v>580211</v>
      </c>
    </row>
    <row r="886" spans="1:11" ht="14.15" customHeight="1" x14ac:dyDescent="0.3">
      <c r="A886" s="20">
        <v>44895</v>
      </c>
      <c r="B886" s="7" t="s">
        <v>6</v>
      </c>
      <c r="C886" s="7" t="s">
        <v>16</v>
      </c>
      <c r="D886" s="7" t="s">
        <v>29</v>
      </c>
      <c r="E886" s="7" t="s">
        <v>54</v>
      </c>
      <c r="F886" s="7" t="s">
        <v>62</v>
      </c>
      <c r="G886" s="7" t="s">
        <v>61</v>
      </c>
      <c r="H886" s="7"/>
      <c r="I886" s="7"/>
      <c r="J886" s="7" t="s">
        <v>121</v>
      </c>
      <c r="K886" s="124">
        <v>6891</v>
      </c>
    </row>
    <row r="887" spans="1:11" ht="14.15" customHeight="1" x14ac:dyDescent="0.3">
      <c r="A887" s="20">
        <v>44895</v>
      </c>
      <c r="B887" s="7" t="s">
        <v>6</v>
      </c>
      <c r="C887" s="7" t="s">
        <v>16</v>
      </c>
      <c r="D887" s="7" t="s">
        <v>29</v>
      </c>
      <c r="E887" s="7" t="s">
        <v>54</v>
      </c>
      <c r="F887" s="7" t="s">
        <v>63</v>
      </c>
      <c r="G887" s="7" t="s">
        <v>61</v>
      </c>
      <c r="H887" s="7"/>
      <c r="I887" s="7"/>
      <c r="J887" s="7" t="s">
        <v>121</v>
      </c>
      <c r="K887" s="124">
        <v>5078</v>
      </c>
    </row>
    <row r="888" spans="1:11" ht="14.15" customHeight="1" x14ac:dyDescent="0.3">
      <c r="A888" s="20">
        <v>44895</v>
      </c>
      <c r="B888" s="7" t="s">
        <v>6</v>
      </c>
      <c r="C888" s="7" t="s">
        <v>16</v>
      </c>
      <c r="D888" s="7" t="s">
        <v>29</v>
      </c>
      <c r="E888" s="7" t="s">
        <v>54</v>
      </c>
      <c r="F888" s="7" t="s">
        <v>64</v>
      </c>
      <c r="G888" s="7" t="s">
        <v>61</v>
      </c>
      <c r="H888" s="7"/>
      <c r="I888" s="7"/>
      <c r="J888" s="7" t="s">
        <v>121</v>
      </c>
      <c r="K888" s="124">
        <v>10377</v>
      </c>
    </row>
    <row r="889" spans="1:11" ht="14.15" customHeight="1" x14ac:dyDescent="0.3">
      <c r="A889" s="20">
        <v>44895</v>
      </c>
      <c r="B889" s="7" t="s">
        <v>6</v>
      </c>
      <c r="C889" s="7" t="s">
        <v>16</v>
      </c>
      <c r="D889" s="7" t="s">
        <v>29</v>
      </c>
      <c r="E889" s="7" t="s">
        <v>54</v>
      </c>
      <c r="F889" s="7" t="s">
        <v>65</v>
      </c>
      <c r="G889" s="7" t="s">
        <v>61</v>
      </c>
      <c r="H889" s="7"/>
      <c r="I889" s="7"/>
      <c r="J889" s="7" t="s">
        <v>121</v>
      </c>
      <c r="K889" s="124">
        <v>63701</v>
      </c>
    </row>
    <row r="890" spans="1:11" ht="14.15" customHeight="1" x14ac:dyDescent="0.3">
      <c r="A890" s="20">
        <v>44895</v>
      </c>
      <c r="B890" s="7" t="s">
        <v>6</v>
      </c>
      <c r="C890" s="7" t="s">
        <v>16</v>
      </c>
      <c r="D890" s="7" t="s">
        <v>29</v>
      </c>
      <c r="E890" s="7" t="s">
        <v>54</v>
      </c>
      <c r="F890" s="7" t="s">
        <v>66</v>
      </c>
      <c r="G890" s="7" t="s">
        <v>61</v>
      </c>
      <c r="H890" s="7"/>
      <c r="I890" s="7"/>
      <c r="J890" s="7" t="s">
        <v>121</v>
      </c>
      <c r="K890" s="124">
        <v>9759</v>
      </c>
    </row>
    <row r="891" spans="1:11" ht="14.15" customHeight="1" x14ac:dyDescent="0.3">
      <c r="A891" s="20">
        <v>44895</v>
      </c>
      <c r="B891" s="7" t="s">
        <v>6</v>
      </c>
      <c r="C891" s="7" t="s">
        <v>16</v>
      </c>
      <c r="D891" s="7" t="s">
        <v>29</v>
      </c>
      <c r="E891" s="7" t="s">
        <v>54</v>
      </c>
      <c r="F891" s="7" t="s">
        <v>67</v>
      </c>
      <c r="G891" s="7" t="s">
        <v>61</v>
      </c>
      <c r="H891" s="7"/>
      <c r="I891" s="7"/>
      <c r="J891" s="7" t="s">
        <v>121</v>
      </c>
      <c r="K891" s="124">
        <v>227139</v>
      </c>
    </row>
    <row r="892" spans="1:11" ht="14.15" customHeight="1" x14ac:dyDescent="0.3">
      <c r="A892" s="20">
        <v>44895</v>
      </c>
      <c r="B892" s="7" t="s">
        <v>6</v>
      </c>
      <c r="C892" s="7" t="s">
        <v>16</v>
      </c>
      <c r="D892" s="7" t="s">
        <v>29</v>
      </c>
      <c r="E892" s="7" t="s">
        <v>54</v>
      </c>
      <c r="F892" s="7" t="s">
        <v>68</v>
      </c>
      <c r="G892" s="7" t="s">
        <v>61</v>
      </c>
      <c r="H892" s="7"/>
      <c r="I892" s="7"/>
      <c r="J892" s="7" t="s">
        <v>121</v>
      </c>
      <c r="K892" s="124">
        <v>29416</v>
      </c>
    </row>
    <row r="893" spans="1:11" ht="14.15" customHeight="1" x14ac:dyDescent="0.3">
      <c r="A893" s="20">
        <v>44895</v>
      </c>
      <c r="B893" s="7" t="s">
        <v>6</v>
      </c>
      <c r="C893" s="7" t="s">
        <v>16</v>
      </c>
      <c r="D893" s="7" t="s">
        <v>29</v>
      </c>
      <c r="E893" s="7" t="s">
        <v>54</v>
      </c>
      <c r="F893" s="7" t="s">
        <v>69</v>
      </c>
      <c r="G893" s="7" t="s">
        <v>61</v>
      </c>
      <c r="H893" s="7"/>
      <c r="I893" s="7"/>
      <c r="J893" s="7" t="s">
        <v>121</v>
      </c>
      <c r="K893" s="124">
        <v>13336</v>
      </c>
    </row>
    <row r="894" spans="1:11" ht="14.15" customHeight="1" x14ac:dyDescent="0.3">
      <c r="A894" s="20">
        <v>44895</v>
      </c>
      <c r="B894" s="7" t="s">
        <v>6</v>
      </c>
      <c r="C894" s="7" t="s">
        <v>16</v>
      </c>
      <c r="D894" s="7" t="s">
        <v>29</v>
      </c>
      <c r="E894" s="7" t="s">
        <v>54</v>
      </c>
      <c r="F894" s="7" t="s">
        <v>70</v>
      </c>
      <c r="G894" s="7" t="s">
        <v>61</v>
      </c>
      <c r="H894" s="7"/>
      <c r="I894" s="7"/>
      <c r="J894" s="7" t="s">
        <v>121</v>
      </c>
      <c r="K894" s="124">
        <v>27619</v>
      </c>
    </row>
    <row r="895" spans="1:11" ht="14.15" customHeight="1" x14ac:dyDescent="0.3">
      <c r="A895" s="20">
        <v>44895</v>
      </c>
      <c r="B895" s="7" t="s">
        <v>6</v>
      </c>
      <c r="C895" s="7" t="s">
        <v>16</v>
      </c>
      <c r="D895" s="7" t="s">
        <v>29</v>
      </c>
      <c r="E895" s="7" t="s">
        <v>54</v>
      </c>
      <c r="F895" s="7" t="s">
        <v>71</v>
      </c>
      <c r="G895" s="7" t="s">
        <v>61</v>
      </c>
      <c r="H895" s="7"/>
      <c r="I895" s="7"/>
      <c r="J895" s="7" t="s">
        <v>121</v>
      </c>
      <c r="K895" s="124">
        <v>8264</v>
      </c>
    </row>
    <row r="896" spans="1:11" ht="14.15" customHeight="1" x14ac:dyDescent="0.3">
      <c r="A896" s="20">
        <v>44895</v>
      </c>
      <c r="B896" s="7" t="s">
        <v>6</v>
      </c>
      <c r="C896" s="7" t="s">
        <v>16</v>
      </c>
      <c r="D896" s="7" t="s">
        <v>29</v>
      </c>
      <c r="E896" s="7" t="s">
        <v>54</v>
      </c>
      <c r="F896" s="7" t="s">
        <v>72</v>
      </c>
      <c r="G896" s="7" t="s">
        <v>61</v>
      </c>
      <c r="H896" s="7"/>
      <c r="I896" s="7"/>
      <c r="J896" s="7" t="s">
        <v>121</v>
      </c>
      <c r="K896" s="124">
        <v>8055</v>
      </c>
    </row>
    <row r="897" spans="1:11" ht="14.15" customHeight="1" x14ac:dyDescent="0.3">
      <c r="A897" s="20">
        <v>44895</v>
      </c>
      <c r="B897" s="7" t="s">
        <v>6</v>
      </c>
      <c r="C897" s="7" t="s">
        <v>16</v>
      </c>
      <c r="D897" s="7" t="s">
        <v>29</v>
      </c>
      <c r="E897" s="7" t="s">
        <v>54</v>
      </c>
      <c r="F897" s="7" t="s">
        <v>73</v>
      </c>
      <c r="G897" s="7" t="s">
        <v>61</v>
      </c>
      <c r="H897" s="7"/>
      <c r="I897" s="7"/>
      <c r="J897" s="7" t="s">
        <v>121</v>
      </c>
      <c r="K897" s="124">
        <v>1445</v>
      </c>
    </row>
    <row r="898" spans="1:11" ht="14.15" customHeight="1" x14ac:dyDescent="0.3">
      <c r="A898" s="20">
        <v>44895</v>
      </c>
      <c r="B898" s="7" t="s">
        <v>6</v>
      </c>
      <c r="C898" s="7" t="s">
        <v>16</v>
      </c>
      <c r="D898" s="7" t="s">
        <v>29</v>
      </c>
      <c r="E898" s="7" t="s">
        <v>54</v>
      </c>
      <c r="F898" s="7" t="s">
        <v>74</v>
      </c>
      <c r="G898" s="7" t="s">
        <v>61</v>
      </c>
      <c r="H898" s="7"/>
      <c r="I898" s="7"/>
      <c r="J898" s="7" t="s">
        <v>121</v>
      </c>
      <c r="K898" s="124">
        <v>23732</v>
      </c>
    </row>
    <row r="899" spans="1:11" ht="14.15" customHeight="1" x14ac:dyDescent="0.3">
      <c r="A899" s="20">
        <v>44895</v>
      </c>
      <c r="B899" s="7" t="s">
        <v>6</v>
      </c>
      <c r="C899" s="7" t="s">
        <v>16</v>
      </c>
      <c r="D899" s="7" t="s">
        <v>29</v>
      </c>
      <c r="E899" s="7" t="s">
        <v>54</v>
      </c>
      <c r="F899" s="7" t="s">
        <v>75</v>
      </c>
      <c r="G899" s="7" t="s">
        <v>61</v>
      </c>
      <c r="H899" s="7"/>
      <c r="I899" s="7"/>
      <c r="J899" s="7" t="s">
        <v>121</v>
      </c>
      <c r="K899" s="124">
        <v>3031</v>
      </c>
    </row>
    <row r="900" spans="1:11" ht="14.15" customHeight="1" x14ac:dyDescent="0.3">
      <c r="A900" s="20">
        <v>44895</v>
      </c>
      <c r="B900" s="7" t="s">
        <v>6</v>
      </c>
      <c r="C900" s="7" t="s">
        <v>16</v>
      </c>
      <c r="D900" s="7" t="s">
        <v>29</v>
      </c>
      <c r="E900" s="7" t="s">
        <v>54</v>
      </c>
      <c r="F900" s="7" t="s">
        <v>76</v>
      </c>
      <c r="G900" s="7" t="s">
        <v>61</v>
      </c>
      <c r="H900" s="7"/>
      <c r="I900" s="7"/>
      <c r="J900" s="7" t="s">
        <v>121</v>
      </c>
      <c r="K900" s="124">
        <v>11455</v>
      </c>
    </row>
    <row r="901" spans="1:11" ht="14.15" customHeight="1" x14ac:dyDescent="0.3">
      <c r="A901" s="20">
        <v>44895</v>
      </c>
      <c r="B901" s="7" t="s">
        <v>6</v>
      </c>
      <c r="C901" s="7" t="s">
        <v>16</v>
      </c>
      <c r="D901" s="7" t="s">
        <v>29</v>
      </c>
      <c r="E901" s="7" t="s">
        <v>54</v>
      </c>
      <c r="F901" s="7" t="s">
        <v>77</v>
      </c>
      <c r="G901" s="7" t="s">
        <v>61</v>
      </c>
      <c r="H901" s="7"/>
      <c r="I901" s="7"/>
      <c r="J901" s="7" t="s">
        <v>121</v>
      </c>
      <c r="K901" s="124">
        <v>8766</v>
      </c>
    </row>
    <row r="902" spans="1:11" ht="14.15" customHeight="1" x14ac:dyDescent="0.3">
      <c r="A902" s="20">
        <v>44895</v>
      </c>
      <c r="B902" s="7" t="s">
        <v>6</v>
      </c>
      <c r="C902" s="7" t="s">
        <v>16</v>
      </c>
      <c r="D902" s="7" t="s">
        <v>29</v>
      </c>
      <c r="E902" s="7" t="s">
        <v>54</v>
      </c>
      <c r="F902" s="7" t="s">
        <v>78</v>
      </c>
      <c r="G902" s="7" t="s">
        <v>61</v>
      </c>
      <c r="H902" s="7"/>
      <c r="I902" s="7"/>
      <c r="J902" s="7" t="s">
        <v>121</v>
      </c>
      <c r="K902" s="124">
        <v>15530</v>
      </c>
    </row>
    <row r="903" spans="1:11" ht="14.15" customHeight="1" x14ac:dyDescent="0.3">
      <c r="A903" s="20">
        <v>44895</v>
      </c>
      <c r="B903" s="7" t="s">
        <v>6</v>
      </c>
      <c r="C903" s="7" t="s">
        <v>16</v>
      </c>
      <c r="D903" s="7" t="s">
        <v>29</v>
      </c>
      <c r="E903" s="7" t="s">
        <v>54</v>
      </c>
      <c r="F903" s="7" t="s">
        <v>79</v>
      </c>
      <c r="G903" s="7" t="s">
        <v>61</v>
      </c>
      <c r="H903" s="7"/>
      <c r="I903" s="7"/>
      <c r="J903" s="7" t="s">
        <v>121</v>
      </c>
      <c r="K903" s="124">
        <v>3332</v>
      </c>
    </row>
    <row r="904" spans="1:11" ht="14.15" customHeight="1" x14ac:dyDescent="0.3">
      <c r="A904" s="20">
        <v>44895</v>
      </c>
      <c r="B904" s="7" t="s">
        <v>6</v>
      </c>
      <c r="C904" s="7" t="s">
        <v>16</v>
      </c>
      <c r="D904" s="7" t="s">
        <v>29</v>
      </c>
      <c r="E904" s="7" t="s">
        <v>54</v>
      </c>
      <c r="F904" s="7" t="s">
        <v>80</v>
      </c>
      <c r="G904" s="7" t="s">
        <v>61</v>
      </c>
      <c r="H904" s="7"/>
      <c r="I904" s="7"/>
      <c r="J904" s="7" t="s">
        <v>121</v>
      </c>
      <c r="K904" s="124">
        <v>3764</v>
      </c>
    </row>
    <row r="905" spans="1:11" ht="14.15" customHeight="1" x14ac:dyDescent="0.3">
      <c r="A905" s="20">
        <v>44895</v>
      </c>
      <c r="B905" s="7" t="s">
        <v>6</v>
      </c>
      <c r="C905" s="7" t="s">
        <v>16</v>
      </c>
      <c r="D905" s="7" t="s">
        <v>29</v>
      </c>
      <c r="E905" s="7" t="s">
        <v>54</v>
      </c>
      <c r="F905" s="7" t="s">
        <v>81</v>
      </c>
      <c r="G905" s="7" t="s">
        <v>61</v>
      </c>
      <c r="H905" s="7"/>
      <c r="I905" s="7"/>
      <c r="J905" s="7" t="s">
        <v>121</v>
      </c>
      <c r="K905" s="124">
        <v>3325</v>
      </c>
    </row>
    <row r="906" spans="1:11" ht="14.15" customHeight="1" x14ac:dyDescent="0.3">
      <c r="A906" s="20">
        <v>44895</v>
      </c>
      <c r="B906" s="7" t="s">
        <v>6</v>
      </c>
      <c r="C906" s="7" t="s">
        <v>16</v>
      </c>
      <c r="D906" s="7" t="s">
        <v>29</v>
      </c>
      <c r="E906" s="7" t="s">
        <v>54</v>
      </c>
      <c r="F906" s="7" t="s">
        <v>82</v>
      </c>
      <c r="G906" s="7" t="s">
        <v>61</v>
      </c>
      <c r="H906" s="7"/>
      <c r="I906" s="7"/>
      <c r="J906" s="7" t="s">
        <v>121</v>
      </c>
      <c r="K906" s="124">
        <v>6707</v>
      </c>
    </row>
    <row r="907" spans="1:11" ht="14.15" customHeight="1" x14ac:dyDescent="0.3">
      <c r="A907" s="20">
        <v>44895</v>
      </c>
      <c r="B907" s="7" t="s">
        <v>6</v>
      </c>
      <c r="C907" s="7" t="s">
        <v>16</v>
      </c>
      <c r="D907" s="7" t="s">
        <v>29</v>
      </c>
      <c r="E907" s="7" t="s">
        <v>54</v>
      </c>
      <c r="F907" s="7" t="s">
        <v>83</v>
      </c>
      <c r="G907" s="7" t="s">
        <v>61</v>
      </c>
      <c r="H907" s="7"/>
      <c r="I907" s="7"/>
      <c r="J907" s="7" t="s">
        <v>121</v>
      </c>
      <c r="K907" s="124">
        <v>11818</v>
      </c>
    </row>
    <row r="908" spans="1:11" ht="14.15" customHeight="1" x14ac:dyDescent="0.3">
      <c r="A908" s="20">
        <v>44895</v>
      </c>
      <c r="B908" s="7" t="s">
        <v>6</v>
      </c>
      <c r="C908" s="7" t="s">
        <v>16</v>
      </c>
      <c r="D908" s="7" t="s">
        <v>29</v>
      </c>
      <c r="E908" s="7" t="s">
        <v>54</v>
      </c>
      <c r="F908" s="7" t="s">
        <v>84</v>
      </c>
      <c r="G908" s="7" t="s">
        <v>61</v>
      </c>
      <c r="H908" s="7"/>
      <c r="I908" s="7"/>
      <c r="J908" s="7" t="s">
        <v>121</v>
      </c>
      <c r="K908" s="124">
        <v>12427</v>
      </c>
    </row>
    <row r="909" spans="1:11" ht="14.15" customHeight="1" x14ac:dyDescent="0.3">
      <c r="A909" s="20">
        <v>44895</v>
      </c>
      <c r="B909" s="7" t="s">
        <v>6</v>
      </c>
      <c r="C909" s="7" t="s">
        <v>16</v>
      </c>
      <c r="D909" s="7" t="s">
        <v>29</v>
      </c>
      <c r="E909" s="7" t="s">
        <v>54</v>
      </c>
      <c r="F909" s="7" t="s">
        <v>85</v>
      </c>
      <c r="G909" s="7" t="s">
        <v>61</v>
      </c>
      <c r="H909" s="7"/>
      <c r="I909" s="7"/>
      <c r="J909" s="7" t="s">
        <v>121</v>
      </c>
      <c r="K909" s="124">
        <v>8573</v>
      </c>
    </row>
    <row r="910" spans="1:11" ht="14.15" customHeight="1" x14ac:dyDescent="0.3">
      <c r="A910" s="20">
        <v>44895</v>
      </c>
      <c r="B910" s="7" t="s">
        <v>6</v>
      </c>
      <c r="C910" s="7" t="s">
        <v>16</v>
      </c>
      <c r="D910" s="7" t="s">
        <v>29</v>
      </c>
      <c r="E910" s="7" t="s">
        <v>54</v>
      </c>
      <c r="F910" s="7" t="s">
        <v>86</v>
      </c>
      <c r="G910" s="7" t="s">
        <v>61</v>
      </c>
      <c r="H910" s="7"/>
      <c r="I910" s="7"/>
      <c r="J910" s="7" t="s">
        <v>121</v>
      </c>
      <c r="K910" s="124">
        <v>12661</v>
      </c>
    </row>
    <row r="911" spans="1:11" ht="14.15" customHeight="1" x14ac:dyDescent="0.3">
      <c r="A911" s="20">
        <v>44895</v>
      </c>
      <c r="B911" s="7" t="s">
        <v>6</v>
      </c>
      <c r="C911" s="7" t="s">
        <v>16</v>
      </c>
      <c r="D911" s="7" t="s">
        <v>29</v>
      </c>
      <c r="E911" s="7" t="s">
        <v>54</v>
      </c>
      <c r="F911" s="7" t="s">
        <v>87</v>
      </c>
      <c r="G911" s="7" t="s">
        <v>61</v>
      </c>
      <c r="H911" s="7"/>
      <c r="I911" s="7"/>
      <c r="J911" s="7" t="s">
        <v>121</v>
      </c>
      <c r="K911" s="124">
        <v>13075</v>
      </c>
    </row>
    <row r="912" spans="1:11" ht="14.15" customHeight="1" x14ac:dyDescent="0.3">
      <c r="A912" s="20">
        <v>44895</v>
      </c>
      <c r="B912" s="7" t="s">
        <v>88</v>
      </c>
      <c r="C912" s="7" t="s">
        <v>89</v>
      </c>
      <c r="D912" s="7" t="s">
        <v>90</v>
      </c>
      <c r="E912" s="7" t="s">
        <v>54</v>
      </c>
      <c r="F912" s="7" t="s">
        <v>54</v>
      </c>
      <c r="G912" s="7" t="s">
        <v>16</v>
      </c>
      <c r="H912" s="7" t="s">
        <v>32</v>
      </c>
      <c r="I912" s="7" t="s">
        <v>97</v>
      </c>
      <c r="J912" s="7" t="s">
        <v>23</v>
      </c>
      <c r="K912" s="124">
        <v>90974266</v>
      </c>
    </row>
    <row r="913" spans="1:11" ht="14.15" customHeight="1" x14ac:dyDescent="0.3">
      <c r="A913" s="20">
        <v>44895</v>
      </c>
      <c r="B913" s="7" t="s">
        <v>88</v>
      </c>
      <c r="C913" s="7" t="s">
        <v>89</v>
      </c>
      <c r="D913" s="7" t="s">
        <v>90</v>
      </c>
      <c r="E913" s="7" t="s">
        <v>54</v>
      </c>
      <c r="F913" s="7" t="s">
        <v>54</v>
      </c>
      <c r="G913" s="7" t="s">
        <v>16</v>
      </c>
      <c r="H913" s="7" t="s">
        <v>32</v>
      </c>
      <c r="I913" s="7" t="s">
        <v>43</v>
      </c>
      <c r="J913" s="7" t="s">
        <v>23</v>
      </c>
      <c r="K913" s="124">
        <v>3143375</v>
      </c>
    </row>
    <row r="914" spans="1:11" ht="14.15" customHeight="1" x14ac:dyDescent="0.3">
      <c r="A914" s="20">
        <v>44895</v>
      </c>
      <c r="B914" s="7" t="s">
        <v>88</v>
      </c>
      <c r="C914" s="7" t="s">
        <v>89</v>
      </c>
      <c r="D914" s="7" t="s">
        <v>90</v>
      </c>
      <c r="E914" s="7" t="s">
        <v>54</v>
      </c>
      <c r="F914" s="7" t="s">
        <v>54</v>
      </c>
      <c r="G914" s="7" t="s">
        <v>16</v>
      </c>
      <c r="H914" s="7" t="s">
        <v>32</v>
      </c>
      <c r="I914" s="7" t="s">
        <v>42</v>
      </c>
      <c r="J914" s="7" t="s">
        <v>23</v>
      </c>
      <c r="K914" s="124">
        <v>253575</v>
      </c>
    </row>
    <row r="915" spans="1:11" ht="14.15" customHeight="1" x14ac:dyDescent="0.3">
      <c r="A915" s="20">
        <v>44895</v>
      </c>
      <c r="B915" s="7" t="s">
        <v>88</v>
      </c>
      <c r="C915" s="7" t="s">
        <v>89</v>
      </c>
      <c r="D915" s="7" t="s">
        <v>90</v>
      </c>
      <c r="E915" s="7" t="s">
        <v>54</v>
      </c>
      <c r="F915" s="7" t="s">
        <v>54</v>
      </c>
      <c r="G915" s="7" t="s">
        <v>16</v>
      </c>
      <c r="H915" s="7" t="s">
        <v>32</v>
      </c>
      <c r="I915" s="7" t="s">
        <v>44</v>
      </c>
      <c r="J915" s="7" t="s">
        <v>23</v>
      </c>
      <c r="K915" s="124">
        <v>1398741</v>
      </c>
    </row>
    <row r="916" spans="1:11" ht="14.15" customHeight="1" x14ac:dyDescent="0.3">
      <c r="A916" s="20">
        <v>44895</v>
      </c>
      <c r="B916" s="7" t="s">
        <v>88</v>
      </c>
      <c r="C916" s="7" t="s">
        <v>89</v>
      </c>
      <c r="D916" s="7" t="s">
        <v>90</v>
      </c>
      <c r="E916" s="7" t="s">
        <v>54</v>
      </c>
      <c r="F916" s="7" t="s">
        <v>54</v>
      </c>
      <c r="G916" s="7" t="s">
        <v>16</v>
      </c>
      <c r="H916" s="7" t="s">
        <v>32</v>
      </c>
      <c r="I916" s="7" t="s">
        <v>33</v>
      </c>
      <c r="J916" s="7" t="s">
        <v>23</v>
      </c>
      <c r="K916" s="124">
        <v>49001282</v>
      </c>
    </row>
    <row r="917" spans="1:11" ht="14.15" customHeight="1" x14ac:dyDescent="0.3">
      <c r="A917" s="20">
        <v>44895</v>
      </c>
      <c r="B917" s="7" t="s">
        <v>88</v>
      </c>
      <c r="C917" s="7" t="s">
        <v>89</v>
      </c>
      <c r="D917" s="7" t="s">
        <v>90</v>
      </c>
      <c r="E917" s="7" t="s">
        <v>54</v>
      </c>
      <c r="F917" s="7" t="s">
        <v>54</v>
      </c>
      <c r="G917" s="7" t="s">
        <v>16</v>
      </c>
      <c r="H917" s="7" t="s">
        <v>32</v>
      </c>
      <c r="I917" s="7" t="s">
        <v>34</v>
      </c>
      <c r="J917" s="7" t="s">
        <v>23</v>
      </c>
      <c r="K917" s="124">
        <v>6383007</v>
      </c>
    </row>
    <row r="918" spans="1:11" ht="14.15" customHeight="1" x14ac:dyDescent="0.3">
      <c r="A918" s="20">
        <v>44895</v>
      </c>
      <c r="B918" s="7" t="s">
        <v>88</v>
      </c>
      <c r="C918" s="7" t="s">
        <v>89</v>
      </c>
      <c r="D918" s="7" t="s">
        <v>90</v>
      </c>
      <c r="E918" s="7" t="s">
        <v>54</v>
      </c>
      <c r="F918" s="7" t="s">
        <v>54</v>
      </c>
      <c r="G918" s="7" t="s">
        <v>16</v>
      </c>
      <c r="H918" s="7" t="s">
        <v>32</v>
      </c>
      <c r="I918" s="7" t="s">
        <v>45</v>
      </c>
      <c r="J918" s="7" t="s">
        <v>23</v>
      </c>
      <c r="K918" s="124">
        <v>13858046</v>
      </c>
    </row>
    <row r="919" spans="1:11" ht="14.15" customHeight="1" x14ac:dyDescent="0.3">
      <c r="A919" s="20">
        <v>44895</v>
      </c>
      <c r="B919" s="7" t="s">
        <v>88</v>
      </c>
      <c r="C919" s="7" t="s">
        <v>89</v>
      </c>
      <c r="D919" s="7" t="s">
        <v>90</v>
      </c>
      <c r="E919" s="7" t="s">
        <v>54</v>
      </c>
      <c r="F919" s="7" t="s">
        <v>54</v>
      </c>
      <c r="G919" s="7" t="s">
        <v>16</v>
      </c>
      <c r="H919" s="7" t="s">
        <v>32</v>
      </c>
      <c r="I919" s="7" t="s">
        <v>41</v>
      </c>
      <c r="J919" s="7" t="s">
        <v>23</v>
      </c>
      <c r="K919" s="124">
        <v>12071295</v>
      </c>
    </row>
    <row r="920" spans="1:11" ht="14.15" customHeight="1" x14ac:dyDescent="0.3">
      <c r="A920" s="20">
        <v>44895</v>
      </c>
      <c r="B920" s="7" t="s">
        <v>88</v>
      </c>
      <c r="C920" s="7" t="s">
        <v>89</v>
      </c>
      <c r="D920" s="7" t="s">
        <v>90</v>
      </c>
      <c r="E920" s="7" t="s">
        <v>54</v>
      </c>
      <c r="F920" s="7" t="s">
        <v>54</v>
      </c>
      <c r="G920" s="7" t="s">
        <v>16</v>
      </c>
      <c r="H920" s="7" t="s">
        <v>30</v>
      </c>
      <c r="I920" s="7" t="s">
        <v>98</v>
      </c>
      <c r="J920" s="7" t="s">
        <v>23</v>
      </c>
      <c r="K920" s="124">
        <v>26875282</v>
      </c>
    </row>
    <row r="921" spans="1:11" ht="14.15" customHeight="1" x14ac:dyDescent="0.3">
      <c r="A921" s="20">
        <v>44895</v>
      </c>
      <c r="B921" s="7" t="s">
        <v>88</v>
      </c>
      <c r="C921" s="7" t="s">
        <v>89</v>
      </c>
      <c r="D921" s="7" t="s">
        <v>90</v>
      </c>
      <c r="E921" s="7" t="s">
        <v>54</v>
      </c>
      <c r="F921" s="7" t="s">
        <v>54</v>
      </c>
      <c r="G921" s="7" t="s">
        <v>16</v>
      </c>
      <c r="H921" s="7" t="s">
        <v>30</v>
      </c>
      <c r="I921" s="7" t="s">
        <v>31</v>
      </c>
      <c r="J921" s="7" t="s">
        <v>23</v>
      </c>
      <c r="K921" s="124">
        <v>384921</v>
      </c>
    </row>
    <row r="922" spans="1:11" ht="14.15" customHeight="1" x14ac:dyDescent="0.3">
      <c r="A922" s="20">
        <v>44895</v>
      </c>
      <c r="B922" s="7" t="s">
        <v>88</v>
      </c>
      <c r="C922" s="7" t="s">
        <v>89</v>
      </c>
      <c r="D922" s="7" t="s">
        <v>90</v>
      </c>
      <c r="E922" s="7" t="s">
        <v>54</v>
      </c>
      <c r="F922" s="7" t="s">
        <v>54</v>
      </c>
      <c r="G922" s="7" t="s">
        <v>16</v>
      </c>
      <c r="H922" s="7" t="s">
        <v>30</v>
      </c>
      <c r="I922" s="7" t="s">
        <v>38</v>
      </c>
      <c r="J922" s="7" t="s">
        <v>23</v>
      </c>
      <c r="K922" s="124">
        <v>1519735</v>
      </c>
    </row>
    <row r="923" spans="1:11" ht="14.15" customHeight="1" x14ac:dyDescent="0.3">
      <c r="A923" s="20">
        <v>44895</v>
      </c>
      <c r="B923" s="7" t="s">
        <v>88</v>
      </c>
      <c r="C923" s="7" t="s">
        <v>89</v>
      </c>
      <c r="D923" s="7" t="s">
        <v>90</v>
      </c>
      <c r="E923" s="7" t="s">
        <v>54</v>
      </c>
      <c r="F923" s="7" t="s">
        <v>54</v>
      </c>
      <c r="G923" s="7" t="s">
        <v>16</v>
      </c>
      <c r="H923" s="7" t="s">
        <v>30</v>
      </c>
      <c r="I923" s="7" t="s">
        <v>36</v>
      </c>
      <c r="J923" s="7" t="s">
        <v>23</v>
      </c>
      <c r="K923" s="124">
        <v>3225502</v>
      </c>
    </row>
    <row r="924" spans="1:11" ht="14.15" customHeight="1" x14ac:dyDescent="0.3">
      <c r="A924" s="20">
        <v>44895</v>
      </c>
      <c r="B924" s="7" t="s">
        <v>88</v>
      </c>
      <c r="C924" s="7" t="s">
        <v>89</v>
      </c>
      <c r="D924" s="7" t="s">
        <v>90</v>
      </c>
      <c r="E924" s="7" t="s">
        <v>54</v>
      </c>
      <c r="F924" s="7" t="s">
        <v>54</v>
      </c>
      <c r="G924" s="7" t="s">
        <v>16</v>
      </c>
      <c r="H924" s="7" t="s">
        <v>30</v>
      </c>
      <c r="I924" s="7" t="s">
        <v>39</v>
      </c>
      <c r="J924" s="7" t="s">
        <v>23</v>
      </c>
      <c r="K924" s="124">
        <v>3579848</v>
      </c>
    </row>
    <row r="925" spans="1:11" ht="14.15" customHeight="1" x14ac:dyDescent="0.3">
      <c r="A925" s="20">
        <v>44895</v>
      </c>
      <c r="B925" s="7" t="s">
        <v>88</v>
      </c>
      <c r="C925" s="7" t="s">
        <v>89</v>
      </c>
      <c r="D925" s="7" t="s">
        <v>90</v>
      </c>
      <c r="E925" s="7" t="s">
        <v>54</v>
      </c>
      <c r="F925" s="7" t="s">
        <v>54</v>
      </c>
      <c r="G925" s="7" t="s">
        <v>16</v>
      </c>
      <c r="H925" s="7" t="s">
        <v>30</v>
      </c>
      <c r="I925" s="7" t="s">
        <v>37</v>
      </c>
      <c r="J925" s="7" t="s">
        <v>23</v>
      </c>
      <c r="K925" s="124">
        <v>8014442</v>
      </c>
    </row>
    <row r="926" spans="1:11" ht="14.15" customHeight="1" x14ac:dyDescent="0.3">
      <c r="A926" s="20">
        <v>44895</v>
      </c>
      <c r="B926" s="7" t="s">
        <v>88</v>
      </c>
      <c r="C926" s="7" t="s">
        <v>89</v>
      </c>
      <c r="D926" s="7" t="s">
        <v>90</v>
      </c>
      <c r="E926" s="7" t="s">
        <v>54</v>
      </c>
      <c r="F926" s="7" t="s">
        <v>54</v>
      </c>
      <c r="G926" s="7" t="s">
        <v>16</v>
      </c>
      <c r="H926" s="7" t="s">
        <v>30</v>
      </c>
      <c r="I926" s="7" t="s">
        <v>49</v>
      </c>
      <c r="J926" s="7" t="s">
        <v>23</v>
      </c>
      <c r="K926" s="124">
        <v>2212804</v>
      </c>
    </row>
    <row r="927" spans="1:11" ht="14.15" customHeight="1" x14ac:dyDescent="0.3">
      <c r="A927" s="20">
        <v>44895</v>
      </c>
      <c r="B927" s="7" t="s">
        <v>88</v>
      </c>
      <c r="C927" s="7" t="s">
        <v>89</v>
      </c>
      <c r="D927" s="7" t="s">
        <v>90</v>
      </c>
      <c r="E927" s="7" t="s">
        <v>54</v>
      </c>
      <c r="F927" s="7" t="s">
        <v>54</v>
      </c>
      <c r="G927" s="7" t="s">
        <v>16</v>
      </c>
      <c r="H927" s="7" t="s">
        <v>30</v>
      </c>
      <c r="I927" s="7" t="s">
        <v>51</v>
      </c>
      <c r="J927" s="7" t="s">
        <v>23</v>
      </c>
      <c r="K927" s="124">
        <v>528332</v>
      </c>
    </row>
    <row r="928" spans="1:11" ht="14.15" customHeight="1" x14ac:dyDescent="0.3">
      <c r="A928" s="20">
        <v>44895</v>
      </c>
      <c r="B928" s="7" t="s">
        <v>88</v>
      </c>
      <c r="C928" s="7" t="s">
        <v>89</v>
      </c>
      <c r="D928" s="7" t="s">
        <v>90</v>
      </c>
      <c r="E928" s="7" t="s">
        <v>54</v>
      </c>
      <c r="F928" s="7" t="s">
        <v>54</v>
      </c>
      <c r="G928" s="7" t="s">
        <v>16</v>
      </c>
      <c r="H928" s="7" t="s">
        <v>30</v>
      </c>
      <c r="I928" s="7" t="s">
        <v>35</v>
      </c>
      <c r="J928" s="7" t="s">
        <v>23</v>
      </c>
      <c r="K928" s="124">
        <v>71700</v>
      </c>
    </row>
    <row r="929" spans="1:11" ht="14.15" customHeight="1" x14ac:dyDescent="0.3">
      <c r="A929" s="20">
        <v>44895</v>
      </c>
      <c r="B929" s="7" t="s">
        <v>88</v>
      </c>
      <c r="C929" s="7" t="s">
        <v>89</v>
      </c>
      <c r="D929" s="7" t="s">
        <v>90</v>
      </c>
      <c r="E929" s="7" t="s">
        <v>54</v>
      </c>
      <c r="F929" s="7" t="s">
        <v>54</v>
      </c>
      <c r="G929" s="7" t="s">
        <v>16</v>
      </c>
      <c r="H929" s="7" t="s">
        <v>30</v>
      </c>
      <c r="I929" s="7" t="s">
        <v>40</v>
      </c>
      <c r="J929" s="7" t="s">
        <v>23</v>
      </c>
      <c r="K929" s="124">
        <v>7128399</v>
      </c>
    </row>
    <row r="930" spans="1:11" ht="14.15" customHeight="1" x14ac:dyDescent="0.3">
      <c r="A930" s="20">
        <v>44895</v>
      </c>
      <c r="B930" s="7" t="s">
        <v>88</v>
      </c>
      <c r="C930" s="7" t="s">
        <v>89</v>
      </c>
      <c r="D930" s="7" t="s">
        <v>90</v>
      </c>
      <c r="E930" s="7" t="s">
        <v>54</v>
      </c>
      <c r="F930" s="7" t="s">
        <v>54</v>
      </c>
      <c r="G930" s="7" t="s">
        <v>16</v>
      </c>
      <c r="H930" s="7" t="s">
        <v>46</v>
      </c>
      <c r="I930" s="7" t="s">
        <v>99</v>
      </c>
      <c r="J930" s="7" t="s">
        <v>23</v>
      </c>
      <c r="K930" s="124">
        <v>33004251</v>
      </c>
    </row>
    <row r="931" spans="1:11" ht="14.15" customHeight="1" x14ac:dyDescent="0.3">
      <c r="A931" s="20">
        <v>44895</v>
      </c>
      <c r="B931" s="7" t="s">
        <v>88</v>
      </c>
      <c r="C931" s="7" t="s">
        <v>89</v>
      </c>
      <c r="D931" s="7" t="s">
        <v>90</v>
      </c>
      <c r="E931" s="7" t="s">
        <v>54</v>
      </c>
      <c r="F931" s="7" t="s">
        <v>54</v>
      </c>
      <c r="G931" s="7" t="s">
        <v>16</v>
      </c>
      <c r="H931" s="7" t="s">
        <v>46</v>
      </c>
      <c r="I931" s="7" t="s">
        <v>50</v>
      </c>
      <c r="J931" s="7" t="s">
        <v>23</v>
      </c>
      <c r="K931" s="124">
        <v>5325252</v>
      </c>
    </row>
    <row r="932" spans="1:11" ht="14.15" customHeight="1" x14ac:dyDescent="0.3">
      <c r="A932" s="20">
        <v>44895</v>
      </c>
      <c r="B932" s="7" t="s">
        <v>88</v>
      </c>
      <c r="C932" s="7" t="s">
        <v>89</v>
      </c>
      <c r="D932" s="7" t="s">
        <v>90</v>
      </c>
      <c r="E932" s="7" t="s">
        <v>54</v>
      </c>
      <c r="F932" s="7" t="s">
        <v>54</v>
      </c>
      <c r="G932" s="7" t="s">
        <v>16</v>
      </c>
      <c r="H932" s="7" t="s">
        <v>46</v>
      </c>
      <c r="I932" s="7" t="s">
        <v>47</v>
      </c>
      <c r="J932" s="7" t="s">
        <v>23</v>
      </c>
      <c r="K932" s="124">
        <v>25935054</v>
      </c>
    </row>
    <row r="933" spans="1:11" ht="14.15" customHeight="1" x14ac:dyDescent="0.3">
      <c r="A933" s="20">
        <v>44895</v>
      </c>
      <c r="B933" s="7" t="s">
        <v>88</v>
      </c>
      <c r="C933" s="7" t="s">
        <v>89</v>
      </c>
      <c r="D933" s="7" t="s">
        <v>90</v>
      </c>
      <c r="E933" s="7" t="s">
        <v>54</v>
      </c>
      <c r="F933" s="7" t="s">
        <v>54</v>
      </c>
      <c r="G933" s="7" t="s">
        <v>16</v>
      </c>
      <c r="H933" s="7" t="s">
        <v>46</v>
      </c>
      <c r="I933" s="7" t="s">
        <v>48</v>
      </c>
      <c r="J933" s="7" t="s">
        <v>23</v>
      </c>
      <c r="K933" s="124">
        <v>1743945</v>
      </c>
    </row>
    <row r="934" spans="1:11" ht="14.15" customHeight="1" x14ac:dyDescent="0.3">
      <c r="A934" s="20">
        <v>44895</v>
      </c>
      <c r="B934" s="7" t="s">
        <v>88</v>
      </c>
      <c r="C934" s="7" t="s">
        <v>89</v>
      </c>
      <c r="D934" s="7" t="s">
        <v>90</v>
      </c>
      <c r="E934" s="7" t="s">
        <v>54</v>
      </c>
      <c r="F934" s="7" t="s">
        <v>54</v>
      </c>
      <c r="G934" s="7" t="s">
        <v>16</v>
      </c>
      <c r="H934" s="7" t="s">
        <v>108</v>
      </c>
      <c r="I934" s="7" t="s">
        <v>100</v>
      </c>
      <c r="J934" s="7" t="s">
        <v>23</v>
      </c>
      <c r="K934" s="124">
        <v>2277475</v>
      </c>
    </row>
    <row r="935" spans="1:11" ht="14.15" customHeight="1" x14ac:dyDescent="0.3">
      <c r="A935" s="20">
        <v>44895</v>
      </c>
      <c r="B935" s="7" t="s">
        <v>88</v>
      </c>
      <c r="C935" s="7" t="s">
        <v>89</v>
      </c>
      <c r="D935" s="7" t="s">
        <v>90</v>
      </c>
      <c r="E935" s="7" t="s">
        <v>54</v>
      </c>
      <c r="F935" s="7" t="s">
        <v>54</v>
      </c>
      <c r="G935" s="7" t="s">
        <v>16</v>
      </c>
      <c r="H935" s="7" t="s">
        <v>108</v>
      </c>
      <c r="I935" s="7" t="s">
        <v>52</v>
      </c>
      <c r="J935" s="7" t="s">
        <v>23</v>
      </c>
      <c r="K935" s="124">
        <v>625799</v>
      </c>
    </row>
    <row r="936" spans="1:11" ht="14.15" customHeight="1" x14ac:dyDescent="0.3">
      <c r="A936" s="20">
        <v>44895</v>
      </c>
      <c r="B936" s="7" t="s">
        <v>88</v>
      </c>
      <c r="C936" s="7" t="s">
        <v>89</v>
      </c>
      <c r="D936" s="7" t="s">
        <v>90</v>
      </c>
      <c r="E936" s="7" t="s">
        <v>54</v>
      </c>
      <c r="F936" s="7" t="s">
        <v>54</v>
      </c>
      <c r="G936" s="7" t="s">
        <v>16</v>
      </c>
      <c r="H936" s="7" t="s">
        <v>108</v>
      </c>
      <c r="I936" s="7" t="s">
        <v>53</v>
      </c>
      <c r="J936" s="7" t="s">
        <v>23</v>
      </c>
      <c r="K936" s="124">
        <v>1606039</v>
      </c>
    </row>
    <row r="937" spans="1:11" ht="14.15" customHeight="1" x14ac:dyDescent="0.3">
      <c r="A937" s="20">
        <v>44895</v>
      </c>
      <c r="B937" s="7" t="s">
        <v>88</v>
      </c>
      <c r="C937" s="7" t="s">
        <v>89</v>
      </c>
      <c r="D937" s="7" t="s">
        <v>90</v>
      </c>
      <c r="E937" s="7" t="s">
        <v>17</v>
      </c>
      <c r="F937" s="7" t="s">
        <v>54</v>
      </c>
      <c r="G937" s="7" t="s">
        <v>16</v>
      </c>
      <c r="H937" s="7" t="s">
        <v>32</v>
      </c>
      <c r="I937" s="7" t="s">
        <v>97</v>
      </c>
      <c r="J937" s="7" t="s">
        <v>23</v>
      </c>
      <c r="K937" s="124">
        <v>75342958</v>
      </c>
    </row>
    <row r="938" spans="1:11" ht="14.15" customHeight="1" x14ac:dyDescent="0.3">
      <c r="A938" s="20">
        <v>44895</v>
      </c>
      <c r="B938" s="7" t="s">
        <v>88</v>
      </c>
      <c r="C938" s="7" t="s">
        <v>89</v>
      </c>
      <c r="D938" s="7" t="s">
        <v>90</v>
      </c>
      <c r="E938" s="7" t="s">
        <v>17</v>
      </c>
      <c r="F938" s="7" t="s">
        <v>54</v>
      </c>
      <c r="G938" s="7" t="s">
        <v>16</v>
      </c>
      <c r="H938" s="7" t="s">
        <v>32</v>
      </c>
      <c r="I938" s="7" t="s">
        <v>43</v>
      </c>
      <c r="J938" s="7" t="s">
        <v>23</v>
      </c>
      <c r="K938" s="124">
        <v>2702919</v>
      </c>
    </row>
    <row r="939" spans="1:11" ht="14.15" customHeight="1" x14ac:dyDescent="0.3">
      <c r="A939" s="20">
        <v>44895</v>
      </c>
      <c r="B939" s="7" t="s">
        <v>88</v>
      </c>
      <c r="C939" s="7" t="s">
        <v>89</v>
      </c>
      <c r="D939" s="7" t="s">
        <v>90</v>
      </c>
      <c r="E939" s="7" t="s">
        <v>17</v>
      </c>
      <c r="F939" s="7" t="s">
        <v>54</v>
      </c>
      <c r="G939" s="7" t="s">
        <v>16</v>
      </c>
      <c r="H939" s="7" t="s">
        <v>32</v>
      </c>
      <c r="I939" s="7" t="s">
        <v>42</v>
      </c>
      <c r="J939" s="7" t="s">
        <v>23</v>
      </c>
      <c r="K939" s="124">
        <v>172423</v>
      </c>
    </row>
    <row r="940" spans="1:11" ht="14.15" customHeight="1" x14ac:dyDescent="0.3">
      <c r="A940" s="20">
        <v>44895</v>
      </c>
      <c r="B940" s="7" t="s">
        <v>88</v>
      </c>
      <c r="C940" s="7" t="s">
        <v>89</v>
      </c>
      <c r="D940" s="7" t="s">
        <v>90</v>
      </c>
      <c r="E940" s="7" t="s">
        <v>17</v>
      </c>
      <c r="F940" s="7" t="s">
        <v>54</v>
      </c>
      <c r="G940" s="7" t="s">
        <v>16</v>
      </c>
      <c r="H940" s="7" t="s">
        <v>32</v>
      </c>
      <c r="I940" s="7" t="s">
        <v>44</v>
      </c>
      <c r="J940" s="7" t="s">
        <v>23</v>
      </c>
      <c r="K940" s="124">
        <v>373580</v>
      </c>
    </row>
    <row r="941" spans="1:11" ht="14.15" customHeight="1" x14ac:dyDescent="0.3">
      <c r="A941" s="20">
        <v>44895</v>
      </c>
      <c r="B941" s="7" t="s">
        <v>88</v>
      </c>
      <c r="C941" s="7" t="s">
        <v>89</v>
      </c>
      <c r="D941" s="7" t="s">
        <v>90</v>
      </c>
      <c r="E941" s="7" t="s">
        <v>17</v>
      </c>
      <c r="F941" s="7" t="s">
        <v>54</v>
      </c>
      <c r="G941" s="7" t="s">
        <v>16</v>
      </c>
      <c r="H941" s="7" t="s">
        <v>32</v>
      </c>
      <c r="I941" s="7" t="s">
        <v>33</v>
      </c>
      <c r="J941" s="7" t="s">
        <v>23</v>
      </c>
      <c r="K941" s="124">
        <v>47185626</v>
      </c>
    </row>
    <row r="942" spans="1:11" ht="14.15" customHeight="1" x14ac:dyDescent="0.3">
      <c r="A942" s="20">
        <v>44895</v>
      </c>
      <c r="B942" s="7" t="s">
        <v>88</v>
      </c>
      <c r="C942" s="7" t="s">
        <v>89</v>
      </c>
      <c r="D942" s="7" t="s">
        <v>90</v>
      </c>
      <c r="E942" s="7" t="s">
        <v>17</v>
      </c>
      <c r="F942" s="7" t="s">
        <v>54</v>
      </c>
      <c r="G942" s="7" t="s">
        <v>16</v>
      </c>
      <c r="H942" s="7" t="s">
        <v>32</v>
      </c>
      <c r="I942" s="7" t="s">
        <v>34</v>
      </c>
      <c r="J942" s="7" t="s">
        <v>23</v>
      </c>
      <c r="K942" s="124">
        <v>3913280</v>
      </c>
    </row>
    <row r="943" spans="1:11" ht="14.15" customHeight="1" x14ac:dyDescent="0.3">
      <c r="A943" s="20">
        <v>44895</v>
      </c>
      <c r="B943" s="7" t="s">
        <v>88</v>
      </c>
      <c r="C943" s="7" t="s">
        <v>89</v>
      </c>
      <c r="D943" s="7" t="s">
        <v>90</v>
      </c>
      <c r="E943" s="7" t="s">
        <v>17</v>
      </c>
      <c r="F943" s="7" t="s">
        <v>54</v>
      </c>
      <c r="G943" s="7" t="s">
        <v>16</v>
      </c>
      <c r="H943" s="7" t="s">
        <v>32</v>
      </c>
      <c r="I943" s="7" t="s">
        <v>45</v>
      </c>
      <c r="J943" s="7" t="s">
        <v>23</v>
      </c>
      <c r="K943" s="124">
        <v>8444734</v>
      </c>
    </row>
    <row r="944" spans="1:11" ht="14.15" customHeight="1" x14ac:dyDescent="0.3">
      <c r="A944" s="20">
        <v>44895</v>
      </c>
      <c r="B944" s="7" t="s">
        <v>88</v>
      </c>
      <c r="C944" s="7" t="s">
        <v>89</v>
      </c>
      <c r="D944" s="7" t="s">
        <v>90</v>
      </c>
      <c r="E944" s="7" t="s">
        <v>17</v>
      </c>
      <c r="F944" s="7" t="s">
        <v>54</v>
      </c>
      <c r="G944" s="7" t="s">
        <v>16</v>
      </c>
      <c r="H944" s="7" t="s">
        <v>32</v>
      </c>
      <c r="I944" s="7" t="s">
        <v>41</v>
      </c>
      <c r="J944" s="7" t="s">
        <v>23</v>
      </c>
      <c r="K944" s="124">
        <v>11944573</v>
      </c>
    </row>
    <row r="945" spans="1:11" ht="14.15" customHeight="1" x14ac:dyDescent="0.3">
      <c r="A945" s="20">
        <v>44895</v>
      </c>
      <c r="B945" s="7" t="s">
        <v>88</v>
      </c>
      <c r="C945" s="7" t="s">
        <v>89</v>
      </c>
      <c r="D945" s="7" t="s">
        <v>90</v>
      </c>
      <c r="E945" s="7" t="s">
        <v>17</v>
      </c>
      <c r="F945" s="7" t="s">
        <v>54</v>
      </c>
      <c r="G945" s="7" t="s">
        <v>16</v>
      </c>
      <c r="H945" s="7" t="s">
        <v>30</v>
      </c>
      <c r="I945" s="7" t="s">
        <v>98</v>
      </c>
      <c r="J945" s="7" t="s">
        <v>23</v>
      </c>
      <c r="K945" s="124">
        <v>9460427</v>
      </c>
    </row>
    <row r="946" spans="1:11" ht="14.15" customHeight="1" x14ac:dyDescent="0.3">
      <c r="A946" s="20">
        <v>44895</v>
      </c>
      <c r="B946" s="7" t="s">
        <v>88</v>
      </c>
      <c r="C946" s="7" t="s">
        <v>89</v>
      </c>
      <c r="D946" s="7" t="s">
        <v>90</v>
      </c>
      <c r="E946" s="7" t="s">
        <v>17</v>
      </c>
      <c r="F946" s="7" t="s">
        <v>54</v>
      </c>
      <c r="G946" s="7" t="s">
        <v>16</v>
      </c>
      <c r="H946" s="7" t="s">
        <v>30</v>
      </c>
      <c r="I946" s="7" t="s">
        <v>31</v>
      </c>
      <c r="J946" s="7" t="s">
        <v>23</v>
      </c>
      <c r="K946" s="124">
        <v>361936</v>
      </c>
    </row>
    <row r="947" spans="1:11" ht="14.15" customHeight="1" x14ac:dyDescent="0.3">
      <c r="A947" s="20">
        <v>44895</v>
      </c>
      <c r="B947" s="7" t="s">
        <v>88</v>
      </c>
      <c r="C947" s="7" t="s">
        <v>89</v>
      </c>
      <c r="D947" s="7" t="s">
        <v>90</v>
      </c>
      <c r="E947" s="7" t="s">
        <v>17</v>
      </c>
      <c r="F947" s="7" t="s">
        <v>54</v>
      </c>
      <c r="G947" s="7" t="s">
        <v>16</v>
      </c>
      <c r="H947" s="7" t="s">
        <v>30</v>
      </c>
      <c r="I947" s="7" t="s">
        <v>38</v>
      </c>
      <c r="J947" s="7" t="s">
        <v>23</v>
      </c>
      <c r="K947" s="124">
        <v>1254475</v>
      </c>
    </row>
    <row r="948" spans="1:11" ht="14.15" customHeight="1" x14ac:dyDescent="0.3">
      <c r="A948" s="20">
        <v>44895</v>
      </c>
      <c r="B948" s="7" t="s">
        <v>88</v>
      </c>
      <c r="C948" s="7" t="s">
        <v>89</v>
      </c>
      <c r="D948" s="7" t="s">
        <v>90</v>
      </c>
      <c r="E948" s="7" t="s">
        <v>17</v>
      </c>
      <c r="F948" s="7" t="s">
        <v>54</v>
      </c>
      <c r="G948" s="7" t="s">
        <v>16</v>
      </c>
      <c r="H948" s="7" t="s">
        <v>30</v>
      </c>
      <c r="I948" s="7" t="s">
        <v>36</v>
      </c>
      <c r="J948" s="7" t="s">
        <v>23</v>
      </c>
      <c r="K948" s="124">
        <v>1536586</v>
      </c>
    </row>
    <row r="949" spans="1:11" ht="14.15" customHeight="1" x14ac:dyDescent="0.3">
      <c r="A949" s="20">
        <v>44895</v>
      </c>
      <c r="B949" s="7" t="s">
        <v>88</v>
      </c>
      <c r="C949" s="7" t="s">
        <v>89</v>
      </c>
      <c r="D949" s="7" t="s">
        <v>90</v>
      </c>
      <c r="E949" s="7" t="s">
        <v>17</v>
      </c>
      <c r="F949" s="7" t="s">
        <v>54</v>
      </c>
      <c r="G949" s="7" t="s">
        <v>16</v>
      </c>
      <c r="H949" s="7" t="s">
        <v>30</v>
      </c>
      <c r="I949" s="7" t="s">
        <v>39</v>
      </c>
      <c r="J949" s="7" t="s">
        <v>23</v>
      </c>
      <c r="K949" s="124">
        <v>269264</v>
      </c>
    </row>
    <row r="950" spans="1:11" ht="14.15" customHeight="1" x14ac:dyDescent="0.3">
      <c r="A950" s="20">
        <v>44895</v>
      </c>
      <c r="B950" s="7" t="s">
        <v>88</v>
      </c>
      <c r="C950" s="7" t="s">
        <v>89</v>
      </c>
      <c r="D950" s="7" t="s">
        <v>90</v>
      </c>
      <c r="E950" s="7" t="s">
        <v>17</v>
      </c>
      <c r="F950" s="7" t="s">
        <v>54</v>
      </c>
      <c r="G950" s="7" t="s">
        <v>16</v>
      </c>
      <c r="H950" s="7" t="s">
        <v>30</v>
      </c>
      <c r="I950" s="7" t="s">
        <v>37</v>
      </c>
      <c r="J950" s="7" t="s">
        <v>23</v>
      </c>
      <c r="K950" s="124">
        <v>3843810</v>
      </c>
    </row>
    <row r="951" spans="1:11" ht="14.15" customHeight="1" x14ac:dyDescent="0.3">
      <c r="A951" s="20">
        <v>44895</v>
      </c>
      <c r="B951" s="7" t="s">
        <v>88</v>
      </c>
      <c r="C951" s="7" t="s">
        <v>89</v>
      </c>
      <c r="D951" s="7" t="s">
        <v>90</v>
      </c>
      <c r="E951" s="7" t="s">
        <v>17</v>
      </c>
      <c r="F951" s="7" t="s">
        <v>54</v>
      </c>
      <c r="G951" s="7" t="s">
        <v>16</v>
      </c>
      <c r="H951" s="7" t="s">
        <v>30</v>
      </c>
      <c r="I951" s="7" t="s">
        <v>49</v>
      </c>
      <c r="J951" s="7" t="s">
        <v>23</v>
      </c>
      <c r="K951" s="124">
        <v>1924940</v>
      </c>
    </row>
    <row r="952" spans="1:11" ht="14.15" customHeight="1" x14ac:dyDescent="0.3">
      <c r="A952" s="20">
        <v>44895</v>
      </c>
      <c r="B952" s="7" t="s">
        <v>88</v>
      </c>
      <c r="C952" s="7" t="s">
        <v>89</v>
      </c>
      <c r="D952" s="7" t="s">
        <v>90</v>
      </c>
      <c r="E952" s="7" t="s">
        <v>17</v>
      </c>
      <c r="F952" s="7" t="s">
        <v>54</v>
      </c>
      <c r="G952" s="7" t="s">
        <v>16</v>
      </c>
      <c r="H952" s="7" t="s">
        <v>30</v>
      </c>
      <c r="I952" s="7" t="s">
        <v>51</v>
      </c>
      <c r="J952" s="7" t="s">
        <v>23</v>
      </c>
      <c r="K952" s="124">
        <v>87632</v>
      </c>
    </row>
    <row r="953" spans="1:11" ht="14.15" customHeight="1" x14ac:dyDescent="0.3">
      <c r="A953" s="20">
        <v>44895</v>
      </c>
      <c r="B953" s="7" t="s">
        <v>88</v>
      </c>
      <c r="C953" s="7" t="s">
        <v>89</v>
      </c>
      <c r="D953" s="7" t="s">
        <v>90</v>
      </c>
      <c r="E953" s="7" t="s">
        <v>17</v>
      </c>
      <c r="F953" s="7" t="s">
        <v>54</v>
      </c>
      <c r="G953" s="7" t="s">
        <v>16</v>
      </c>
      <c r="H953" s="7" t="s">
        <v>30</v>
      </c>
      <c r="I953" s="7" t="s">
        <v>35</v>
      </c>
      <c r="J953" s="7" t="s">
        <v>23</v>
      </c>
      <c r="K953" s="124">
        <v>36779</v>
      </c>
    </row>
    <row r="954" spans="1:11" ht="14.15" customHeight="1" x14ac:dyDescent="0.3">
      <c r="A954" s="20">
        <v>44895</v>
      </c>
      <c r="B954" s="7" t="s">
        <v>88</v>
      </c>
      <c r="C954" s="7" t="s">
        <v>89</v>
      </c>
      <c r="D954" s="7" t="s">
        <v>90</v>
      </c>
      <c r="E954" s="7" t="s">
        <v>17</v>
      </c>
      <c r="F954" s="7" t="s">
        <v>54</v>
      </c>
      <c r="G954" s="7" t="s">
        <v>16</v>
      </c>
      <c r="H954" s="7" t="s">
        <v>30</v>
      </c>
      <c r="I954" s="7" t="s">
        <v>40</v>
      </c>
      <c r="J954" s="7" t="s">
        <v>23</v>
      </c>
      <c r="K954" s="124">
        <v>73805</v>
      </c>
    </row>
    <row r="955" spans="1:11" ht="14.15" customHeight="1" x14ac:dyDescent="0.3">
      <c r="A955" s="20">
        <v>44895</v>
      </c>
      <c r="B955" s="7" t="s">
        <v>88</v>
      </c>
      <c r="C955" s="7" t="s">
        <v>89</v>
      </c>
      <c r="D955" s="7" t="s">
        <v>90</v>
      </c>
      <c r="E955" s="7" t="s">
        <v>17</v>
      </c>
      <c r="F955" s="7" t="s">
        <v>54</v>
      </c>
      <c r="G955" s="7" t="s">
        <v>16</v>
      </c>
      <c r="H955" s="7" t="s">
        <v>46</v>
      </c>
      <c r="I955" s="7" t="s">
        <v>99</v>
      </c>
      <c r="J955" s="7" t="s">
        <v>23</v>
      </c>
      <c r="K955" s="124">
        <v>25069021</v>
      </c>
    </row>
    <row r="956" spans="1:11" ht="14.15" customHeight="1" x14ac:dyDescent="0.3">
      <c r="A956" s="20">
        <v>44895</v>
      </c>
      <c r="B956" s="7" t="s">
        <v>88</v>
      </c>
      <c r="C956" s="7" t="s">
        <v>89</v>
      </c>
      <c r="D956" s="7" t="s">
        <v>90</v>
      </c>
      <c r="E956" s="7" t="s">
        <v>17</v>
      </c>
      <c r="F956" s="7" t="s">
        <v>54</v>
      </c>
      <c r="G956" s="7" t="s">
        <v>16</v>
      </c>
      <c r="H956" s="7" t="s">
        <v>46</v>
      </c>
      <c r="I956" s="7" t="s">
        <v>50</v>
      </c>
      <c r="J956" s="7" t="s">
        <v>23</v>
      </c>
      <c r="K956" s="124">
        <v>1131983</v>
      </c>
    </row>
    <row r="957" spans="1:11" ht="14.15" customHeight="1" x14ac:dyDescent="0.3">
      <c r="A957" s="20">
        <v>44895</v>
      </c>
      <c r="B957" s="7" t="s">
        <v>88</v>
      </c>
      <c r="C957" s="7" t="s">
        <v>89</v>
      </c>
      <c r="D957" s="7" t="s">
        <v>90</v>
      </c>
      <c r="E957" s="7" t="s">
        <v>17</v>
      </c>
      <c r="F957" s="7" t="s">
        <v>54</v>
      </c>
      <c r="G957" s="7" t="s">
        <v>16</v>
      </c>
      <c r="H957" s="7" t="s">
        <v>46</v>
      </c>
      <c r="I957" s="7" t="s">
        <v>47</v>
      </c>
      <c r="J957" s="7" t="s">
        <v>23</v>
      </c>
      <c r="K957" s="124">
        <v>23597065</v>
      </c>
    </row>
    <row r="958" spans="1:11" ht="14.15" customHeight="1" x14ac:dyDescent="0.3">
      <c r="A958" s="20">
        <v>44895</v>
      </c>
      <c r="B958" s="7" t="s">
        <v>88</v>
      </c>
      <c r="C958" s="7" t="s">
        <v>89</v>
      </c>
      <c r="D958" s="7" t="s">
        <v>90</v>
      </c>
      <c r="E958" s="7" t="s">
        <v>17</v>
      </c>
      <c r="F958" s="7" t="s">
        <v>54</v>
      </c>
      <c r="G958" s="7" t="s">
        <v>16</v>
      </c>
      <c r="H958" s="7" t="s">
        <v>46</v>
      </c>
      <c r="I958" s="7" t="s">
        <v>48</v>
      </c>
      <c r="J958" s="7" t="s">
        <v>23</v>
      </c>
      <c r="K958" s="124">
        <v>339973</v>
      </c>
    </row>
    <row r="959" spans="1:11" ht="14.15" customHeight="1" x14ac:dyDescent="0.3">
      <c r="A959" s="20">
        <v>44895</v>
      </c>
      <c r="B959" s="7" t="s">
        <v>88</v>
      </c>
      <c r="C959" s="7" t="s">
        <v>89</v>
      </c>
      <c r="D959" s="7" t="s">
        <v>90</v>
      </c>
      <c r="E959" s="7" t="s">
        <v>17</v>
      </c>
      <c r="F959" s="7" t="s">
        <v>54</v>
      </c>
      <c r="G959" s="7" t="s">
        <v>16</v>
      </c>
      <c r="H959" s="7" t="s">
        <v>108</v>
      </c>
      <c r="I959" s="7" t="s">
        <v>100</v>
      </c>
      <c r="J959" s="7" t="s">
        <v>23</v>
      </c>
      <c r="K959" s="124">
        <v>915974</v>
      </c>
    </row>
    <row r="960" spans="1:11" ht="14.15" customHeight="1" x14ac:dyDescent="0.3">
      <c r="A960" s="20">
        <v>44895</v>
      </c>
      <c r="B960" s="7" t="s">
        <v>88</v>
      </c>
      <c r="C960" s="7" t="s">
        <v>89</v>
      </c>
      <c r="D960" s="7" t="s">
        <v>90</v>
      </c>
      <c r="E960" s="7" t="s">
        <v>17</v>
      </c>
      <c r="F960" s="7" t="s">
        <v>54</v>
      </c>
      <c r="G960" s="7" t="s">
        <v>16</v>
      </c>
      <c r="H960" s="7" t="s">
        <v>108</v>
      </c>
      <c r="I960" s="7" t="s">
        <v>52</v>
      </c>
      <c r="J960" s="7" t="s">
        <v>23</v>
      </c>
      <c r="K960" s="124">
        <v>167200</v>
      </c>
    </row>
    <row r="961" spans="1:11" ht="14.15" customHeight="1" x14ac:dyDescent="0.3">
      <c r="A961" s="20">
        <v>44895</v>
      </c>
      <c r="B961" s="7" t="s">
        <v>88</v>
      </c>
      <c r="C961" s="7" t="s">
        <v>89</v>
      </c>
      <c r="D961" s="7" t="s">
        <v>90</v>
      </c>
      <c r="E961" s="7" t="s">
        <v>17</v>
      </c>
      <c r="F961" s="7" t="s">
        <v>54</v>
      </c>
      <c r="G961" s="7" t="s">
        <v>16</v>
      </c>
      <c r="H961" s="7" t="s">
        <v>108</v>
      </c>
      <c r="I961" s="7" t="s">
        <v>53</v>
      </c>
      <c r="J961" s="7" t="s">
        <v>23</v>
      </c>
      <c r="K961" s="124">
        <v>735280</v>
      </c>
    </row>
    <row r="962" spans="1:11" ht="14.15" customHeight="1" x14ac:dyDescent="0.3">
      <c r="A962" s="20">
        <v>44895</v>
      </c>
      <c r="B962" s="7" t="s">
        <v>88</v>
      </c>
      <c r="C962" s="7" t="s">
        <v>89</v>
      </c>
      <c r="D962" s="7" t="s">
        <v>90</v>
      </c>
      <c r="E962" s="7" t="s">
        <v>20</v>
      </c>
      <c r="F962" s="7" t="s">
        <v>54</v>
      </c>
      <c r="G962" s="7" t="s">
        <v>16</v>
      </c>
      <c r="H962" s="7" t="s">
        <v>32</v>
      </c>
      <c r="I962" s="7" t="s">
        <v>97</v>
      </c>
      <c r="J962" s="7" t="s">
        <v>23</v>
      </c>
      <c r="K962" s="124">
        <v>15631308</v>
      </c>
    </row>
    <row r="963" spans="1:11" ht="14.15" customHeight="1" x14ac:dyDescent="0.3">
      <c r="A963" s="20">
        <v>44895</v>
      </c>
      <c r="B963" s="7" t="s">
        <v>88</v>
      </c>
      <c r="C963" s="7" t="s">
        <v>89</v>
      </c>
      <c r="D963" s="7" t="s">
        <v>90</v>
      </c>
      <c r="E963" s="7" t="s">
        <v>20</v>
      </c>
      <c r="F963" s="7" t="s">
        <v>54</v>
      </c>
      <c r="G963" s="7" t="s">
        <v>16</v>
      </c>
      <c r="H963" s="7" t="s">
        <v>32</v>
      </c>
      <c r="I963" s="7" t="s">
        <v>43</v>
      </c>
      <c r="J963" s="7" t="s">
        <v>23</v>
      </c>
      <c r="K963" s="124">
        <v>440456</v>
      </c>
    </row>
    <row r="964" spans="1:11" ht="14.15" customHeight="1" x14ac:dyDescent="0.3">
      <c r="A964" s="20">
        <v>44895</v>
      </c>
      <c r="B964" s="7" t="s">
        <v>88</v>
      </c>
      <c r="C964" s="7" t="s">
        <v>89</v>
      </c>
      <c r="D964" s="7" t="s">
        <v>90</v>
      </c>
      <c r="E964" s="7" t="s">
        <v>20</v>
      </c>
      <c r="F964" s="7" t="s">
        <v>54</v>
      </c>
      <c r="G964" s="7" t="s">
        <v>16</v>
      </c>
      <c r="H964" s="7" t="s">
        <v>32</v>
      </c>
      <c r="I964" s="7" t="s">
        <v>42</v>
      </c>
      <c r="J964" s="7" t="s">
        <v>23</v>
      </c>
      <c r="K964" s="124">
        <v>81152</v>
      </c>
    </row>
    <row r="965" spans="1:11" ht="14.15" customHeight="1" x14ac:dyDescent="0.3">
      <c r="A965" s="20">
        <v>44895</v>
      </c>
      <c r="B965" s="7" t="s">
        <v>88</v>
      </c>
      <c r="C965" s="7" t="s">
        <v>89</v>
      </c>
      <c r="D965" s="7" t="s">
        <v>90</v>
      </c>
      <c r="E965" s="7" t="s">
        <v>20</v>
      </c>
      <c r="F965" s="7" t="s">
        <v>54</v>
      </c>
      <c r="G965" s="7" t="s">
        <v>16</v>
      </c>
      <c r="H965" s="7" t="s">
        <v>32</v>
      </c>
      <c r="I965" s="7" t="s">
        <v>44</v>
      </c>
      <c r="J965" s="7" t="s">
        <v>23</v>
      </c>
      <c r="K965" s="124">
        <v>1025161</v>
      </c>
    </row>
    <row r="966" spans="1:11" ht="14.15" customHeight="1" x14ac:dyDescent="0.3">
      <c r="A966" s="20">
        <v>44895</v>
      </c>
      <c r="B966" s="7" t="s">
        <v>88</v>
      </c>
      <c r="C966" s="7" t="s">
        <v>89</v>
      </c>
      <c r="D966" s="7" t="s">
        <v>90</v>
      </c>
      <c r="E966" s="7" t="s">
        <v>20</v>
      </c>
      <c r="F966" s="7" t="s">
        <v>54</v>
      </c>
      <c r="G966" s="7" t="s">
        <v>16</v>
      </c>
      <c r="H966" s="7" t="s">
        <v>32</v>
      </c>
      <c r="I966" s="7" t="s">
        <v>33</v>
      </c>
      <c r="J966" s="7" t="s">
        <v>23</v>
      </c>
      <c r="K966" s="124">
        <v>1815656</v>
      </c>
    </row>
    <row r="967" spans="1:11" ht="14.15" customHeight="1" x14ac:dyDescent="0.3">
      <c r="A967" s="20">
        <v>44895</v>
      </c>
      <c r="B967" s="7" t="s">
        <v>88</v>
      </c>
      <c r="C967" s="7" t="s">
        <v>89</v>
      </c>
      <c r="D967" s="7" t="s">
        <v>90</v>
      </c>
      <c r="E967" s="7" t="s">
        <v>20</v>
      </c>
      <c r="F967" s="7" t="s">
        <v>54</v>
      </c>
      <c r="G967" s="7" t="s">
        <v>16</v>
      </c>
      <c r="H967" s="7" t="s">
        <v>32</v>
      </c>
      <c r="I967" s="7" t="s">
        <v>34</v>
      </c>
      <c r="J967" s="7" t="s">
        <v>23</v>
      </c>
      <c r="K967" s="124">
        <v>2469727</v>
      </c>
    </row>
    <row r="968" spans="1:11" ht="14.15" customHeight="1" x14ac:dyDescent="0.3">
      <c r="A968" s="20">
        <v>44895</v>
      </c>
      <c r="B968" s="7" t="s">
        <v>88</v>
      </c>
      <c r="C968" s="7" t="s">
        <v>89</v>
      </c>
      <c r="D968" s="7" t="s">
        <v>90</v>
      </c>
      <c r="E968" s="7" t="s">
        <v>20</v>
      </c>
      <c r="F968" s="7" t="s">
        <v>54</v>
      </c>
      <c r="G968" s="7" t="s">
        <v>16</v>
      </c>
      <c r="H968" s="7" t="s">
        <v>32</v>
      </c>
      <c r="I968" s="7" t="s">
        <v>45</v>
      </c>
      <c r="J968" s="7" t="s">
        <v>23</v>
      </c>
      <c r="K968" s="124">
        <v>5413312</v>
      </c>
    </row>
    <row r="969" spans="1:11" ht="14.15" customHeight="1" x14ac:dyDescent="0.3">
      <c r="A969" s="20">
        <v>44895</v>
      </c>
      <c r="B969" s="7" t="s">
        <v>88</v>
      </c>
      <c r="C969" s="7" t="s">
        <v>89</v>
      </c>
      <c r="D969" s="7" t="s">
        <v>90</v>
      </c>
      <c r="E969" s="7" t="s">
        <v>20</v>
      </c>
      <c r="F969" s="7" t="s">
        <v>54</v>
      </c>
      <c r="G969" s="7" t="s">
        <v>16</v>
      </c>
      <c r="H969" s="7" t="s">
        <v>32</v>
      </c>
      <c r="I969" s="7" t="s">
        <v>41</v>
      </c>
      <c r="J969" s="7" t="s">
        <v>23</v>
      </c>
      <c r="K969" s="124">
        <v>126722</v>
      </c>
    </row>
    <row r="970" spans="1:11" ht="14.15" customHeight="1" x14ac:dyDescent="0.3">
      <c r="A970" s="20">
        <v>44895</v>
      </c>
      <c r="B970" s="7" t="s">
        <v>88</v>
      </c>
      <c r="C970" s="7" t="s">
        <v>89</v>
      </c>
      <c r="D970" s="7" t="s">
        <v>90</v>
      </c>
      <c r="E970" s="7" t="s">
        <v>20</v>
      </c>
      <c r="F970" s="7" t="s">
        <v>54</v>
      </c>
      <c r="G970" s="7" t="s">
        <v>16</v>
      </c>
      <c r="H970" s="7" t="s">
        <v>30</v>
      </c>
      <c r="I970" s="7" t="s">
        <v>98</v>
      </c>
      <c r="J970" s="7" t="s">
        <v>23</v>
      </c>
      <c r="K970" s="124">
        <v>17414855</v>
      </c>
    </row>
    <row r="971" spans="1:11" ht="14.15" customHeight="1" x14ac:dyDescent="0.3">
      <c r="A971" s="20">
        <v>44895</v>
      </c>
      <c r="B971" s="7" t="s">
        <v>88</v>
      </c>
      <c r="C971" s="7" t="s">
        <v>89</v>
      </c>
      <c r="D971" s="7" t="s">
        <v>90</v>
      </c>
      <c r="E971" s="7" t="s">
        <v>20</v>
      </c>
      <c r="F971" s="7" t="s">
        <v>54</v>
      </c>
      <c r="G971" s="7" t="s">
        <v>16</v>
      </c>
      <c r="H971" s="7" t="s">
        <v>30</v>
      </c>
      <c r="I971" s="7" t="s">
        <v>31</v>
      </c>
      <c r="J971" s="7" t="s">
        <v>23</v>
      </c>
      <c r="K971" s="124">
        <v>22985</v>
      </c>
    </row>
    <row r="972" spans="1:11" ht="14.15" customHeight="1" x14ac:dyDescent="0.3">
      <c r="A972" s="20">
        <v>44895</v>
      </c>
      <c r="B972" s="7" t="s">
        <v>88</v>
      </c>
      <c r="C972" s="7" t="s">
        <v>89</v>
      </c>
      <c r="D972" s="7" t="s">
        <v>90</v>
      </c>
      <c r="E972" s="7" t="s">
        <v>20</v>
      </c>
      <c r="F972" s="7" t="s">
        <v>54</v>
      </c>
      <c r="G972" s="7" t="s">
        <v>16</v>
      </c>
      <c r="H972" s="7" t="s">
        <v>30</v>
      </c>
      <c r="I972" s="7" t="s">
        <v>38</v>
      </c>
      <c r="J972" s="7" t="s">
        <v>23</v>
      </c>
      <c r="K972" s="124">
        <v>265260</v>
      </c>
    </row>
    <row r="973" spans="1:11" ht="14.15" customHeight="1" x14ac:dyDescent="0.3">
      <c r="A973" s="20">
        <v>44895</v>
      </c>
      <c r="B973" s="7" t="s">
        <v>88</v>
      </c>
      <c r="C973" s="7" t="s">
        <v>89</v>
      </c>
      <c r="D973" s="7" t="s">
        <v>90</v>
      </c>
      <c r="E973" s="7" t="s">
        <v>20</v>
      </c>
      <c r="F973" s="7" t="s">
        <v>54</v>
      </c>
      <c r="G973" s="7" t="s">
        <v>16</v>
      </c>
      <c r="H973" s="7" t="s">
        <v>30</v>
      </c>
      <c r="I973" s="7" t="s">
        <v>36</v>
      </c>
      <c r="J973" s="7" t="s">
        <v>23</v>
      </c>
      <c r="K973" s="124">
        <v>1688916</v>
      </c>
    </row>
    <row r="974" spans="1:11" ht="14.15" customHeight="1" x14ac:dyDescent="0.3">
      <c r="A974" s="20">
        <v>44895</v>
      </c>
      <c r="B974" s="7" t="s">
        <v>88</v>
      </c>
      <c r="C974" s="7" t="s">
        <v>89</v>
      </c>
      <c r="D974" s="7" t="s">
        <v>90</v>
      </c>
      <c r="E974" s="7" t="s">
        <v>20</v>
      </c>
      <c r="F974" s="7" t="s">
        <v>54</v>
      </c>
      <c r="G974" s="7" t="s">
        <v>16</v>
      </c>
      <c r="H974" s="7" t="s">
        <v>30</v>
      </c>
      <c r="I974" s="7" t="s">
        <v>39</v>
      </c>
      <c r="J974" s="7" t="s">
        <v>23</v>
      </c>
      <c r="K974" s="124">
        <v>3310584</v>
      </c>
    </row>
    <row r="975" spans="1:11" ht="14.15" customHeight="1" x14ac:dyDescent="0.3">
      <c r="A975" s="20">
        <v>44895</v>
      </c>
      <c r="B975" s="7" t="s">
        <v>88</v>
      </c>
      <c r="C975" s="7" t="s">
        <v>89</v>
      </c>
      <c r="D975" s="7" t="s">
        <v>90</v>
      </c>
      <c r="E975" s="7" t="s">
        <v>20</v>
      </c>
      <c r="F975" s="7" t="s">
        <v>54</v>
      </c>
      <c r="G975" s="7" t="s">
        <v>16</v>
      </c>
      <c r="H975" s="7" t="s">
        <v>30</v>
      </c>
      <c r="I975" s="7" t="s">
        <v>37</v>
      </c>
      <c r="J975" s="7" t="s">
        <v>23</v>
      </c>
      <c r="K975" s="124">
        <v>4170632</v>
      </c>
    </row>
    <row r="976" spans="1:11" ht="14.15" customHeight="1" x14ac:dyDescent="0.3">
      <c r="A976" s="20">
        <v>44895</v>
      </c>
      <c r="B976" s="7" t="s">
        <v>88</v>
      </c>
      <c r="C976" s="7" t="s">
        <v>89</v>
      </c>
      <c r="D976" s="7" t="s">
        <v>90</v>
      </c>
      <c r="E976" s="7" t="s">
        <v>20</v>
      </c>
      <c r="F976" s="7" t="s">
        <v>54</v>
      </c>
      <c r="G976" s="7" t="s">
        <v>16</v>
      </c>
      <c r="H976" s="7" t="s">
        <v>30</v>
      </c>
      <c r="I976" s="7" t="s">
        <v>49</v>
      </c>
      <c r="J976" s="7" t="s">
        <v>23</v>
      </c>
      <c r="K976" s="124">
        <v>287864</v>
      </c>
    </row>
    <row r="977" spans="1:11" ht="14.15" customHeight="1" x14ac:dyDescent="0.3">
      <c r="A977" s="20">
        <v>44895</v>
      </c>
      <c r="B977" s="7" t="s">
        <v>88</v>
      </c>
      <c r="C977" s="7" t="s">
        <v>89</v>
      </c>
      <c r="D977" s="7" t="s">
        <v>90</v>
      </c>
      <c r="E977" s="7" t="s">
        <v>20</v>
      </c>
      <c r="F977" s="7" t="s">
        <v>54</v>
      </c>
      <c r="G977" s="7" t="s">
        <v>16</v>
      </c>
      <c r="H977" s="7" t="s">
        <v>30</v>
      </c>
      <c r="I977" s="7" t="s">
        <v>51</v>
      </c>
      <c r="J977" s="7" t="s">
        <v>23</v>
      </c>
      <c r="K977" s="124">
        <v>440700</v>
      </c>
    </row>
    <row r="978" spans="1:11" ht="14.15" customHeight="1" x14ac:dyDescent="0.3">
      <c r="A978" s="20">
        <v>44895</v>
      </c>
      <c r="B978" s="7" t="s">
        <v>88</v>
      </c>
      <c r="C978" s="7" t="s">
        <v>89</v>
      </c>
      <c r="D978" s="7" t="s">
        <v>90</v>
      </c>
      <c r="E978" s="7" t="s">
        <v>20</v>
      </c>
      <c r="F978" s="7" t="s">
        <v>54</v>
      </c>
      <c r="G978" s="7" t="s">
        <v>16</v>
      </c>
      <c r="H978" s="7" t="s">
        <v>30</v>
      </c>
      <c r="I978" s="7" t="s">
        <v>35</v>
      </c>
      <c r="J978" s="7" t="s">
        <v>23</v>
      </c>
      <c r="K978" s="124">
        <v>34921</v>
      </c>
    </row>
    <row r="979" spans="1:11" ht="14.15" customHeight="1" x14ac:dyDescent="0.3">
      <c r="A979" s="20">
        <v>44895</v>
      </c>
      <c r="B979" s="7" t="s">
        <v>88</v>
      </c>
      <c r="C979" s="7" t="s">
        <v>89</v>
      </c>
      <c r="D979" s="7" t="s">
        <v>90</v>
      </c>
      <c r="E979" s="7" t="s">
        <v>20</v>
      </c>
      <c r="F979" s="7" t="s">
        <v>54</v>
      </c>
      <c r="G979" s="7" t="s">
        <v>16</v>
      </c>
      <c r="H979" s="7" t="s">
        <v>30</v>
      </c>
      <c r="I979" s="7" t="s">
        <v>40</v>
      </c>
      <c r="J979" s="7" t="s">
        <v>23</v>
      </c>
      <c r="K979" s="124">
        <v>7054594</v>
      </c>
    </row>
    <row r="980" spans="1:11" ht="14.15" customHeight="1" x14ac:dyDescent="0.3">
      <c r="A980" s="20">
        <v>44895</v>
      </c>
      <c r="B980" s="7" t="s">
        <v>88</v>
      </c>
      <c r="C980" s="7" t="s">
        <v>89</v>
      </c>
      <c r="D980" s="7" t="s">
        <v>90</v>
      </c>
      <c r="E980" s="7" t="s">
        <v>20</v>
      </c>
      <c r="F980" s="7" t="s">
        <v>54</v>
      </c>
      <c r="G980" s="7" t="s">
        <v>16</v>
      </c>
      <c r="H980" s="7" t="s">
        <v>46</v>
      </c>
      <c r="I980" s="7" t="s">
        <v>99</v>
      </c>
      <c r="J980" s="7" t="s">
        <v>23</v>
      </c>
      <c r="K980" s="124">
        <v>7935230</v>
      </c>
    </row>
    <row r="981" spans="1:11" ht="14.15" customHeight="1" x14ac:dyDescent="0.3">
      <c r="A981" s="20">
        <v>44895</v>
      </c>
      <c r="B981" s="7" t="s">
        <v>88</v>
      </c>
      <c r="C981" s="7" t="s">
        <v>89</v>
      </c>
      <c r="D981" s="7" t="s">
        <v>90</v>
      </c>
      <c r="E981" s="7" t="s">
        <v>20</v>
      </c>
      <c r="F981" s="7" t="s">
        <v>54</v>
      </c>
      <c r="G981" s="7" t="s">
        <v>16</v>
      </c>
      <c r="H981" s="7" t="s">
        <v>46</v>
      </c>
      <c r="I981" s="7" t="s">
        <v>50</v>
      </c>
      <c r="J981" s="7" t="s">
        <v>23</v>
      </c>
      <c r="K981" s="124">
        <v>4193269</v>
      </c>
    </row>
    <row r="982" spans="1:11" ht="14.15" customHeight="1" x14ac:dyDescent="0.3">
      <c r="A982" s="20">
        <v>44895</v>
      </c>
      <c r="B982" s="7" t="s">
        <v>88</v>
      </c>
      <c r="C982" s="7" t="s">
        <v>89</v>
      </c>
      <c r="D982" s="7" t="s">
        <v>90</v>
      </c>
      <c r="E982" s="7" t="s">
        <v>20</v>
      </c>
      <c r="F982" s="7" t="s">
        <v>54</v>
      </c>
      <c r="G982" s="7" t="s">
        <v>16</v>
      </c>
      <c r="H982" s="7" t="s">
        <v>46</v>
      </c>
      <c r="I982" s="7" t="s">
        <v>47</v>
      </c>
      <c r="J982" s="7" t="s">
        <v>23</v>
      </c>
      <c r="K982" s="124">
        <v>2337989</v>
      </c>
    </row>
    <row r="983" spans="1:11" ht="14.15" customHeight="1" x14ac:dyDescent="0.3">
      <c r="A983" s="20">
        <v>44895</v>
      </c>
      <c r="B983" s="7" t="s">
        <v>88</v>
      </c>
      <c r="C983" s="7" t="s">
        <v>89</v>
      </c>
      <c r="D983" s="7" t="s">
        <v>90</v>
      </c>
      <c r="E983" s="7" t="s">
        <v>20</v>
      </c>
      <c r="F983" s="7" t="s">
        <v>54</v>
      </c>
      <c r="G983" s="7" t="s">
        <v>16</v>
      </c>
      <c r="H983" s="7" t="s">
        <v>46</v>
      </c>
      <c r="I983" s="7" t="s">
        <v>48</v>
      </c>
      <c r="J983" s="7" t="s">
        <v>23</v>
      </c>
      <c r="K983" s="124">
        <v>1403972</v>
      </c>
    </row>
    <row r="984" spans="1:11" ht="14.15" customHeight="1" x14ac:dyDescent="0.3">
      <c r="A984" s="20">
        <v>44895</v>
      </c>
      <c r="B984" s="7" t="s">
        <v>88</v>
      </c>
      <c r="C984" s="7" t="s">
        <v>89</v>
      </c>
      <c r="D984" s="7" t="s">
        <v>90</v>
      </c>
      <c r="E984" s="7" t="s">
        <v>20</v>
      </c>
      <c r="F984" s="7" t="s">
        <v>54</v>
      </c>
      <c r="G984" s="7" t="s">
        <v>16</v>
      </c>
      <c r="H984" s="7" t="s">
        <v>108</v>
      </c>
      <c r="I984" s="7" t="s">
        <v>100</v>
      </c>
      <c r="J984" s="7" t="s">
        <v>23</v>
      </c>
      <c r="K984" s="124">
        <v>1361501</v>
      </c>
    </row>
    <row r="985" spans="1:11" ht="14.15" customHeight="1" x14ac:dyDescent="0.3">
      <c r="A985" s="20">
        <v>44895</v>
      </c>
      <c r="B985" s="7" t="s">
        <v>88</v>
      </c>
      <c r="C985" s="7" t="s">
        <v>89</v>
      </c>
      <c r="D985" s="7" t="s">
        <v>90</v>
      </c>
      <c r="E985" s="7" t="s">
        <v>20</v>
      </c>
      <c r="F985" s="7" t="s">
        <v>54</v>
      </c>
      <c r="G985" s="7" t="s">
        <v>16</v>
      </c>
      <c r="H985" s="7" t="s">
        <v>108</v>
      </c>
      <c r="I985" s="7" t="s">
        <v>52</v>
      </c>
      <c r="J985" s="7" t="s">
        <v>23</v>
      </c>
      <c r="K985" s="124">
        <v>458599</v>
      </c>
    </row>
    <row r="986" spans="1:11" ht="14.15" customHeight="1" x14ac:dyDescent="0.3">
      <c r="A986" s="20">
        <v>44895</v>
      </c>
      <c r="B986" s="7" t="s">
        <v>88</v>
      </c>
      <c r="C986" s="7" t="s">
        <v>89</v>
      </c>
      <c r="D986" s="7" t="s">
        <v>90</v>
      </c>
      <c r="E986" s="7" t="s">
        <v>20</v>
      </c>
      <c r="F986" s="7" t="s">
        <v>54</v>
      </c>
      <c r="G986" s="7" t="s">
        <v>16</v>
      </c>
      <c r="H986" s="7" t="s">
        <v>108</v>
      </c>
      <c r="I986" s="7" t="s">
        <v>53</v>
      </c>
      <c r="J986" s="7" t="s">
        <v>23</v>
      </c>
      <c r="K986" s="124">
        <v>870759</v>
      </c>
    </row>
    <row r="987" spans="1:11" ht="14.15" customHeight="1" x14ac:dyDescent="0.3">
      <c r="A987" s="20">
        <v>44895</v>
      </c>
      <c r="B987" s="7" t="s">
        <v>88</v>
      </c>
      <c r="C987" s="7" t="s">
        <v>89</v>
      </c>
      <c r="D987" s="7" t="s">
        <v>90</v>
      </c>
      <c r="E987" s="7" t="s">
        <v>54</v>
      </c>
      <c r="F987" s="7" t="s">
        <v>18</v>
      </c>
      <c r="G987" s="7" t="s">
        <v>16</v>
      </c>
      <c r="H987" s="7" t="s">
        <v>32</v>
      </c>
      <c r="I987" s="7" t="s">
        <v>97</v>
      </c>
      <c r="J987" s="7" t="s">
        <v>23</v>
      </c>
      <c r="K987" s="124">
        <v>80524454</v>
      </c>
    </row>
    <row r="988" spans="1:11" ht="14.15" customHeight="1" x14ac:dyDescent="0.3">
      <c r="A988" s="20">
        <v>44895</v>
      </c>
      <c r="B988" s="7" t="s">
        <v>88</v>
      </c>
      <c r="C988" s="7" t="s">
        <v>89</v>
      </c>
      <c r="D988" s="7" t="s">
        <v>90</v>
      </c>
      <c r="E988" s="7" t="s">
        <v>54</v>
      </c>
      <c r="F988" s="7" t="s">
        <v>18</v>
      </c>
      <c r="G988" s="7" t="s">
        <v>16</v>
      </c>
      <c r="H988" s="7" t="s">
        <v>32</v>
      </c>
      <c r="I988" s="7" t="s">
        <v>43</v>
      </c>
      <c r="J988" s="7" t="s">
        <v>23</v>
      </c>
      <c r="K988" s="124">
        <v>2955167</v>
      </c>
    </row>
    <row r="989" spans="1:11" ht="14.15" customHeight="1" x14ac:dyDescent="0.3">
      <c r="A989" s="20">
        <v>44895</v>
      </c>
      <c r="B989" s="7" t="s">
        <v>88</v>
      </c>
      <c r="C989" s="7" t="s">
        <v>89</v>
      </c>
      <c r="D989" s="7" t="s">
        <v>90</v>
      </c>
      <c r="E989" s="7" t="s">
        <v>54</v>
      </c>
      <c r="F989" s="7" t="s">
        <v>18</v>
      </c>
      <c r="G989" s="7" t="s">
        <v>16</v>
      </c>
      <c r="H989" s="7" t="s">
        <v>32</v>
      </c>
      <c r="I989" s="7" t="s">
        <v>42</v>
      </c>
      <c r="J989" s="7" t="s">
        <v>23</v>
      </c>
      <c r="K989" s="124">
        <v>198932</v>
      </c>
    </row>
    <row r="990" spans="1:11" ht="14.15" customHeight="1" x14ac:dyDescent="0.3">
      <c r="A990" s="20">
        <v>44895</v>
      </c>
      <c r="B990" s="7" t="s">
        <v>88</v>
      </c>
      <c r="C990" s="7" t="s">
        <v>89</v>
      </c>
      <c r="D990" s="7" t="s">
        <v>90</v>
      </c>
      <c r="E990" s="7" t="s">
        <v>54</v>
      </c>
      <c r="F990" s="7" t="s">
        <v>18</v>
      </c>
      <c r="G990" s="7" t="s">
        <v>16</v>
      </c>
      <c r="H990" s="7" t="s">
        <v>32</v>
      </c>
      <c r="I990" s="7" t="s">
        <v>44</v>
      </c>
      <c r="J990" s="7" t="s">
        <v>23</v>
      </c>
      <c r="K990" s="124">
        <v>1008887</v>
      </c>
    </row>
    <row r="991" spans="1:11" ht="14.15" customHeight="1" x14ac:dyDescent="0.3">
      <c r="A991" s="20">
        <v>44895</v>
      </c>
      <c r="B991" s="7" t="s">
        <v>88</v>
      </c>
      <c r="C991" s="7" t="s">
        <v>89</v>
      </c>
      <c r="D991" s="7" t="s">
        <v>90</v>
      </c>
      <c r="E991" s="7" t="s">
        <v>54</v>
      </c>
      <c r="F991" s="7" t="s">
        <v>18</v>
      </c>
      <c r="G991" s="7" t="s">
        <v>16</v>
      </c>
      <c r="H991" s="7" t="s">
        <v>32</v>
      </c>
      <c r="I991" s="7" t="s">
        <v>33</v>
      </c>
      <c r="J991" s="7" t="s">
        <v>23</v>
      </c>
      <c r="K991" s="124">
        <v>46962830</v>
      </c>
    </row>
    <row r="992" spans="1:11" ht="14.15" customHeight="1" x14ac:dyDescent="0.3">
      <c r="A992" s="20">
        <v>44895</v>
      </c>
      <c r="B992" s="7" t="s">
        <v>88</v>
      </c>
      <c r="C992" s="7" t="s">
        <v>89</v>
      </c>
      <c r="D992" s="7" t="s">
        <v>90</v>
      </c>
      <c r="E992" s="7" t="s">
        <v>54</v>
      </c>
      <c r="F992" s="7" t="s">
        <v>18</v>
      </c>
      <c r="G992" s="7" t="s">
        <v>16</v>
      </c>
      <c r="H992" s="7" t="s">
        <v>32</v>
      </c>
      <c r="I992" s="7" t="s">
        <v>34</v>
      </c>
      <c r="J992" s="7" t="s">
        <v>23</v>
      </c>
      <c r="K992" s="124">
        <v>4628618</v>
      </c>
    </row>
    <row r="993" spans="1:11" ht="14.15" customHeight="1" x14ac:dyDescent="0.3">
      <c r="A993" s="20">
        <v>44895</v>
      </c>
      <c r="B993" s="7" t="s">
        <v>88</v>
      </c>
      <c r="C993" s="7" t="s">
        <v>89</v>
      </c>
      <c r="D993" s="7" t="s">
        <v>90</v>
      </c>
      <c r="E993" s="7" t="s">
        <v>54</v>
      </c>
      <c r="F993" s="7" t="s">
        <v>18</v>
      </c>
      <c r="G993" s="7" t="s">
        <v>16</v>
      </c>
      <c r="H993" s="7" t="s">
        <v>32</v>
      </c>
      <c r="I993" s="7" t="s">
        <v>45</v>
      </c>
      <c r="J993" s="7" t="s">
        <v>23</v>
      </c>
      <c r="K993" s="124">
        <v>10038937</v>
      </c>
    </row>
    <row r="994" spans="1:11" ht="14.15" customHeight="1" x14ac:dyDescent="0.3">
      <c r="A994" s="20">
        <v>44895</v>
      </c>
      <c r="B994" s="7" t="s">
        <v>88</v>
      </c>
      <c r="C994" s="7" t="s">
        <v>89</v>
      </c>
      <c r="D994" s="7" t="s">
        <v>90</v>
      </c>
      <c r="E994" s="7" t="s">
        <v>54</v>
      </c>
      <c r="F994" s="7" t="s">
        <v>18</v>
      </c>
      <c r="G994" s="7" t="s">
        <v>16</v>
      </c>
      <c r="H994" s="7" t="s">
        <v>32</v>
      </c>
      <c r="I994" s="7" t="s">
        <v>41</v>
      </c>
      <c r="J994" s="7" t="s">
        <v>23</v>
      </c>
      <c r="K994" s="124">
        <v>11852863</v>
      </c>
    </row>
    <row r="995" spans="1:11" ht="14.15" customHeight="1" x14ac:dyDescent="0.3">
      <c r="A995" s="20">
        <v>44895</v>
      </c>
      <c r="B995" s="7" t="s">
        <v>88</v>
      </c>
      <c r="C995" s="7" t="s">
        <v>89</v>
      </c>
      <c r="D995" s="7" t="s">
        <v>90</v>
      </c>
      <c r="E995" s="7" t="s">
        <v>54</v>
      </c>
      <c r="F995" s="7" t="s">
        <v>18</v>
      </c>
      <c r="G995" s="7" t="s">
        <v>16</v>
      </c>
      <c r="H995" s="7" t="s">
        <v>30</v>
      </c>
      <c r="I995" s="7" t="s">
        <v>98</v>
      </c>
      <c r="J995" s="7" t="s">
        <v>23</v>
      </c>
      <c r="K995" s="124">
        <v>22279510</v>
      </c>
    </row>
    <row r="996" spans="1:11" ht="14.15" customHeight="1" x14ac:dyDescent="0.3">
      <c r="A996" s="20">
        <v>44895</v>
      </c>
      <c r="B996" s="7" t="s">
        <v>88</v>
      </c>
      <c r="C996" s="7" t="s">
        <v>89</v>
      </c>
      <c r="D996" s="7" t="s">
        <v>90</v>
      </c>
      <c r="E996" s="7" t="s">
        <v>54</v>
      </c>
      <c r="F996" s="7" t="s">
        <v>18</v>
      </c>
      <c r="G996" s="7" t="s">
        <v>16</v>
      </c>
      <c r="H996" s="7" t="s">
        <v>30</v>
      </c>
      <c r="I996" s="7" t="s">
        <v>31</v>
      </c>
      <c r="J996" s="7" t="s">
        <v>23</v>
      </c>
      <c r="K996" s="124">
        <v>378535</v>
      </c>
    </row>
    <row r="997" spans="1:11" ht="14.15" customHeight="1" x14ac:dyDescent="0.3">
      <c r="A997" s="20">
        <v>44895</v>
      </c>
      <c r="B997" s="7" t="s">
        <v>88</v>
      </c>
      <c r="C997" s="7" t="s">
        <v>89</v>
      </c>
      <c r="D997" s="7" t="s">
        <v>90</v>
      </c>
      <c r="E997" s="7" t="s">
        <v>54</v>
      </c>
      <c r="F997" s="7" t="s">
        <v>18</v>
      </c>
      <c r="G997" s="7" t="s">
        <v>16</v>
      </c>
      <c r="H997" s="7" t="s">
        <v>30</v>
      </c>
      <c r="I997" s="7" t="s">
        <v>38</v>
      </c>
      <c r="J997" s="7" t="s">
        <v>23</v>
      </c>
      <c r="K997" s="124">
        <v>1452090</v>
      </c>
    </row>
    <row r="998" spans="1:11" ht="14.15" customHeight="1" x14ac:dyDescent="0.3">
      <c r="A998" s="20">
        <v>44895</v>
      </c>
      <c r="B998" s="7" t="s">
        <v>88</v>
      </c>
      <c r="C998" s="7" t="s">
        <v>89</v>
      </c>
      <c r="D998" s="7" t="s">
        <v>90</v>
      </c>
      <c r="E998" s="7" t="s">
        <v>54</v>
      </c>
      <c r="F998" s="7" t="s">
        <v>18</v>
      </c>
      <c r="G998" s="7" t="s">
        <v>16</v>
      </c>
      <c r="H998" s="7" t="s">
        <v>30</v>
      </c>
      <c r="I998" s="7" t="s">
        <v>36</v>
      </c>
      <c r="J998" s="7" t="s">
        <v>23</v>
      </c>
      <c r="K998" s="124">
        <v>2526526</v>
      </c>
    </row>
    <row r="999" spans="1:11" ht="14.15" customHeight="1" x14ac:dyDescent="0.3">
      <c r="A999" s="20">
        <v>44895</v>
      </c>
      <c r="B999" s="7" t="s">
        <v>88</v>
      </c>
      <c r="C999" s="7" t="s">
        <v>89</v>
      </c>
      <c r="D999" s="7" t="s">
        <v>90</v>
      </c>
      <c r="E999" s="7" t="s">
        <v>54</v>
      </c>
      <c r="F999" s="7" t="s">
        <v>18</v>
      </c>
      <c r="G999" s="7" t="s">
        <v>16</v>
      </c>
      <c r="H999" s="7" t="s">
        <v>30</v>
      </c>
      <c r="I999" s="7" t="s">
        <v>39</v>
      </c>
      <c r="J999" s="7" t="s">
        <v>23</v>
      </c>
      <c r="K999" s="124">
        <v>2103239</v>
      </c>
    </row>
    <row r="1000" spans="1:11" ht="14.15" customHeight="1" x14ac:dyDescent="0.3">
      <c r="A1000" s="20">
        <v>44895</v>
      </c>
      <c r="B1000" s="7" t="s">
        <v>88</v>
      </c>
      <c r="C1000" s="7" t="s">
        <v>89</v>
      </c>
      <c r="D1000" s="7" t="s">
        <v>90</v>
      </c>
      <c r="E1000" s="7" t="s">
        <v>54</v>
      </c>
      <c r="F1000" s="7" t="s">
        <v>18</v>
      </c>
      <c r="G1000" s="7" t="s">
        <v>16</v>
      </c>
      <c r="H1000" s="7" t="s">
        <v>30</v>
      </c>
      <c r="I1000" s="7" t="s">
        <v>37</v>
      </c>
      <c r="J1000" s="7" t="s">
        <v>23</v>
      </c>
      <c r="K1000" s="124">
        <v>6808257</v>
      </c>
    </row>
    <row r="1001" spans="1:11" ht="14.15" customHeight="1" x14ac:dyDescent="0.3">
      <c r="A1001" s="20">
        <v>44895</v>
      </c>
      <c r="B1001" s="7" t="s">
        <v>88</v>
      </c>
      <c r="C1001" s="7" t="s">
        <v>89</v>
      </c>
      <c r="D1001" s="7" t="s">
        <v>90</v>
      </c>
      <c r="E1001" s="7" t="s">
        <v>54</v>
      </c>
      <c r="F1001" s="7" t="s">
        <v>18</v>
      </c>
      <c r="G1001" s="7" t="s">
        <v>16</v>
      </c>
      <c r="H1001" s="7" t="s">
        <v>30</v>
      </c>
      <c r="I1001" s="7" t="s">
        <v>49</v>
      </c>
      <c r="J1001" s="7" t="s">
        <v>23</v>
      </c>
      <c r="K1001" s="124">
        <v>1798047</v>
      </c>
    </row>
    <row r="1002" spans="1:11" ht="14.15" customHeight="1" x14ac:dyDescent="0.3">
      <c r="A1002" s="20">
        <v>44895</v>
      </c>
      <c r="B1002" s="7" t="s">
        <v>88</v>
      </c>
      <c r="C1002" s="7" t="s">
        <v>89</v>
      </c>
      <c r="D1002" s="7" t="s">
        <v>90</v>
      </c>
      <c r="E1002" s="7" t="s">
        <v>54</v>
      </c>
      <c r="F1002" s="7" t="s">
        <v>18</v>
      </c>
      <c r="G1002" s="7" t="s">
        <v>16</v>
      </c>
      <c r="H1002" s="7" t="s">
        <v>30</v>
      </c>
      <c r="I1002" s="7" t="s">
        <v>51</v>
      </c>
      <c r="J1002" s="7" t="s">
        <v>23</v>
      </c>
      <c r="K1002" s="124">
        <v>445325</v>
      </c>
    </row>
    <row r="1003" spans="1:11" ht="14.15" customHeight="1" x14ac:dyDescent="0.3">
      <c r="A1003" s="20">
        <v>44895</v>
      </c>
      <c r="B1003" s="7" t="s">
        <v>88</v>
      </c>
      <c r="C1003" s="7" t="s">
        <v>89</v>
      </c>
      <c r="D1003" s="7" t="s">
        <v>90</v>
      </c>
      <c r="E1003" s="7" t="s">
        <v>54</v>
      </c>
      <c r="F1003" s="7" t="s">
        <v>18</v>
      </c>
      <c r="G1003" s="7" t="s">
        <v>16</v>
      </c>
      <c r="H1003" s="7" t="s">
        <v>30</v>
      </c>
      <c r="I1003" s="7" t="s">
        <v>35</v>
      </c>
      <c r="J1003" s="7" t="s">
        <v>23</v>
      </c>
      <c r="K1003" s="124">
        <v>68005</v>
      </c>
    </row>
    <row r="1004" spans="1:11" ht="14.15" customHeight="1" x14ac:dyDescent="0.3">
      <c r="A1004" s="20">
        <v>44895</v>
      </c>
      <c r="B1004" s="7" t="s">
        <v>88</v>
      </c>
      <c r="C1004" s="7" t="s">
        <v>89</v>
      </c>
      <c r="D1004" s="7" t="s">
        <v>90</v>
      </c>
      <c r="E1004" s="7" t="s">
        <v>54</v>
      </c>
      <c r="F1004" s="7" t="s">
        <v>18</v>
      </c>
      <c r="G1004" s="7" t="s">
        <v>16</v>
      </c>
      <c r="H1004" s="7" t="s">
        <v>30</v>
      </c>
      <c r="I1004" s="7" t="s">
        <v>40</v>
      </c>
      <c r="J1004" s="7" t="s">
        <v>23</v>
      </c>
      <c r="K1004" s="124">
        <v>6530962</v>
      </c>
    </row>
    <row r="1005" spans="1:11" ht="14.15" customHeight="1" x14ac:dyDescent="0.3">
      <c r="A1005" s="20">
        <v>44895</v>
      </c>
      <c r="B1005" s="7" t="s">
        <v>88</v>
      </c>
      <c r="C1005" s="7" t="s">
        <v>89</v>
      </c>
      <c r="D1005" s="7" t="s">
        <v>90</v>
      </c>
      <c r="E1005" s="7" t="s">
        <v>54</v>
      </c>
      <c r="F1005" s="7" t="s">
        <v>18</v>
      </c>
      <c r="G1005" s="7" t="s">
        <v>16</v>
      </c>
      <c r="H1005" s="7" t="s">
        <v>46</v>
      </c>
      <c r="I1005" s="7" t="s">
        <v>99</v>
      </c>
      <c r="J1005" s="7" t="s">
        <v>23</v>
      </c>
      <c r="K1005" s="124">
        <v>27988837</v>
      </c>
    </row>
    <row r="1006" spans="1:11" ht="14.15" customHeight="1" x14ac:dyDescent="0.3">
      <c r="A1006" s="20">
        <v>44895</v>
      </c>
      <c r="B1006" s="7" t="s">
        <v>88</v>
      </c>
      <c r="C1006" s="7" t="s">
        <v>89</v>
      </c>
      <c r="D1006" s="7" t="s">
        <v>90</v>
      </c>
      <c r="E1006" s="7" t="s">
        <v>54</v>
      </c>
      <c r="F1006" s="7" t="s">
        <v>18</v>
      </c>
      <c r="G1006" s="7" t="s">
        <v>16</v>
      </c>
      <c r="H1006" s="7" t="s">
        <v>46</v>
      </c>
      <c r="I1006" s="7" t="s">
        <v>50</v>
      </c>
      <c r="J1006" s="7" t="s">
        <v>23</v>
      </c>
      <c r="K1006" s="124">
        <v>3220029</v>
      </c>
    </row>
    <row r="1007" spans="1:11" ht="14.15" customHeight="1" x14ac:dyDescent="0.3">
      <c r="A1007" s="20">
        <v>44895</v>
      </c>
      <c r="B1007" s="7" t="s">
        <v>88</v>
      </c>
      <c r="C1007" s="7" t="s">
        <v>89</v>
      </c>
      <c r="D1007" s="7" t="s">
        <v>90</v>
      </c>
      <c r="E1007" s="7" t="s">
        <v>54</v>
      </c>
      <c r="F1007" s="7" t="s">
        <v>18</v>
      </c>
      <c r="G1007" s="7" t="s">
        <v>16</v>
      </c>
      <c r="H1007" s="7" t="s">
        <v>46</v>
      </c>
      <c r="I1007" s="7" t="s">
        <v>47</v>
      </c>
      <c r="J1007" s="7" t="s">
        <v>23</v>
      </c>
      <c r="K1007" s="124">
        <v>23845983</v>
      </c>
    </row>
    <row r="1008" spans="1:11" ht="14.15" customHeight="1" x14ac:dyDescent="0.3">
      <c r="A1008" s="20">
        <v>44895</v>
      </c>
      <c r="B1008" s="7" t="s">
        <v>88</v>
      </c>
      <c r="C1008" s="7" t="s">
        <v>89</v>
      </c>
      <c r="D1008" s="7" t="s">
        <v>90</v>
      </c>
      <c r="E1008" s="7" t="s">
        <v>54</v>
      </c>
      <c r="F1008" s="7" t="s">
        <v>18</v>
      </c>
      <c r="G1008" s="7" t="s">
        <v>16</v>
      </c>
      <c r="H1008" s="7" t="s">
        <v>46</v>
      </c>
      <c r="I1008" s="7" t="s">
        <v>48</v>
      </c>
      <c r="J1008" s="7" t="s">
        <v>23</v>
      </c>
      <c r="K1008" s="124">
        <v>922825</v>
      </c>
    </row>
    <row r="1009" spans="1:11" ht="14.15" customHeight="1" x14ac:dyDescent="0.3">
      <c r="A1009" s="20">
        <v>44895</v>
      </c>
      <c r="B1009" s="7" t="s">
        <v>88</v>
      </c>
      <c r="C1009" s="7" t="s">
        <v>89</v>
      </c>
      <c r="D1009" s="7" t="s">
        <v>90</v>
      </c>
      <c r="E1009" s="7" t="s">
        <v>54</v>
      </c>
      <c r="F1009" s="7" t="s">
        <v>18</v>
      </c>
      <c r="G1009" s="7" t="s">
        <v>16</v>
      </c>
      <c r="H1009" s="7" t="s">
        <v>108</v>
      </c>
      <c r="I1009" s="7" t="s">
        <v>100</v>
      </c>
      <c r="J1009" s="7" t="s">
        <v>23</v>
      </c>
      <c r="K1009" s="124">
        <v>2072618</v>
      </c>
    </row>
    <row r="1010" spans="1:11" ht="14.15" customHeight="1" x14ac:dyDescent="0.3">
      <c r="A1010" s="20">
        <v>44895</v>
      </c>
      <c r="B1010" s="7" t="s">
        <v>88</v>
      </c>
      <c r="C1010" s="7" t="s">
        <v>89</v>
      </c>
      <c r="D1010" s="7" t="s">
        <v>90</v>
      </c>
      <c r="E1010" s="7" t="s">
        <v>54</v>
      </c>
      <c r="F1010" s="7" t="s">
        <v>18</v>
      </c>
      <c r="G1010" s="7" t="s">
        <v>16</v>
      </c>
      <c r="H1010" s="7" t="s">
        <v>108</v>
      </c>
      <c r="I1010" s="7" t="s">
        <v>52</v>
      </c>
      <c r="J1010" s="7" t="s">
        <v>23</v>
      </c>
      <c r="K1010" s="124">
        <v>510974</v>
      </c>
    </row>
    <row r="1011" spans="1:11" ht="14.15" customHeight="1" x14ac:dyDescent="0.3">
      <c r="A1011" s="20">
        <v>44895</v>
      </c>
      <c r="B1011" s="7" t="s">
        <v>88</v>
      </c>
      <c r="C1011" s="7" t="s">
        <v>89</v>
      </c>
      <c r="D1011" s="7" t="s">
        <v>90</v>
      </c>
      <c r="E1011" s="7" t="s">
        <v>54</v>
      </c>
      <c r="F1011" s="7" t="s">
        <v>18</v>
      </c>
      <c r="G1011" s="7" t="s">
        <v>16</v>
      </c>
      <c r="H1011" s="7" t="s">
        <v>108</v>
      </c>
      <c r="I1011" s="7" t="s">
        <v>53</v>
      </c>
      <c r="J1011" s="7" t="s">
        <v>23</v>
      </c>
      <c r="K1011" s="124">
        <v>1552798</v>
      </c>
    </row>
    <row r="1012" spans="1:11" ht="14.15" customHeight="1" x14ac:dyDescent="0.3">
      <c r="A1012" s="20">
        <v>44895</v>
      </c>
      <c r="B1012" s="7" t="s">
        <v>88</v>
      </c>
      <c r="C1012" s="7" t="s">
        <v>89</v>
      </c>
      <c r="D1012" s="7" t="s">
        <v>90</v>
      </c>
      <c r="E1012" s="7" t="s">
        <v>17</v>
      </c>
      <c r="F1012" s="7" t="s">
        <v>18</v>
      </c>
      <c r="G1012" s="7" t="s">
        <v>16</v>
      </c>
      <c r="H1012" s="7" t="s">
        <v>32</v>
      </c>
      <c r="I1012" s="7" t="s">
        <v>97</v>
      </c>
      <c r="J1012" s="7" t="s">
        <v>23</v>
      </c>
      <c r="K1012" s="124">
        <v>72421808</v>
      </c>
    </row>
    <row r="1013" spans="1:11" ht="14.15" customHeight="1" x14ac:dyDescent="0.3">
      <c r="A1013" s="20">
        <v>44895</v>
      </c>
      <c r="B1013" s="7" t="s">
        <v>88</v>
      </c>
      <c r="C1013" s="7" t="s">
        <v>89</v>
      </c>
      <c r="D1013" s="7" t="s">
        <v>90</v>
      </c>
      <c r="E1013" s="7" t="s">
        <v>17</v>
      </c>
      <c r="F1013" s="7" t="s">
        <v>18</v>
      </c>
      <c r="G1013" s="7" t="s">
        <v>16</v>
      </c>
      <c r="H1013" s="7" t="s">
        <v>32</v>
      </c>
      <c r="I1013" s="7" t="s">
        <v>43</v>
      </c>
      <c r="J1013" s="7" t="s">
        <v>23</v>
      </c>
      <c r="K1013" s="124">
        <v>2609682</v>
      </c>
    </row>
    <row r="1014" spans="1:11" ht="14.15" customHeight="1" x14ac:dyDescent="0.3">
      <c r="A1014" s="20">
        <v>44895</v>
      </c>
      <c r="B1014" s="7" t="s">
        <v>88</v>
      </c>
      <c r="C1014" s="7" t="s">
        <v>89</v>
      </c>
      <c r="D1014" s="7" t="s">
        <v>90</v>
      </c>
      <c r="E1014" s="7" t="s">
        <v>17</v>
      </c>
      <c r="F1014" s="7" t="s">
        <v>18</v>
      </c>
      <c r="G1014" s="7" t="s">
        <v>16</v>
      </c>
      <c r="H1014" s="7" t="s">
        <v>32</v>
      </c>
      <c r="I1014" s="7" t="s">
        <v>42</v>
      </c>
      <c r="J1014" s="7" t="s">
        <v>23</v>
      </c>
      <c r="K1014" s="124">
        <v>161794</v>
      </c>
    </row>
    <row r="1015" spans="1:11" ht="14.15" customHeight="1" x14ac:dyDescent="0.3">
      <c r="A1015" s="20">
        <v>44895</v>
      </c>
      <c r="B1015" s="7" t="s">
        <v>88</v>
      </c>
      <c r="C1015" s="7" t="s">
        <v>89</v>
      </c>
      <c r="D1015" s="7" t="s">
        <v>90</v>
      </c>
      <c r="E1015" s="7" t="s">
        <v>17</v>
      </c>
      <c r="F1015" s="7" t="s">
        <v>18</v>
      </c>
      <c r="G1015" s="7" t="s">
        <v>16</v>
      </c>
      <c r="H1015" s="7" t="s">
        <v>32</v>
      </c>
      <c r="I1015" s="7" t="s">
        <v>44</v>
      </c>
      <c r="J1015" s="7" t="s">
        <v>23</v>
      </c>
      <c r="K1015" s="124">
        <v>350171</v>
      </c>
    </row>
    <row r="1016" spans="1:11" ht="14.15" customHeight="1" x14ac:dyDescent="0.3">
      <c r="A1016" s="20">
        <v>44895</v>
      </c>
      <c r="B1016" s="7" t="s">
        <v>88</v>
      </c>
      <c r="C1016" s="7" t="s">
        <v>89</v>
      </c>
      <c r="D1016" s="7" t="s">
        <v>90</v>
      </c>
      <c r="E1016" s="7" t="s">
        <v>17</v>
      </c>
      <c r="F1016" s="7" t="s">
        <v>18</v>
      </c>
      <c r="G1016" s="7" t="s">
        <v>16</v>
      </c>
      <c r="H1016" s="7" t="s">
        <v>32</v>
      </c>
      <c r="I1016" s="7" t="s">
        <v>33</v>
      </c>
      <c r="J1016" s="7" t="s">
        <v>23</v>
      </c>
      <c r="K1016" s="124">
        <v>45732973</v>
      </c>
    </row>
    <row r="1017" spans="1:11" ht="14.15" customHeight="1" x14ac:dyDescent="0.3">
      <c r="A1017" s="20">
        <v>44895</v>
      </c>
      <c r="B1017" s="7" t="s">
        <v>88</v>
      </c>
      <c r="C1017" s="7" t="s">
        <v>89</v>
      </c>
      <c r="D1017" s="7" t="s">
        <v>90</v>
      </c>
      <c r="E1017" s="7" t="s">
        <v>17</v>
      </c>
      <c r="F1017" s="7" t="s">
        <v>18</v>
      </c>
      <c r="G1017" s="7" t="s">
        <v>16</v>
      </c>
      <c r="H1017" s="7" t="s">
        <v>32</v>
      </c>
      <c r="I1017" s="7" t="s">
        <v>34</v>
      </c>
      <c r="J1017" s="7" t="s">
        <v>23</v>
      </c>
      <c r="K1017" s="124">
        <v>3625450</v>
      </c>
    </row>
    <row r="1018" spans="1:11" ht="14.15" customHeight="1" x14ac:dyDescent="0.3">
      <c r="A1018" s="20">
        <v>44895</v>
      </c>
      <c r="B1018" s="7" t="s">
        <v>88</v>
      </c>
      <c r="C1018" s="7" t="s">
        <v>89</v>
      </c>
      <c r="D1018" s="7" t="s">
        <v>90</v>
      </c>
      <c r="E1018" s="7" t="s">
        <v>17</v>
      </c>
      <c r="F1018" s="7" t="s">
        <v>18</v>
      </c>
      <c r="G1018" s="7" t="s">
        <v>16</v>
      </c>
      <c r="H1018" s="7" t="s">
        <v>32</v>
      </c>
      <c r="I1018" s="7" t="s">
        <v>45</v>
      </c>
      <c r="J1018" s="7" t="s">
        <v>23</v>
      </c>
      <c r="K1018" s="124">
        <v>7637735</v>
      </c>
    </row>
    <row r="1019" spans="1:11" ht="14.15" customHeight="1" x14ac:dyDescent="0.3">
      <c r="A1019" s="20">
        <v>44895</v>
      </c>
      <c r="B1019" s="7" t="s">
        <v>88</v>
      </c>
      <c r="C1019" s="7" t="s">
        <v>89</v>
      </c>
      <c r="D1019" s="7" t="s">
        <v>90</v>
      </c>
      <c r="E1019" s="7" t="s">
        <v>17</v>
      </c>
      <c r="F1019" s="7" t="s">
        <v>18</v>
      </c>
      <c r="G1019" s="7" t="s">
        <v>16</v>
      </c>
      <c r="H1019" s="7" t="s">
        <v>32</v>
      </c>
      <c r="I1019" s="7" t="s">
        <v>41</v>
      </c>
      <c r="J1019" s="7" t="s">
        <v>23</v>
      </c>
      <c r="K1019" s="124">
        <v>11754478</v>
      </c>
    </row>
    <row r="1020" spans="1:11" ht="14.15" customHeight="1" x14ac:dyDescent="0.3">
      <c r="A1020" s="20">
        <v>44895</v>
      </c>
      <c r="B1020" s="7" t="s">
        <v>88</v>
      </c>
      <c r="C1020" s="7" t="s">
        <v>89</v>
      </c>
      <c r="D1020" s="7" t="s">
        <v>90</v>
      </c>
      <c r="E1020" s="7" t="s">
        <v>17</v>
      </c>
      <c r="F1020" s="7" t="s">
        <v>18</v>
      </c>
      <c r="G1020" s="7" t="s">
        <v>16</v>
      </c>
      <c r="H1020" s="7" t="s">
        <v>30</v>
      </c>
      <c r="I1020" s="7" t="s">
        <v>98</v>
      </c>
      <c r="J1020" s="7" t="s">
        <v>23</v>
      </c>
      <c r="K1020" s="124">
        <v>8521390</v>
      </c>
    </row>
    <row r="1021" spans="1:11" ht="14.15" customHeight="1" x14ac:dyDescent="0.3">
      <c r="A1021" s="20">
        <v>44895</v>
      </c>
      <c r="B1021" s="7" t="s">
        <v>88</v>
      </c>
      <c r="C1021" s="7" t="s">
        <v>89</v>
      </c>
      <c r="D1021" s="7" t="s">
        <v>90</v>
      </c>
      <c r="E1021" s="7" t="s">
        <v>17</v>
      </c>
      <c r="F1021" s="7" t="s">
        <v>18</v>
      </c>
      <c r="G1021" s="7" t="s">
        <v>16</v>
      </c>
      <c r="H1021" s="7" t="s">
        <v>30</v>
      </c>
      <c r="I1021" s="7" t="s">
        <v>31</v>
      </c>
      <c r="J1021" s="7" t="s">
        <v>23</v>
      </c>
      <c r="K1021" s="124">
        <v>356545</v>
      </c>
    </row>
    <row r="1022" spans="1:11" ht="14.15" customHeight="1" x14ac:dyDescent="0.3">
      <c r="A1022" s="20">
        <v>44895</v>
      </c>
      <c r="B1022" s="7" t="s">
        <v>88</v>
      </c>
      <c r="C1022" s="7" t="s">
        <v>89</v>
      </c>
      <c r="D1022" s="7" t="s">
        <v>90</v>
      </c>
      <c r="E1022" s="7" t="s">
        <v>17</v>
      </c>
      <c r="F1022" s="7" t="s">
        <v>18</v>
      </c>
      <c r="G1022" s="7" t="s">
        <v>16</v>
      </c>
      <c r="H1022" s="7" t="s">
        <v>30</v>
      </c>
      <c r="I1022" s="7" t="s">
        <v>38</v>
      </c>
      <c r="J1022" s="7" t="s">
        <v>23</v>
      </c>
      <c r="K1022" s="124">
        <v>1229432</v>
      </c>
    </row>
    <row r="1023" spans="1:11" ht="14.15" customHeight="1" x14ac:dyDescent="0.3">
      <c r="A1023" s="20">
        <v>44895</v>
      </c>
      <c r="B1023" s="7" t="s">
        <v>88</v>
      </c>
      <c r="C1023" s="7" t="s">
        <v>89</v>
      </c>
      <c r="D1023" s="7" t="s">
        <v>90</v>
      </c>
      <c r="E1023" s="7" t="s">
        <v>17</v>
      </c>
      <c r="F1023" s="7" t="s">
        <v>18</v>
      </c>
      <c r="G1023" s="7" t="s">
        <v>16</v>
      </c>
      <c r="H1023" s="7" t="s">
        <v>30</v>
      </c>
      <c r="I1023" s="7" t="s">
        <v>36</v>
      </c>
      <c r="J1023" s="7" t="s">
        <v>23</v>
      </c>
      <c r="K1023" s="124">
        <v>1466328</v>
      </c>
    </row>
    <row r="1024" spans="1:11" ht="14.15" customHeight="1" x14ac:dyDescent="0.3">
      <c r="A1024" s="20">
        <v>44895</v>
      </c>
      <c r="B1024" s="7" t="s">
        <v>88</v>
      </c>
      <c r="C1024" s="7" t="s">
        <v>89</v>
      </c>
      <c r="D1024" s="7" t="s">
        <v>90</v>
      </c>
      <c r="E1024" s="7" t="s">
        <v>17</v>
      </c>
      <c r="F1024" s="7" t="s">
        <v>18</v>
      </c>
      <c r="G1024" s="7" t="s">
        <v>16</v>
      </c>
      <c r="H1024" s="7" t="s">
        <v>30</v>
      </c>
      <c r="I1024" s="7" t="s">
        <v>39</v>
      </c>
      <c r="J1024" s="7" t="s">
        <v>23</v>
      </c>
      <c r="K1024" s="124">
        <v>195652</v>
      </c>
    </row>
    <row r="1025" spans="1:11" ht="14.15" customHeight="1" x14ac:dyDescent="0.3">
      <c r="A1025" s="20">
        <v>44895</v>
      </c>
      <c r="B1025" s="7" t="s">
        <v>88</v>
      </c>
      <c r="C1025" s="7" t="s">
        <v>89</v>
      </c>
      <c r="D1025" s="7" t="s">
        <v>90</v>
      </c>
      <c r="E1025" s="7" t="s">
        <v>17</v>
      </c>
      <c r="F1025" s="7" t="s">
        <v>18</v>
      </c>
      <c r="G1025" s="7" t="s">
        <v>16</v>
      </c>
      <c r="H1025" s="7" t="s">
        <v>30</v>
      </c>
      <c r="I1025" s="7" t="s">
        <v>37</v>
      </c>
      <c r="J1025" s="7" t="s">
        <v>23</v>
      </c>
      <c r="K1025" s="124">
        <v>3377117</v>
      </c>
    </row>
    <row r="1026" spans="1:11" ht="14.15" customHeight="1" x14ac:dyDescent="0.3">
      <c r="A1026" s="20">
        <v>44895</v>
      </c>
      <c r="B1026" s="7" t="s">
        <v>88</v>
      </c>
      <c r="C1026" s="7" t="s">
        <v>89</v>
      </c>
      <c r="D1026" s="7" t="s">
        <v>90</v>
      </c>
      <c r="E1026" s="7" t="s">
        <v>17</v>
      </c>
      <c r="F1026" s="7" t="s">
        <v>18</v>
      </c>
      <c r="G1026" s="7" t="s">
        <v>16</v>
      </c>
      <c r="H1026" s="7" t="s">
        <v>30</v>
      </c>
      <c r="I1026" s="7" t="s">
        <v>49</v>
      </c>
      <c r="J1026" s="7" t="s">
        <v>23</v>
      </c>
      <c r="K1026" s="124">
        <v>1650739</v>
      </c>
    </row>
    <row r="1027" spans="1:11" ht="14.15" customHeight="1" x14ac:dyDescent="0.3">
      <c r="A1027" s="20">
        <v>44895</v>
      </c>
      <c r="B1027" s="7" t="s">
        <v>88</v>
      </c>
      <c r="C1027" s="7" t="s">
        <v>89</v>
      </c>
      <c r="D1027" s="7" t="s">
        <v>90</v>
      </c>
      <c r="E1027" s="7" t="s">
        <v>17</v>
      </c>
      <c r="F1027" s="7" t="s">
        <v>18</v>
      </c>
      <c r="G1027" s="7" t="s">
        <v>16</v>
      </c>
      <c r="H1027" s="7" t="s">
        <v>30</v>
      </c>
      <c r="I1027" s="7" t="s">
        <v>51</v>
      </c>
      <c r="J1027" s="7" t="s">
        <v>23</v>
      </c>
      <c r="K1027" s="124">
        <v>79035</v>
      </c>
    </row>
    <row r="1028" spans="1:11" ht="14.15" customHeight="1" x14ac:dyDescent="0.3">
      <c r="A1028" s="20">
        <v>44895</v>
      </c>
      <c r="B1028" s="7" t="s">
        <v>88</v>
      </c>
      <c r="C1028" s="7" t="s">
        <v>89</v>
      </c>
      <c r="D1028" s="7" t="s">
        <v>90</v>
      </c>
      <c r="E1028" s="7" t="s">
        <v>17</v>
      </c>
      <c r="F1028" s="7" t="s">
        <v>18</v>
      </c>
      <c r="G1028" s="7" t="s">
        <v>16</v>
      </c>
      <c r="H1028" s="7" t="s">
        <v>30</v>
      </c>
      <c r="I1028" s="7" t="s">
        <v>35</v>
      </c>
      <c r="J1028" s="7" t="s">
        <v>23</v>
      </c>
      <c r="K1028" s="124">
        <v>35277</v>
      </c>
    </row>
    <row r="1029" spans="1:11" ht="14.15" customHeight="1" x14ac:dyDescent="0.3">
      <c r="A1029" s="20">
        <v>44895</v>
      </c>
      <c r="B1029" s="7" t="s">
        <v>88</v>
      </c>
      <c r="C1029" s="7" t="s">
        <v>89</v>
      </c>
      <c r="D1029" s="7" t="s">
        <v>90</v>
      </c>
      <c r="E1029" s="7" t="s">
        <v>17</v>
      </c>
      <c r="F1029" s="7" t="s">
        <v>18</v>
      </c>
      <c r="G1029" s="7" t="s">
        <v>16</v>
      </c>
      <c r="H1029" s="7" t="s">
        <v>30</v>
      </c>
      <c r="I1029" s="7" t="s">
        <v>40</v>
      </c>
      <c r="J1029" s="7" t="s">
        <v>23</v>
      </c>
      <c r="K1029" s="124">
        <v>70619</v>
      </c>
    </row>
    <row r="1030" spans="1:11" ht="14.15" customHeight="1" x14ac:dyDescent="0.3">
      <c r="A1030" s="20">
        <v>44895</v>
      </c>
      <c r="B1030" s="7" t="s">
        <v>88</v>
      </c>
      <c r="C1030" s="7" t="s">
        <v>89</v>
      </c>
      <c r="D1030" s="7" t="s">
        <v>90</v>
      </c>
      <c r="E1030" s="7" t="s">
        <v>17</v>
      </c>
      <c r="F1030" s="7" t="s">
        <v>18</v>
      </c>
      <c r="G1030" s="7" t="s">
        <v>16</v>
      </c>
      <c r="H1030" s="7" t="s">
        <v>46</v>
      </c>
      <c r="I1030" s="7" t="s">
        <v>99</v>
      </c>
      <c r="J1030" s="7" t="s">
        <v>23</v>
      </c>
      <c r="K1030" s="124">
        <v>23013222</v>
      </c>
    </row>
    <row r="1031" spans="1:11" ht="14.15" customHeight="1" x14ac:dyDescent="0.3">
      <c r="A1031" s="20">
        <v>44895</v>
      </c>
      <c r="B1031" s="7" t="s">
        <v>88</v>
      </c>
      <c r="C1031" s="7" t="s">
        <v>89</v>
      </c>
      <c r="D1031" s="7" t="s">
        <v>90</v>
      </c>
      <c r="E1031" s="7" t="s">
        <v>17</v>
      </c>
      <c r="F1031" s="7" t="s">
        <v>18</v>
      </c>
      <c r="G1031" s="7" t="s">
        <v>16</v>
      </c>
      <c r="H1031" s="7" t="s">
        <v>46</v>
      </c>
      <c r="I1031" s="7" t="s">
        <v>50</v>
      </c>
      <c r="J1031" s="7" t="s">
        <v>23</v>
      </c>
      <c r="K1031" s="124">
        <v>952726</v>
      </c>
    </row>
    <row r="1032" spans="1:11" ht="14.15" customHeight="1" x14ac:dyDescent="0.3">
      <c r="A1032" s="20">
        <v>44895</v>
      </c>
      <c r="B1032" s="7" t="s">
        <v>88</v>
      </c>
      <c r="C1032" s="7" t="s">
        <v>89</v>
      </c>
      <c r="D1032" s="7" t="s">
        <v>90</v>
      </c>
      <c r="E1032" s="7" t="s">
        <v>17</v>
      </c>
      <c r="F1032" s="7" t="s">
        <v>18</v>
      </c>
      <c r="G1032" s="7" t="s">
        <v>16</v>
      </c>
      <c r="H1032" s="7" t="s">
        <v>46</v>
      </c>
      <c r="I1032" s="7" t="s">
        <v>47</v>
      </c>
      <c r="J1032" s="7" t="s">
        <v>23</v>
      </c>
      <c r="K1032" s="124">
        <v>21816025</v>
      </c>
    </row>
    <row r="1033" spans="1:11" ht="14.15" customHeight="1" x14ac:dyDescent="0.3">
      <c r="A1033" s="20">
        <v>44895</v>
      </c>
      <c r="B1033" s="7" t="s">
        <v>88</v>
      </c>
      <c r="C1033" s="7" t="s">
        <v>89</v>
      </c>
      <c r="D1033" s="7" t="s">
        <v>90</v>
      </c>
      <c r="E1033" s="7" t="s">
        <v>17</v>
      </c>
      <c r="F1033" s="7" t="s">
        <v>18</v>
      </c>
      <c r="G1033" s="7" t="s">
        <v>16</v>
      </c>
      <c r="H1033" s="7" t="s">
        <v>46</v>
      </c>
      <c r="I1033" s="7" t="s">
        <v>48</v>
      </c>
      <c r="J1033" s="7" t="s">
        <v>23</v>
      </c>
      <c r="K1033" s="124">
        <v>244471</v>
      </c>
    </row>
    <row r="1034" spans="1:11" ht="14.15" customHeight="1" x14ac:dyDescent="0.3">
      <c r="A1034" s="20">
        <v>44895</v>
      </c>
      <c r="B1034" s="7" t="s">
        <v>88</v>
      </c>
      <c r="C1034" s="7" t="s">
        <v>89</v>
      </c>
      <c r="D1034" s="7" t="s">
        <v>90</v>
      </c>
      <c r="E1034" s="7" t="s">
        <v>17</v>
      </c>
      <c r="F1034" s="7" t="s">
        <v>18</v>
      </c>
      <c r="G1034" s="7" t="s">
        <v>16</v>
      </c>
      <c r="H1034" s="7" t="s">
        <v>108</v>
      </c>
      <c r="I1034" s="7" t="s">
        <v>100</v>
      </c>
      <c r="J1034" s="7" t="s">
        <v>23</v>
      </c>
      <c r="K1034" s="124">
        <v>871614</v>
      </c>
    </row>
    <row r="1035" spans="1:11" ht="14.15" customHeight="1" x14ac:dyDescent="0.3">
      <c r="A1035" s="20">
        <v>44895</v>
      </c>
      <c r="B1035" s="7" t="s">
        <v>88</v>
      </c>
      <c r="C1035" s="7" t="s">
        <v>89</v>
      </c>
      <c r="D1035" s="7" t="s">
        <v>90</v>
      </c>
      <c r="E1035" s="7" t="s">
        <v>17</v>
      </c>
      <c r="F1035" s="7" t="s">
        <v>18</v>
      </c>
      <c r="G1035" s="7" t="s">
        <v>16</v>
      </c>
      <c r="H1035" s="7" t="s">
        <v>108</v>
      </c>
      <c r="I1035" s="7" t="s">
        <v>52</v>
      </c>
      <c r="J1035" s="7" t="s">
        <v>23</v>
      </c>
      <c r="K1035" s="124">
        <v>152324</v>
      </c>
    </row>
    <row r="1036" spans="1:11" ht="14.15" customHeight="1" x14ac:dyDescent="0.3">
      <c r="A1036" s="20">
        <v>44895</v>
      </c>
      <c r="B1036" s="7" t="s">
        <v>88</v>
      </c>
      <c r="C1036" s="7" t="s">
        <v>89</v>
      </c>
      <c r="D1036" s="7" t="s">
        <v>90</v>
      </c>
      <c r="E1036" s="7" t="s">
        <v>17</v>
      </c>
      <c r="F1036" s="7" t="s">
        <v>18</v>
      </c>
      <c r="G1036" s="7" t="s">
        <v>16</v>
      </c>
      <c r="H1036" s="7" t="s">
        <v>108</v>
      </c>
      <c r="I1036" s="7" t="s">
        <v>53</v>
      </c>
      <c r="J1036" s="7" t="s">
        <v>23</v>
      </c>
      <c r="K1036" s="124">
        <v>715838</v>
      </c>
    </row>
    <row r="1037" spans="1:11" ht="14.15" customHeight="1" x14ac:dyDescent="0.3">
      <c r="A1037" s="20">
        <v>44895</v>
      </c>
      <c r="B1037" s="7" t="s">
        <v>88</v>
      </c>
      <c r="C1037" s="7" t="s">
        <v>89</v>
      </c>
      <c r="D1037" s="7" t="s">
        <v>90</v>
      </c>
      <c r="E1037" s="7" t="s">
        <v>20</v>
      </c>
      <c r="F1037" s="7" t="s">
        <v>18</v>
      </c>
      <c r="G1037" s="7" t="s">
        <v>16</v>
      </c>
      <c r="H1037" s="7" t="s">
        <v>32</v>
      </c>
      <c r="I1037" s="7" t="s">
        <v>97</v>
      </c>
      <c r="J1037" s="7" t="s">
        <v>23</v>
      </c>
      <c r="K1037" s="124">
        <v>8102646</v>
      </c>
    </row>
    <row r="1038" spans="1:11" ht="14.15" customHeight="1" x14ac:dyDescent="0.3">
      <c r="A1038" s="20">
        <v>44895</v>
      </c>
      <c r="B1038" s="7" t="s">
        <v>88</v>
      </c>
      <c r="C1038" s="7" t="s">
        <v>89</v>
      </c>
      <c r="D1038" s="7" t="s">
        <v>90</v>
      </c>
      <c r="E1038" s="7" t="s">
        <v>20</v>
      </c>
      <c r="F1038" s="7" t="s">
        <v>18</v>
      </c>
      <c r="G1038" s="7" t="s">
        <v>16</v>
      </c>
      <c r="H1038" s="7" t="s">
        <v>32</v>
      </c>
      <c r="I1038" s="7" t="s">
        <v>43</v>
      </c>
      <c r="J1038" s="7" t="s">
        <v>23</v>
      </c>
      <c r="K1038" s="124">
        <v>345485</v>
      </c>
    </row>
    <row r="1039" spans="1:11" ht="14.15" customHeight="1" x14ac:dyDescent="0.3">
      <c r="A1039" s="20">
        <v>44895</v>
      </c>
      <c r="B1039" s="7" t="s">
        <v>88</v>
      </c>
      <c r="C1039" s="7" t="s">
        <v>89</v>
      </c>
      <c r="D1039" s="7" t="s">
        <v>90</v>
      </c>
      <c r="E1039" s="7" t="s">
        <v>20</v>
      </c>
      <c r="F1039" s="7" t="s">
        <v>18</v>
      </c>
      <c r="G1039" s="7" t="s">
        <v>16</v>
      </c>
      <c r="H1039" s="7" t="s">
        <v>32</v>
      </c>
      <c r="I1039" s="7" t="s">
        <v>42</v>
      </c>
      <c r="J1039" s="7" t="s">
        <v>23</v>
      </c>
      <c r="K1039" s="124">
        <v>37138</v>
      </c>
    </row>
    <row r="1040" spans="1:11" ht="14.15" customHeight="1" x14ac:dyDescent="0.3">
      <c r="A1040" s="20">
        <v>44895</v>
      </c>
      <c r="B1040" s="7" t="s">
        <v>88</v>
      </c>
      <c r="C1040" s="7" t="s">
        <v>89</v>
      </c>
      <c r="D1040" s="7" t="s">
        <v>90</v>
      </c>
      <c r="E1040" s="7" t="s">
        <v>20</v>
      </c>
      <c r="F1040" s="7" t="s">
        <v>18</v>
      </c>
      <c r="G1040" s="7" t="s">
        <v>16</v>
      </c>
      <c r="H1040" s="7" t="s">
        <v>32</v>
      </c>
      <c r="I1040" s="7" t="s">
        <v>44</v>
      </c>
      <c r="J1040" s="7" t="s">
        <v>23</v>
      </c>
      <c r="K1040" s="124">
        <v>658716</v>
      </c>
    </row>
    <row r="1041" spans="1:11" ht="14.15" customHeight="1" x14ac:dyDescent="0.3">
      <c r="A1041" s="20">
        <v>44895</v>
      </c>
      <c r="B1041" s="7" t="s">
        <v>88</v>
      </c>
      <c r="C1041" s="7" t="s">
        <v>89</v>
      </c>
      <c r="D1041" s="7" t="s">
        <v>90</v>
      </c>
      <c r="E1041" s="7" t="s">
        <v>20</v>
      </c>
      <c r="F1041" s="7" t="s">
        <v>18</v>
      </c>
      <c r="G1041" s="7" t="s">
        <v>16</v>
      </c>
      <c r="H1041" s="7" t="s">
        <v>32</v>
      </c>
      <c r="I1041" s="7" t="s">
        <v>33</v>
      </c>
      <c r="J1041" s="7" t="s">
        <v>23</v>
      </c>
      <c r="K1041" s="124">
        <v>1229857</v>
      </c>
    </row>
    <row r="1042" spans="1:11" ht="14.15" customHeight="1" x14ac:dyDescent="0.3">
      <c r="A1042" s="20">
        <v>44895</v>
      </c>
      <c r="B1042" s="7" t="s">
        <v>88</v>
      </c>
      <c r="C1042" s="7" t="s">
        <v>89</v>
      </c>
      <c r="D1042" s="7" t="s">
        <v>90</v>
      </c>
      <c r="E1042" s="7" t="s">
        <v>20</v>
      </c>
      <c r="F1042" s="7" t="s">
        <v>18</v>
      </c>
      <c r="G1042" s="7" t="s">
        <v>16</v>
      </c>
      <c r="H1042" s="7" t="s">
        <v>32</v>
      </c>
      <c r="I1042" s="7" t="s">
        <v>34</v>
      </c>
      <c r="J1042" s="7" t="s">
        <v>23</v>
      </c>
      <c r="K1042" s="124">
        <v>1003168</v>
      </c>
    </row>
    <row r="1043" spans="1:11" ht="14.15" customHeight="1" x14ac:dyDescent="0.3">
      <c r="A1043" s="20">
        <v>44895</v>
      </c>
      <c r="B1043" s="7" t="s">
        <v>88</v>
      </c>
      <c r="C1043" s="7" t="s">
        <v>89</v>
      </c>
      <c r="D1043" s="7" t="s">
        <v>90</v>
      </c>
      <c r="E1043" s="7" t="s">
        <v>20</v>
      </c>
      <c r="F1043" s="7" t="s">
        <v>18</v>
      </c>
      <c r="G1043" s="7" t="s">
        <v>16</v>
      </c>
      <c r="H1043" s="7" t="s">
        <v>32</v>
      </c>
      <c r="I1043" s="7" t="s">
        <v>45</v>
      </c>
      <c r="J1043" s="7" t="s">
        <v>23</v>
      </c>
      <c r="K1043" s="124">
        <v>2401202</v>
      </c>
    </row>
    <row r="1044" spans="1:11" ht="14.15" customHeight="1" x14ac:dyDescent="0.3">
      <c r="A1044" s="20">
        <v>44895</v>
      </c>
      <c r="B1044" s="7" t="s">
        <v>88</v>
      </c>
      <c r="C1044" s="7" t="s">
        <v>89</v>
      </c>
      <c r="D1044" s="7" t="s">
        <v>90</v>
      </c>
      <c r="E1044" s="7" t="s">
        <v>20</v>
      </c>
      <c r="F1044" s="7" t="s">
        <v>18</v>
      </c>
      <c r="G1044" s="7" t="s">
        <v>16</v>
      </c>
      <c r="H1044" s="7" t="s">
        <v>32</v>
      </c>
      <c r="I1044" s="7" t="s">
        <v>41</v>
      </c>
      <c r="J1044" s="7" t="s">
        <v>23</v>
      </c>
      <c r="K1044" s="124">
        <v>98385</v>
      </c>
    </row>
    <row r="1045" spans="1:11" ht="14.15" customHeight="1" x14ac:dyDescent="0.3">
      <c r="A1045" s="20">
        <v>44895</v>
      </c>
      <c r="B1045" s="7" t="s">
        <v>88</v>
      </c>
      <c r="C1045" s="7" t="s">
        <v>89</v>
      </c>
      <c r="D1045" s="7" t="s">
        <v>90</v>
      </c>
      <c r="E1045" s="7" t="s">
        <v>20</v>
      </c>
      <c r="F1045" s="7" t="s">
        <v>18</v>
      </c>
      <c r="G1045" s="7" t="s">
        <v>16</v>
      </c>
      <c r="H1045" s="7" t="s">
        <v>30</v>
      </c>
      <c r="I1045" s="7" t="s">
        <v>98</v>
      </c>
      <c r="J1045" s="7" t="s">
        <v>23</v>
      </c>
      <c r="K1045" s="124">
        <v>13758120</v>
      </c>
    </row>
    <row r="1046" spans="1:11" ht="14.15" customHeight="1" x14ac:dyDescent="0.3">
      <c r="A1046" s="20">
        <v>44895</v>
      </c>
      <c r="B1046" s="7" t="s">
        <v>88</v>
      </c>
      <c r="C1046" s="7" t="s">
        <v>89</v>
      </c>
      <c r="D1046" s="7" t="s">
        <v>90</v>
      </c>
      <c r="E1046" s="7" t="s">
        <v>20</v>
      </c>
      <c r="F1046" s="7" t="s">
        <v>18</v>
      </c>
      <c r="G1046" s="7" t="s">
        <v>16</v>
      </c>
      <c r="H1046" s="7" t="s">
        <v>30</v>
      </c>
      <c r="I1046" s="7" t="s">
        <v>31</v>
      </c>
      <c r="J1046" s="7" t="s">
        <v>23</v>
      </c>
      <c r="K1046" s="124">
        <v>21990</v>
      </c>
    </row>
    <row r="1047" spans="1:11" ht="14.15" customHeight="1" x14ac:dyDescent="0.3">
      <c r="A1047" s="20">
        <v>44895</v>
      </c>
      <c r="B1047" s="7" t="s">
        <v>88</v>
      </c>
      <c r="C1047" s="7" t="s">
        <v>89</v>
      </c>
      <c r="D1047" s="7" t="s">
        <v>90</v>
      </c>
      <c r="E1047" s="7" t="s">
        <v>20</v>
      </c>
      <c r="F1047" s="7" t="s">
        <v>18</v>
      </c>
      <c r="G1047" s="7" t="s">
        <v>16</v>
      </c>
      <c r="H1047" s="7" t="s">
        <v>30</v>
      </c>
      <c r="I1047" s="7" t="s">
        <v>38</v>
      </c>
      <c r="J1047" s="7" t="s">
        <v>23</v>
      </c>
      <c r="K1047" s="124">
        <v>222658</v>
      </c>
    </row>
    <row r="1048" spans="1:11" ht="14.15" customHeight="1" x14ac:dyDescent="0.3">
      <c r="A1048" s="20">
        <v>44895</v>
      </c>
      <c r="B1048" s="7" t="s">
        <v>88</v>
      </c>
      <c r="C1048" s="7" t="s">
        <v>89</v>
      </c>
      <c r="D1048" s="7" t="s">
        <v>90</v>
      </c>
      <c r="E1048" s="7" t="s">
        <v>20</v>
      </c>
      <c r="F1048" s="7" t="s">
        <v>18</v>
      </c>
      <c r="G1048" s="7" t="s">
        <v>16</v>
      </c>
      <c r="H1048" s="7" t="s">
        <v>30</v>
      </c>
      <c r="I1048" s="7" t="s">
        <v>36</v>
      </c>
      <c r="J1048" s="7" t="s">
        <v>23</v>
      </c>
      <c r="K1048" s="124">
        <v>1060198</v>
      </c>
    </row>
    <row r="1049" spans="1:11" ht="14.15" customHeight="1" x14ac:dyDescent="0.3">
      <c r="A1049" s="20">
        <v>44895</v>
      </c>
      <c r="B1049" s="7" t="s">
        <v>88</v>
      </c>
      <c r="C1049" s="7" t="s">
        <v>89</v>
      </c>
      <c r="D1049" s="7" t="s">
        <v>90</v>
      </c>
      <c r="E1049" s="7" t="s">
        <v>20</v>
      </c>
      <c r="F1049" s="7" t="s">
        <v>18</v>
      </c>
      <c r="G1049" s="7" t="s">
        <v>16</v>
      </c>
      <c r="H1049" s="7" t="s">
        <v>30</v>
      </c>
      <c r="I1049" s="7" t="s">
        <v>39</v>
      </c>
      <c r="J1049" s="7" t="s">
        <v>23</v>
      </c>
      <c r="K1049" s="124">
        <v>1907587</v>
      </c>
    </row>
    <row r="1050" spans="1:11" ht="14.15" customHeight="1" x14ac:dyDescent="0.3">
      <c r="A1050" s="20">
        <v>44895</v>
      </c>
      <c r="B1050" s="7" t="s">
        <v>88</v>
      </c>
      <c r="C1050" s="7" t="s">
        <v>89</v>
      </c>
      <c r="D1050" s="7" t="s">
        <v>90</v>
      </c>
      <c r="E1050" s="7" t="s">
        <v>20</v>
      </c>
      <c r="F1050" s="7" t="s">
        <v>18</v>
      </c>
      <c r="G1050" s="7" t="s">
        <v>16</v>
      </c>
      <c r="H1050" s="7" t="s">
        <v>30</v>
      </c>
      <c r="I1050" s="7" t="s">
        <v>37</v>
      </c>
      <c r="J1050" s="7" t="s">
        <v>23</v>
      </c>
      <c r="K1050" s="124">
        <v>3431140</v>
      </c>
    </row>
    <row r="1051" spans="1:11" ht="14.15" customHeight="1" x14ac:dyDescent="0.3">
      <c r="A1051" s="20">
        <v>44895</v>
      </c>
      <c r="B1051" s="7" t="s">
        <v>88</v>
      </c>
      <c r="C1051" s="7" t="s">
        <v>89</v>
      </c>
      <c r="D1051" s="7" t="s">
        <v>90</v>
      </c>
      <c r="E1051" s="7" t="s">
        <v>20</v>
      </c>
      <c r="F1051" s="7" t="s">
        <v>18</v>
      </c>
      <c r="G1051" s="7" t="s">
        <v>16</v>
      </c>
      <c r="H1051" s="7" t="s">
        <v>30</v>
      </c>
      <c r="I1051" s="7" t="s">
        <v>49</v>
      </c>
      <c r="J1051" s="7" t="s">
        <v>23</v>
      </c>
      <c r="K1051" s="124">
        <v>147308</v>
      </c>
    </row>
    <row r="1052" spans="1:11" ht="14.15" customHeight="1" x14ac:dyDescent="0.3">
      <c r="A1052" s="20">
        <v>44895</v>
      </c>
      <c r="B1052" s="7" t="s">
        <v>88</v>
      </c>
      <c r="C1052" s="7" t="s">
        <v>89</v>
      </c>
      <c r="D1052" s="7" t="s">
        <v>90</v>
      </c>
      <c r="E1052" s="7" t="s">
        <v>20</v>
      </c>
      <c r="F1052" s="7" t="s">
        <v>18</v>
      </c>
      <c r="G1052" s="7" t="s">
        <v>16</v>
      </c>
      <c r="H1052" s="7" t="s">
        <v>30</v>
      </c>
      <c r="I1052" s="7" t="s">
        <v>51</v>
      </c>
      <c r="J1052" s="7" t="s">
        <v>23</v>
      </c>
      <c r="K1052" s="124">
        <v>366290</v>
      </c>
    </row>
    <row r="1053" spans="1:11" ht="14.15" customHeight="1" x14ac:dyDescent="0.3">
      <c r="A1053" s="20">
        <v>44895</v>
      </c>
      <c r="B1053" s="7" t="s">
        <v>88</v>
      </c>
      <c r="C1053" s="7" t="s">
        <v>89</v>
      </c>
      <c r="D1053" s="7" t="s">
        <v>90</v>
      </c>
      <c r="E1053" s="7" t="s">
        <v>20</v>
      </c>
      <c r="F1053" s="7" t="s">
        <v>18</v>
      </c>
      <c r="G1053" s="7" t="s">
        <v>16</v>
      </c>
      <c r="H1053" s="7" t="s">
        <v>30</v>
      </c>
      <c r="I1053" s="7" t="s">
        <v>35</v>
      </c>
      <c r="J1053" s="7" t="s">
        <v>23</v>
      </c>
      <c r="K1053" s="124">
        <v>32728</v>
      </c>
    </row>
    <row r="1054" spans="1:11" ht="14.15" customHeight="1" x14ac:dyDescent="0.3">
      <c r="A1054" s="20">
        <v>44895</v>
      </c>
      <c r="B1054" s="7" t="s">
        <v>88</v>
      </c>
      <c r="C1054" s="7" t="s">
        <v>89</v>
      </c>
      <c r="D1054" s="7" t="s">
        <v>90</v>
      </c>
      <c r="E1054" s="7" t="s">
        <v>20</v>
      </c>
      <c r="F1054" s="7" t="s">
        <v>18</v>
      </c>
      <c r="G1054" s="7" t="s">
        <v>16</v>
      </c>
      <c r="H1054" s="7" t="s">
        <v>30</v>
      </c>
      <c r="I1054" s="7" t="s">
        <v>40</v>
      </c>
      <c r="J1054" s="7" t="s">
        <v>23</v>
      </c>
      <c r="K1054" s="124">
        <v>6460343</v>
      </c>
    </row>
    <row r="1055" spans="1:11" ht="14.15" customHeight="1" x14ac:dyDescent="0.3">
      <c r="A1055" s="20">
        <v>44895</v>
      </c>
      <c r="B1055" s="7" t="s">
        <v>88</v>
      </c>
      <c r="C1055" s="7" t="s">
        <v>89</v>
      </c>
      <c r="D1055" s="7" t="s">
        <v>90</v>
      </c>
      <c r="E1055" s="7" t="s">
        <v>20</v>
      </c>
      <c r="F1055" s="7" t="s">
        <v>18</v>
      </c>
      <c r="G1055" s="7" t="s">
        <v>16</v>
      </c>
      <c r="H1055" s="7" t="s">
        <v>46</v>
      </c>
      <c r="I1055" s="7" t="s">
        <v>99</v>
      </c>
      <c r="J1055" s="7" t="s">
        <v>23</v>
      </c>
      <c r="K1055" s="124">
        <v>4975615</v>
      </c>
    </row>
    <row r="1056" spans="1:11" ht="14.15" customHeight="1" x14ac:dyDescent="0.3">
      <c r="A1056" s="20">
        <v>44895</v>
      </c>
      <c r="B1056" s="7" t="s">
        <v>88</v>
      </c>
      <c r="C1056" s="7" t="s">
        <v>89</v>
      </c>
      <c r="D1056" s="7" t="s">
        <v>90</v>
      </c>
      <c r="E1056" s="7" t="s">
        <v>20</v>
      </c>
      <c r="F1056" s="7" t="s">
        <v>18</v>
      </c>
      <c r="G1056" s="7" t="s">
        <v>16</v>
      </c>
      <c r="H1056" s="7" t="s">
        <v>46</v>
      </c>
      <c r="I1056" s="7" t="s">
        <v>50</v>
      </c>
      <c r="J1056" s="7" t="s">
        <v>23</v>
      </c>
      <c r="K1056" s="124">
        <v>2267303</v>
      </c>
    </row>
    <row r="1057" spans="1:11" ht="14.15" customHeight="1" x14ac:dyDescent="0.3">
      <c r="A1057" s="20">
        <v>44895</v>
      </c>
      <c r="B1057" s="7" t="s">
        <v>88</v>
      </c>
      <c r="C1057" s="7" t="s">
        <v>89</v>
      </c>
      <c r="D1057" s="7" t="s">
        <v>90</v>
      </c>
      <c r="E1057" s="7" t="s">
        <v>20</v>
      </c>
      <c r="F1057" s="7" t="s">
        <v>18</v>
      </c>
      <c r="G1057" s="7" t="s">
        <v>16</v>
      </c>
      <c r="H1057" s="7" t="s">
        <v>46</v>
      </c>
      <c r="I1057" s="7" t="s">
        <v>47</v>
      </c>
      <c r="J1057" s="7" t="s">
        <v>23</v>
      </c>
      <c r="K1057" s="124">
        <v>2029958</v>
      </c>
    </row>
    <row r="1058" spans="1:11" ht="14.15" customHeight="1" x14ac:dyDescent="0.3">
      <c r="A1058" s="20">
        <v>44895</v>
      </c>
      <c r="B1058" s="7" t="s">
        <v>88</v>
      </c>
      <c r="C1058" s="7" t="s">
        <v>89</v>
      </c>
      <c r="D1058" s="7" t="s">
        <v>90</v>
      </c>
      <c r="E1058" s="7" t="s">
        <v>20</v>
      </c>
      <c r="F1058" s="7" t="s">
        <v>18</v>
      </c>
      <c r="G1058" s="7" t="s">
        <v>16</v>
      </c>
      <c r="H1058" s="7" t="s">
        <v>46</v>
      </c>
      <c r="I1058" s="7" t="s">
        <v>48</v>
      </c>
      <c r="J1058" s="7" t="s">
        <v>23</v>
      </c>
      <c r="K1058" s="124">
        <v>678354</v>
      </c>
    </row>
    <row r="1059" spans="1:11" ht="14.15" customHeight="1" x14ac:dyDescent="0.3">
      <c r="A1059" s="20">
        <v>44895</v>
      </c>
      <c r="B1059" s="7" t="s">
        <v>88</v>
      </c>
      <c r="C1059" s="7" t="s">
        <v>89</v>
      </c>
      <c r="D1059" s="7" t="s">
        <v>90</v>
      </c>
      <c r="E1059" s="7" t="s">
        <v>20</v>
      </c>
      <c r="F1059" s="7" t="s">
        <v>18</v>
      </c>
      <c r="G1059" s="7" t="s">
        <v>16</v>
      </c>
      <c r="H1059" s="7" t="s">
        <v>108</v>
      </c>
      <c r="I1059" s="7" t="s">
        <v>100</v>
      </c>
      <c r="J1059" s="7" t="s">
        <v>23</v>
      </c>
      <c r="K1059" s="124">
        <v>1201004</v>
      </c>
    </row>
    <row r="1060" spans="1:11" ht="14.15" customHeight="1" x14ac:dyDescent="0.3">
      <c r="A1060" s="20">
        <v>44895</v>
      </c>
      <c r="B1060" s="7" t="s">
        <v>88</v>
      </c>
      <c r="C1060" s="7" t="s">
        <v>89</v>
      </c>
      <c r="D1060" s="7" t="s">
        <v>90</v>
      </c>
      <c r="E1060" s="7" t="s">
        <v>20</v>
      </c>
      <c r="F1060" s="7" t="s">
        <v>18</v>
      </c>
      <c r="G1060" s="7" t="s">
        <v>16</v>
      </c>
      <c r="H1060" s="7" t="s">
        <v>108</v>
      </c>
      <c r="I1060" s="7" t="s">
        <v>52</v>
      </c>
      <c r="J1060" s="7" t="s">
        <v>23</v>
      </c>
      <c r="K1060" s="124">
        <v>358650</v>
      </c>
    </row>
    <row r="1061" spans="1:11" ht="14.15" customHeight="1" x14ac:dyDescent="0.3">
      <c r="A1061" s="20">
        <v>44895</v>
      </c>
      <c r="B1061" s="7" t="s">
        <v>88</v>
      </c>
      <c r="C1061" s="7" t="s">
        <v>89</v>
      </c>
      <c r="D1061" s="7" t="s">
        <v>90</v>
      </c>
      <c r="E1061" s="7" t="s">
        <v>20</v>
      </c>
      <c r="F1061" s="7" t="s">
        <v>18</v>
      </c>
      <c r="G1061" s="7" t="s">
        <v>16</v>
      </c>
      <c r="H1061" s="7" t="s">
        <v>108</v>
      </c>
      <c r="I1061" s="7" t="s">
        <v>53</v>
      </c>
      <c r="J1061" s="7" t="s">
        <v>23</v>
      </c>
      <c r="K1061" s="124">
        <v>836960</v>
      </c>
    </row>
    <row r="1062" spans="1:11" ht="14.15" customHeight="1" x14ac:dyDescent="0.3">
      <c r="A1062" s="20">
        <v>44895</v>
      </c>
      <c r="B1062" s="7" t="s">
        <v>88</v>
      </c>
      <c r="C1062" s="7" t="s">
        <v>89</v>
      </c>
      <c r="D1062" s="7" t="s">
        <v>90</v>
      </c>
      <c r="E1062" s="7" t="s">
        <v>54</v>
      </c>
      <c r="F1062" s="7" t="s">
        <v>19</v>
      </c>
      <c r="G1062" s="7" t="s">
        <v>16</v>
      </c>
      <c r="H1062" s="7" t="s">
        <v>32</v>
      </c>
      <c r="I1062" s="7" t="s">
        <v>97</v>
      </c>
      <c r="J1062" s="7" t="s">
        <v>23</v>
      </c>
      <c r="K1062" s="124">
        <v>10449812</v>
      </c>
    </row>
    <row r="1063" spans="1:11" ht="14.15" customHeight="1" x14ac:dyDescent="0.3">
      <c r="A1063" s="20">
        <v>44895</v>
      </c>
      <c r="B1063" s="7" t="s">
        <v>88</v>
      </c>
      <c r="C1063" s="7" t="s">
        <v>89</v>
      </c>
      <c r="D1063" s="7" t="s">
        <v>90</v>
      </c>
      <c r="E1063" s="7" t="s">
        <v>54</v>
      </c>
      <c r="F1063" s="7" t="s">
        <v>19</v>
      </c>
      <c r="G1063" s="7" t="s">
        <v>16</v>
      </c>
      <c r="H1063" s="7" t="s">
        <v>32</v>
      </c>
      <c r="I1063" s="7" t="s">
        <v>43</v>
      </c>
      <c r="J1063" s="7" t="s">
        <v>23</v>
      </c>
      <c r="K1063" s="124">
        <v>188208</v>
      </c>
    </row>
    <row r="1064" spans="1:11" ht="14.15" customHeight="1" x14ac:dyDescent="0.3">
      <c r="A1064" s="20">
        <v>44895</v>
      </c>
      <c r="B1064" s="7" t="s">
        <v>88</v>
      </c>
      <c r="C1064" s="7" t="s">
        <v>89</v>
      </c>
      <c r="D1064" s="7" t="s">
        <v>90</v>
      </c>
      <c r="E1064" s="7" t="s">
        <v>54</v>
      </c>
      <c r="F1064" s="7" t="s">
        <v>19</v>
      </c>
      <c r="G1064" s="7" t="s">
        <v>16</v>
      </c>
      <c r="H1064" s="7" t="s">
        <v>32</v>
      </c>
      <c r="I1064" s="7" t="s">
        <v>42</v>
      </c>
      <c r="J1064" s="7" t="s">
        <v>23</v>
      </c>
      <c r="K1064" s="124">
        <v>54643</v>
      </c>
    </row>
    <row r="1065" spans="1:11" ht="14.15" customHeight="1" x14ac:dyDescent="0.3">
      <c r="A1065" s="20">
        <v>44895</v>
      </c>
      <c r="B1065" s="7" t="s">
        <v>88</v>
      </c>
      <c r="C1065" s="7" t="s">
        <v>89</v>
      </c>
      <c r="D1065" s="7" t="s">
        <v>90</v>
      </c>
      <c r="E1065" s="7" t="s">
        <v>54</v>
      </c>
      <c r="F1065" s="7" t="s">
        <v>19</v>
      </c>
      <c r="G1065" s="7" t="s">
        <v>16</v>
      </c>
      <c r="H1065" s="7" t="s">
        <v>32</v>
      </c>
      <c r="I1065" s="7" t="s">
        <v>44</v>
      </c>
      <c r="J1065" s="7" t="s">
        <v>23</v>
      </c>
      <c r="K1065" s="124">
        <v>389854</v>
      </c>
    </row>
    <row r="1066" spans="1:11" ht="14.15" customHeight="1" x14ac:dyDescent="0.3">
      <c r="A1066" s="20">
        <v>44895</v>
      </c>
      <c r="B1066" s="7" t="s">
        <v>88</v>
      </c>
      <c r="C1066" s="7" t="s">
        <v>89</v>
      </c>
      <c r="D1066" s="7" t="s">
        <v>90</v>
      </c>
      <c r="E1066" s="7" t="s">
        <v>54</v>
      </c>
      <c r="F1066" s="7" t="s">
        <v>19</v>
      </c>
      <c r="G1066" s="7" t="s">
        <v>16</v>
      </c>
      <c r="H1066" s="7" t="s">
        <v>32</v>
      </c>
      <c r="I1066" s="7" t="s">
        <v>33</v>
      </c>
      <c r="J1066" s="7" t="s">
        <v>23</v>
      </c>
      <c r="K1066" s="124">
        <v>2038452</v>
      </c>
    </row>
    <row r="1067" spans="1:11" ht="14.15" customHeight="1" x14ac:dyDescent="0.3">
      <c r="A1067" s="20">
        <v>44895</v>
      </c>
      <c r="B1067" s="7" t="s">
        <v>88</v>
      </c>
      <c r="C1067" s="7" t="s">
        <v>89</v>
      </c>
      <c r="D1067" s="7" t="s">
        <v>90</v>
      </c>
      <c r="E1067" s="7" t="s">
        <v>54</v>
      </c>
      <c r="F1067" s="7" t="s">
        <v>19</v>
      </c>
      <c r="G1067" s="7" t="s">
        <v>16</v>
      </c>
      <c r="H1067" s="7" t="s">
        <v>32</v>
      </c>
      <c r="I1067" s="7" t="s">
        <v>34</v>
      </c>
      <c r="J1067" s="7" t="s">
        <v>23</v>
      </c>
      <c r="K1067" s="124">
        <v>1754389</v>
      </c>
    </row>
    <row r="1068" spans="1:11" ht="14.15" customHeight="1" x14ac:dyDescent="0.3">
      <c r="A1068" s="20">
        <v>44895</v>
      </c>
      <c r="B1068" s="7" t="s">
        <v>88</v>
      </c>
      <c r="C1068" s="7" t="s">
        <v>89</v>
      </c>
      <c r="D1068" s="7" t="s">
        <v>90</v>
      </c>
      <c r="E1068" s="7" t="s">
        <v>54</v>
      </c>
      <c r="F1068" s="7" t="s">
        <v>19</v>
      </c>
      <c r="G1068" s="7" t="s">
        <v>16</v>
      </c>
      <c r="H1068" s="7" t="s">
        <v>32</v>
      </c>
      <c r="I1068" s="7" t="s">
        <v>45</v>
      </c>
      <c r="J1068" s="7" t="s">
        <v>23</v>
      </c>
      <c r="K1068" s="124">
        <v>3819109</v>
      </c>
    </row>
    <row r="1069" spans="1:11" ht="14.15" customHeight="1" x14ac:dyDescent="0.3">
      <c r="A1069" s="20">
        <v>44895</v>
      </c>
      <c r="B1069" s="7" t="s">
        <v>88</v>
      </c>
      <c r="C1069" s="7" t="s">
        <v>89</v>
      </c>
      <c r="D1069" s="7" t="s">
        <v>90</v>
      </c>
      <c r="E1069" s="7" t="s">
        <v>54</v>
      </c>
      <c r="F1069" s="7" t="s">
        <v>19</v>
      </c>
      <c r="G1069" s="7" t="s">
        <v>16</v>
      </c>
      <c r="H1069" s="7" t="s">
        <v>32</v>
      </c>
      <c r="I1069" s="7" t="s">
        <v>41</v>
      </c>
      <c r="J1069" s="7" t="s">
        <v>23</v>
      </c>
      <c r="K1069" s="124">
        <v>218432</v>
      </c>
    </row>
    <row r="1070" spans="1:11" ht="14.15" customHeight="1" x14ac:dyDescent="0.3">
      <c r="A1070" s="20">
        <v>44895</v>
      </c>
      <c r="B1070" s="7" t="s">
        <v>88</v>
      </c>
      <c r="C1070" s="7" t="s">
        <v>89</v>
      </c>
      <c r="D1070" s="7" t="s">
        <v>90</v>
      </c>
      <c r="E1070" s="7" t="s">
        <v>54</v>
      </c>
      <c r="F1070" s="7" t="s">
        <v>19</v>
      </c>
      <c r="G1070" s="7" t="s">
        <v>16</v>
      </c>
      <c r="H1070" s="7" t="s">
        <v>30</v>
      </c>
      <c r="I1070" s="7" t="s">
        <v>98</v>
      </c>
      <c r="J1070" s="7" t="s">
        <v>23</v>
      </c>
      <c r="K1070" s="124">
        <v>4595772</v>
      </c>
    </row>
    <row r="1071" spans="1:11" ht="14.15" customHeight="1" x14ac:dyDescent="0.3">
      <c r="A1071" s="20">
        <v>44895</v>
      </c>
      <c r="B1071" s="7" t="s">
        <v>88</v>
      </c>
      <c r="C1071" s="7" t="s">
        <v>89</v>
      </c>
      <c r="D1071" s="7" t="s">
        <v>90</v>
      </c>
      <c r="E1071" s="7" t="s">
        <v>54</v>
      </c>
      <c r="F1071" s="7" t="s">
        <v>19</v>
      </c>
      <c r="G1071" s="7" t="s">
        <v>16</v>
      </c>
      <c r="H1071" s="7" t="s">
        <v>30</v>
      </c>
      <c r="I1071" s="7" t="s">
        <v>31</v>
      </c>
      <c r="J1071" s="7" t="s">
        <v>23</v>
      </c>
      <c r="K1071" s="124">
        <v>6386</v>
      </c>
    </row>
    <row r="1072" spans="1:11" ht="14.15" customHeight="1" x14ac:dyDescent="0.3">
      <c r="A1072" s="20">
        <v>44895</v>
      </c>
      <c r="B1072" s="7" t="s">
        <v>88</v>
      </c>
      <c r="C1072" s="7" t="s">
        <v>89</v>
      </c>
      <c r="D1072" s="7" t="s">
        <v>90</v>
      </c>
      <c r="E1072" s="7" t="s">
        <v>54</v>
      </c>
      <c r="F1072" s="7" t="s">
        <v>19</v>
      </c>
      <c r="G1072" s="7" t="s">
        <v>16</v>
      </c>
      <c r="H1072" s="7" t="s">
        <v>30</v>
      </c>
      <c r="I1072" s="7" t="s">
        <v>38</v>
      </c>
      <c r="J1072" s="7" t="s">
        <v>23</v>
      </c>
      <c r="K1072" s="124">
        <v>67645</v>
      </c>
    </row>
    <row r="1073" spans="1:11" ht="14.15" customHeight="1" x14ac:dyDescent="0.3">
      <c r="A1073" s="20">
        <v>44895</v>
      </c>
      <c r="B1073" s="7" t="s">
        <v>88</v>
      </c>
      <c r="C1073" s="7" t="s">
        <v>89</v>
      </c>
      <c r="D1073" s="7" t="s">
        <v>90</v>
      </c>
      <c r="E1073" s="7" t="s">
        <v>54</v>
      </c>
      <c r="F1073" s="7" t="s">
        <v>19</v>
      </c>
      <c r="G1073" s="7" t="s">
        <v>16</v>
      </c>
      <c r="H1073" s="7" t="s">
        <v>30</v>
      </c>
      <c r="I1073" s="7" t="s">
        <v>36</v>
      </c>
      <c r="J1073" s="7" t="s">
        <v>23</v>
      </c>
      <c r="K1073" s="124">
        <v>698976</v>
      </c>
    </row>
    <row r="1074" spans="1:11" ht="14.15" customHeight="1" x14ac:dyDescent="0.3">
      <c r="A1074" s="20">
        <v>44895</v>
      </c>
      <c r="B1074" s="7" t="s">
        <v>88</v>
      </c>
      <c r="C1074" s="7" t="s">
        <v>89</v>
      </c>
      <c r="D1074" s="7" t="s">
        <v>90</v>
      </c>
      <c r="E1074" s="7" t="s">
        <v>54</v>
      </c>
      <c r="F1074" s="7" t="s">
        <v>19</v>
      </c>
      <c r="G1074" s="7" t="s">
        <v>16</v>
      </c>
      <c r="H1074" s="7" t="s">
        <v>30</v>
      </c>
      <c r="I1074" s="7" t="s">
        <v>39</v>
      </c>
      <c r="J1074" s="7" t="s">
        <v>23</v>
      </c>
      <c r="K1074" s="124">
        <v>1476609</v>
      </c>
    </row>
    <row r="1075" spans="1:11" ht="14.15" customHeight="1" x14ac:dyDescent="0.3">
      <c r="A1075" s="20">
        <v>44895</v>
      </c>
      <c r="B1075" s="7" t="s">
        <v>88</v>
      </c>
      <c r="C1075" s="7" t="s">
        <v>89</v>
      </c>
      <c r="D1075" s="7" t="s">
        <v>90</v>
      </c>
      <c r="E1075" s="7" t="s">
        <v>54</v>
      </c>
      <c r="F1075" s="7" t="s">
        <v>19</v>
      </c>
      <c r="G1075" s="7" t="s">
        <v>16</v>
      </c>
      <c r="H1075" s="7" t="s">
        <v>30</v>
      </c>
      <c r="I1075" s="7" t="s">
        <v>37</v>
      </c>
      <c r="J1075" s="7" t="s">
        <v>23</v>
      </c>
      <c r="K1075" s="124">
        <v>1206185</v>
      </c>
    </row>
    <row r="1076" spans="1:11" ht="14.15" customHeight="1" x14ac:dyDescent="0.3">
      <c r="A1076" s="20">
        <v>44895</v>
      </c>
      <c r="B1076" s="7" t="s">
        <v>88</v>
      </c>
      <c r="C1076" s="7" t="s">
        <v>89</v>
      </c>
      <c r="D1076" s="7" t="s">
        <v>90</v>
      </c>
      <c r="E1076" s="7" t="s">
        <v>54</v>
      </c>
      <c r="F1076" s="7" t="s">
        <v>19</v>
      </c>
      <c r="G1076" s="7" t="s">
        <v>16</v>
      </c>
      <c r="H1076" s="7" t="s">
        <v>30</v>
      </c>
      <c r="I1076" s="7" t="s">
        <v>49</v>
      </c>
      <c r="J1076" s="7" t="s">
        <v>23</v>
      </c>
      <c r="K1076" s="124">
        <v>414757</v>
      </c>
    </row>
    <row r="1077" spans="1:11" ht="14.15" customHeight="1" x14ac:dyDescent="0.3">
      <c r="A1077" s="20">
        <v>44895</v>
      </c>
      <c r="B1077" s="7" t="s">
        <v>88</v>
      </c>
      <c r="C1077" s="7" t="s">
        <v>89</v>
      </c>
      <c r="D1077" s="7" t="s">
        <v>90</v>
      </c>
      <c r="E1077" s="7" t="s">
        <v>54</v>
      </c>
      <c r="F1077" s="7" t="s">
        <v>19</v>
      </c>
      <c r="G1077" s="7" t="s">
        <v>16</v>
      </c>
      <c r="H1077" s="7" t="s">
        <v>30</v>
      </c>
      <c r="I1077" s="7" t="s">
        <v>51</v>
      </c>
      <c r="J1077" s="7" t="s">
        <v>23</v>
      </c>
      <c r="K1077" s="124">
        <v>83007</v>
      </c>
    </row>
    <row r="1078" spans="1:11" ht="14.15" customHeight="1" x14ac:dyDescent="0.3">
      <c r="A1078" s="20">
        <v>44895</v>
      </c>
      <c r="B1078" s="7" t="s">
        <v>88</v>
      </c>
      <c r="C1078" s="7" t="s">
        <v>89</v>
      </c>
      <c r="D1078" s="7" t="s">
        <v>90</v>
      </c>
      <c r="E1078" s="7" t="s">
        <v>54</v>
      </c>
      <c r="F1078" s="7" t="s">
        <v>19</v>
      </c>
      <c r="G1078" s="7" t="s">
        <v>16</v>
      </c>
      <c r="H1078" s="7" t="s">
        <v>30</v>
      </c>
      <c r="I1078" s="7" t="s">
        <v>35</v>
      </c>
      <c r="J1078" s="7" t="s">
        <v>23</v>
      </c>
      <c r="K1078" s="124">
        <v>3695</v>
      </c>
    </row>
    <row r="1079" spans="1:11" ht="14.15" customHeight="1" x14ac:dyDescent="0.3">
      <c r="A1079" s="20">
        <v>44895</v>
      </c>
      <c r="B1079" s="7" t="s">
        <v>88</v>
      </c>
      <c r="C1079" s="7" t="s">
        <v>89</v>
      </c>
      <c r="D1079" s="7" t="s">
        <v>90</v>
      </c>
      <c r="E1079" s="7" t="s">
        <v>54</v>
      </c>
      <c r="F1079" s="7" t="s">
        <v>19</v>
      </c>
      <c r="G1079" s="7" t="s">
        <v>16</v>
      </c>
      <c r="H1079" s="7" t="s">
        <v>30</v>
      </c>
      <c r="I1079" s="7" t="s">
        <v>40</v>
      </c>
      <c r="J1079" s="7" t="s">
        <v>23</v>
      </c>
      <c r="K1079" s="124">
        <v>597437</v>
      </c>
    </row>
    <row r="1080" spans="1:11" ht="14.15" customHeight="1" x14ac:dyDescent="0.3">
      <c r="A1080" s="20">
        <v>44895</v>
      </c>
      <c r="B1080" s="7" t="s">
        <v>88</v>
      </c>
      <c r="C1080" s="7" t="s">
        <v>89</v>
      </c>
      <c r="D1080" s="7" t="s">
        <v>90</v>
      </c>
      <c r="E1080" s="7" t="s">
        <v>54</v>
      </c>
      <c r="F1080" s="7" t="s">
        <v>19</v>
      </c>
      <c r="G1080" s="7" t="s">
        <v>16</v>
      </c>
      <c r="H1080" s="7" t="s">
        <v>46</v>
      </c>
      <c r="I1080" s="7" t="s">
        <v>99</v>
      </c>
      <c r="J1080" s="7" t="s">
        <v>23</v>
      </c>
      <c r="K1080" s="124">
        <v>5015414</v>
      </c>
    </row>
    <row r="1081" spans="1:11" ht="14.15" customHeight="1" x14ac:dyDescent="0.3">
      <c r="A1081" s="20">
        <v>44895</v>
      </c>
      <c r="B1081" s="7" t="s">
        <v>88</v>
      </c>
      <c r="C1081" s="7" t="s">
        <v>89</v>
      </c>
      <c r="D1081" s="7" t="s">
        <v>90</v>
      </c>
      <c r="E1081" s="7" t="s">
        <v>54</v>
      </c>
      <c r="F1081" s="7" t="s">
        <v>19</v>
      </c>
      <c r="G1081" s="7" t="s">
        <v>16</v>
      </c>
      <c r="H1081" s="7" t="s">
        <v>46</v>
      </c>
      <c r="I1081" s="7" t="s">
        <v>50</v>
      </c>
      <c r="J1081" s="7" t="s">
        <v>23</v>
      </c>
      <c r="K1081" s="124">
        <v>2105223</v>
      </c>
    </row>
    <row r="1082" spans="1:11" ht="14.15" customHeight="1" x14ac:dyDescent="0.3">
      <c r="A1082" s="20">
        <v>44895</v>
      </c>
      <c r="B1082" s="7" t="s">
        <v>88</v>
      </c>
      <c r="C1082" s="7" t="s">
        <v>89</v>
      </c>
      <c r="D1082" s="7" t="s">
        <v>90</v>
      </c>
      <c r="E1082" s="7" t="s">
        <v>54</v>
      </c>
      <c r="F1082" s="7" t="s">
        <v>19</v>
      </c>
      <c r="G1082" s="7" t="s">
        <v>16</v>
      </c>
      <c r="H1082" s="7" t="s">
        <v>46</v>
      </c>
      <c r="I1082" s="7" t="s">
        <v>47</v>
      </c>
      <c r="J1082" s="7" t="s">
        <v>23</v>
      </c>
      <c r="K1082" s="124">
        <v>2089071</v>
      </c>
    </row>
    <row r="1083" spans="1:11" ht="14.15" customHeight="1" x14ac:dyDescent="0.3">
      <c r="A1083" s="20">
        <v>44895</v>
      </c>
      <c r="B1083" s="7" t="s">
        <v>88</v>
      </c>
      <c r="C1083" s="7" t="s">
        <v>89</v>
      </c>
      <c r="D1083" s="7" t="s">
        <v>90</v>
      </c>
      <c r="E1083" s="7" t="s">
        <v>54</v>
      </c>
      <c r="F1083" s="7" t="s">
        <v>19</v>
      </c>
      <c r="G1083" s="7" t="s">
        <v>16</v>
      </c>
      <c r="H1083" s="7" t="s">
        <v>46</v>
      </c>
      <c r="I1083" s="7" t="s">
        <v>48</v>
      </c>
      <c r="J1083" s="7" t="s">
        <v>23</v>
      </c>
      <c r="K1083" s="124">
        <v>821120</v>
      </c>
    </row>
    <row r="1084" spans="1:11" ht="14.15" customHeight="1" x14ac:dyDescent="0.3">
      <c r="A1084" s="20">
        <v>44895</v>
      </c>
      <c r="B1084" s="7" t="s">
        <v>88</v>
      </c>
      <c r="C1084" s="7" t="s">
        <v>89</v>
      </c>
      <c r="D1084" s="7" t="s">
        <v>90</v>
      </c>
      <c r="E1084" s="7" t="s">
        <v>54</v>
      </c>
      <c r="F1084" s="7" t="s">
        <v>19</v>
      </c>
      <c r="G1084" s="7" t="s">
        <v>16</v>
      </c>
      <c r="H1084" s="7" t="s">
        <v>108</v>
      </c>
      <c r="I1084" s="7" t="s">
        <v>100</v>
      </c>
      <c r="J1084" s="7" t="s">
        <v>23</v>
      </c>
      <c r="K1084" s="124">
        <v>204857</v>
      </c>
    </row>
    <row r="1085" spans="1:11" ht="14.15" customHeight="1" x14ac:dyDescent="0.3">
      <c r="A1085" s="20">
        <v>44895</v>
      </c>
      <c r="B1085" s="7" t="s">
        <v>88</v>
      </c>
      <c r="C1085" s="7" t="s">
        <v>89</v>
      </c>
      <c r="D1085" s="7" t="s">
        <v>90</v>
      </c>
      <c r="E1085" s="7" t="s">
        <v>54</v>
      </c>
      <c r="F1085" s="7" t="s">
        <v>19</v>
      </c>
      <c r="G1085" s="7" t="s">
        <v>16</v>
      </c>
      <c r="H1085" s="7" t="s">
        <v>108</v>
      </c>
      <c r="I1085" s="7" t="s">
        <v>52</v>
      </c>
      <c r="J1085" s="7" t="s">
        <v>23</v>
      </c>
      <c r="K1085" s="124">
        <v>114825</v>
      </c>
    </row>
    <row r="1086" spans="1:11" ht="14.15" customHeight="1" x14ac:dyDescent="0.3">
      <c r="A1086" s="20">
        <v>44895</v>
      </c>
      <c r="B1086" s="7" t="s">
        <v>88</v>
      </c>
      <c r="C1086" s="7" t="s">
        <v>89</v>
      </c>
      <c r="D1086" s="7" t="s">
        <v>90</v>
      </c>
      <c r="E1086" s="7" t="s">
        <v>54</v>
      </c>
      <c r="F1086" s="7" t="s">
        <v>19</v>
      </c>
      <c r="G1086" s="7" t="s">
        <v>16</v>
      </c>
      <c r="H1086" s="7" t="s">
        <v>108</v>
      </c>
      <c r="I1086" s="7" t="s">
        <v>53</v>
      </c>
      <c r="J1086" s="7" t="s">
        <v>23</v>
      </c>
      <c r="K1086" s="124">
        <v>53241</v>
      </c>
    </row>
    <row r="1087" spans="1:11" ht="14.15" customHeight="1" x14ac:dyDescent="0.3">
      <c r="A1087" s="20">
        <v>44895</v>
      </c>
      <c r="B1087" s="7" t="s">
        <v>88</v>
      </c>
      <c r="C1087" s="7" t="s">
        <v>89</v>
      </c>
      <c r="D1087" s="7" t="s">
        <v>90</v>
      </c>
      <c r="E1087" s="7" t="s">
        <v>17</v>
      </c>
      <c r="F1087" s="7" t="s">
        <v>19</v>
      </c>
      <c r="G1087" s="7" t="s">
        <v>16</v>
      </c>
      <c r="H1087" s="7" t="s">
        <v>32</v>
      </c>
      <c r="I1087" s="7" t="s">
        <v>97</v>
      </c>
      <c r="J1087" s="7" t="s">
        <v>23</v>
      </c>
      <c r="K1087" s="124">
        <v>2921150</v>
      </c>
    </row>
    <row r="1088" spans="1:11" ht="14.15" customHeight="1" x14ac:dyDescent="0.3">
      <c r="A1088" s="20">
        <v>44895</v>
      </c>
      <c r="B1088" s="7" t="s">
        <v>88</v>
      </c>
      <c r="C1088" s="7" t="s">
        <v>89</v>
      </c>
      <c r="D1088" s="7" t="s">
        <v>90</v>
      </c>
      <c r="E1088" s="7" t="s">
        <v>17</v>
      </c>
      <c r="F1088" s="7" t="s">
        <v>19</v>
      </c>
      <c r="G1088" s="7" t="s">
        <v>16</v>
      </c>
      <c r="H1088" s="7" t="s">
        <v>32</v>
      </c>
      <c r="I1088" s="7" t="s">
        <v>43</v>
      </c>
      <c r="J1088" s="7" t="s">
        <v>23</v>
      </c>
      <c r="K1088" s="124">
        <v>93237</v>
      </c>
    </row>
    <row r="1089" spans="1:11" ht="14.15" customHeight="1" x14ac:dyDescent="0.3">
      <c r="A1089" s="20">
        <v>44895</v>
      </c>
      <c r="B1089" s="7" t="s">
        <v>88</v>
      </c>
      <c r="C1089" s="7" t="s">
        <v>89</v>
      </c>
      <c r="D1089" s="7" t="s">
        <v>90</v>
      </c>
      <c r="E1089" s="7" t="s">
        <v>17</v>
      </c>
      <c r="F1089" s="7" t="s">
        <v>19</v>
      </c>
      <c r="G1089" s="7" t="s">
        <v>16</v>
      </c>
      <c r="H1089" s="7" t="s">
        <v>32</v>
      </c>
      <c r="I1089" s="7" t="s">
        <v>42</v>
      </c>
      <c r="J1089" s="7" t="s">
        <v>23</v>
      </c>
      <c r="K1089" s="124">
        <v>10629</v>
      </c>
    </row>
    <row r="1090" spans="1:11" ht="14.15" customHeight="1" x14ac:dyDescent="0.3">
      <c r="A1090" s="20">
        <v>44895</v>
      </c>
      <c r="B1090" s="7" t="s">
        <v>88</v>
      </c>
      <c r="C1090" s="7" t="s">
        <v>89</v>
      </c>
      <c r="D1090" s="7" t="s">
        <v>90</v>
      </c>
      <c r="E1090" s="7" t="s">
        <v>17</v>
      </c>
      <c r="F1090" s="7" t="s">
        <v>19</v>
      </c>
      <c r="G1090" s="7" t="s">
        <v>16</v>
      </c>
      <c r="H1090" s="7" t="s">
        <v>32</v>
      </c>
      <c r="I1090" s="7" t="s">
        <v>44</v>
      </c>
      <c r="J1090" s="7" t="s">
        <v>23</v>
      </c>
      <c r="K1090" s="124">
        <v>23409</v>
      </c>
    </row>
    <row r="1091" spans="1:11" ht="14.15" customHeight="1" x14ac:dyDescent="0.3">
      <c r="A1091" s="20">
        <v>44895</v>
      </c>
      <c r="B1091" s="7" t="s">
        <v>88</v>
      </c>
      <c r="C1091" s="7" t="s">
        <v>89</v>
      </c>
      <c r="D1091" s="7" t="s">
        <v>90</v>
      </c>
      <c r="E1091" s="7" t="s">
        <v>17</v>
      </c>
      <c r="F1091" s="7" t="s">
        <v>19</v>
      </c>
      <c r="G1091" s="7" t="s">
        <v>16</v>
      </c>
      <c r="H1091" s="7" t="s">
        <v>32</v>
      </c>
      <c r="I1091" s="7" t="s">
        <v>33</v>
      </c>
      <c r="J1091" s="7" t="s">
        <v>23</v>
      </c>
      <c r="K1091" s="124">
        <v>1452653</v>
      </c>
    </row>
    <row r="1092" spans="1:11" ht="14.15" customHeight="1" x14ac:dyDescent="0.3">
      <c r="A1092" s="20">
        <v>44895</v>
      </c>
      <c r="B1092" s="7" t="s">
        <v>88</v>
      </c>
      <c r="C1092" s="7" t="s">
        <v>89</v>
      </c>
      <c r="D1092" s="7" t="s">
        <v>90</v>
      </c>
      <c r="E1092" s="7" t="s">
        <v>17</v>
      </c>
      <c r="F1092" s="7" t="s">
        <v>19</v>
      </c>
      <c r="G1092" s="7" t="s">
        <v>16</v>
      </c>
      <c r="H1092" s="7" t="s">
        <v>32</v>
      </c>
      <c r="I1092" s="7" t="s">
        <v>34</v>
      </c>
      <c r="J1092" s="7" t="s">
        <v>23</v>
      </c>
      <c r="K1092" s="124">
        <v>287830</v>
      </c>
    </row>
    <row r="1093" spans="1:11" ht="14.15" customHeight="1" x14ac:dyDescent="0.3">
      <c r="A1093" s="20">
        <v>44895</v>
      </c>
      <c r="B1093" s="7" t="s">
        <v>88</v>
      </c>
      <c r="C1093" s="7" t="s">
        <v>89</v>
      </c>
      <c r="D1093" s="7" t="s">
        <v>90</v>
      </c>
      <c r="E1093" s="7" t="s">
        <v>17</v>
      </c>
      <c r="F1093" s="7" t="s">
        <v>19</v>
      </c>
      <c r="G1093" s="7" t="s">
        <v>16</v>
      </c>
      <c r="H1093" s="7" t="s">
        <v>32</v>
      </c>
      <c r="I1093" s="7" t="s">
        <v>45</v>
      </c>
      <c r="J1093" s="7" t="s">
        <v>23</v>
      </c>
      <c r="K1093" s="124">
        <v>806999</v>
      </c>
    </row>
    <row r="1094" spans="1:11" ht="14.15" customHeight="1" x14ac:dyDescent="0.3">
      <c r="A1094" s="20">
        <v>44895</v>
      </c>
      <c r="B1094" s="7" t="s">
        <v>88</v>
      </c>
      <c r="C1094" s="7" t="s">
        <v>89</v>
      </c>
      <c r="D1094" s="7" t="s">
        <v>90</v>
      </c>
      <c r="E1094" s="7" t="s">
        <v>17</v>
      </c>
      <c r="F1094" s="7" t="s">
        <v>19</v>
      </c>
      <c r="G1094" s="7" t="s">
        <v>16</v>
      </c>
      <c r="H1094" s="7" t="s">
        <v>32</v>
      </c>
      <c r="I1094" s="7" t="s">
        <v>41</v>
      </c>
      <c r="J1094" s="7" t="s">
        <v>23</v>
      </c>
      <c r="K1094" s="124">
        <v>190095</v>
      </c>
    </row>
    <row r="1095" spans="1:11" ht="14.15" customHeight="1" x14ac:dyDescent="0.3">
      <c r="A1095" s="20">
        <v>44895</v>
      </c>
      <c r="B1095" s="7" t="s">
        <v>88</v>
      </c>
      <c r="C1095" s="7" t="s">
        <v>89</v>
      </c>
      <c r="D1095" s="7" t="s">
        <v>90</v>
      </c>
      <c r="E1095" s="7" t="s">
        <v>17</v>
      </c>
      <c r="F1095" s="7" t="s">
        <v>19</v>
      </c>
      <c r="G1095" s="7" t="s">
        <v>16</v>
      </c>
      <c r="H1095" s="7" t="s">
        <v>30</v>
      </c>
      <c r="I1095" s="7" t="s">
        <v>98</v>
      </c>
      <c r="J1095" s="7" t="s">
        <v>23</v>
      </c>
      <c r="K1095" s="124">
        <v>939037</v>
      </c>
    </row>
    <row r="1096" spans="1:11" ht="14.15" customHeight="1" x14ac:dyDescent="0.3">
      <c r="A1096" s="20">
        <v>44895</v>
      </c>
      <c r="B1096" s="7" t="s">
        <v>88</v>
      </c>
      <c r="C1096" s="7" t="s">
        <v>89</v>
      </c>
      <c r="D1096" s="7" t="s">
        <v>90</v>
      </c>
      <c r="E1096" s="7" t="s">
        <v>17</v>
      </c>
      <c r="F1096" s="7" t="s">
        <v>19</v>
      </c>
      <c r="G1096" s="7" t="s">
        <v>16</v>
      </c>
      <c r="H1096" s="7" t="s">
        <v>30</v>
      </c>
      <c r="I1096" s="7" t="s">
        <v>31</v>
      </c>
      <c r="J1096" s="7" t="s">
        <v>23</v>
      </c>
      <c r="K1096" s="124">
        <v>5391</v>
      </c>
    </row>
    <row r="1097" spans="1:11" ht="14.15" customHeight="1" x14ac:dyDescent="0.3">
      <c r="A1097" s="20">
        <v>44895</v>
      </c>
      <c r="B1097" s="7" t="s">
        <v>88</v>
      </c>
      <c r="C1097" s="7" t="s">
        <v>89</v>
      </c>
      <c r="D1097" s="7" t="s">
        <v>90</v>
      </c>
      <c r="E1097" s="7" t="s">
        <v>17</v>
      </c>
      <c r="F1097" s="7" t="s">
        <v>19</v>
      </c>
      <c r="G1097" s="7" t="s">
        <v>16</v>
      </c>
      <c r="H1097" s="7" t="s">
        <v>30</v>
      </c>
      <c r="I1097" s="7" t="s">
        <v>38</v>
      </c>
      <c r="J1097" s="7" t="s">
        <v>23</v>
      </c>
      <c r="K1097" s="124">
        <v>25043</v>
      </c>
    </row>
    <row r="1098" spans="1:11" ht="14.15" customHeight="1" x14ac:dyDescent="0.3">
      <c r="A1098" s="20">
        <v>44895</v>
      </c>
      <c r="B1098" s="7" t="s">
        <v>88</v>
      </c>
      <c r="C1098" s="7" t="s">
        <v>89</v>
      </c>
      <c r="D1098" s="7" t="s">
        <v>90</v>
      </c>
      <c r="E1098" s="7" t="s">
        <v>17</v>
      </c>
      <c r="F1098" s="7" t="s">
        <v>19</v>
      </c>
      <c r="G1098" s="7" t="s">
        <v>16</v>
      </c>
      <c r="H1098" s="7" t="s">
        <v>30</v>
      </c>
      <c r="I1098" s="7" t="s">
        <v>36</v>
      </c>
      <c r="J1098" s="7" t="s">
        <v>23</v>
      </c>
      <c r="K1098" s="124">
        <v>70258</v>
      </c>
    </row>
    <row r="1099" spans="1:11" ht="14.15" customHeight="1" x14ac:dyDescent="0.3">
      <c r="A1099" s="20">
        <v>44895</v>
      </c>
      <c r="B1099" s="7" t="s">
        <v>88</v>
      </c>
      <c r="C1099" s="7" t="s">
        <v>89</v>
      </c>
      <c r="D1099" s="7" t="s">
        <v>90</v>
      </c>
      <c r="E1099" s="7" t="s">
        <v>17</v>
      </c>
      <c r="F1099" s="7" t="s">
        <v>19</v>
      </c>
      <c r="G1099" s="7" t="s">
        <v>16</v>
      </c>
      <c r="H1099" s="7" t="s">
        <v>30</v>
      </c>
      <c r="I1099" s="7" t="s">
        <v>39</v>
      </c>
      <c r="J1099" s="7" t="s">
        <v>23</v>
      </c>
      <c r="K1099" s="124">
        <v>73612</v>
      </c>
    </row>
    <row r="1100" spans="1:11" ht="14.15" customHeight="1" x14ac:dyDescent="0.3">
      <c r="A1100" s="20">
        <v>44895</v>
      </c>
      <c r="B1100" s="7" t="s">
        <v>88</v>
      </c>
      <c r="C1100" s="7" t="s">
        <v>89</v>
      </c>
      <c r="D1100" s="7" t="s">
        <v>90</v>
      </c>
      <c r="E1100" s="7" t="s">
        <v>17</v>
      </c>
      <c r="F1100" s="7" t="s">
        <v>19</v>
      </c>
      <c r="G1100" s="7" t="s">
        <v>16</v>
      </c>
      <c r="H1100" s="7" t="s">
        <v>30</v>
      </c>
      <c r="I1100" s="7" t="s">
        <v>37</v>
      </c>
      <c r="J1100" s="7" t="s">
        <v>23</v>
      </c>
      <c r="K1100" s="124">
        <v>466693</v>
      </c>
    </row>
    <row r="1101" spans="1:11" ht="14.15" customHeight="1" x14ac:dyDescent="0.3">
      <c r="A1101" s="20">
        <v>44895</v>
      </c>
      <c r="B1101" s="7" t="s">
        <v>88</v>
      </c>
      <c r="C1101" s="7" t="s">
        <v>89</v>
      </c>
      <c r="D1101" s="7" t="s">
        <v>90</v>
      </c>
      <c r="E1101" s="7" t="s">
        <v>17</v>
      </c>
      <c r="F1101" s="7" t="s">
        <v>19</v>
      </c>
      <c r="G1101" s="7" t="s">
        <v>16</v>
      </c>
      <c r="H1101" s="7" t="s">
        <v>30</v>
      </c>
      <c r="I1101" s="7" t="s">
        <v>49</v>
      </c>
      <c r="J1101" s="7" t="s">
        <v>23</v>
      </c>
      <c r="K1101" s="124">
        <v>274201</v>
      </c>
    </row>
    <row r="1102" spans="1:11" ht="14.15" customHeight="1" x14ac:dyDescent="0.3">
      <c r="A1102" s="20">
        <v>44895</v>
      </c>
      <c r="B1102" s="7" t="s">
        <v>88</v>
      </c>
      <c r="C1102" s="7" t="s">
        <v>89</v>
      </c>
      <c r="D1102" s="7" t="s">
        <v>90</v>
      </c>
      <c r="E1102" s="7" t="s">
        <v>17</v>
      </c>
      <c r="F1102" s="7" t="s">
        <v>19</v>
      </c>
      <c r="G1102" s="7" t="s">
        <v>16</v>
      </c>
      <c r="H1102" s="7" t="s">
        <v>30</v>
      </c>
      <c r="I1102" s="7" t="s">
        <v>51</v>
      </c>
      <c r="J1102" s="7" t="s">
        <v>23</v>
      </c>
      <c r="K1102" s="124">
        <v>8597</v>
      </c>
    </row>
    <row r="1103" spans="1:11" ht="14.15" customHeight="1" x14ac:dyDescent="0.3">
      <c r="A1103" s="20">
        <v>44895</v>
      </c>
      <c r="B1103" s="7" t="s">
        <v>88</v>
      </c>
      <c r="C1103" s="7" t="s">
        <v>89</v>
      </c>
      <c r="D1103" s="7" t="s">
        <v>90</v>
      </c>
      <c r="E1103" s="7" t="s">
        <v>17</v>
      </c>
      <c r="F1103" s="7" t="s">
        <v>19</v>
      </c>
      <c r="G1103" s="7" t="s">
        <v>16</v>
      </c>
      <c r="H1103" s="7" t="s">
        <v>30</v>
      </c>
      <c r="I1103" s="7" t="s">
        <v>35</v>
      </c>
      <c r="J1103" s="7" t="s">
        <v>23</v>
      </c>
      <c r="K1103" s="124">
        <v>1502</v>
      </c>
    </row>
    <row r="1104" spans="1:11" ht="14.15" customHeight="1" x14ac:dyDescent="0.3">
      <c r="A1104" s="20">
        <v>44895</v>
      </c>
      <c r="B1104" s="7" t="s">
        <v>88</v>
      </c>
      <c r="C1104" s="7" t="s">
        <v>89</v>
      </c>
      <c r="D1104" s="7" t="s">
        <v>90</v>
      </c>
      <c r="E1104" s="7" t="s">
        <v>17</v>
      </c>
      <c r="F1104" s="7" t="s">
        <v>19</v>
      </c>
      <c r="G1104" s="7" t="s">
        <v>16</v>
      </c>
      <c r="H1104" s="7" t="s">
        <v>30</v>
      </c>
      <c r="I1104" s="7" t="s">
        <v>40</v>
      </c>
      <c r="J1104" s="7" t="s">
        <v>23</v>
      </c>
      <c r="K1104" s="124">
        <v>3186</v>
      </c>
    </row>
    <row r="1105" spans="1:11" ht="14.15" customHeight="1" x14ac:dyDescent="0.3">
      <c r="A1105" s="20">
        <v>44895</v>
      </c>
      <c r="B1105" s="7" t="s">
        <v>88</v>
      </c>
      <c r="C1105" s="7" t="s">
        <v>89</v>
      </c>
      <c r="D1105" s="7" t="s">
        <v>90</v>
      </c>
      <c r="E1105" s="7" t="s">
        <v>17</v>
      </c>
      <c r="F1105" s="7" t="s">
        <v>19</v>
      </c>
      <c r="G1105" s="7" t="s">
        <v>16</v>
      </c>
      <c r="H1105" s="7" t="s">
        <v>46</v>
      </c>
      <c r="I1105" s="7" t="s">
        <v>99</v>
      </c>
      <c r="J1105" s="7" t="s">
        <v>23</v>
      </c>
      <c r="K1105" s="124">
        <v>2055799</v>
      </c>
    </row>
    <row r="1106" spans="1:11" ht="14.15" customHeight="1" x14ac:dyDescent="0.3">
      <c r="A1106" s="20">
        <v>44895</v>
      </c>
      <c r="B1106" s="7" t="s">
        <v>88</v>
      </c>
      <c r="C1106" s="7" t="s">
        <v>89</v>
      </c>
      <c r="D1106" s="7" t="s">
        <v>90</v>
      </c>
      <c r="E1106" s="7" t="s">
        <v>17</v>
      </c>
      <c r="F1106" s="7" t="s">
        <v>19</v>
      </c>
      <c r="G1106" s="7" t="s">
        <v>16</v>
      </c>
      <c r="H1106" s="7" t="s">
        <v>46</v>
      </c>
      <c r="I1106" s="7" t="s">
        <v>50</v>
      </c>
      <c r="J1106" s="7" t="s">
        <v>23</v>
      </c>
      <c r="K1106" s="124">
        <v>179257</v>
      </c>
    </row>
    <row r="1107" spans="1:11" ht="14.15" customHeight="1" x14ac:dyDescent="0.3">
      <c r="A1107" s="20">
        <v>44895</v>
      </c>
      <c r="B1107" s="7" t="s">
        <v>88</v>
      </c>
      <c r="C1107" s="7" t="s">
        <v>89</v>
      </c>
      <c r="D1107" s="7" t="s">
        <v>90</v>
      </c>
      <c r="E1107" s="7" t="s">
        <v>17</v>
      </c>
      <c r="F1107" s="7" t="s">
        <v>19</v>
      </c>
      <c r="G1107" s="7" t="s">
        <v>16</v>
      </c>
      <c r="H1107" s="7" t="s">
        <v>46</v>
      </c>
      <c r="I1107" s="7" t="s">
        <v>47</v>
      </c>
      <c r="J1107" s="7" t="s">
        <v>23</v>
      </c>
      <c r="K1107" s="124">
        <v>1781040</v>
      </c>
    </row>
    <row r="1108" spans="1:11" ht="14.15" customHeight="1" x14ac:dyDescent="0.3">
      <c r="A1108" s="20">
        <v>44895</v>
      </c>
      <c r="B1108" s="7" t="s">
        <v>88</v>
      </c>
      <c r="C1108" s="7" t="s">
        <v>89</v>
      </c>
      <c r="D1108" s="7" t="s">
        <v>90</v>
      </c>
      <c r="E1108" s="7" t="s">
        <v>17</v>
      </c>
      <c r="F1108" s="7" t="s">
        <v>19</v>
      </c>
      <c r="G1108" s="7" t="s">
        <v>16</v>
      </c>
      <c r="H1108" s="7" t="s">
        <v>46</v>
      </c>
      <c r="I1108" s="7" t="s">
        <v>48</v>
      </c>
      <c r="J1108" s="7" t="s">
        <v>23</v>
      </c>
      <c r="K1108" s="124">
        <v>95502</v>
      </c>
    </row>
    <row r="1109" spans="1:11" ht="14.15" customHeight="1" x14ac:dyDescent="0.3">
      <c r="A1109" s="20">
        <v>44895</v>
      </c>
      <c r="B1109" s="7" t="s">
        <v>88</v>
      </c>
      <c r="C1109" s="7" t="s">
        <v>89</v>
      </c>
      <c r="D1109" s="7" t="s">
        <v>90</v>
      </c>
      <c r="E1109" s="7" t="s">
        <v>17</v>
      </c>
      <c r="F1109" s="7" t="s">
        <v>19</v>
      </c>
      <c r="G1109" s="7" t="s">
        <v>16</v>
      </c>
      <c r="H1109" s="7" t="s">
        <v>108</v>
      </c>
      <c r="I1109" s="7" t="s">
        <v>100</v>
      </c>
      <c r="J1109" s="7" t="s">
        <v>23</v>
      </c>
      <c r="K1109" s="124">
        <v>44360</v>
      </c>
    </row>
    <row r="1110" spans="1:11" ht="14.15" customHeight="1" x14ac:dyDescent="0.3">
      <c r="A1110" s="20">
        <v>44895</v>
      </c>
      <c r="B1110" s="7" t="s">
        <v>88</v>
      </c>
      <c r="C1110" s="7" t="s">
        <v>89</v>
      </c>
      <c r="D1110" s="7" t="s">
        <v>90</v>
      </c>
      <c r="E1110" s="7" t="s">
        <v>17</v>
      </c>
      <c r="F1110" s="7" t="s">
        <v>19</v>
      </c>
      <c r="G1110" s="7" t="s">
        <v>16</v>
      </c>
      <c r="H1110" s="7" t="s">
        <v>108</v>
      </c>
      <c r="I1110" s="7" t="s">
        <v>52</v>
      </c>
      <c r="J1110" s="7" t="s">
        <v>23</v>
      </c>
      <c r="K1110" s="124">
        <v>14876</v>
      </c>
    </row>
    <row r="1111" spans="1:11" ht="14.15" customHeight="1" x14ac:dyDescent="0.3">
      <c r="A1111" s="20">
        <v>44895</v>
      </c>
      <c r="B1111" s="7" t="s">
        <v>88</v>
      </c>
      <c r="C1111" s="7" t="s">
        <v>89</v>
      </c>
      <c r="D1111" s="7" t="s">
        <v>90</v>
      </c>
      <c r="E1111" s="7" t="s">
        <v>17</v>
      </c>
      <c r="F1111" s="7" t="s">
        <v>19</v>
      </c>
      <c r="G1111" s="7" t="s">
        <v>16</v>
      </c>
      <c r="H1111" s="7" t="s">
        <v>108</v>
      </c>
      <c r="I1111" s="7" t="s">
        <v>53</v>
      </c>
      <c r="J1111" s="7" t="s">
        <v>23</v>
      </c>
      <c r="K1111" s="124">
        <v>19442</v>
      </c>
    </row>
    <row r="1112" spans="1:11" ht="14.15" customHeight="1" x14ac:dyDescent="0.3">
      <c r="A1112" s="20">
        <v>44895</v>
      </c>
      <c r="B1112" s="7" t="s">
        <v>88</v>
      </c>
      <c r="C1112" s="7" t="s">
        <v>89</v>
      </c>
      <c r="D1112" s="7" t="s">
        <v>90</v>
      </c>
      <c r="E1112" s="7" t="s">
        <v>20</v>
      </c>
      <c r="F1112" s="7" t="s">
        <v>19</v>
      </c>
      <c r="G1112" s="7" t="s">
        <v>16</v>
      </c>
      <c r="H1112" s="7" t="s">
        <v>32</v>
      </c>
      <c r="I1112" s="7" t="s">
        <v>97</v>
      </c>
      <c r="J1112" s="7" t="s">
        <v>23</v>
      </c>
      <c r="K1112" s="124">
        <v>7528662</v>
      </c>
    </row>
    <row r="1113" spans="1:11" ht="14.15" customHeight="1" x14ac:dyDescent="0.3">
      <c r="A1113" s="20">
        <v>44895</v>
      </c>
      <c r="B1113" s="7" t="s">
        <v>88</v>
      </c>
      <c r="C1113" s="7" t="s">
        <v>89</v>
      </c>
      <c r="D1113" s="7" t="s">
        <v>90</v>
      </c>
      <c r="E1113" s="7" t="s">
        <v>20</v>
      </c>
      <c r="F1113" s="7" t="s">
        <v>19</v>
      </c>
      <c r="G1113" s="7" t="s">
        <v>16</v>
      </c>
      <c r="H1113" s="7" t="s">
        <v>32</v>
      </c>
      <c r="I1113" s="7" t="s">
        <v>43</v>
      </c>
      <c r="J1113" s="7" t="s">
        <v>23</v>
      </c>
      <c r="K1113" s="124">
        <v>94971</v>
      </c>
    </row>
    <row r="1114" spans="1:11" ht="14.15" customHeight="1" x14ac:dyDescent="0.3">
      <c r="A1114" s="20">
        <v>44895</v>
      </c>
      <c r="B1114" s="7" t="s">
        <v>88</v>
      </c>
      <c r="C1114" s="7" t="s">
        <v>89</v>
      </c>
      <c r="D1114" s="7" t="s">
        <v>90</v>
      </c>
      <c r="E1114" s="7" t="s">
        <v>20</v>
      </c>
      <c r="F1114" s="7" t="s">
        <v>19</v>
      </c>
      <c r="G1114" s="7" t="s">
        <v>16</v>
      </c>
      <c r="H1114" s="7" t="s">
        <v>32</v>
      </c>
      <c r="I1114" s="7" t="s">
        <v>42</v>
      </c>
      <c r="J1114" s="7" t="s">
        <v>23</v>
      </c>
      <c r="K1114" s="124">
        <v>44014</v>
      </c>
    </row>
    <row r="1115" spans="1:11" ht="14.15" customHeight="1" x14ac:dyDescent="0.3">
      <c r="A1115" s="20">
        <v>44895</v>
      </c>
      <c r="B1115" s="7" t="s">
        <v>88</v>
      </c>
      <c r="C1115" s="7" t="s">
        <v>89</v>
      </c>
      <c r="D1115" s="7" t="s">
        <v>90</v>
      </c>
      <c r="E1115" s="7" t="s">
        <v>20</v>
      </c>
      <c r="F1115" s="7" t="s">
        <v>19</v>
      </c>
      <c r="G1115" s="7" t="s">
        <v>16</v>
      </c>
      <c r="H1115" s="7" t="s">
        <v>32</v>
      </c>
      <c r="I1115" s="7" t="s">
        <v>44</v>
      </c>
      <c r="J1115" s="7" t="s">
        <v>23</v>
      </c>
      <c r="K1115" s="124">
        <v>366445</v>
      </c>
    </row>
    <row r="1116" spans="1:11" ht="14.15" customHeight="1" x14ac:dyDescent="0.3">
      <c r="A1116" s="20">
        <v>44895</v>
      </c>
      <c r="B1116" s="7" t="s">
        <v>88</v>
      </c>
      <c r="C1116" s="7" t="s">
        <v>89</v>
      </c>
      <c r="D1116" s="7" t="s">
        <v>90</v>
      </c>
      <c r="E1116" s="7" t="s">
        <v>20</v>
      </c>
      <c r="F1116" s="7" t="s">
        <v>19</v>
      </c>
      <c r="G1116" s="7" t="s">
        <v>16</v>
      </c>
      <c r="H1116" s="7" t="s">
        <v>32</v>
      </c>
      <c r="I1116" s="7" t="s">
        <v>33</v>
      </c>
      <c r="J1116" s="7" t="s">
        <v>23</v>
      </c>
      <c r="K1116" s="124">
        <v>585799</v>
      </c>
    </row>
    <row r="1117" spans="1:11" ht="14.15" customHeight="1" x14ac:dyDescent="0.3">
      <c r="A1117" s="20">
        <v>44895</v>
      </c>
      <c r="B1117" s="7" t="s">
        <v>88</v>
      </c>
      <c r="C1117" s="7" t="s">
        <v>89</v>
      </c>
      <c r="D1117" s="7" t="s">
        <v>90</v>
      </c>
      <c r="E1117" s="7" t="s">
        <v>20</v>
      </c>
      <c r="F1117" s="7" t="s">
        <v>19</v>
      </c>
      <c r="G1117" s="7" t="s">
        <v>16</v>
      </c>
      <c r="H1117" s="7" t="s">
        <v>32</v>
      </c>
      <c r="I1117" s="7" t="s">
        <v>34</v>
      </c>
      <c r="J1117" s="7" t="s">
        <v>23</v>
      </c>
      <c r="K1117" s="124">
        <v>1466559</v>
      </c>
    </row>
    <row r="1118" spans="1:11" ht="14.15" customHeight="1" x14ac:dyDescent="0.3">
      <c r="A1118" s="20">
        <v>44895</v>
      </c>
      <c r="B1118" s="7" t="s">
        <v>88</v>
      </c>
      <c r="C1118" s="7" t="s">
        <v>89</v>
      </c>
      <c r="D1118" s="7" t="s">
        <v>90</v>
      </c>
      <c r="E1118" s="7" t="s">
        <v>20</v>
      </c>
      <c r="F1118" s="7" t="s">
        <v>19</v>
      </c>
      <c r="G1118" s="7" t="s">
        <v>16</v>
      </c>
      <c r="H1118" s="7" t="s">
        <v>32</v>
      </c>
      <c r="I1118" s="7" t="s">
        <v>45</v>
      </c>
      <c r="J1118" s="7" t="s">
        <v>23</v>
      </c>
      <c r="K1118" s="124">
        <v>3012110</v>
      </c>
    </row>
    <row r="1119" spans="1:11" ht="14.15" customHeight="1" x14ac:dyDescent="0.3">
      <c r="A1119" s="20">
        <v>44895</v>
      </c>
      <c r="B1119" s="7" t="s">
        <v>88</v>
      </c>
      <c r="C1119" s="7" t="s">
        <v>89</v>
      </c>
      <c r="D1119" s="7" t="s">
        <v>90</v>
      </c>
      <c r="E1119" s="7" t="s">
        <v>20</v>
      </c>
      <c r="F1119" s="7" t="s">
        <v>19</v>
      </c>
      <c r="G1119" s="7" t="s">
        <v>16</v>
      </c>
      <c r="H1119" s="7" t="s">
        <v>32</v>
      </c>
      <c r="I1119" s="7" t="s">
        <v>41</v>
      </c>
      <c r="J1119" s="7" t="s">
        <v>23</v>
      </c>
      <c r="K1119" s="124">
        <v>28337</v>
      </c>
    </row>
    <row r="1120" spans="1:11" ht="14.15" customHeight="1" x14ac:dyDescent="0.3">
      <c r="A1120" s="20">
        <v>44895</v>
      </c>
      <c r="B1120" s="7" t="s">
        <v>88</v>
      </c>
      <c r="C1120" s="7" t="s">
        <v>89</v>
      </c>
      <c r="D1120" s="7" t="s">
        <v>90</v>
      </c>
      <c r="E1120" s="7" t="s">
        <v>20</v>
      </c>
      <c r="F1120" s="7" t="s">
        <v>19</v>
      </c>
      <c r="G1120" s="7" t="s">
        <v>16</v>
      </c>
      <c r="H1120" s="7" t="s">
        <v>30</v>
      </c>
      <c r="I1120" s="7" t="s">
        <v>98</v>
      </c>
      <c r="J1120" s="7" t="s">
        <v>23</v>
      </c>
      <c r="K1120" s="124">
        <v>3656735</v>
      </c>
    </row>
    <row r="1121" spans="1:11" ht="14.15" customHeight="1" x14ac:dyDescent="0.3">
      <c r="A1121" s="20">
        <v>44895</v>
      </c>
      <c r="B1121" s="7" t="s">
        <v>88</v>
      </c>
      <c r="C1121" s="7" t="s">
        <v>89</v>
      </c>
      <c r="D1121" s="7" t="s">
        <v>90</v>
      </c>
      <c r="E1121" s="7" t="s">
        <v>20</v>
      </c>
      <c r="F1121" s="7" t="s">
        <v>19</v>
      </c>
      <c r="G1121" s="7" t="s">
        <v>16</v>
      </c>
      <c r="H1121" s="7" t="s">
        <v>30</v>
      </c>
      <c r="I1121" s="7" t="s">
        <v>31</v>
      </c>
      <c r="J1121" s="7" t="s">
        <v>23</v>
      </c>
      <c r="K1121" s="124">
        <v>995</v>
      </c>
    </row>
    <row r="1122" spans="1:11" ht="14.15" customHeight="1" x14ac:dyDescent="0.3">
      <c r="A1122" s="20">
        <v>44895</v>
      </c>
      <c r="B1122" s="7" t="s">
        <v>88</v>
      </c>
      <c r="C1122" s="7" t="s">
        <v>89</v>
      </c>
      <c r="D1122" s="7" t="s">
        <v>90</v>
      </c>
      <c r="E1122" s="7" t="s">
        <v>20</v>
      </c>
      <c r="F1122" s="7" t="s">
        <v>19</v>
      </c>
      <c r="G1122" s="7" t="s">
        <v>16</v>
      </c>
      <c r="H1122" s="7" t="s">
        <v>30</v>
      </c>
      <c r="I1122" s="7" t="s">
        <v>38</v>
      </c>
      <c r="J1122" s="7" t="s">
        <v>23</v>
      </c>
      <c r="K1122" s="124">
        <v>42602</v>
      </c>
    </row>
    <row r="1123" spans="1:11" ht="14.15" customHeight="1" x14ac:dyDescent="0.3">
      <c r="A1123" s="20">
        <v>44895</v>
      </c>
      <c r="B1123" s="7" t="s">
        <v>88</v>
      </c>
      <c r="C1123" s="7" t="s">
        <v>89</v>
      </c>
      <c r="D1123" s="7" t="s">
        <v>90</v>
      </c>
      <c r="E1123" s="7" t="s">
        <v>20</v>
      </c>
      <c r="F1123" s="7" t="s">
        <v>19</v>
      </c>
      <c r="G1123" s="7" t="s">
        <v>16</v>
      </c>
      <c r="H1123" s="7" t="s">
        <v>30</v>
      </c>
      <c r="I1123" s="7" t="s">
        <v>36</v>
      </c>
      <c r="J1123" s="7" t="s">
        <v>23</v>
      </c>
      <c r="K1123" s="124">
        <v>628718</v>
      </c>
    </row>
    <row r="1124" spans="1:11" ht="14.15" customHeight="1" x14ac:dyDescent="0.3">
      <c r="A1124" s="20">
        <v>44895</v>
      </c>
      <c r="B1124" s="7" t="s">
        <v>88</v>
      </c>
      <c r="C1124" s="7" t="s">
        <v>89</v>
      </c>
      <c r="D1124" s="7" t="s">
        <v>90</v>
      </c>
      <c r="E1124" s="7" t="s">
        <v>20</v>
      </c>
      <c r="F1124" s="7" t="s">
        <v>19</v>
      </c>
      <c r="G1124" s="7" t="s">
        <v>16</v>
      </c>
      <c r="H1124" s="7" t="s">
        <v>30</v>
      </c>
      <c r="I1124" s="7" t="s">
        <v>39</v>
      </c>
      <c r="J1124" s="7" t="s">
        <v>23</v>
      </c>
      <c r="K1124" s="124">
        <v>1402997</v>
      </c>
    </row>
    <row r="1125" spans="1:11" ht="14.15" customHeight="1" x14ac:dyDescent="0.3">
      <c r="A1125" s="20">
        <v>44895</v>
      </c>
      <c r="B1125" s="7" t="s">
        <v>88</v>
      </c>
      <c r="C1125" s="7" t="s">
        <v>89</v>
      </c>
      <c r="D1125" s="7" t="s">
        <v>90</v>
      </c>
      <c r="E1125" s="7" t="s">
        <v>20</v>
      </c>
      <c r="F1125" s="7" t="s">
        <v>19</v>
      </c>
      <c r="G1125" s="7" t="s">
        <v>16</v>
      </c>
      <c r="H1125" s="7" t="s">
        <v>30</v>
      </c>
      <c r="I1125" s="7" t="s">
        <v>37</v>
      </c>
      <c r="J1125" s="7" t="s">
        <v>23</v>
      </c>
      <c r="K1125" s="124">
        <v>739492</v>
      </c>
    </row>
    <row r="1126" spans="1:11" ht="14.15" customHeight="1" x14ac:dyDescent="0.3">
      <c r="A1126" s="20">
        <v>44895</v>
      </c>
      <c r="B1126" s="7" t="s">
        <v>88</v>
      </c>
      <c r="C1126" s="7" t="s">
        <v>89</v>
      </c>
      <c r="D1126" s="7" t="s">
        <v>90</v>
      </c>
      <c r="E1126" s="7" t="s">
        <v>20</v>
      </c>
      <c r="F1126" s="7" t="s">
        <v>19</v>
      </c>
      <c r="G1126" s="7" t="s">
        <v>16</v>
      </c>
      <c r="H1126" s="7" t="s">
        <v>30</v>
      </c>
      <c r="I1126" s="7" t="s">
        <v>49</v>
      </c>
      <c r="J1126" s="7" t="s">
        <v>23</v>
      </c>
      <c r="K1126" s="124">
        <v>140556</v>
      </c>
    </row>
    <row r="1127" spans="1:11" ht="14.15" customHeight="1" x14ac:dyDescent="0.3">
      <c r="A1127" s="20">
        <v>44895</v>
      </c>
      <c r="B1127" s="7" t="s">
        <v>88</v>
      </c>
      <c r="C1127" s="7" t="s">
        <v>89</v>
      </c>
      <c r="D1127" s="7" t="s">
        <v>90</v>
      </c>
      <c r="E1127" s="7" t="s">
        <v>20</v>
      </c>
      <c r="F1127" s="7" t="s">
        <v>19</v>
      </c>
      <c r="G1127" s="7" t="s">
        <v>16</v>
      </c>
      <c r="H1127" s="7" t="s">
        <v>30</v>
      </c>
      <c r="I1127" s="7" t="s">
        <v>51</v>
      </c>
      <c r="J1127" s="7" t="s">
        <v>23</v>
      </c>
      <c r="K1127" s="124">
        <v>74410</v>
      </c>
    </row>
    <row r="1128" spans="1:11" ht="14.15" customHeight="1" x14ac:dyDescent="0.3">
      <c r="A1128" s="20">
        <v>44895</v>
      </c>
      <c r="B1128" s="7" t="s">
        <v>88</v>
      </c>
      <c r="C1128" s="7" t="s">
        <v>89</v>
      </c>
      <c r="D1128" s="7" t="s">
        <v>90</v>
      </c>
      <c r="E1128" s="7" t="s">
        <v>20</v>
      </c>
      <c r="F1128" s="7" t="s">
        <v>19</v>
      </c>
      <c r="G1128" s="7" t="s">
        <v>16</v>
      </c>
      <c r="H1128" s="7" t="s">
        <v>30</v>
      </c>
      <c r="I1128" s="7" t="s">
        <v>35</v>
      </c>
      <c r="J1128" s="7" t="s">
        <v>23</v>
      </c>
      <c r="K1128" s="124">
        <v>2193</v>
      </c>
    </row>
    <row r="1129" spans="1:11" ht="14.15" customHeight="1" x14ac:dyDescent="0.3">
      <c r="A1129" s="20">
        <v>44895</v>
      </c>
      <c r="B1129" s="7" t="s">
        <v>88</v>
      </c>
      <c r="C1129" s="7" t="s">
        <v>89</v>
      </c>
      <c r="D1129" s="7" t="s">
        <v>90</v>
      </c>
      <c r="E1129" s="7" t="s">
        <v>20</v>
      </c>
      <c r="F1129" s="7" t="s">
        <v>19</v>
      </c>
      <c r="G1129" s="7" t="s">
        <v>16</v>
      </c>
      <c r="H1129" s="7" t="s">
        <v>30</v>
      </c>
      <c r="I1129" s="7" t="s">
        <v>40</v>
      </c>
      <c r="J1129" s="7" t="s">
        <v>23</v>
      </c>
      <c r="K1129" s="124">
        <v>594251</v>
      </c>
    </row>
    <row r="1130" spans="1:11" ht="14.15" customHeight="1" x14ac:dyDescent="0.3">
      <c r="A1130" s="20">
        <v>44895</v>
      </c>
      <c r="B1130" s="7" t="s">
        <v>88</v>
      </c>
      <c r="C1130" s="7" t="s">
        <v>89</v>
      </c>
      <c r="D1130" s="7" t="s">
        <v>90</v>
      </c>
      <c r="E1130" s="7" t="s">
        <v>20</v>
      </c>
      <c r="F1130" s="7" t="s">
        <v>19</v>
      </c>
      <c r="G1130" s="7" t="s">
        <v>16</v>
      </c>
      <c r="H1130" s="7" t="s">
        <v>46</v>
      </c>
      <c r="I1130" s="7" t="s">
        <v>99</v>
      </c>
      <c r="J1130" s="7" t="s">
        <v>23</v>
      </c>
      <c r="K1130" s="124">
        <v>2959615</v>
      </c>
    </row>
    <row r="1131" spans="1:11" ht="14.15" customHeight="1" x14ac:dyDescent="0.3">
      <c r="A1131" s="20">
        <v>44895</v>
      </c>
      <c r="B1131" s="7" t="s">
        <v>88</v>
      </c>
      <c r="C1131" s="7" t="s">
        <v>89</v>
      </c>
      <c r="D1131" s="7" t="s">
        <v>90</v>
      </c>
      <c r="E1131" s="7" t="s">
        <v>20</v>
      </c>
      <c r="F1131" s="7" t="s">
        <v>19</v>
      </c>
      <c r="G1131" s="7" t="s">
        <v>16</v>
      </c>
      <c r="H1131" s="7" t="s">
        <v>46</v>
      </c>
      <c r="I1131" s="7" t="s">
        <v>50</v>
      </c>
      <c r="J1131" s="7" t="s">
        <v>23</v>
      </c>
      <c r="K1131" s="124">
        <v>1925966</v>
      </c>
    </row>
    <row r="1132" spans="1:11" ht="14.15" customHeight="1" x14ac:dyDescent="0.3">
      <c r="A1132" s="20">
        <v>44895</v>
      </c>
      <c r="B1132" s="7" t="s">
        <v>88</v>
      </c>
      <c r="C1132" s="7" t="s">
        <v>89</v>
      </c>
      <c r="D1132" s="7" t="s">
        <v>90</v>
      </c>
      <c r="E1132" s="7" t="s">
        <v>20</v>
      </c>
      <c r="F1132" s="7" t="s">
        <v>19</v>
      </c>
      <c r="G1132" s="7" t="s">
        <v>16</v>
      </c>
      <c r="H1132" s="7" t="s">
        <v>46</v>
      </c>
      <c r="I1132" s="7" t="s">
        <v>47</v>
      </c>
      <c r="J1132" s="7" t="s">
        <v>23</v>
      </c>
      <c r="K1132" s="124">
        <v>308031</v>
      </c>
    </row>
    <row r="1133" spans="1:11" ht="14.15" customHeight="1" x14ac:dyDescent="0.3">
      <c r="A1133" s="20">
        <v>44895</v>
      </c>
      <c r="B1133" s="7" t="s">
        <v>88</v>
      </c>
      <c r="C1133" s="7" t="s">
        <v>89</v>
      </c>
      <c r="D1133" s="7" t="s">
        <v>90</v>
      </c>
      <c r="E1133" s="7" t="s">
        <v>20</v>
      </c>
      <c r="F1133" s="7" t="s">
        <v>19</v>
      </c>
      <c r="G1133" s="7" t="s">
        <v>16</v>
      </c>
      <c r="H1133" s="7" t="s">
        <v>46</v>
      </c>
      <c r="I1133" s="7" t="s">
        <v>48</v>
      </c>
      <c r="J1133" s="7" t="s">
        <v>23</v>
      </c>
      <c r="K1133" s="124">
        <v>725618</v>
      </c>
    </row>
    <row r="1134" spans="1:11" ht="14.15" customHeight="1" x14ac:dyDescent="0.3">
      <c r="A1134" s="20">
        <v>44895</v>
      </c>
      <c r="B1134" s="7" t="s">
        <v>88</v>
      </c>
      <c r="C1134" s="7" t="s">
        <v>89</v>
      </c>
      <c r="D1134" s="7" t="s">
        <v>90</v>
      </c>
      <c r="E1134" s="7" t="s">
        <v>20</v>
      </c>
      <c r="F1134" s="7" t="s">
        <v>19</v>
      </c>
      <c r="G1134" s="7" t="s">
        <v>16</v>
      </c>
      <c r="H1134" s="7" t="s">
        <v>108</v>
      </c>
      <c r="I1134" s="7" t="s">
        <v>100</v>
      </c>
      <c r="J1134" s="7" t="s">
        <v>23</v>
      </c>
      <c r="K1134" s="124">
        <v>160497</v>
      </c>
    </row>
    <row r="1135" spans="1:11" ht="14.15" customHeight="1" x14ac:dyDescent="0.3">
      <c r="A1135" s="20">
        <v>44895</v>
      </c>
      <c r="B1135" s="7" t="s">
        <v>88</v>
      </c>
      <c r="C1135" s="7" t="s">
        <v>89</v>
      </c>
      <c r="D1135" s="7" t="s">
        <v>90</v>
      </c>
      <c r="E1135" s="7" t="s">
        <v>20</v>
      </c>
      <c r="F1135" s="7" t="s">
        <v>19</v>
      </c>
      <c r="G1135" s="7" t="s">
        <v>16</v>
      </c>
      <c r="H1135" s="7" t="s">
        <v>108</v>
      </c>
      <c r="I1135" s="7" t="s">
        <v>52</v>
      </c>
      <c r="J1135" s="7" t="s">
        <v>23</v>
      </c>
      <c r="K1135" s="124">
        <v>99949</v>
      </c>
    </row>
    <row r="1136" spans="1:11" ht="14.15" customHeight="1" x14ac:dyDescent="0.3">
      <c r="A1136" s="20">
        <v>44895</v>
      </c>
      <c r="B1136" s="7" t="s">
        <v>88</v>
      </c>
      <c r="C1136" s="7" t="s">
        <v>89</v>
      </c>
      <c r="D1136" s="7" t="s">
        <v>90</v>
      </c>
      <c r="E1136" s="7" t="s">
        <v>20</v>
      </c>
      <c r="F1136" s="7" t="s">
        <v>19</v>
      </c>
      <c r="G1136" s="7" t="s">
        <v>16</v>
      </c>
      <c r="H1136" s="7" t="s">
        <v>108</v>
      </c>
      <c r="I1136" s="7" t="s">
        <v>53</v>
      </c>
      <c r="J1136" s="7" t="s">
        <v>23</v>
      </c>
      <c r="K1136" s="124">
        <v>33799</v>
      </c>
    </row>
    <row r="1137" spans="1:11" ht="14.15" customHeight="1" x14ac:dyDescent="0.3">
      <c r="A1137" s="20">
        <v>44895</v>
      </c>
      <c r="B1137" s="7" t="s">
        <v>88</v>
      </c>
      <c r="C1137" s="7" t="s">
        <v>89</v>
      </c>
      <c r="D1137" s="7" t="s">
        <v>90</v>
      </c>
      <c r="E1137" s="7" t="s">
        <v>54</v>
      </c>
      <c r="F1137" s="7" t="s">
        <v>54</v>
      </c>
      <c r="G1137" s="7" t="s">
        <v>16</v>
      </c>
      <c r="H1137" s="7" t="s">
        <v>32</v>
      </c>
      <c r="I1137" s="7" t="s">
        <v>97</v>
      </c>
      <c r="J1137" s="7" t="s">
        <v>121</v>
      </c>
      <c r="K1137" s="124">
        <v>3382246</v>
      </c>
    </row>
    <row r="1138" spans="1:11" ht="14.15" customHeight="1" x14ac:dyDescent="0.3">
      <c r="A1138" s="20">
        <v>44895</v>
      </c>
      <c r="B1138" s="7" t="s">
        <v>88</v>
      </c>
      <c r="C1138" s="7" t="s">
        <v>89</v>
      </c>
      <c r="D1138" s="7" t="s">
        <v>90</v>
      </c>
      <c r="E1138" s="7" t="s">
        <v>54</v>
      </c>
      <c r="F1138" s="7" t="s">
        <v>54</v>
      </c>
      <c r="G1138" s="7" t="s">
        <v>16</v>
      </c>
      <c r="H1138" s="7" t="s">
        <v>32</v>
      </c>
      <c r="I1138" s="7" t="s">
        <v>43</v>
      </c>
      <c r="J1138" s="7" t="s">
        <v>121</v>
      </c>
      <c r="K1138" s="124">
        <v>358704</v>
      </c>
    </row>
    <row r="1139" spans="1:11" ht="14.15" customHeight="1" x14ac:dyDescent="0.3">
      <c r="A1139" s="20">
        <v>44895</v>
      </c>
      <c r="B1139" s="7" t="s">
        <v>88</v>
      </c>
      <c r="C1139" s="7" t="s">
        <v>89</v>
      </c>
      <c r="D1139" s="7" t="s">
        <v>90</v>
      </c>
      <c r="E1139" s="7" t="s">
        <v>54</v>
      </c>
      <c r="F1139" s="7" t="s">
        <v>54</v>
      </c>
      <c r="G1139" s="7" t="s">
        <v>16</v>
      </c>
      <c r="H1139" s="7" t="s">
        <v>32</v>
      </c>
      <c r="I1139" s="7" t="s">
        <v>42</v>
      </c>
      <c r="J1139" s="7" t="s">
        <v>121</v>
      </c>
      <c r="K1139" s="124">
        <v>12327</v>
      </c>
    </row>
    <row r="1140" spans="1:11" ht="14.15" customHeight="1" x14ac:dyDescent="0.3">
      <c r="A1140" s="20">
        <v>44895</v>
      </c>
      <c r="B1140" s="7" t="s">
        <v>88</v>
      </c>
      <c r="C1140" s="7" t="s">
        <v>89</v>
      </c>
      <c r="D1140" s="7" t="s">
        <v>90</v>
      </c>
      <c r="E1140" s="7" t="s">
        <v>54</v>
      </c>
      <c r="F1140" s="7" t="s">
        <v>54</v>
      </c>
      <c r="G1140" s="7" t="s">
        <v>16</v>
      </c>
      <c r="H1140" s="7" t="s">
        <v>32</v>
      </c>
      <c r="I1140" s="7" t="s">
        <v>44</v>
      </c>
      <c r="J1140" s="7" t="s">
        <v>121</v>
      </c>
      <c r="K1140" s="124">
        <v>136641</v>
      </c>
    </row>
    <row r="1141" spans="1:11" ht="14.15" customHeight="1" x14ac:dyDescent="0.3">
      <c r="A1141" s="20">
        <v>44895</v>
      </c>
      <c r="B1141" s="7" t="s">
        <v>88</v>
      </c>
      <c r="C1141" s="7" t="s">
        <v>89</v>
      </c>
      <c r="D1141" s="7" t="s">
        <v>90</v>
      </c>
      <c r="E1141" s="7" t="s">
        <v>54</v>
      </c>
      <c r="F1141" s="7" t="s">
        <v>54</v>
      </c>
      <c r="G1141" s="7" t="s">
        <v>16</v>
      </c>
      <c r="H1141" s="7" t="s">
        <v>32</v>
      </c>
      <c r="I1141" s="7" t="s">
        <v>33</v>
      </c>
      <c r="J1141" s="7" t="s">
        <v>121</v>
      </c>
      <c r="K1141" s="124">
        <v>1272246</v>
      </c>
    </row>
    <row r="1142" spans="1:11" ht="14.15" customHeight="1" x14ac:dyDescent="0.3">
      <c r="A1142" s="20">
        <v>44895</v>
      </c>
      <c r="B1142" s="7" t="s">
        <v>88</v>
      </c>
      <c r="C1142" s="7" t="s">
        <v>89</v>
      </c>
      <c r="D1142" s="7" t="s">
        <v>90</v>
      </c>
      <c r="E1142" s="7" t="s">
        <v>54</v>
      </c>
      <c r="F1142" s="7" t="s">
        <v>54</v>
      </c>
      <c r="G1142" s="7" t="s">
        <v>16</v>
      </c>
      <c r="H1142" s="7" t="s">
        <v>32</v>
      </c>
      <c r="I1142" s="7" t="s">
        <v>34</v>
      </c>
      <c r="J1142" s="7" t="s">
        <v>121</v>
      </c>
      <c r="K1142" s="124">
        <v>455405</v>
      </c>
    </row>
    <row r="1143" spans="1:11" ht="14.15" customHeight="1" x14ac:dyDescent="0.3">
      <c r="A1143" s="20">
        <v>44895</v>
      </c>
      <c r="B1143" s="7" t="s">
        <v>88</v>
      </c>
      <c r="C1143" s="7" t="s">
        <v>89</v>
      </c>
      <c r="D1143" s="7" t="s">
        <v>90</v>
      </c>
      <c r="E1143" s="7" t="s">
        <v>54</v>
      </c>
      <c r="F1143" s="7" t="s">
        <v>54</v>
      </c>
      <c r="G1143" s="7" t="s">
        <v>16</v>
      </c>
      <c r="H1143" s="7" t="s">
        <v>32</v>
      </c>
      <c r="I1143" s="7" t="s">
        <v>45</v>
      </c>
      <c r="J1143" s="7" t="s">
        <v>121</v>
      </c>
      <c r="K1143" s="124">
        <v>625625</v>
      </c>
    </row>
    <row r="1144" spans="1:11" ht="14.15" customHeight="1" x14ac:dyDescent="0.3">
      <c r="A1144" s="20">
        <v>44895</v>
      </c>
      <c r="B1144" s="7" t="s">
        <v>88</v>
      </c>
      <c r="C1144" s="7" t="s">
        <v>89</v>
      </c>
      <c r="D1144" s="7" t="s">
        <v>90</v>
      </c>
      <c r="E1144" s="7" t="s">
        <v>54</v>
      </c>
      <c r="F1144" s="7" t="s">
        <v>54</v>
      </c>
      <c r="G1144" s="7" t="s">
        <v>16</v>
      </c>
      <c r="H1144" s="7" t="s">
        <v>32</v>
      </c>
      <c r="I1144" s="7" t="s">
        <v>41</v>
      </c>
      <c r="J1144" s="7" t="s">
        <v>121</v>
      </c>
      <c r="K1144" s="124">
        <v>405186</v>
      </c>
    </row>
    <row r="1145" spans="1:11" ht="14.15" customHeight="1" x14ac:dyDescent="0.3">
      <c r="A1145" s="20">
        <v>44895</v>
      </c>
      <c r="B1145" s="7" t="s">
        <v>88</v>
      </c>
      <c r="C1145" s="7" t="s">
        <v>89</v>
      </c>
      <c r="D1145" s="7" t="s">
        <v>90</v>
      </c>
      <c r="E1145" s="7" t="s">
        <v>54</v>
      </c>
      <c r="F1145" s="7" t="s">
        <v>54</v>
      </c>
      <c r="G1145" s="7" t="s">
        <v>16</v>
      </c>
      <c r="H1145" s="7" t="s">
        <v>30</v>
      </c>
      <c r="I1145" s="7" t="s">
        <v>98</v>
      </c>
      <c r="J1145" s="7" t="s">
        <v>121</v>
      </c>
      <c r="K1145" s="124">
        <v>2164256</v>
      </c>
    </row>
    <row r="1146" spans="1:11" ht="14.15" customHeight="1" x14ac:dyDescent="0.3">
      <c r="A1146" s="20">
        <v>44895</v>
      </c>
      <c r="B1146" s="7" t="s">
        <v>88</v>
      </c>
      <c r="C1146" s="7" t="s">
        <v>89</v>
      </c>
      <c r="D1146" s="7" t="s">
        <v>90</v>
      </c>
      <c r="E1146" s="7" t="s">
        <v>54</v>
      </c>
      <c r="F1146" s="7" t="s">
        <v>54</v>
      </c>
      <c r="G1146" s="7" t="s">
        <v>16</v>
      </c>
      <c r="H1146" s="7" t="s">
        <v>30</v>
      </c>
      <c r="I1146" s="7" t="s">
        <v>31</v>
      </c>
      <c r="J1146" s="7" t="s">
        <v>121</v>
      </c>
      <c r="K1146" s="124">
        <v>39096</v>
      </c>
    </row>
    <row r="1147" spans="1:11" ht="14.15" customHeight="1" x14ac:dyDescent="0.3">
      <c r="A1147" s="20">
        <v>44895</v>
      </c>
      <c r="B1147" s="7" t="s">
        <v>88</v>
      </c>
      <c r="C1147" s="7" t="s">
        <v>89</v>
      </c>
      <c r="D1147" s="7" t="s">
        <v>90</v>
      </c>
      <c r="E1147" s="7" t="s">
        <v>54</v>
      </c>
      <c r="F1147" s="7" t="s">
        <v>54</v>
      </c>
      <c r="G1147" s="7" t="s">
        <v>16</v>
      </c>
      <c r="H1147" s="7" t="s">
        <v>30</v>
      </c>
      <c r="I1147" s="7" t="s">
        <v>38</v>
      </c>
      <c r="J1147" s="7" t="s">
        <v>121</v>
      </c>
      <c r="K1147" s="124">
        <v>159563</v>
      </c>
    </row>
    <row r="1148" spans="1:11" ht="14.15" customHeight="1" x14ac:dyDescent="0.3">
      <c r="A1148" s="20">
        <v>44895</v>
      </c>
      <c r="B1148" s="7" t="s">
        <v>88</v>
      </c>
      <c r="C1148" s="7" t="s">
        <v>89</v>
      </c>
      <c r="D1148" s="7" t="s">
        <v>90</v>
      </c>
      <c r="E1148" s="7" t="s">
        <v>54</v>
      </c>
      <c r="F1148" s="7" t="s">
        <v>54</v>
      </c>
      <c r="G1148" s="7" t="s">
        <v>16</v>
      </c>
      <c r="H1148" s="7" t="s">
        <v>30</v>
      </c>
      <c r="I1148" s="7" t="s">
        <v>36</v>
      </c>
      <c r="J1148" s="7" t="s">
        <v>121</v>
      </c>
      <c r="K1148" s="124">
        <v>176074</v>
      </c>
    </row>
    <row r="1149" spans="1:11" ht="14.15" customHeight="1" x14ac:dyDescent="0.3">
      <c r="A1149" s="20">
        <v>44895</v>
      </c>
      <c r="B1149" s="7" t="s">
        <v>88</v>
      </c>
      <c r="C1149" s="7" t="s">
        <v>89</v>
      </c>
      <c r="D1149" s="7" t="s">
        <v>90</v>
      </c>
      <c r="E1149" s="7" t="s">
        <v>54</v>
      </c>
      <c r="F1149" s="7" t="s">
        <v>54</v>
      </c>
      <c r="G1149" s="7" t="s">
        <v>16</v>
      </c>
      <c r="H1149" s="7" t="s">
        <v>30</v>
      </c>
      <c r="I1149" s="7" t="s">
        <v>39</v>
      </c>
      <c r="J1149" s="7" t="s">
        <v>121</v>
      </c>
      <c r="K1149" s="124">
        <v>126694</v>
      </c>
    </row>
    <row r="1150" spans="1:11" ht="14.15" customHeight="1" x14ac:dyDescent="0.3">
      <c r="A1150" s="20">
        <v>44895</v>
      </c>
      <c r="B1150" s="7" t="s">
        <v>88</v>
      </c>
      <c r="C1150" s="7" t="s">
        <v>89</v>
      </c>
      <c r="D1150" s="7" t="s">
        <v>90</v>
      </c>
      <c r="E1150" s="7" t="s">
        <v>54</v>
      </c>
      <c r="F1150" s="7" t="s">
        <v>54</v>
      </c>
      <c r="G1150" s="7" t="s">
        <v>16</v>
      </c>
      <c r="H1150" s="7" t="s">
        <v>30</v>
      </c>
      <c r="I1150" s="7" t="s">
        <v>37</v>
      </c>
      <c r="J1150" s="7" t="s">
        <v>121</v>
      </c>
      <c r="K1150" s="124">
        <v>361449</v>
      </c>
    </row>
    <row r="1151" spans="1:11" ht="14.15" customHeight="1" x14ac:dyDescent="0.3">
      <c r="A1151" s="20">
        <v>44895</v>
      </c>
      <c r="B1151" s="7" t="s">
        <v>88</v>
      </c>
      <c r="C1151" s="7" t="s">
        <v>89</v>
      </c>
      <c r="D1151" s="7" t="s">
        <v>90</v>
      </c>
      <c r="E1151" s="7" t="s">
        <v>54</v>
      </c>
      <c r="F1151" s="7" t="s">
        <v>54</v>
      </c>
      <c r="G1151" s="7" t="s">
        <v>16</v>
      </c>
      <c r="H1151" s="7" t="s">
        <v>30</v>
      </c>
      <c r="I1151" s="7" t="s">
        <v>49</v>
      </c>
      <c r="J1151" s="7" t="s">
        <v>121</v>
      </c>
      <c r="K1151" s="124">
        <v>211078</v>
      </c>
    </row>
    <row r="1152" spans="1:11" ht="14.15" customHeight="1" x14ac:dyDescent="0.3">
      <c r="A1152" s="20">
        <v>44895</v>
      </c>
      <c r="B1152" s="7" t="s">
        <v>88</v>
      </c>
      <c r="C1152" s="7" t="s">
        <v>89</v>
      </c>
      <c r="D1152" s="7" t="s">
        <v>90</v>
      </c>
      <c r="E1152" s="7" t="s">
        <v>54</v>
      </c>
      <c r="F1152" s="7" t="s">
        <v>54</v>
      </c>
      <c r="G1152" s="7" t="s">
        <v>16</v>
      </c>
      <c r="H1152" s="7" t="s">
        <v>30</v>
      </c>
      <c r="I1152" s="7" t="s">
        <v>51</v>
      </c>
      <c r="J1152" s="7" t="s">
        <v>121</v>
      </c>
      <c r="K1152" s="124">
        <v>57050</v>
      </c>
    </row>
    <row r="1153" spans="1:11" ht="14.15" customHeight="1" x14ac:dyDescent="0.3">
      <c r="A1153" s="20">
        <v>44895</v>
      </c>
      <c r="B1153" s="7" t="s">
        <v>88</v>
      </c>
      <c r="C1153" s="7" t="s">
        <v>89</v>
      </c>
      <c r="D1153" s="7" t="s">
        <v>90</v>
      </c>
      <c r="E1153" s="7" t="s">
        <v>54</v>
      </c>
      <c r="F1153" s="7" t="s">
        <v>54</v>
      </c>
      <c r="G1153" s="7" t="s">
        <v>16</v>
      </c>
      <c r="H1153" s="7" t="s">
        <v>30</v>
      </c>
      <c r="I1153" s="7" t="s">
        <v>35</v>
      </c>
      <c r="J1153" s="7" t="s">
        <v>121</v>
      </c>
      <c r="K1153" s="124">
        <v>34615</v>
      </c>
    </row>
    <row r="1154" spans="1:11" ht="14.15" customHeight="1" x14ac:dyDescent="0.3">
      <c r="A1154" s="20">
        <v>44895</v>
      </c>
      <c r="B1154" s="7" t="s">
        <v>88</v>
      </c>
      <c r="C1154" s="7" t="s">
        <v>89</v>
      </c>
      <c r="D1154" s="7" t="s">
        <v>90</v>
      </c>
      <c r="E1154" s="7" t="s">
        <v>54</v>
      </c>
      <c r="F1154" s="7" t="s">
        <v>54</v>
      </c>
      <c r="G1154" s="7" t="s">
        <v>16</v>
      </c>
      <c r="H1154" s="7" t="s">
        <v>30</v>
      </c>
      <c r="I1154" s="7" t="s">
        <v>40</v>
      </c>
      <c r="J1154" s="7" t="s">
        <v>121</v>
      </c>
      <c r="K1154" s="124">
        <v>984614</v>
      </c>
    </row>
    <row r="1155" spans="1:11" ht="14.15" customHeight="1" x14ac:dyDescent="0.3">
      <c r="A1155" s="20">
        <v>44895</v>
      </c>
      <c r="B1155" s="7" t="s">
        <v>88</v>
      </c>
      <c r="C1155" s="7" t="s">
        <v>89</v>
      </c>
      <c r="D1155" s="7" t="s">
        <v>90</v>
      </c>
      <c r="E1155" s="7" t="s">
        <v>54</v>
      </c>
      <c r="F1155" s="7" t="s">
        <v>54</v>
      </c>
      <c r="G1155" s="7" t="s">
        <v>16</v>
      </c>
      <c r="H1155" s="7" t="s">
        <v>46</v>
      </c>
      <c r="I1155" s="7" t="s">
        <v>99</v>
      </c>
      <c r="J1155" s="7" t="s">
        <v>121</v>
      </c>
      <c r="K1155" s="124">
        <v>736838</v>
      </c>
    </row>
    <row r="1156" spans="1:11" ht="14.15" customHeight="1" x14ac:dyDescent="0.3">
      <c r="A1156" s="20">
        <v>44895</v>
      </c>
      <c r="B1156" s="7" t="s">
        <v>88</v>
      </c>
      <c r="C1156" s="7" t="s">
        <v>89</v>
      </c>
      <c r="D1156" s="7" t="s">
        <v>90</v>
      </c>
      <c r="E1156" s="7" t="s">
        <v>54</v>
      </c>
      <c r="F1156" s="7" t="s">
        <v>54</v>
      </c>
      <c r="G1156" s="7" t="s">
        <v>16</v>
      </c>
      <c r="H1156" s="7" t="s">
        <v>46</v>
      </c>
      <c r="I1156" s="7" t="s">
        <v>50</v>
      </c>
      <c r="J1156" s="7" t="s">
        <v>121</v>
      </c>
      <c r="K1156" s="124">
        <v>221512</v>
      </c>
    </row>
    <row r="1157" spans="1:11" ht="14.15" customHeight="1" x14ac:dyDescent="0.3">
      <c r="A1157" s="20">
        <v>44895</v>
      </c>
      <c r="B1157" s="7" t="s">
        <v>88</v>
      </c>
      <c r="C1157" s="7" t="s">
        <v>89</v>
      </c>
      <c r="D1157" s="7" t="s">
        <v>90</v>
      </c>
      <c r="E1157" s="7" t="s">
        <v>54</v>
      </c>
      <c r="F1157" s="7" t="s">
        <v>54</v>
      </c>
      <c r="G1157" s="7" t="s">
        <v>16</v>
      </c>
      <c r="H1157" s="7" t="s">
        <v>46</v>
      </c>
      <c r="I1157" s="7" t="s">
        <v>47</v>
      </c>
      <c r="J1157" s="7" t="s">
        <v>121</v>
      </c>
      <c r="K1157" s="124">
        <v>454486</v>
      </c>
    </row>
    <row r="1158" spans="1:11" ht="14.15" customHeight="1" x14ac:dyDescent="0.3">
      <c r="A1158" s="20">
        <v>44895</v>
      </c>
      <c r="B1158" s="7" t="s">
        <v>88</v>
      </c>
      <c r="C1158" s="7" t="s">
        <v>89</v>
      </c>
      <c r="D1158" s="7" t="s">
        <v>90</v>
      </c>
      <c r="E1158" s="7" t="s">
        <v>54</v>
      </c>
      <c r="F1158" s="7" t="s">
        <v>54</v>
      </c>
      <c r="G1158" s="7" t="s">
        <v>16</v>
      </c>
      <c r="H1158" s="7" t="s">
        <v>46</v>
      </c>
      <c r="I1158" s="7" t="s">
        <v>48</v>
      </c>
      <c r="J1158" s="7" t="s">
        <v>121</v>
      </c>
      <c r="K1158" s="124">
        <v>60840</v>
      </c>
    </row>
    <row r="1159" spans="1:11" ht="14.15" customHeight="1" x14ac:dyDescent="0.3">
      <c r="A1159" s="20">
        <v>44895</v>
      </c>
      <c r="B1159" s="7" t="s">
        <v>88</v>
      </c>
      <c r="C1159" s="7" t="s">
        <v>89</v>
      </c>
      <c r="D1159" s="7" t="s">
        <v>90</v>
      </c>
      <c r="E1159" s="7" t="s">
        <v>54</v>
      </c>
      <c r="F1159" s="7" t="s">
        <v>54</v>
      </c>
      <c r="G1159" s="7" t="s">
        <v>16</v>
      </c>
      <c r="H1159" s="7" t="s">
        <v>108</v>
      </c>
      <c r="I1159" s="7" t="s">
        <v>100</v>
      </c>
      <c r="J1159" s="7" t="s">
        <v>121</v>
      </c>
      <c r="K1159" s="124">
        <v>251832</v>
      </c>
    </row>
    <row r="1160" spans="1:11" ht="14.15" customHeight="1" x14ac:dyDescent="0.3">
      <c r="A1160" s="20">
        <v>44895</v>
      </c>
      <c r="B1160" s="7" t="s">
        <v>88</v>
      </c>
      <c r="C1160" s="7" t="s">
        <v>89</v>
      </c>
      <c r="D1160" s="7" t="s">
        <v>90</v>
      </c>
      <c r="E1160" s="7" t="s">
        <v>54</v>
      </c>
      <c r="F1160" s="7" t="s">
        <v>54</v>
      </c>
      <c r="G1160" s="7" t="s">
        <v>16</v>
      </c>
      <c r="H1160" s="7" t="s">
        <v>108</v>
      </c>
      <c r="I1160" s="7" t="s">
        <v>52</v>
      </c>
      <c r="J1160" s="7" t="s">
        <v>121</v>
      </c>
      <c r="K1160" s="124">
        <v>21232</v>
      </c>
    </row>
    <row r="1161" spans="1:11" ht="14.15" customHeight="1" x14ac:dyDescent="0.3">
      <c r="A1161" s="20">
        <v>44895</v>
      </c>
      <c r="B1161" s="7" t="s">
        <v>88</v>
      </c>
      <c r="C1161" s="7" t="s">
        <v>89</v>
      </c>
      <c r="D1161" s="7" t="s">
        <v>90</v>
      </c>
      <c r="E1161" s="7" t="s">
        <v>54</v>
      </c>
      <c r="F1161" s="7" t="s">
        <v>54</v>
      </c>
      <c r="G1161" s="7" t="s">
        <v>16</v>
      </c>
      <c r="H1161" s="7" t="s">
        <v>108</v>
      </c>
      <c r="I1161" s="7" t="s">
        <v>53</v>
      </c>
      <c r="J1161" s="7" t="s">
        <v>121</v>
      </c>
      <c r="K1161" s="124">
        <v>226978</v>
      </c>
    </row>
    <row r="1162" spans="1:11" ht="14.15" customHeight="1" x14ac:dyDescent="0.3">
      <c r="A1162" s="20">
        <v>44895</v>
      </c>
      <c r="B1162" s="7" t="s">
        <v>88</v>
      </c>
      <c r="C1162" s="7" t="s">
        <v>89</v>
      </c>
      <c r="D1162" s="7" t="s">
        <v>90</v>
      </c>
      <c r="E1162" s="7" t="s">
        <v>17</v>
      </c>
      <c r="F1162" s="7" t="s">
        <v>54</v>
      </c>
      <c r="G1162" s="7" t="s">
        <v>16</v>
      </c>
      <c r="H1162" s="7" t="s">
        <v>32</v>
      </c>
      <c r="I1162" s="7" t="s">
        <v>97</v>
      </c>
      <c r="J1162" s="7" t="s">
        <v>121</v>
      </c>
      <c r="K1162" s="124">
        <v>2397145</v>
      </c>
    </row>
    <row r="1163" spans="1:11" ht="14.15" customHeight="1" x14ac:dyDescent="0.3">
      <c r="A1163" s="20">
        <v>44895</v>
      </c>
      <c r="B1163" s="7" t="s">
        <v>88</v>
      </c>
      <c r="C1163" s="7" t="s">
        <v>89</v>
      </c>
      <c r="D1163" s="7" t="s">
        <v>90</v>
      </c>
      <c r="E1163" s="7" t="s">
        <v>17</v>
      </c>
      <c r="F1163" s="7" t="s">
        <v>54</v>
      </c>
      <c r="G1163" s="7" t="s">
        <v>16</v>
      </c>
      <c r="H1163" s="7" t="s">
        <v>32</v>
      </c>
      <c r="I1163" s="7" t="s">
        <v>43</v>
      </c>
      <c r="J1163" s="7" t="s">
        <v>121</v>
      </c>
      <c r="K1163" s="124">
        <v>234233</v>
      </c>
    </row>
    <row r="1164" spans="1:11" ht="14.15" customHeight="1" x14ac:dyDescent="0.3">
      <c r="A1164" s="20">
        <v>44895</v>
      </c>
      <c r="B1164" s="7" t="s">
        <v>88</v>
      </c>
      <c r="C1164" s="7" t="s">
        <v>89</v>
      </c>
      <c r="D1164" s="7" t="s">
        <v>90</v>
      </c>
      <c r="E1164" s="7" t="s">
        <v>17</v>
      </c>
      <c r="F1164" s="7" t="s">
        <v>54</v>
      </c>
      <c r="G1164" s="7" t="s">
        <v>16</v>
      </c>
      <c r="H1164" s="7" t="s">
        <v>32</v>
      </c>
      <c r="I1164" s="7" t="s">
        <v>42</v>
      </c>
      <c r="J1164" s="7" t="s">
        <v>121</v>
      </c>
      <c r="K1164" s="124">
        <v>5014</v>
      </c>
    </row>
    <row r="1165" spans="1:11" ht="14.15" customHeight="1" x14ac:dyDescent="0.3">
      <c r="A1165" s="20">
        <v>44895</v>
      </c>
      <c r="B1165" s="7" t="s">
        <v>88</v>
      </c>
      <c r="C1165" s="7" t="s">
        <v>89</v>
      </c>
      <c r="D1165" s="7" t="s">
        <v>90</v>
      </c>
      <c r="E1165" s="7" t="s">
        <v>17</v>
      </c>
      <c r="F1165" s="7" t="s">
        <v>54</v>
      </c>
      <c r="G1165" s="7" t="s">
        <v>16</v>
      </c>
      <c r="H1165" s="7" t="s">
        <v>32</v>
      </c>
      <c r="I1165" s="7" t="s">
        <v>44</v>
      </c>
      <c r="J1165" s="7" t="s">
        <v>121</v>
      </c>
      <c r="K1165" s="124">
        <v>52797</v>
      </c>
    </row>
    <row r="1166" spans="1:11" ht="14.15" customHeight="1" x14ac:dyDescent="0.3">
      <c r="A1166" s="20">
        <v>44895</v>
      </c>
      <c r="B1166" s="7" t="s">
        <v>88</v>
      </c>
      <c r="C1166" s="7" t="s">
        <v>89</v>
      </c>
      <c r="D1166" s="7" t="s">
        <v>90</v>
      </c>
      <c r="E1166" s="7" t="s">
        <v>17</v>
      </c>
      <c r="F1166" s="7" t="s">
        <v>54</v>
      </c>
      <c r="G1166" s="7" t="s">
        <v>16</v>
      </c>
      <c r="H1166" s="7" t="s">
        <v>32</v>
      </c>
      <c r="I1166" s="7" t="s">
        <v>33</v>
      </c>
      <c r="J1166" s="7" t="s">
        <v>121</v>
      </c>
      <c r="K1166" s="124">
        <v>1150364</v>
      </c>
    </row>
    <row r="1167" spans="1:11" ht="14.15" customHeight="1" x14ac:dyDescent="0.3">
      <c r="A1167" s="20">
        <v>44895</v>
      </c>
      <c r="B1167" s="7" t="s">
        <v>88</v>
      </c>
      <c r="C1167" s="7" t="s">
        <v>89</v>
      </c>
      <c r="D1167" s="7" t="s">
        <v>90</v>
      </c>
      <c r="E1167" s="7" t="s">
        <v>17</v>
      </c>
      <c r="F1167" s="7" t="s">
        <v>54</v>
      </c>
      <c r="G1167" s="7" t="s">
        <v>16</v>
      </c>
      <c r="H1167" s="7" t="s">
        <v>32</v>
      </c>
      <c r="I1167" s="7" t="s">
        <v>34</v>
      </c>
      <c r="J1167" s="7" t="s">
        <v>121</v>
      </c>
      <c r="K1167" s="124">
        <v>236363</v>
      </c>
    </row>
    <row r="1168" spans="1:11" ht="14.15" customHeight="1" x14ac:dyDescent="0.3">
      <c r="A1168" s="20">
        <v>44895</v>
      </c>
      <c r="B1168" s="7" t="s">
        <v>88</v>
      </c>
      <c r="C1168" s="7" t="s">
        <v>89</v>
      </c>
      <c r="D1168" s="7" t="s">
        <v>90</v>
      </c>
      <c r="E1168" s="7" t="s">
        <v>17</v>
      </c>
      <c r="F1168" s="7" t="s">
        <v>54</v>
      </c>
      <c r="G1168" s="7" t="s">
        <v>16</v>
      </c>
      <c r="H1168" s="7" t="s">
        <v>32</v>
      </c>
      <c r="I1168" s="7" t="s">
        <v>45</v>
      </c>
      <c r="J1168" s="7" t="s">
        <v>121</v>
      </c>
      <c r="K1168" s="124">
        <v>319547</v>
      </c>
    </row>
    <row r="1169" spans="1:11" ht="14.15" customHeight="1" x14ac:dyDescent="0.3">
      <c r="A1169" s="20">
        <v>44895</v>
      </c>
      <c r="B1169" s="7" t="s">
        <v>88</v>
      </c>
      <c r="C1169" s="7" t="s">
        <v>89</v>
      </c>
      <c r="D1169" s="7" t="s">
        <v>90</v>
      </c>
      <c r="E1169" s="7" t="s">
        <v>17</v>
      </c>
      <c r="F1169" s="7" t="s">
        <v>54</v>
      </c>
      <c r="G1169" s="7" t="s">
        <v>16</v>
      </c>
      <c r="H1169" s="7" t="s">
        <v>32</v>
      </c>
      <c r="I1169" s="7" t="s">
        <v>41</v>
      </c>
      <c r="J1169" s="7" t="s">
        <v>121</v>
      </c>
      <c r="K1169" s="124">
        <v>374866</v>
      </c>
    </row>
    <row r="1170" spans="1:11" ht="14.15" customHeight="1" x14ac:dyDescent="0.3">
      <c r="A1170" s="20">
        <v>44895</v>
      </c>
      <c r="B1170" s="7" t="s">
        <v>88</v>
      </c>
      <c r="C1170" s="7" t="s">
        <v>89</v>
      </c>
      <c r="D1170" s="7" t="s">
        <v>90</v>
      </c>
      <c r="E1170" s="7" t="s">
        <v>17</v>
      </c>
      <c r="F1170" s="7" t="s">
        <v>54</v>
      </c>
      <c r="G1170" s="7" t="s">
        <v>16</v>
      </c>
      <c r="H1170" s="7" t="s">
        <v>30</v>
      </c>
      <c r="I1170" s="7" t="s">
        <v>98</v>
      </c>
      <c r="J1170" s="7" t="s">
        <v>121</v>
      </c>
      <c r="K1170" s="124">
        <v>494453</v>
      </c>
    </row>
    <row r="1171" spans="1:11" ht="14.15" customHeight="1" x14ac:dyDescent="0.3">
      <c r="A1171" s="20">
        <v>44895</v>
      </c>
      <c r="B1171" s="7" t="s">
        <v>88</v>
      </c>
      <c r="C1171" s="7" t="s">
        <v>89</v>
      </c>
      <c r="D1171" s="7" t="s">
        <v>90</v>
      </c>
      <c r="E1171" s="7" t="s">
        <v>17</v>
      </c>
      <c r="F1171" s="7" t="s">
        <v>54</v>
      </c>
      <c r="G1171" s="7" t="s">
        <v>16</v>
      </c>
      <c r="H1171" s="7" t="s">
        <v>30</v>
      </c>
      <c r="I1171" s="7" t="s">
        <v>31</v>
      </c>
      <c r="J1171" s="7" t="s">
        <v>121</v>
      </c>
      <c r="K1171" s="124">
        <v>32475</v>
      </c>
    </row>
    <row r="1172" spans="1:11" ht="14.15" customHeight="1" x14ac:dyDescent="0.3">
      <c r="A1172" s="20">
        <v>44895</v>
      </c>
      <c r="B1172" s="7" t="s">
        <v>88</v>
      </c>
      <c r="C1172" s="7" t="s">
        <v>89</v>
      </c>
      <c r="D1172" s="7" t="s">
        <v>90</v>
      </c>
      <c r="E1172" s="7" t="s">
        <v>17</v>
      </c>
      <c r="F1172" s="7" t="s">
        <v>54</v>
      </c>
      <c r="G1172" s="7" t="s">
        <v>16</v>
      </c>
      <c r="H1172" s="7" t="s">
        <v>30</v>
      </c>
      <c r="I1172" s="7" t="s">
        <v>38</v>
      </c>
      <c r="J1172" s="7" t="s">
        <v>121</v>
      </c>
      <c r="K1172" s="124">
        <v>125572</v>
      </c>
    </row>
    <row r="1173" spans="1:11" ht="14.15" customHeight="1" x14ac:dyDescent="0.3">
      <c r="A1173" s="20">
        <v>44895</v>
      </c>
      <c r="B1173" s="7" t="s">
        <v>88</v>
      </c>
      <c r="C1173" s="7" t="s">
        <v>89</v>
      </c>
      <c r="D1173" s="7" t="s">
        <v>90</v>
      </c>
      <c r="E1173" s="7" t="s">
        <v>17</v>
      </c>
      <c r="F1173" s="7" t="s">
        <v>54</v>
      </c>
      <c r="G1173" s="7" t="s">
        <v>16</v>
      </c>
      <c r="H1173" s="7" t="s">
        <v>30</v>
      </c>
      <c r="I1173" s="7" t="s">
        <v>36</v>
      </c>
      <c r="J1173" s="7" t="s">
        <v>121</v>
      </c>
      <c r="K1173" s="124">
        <v>76004</v>
      </c>
    </row>
    <row r="1174" spans="1:11" ht="14.15" customHeight="1" x14ac:dyDescent="0.3">
      <c r="A1174" s="20">
        <v>44895</v>
      </c>
      <c r="B1174" s="7" t="s">
        <v>88</v>
      </c>
      <c r="C1174" s="7" t="s">
        <v>89</v>
      </c>
      <c r="D1174" s="7" t="s">
        <v>90</v>
      </c>
      <c r="E1174" s="7" t="s">
        <v>17</v>
      </c>
      <c r="F1174" s="7" t="s">
        <v>54</v>
      </c>
      <c r="G1174" s="7" t="s">
        <v>16</v>
      </c>
      <c r="H1174" s="7" t="s">
        <v>30</v>
      </c>
      <c r="I1174" s="7" t="s">
        <v>39</v>
      </c>
      <c r="J1174" s="7" t="s">
        <v>121</v>
      </c>
      <c r="K1174" s="124">
        <v>15327</v>
      </c>
    </row>
    <row r="1175" spans="1:11" ht="14.15" customHeight="1" x14ac:dyDescent="0.3">
      <c r="A1175" s="20">
        <v>44895</v>
      </c>
      <c r="B1175" s="7" t="s">
        <v>88</v>
      </c>
      <c r="C1175" s="7" t="s">
        <v>89</v>
      </c>
      <c r="D1175" s="7" t="s">
        <v>90</v>
      </c>
      <c r="E1175" s="7" t="s">
        <v>17</v>
      </c>
      <c r="F1175" s="7" t="s">
        <v>54</v>
      </c>
      <c r="G1175" s="7" t="s">
        <v>16</v>
      </c>
      <c r="H1175" s="7" t="s">
        <v>30</v>
      </c>
      <c r="I1175" s="7" t="s">
        <v>37</v>
      </c>
      <c r="J1175" s="7" t="s">
        <v>121</v>
      </c>
      <c r="K1175" s="124">
        <v>75991</v>
      </c>
    </row>
    <row r="1176" spans="1:11" ht="14.15" customHeight="1" x14ac:dyDescent="0.3">
      <c r="A1176" s="20">
        <v>44895</v>
      </c>
      <c r="B1176" s="7" t="s">
        <v>88</v>
      </c>
      <c r="C1176" s="7" t="s">
        <v>89</v>
      </c>
      <c r="D1176" s="7" t="s">
        <v>90</v>
      </c>
      <c r="E1176" s="7" t="s">
        <v>17</v>
      </c>
      <c r="F1176" s="7" t="s">
        <v>54</v>
      </c>
      <c r="G1176" s="7" t="s">
        <v>16</v>
      </c>
      <c r="H1176" s="7" t="s">
        <v>30</v>
      </c>
      <c r="I1176" s="7" t="s">
        <v>49</v>
      </c>
      <c r="J1176" s="7" t="s">
        <v>121</v>
      </c>
      <c r="K1176" s="124">
        <v>136573</v>
      </c>
    </row>
    <row r="1177" spans="1:11" ht="14.15" customHeight="1" x14ac:dyDescent="0.3">
      <c r="A1177" s="20">
        <v>44895</v>
      </c>
      <c r="B1177" s="7" t="s">
        <v>88</v>
      </c>
      <c r="C1177" s="7" t="s">
        <v>89</v>
      </c>
      <c r="D1177" s="7" t="s">
        <v>90</v>
      </c>
      <c r="E1177" s="7" t="s">
        <v>17</v>
      </c>
      <c r="F1177" s="7" t="s">
        <v>54</v>
      </c>
      <c r="G1177" s="7" t="s">
        <v>16</v>
      </c>
      <c r="H1177" s="7" t="s">
        <v>30</v>
      </c>
      <c r="I1177" s="7" t="s">
        <v>51</v>
      </c>
      <c r="J1177" s="7" t="s">
        <v>121</v>
      </c>
      <c r="K1177" s="124">
        <v>2671</v>
      </c>
    </row>
    <row r="1178" spans="1:11" ht="14.15" customHeight="1" x14ac:dyDescent="0.3">
      <c r="A1178" s="20">
        <v>44895</v>
      </c>
      <c r="B1178" s="7" t="s">
        <v>88</v>
      </c>
      <c r="C1178" s="7" t="s">
        <v>89</v>
      </c>
      <c r="D1178" s="7" t="s">
        <v>90</v>
      </c>
      <c r="E1178" s="7" t="s">
        <v>17</v>
      </c>
      <c r="F1178" s="7" t="s">
        <v>54</v>
      </c>
      <c r="G1178" s="7" t="s">
        <v>16</v>
      </c>
      <c r="H1178" s="7" t="s">
        <v>30</v>
      </c>
      <c r="I1178" s="7" t="s">
        <v>35</v>
      </c>
      <c r="J1178" s="7" t="s">
        <v>121</v>
      </c>
      <c r="K1178" s="124">
        <v>8388</v>
      </c>
    </row>
    <row r="1179" spans="1:11" ht="14.15" customHeight="1" x14ac:dyDescent="0.3">
      <c r="A1179" s="20">
        <v>44895</v>
      </c>
      <c r="B1179" s="7" t="s">
        <v>88</v>
      </c>
      <c r="C1179" s="7" t="s">
        <v>89</v>
      </c>
      <c r="D1179" s="7" t="s">
        <v>90</v>
      </c>
      <c r="E1179" s="7" t="s">
        <v>17</v>
      </c>
      <c r="F1179" s="7" t="s">
        <v>54</v>
      </c>
      <c r="G1179" s="7" t="s">
        <v>16</v>
      </c>
      <c r="H1179" s="7" t="s">
        <v>30</v>
      </c>
      <c r="I1179" s="7" t="s">
        <v>40</v>
      </c>
      <c r="J1179" s="7" t="s">
        <v>121</v>
      </c>
      <c r="K1179" s="124">
        <v>18045</v>
      </c>
    </row>
    <row r="1180" spans="1:11" ht="14.15" customHeight="1" x14ac:dyDescent="0.3">
      <c r="A1180" s="20">
        <v>44895</v>
      </c>
      <c r="B1180" s="7" t="s">
        <v>88</v>
      </c>
      <c r="C1180" s="7" t="s">
        <v>89</v>
      </c>
      <c r="D1180" s="7" t="s">
        <v>90</v>
      </c>
      <c r="E1180" s="7" t="s">
        <v>17</v>
      </c>
      <c r="F1180" s="7" t="s">
        <v>54</v>
      </c>
      <c r="G1180" s="7" t="s">
        <v>16</v>
      </c>
      <c r="H1180" s="7" t="s">
        <v>46</v>
      </c>
      <c r="I1180" s="7" t="s">
        <v>99</v>
      </c>
      <c r="J1180" s="7" t="s">
        <v>121</v>
      </c>
      <c r="K1180" s="124">
        <v>442683</v>
      </c>
    </row>
    <row r="1181" spans="1:11" ht="14.15" customHeight="1" x14ac:dyDescent="0.3">
      <c r="A1181" s="20">
        <v>44895</v>
      </c>
      <c r="B1181" s="7" t="s">
        <v>88</v>
      </c>
      <c r="C1181" s="7" t="s">
        <v>89</v>
      </c>
      <c r="D1181" s="7" t="s">
        <v>90</v>
      </c>
      <c r="E1181" s="7" t="s">
        <v>17</v>
      </c>
      <c r="F1181" s="7" t="s">
        <v>54</v>
      </c>
      <c r="G1181" s="7" t="s">
        <v>16</v>
      </c>
      <c r="H1181" s="7" t="s">
        <v>46</v>
      </c>
      <c r="I1181" s="7" t="s">
        <v>50</v>
      </c>
      <c r="J1181" s="7" t="s">
        <v>121</v>
      </c>
      <c r="K1181" s="124">
        <v>41293</v>
      </c>
    </row>
    <row r="1182" spans="1:11" ht="14.15" customHeight="1" x14ac:dyDescent="0.3">
      <c r="A1182" s="20">
        <v>44895</v>
      </c>
      <c r="B1182" s="7" t="s">
        <v>88</v>
      </c>
      <c r="C1182" s="7" t="s">
        <v>89</v>
      </c>
      <c r="D1182" s="7" t="s">
        <v>90</v>
      </c>
      <c r="E1182" s="7" t="s">
        <v>17</v>
      </c>
      <c r="F1182" s="7" t="s">
        <v>54</v>
      </c>
      <c r="G1182" s="7" t="s">
        <v>16</v>
      </c>
      <c r="H1182" s="7" t="s">
        <v>46</v>
      </c>
      <c r="I1182" s="7" t="s">
        <v>47</v>
      </c>
      <c r="J1182" s="7" t="s">
        <v>121</v>
      </c>
      <c r="K1182" s="124">
        <v>391261</v>
      </c>
    </row>
    <row r="1183" spans="1:11" ht="14.15" customHeight="1" x14ac:dyDescent="0.3">
      <c r="A1183" s="20">
        <v>44895</v>
      </c>
      <c r="B1183" s="7" t="s">
        <v>88</v>
      </c>
      <c r="C1183" s="7" t="s">
        <v>89</v>
      </c>
      <c r="D1183" s="7" t="s">
        <v>90</v>
      </c>
      <c r="E1183" s="7" t="s">
        <v>17</v>
      </c>
      <c r="F1183" s="7" t="s">
        <v>54</v>
      </c>
      <c r="G1183" s="7" t="s">
        <v>16</v>
      </c>
      <c r="H1183" s="7" t="s">
        <v>46</v>
      </c>
      <c r="I1183" s="7" t="s">
        <v>48</v>
      </c>
      <c r="J1183" s="7" t="s">
        <v>121</v>
      </c>
      <c r="K1183" s="124">
        <v>10129</v>
      </c>
    </row>
    <row r="1184" spans="1:11" ht="14.15" customHeight="1" x14ac:dyDescent="0.3">
      <c r="A1184" s="20">
        <v>44895</v>
      </c>
      <c r="B1184" s="7" t="s">
        <v>88</v>
      </c>
      <c r="C1184" s="7" t="s">
        <v>89</v>
      </c>
      <c r="D1184" s="7" t="s">
        <v>90</v>
      </c>
      <c r="E1184" s="7" t="s">
        <v>17</v>
      </c>
      <c r="F1184" s="7" t="s">
        <v>54</v>
      </c>
      <c r="G1184" s="7" t="s">
        <v>16</v>
      </c>
      <c r="H1184" s="7" t="s">
        <v>108</v>
      </c>
      <c r="I1184" s="7" t="s">
        <v>100</v>
      </c>
      <c r="J1184" s="7" t="s">
        <v>121</v>
      </c>
      <c r="K1184" s="124">
        <v>56458</v>
      </c>
    </row>
    <row r="1185" spans="1:11" ht="14.15" customHeight="1" x14ac:dyDescent="0.3">
      <c r="A1185" s="20">
        <v>44895</v>
      </c>
      <c r="B1185" s="7" t="s">
        <v>88</v>
      </c>
      <c r="C1185" s="7" t="s">
        <v>89</v>
      </c>
      <c r="D1185" s="7" t="s">
        <v>90</v>
      </c>
      <c r="E1185" s="7" t="s">
        <v>17</v>
      </c>
      <c r="F1185" s="7" t="s">
        <v>54</v>
      </c>
      <c r="G1185" s="7" t="s">
        <v>16</v>
      </c>
      <c r="H1185" s="7" t="s">
        <v>108</v>
      </c>
      <c r="I1185" s="7" t="s">
        <v>52</v>
      </c>
      <c r="J1185" s="7" t="s">
        <v>121</v>
      </c>
      <c r="K1185" s="124">
        <v>3072</v>
      </c>
    </row>
    <row r="1186" spans="1:11" ht="14.15" customHeight="1" x14ac:dyDescent="0.3">
      <c r="A1186" s="20">
        <v>44895</v>
      </c>
      <c r="B1186" s="7" t="s">
        <v>88</v>
      </c>
      <c r="C1186" s="7" t="s">
        <v>89</v>
      </c>
      <c r="D1186" s="7" t="s">
        <v>90</v>
      </c>
      <c r="E1186" s="7" t="s">
        <v>17</v>
      </c>
      <c r="F1186" s="7" t="s">
        <v>54</v>
      </c>
      <c r="G1186" s="7" t="s">
        <v>16</v>
      </c>
      <c r="H1186" s="7" t="s">
        <v>108</v>
      </c>
      <c r="I1186" s="7" t="s">
        <v>53</v>
      </c>
      <c r="J1186" s="7" t="s">
        <v>121</v>
      </c>
      <c r="K1186" s="124">
        <v>52172</v>
      </c>
    </row>
    <row r="1187" spans="1:11" ht="14.15" customHeight="1" x14ac:dyDescent="0.3">
      <c r="A1187" s="20">
        <v>44895</v>
      </c>
      <c r="B1187" s="7" t="s">
        <v>88</v>
      </c>
      <c r="C1187" s="7" t="s">
        <v>89</v>
      </c>
      <c r="D1187" s="7" t="s">
        <v>90</v>
      </c>
      <c r="E1187" s="7" t="s">
        <v>20</v>
      </c>
      <c r="F1187" s="7" t="s">
        <v>54</v>
      </c>
      <c r="G1187" s="7" t="s">
        <v>16</v>
      </c>
      <c r="H1187" s="7" t="s">
        <v>32</v>
      </c>
      <c r="I1187" s="7" t="s">
        <v>97</v>
      </c>
      <c r="J1187" s="7" t="s">
        <v>121</v>
      </c>
      <c r="K1187" s="124">
        <v>985101</v>
      </c>
    </row>
    <row r="1188" spans="1:11" ht="14.15" customHeight="1" x14ac:dyDescent="0.3">
      <c r="A1188" s="20">
        <v>44895</v>
      </c>
      <c r="B1188" s="7" t="s">
        <v>88</v>
      </c>
      <c r="C1188" s="7" t="s">
        <v>89</v>
      </c>
      <c r="D1188" s="7" t="s">
        <v>90</v>
      </c>
      <c r="E1188" s="7" t="s">
        <v>20</v>
      </c>
      <c r="F1188" s="7" t="s">
        <v>54</v>
      </c>
      <c r="G1188" s="7" t="s">
        <v>16</v>
      </c>
      <c r="H1188" s="7" t="s">
        <v>32</v>
      </c>
      <c r="I1188" s="7" t="s">
        <v>43</v>
      </c>
      <c r="J1188" s="7" t="s">
        <v>121</v>
      </c>
      <c r="K1188" s="124">
        <v>124471</v>
      </c>
    </row>
    <row r="1189" spans="1:11" ht="14.15" customHeight="1" x14ac:dyDescent="0.3">
      <c r="A1189" s="20">
        <v>44895</v>
      </c>
      <c r="B1189" s="7" t="s">
        <v>88</v>
      </c>
      <c r="C1189" s="7" t="s">
        <v>89</v>
      </c>
      <c r="D1189" s="7" t="s">
        <v>90</v>
      </c>
      <c r="E1189" s="7" t="s">
        <v>20</v>
      </c>
      <c r="F1189" s="7" t="s">
        <v>54</v>
      </c>
      <c r="G1189" s="7" t="s">
        <v>16</v>
      </c>
      <c r="H1189" s="7" t="s">
        <v>32</v>
      </c>
      <c r="I1189" s="7" t="s">
        <v>42</v>
      </c>
      <c r="J1189" s="7" t="s">
        <v>121</v>
      </c>
      <c r="K1189" s="124">
        <v>7313</v>
      </c>
    </row>
    <row r="1190" spans="1:11" ht="14.15" customHeight="1" x14ac:dyDescent="0.3">
      <c r="A1190" s="20">
        <v>44895</v>
      </c>
      <c r="B1190" s="7" t="s">
        <v>88</v>
      </c>
      <c r="C1190" s="7" t="s">
        <v>89</v>
      </c>
      <c r="D1190" s="7" t="s">
        <v>90</v>
      </c>
      <c r="E1190" s="7" t="s">
        <v>20</v>
      </c>
      <c r="F1190" s="7" t="s">
        <v>54</v>
      </c>
      <c r="G1190" s="7" t="s">
        <v>16</v>
      </c>
      <c r="H1190" s="7" t="s">
        <v>32</v>
      </c>
      <c r="I1190" s="7" t="s">
        <v>44</v>
      </c>
      <c r="J1190" s="7" t="s">
        <v>121</v>
      </c>
      <c r="K1190" s="124">
        <v>83845</v>
      </c>
    </row>
    <row r="1191" spans="1:11" ht="14.15" customHeight="1" x14ac:dyDescent="0.3">
      <c r="A1191" s="20">
        <v>44895</v>
      </c>
      <c r="B1191" s="7" t="s">
        <v>88</v>
      </c>
      <c r="C1191" s="7" t="s">
        <v>89</v>
      </c>
      <c r="D1191" s="7" t="s">
        <v>90</v>
      </c>
      <c r="E1191" s="7" t="s">
        <v>20</v>
      </c>
      <c r="F1191" s="7" t="s">
        <v>54</v>
      </c>
      <c r="G1191" s="7" t="s">
        <v>16</v>
      </c>
      <c r="H1191" s="7" t="s">
        <v>32</v>
      </c>
      <c r="I1191" s="7" t="s">
        <v>33</v>
      </c>
      <c r="J1191" s="7" t="s">
        <v>121</v>
      </c>
      <c r="K1191" s="124">
        <v>121882</v>
      </c>
    </row>
    <row r="1192" spans="1:11" ht="14.15" customHeight="1" x14ac:dyDescent="0.3">
      <c r="A1192" s="20">
        <v>44895</v>
      </c>
      <c r="B1192" s="7" t="s">
        <v>88</v>
      </c>
      <c r="C1192" s="7" t="s">
        <v>89</v>
      </c>
      <c r="D1192" s="7" t="s">
        <v>90</v>
      </c>
      <c r="E1192" s="7" t="s">
        <v>20</v>
      </c>
      <c r="F1192" s="7" t="s">
        <v>54</v>
      </c>
      <c r="G1192" s="7" t="s">
        <v>16</v>
      </c>
      <c r="H1192" s="7" t="s">
        <v>32</v>
      </c>
      <c r="I1192" s="7" t="s">
        <v>34</v>
      </c>
      <c r="J1192" s="7" t="s">
        <v>121</v>
      </c>
      <c r="K1192" s="124">
        <v>219042</v>
      </c>
    </row>
    <row r="1193" spans="1:11" ht="14.15" customHeight="1" x14ac:dyDescent="0.3">
      <c r="A1193" s="20">
        <v>44895</v>
      </c>
      <c r="B1193" s="7" t="s">
        <v>88</v>
      </c>
      <c r="C1193" s="7" t="s">
        <v>89</v>
      </c>
      <c r="D1193" s="7" t="s">
        <v>90</v>
      </c>
      <c r="E1193" s="7" t="s">
        <v>20</v>
      </c>
      <c r="F1193" s="7" t="s">
        <v>54</v>
      </c>
      <c r="G1193" s="7" t="s">
        <v>16</v>
      </c>
      <c r="H1193" s="7" t="s">
        <v>32</v>
      </c>
      <c r="I1193" s="7" t="s">
        <v>45</v>
      </c>
      <c r="J1193" s="7" t="s">
        <v>121</v>
      </c>
      <c r="K1193" s="124">
        <v>306078</v>
      </c>
    </row>
    <row r="1194" spans="1:11" ht="14.15" customHeight="1" x14ac:dyDescent="0.3">
      <c r="A1194" s="20">
        <v>44895</v>
      </c>
      <c r="B1194" s="7" t="s">
        <v>88</v>
      </c>
      <c r="C1194" s="7" t="s">
        <v>89</v>
      </c>
      <c r="D1194" s="7" t="s">
        <v>90</v>
      </c>
      <c r="E1194" s="7" t="s">
        <v>20</v>
      </c>
      <c r="F1194" s="7" t="s">
        <v>54</v>
      </c>
      <c r="G1194" s="7" t="s">
        <v>16</v>
      </c>
      <c r="H1194" s="7" t="s">
        <v>32</v>
      </c>
      <c r="I1194" s="7" t="s">
        <v>41</v>
      </c>
      <c r="J1194" s="7" t="s">
        <v>121</v>
      </c>
      <c r="K1194" s="124">
        <v>30319</v>
      </c>
    </row>
    <row r="1195" spans="1:11" ht="14.15" customHeight="1" x14ac:dyDescent="0.3">
      <c r="A1195" s="20">
        <v>44895</v>
      </c>
      <c r="B1195" s="7" t="s">
        <v>88</v>
      </c>
      <c r="C1195" s="7" t="s">
        <v>89</v>
      </c>
      <c r="D1195" s="7" t="s">
        <v>90</v>
      </c>
      <c r="E1195" s="7" t="s">
        <v>20</v>
      </c>
      <c r="F1195" s="7" t="s">
        <v>54</v>
      </c>
      <c r="G1195" s="7" t="s">
        <v>16</v>
      </c>
      <c r="H1195" s="7" t="s">
        <v>30</v>
      </c>
      <c r="I1195" s="7" t="s">
        <v>98</v>
      </c>
      <c r="J1195" s="7" t="s">
        <v>121</v>
      </c>
      <c r="K1195" s="124">
        <v>1669803</v>
      </c>
    </row>
    <row r="1196" spans="1:11" ht="14.15" customHeight="1" x14ac:dyDescent="0.3">
      <c r="A1196" s="20">
        <v>44895</v>
      </c>
      <c r="B1196" s="7" t="s">
        <v>88</v>
      </c>
      <c r="C1196" s="7" t="s">
        <v>89</v>
      </c>
      <c r="D1196" s="7" t="s">
        <v>90</v>
      </c>
      <c r="E1196" s="7" t="s">
        <v>20</v>
      </c>
      <c r="F1196" s="7" t="s">
        <v>54</v>
      </c>
      <c r="G1196" s="7" t="s">
        <v>16</v>
      </c>
      <c r="H1196" s="7" t="s">
        <v>30</v>
      </c>
      <c r="I1196" s="7" t="s">
        <v>31</v>
      </c>
      <c r="J1196" s="7" t="s">
        <v>121</v>
      </c>
      <c r="K1196" s="124">
        <v>6620</v>
      </c>
    </row>
    <row r="1197" spans="1:11" ht="14.15" customHeight="1" x14ac:dyDescent="0.3">
      <c r="A1197" s="20">
        <v>44895</v>
      </c>
      <c r="B1197" s="7" t="s">
        <v>88</v>
      </c>
      <c r="C1197" s="7" t="s">
        <v>89</v>
      </c>
      <c r="D1197" s="7" t="s">
        <v>90</v>
      </c>
      <c r="E1197" s="7" t="s">
        <v>20</v>
      </c>
      <c r="F1197" s="7" t="s">
        <v>54</v>
      </c>
      <c r="G1197" s="7" t="s">
        <v>16</v>
      </c>
      <c r="H1197" s="7" t="s">
        <v>30</v>
      </c>
      <c r="I1197" s="7" t="s">
        <v>38</v>
      </c>
      <c r="J1197" s="7" t="s">
        <v>121</v>
      </c>
      <c r="K1197" s="124">
        <v>33992</v>
      </c>
    </row>
    <row r="1198" spans="1:11" ht="14.15" customHeight="1" x14ac:dyDescent="0.3">
      <c r="A1198" s="20">
        <v>44895</v>
      </c>
      <c r="B1198" s="7" t="s">
        <v>88</v>
      </c>
      <c r="C1198" s="7" t="s">
        <v>89</v>
      </c>
      <c r="D1198" s="7" t="s">
        <v>90</v>
      </c>
      <c r="E1198" s="7" t="s">
        <v>20</v>
      </c>
      <c r="F1198" s="7" t="s">
        <v>54</v>
      </c>
      <c r="G1198" s="7" t="s">
        <v>16</v>
      </c>
      <c r="H1198" s="7" t="s">
        <v>30</v>
      </c>
      <c r="I1198" s="7" t="s">
        <v>36</v>
      </c>
      <c r="J1198" s="7" t="s">
        <v>121</v>
      </c>
      <c r="K1198" s="124">
        <v>100070</v>
      </c>
    </row>
    <row r="1199" spans="1:11" ht="14.15" customHeight="1" x14ac:dyDescent="0.3">
      <c r="A1199" s="20">
        <v>44895</v>
      </c>
      <c r="B1199" s="7" t="s">
        <v>88</v>
      </c>
      <c r="C1199" s="7" t="s">
        <v>89</v>
      </c>
      <c r="D1199" s="7" t="s">
        <v>90</v>
      </c>
      <c r="E1199" s="7" t="s">
        <v>20</v>
      </c>
      <c r="F1199" s="7" t="s">
        <v>54</v>
      </c>
      <c r="G1199" s="7" t="s">
        <v>16</v>
      </c>
      <c r="H1199" s="7" t="s">
        <v>30</v>
      </c>
      <c r="I1199" s="7" t="s">
        <v>39</v>
      </c>
      <c r="J1199" s="7" t="s">
        <v>121</v>
      </c>
      <c r="K1199" s="124">
        <v>111366</v>
      </c>
    </row>
    <row r="1200" spans="1:11" ht="14.15" customHeight="1" x14ac:dyDescent="0.3">
      <c r="A1200" s="20">
        <v>44895</v>
      </c>
      <c r="B1200" s="7" t="s">
        <v>88</v>
      </c>
      <c r="C1200" s="7" t="s">
        <v>89</v>
      </c>
      <c r="D1200" s="7" t="s">
        <v>90</v>
      </c>
      <c r="E1200" s="7" t="s">
        <v>20</v>
      </c>
      <c r="F1200" s="7" t="s">
        <v>54</v>
      </c>
      <c r="G1200" s="7" t="s">
        <v>16</v>
      </c>
      <c r="H1200" s="7" t="s">
        <v>30</v>
      </c>
      <c r="I1200" s="7" t="s">
        <v>37</v>
      </c>
      <c r="J1200" s="7" t="s">
        <v>121</v>
      </c>
      <c r="K1200" s="124">
        <v>285459</v>
      </c>
    </row>
    <row r="1201" spans="1:11" ht="14.15" customHeight="1" x14ac:dyDescent="0.3">
      <c r="A1201" s="20">
        <v>44895</v>
      </c>
      <c r="B1201" s="7" t="s">
        <v>88</v>
      </c>
      <c r="C1201" s="7" t="s">
        <v>89</v>
      </c>
      <c r="D1201" s="7" t="s">
        <v>90</v>
      </c>
      <c r="E1201" s="7" t="s">
        <v>20</v>
      </c>
      <c r="F1201" s="7" t="s">
        <v>54</v>
      </c>
      <c r="G1201" s="7" t="s">
        <v>16</v>
      </c>
      <c r="H1201" s="7" t="s">
        <v>30</v>
      </c>
      <c r="I1201" s="7" t="s">
        <v>49</v>
      </c>
      <c r="J1201" s="7" t="s">
        <v>121</v>
      </c>
      <c r="K1201" s="124">
        <v>74505</v>
      </c>
    </row>
    <row r="1202" spans="1:11" ht="14.15" customHeight="1" x14ac:dyDescent="0.3">
      <c r="A1202" s="20">
        <v>44895</v>
      </c>
      <c r="B1202" s="7" t="s">
        <v>88</v>
      </c>
      <c r="C1202" s="7" t="s">
        <v>89</v>
      </c>
      <c r="D1202" s="7" t="s">
        <v>90</v>
      </c>
      <c r="E1202" s="7" t="s">
        <v>20</v>
      </c>
      <c r="F1202" s="7" t="s">
        <v>54</v>
      </c>
      <c r="G1202" s="7" t="s">
        <v>16</v>
      </c>
      <c r="H1202" s="7" t="s">
        <v>30</v>
      </c>
      <c r="I1202" s="7" t="s">
        <v>51</v>
      </c>
      <c r="J1202" s="7" t="s">
        <v>121</v>
      </c>
      <c r="K1202" s="124">
        <v>54380</v>
      </c>
    </row>
    <row r="1203" spans="1:11" ht="14.15" customHeight="1" x14ac:dyDescent="0.3">
      <c r="A1203" s="20">
        <v>44895</v>
      </c>
      <c r="B1203" s="7" t="s">
        <v>88</v>
      </c>
      <c r="C1203" s="7" t="s">
        <v>89</v>
      </c>
      <c r="D1203" s="7" t="s">
        <v>90</v>
      </c>
      <c r="E1203" s="7" t="s">
        <v>20</v>
      </c>
      <c r="F1203" s="7" t="s">
        <v>54</v>
      </c>
      <c r="G1203" s="7" t="s">
        <v>16</v>
      </c>
      <c r="H1203" s="7" t="s">
        <v>30</v>
      </c>
      <c r="I1203" s="7" t="s">
        <v>35</v>
      </c>
      <c r="J1203" s="7" t="s">
        <v>121</v>
      </c>
      <c r="K1203" s="124">
        <v>26227</v>
      </c>
    </row>
    <row r="1204" spans="1:11" ht="14.15" customHeight="1" x14ac:dyDescent="0.3">
      <c r="A1204" s="20">
        <v>44895</v>
      </c>
      <c r="B1204" s="7" t="s">
        <v>88</v>
      </c>
      <c r="C1204" s="7" t="s">
        <v>89</v>
      </c>
      <c r="D1204" s="7" t="s">
        <v>90</v>
      </c>
      <c r="E1204" s="7" t="s">
        <v>20</v>
      </c>
      <c r="F1204" s="7" t="s">
        <v>54</v>
      </c>
      <c r="G1204" s="7" t="s">
        <v>16</v>
      </c>
      <c r="H1204" s="7" t="s">
        <v>30</v>
      </c>
      <c r="I1204" s="7" t="s">
        <v>40</v>
      </c>
      <c r="J1204" s="7" t="s">
        <v>121</v>
      </c>
      <c r="K1204" s="124">
        <v>966569</v>
      </c>
    </row>
    <row r="1205" spans="1:11" ht="14.15" customHeight="1" x14ac:dyDescent="0.3">
      <c r="A1205" s="20">
        <v>44895</v>
      </c>
      <c r="B1205" s="7" t="s">
        <v>88</v>
      </c>
      <c r="C1205" s="7" t="s">
        <v>89</v>
      </c>
      <c r="D1205" s="7" t="s">
        <v>90</v>
      </c>
      <c r="E1205" s="7" t="s">
        <v>20</v>
      </c>
      <c r="F1205" s="7" t="s">
        <v>54</v>
      </c>
      <c r="G1205" s="7" t="s">
        <v>16</v>
      </c>
      <c r="H1205" s="7" t="s">
        <v>46</v>
      </c>
      <c r="I1205" s="7" t="s">
        <v>99</v>
      </c>
      <c r="J1205" s="7" t="s">
        <v>121</v>
      </c>
      <c r="K1205" s="124">
        <v>294155</v>
      </c>
    </row>
    <row r="1206" spans="1:11" ht="14.15" customHeight="1" x14ac:dyDescent="0.3">
      <c r="A1206" s="20">
        <v>44895</v>
      </c>
      <c r="B1206" s="7" t="s">
        <v>88</v>
      </c>
      <c r="C1206" s="7" t="s">
        <v>89</v>
      </c>
      <c r="D1206" s="7" t="s">
        <v>90</v>
      </c>
      <c r="E1206" s="7" t="s">
        <v>20</v>
      </c>
      <c r="F1206" s="7" t="s">
        <v>54</v>
      </c>
      <c r="G1206" s="7" t="s">
        <v>16</v>
      </c>
      <c r="H1206" s="7" t="s">
        <v>46</v>
      </c>
      <c r="I1206" s="7" t="s">
        <v>50</v>
      </c>
      <c r="J1206" s="7" t="s">
        <v>121</v>
      </c>
      <c r="K1206" s="124">
        <v>180219</v>
      </c>
    </row>
    <row r="1207" spans="1:11" ht="14.15" customHeight="1" x14ac:dyDescent="0.3">
      <c r="A1207" s="20">
        <v>44895</v>
      </c>
      <c r="B1207" s="7" t="s">
        <v>88</v>
      </c>
      <c r="C1207" s="7" t="s">
        <v>89</v>
      </c>
      <c r="D1207" s="7" t="s">
        <v>90</v>
      </c>
      <c r="E1207" s="7" t="s">
        <v>20</v>
      </c>
      <c r="F1207" s="7" t="s">
        <v>54</v>
      </c>
      <c r="G1207" s="7" t="s">
        <v>16</v>
      </c>
      <c r="H1207" s="7" t="s">
        <v>46</v>
      </c>
      <c r="I1207" s="7" t="s">
        <v>47</v>
      </c>
      <c r="J1207" s="7" t="s">
        <v>121</v>
      </c>
      <c r="K1207" s="124">
        <v>63225</v>
      </c>
    </row>
    <row r="1208" spans="1:11" ht="14.15" customHeight="1" x14ac:dyDescent="0.3">
      <c r="A1208" s="20">
        <v>44895</v>
      </c>
      <c r="B1208" s="7" t="s">
        <v>88</v>
      </c>
      <c r="C1208" s="7" t="s">
        <v>89</v>
      </c>
      <c r="D1208" s="7" t="s">
        <v>90</v>
      </c>
      <c r="E1208" s="7" t="s">
        <v>20</v>
      </c>
      <c r="F1208" s="7" t="s">
        <v>54</v>
      </c>
      <c r="G1208" s="7" t="s">
        <v>16</v>
      </c>
      <c r="H1208" s="7" t="s">
        <v>46</v>
      </c>
      <c r="I1208" s="7" t="s">
        <v>48</v>
      </c>
      <c r="J1208" s="7" t="s">
        <v>121</v>
      </c>
      <c r="K1208" s="124">
        <v>50711</v>
      </c>
    </row>
    <row r="1209" spans="1:11" ht="14.15" customHeight="1" x14ac:dyDescent="0.3">
      <c r="A1209" s="20">
        <v>44895</v>
      </c>
      <c r="B1209" s="7" t="s">
        <v>88</v>
      </c>
      <c r="C1209" s="7" t="s">
        <v>89</v>
      </c>
      <c r="D1209" s="7" t="s">
        <v>90</v>
      </c>
      <c r="E1209" s="7" t="s">
        <v>20</v>
      </c>
      <c r="F1209" s="7" t="s">
        <v>54</v>
      </c>
      <c r="G1209" s="7" t="s">
        <v>16</v>
      </c>
      <c r="H1209" s="7" t="s">
        <v>108</v>
      </c>
      <c r="I1209" s="7" t="s">
        <v>100</v>
      </c>
      <c r="J1209" s="7" t="s">
        <v>121</v>
      </c>
      <c r="K1209" s="124">
        <v>195374</v>
      </c>
    </row>
    <row r="1210" spans="1:11" ht="14.15" customHeight="1" x14ac:dyDescent="0.3">
      <c r="A1210" s="20">
        <v>44895</v>
      </c>
      <c r="B1210" s="7" t="s">
        <v>88</v>
      </c>
      <c r="C1210" s="7" t="s">
        <v>89</v>
      </c>
      <c r="D1210" s="7" t="s">
        <v>90</v>
      </c>
      <c r="E1210" s="7" t="s">
        <v>20</v>
      </c>
      <c r="F1210" s="7" t="s">
        <v>54</v>
      </c>
      <c r="G1210" s="7" t="s">
        <v>16</v>
      </c>
      <c r="H1210" s="7" t="s">
        <v>108</v>
      </c>
      <c r="I1210" s="7" t="s">
        <v>52</v>
      </c>
      <c r="J1210" s="7" t="s">
        <v>121</v>
      </c>
      <c r="K1210" s="124">
        <v>18160</v>
      </c>
    </row>
    <row r="1211" spans="1:11" ht="14.15" customHeight="1" x14ac:dyDescent="0.3">
      <c r="A1211" s="20">
        <v>44895</v>
      </c>
      <c r="B1211" s="7" t="s">
        <v>88</v>
      </c>
      <c r="C1211" s="7" t="s">
        <v>89</v>
      </c>
      <c r="D1211" s="7" t="s">
        <v>90</v>
      </c>
      <c r="E1211" s="7" t="s">
        <v>20</v>
      </c>
      <c r="F1211" s="7" t="s">
        <v>54</v>
      </c>
      <c r="G1211" s="7" t="s">
        <v>16</v>
      </c>
      <c r="H1211" s="7" t="s">
        <v>108</v>
      </c>
      <c r="I1211" s="7" t="s">
        <v>53</v>
      </c>
      <c r="J1211" s="7" t="s">
        <v>121</v>
      </c>
      <c r="K1211" s="124">
        <v>174807</v>
      </c>
    </row>
    <row r="1212" spans="1:11" ht="14.15" customHeight="1" x14ac:dyDescent="0.3">
      <c r="A1212" s="20">
        <v>44895</v>
      </c>
      <c r="B1212" s="7" t="s">
        <v>88</v>
      </c>
      <c r="C1212" s="7" t="s">
        <v>89</v>
      </c>
      <c r="D1212" s="7" t="s">
        <v>90</v>
      </c>
      <c r="E1212" s="7" t="s">
        <v>54</v>
      </c>
      <c r="F1212" s="7" t="s">
        <v>18</v>
      </c>
      <c r="G1212" s="7" t="s">
        <v>16</v>
      </c>
      <c r="H1212" s="7" t="s">
        <v>32</v>
      </c>
      <c r="I1212" s="7" t="s">
        <v>97</v>
      </c>
      <c r="J1212" s="7" t="s">
        <v>121</v>
      </c>
      <c r="K1212" s="124">
        <v>2860246</v>
      </c>
    </row>
    <row r="1213" spans="1:11" ht="14.15" customHeight="1" x14ac:dyDescent="0.3">
      <c r="A1213" s="20">
        <v>44895</v>
      </c>
      <c r="B1213" s="7" t="s">
        <v>88</v>
      </c>
      <c r="C1213" s="7" t="s">
        <v>89</v>
      </c>
      <c r="D1213" s="7" t="s">
        <v>90</v>
      </c>
      <c r="E1213" s="7" t="s">
        <v>54</v>
      </c>
      <c r="F1213" s="7" t="s">
        <v>18</v>
      </c>
      <c r="G1213" s="7" t="s">
        <v>16</v>
      </c>
      <c r="H1213" s="7" t="s">
        <v>32</v>
      </c>
      <c r="I1213" s="7" t="s">
        <v>43</v>
      </c>
      <c r="J1213" s="7" t="s">
        <v>121</v>
      </c>
      <c r="K1213" s="124">
        <v>333492</v>
      </c>
    </row>
    <row r="1214" spans="1:11" ht="14.15" customHeight="1" x14ac:dyDescent="0.3">
      <c r="A1214" s="20">
        <v>44895</v>
      </c>
      <c r="B1214" s="7" t="s">
        <v>88</v>
      </c>
      <c r="C1214" s="7" t="s">
        <v>89</v>
      </c>
      <c r="D1214" s="7" t="s">
        <v>90</v>
      </c>
      <c r="E1214" s="7" t="s">
        <v>54</v>
      </c>
      <c r="F1214" s="7" t="s">
        <v>18</v>
      </c>
      <c r="G1214" s="7" t="s">
        <v>16</v>
      </c>
      <c r="H1214" s="7" t="s">
        <v>32</v>
      </c>
      <c r="I1214" s="7" t="s">
        <v>42</v>
      </c>
      <c r="J1214" s="7" t="s">
        <v>121</v>
      </c>
      <c r="K1214" s="124">
        <v>8411</v>
      </c>
    </row>
    <row r="1215" spans="1:11" ht="14.15" customHeight="1" x14ac:dyDescent="0.3">
      <c r="A1215" s="20">
        <v>44895</v>
      </c>
      <c r="B1215" s="7" t="s">
        <v>88</v>
      </c>
      <c r="C1215" s="7" t="s">
        <v>89</v>
      </c>
      <c r="D1215" s="7" t="s">
        <v>90</v>
      </c>
      <c r="E1215" s="7" t="s">
        <v>54</v>
      </c>
      <c r="F1215" s="7" t="s">
        <v>18</v>
      </c>
      <c r="G1215" s="7" t="s">
        <v>16</v>
      </c>
      <c r="H1215" s="7" t="s">
        <v>32</v>
      </c>
      <c r="I1215" s="7" t="s">
        <v>44</v>
      </c>
      <c r="J1215" s="7" t="s">
        <v>121</v>
      </c>
      <c r="K1215" s="124">
        <v>110687</v>
      </c>
    </row>
    <row r="1216" spans="1:11" ht="14.15" customHeight="1" x14ac:dyDescent="0.3">
      <c r="A1216" s="20">
        <v>44895</v>
      </c>
      <c r="B1216" s="7" t="s">
        <v>88</v>
      </c>
      <c r="C1216" s="7" t="s">
        <v>89</v>
      </c>
      <c r="D1216" s="7" t="s">
        <v>90</v>
      </c>
      <c r="E1216" s="7" t="s">
        <v>54</v>
      </c>
      <c r="F1216" s="7" t="s">
        <v>18</v>
      </c>
      <c r="G1216" s="7" t="s">
        <v>16</v>
      </c>
      <c r="H1216" s="7" t="s">
        <v>32</v>
      </c>
      <c r="I1216" s="7" t="s">
        <v>33</v>
      </c>
      <c r="J1216" s="7" t="s">
        <v>121</v>
      </c>
      <c r="K1216" s="124">
        <v>1200404</v>
      </c>
    </row>
    <row r="1217" spans="1:11" ht="14.15" customHeight="1" x14ac:dyDescent="0.3">
      <c r="A1217" s="20">
        <v>44895</v>
      </c>
      <c r="B1217" s="7" t="s">
        <v>88</v>
      </c>
      <c r="C1217" s="7" t="s">
        <v>89</v>
      </c>
      <c r="D1217" s="7" t="s">
        <v>90</v>
      </c>
      <c r="E1217" s="7" t="s">
        <v>54</v>
      </c>
      <c r="F1217" s="7" t="s">
        <v>18</v>
      </c>
      <c r="G1217" s="7" t="s">
        <v>16</v>
      </c>
      <c r="H1217" s="7" t="s">
        <v>32</v>
      </c>
      <c r="I1217" s="7" t="s">
        <v>34</v>
      </c>
      <c r="J1217" s="7" t="s">
        <v>121</v>
      </c>
      <c r="K1217" s="124">
        <v>298191</v>
      </c>
    </row>
    <row r="1218" spans="1:11" ht="14.15" customHeight="1" x14ac:dyDescent="0.3">
      <c r="A1218" s="20">
        <v>44895</v>
      </c>
      <c r="B1218" s="7" t="s">
        <v>88</v>
      </c>
      <c r="C1218" s="7" t="s">
        <v>89</v>
      </c>
      <c r="D1218" s="7" t="s">
        <v>90</v>
      </c>
      <c r="E1218" s="7" t="s">
        <v>54</v>
      </c>
      <c r="F1218" s="7" t="s">
        <v>18</v>
      </c>
      <c r="G1218" s="7" t="s">
        <v>16</v>
      </c>
      <c r="H1218" s="7" t="s">
        <v>32</v>
      </c>
      <c r="I1218" s="7" t="s">
        <v>45</v>
      </c>
      <c r="J1218" s="7" t="s">
        <v>121</v>
      </c>
      <c r="K1218" s="124">
        <v>431502</v>
      </c>
    </row>
    <row r="1219" spans="1:11" ht="14.15" customHeight="1" x14ac:dyDescent="0.3">
      <c r="A1219" s="20">
        <v>44895</v>
      </c>
      <c r="B1219" s="7" t="s">
        <v>88</v>
      </c>
      <c r="C1219" s="7" t="s">
        <v>89</v>
      </c>
      <c r="D1219" s="7" t="s">
        <v>90</v>
      </c>
      <c r="E1219" s="7" t="s">
        <v>54</v>
      </c>
      <c r="F1219" s="7" t="s">
        <v>18</v>
      </c>
      <c r="G1219" s="7" t="s">
        <v>16</v>
      </c>
      <c r="H1219" s="7" t="s">
        <v>32</v>
      </c>
      <c r="I1219" s="7" t="s">
        <v>41</v>
      </c>
      <c r="J1219" s="7" t="s">
        <v>121</v>
      </c>
      <c r="K1219" s="124">
        <v>393596</v>
      </c>
    </row>
    <row r="1220" spans="1:11" ht="14.15" customHeight="1" x14ac:dyDescent="0.3">
      <c r="A1220" s="20">
        <v>44895</v>
      </c>
      <c r="B1220" s="7" t="s">
        <v>88</v>
      </c>
      <c r="C1220" s="7" t="s">
        <v>89</v>
      </c>
      <c r="D1220" s="7" t="s">
        <v>90</v>
      </c>
      <c r="E1220" s="7" t="s">
        <v>54</v>
      </c>
      <c r="F1220" s="7" t="s">
        <v>18</v>
      </c>
      <c r="G1220" s="7" t="s">
        <v>16</v>
      </c>
      <c r="H1220" s="7" t="s">
        <v>30</v>
      </c>
      <c r="I1220" s="7" t="s">
        <v>98</v>
      </c>
      <c r="J1220" s="7" t="s">
        <v>121</v>
      </c>
      <c r="K1220" s="124">
        <v>1767998</v>
      </c>
    </row>
    <row r="1221" spans="1:11" ht="14.15" customHeight="1" x14ac:dyDescent="0.3">
      <c r="A1221" s="20">
        <v>44895</v>
      </c>
      <c r="B1221" s="7" t="s">
        <v>88</v>
      </c>
      <c r="C1221" s="7" t="s">
        <v>89</v>
      </c>
      <c r="D1221" s="7" t="s">
        <v>90</v>
      </c>
      <c r="E1221" s="7" t="s">
        <v>54</v>
      </c>
      <c r="F1221" s="7" t="s">
        <v>18</v>
      </c>
      <c r="G1221" s="7" t="s">
        <v>16</v>
      </c>
      <c r="H1221" s="7" t="s">
        <v>30</v>
      </c>
      <c r="I1221" s="7" t="s">
        <v>31</v>
      </c>
      <c r="J1221" s="7" t="s">
        <v>121</v>
      </c>
      <c r="K1221" s="124">
        <v>38600</v>
      </c>
    </row>
    <row r="1222" spans="1:11" ht="14.15" customHeight="1" x14ac:dyDescent="0.3">
      <c r="A1222" s="20">
        <v>44895</v>
      </c>
      <c r="B1222" s="7" t="s">
        <v>88</v>
      </c>
      <c r="C1222" s="7" t="s">
        <v>89</v>
      </c>
      <c r="D1222" s="7" t="s">
        <v>90</v>
      </c>
      <c r="E1222" s="7" t="s">
        <v>54</v>
      </c>
      <c r="F1222" s="7" t="s">
        <v>18</v>
      </c>
      <c r="G1222" s="7" t="s">
        <v>16</v>
      </c>
      <c r="H1222" s="7" t="s">
        <v>30</v>
      </c>
      <c r="I1222" s="7" t="s">
        <v>38</v>
      </c>
      <c r="J1222" s="7" t="s">
        <v>121</v>
      </c>
      <c r="K1222" s="124">
        <v>147813</v>
      </c>
    </row>
    <row r="1223" spans="1:11" ht="14.15" customHeight="1" x14ac:dyDescent="0.3">
      <c r="A1223" s="20">
        <v>44895</v>
      </c>
      <c r="B1223" s="7" t="s">
        <v>88</v>
      </c>
      <c r="C1223" s="7" t="s">
        <v>89</v>
      </c>
      <c r="D1223" s="7" t="s">
        <v>90</v>
      </c>
      <c r="E1223" s="7" t="s">
        <v>54</v>
      </c>
      <c r="F1223" s="7" t="s">
        <v>18</v>
      </c>
      <c r="G1223" s="7" t="s">
        <v>16</v>
      </c>
      <c r="H1223" s="7" t="s">
        <v>30</v>
      </c>
      <c r="I1223" s="7" t="s">
        <v>36</v>
      </c>
      <c r="J1223" s="7" t="s">
        <v>121</v>
      </c>
      <c r="K1223" s="124">
        <v>149912</v>
      </c>
    </row>
    <row r="1224" spans="1:11" ht="14.15" customHeight="1" x14ac:dyDescent="0.3">
      <c r="A1224" s="20">
        <v>44895</v>
      </c>
      <c r="B1224" s="7" t="s">
        <v>88</v>
      </c>
      <c r="C1224" s="7" t="s">
        <v>89</v>
      </c>
      <c r="D1224" s="7" t="s">
        <v>90</v>
      </c>
      <c r="E1224" s="7" t="s">
        <v>54</v>
      </c>
      <c r="F1224" s="7" t="s">
        <v>18</v>
      </c>
      <c r="G1224" s="7" t="s">
        <v>16</v>
      </c>
      <c r="H1224" s="7" t="s">
        <v>30</v>
      </c>
      <c r="I1224" s="7" t="s">
        <v>39</v>
      </c>
      <c r="J1224" s="7" t="s">
        <v>121</v>
      </c>
      <c r="K1224" s="124">
        <v>100535</v>
      </c>
    </row>
    <row r="1225" spans="1:11" ht="14.15" customHeight="1" x14ac:dyDescent="0.3">
      <c r="A1225" s="20">
        <v>44895</v>
      </c>
      <c r="B1225" s="7" t="s">
        <v>88</v>
      </c>
      <c r="C1225" s="7" t="s">
        <v>89</v>
      </c>
      <c r="D1225" s="7" t="s">
        <v>90</v>
      </c>
      <c r="E1225" s="7" t="s">
        <v>54</v>
      </c>
      <c r="F1225" s="7" t="s">
        <v>18</v>
      </c>
      <c r="G1225" s="7" t="s">
        <v>16</v>
      </c>
      <c r="H1225" s="7" t="s">
        <v>30</v>
      </c>
      <c r="I1225" s="7" t="s">
        <v>37</v>
      </c>
      <c r="J1225" s="7" t="s">
        <v>121</v>
      </c>
      <c r="K1225" s="124">
        <v>252170</v>
      </c>
    </row>
    <row r="1226" spans="1:11" ht="14.15" customHeight="1" x14ac:dyDescent="0.3">
      <c r="A1226" s="20">
        <v>44895</v>
      </c>
      <c r="B1226" s="7" t="s">
        <v>88</v>
      </c>
      <c r="C1226" s="7" t="s">
        <v>89</v>
      </c>
      <c r="D1226" s="7" t="s">
        <v>90</v>
      </c>
      <c r="E1226" s="7" t="s">
        <v>54</v>
      </c>
      <c r="F1226" s="7" t="s">
        <v>18</v>
      </c>
      <c r="G1226" s="7" t="s">
        <v>16</v>
      </c>
      <c r="H1226" s="7" t="s">
        <v>30</v>
      </c>
      <c r="I1226" s="7" t="s">
        <v>49</v>
      </c>
      <c r="J1226" s="7" t="s">
        <v>121</v>
      </c>
      <c r="K1226" s="124">
        <v>126391</v>
      </c>
    </row>
    <row r="1227" spans="1:11" ht="14.15" customHeight="1" x14ac:dyDescent="0.3">
      <c r="A1227" s="20">
        <v>44895</v>
      </c>
      <c r="B1227" s="7" t="s">
        <v>88</v>
      </c>
      <c r="C1227" s="7" t="s">
        <v>89</v>
      </c>
      <c r="D1227" s="7" t="s">
        <v>90</v>
      </c>
      <c r="E1227" s="7" t="s">
        <v>54</v>
      </c>
      <c r="F1227" s="7" t="s">
        <v>18</v>
      </c>
      <c r="G1227" s="7" t="s">
        <v>16</v>
      </c>
      <c r="H1227" s="7" t="s">
        <v>30</v>
      </c>
      <c r="I1227" s="7" t="s">
        <v>51</v>
      </c>
      <c r="J1227" s="7" t="s">
        <v>121</v>
      </c>
      <c r="K1227" s="124">
        <v>48892</v>
      </c>
    </row>
    <row r="1228" spans="1:11" ht="14.15" customHeight="1" x14ac:dyDescent="0.3">
      <c r="A1228" s="20">
        <v>44895</v>
      </c>
      <c r="B1228" s="7" t="s">
        <v>88</v>
      </c>
      <c r="C1228" s="7" t="s">
        <v>89</v>
      </c>
      <c r="D1228" s="7" t="s">
        <v>90</v>
      </c>
      <c r="E1228" s="7" t="s">
        <v>54</v>
      </c>
      <c r="F1228" s="7" t="s">
        <v>18</v>
      </c>
      <c r="G1228" s="7" t="s">
        <v>16</v>
      </c>
      <c r="H1228" s="7" t="s">
        <v>30</v>
      </c>
      <c r="I1228" s="7" t="s">
        <v>35</v>
      </c>
      <c r="J1228" s="7" t="s">
        <v>121</v>
      </c>
      <c r="K1228" s="124">
        <v>33969</v>
      </c>
    </row>
    <row r="1229" spans="1:11" ht="14.15" customHeight="1" x14ac:dyDescent="0.3">
      <c r="A1229" s="20">
        <v>44895</v>
      </c>
      <c r="B1229" s="7" t="s">
        <v>88</v>
      </c>
      <c r="C1229" s="7" t="s">
        <v>89</v>
      </c>
      <c r="D1229" s="7" t="s">
        <v>90</v>
      </c>
      <c r="E1229" s="7" t="s">
        <v>54</v>
      </c>
      <c r="F1229" s="7" t="s">
        <v>18</v>
      </c>
      <c r="G1229" s="7" t="s">
        <v>16</v>
      </c>
      <c r="H1229" s="7" t="s">
        <v>30</v>
      </c>
      <c r="I1229" s="7" t="s">
        <v>40</v>
      </c>
      <c r="J1229" s="7" t="s">
        <v>121</v>
      </c>
      <c r="K1229" s="124">
        <v>858178</v>
      </c>
    </row>
    <row r="1230" spans="1:11" ht="14.15" customHeight="1" x14ac:dyDescent="0.3">
      <c r="A1230" s="20">
        <v>44895</v>
      </c>
      <c r="B1230" s="7" t="s">
        <v>88</v>
      </c>
      <c r="C1230" s="7" t="s">
        <v>89</v>
      </c>
      <c r="D1230" s="7" t="s">
        <v>90</v>
      </c>
      <c r="E1230" s="7" t="s">
        <v>54</v>
      </c>
      <c r="F1230" s="7" t="s">
        <v>18</v>
      </c>
      <c r="G1230" s="7" t="s">
        <v>16</v>
      </c>
      <c r="H1230" s="7" t="s">
        <v>46</v>
      </c>
      <c r="I1230" s="7" t="s">
        <v>99</v>
      </c>
      <c r="J1230" s="7" t="s">
        <v>121</v>
      </c>
      <c r="K1230" s="124">
        <v>583803</v>
      </c>
    </row>
    <row r="1231" spans="1:11" ht="14.15" customHeight="1" x14ac:dyDescent="0.3">
      <c r="A1231" s="20">
        <v>44895</v>
      </c>
      <c r="B1231" s="7" t="s">
        <v>88</v>
      </c>
      <c r="C1231" s="7" t="s">
        <v>89</v>
      </c>
      <c r="D1231" s="7" t="s">
        <v>90</v>
      </c>
      <c r="E1231" s="7" t="s">
        <v>54</v>
      </c>
      <c r="F1231" s="7" t="s">
        <v>18</v>
      </c>
      <c r="G1231" s="7" t="s">
        <v>16</v>
      </c>
      <c r="H1231" s="7" t="s">
        <v>46</v>
      </c>
      <c r="I1231" s="7" t="s">
        <v>50</v>
      </c>
      <c r="J1231" s="7" t="s">
        <v>121</v>
      </c>
      <c r="K1231" s="124">
        <v>133945</v>
      </c>
    </row>
    <row r="1232" spans="1:11" ht="14.15" customHeight="1" x14ac:dyDescent="0.3">
      <c r="A1232" s="20">
        <v>44895</v>
      </c>
      <c r="B1232" s="7" t="s">
        <v>88</v>
      </c>
      <c r="C1232" s="7" t="s">
        <v>89</v>
      </c>
      <c r="D1232" s="7" t="s">
        <v>90</v>
      </c>
      <c r="E1232" s="7" t="s">
        <v>54</v>
      </c>
      <c r="F1232" s="7" t="s">
        <v>18</v>
      </c>
      <c r="G1232" s="7" t="s">
        <v>16</v>
      </c>
      <c r="H1232" s="7" t="s">
        <v>46</v>
      </c>
      <c r="I1232" s="7" t="s">
        <v>47</v>
      </c>
      <c r="J1232" s="7" t="s">
        <v>121</v>
      </c>
      <c r="K1232" s="124">
        <v>401062</v>
      </c>
    </row>
    <row r="1233" spans="1:11" ht="14.15" customHeight="1" x14ac:dyDescent="0.3">
      <c r="A1233" s="20">
        <v>44895</v>
      </c>
      <c r="B1233" s="7" t="s">
        <v>88</v>
      </c>
      <c r="C1233" s="7" t="s">
        <v>89</v>
      </c>
      <c r="D1233" s="7" t="s">
        <v>90</v>
      </c>
      <c r="E1233" s="7" t="s">
        <v>54</v>
      </c>
      <c r="F1233" s="7" t="s">
        <v>18</v>
      </c>
      <c r="G1233" s="7" t="s">
        <v>16</v>
      </c>
      <c r="H1233" s="7" t="s">
        <v>46</v>
      </c>
      <c r="I1233" s="7" t="s">
        <v>48</v>
      </c>
      <c r="J1233" s="7" t="s">
        <v>121</v>
      </c>
      <c r="K1233" s="124">
        <v>48796</v>
      </c>
    </row>
    <row r="1234" spans="1:11" ht="14.15" customHeight="1" x14ac:dyDescent="0.3">
      <c r="A1234" s="20">
        <v>44895</v>
      </c>
      <c r="B1234" s="7" t="s">
        <v>88</v>
      </c>
      <c r="C1234" s="7" t="s">
        <v>89</v>
      </c>
      <c r="D1234" s="7" t="s">
        <v>90</v>
      </c>
      <c r="E1234" s="7" t="s">
        <v>54</v>
      </c>
      <c r="F1234" s="7" t="s">
        <v>18</v>
      </c>
      <c r="G1234" s="7" t="s">
        <v>16</v>
      </c>
      <c r="H1234" s="7" t="s">
        <v>108</v>
      </c>
      <c r="I1234" s="7" t="s">
        <v>100</v>
      </c>
      <c r="J1234" s="7" t="s">
        <v>121</v>
      </c>
      <c r="K1234" s="124">
        <v>241614</v>
      </c>
    </row>
    <row r="1235" spans="1:11" ht="14.15" customHeight="1" x14ac:dyDescent="0.3">
      <c r="A1235" s="20">
        <v>44895</v>
      </c>
      <c r="B1235" s="7" t="s">
        <v>88</v>
      </c>
      <c r="C1235" s="7" t="s">
        <v>89</v>
      </c>
      <c r="D1235" s="7" t="s">
        <v>90</v>
      </c>
      <c r="E1235" s="7" t="s">
        <v>54</v>
      </c>
      <c r="F1235" s="7" t="s">
        <v>18</v>
      </c>
      <c r="G1235" s="7" t="s">
        <v>16</v>
      </c>
      <c r="H1235" s="7" t="s">
        <v>108</v>
      </c>
      <c r="I1235" s="7" t="s">
        <v>52</v>
      </c>
      <c r="J1235" s="7" t="s">
        <v>121</v>
      </c>
      <c r="K1235" s="124">
        <v>17302</v>
      </c>
    </row>
    <row r="1236" spans="1:11" ht="14.15" customHeight="1" x14ac:dyDescent="0.3">
      <c r="A1236" s="20">
        <v>44895</v>
      </c>
      <c r="B1236" s="7" t="s">
        <v>88</v>
      </c>
      <c r="C1236" s="7" t="s">
        <v>89</v>
      </c>
      <c r="D1236" s="7" t="s">
        <v>90</v>
      </c>
      <c r="E1236" s="7" t="s">
        <v>54</v>
      </c>
      <c r="F1236" s="7" t="s">
        <v>18</v>
      </c>
      <c r="G1236" s="7" t="s">
        <v>16</v>
      </c>
      <c r="H1236" s="7" t="s">
        <v>108</v>
      </c>
      <c r="I1236" s="7" t="s">
        <v>53</v>
      </c>
      <c r="J1236" s="7" t="s">
        <v>121</v>
      </c>
      <c r="K1236" s="124">
        <v>223187</v>
      </c>
    </row>
    <row r="1237" spans="1:11" ht="14.15" customHeight="1" x14ac:dyDescent="0.3">
      <c r="A1237" s="20">
        <v>44895</v>
      </c>
      <c r="B1237" s="7" t="s">
        <v>88</v>
      </c>
      <c r="C1237" s="7" t="s">
        <v>89</v>
      </c>
      <c r="D1237" s="7" t="s">
        <v>90</v>
      </c>
      <c r="E1237" s="7" t="s">
        <v>17</v>
      </c>
      <c r="F1237" s="7" t="s">
        <v>18</v>
      </c>
      <c r="G1237" s="7" t="s">
        <v>16</v>
      </c>
      <c r="H1237" s="7" t="s">
        <v>32</v>
      </c>
      <c r="I1237" s="7" t="s">
        <v>97</v>
      </c>
      <c r="J1237" s="7" t="s">
        <v>121</v>
      </c>
      <c r="K1237" s="124">
        <v>2285900</v>
      </c>
    </row>
    <row r="1238" spans="1:11" ht="14.15" customHeight="1" x14ac:dyDescent="0.3">
      <c r="A1238" s="20">
        <v>44895</v>
      </c>
      <c r="B1238" s="7" t="s">
        <v>88</v>
      </c>
      <c r="C1238" s="7" t="s">
        <v>89</v>
      </c>
      <c r="D1238" s="7" t="s">
        <v>90</v>
      </c>
      <c r="E1238" s="7" t="s">
        <v>17</v>
      </c>
      <c r="F1238" s="7" t="s">
        <v>18</v>
      </c>
      <c r="G1238" s="7" t="s">
        <v>16</v>
      </c>
      <c r="H1238" s="7" t="s">
        <v>32</v>
      </c>
      <c r="I1238" s="7" t="s">
        <v>43</v>
      </c>
      <c r="J1238" s="7" t="s">
        <v>121</v>
      </c>
      <c r="K1238" s="124">
        <v>227278</v>
      </c>
    </row>
    <row r="1239" spans="1:11" ht="14.15" customHeight="1" x14ac:dyDescent="0.3">
      <c r="A1239" s="20">
        <v>44895</v>
      </c>
      <c r="B1239" s="7" t="s">
        <v>88</v>
      </c>
      <c r="C1239" s="7" t="s">
        <v>89</v>
      </c>
      <c r="D1239" s="7" t="s">
        <v>90</v>
      </c>
      <c r="E1239" s="7" t="s">
        <v>17</v>
      </c>
      <c r="F1239" s="7" t="s">
        <v>18</v>
      </c>
      <c r="G1239" s="7" t="s">
        <v>16</v>
      </c>
      <c r="H1239" s="7" t="s">
        <v>32</v>
      </c>
      <c r="I1239" s="7" t="s">
        <v>42</v>
      </c>
      <c r="J1239" s="7" t="s">
        <v>121</v>
      </c>
      <c r="K1239" s="124">
        <v>4710</v>
      </c>
    </row>
    <row r="1240" spans="1:11" ht="14.15" customHeight="1" x14ac:dyDescent="0.3">
      <c r="A1240" s="20">
        <v>44895</v>
      </c>
      <c r="B1240" s="7" t="s">
        <v>88</v>
      </c>
      <c r="C1240" s="7" t="s">
        <v>89</v>
      </c>
      <c r="D1240" s="7" t="s">
        <v>90</v>
      </c>
      <c r="E1240" s="7" t="s">
        <v>17</v>
      </c>
      <c r="F1240" s="7" t="s">
        <v>18</v>
      </c>
      <c r="G1240" s="7" t="s">
        <v>16</v>
      </c>
      <c r="H1240" s="7" t="s">
        <v>32</v>
      </c>
      <c r="I1240" s="7" t="s">
        <v>44</v>
      </c>
      <c r="J1240" s="7" t="s">
        <v>121</v>
      </c>
      <c r="K1240" s="124">
        <v>49665</v>
      </c>
    </row>
    <row r="1241" spans="1:11" ht="14.15" customHeight="1" x14ac:dyDescent="0.3">
      <c r="A1241" s="20">
        <v>44895</v>
      </c>
      <c r="B1241" s="7" t="s">
        <v>88</v>
      </c>
      <c r="C1241" s="7" t="s">
        <v>89</v>
      </c>
      <c r="D1241" s="7" t="s">
        <v>90</v>
      </c>
      <c r="E1241" s="7" t="s">
        <v>17</v>
      </c>
      <c r="F1241" s="7" t="s">
        <v>18</v>
      </c>
      <c r="G1241" s="7" t="s">
        <v>16</v>
      </c>
      <c r="H1241" s="7" t="s">
        <v>32</v>
      </c>
      <c r="I1241" s="7" t="s">
        <v>33</v>
      </c>
      <c r="J1241" s="7" t="s">
        <v>121</v>
      </c>
      <c r="K1241" s="124">
        <v>1115166</v>
      </c>
    </row>
    <row r="1242" spans="1:11" ht="14.15" customHeight="1" x14ac:dyDescent="0.3">
      <c r="A1242" s="20">
        <v>44895</v>
      </c>
      <c r="B1242" s="7" t="s">
        <v>88</v>
      </c>
      <c r="C1242" s="7" t="s">
        <v>89</v>
      </c>
      <c r="D1242" s="7" t="s">
        <v>90</v>
      </c>
      <c r="E1242" s="7" t="s">
        <v>17</v>
      </c>
      <c r="F1242" s="7" t="s">
        <v>18</v>
      </c>
      <c r="G1242" s="7" t="s">
        <v>16</v>
      </c>
      <c r="H1242" s="7" t="s">
        <v>32</v>
      </c>
      <c r="I1242" s="7" t="s">
        <v>34</v>
      </c>
      <c r="J1242" s="7" t="s">
        <v>121</v>
      </c>
      <c r="K1242" s="124">
        <v>215659</v>
      </c>
    </row>
    <row r="1243" spans="1:11" ht="14.15" customHeight="1" x14ac:dyDescent="0.3">
      <c r="A1243" s="20">
        <v>44895</v>
      </c>
      <c r="B1243" s="7" t="s">
        <v>88</v>
      </c>
      <c r="C1243" s="7" t="s">
        <v>89</v>
      </c>
      <c r="D1243" s="7" t="s">
        <v>90</v>
      </c>
      <c r="E1243" s="7" t="s">
        <v>17</v>
      </c>
      <c r="F1243" s="7" t="s">
        <v>18</v>
      </c>
      <c r="G1243" s="7" t="s">
        <v>16</v>
      </c>
      <c r="H1243" s="7" t="s">
        <v>32</v>
      </c>
      <c r="I1243" s="7" t="s">
        <v>45</v>
      </c>
      <c r="J1243" s="7" t="s">
        <v>121</v>
      </c>
      <c r="K1243" s="124">
        <v>283023</v>
      </c>
    </row>
    <row r="1244" spans="1:11" ht="14.15" customHeight="1" x14ac:dyDescent="0.3">
      <c r="A1244" s="20">
        <v>44895</v>
      </c>
      <c r="B1244" s="7" t="s">
        <v>88</v>
      </c>
      <c r="C1244" s="7" t="s">
        <v>89</v>
      </c>
      <c r="D1244" s="7" t="s">
        <v>90</v>
      </c>
      <c r="E1244" s="7" t="s">
        <v>17</v>
      </c>
      <c r="F1244" s="7" t="s">
        <v>18</v>
      </c>
      <c r="G1244" s="7" t="s">
        <v>16</v>
      </c>
      <c r="H1244" s="7" t="s">
        <v>32</v>
      </c>
      <c r="I1244" s="7" t="s">
        <v>41</v>
      </c>
      <c r="J1244" s="7" t="s">
        <v>121</v>
      </c>
      <c r="K1244" s="124">
        <v>367835</v>
      </c>
    </row>
    <row r="1245" spans="1:11" ht="14.15" customHeight="1" x14ac:dyDescent="0.3">
      <c r="A1245" s="20">
        <v>44895</v>
      </c>
      <c r="B1245" s="7" t="s">
        <v>88</v>
      </c>
      <c r="C1245" s="7" t="s">
        <v>89</v>
      </c>
      <c r="D1245" s="7" t="s">
        <v>90</v>
      </c>
      <c r="E1245" s="7" t="s">
        <v>17</v>
      </c>
      <c r="F1245" s="7" t="s">
        <v>18</v>
      </c>
      <c r="G1245" s="7" t="s">
        <v>16</v>
      </c>
      <c r="H1245" s="7" t="s">
        <v>30</v>
      </c>
      <c r="I1245" s="7" t="s">
        <v>98</v>
      </c>
      <c r="J1245" s="7" t="s">
        <v>121</v>
      </c>
      <c r="K1245" s="124">
        <v>425245</v>
      </c>
    </row>
    <row r="1246" spans="1:11" ht="14.15" customHeight="1" x14ac:dyDescent="0.3">
      <c r="A1246" s="20">
        <v>44895</v>
      </c>
      <c r="B1246" s="7" t="s">
        <v>88</v>
      </c>
      <c r="C1246" s="7" t="s">
        <v>89</v>
      </c>
      <c r="D1246" s="7" t="s">
        <v>90</v>
      </c>
      <c r="E1246" s="7" t="s">
        <v>17</v>
      </c>
      <c r="F1246" s="7" t="s">
        <v>18</v>
      </c>
      <c r="G1246" s="7" t="s">
        <v>16</v>
      </c>
      <c r="H1246" s="7" t="s">
        <v>30</v>
      </c>
      <c r="I1246" s="7" t="s">
        <v>31</v>
      </c>
      <c r="J1246" s="7" t="s">
        <v>121</v>
      </c>
      <c r="K1246" s="124">
        <v>32169</v>
      </c>
    </row>
    <row r="1247" spans="1:11" ht="14.15" customHeight="1" x14ac:dyDescent="0.3">
      <c r="A1247" s="20">
        <v>44895</v>
      </c>
      <c r="B1247" s="7" t="s">
        <v>88</v>
      </c>
      <c r="C1247" s="7" t="s">
        <v>89</v>
      </c>
      <c r="D1247" s="7" t="s">
        <v>90</v>
      </c>
      <c r="E1247" s="7" t="s">
        <v>17</v>
      </c>
      <c r="F1247" s="7" t="s">
        <v>18</v>
      </c>
      <c r="G1247" s="7" t="s">
        <v>16</v>
      </c>
      <c r="H1247" s="7" t="s">
        <v>30</v>
      </c>
      <c r="I1247" s="7" t="s">
        <v>38</v>
      </c>
      <c r="J1247" s="7" t="s">
        <v>121</v>
      </c>
      <c r="K1247" s="124">
        <v>119321</v>
      </c>
    </row>
    <row r="1248" spans="1:11" ht="14.15" customHeight="1" x14ac:dyDescent="0.3">
      <c r="A1248" s="20">
        <v>44895</v>
      </c>
      <c r="B1248" s="7" t="s">
        <v>88</v>
      </c>
      <c r="C1248" s="7" t="s">
        <v>89</v>
      </c>
      <c r="D1248" s="7" t="s">
        <v>90</v>
      </c>
      <c r="E1248" s="7" t="s">
        <v>17</v>
      </c>
      <c r="F1248" s="7" t="s">
        <v>18</v>
      </c>
      <c r="G1248" s="7" t="s">
        <v>16</v>
      </c>
      <c r="H1248" s="7" t="s">
        <v>30</v>
      </c>
      <c r="I1248" s="7" t="s">
        <v>36</v>
      </c>
      <c r="J1248" s="7" t="s">
        <v>121</v>
      </c>
      <c r="K1248" s="124">
        <v>72443</v>
      </c>
    </row>
    <row r="1249" spans="1:11" ht="14.15" customHeight="1" x14ac:dyDescent="0.3">
      <c r="A1249" s="20">
        <v>44895</v>
      </c>
      <c r="B1249" s="7" t="s">
        <v>88</v>
      </c>
      <c r="C1249" s="7" t="s">
        <v>89</v>
      </c>
      <c r="D1249" s="7" t="s">
        <v>90</v>
      </c>
      <c r="E1249" s="7" t="s">
        <v>17</v>
      </c>
      <c r="F1249" s="7" t="s">
        <v>18</v>
      </c>
      <c r="G1249" s="7" t="s">
        <v>16</v>
      </c>
      <c r="H1249" s="7" t="s">
        <v>30</v>
      </c>
      <c r="I1249" s="7" t="s">
        <v>39</v>
      </c>
      <c r="J1249" s="7" t="s">
        <v>121</v>
      </c>
      <c r="K1249" s="124">
        <v>14132</v>
      </c>
    </row>
    <row r="1250" spans="1:11" ht="14.15" customHeight="1" x14ac:dyDescent="0.3">
      <c r="A1250" s="20">
        <v>44895</v>
      </c>
      <c r="B1250" s="7" t="s">
        <v>88</v>
      </c>
      <c r="C1250" s="7" t="s">
        <v>89</v>
      </c>
      <c r="D1250" s="7" t="s">
        <v>90</v>
      </c>
      <c r="E1250" s="7" t="s">
        <v>17</v>
      </c>
      <c r="F1250" s="7" t="s">
        <v>18</v>
      </c>
      <c r="G1250" s="7" t="s">
        <v>16</v>
      </c>
      <c r="H1250" s="7" t="s">
        <v>30</v>
      </c>
      <c r="I1250" s="7" t="s">
        <v>37</v>
      </c>
      <c r="J1250" s="7" t="s">
        <v>121</v>
      </c>
      <c r="K1250" s="124">
        <v>62682</v>
      </c>
    </row>
    <row r="1251" spans="1:11" ht="14.15" customHeight="1" x14ac:dyDescent="0.3">
      <c r="A1251" s="20">
        <v>44895</v>
      </c>
      <c r="B1251" s="7" t="s">
        <v>88</v>
      </c>
      <c r="C1251" s="7" t="s">
        <v>89</v>
      </c>
      <c r="D1251" s="7" t="s">
        <v>90</v>
      </c>
      <c r="E1251" s="7" t="s">
        <v>17</v>
      </c>
      <c r="F1251" s="7" t="s">
        <v>18</v>
      </c>
      <c r="G1251" s="7" t="s">
        <v>16</v>
      </c>
      <c r="H1251" s="7" t="s">
        <v>30</v>
      </c>
      <c r="I1251" s="7" t="s">
        <v>49</v>
      </c>
      <c r="J1251" s="7" t="s">
        <v>121</v>
      </c>
      <c r="K1251" s="124">
        <v>93278</v>
      </c>
    </row>
    <row r="1252" spans="1:11" ht="14.15" customHeight="1" x14ac:dyDescent="0.3">
      <c r="A1252" s="20">
        <v>44895</v>
      </c>
      <c r="B1252" s="7" t="s">
        <v>88</v>
      </c>
      <c r="C1252" s="7" t="s">
        <v>89</v>
      </c>
      <c r="D1252" s="7" t="s">
        <v>90</v>
      </c>
      <c r="E1252" s="7" t="s">
        <v>17</v>
      </c>
      <c r="F1252" s="7" t="s">
        <v>18</v>
      </c>
      <c r="G1252" s="7" t="s">
        <v>16</v>
      </c>
      <c r="H1252" s="7" t="s">
        <v>30</v>
      </c>
      <c r="I1252" s="7" t="s">
        <v>51</v>
      </c>
      <c r="J1252" s="7" t="s">
        <v>121</v>
      </c>
      <c r="K1252" s="124">
        <v>2353</v>
      </c>
    </row>
    <row r="1253" spans="1:11" ht="14.15" customHeight="1" x14ac:dyDescent="0.3">
      <c r="A1253" s="20">
        <v>44895</v>
      </c>
      <c r="B1253" s="7" t="s">
        <v>88</v>
      </c>
      <c r="C1253" s="7" t="s">
        <v>89</v>
      </c>
      <c r="D1253" s="7" t="s">
        <v>90</v>
      </c>
      <c r="E1253" s="7" t="s">
        <v>17</v>
      </c>
      <c r="F1253" s="7" t="s">
        <v>18</v>
      </c>
      <c r="G1253" s="7" t="s">
        <v>16</v>
      </c>
      <c r="H1253" s="7" t="s">
        <v>30</v>
      </c>
      <c r="I1253" s="7" t="s">
        <v>35</v>
      </c>
      <c r="J1253" s="7" t="s">
        <v>121</v>
      </c>
      <c r="K1253" s="124">
        <v>8274</v>
      </c>
    </row>
    <row r="1254" spans="1:11" ht="14.15" customHeight="1" x14ac:dyDescent="0.3">
      <c r="A1254" s="20">
        <v>44895</v>
      </c>
      <c r="B1254" s="7" t="s">
        <v>88</v>
      </c>
      <c r="C1254" s="7" t="s">
        <v>89</v>
      </c>
      <c r="D1254" s="7" t="s">
        <v>90</v>
      </c>
      <c r="E1254" s="7" t="s">
        <v>17</v>
      </c>
      <c r="F1254" s="7" t="s">
        <v>18</v>
      </c>
      <c r="G1254" s="7" t="s">
        <v>16</v>
      </c>
      <c r="H1254" s="7" t="s">
        <v>30</v>
      </c>
      <c r="I1254" s="7" t="s">
        <v>40</v>
      </c>
      <c r="J1254" s="7" t="s">
        <v>121</v>
      </c>
      <c r="K1254" s="124">
        <v>17609</v>
      </c>
    </row>
    <row r="1255" spans="1:11" ht="14.15" customHeight="1" x14ac:dyDescent="0.3">
      <c r="A1255" s="20">
        <v>44895</v>
      </c>
      <c r="B1255" s="7" t="s">
        <v>88</v>
      </c>
      <c r="C1255" s="7" t="s">
        <v>89</v>
      </c>
      <c r="D1255" s="7" t="s">
        <v>90</v>
      </c>
      <c r="E1255" s="7" t="s">
        <v>17</v>
      </c>
      <c r="F1255" s="7" t="s">
        <v>18</v>
      </c>
      <c r="G1255" s="7" t="s">
        <v>16</v>
      </c>
      <c r="H1255" s="7" t="s">
        <v>46</v>
      </c>
      <c r="I1255" s="7" t="s">
        <v>99</v>
      </c>
      <c r="J1255" s="7" t="s">
        <v>121</v>
      </c>
      <c r="K1255" s="124">
        <v>388219</v>
      </c>
    </row>
    <row r="1256" spans="1:11" ht="14.15" customHeight="1" x14ac:dyDescent="0.3">
      <c r="A1256" s="20">
        <v>44895</v>
      </c>
      <c r="B1256" s="7" t="s">
        <v>88</v>
      </c>
      <c r="C1256" s="7" t="s">
        <v>89</v>
      </c>
      <c r="D1256" s="7" t="s">
        <v>90</v>
      </c>
      <c r="E1256" s="7" t="s">
        <v>17</v>
      </c>
      <c r="F1256" s="7" t="s">
        <v>18</v>
      </c>
      <c r="G1256" s="7" t="s">
        <v>16</v>
      </c>
      <c r="H1256" s="7" t="s">
        <v>46</v>
      </c>
      <c r="I1256" s="7" t="s">
        <v>50</v>
      </c>
      <c r="J1256" s="7" t="s">
        <v>121</v>
      </c>
      <c r="K1256" s="124">
        <v>35297</v>
      </c>
    </row>
    <row r="1257" spans="1:11" ht="14.15" customHeight="1" x14ac:dyDescent="0.3">
      <c r="A1257" s="20">
        <v>44895</v>
      </c>
      <c r="B1257" s="7" t="s">
        <v>88</v>
      </c>
      <c r="C1257" s="7" t="s">
        <v>89</v>
      </c>
      <c r="D1257" s="7" t="s">
        <v>90</v>
      </c>
      <c r="E1257" s="7" t="s">
        <v>17</v>
      </c>
      <c r="F1257" s="7" t="s">
        <v>18</v>
      </c>
      <c r="G1257" s="7" t="s">
        <v>16</v>
      </c>
      <c r="H1257" s="7" t="s">
        <v>46</v>
      </c>
      <c r="I1257" s="7" t="s">
        <v>47</v>
      </c>
      <c r="J1257" s="7" t="s">
        <v>121</v>
      </c>
      <c r="K1257" s="124">
        <v>344631</v>
      </c>
    </row>
    <row r="1258" spans="1:11" ht="14.15" customHeight="1" x14ac:dyDescent="0.3">
      <c r="A1258" s="20">
        <v>44895</v>
      </c>
      <c r="B1258" s="7" t="s">
        <v>88</v>
      </c>
      <c r="C1258" s="7" t="s">
        <v>89</v>
      </c>
      <c r="D1258" s="7" t="s">
        <v>90</v>
      </c>
      <c r="E1258" s="7" t="s">
        <v>17</v>
      </c>
      <c r="F1258" s="7" t="s">
        <v>18</v>
      </c>
      <c r="G1258" s="7" t="s">
        <v>16</v>
      </c>
      <c r="H1258" s="7" t="s">
        <v>46</v>
      </c>
      <c r="I1258" s="7" t="s">
        <v>48</v>
      </c>
      <c r="J1258" s="7" t="s">
        <v>121</v>
      </c>
      <c r="K1258" s="124">
        <v>8291</v>
      </c>
    </row>
    <row r="1259" spans="1:11" ht="14.15" customHeight="1" x14ac:dyDescent="0.3">
      <c r="A1259" s="20">
        <v>44895</v>
      </c>
      <c r="B1259" s="7" t="s">
        <v>88</v>
      </c>
      <c r="C1259" s="7" t="s">
        <v>89</v>
      </c>
      <c r="D1259" s="7" t="s">
        <v>90</v>
      </c>
      <c r="E1259" s="7" t="s">
        <v>17</v>
      </c>
      <c r="F1259" s="7" t="s">
        <v>18</v>
      </c>
      <c r="G1259" s="7" t="s">
        <v>16</v>
      </c>
      <c r="H1259" s="7" t="s">
        <v>108</v>
      </c>
      <c r="I1259" s="7" t="s">
        <v>100</v>
      </c>
      <c r="J1259" s="7" t="s">
        <v>121</v>
      </c>
      <c r="K1259" s="124">
        <v>54585</v>
      </c>
    </row>
    <row r="1260" spans="1:11" ht="14.15" customHeight="1" x14ac:dyDescent="0.3">
      <c r="A1260" s="20">
        <v>44895</v>
      </c>
      <c r="B1260" s="7" t="s">
        <v>88</v>
      </c>
      <c r="C1260" s="7" t="s">
        <v>89</v>
      </c>
      <c r="D1260" s="7" t="s">
        <v>90</v>
      </c>
      <c r="E1260" s="7" t="s">
        <v>17</v>
      </c>
      <c r="F1260" s="7" t="s">
        <v>18</v>
      </c>
      <c r="G1260" s="7" t="s">
        <v>16</v>
      </c>
      <c r="H1260" s="7" t="s">
        <v>108</v>
      </c>
      <c r="I1260" s="7" t="s">
        <v>52</v>
      </c>
      <c r="J1260" s="7" t="s">
        <v>121</v>
      </c>
      <c r="K1260" s="124">
        <v>2819</v>
      </c>
    </row>
    <row r="1261" spans="1:11" ht="14.15" customHeight="1" x14ac:dyDescent="0.3">
      <c r="A1261" s="20">
        <v>44895</v>
      </c>
      <c r="B1261" s="7" t="s">
        <v>88</v>
      </c>
      <c r="C1261" s="7" t="s">
        <v>89</v>
      </c>
      <c r="D1261" s="7" t="s">
        <v>90</v>
      </c>
      <c r="E1261" s="7" t="s">
        <v>17</v>
      </c>
      <c r="F1261" s="7" t="s">
        <v>18</v>
      </c>
      <c r="G1261" s="7" t="s">
        <v>16</v>
      </c>
      <c r="H1261" s="7" t="s">
        <v>108</v>
      </c>
      <c r="I1261" s="7" t="s">
        <v>53</v>
      </c>
      <c r="J1261" s="7" t="s">
        <v>121</v>
      </c>
      <c r="K1261" s="124">
        <v>51508</v>
      </c>
    </row>
    <row r="1262" spans="1:11" ht="14.15" customHeight="1" x14ac:dyDescent="0.3">
      <c r="A1262" s="20">
        <v>44895</v>
      </c>
      <c r="B1262" s="7" t="s">
        <v>88</v>
      </c>
      <c r="C1262" s="7" t="s">
        <v>89</v>
      </c>
      <c r="D1262" s="7" t="s">
        <v>90</v>
      </c>
      <c r="E1262" s="7" t="s">
        <v>20</v>
      </c>
      <c r="F1262" s="7" t="s">
        <v>18</v>
      </c>
      <c r="G1262" s="7" t="s">
        <v>16</v>
      </c>
      <c r="H1262" s="7" t="s">
        <v>32</v>
      </c>
      <c r="I1262" s="7" t="s">
        <v>97</v>
      </c>
      <c r="J1262" s="7" t="s">
        <v>121</v>
      </c>
      <c r="K1262" s="124">
        <v>574346</v>
      </c>
    </row>
    <row r="1263" spans="1:11" ht="14.15" customHeight="1" x14ac:dyDescent="0.3">
      <c r="A1263" s="20">
        <v>44895</v>
      </c>
      <c r="B1263" s="7" t="s">
        <v>88</v>
      </c>
      <c r="C1263" s="7" t="s">
        <v>89</v>
      </c>
      <c r="D1263" s="7" t="s">
        <v>90</v>
      </c>
      <c r="E1263" s="7" t="s">
        <v>20</v>
      </c>
      <c r="F1263" s="7" t="s">
        <v>18</v>
      </c>
      <c r="G1263" s="7" t="s">
        <v>16</v>
      </c>
      <c r="H1263" s="7" t="s">
        <v>32</v>
      </c>
      <c r="I1263" s="7" t="s">
        <v>43</v>
      </c>
      <c r="J1263" s="7" t="s">
        <v>121</v>
      </c>
      <c r="K1263" s="124">
        <v>106214</v>
      </c>
    </row>
    <row r="1264" spans="1:11" ht="14.15" customHeight="1" x14ac:dyDescent="0.3">
      <c r="A1264" s="20">
        <v>44895</v>
      </c>
      <c r="B1264" s="7" t="s">
        <v>88</v>
      </c>
      <c r="C1264" s="7" t="s">
        <v>89</v>
      </c>
      <c r="D1264" s="7" t="s">
        <v>90</v>
      </c>
      <c r="E1264" s="7" t="s">
        <v>20</v>
      </c>
      <c r="F1264" s="7" t="s">
        <v>18</v>
      </c>
      <c r="G1264" s="7" t="s">
        <v>16</v>
      </c>
      <c r="H1264" s="7" t="s">
        <v>32</v>
      </c>
      <c r="I1264" s="7" t="s">
        <v>42</v>
      </c>
      <c r="J1264" s="7" t="s">
        <v>121</v>
      </c>
      <c r="K1264" s="124">
        <v>3701</v>
      </c>
    </row>
    <row r="1265" spans="1:11" ht="14.15" customHeight="1" x14ac:dyDescent="0.3">
      <c r="A1265" s="20">
        <v>44895</v>
      </c>
      <c r="B1265" s="7" t="s">
        <v>88</v>
      </c>
      <c r="C1265" s="7" t="s">
        <v>89</v>
      </c>
      <c r="D1265" s="7" t="s">
        <v>90</v>
      </c>
      <c r="E1265" s="7" t="s">
        <v>20</v>
      </c>
      <c r="F1265" s="7" t="s">
        <v>18</v>
      </c>
      <c r="G1265" s="7" t="s">
        <v>16</v>
      </c>
      <c r="H1265" s="7" t="s">
        <v>32</v>
      </c>
      <c r="I1265" s="7" t="s">
        <v>44</v>
      </c>
      <c r="J1265" s="7" t="s">
        <v>121</v>
      </c>
      <c r="K1265" s="124">
        <v>61021</v>
      </c>
    </row>
    <row r="1266" spans="1:11" ht="14.15" customHeight="1" x14ac:dyDescent="0.3">
      <c r="A1266" s="20">
        <v>44895</v>
      </c>
      <c r="B1266" s="7" t="s">
        <v>88</v>
      </c>
      <c r="C1266" s="7" t="s">
        <v>89</v>
      </c>
      <c r="D1266" s="7" t="s">
        <v>90</v>
      </c>
      <c r="E1266" s="7" t="s">
        <v>20</v>
      </c>
      <c r="F1266" s="7" t="s">
        <v>18</v>
      </c>
      <c r="G1266" s="7" t="s">
        <v>16</v>
      </c>
      <c r="H1266" s="7" t="s">
        <v>32</v>
      </c>
      <c r="I1266" s="7" t="s">
        <v>33</v>
      </c>
      <c r="J1266" s="7" t="s">
        <v>121</v>
      </c>
      <c r="K1266" s="124">
        <v>85238</v>
      </c>
    </row>
    <row r="1267" spans="1:11" ht="14.15" customHeight="1" x14ac:dyDescent="0.3">
      <c r="A1267" s="20">
        <v>44895</v>
      </c>
      <c r="B1267" s="7" t="s">
        <v>88</v>
      </c>
      <c r="C1267" s="7" t="s">
        <v>89</v>
      </c>
      <c r="D1267" s="7" t="s">
        <v>90</v>
      </c>
      <c r="E1267" s="7" t="s">
        <v>20</v>
      </c>
      <c r="F1267" s="7" t="s">
        <v>18</v>
      </c>
      <c r="G1267" s="7" t="s">
        <v>16</v>
      </c>
      <c r="H1267" s="7" t="s">
        <v>32</v>
      </c>
      <c r="I1267" s="7" t="s">
        <v>34</v>
      </c>
      <c r="J1267" s="7" t="s">
        <v>121</v>
      </c>
      <c r="K1267" s="124">
        <v>82531</v>
      </c>
    </row>
    <row r="1268" spans="1:11" ht="14.15" customHeight="1" x14ac:dyDescent="0.3">
      <c r="A1268" s="20">
        <v>44895</v>
      </c>
      <c r="B1268" s="7" t="s">
        <v>88</v>
      </c>
      <c r="C1268" s="7" t="s">
        <v>89</v>
      </c>
      <c r="D1268" s="7" t="s">
        <v>90</v>
      </c>
      <c r="E1268" s="7" t="s">
        <v>20</v>
      </c>
      <c r="F1268" s="7" t="s">
        <v>18</v>
      </c>
      <c r="G1268" s="7" t="s">
        <v>16</v>
      </c>
      <c r="H1268" s="7" t="s">
        <v>32</v>
      </c>
      <c r="I1268" s="7" t="s">
        <v>45</v>
      </c>
      <c r="J1268" s="7" t="s">
        <v>121</v>
      </c>
      <c r="K1268" s="124">
        <v>148479</v>
      </c>
    </row>
    <row r="1269" spans="1:11" ht="14.15" customHeight="1" x14ac:dyDescent="0.3">
      <c r="A1269" s="20">
        <v>44895</v>
      </c>
      <c r="B1269" s="7" t="s">
        <v>88</v>
      </c>
      <c r="C1269" s="7" t="s">
        <v>89</v>
      </c>
      <c r="D1269" s="7" t="s">
        <v>90</v>
      </c>
      <c r="E1269" s="7" t="s">
        <v>20</v>
      </c>
      <c r="F1269" s="7" t="s">
        <v>18</v>
      </c>
      <c r="G1269" s="7" t="s">
        <v>16</v>
      </c>
      <c r="H1269" s="7" t="s">
        <v>32</v>
      </c>
      <c r="I1269" s="7" t="s">
        <v>41</v>
      </c>
      <c r="J1269" s="7" t="s">
        <v>121</v>
      </c>
      <c r="K1269" s="124">
        <v>25761</v>
      </c>
    </row>
    <row r="1270" spans="1:11" ht="14.15" customHeight="1" x14ac:dyDescent="0.3">
      <c r="A1270" s="20">
        <v>44895</v>
      </c>
      <c r="B1270" s="7" t="s">
        <v>88</v>
      </c>
      <c r="C1270" s="7" t="s">
        <v>89</v>
      </c>
      <c r="D1270" s="7" t="s">
        <v>90</v>
      </c>
      <c r="E1270" s="7" t="s">
        <v>20</v>
      </c>
      <c r="F1270" s="7" t="s">
        <v>18</v>
      </c>
      <c r="G1270" s="7" t="s">
        <v>16</v>
      </c>
      <c r="H1270" s="7" t="s">
        <v>30</v>
      </c>
      <c r="I1270" s="7" t="s">
        <v>98</v>
      </c>
      <c r="J1270" s="7" t="s">
        <v>121</v>
      </c>
      <c r="K1270" s="124">
        <v>1342753</v>
      </c>
    </row>
    <row r="1271" spans="1:11" ht="14.15" customHeight="1" x14ac:dyDescent="0.3">
      <c r="A1271" s="20">
        <v>44895</v>
      </c>
      <c r="B1271" s="7" t="s">
        <v>88</v>
      </c>
      <c r="C1271" s="7" t="s">
        <v>89</v>
      </c>
      <c r="D1271" s="7" t="s">
        <v>90</v>
      </c>
      <c r="E1271" s="7" t="s">
        <v>20</v>
      </c>
      <c r="F1271" s="7" t="s">
        <v>18</v>
      </c>
      <c r="G1271" s="7" t="s">
        <v>16</v>
      </c>
      <c r="H1271" s="7" t="s">
        <v>30</v>
      </c>
      <c r="I1271" s="7" t="s">
        <v>31</v>
      </c>
      <c r="J1271" s="7" t="s">
        <v>121</v>
      </c>
      <c r="K1271" s="124">
        <v>6431</v>
      </c>
    </row>
    <row r="1272" spans="1:11" ht="14.15" customHeight="1" x14ac:dyDescent="0.3">
      <c r="A1272" s="20">
        <v>44895</v>
      </c>
      <c r="B1272" s="7" t="s">
        <v>88</v>
      </c>
      <c r="C1272" s="7" t="s">
        <v>89</v>
      </c>
      <c r="D1272" s="7" t="s">
        <v>90</v>
      </c>
      <c r="E1272" s="7" t="s">
        <v>20</v>
      </c>
      <c r="F1272" s="7" t="s">
        <v>18</v>
      </c>
      <c r="G1272" s="7" t="s">
        <v>16</v>
      </c>
      <c r="H1272" s="7" t="s">
        <v>30</v>
      </c>
      <c r="I1272" s="7" t="s">
        <v>38</v>
      </c>
      <c r="J1272" s="7" t="s">
        <v>121</v>
      </c>
      <c r="K1272" s="124">
        <v>28492</v>
      </c>
    </row>
    <row r="1273" spans="1:11" ht="14.15" customHeight="1" x14ac:dyDescent="0.3">
      <c r="A1273" s="20">
        <v>44895</v>
      </c>
      <c r="B1273" s="7" t="s">
        <v>88</v>
      </c>
      <c r="C1273" s="7" t="s">
        <v>89</v>
      </c>
      <c r="D1273" s="7" t="s">
        <v>90</v>
      </c>
      <c r="E1273" s="7" t="s">
        <v>20</v>
      </c>
      <c r="F1273" s="7" t="s">
        <v>18</v>
      </c>
      <c r="G1273" s="7" t="s">
        <v>16</v>
      </c>
      <c r="H1273" s="7" t="s">
        <v>30</v>
      </c>
      <c r="I1273" s="7" t="s">
        <v>36</v>
      </c>
      <c r="J1273" s="7" t="s">
        <v>121</v>
      </c>
      <c r="K1273" s="124">
        <v>77470</v>
      </c>
    </row>
    <row r="1274" spans="1:11" ht="14.15" customHeight="1" x14ac:dyDescent="0.3">
      <c r="A1274" s="20">
        <v>44895</v>
      </c>
      <c r="B1274" s="7" t="s">
        <v>88</v>
      </c>
      <c r="C1274" s="7" t="s">
        <v>89</v>
      </c>
      <c r="D1274" s="7" t="s">
        <v>90</v>
      </c>
      <c r="E1274" s="7" t="s">
        <v>20</v>
      </c>
      <c r="F1274" s="7" t="s">
        <v>18</v>
      </c>
      <c r="G1274" s="7" t="s">
        <v>16</v>
      </c>
      <c r="H1274" s="7" t="s">
        <v>30</v>
      </c>
      <c r="I1274" s="7" t="s">
        <v>39</v>
      </c>
      <c r="J1274" s="7" t="s">
        <v>121</v>
      </c>
      <c r="K1274" s="124">
        <v>86402</v>
      </c>
    </row>
    <row r="1275" spans="1:11" ht="14.15" customHeight="1" x14ac:dyDescent="0.3">
      <c r="A1275" s="20">
        <v>44895</v>
      </c>
      <c r="B1275" s="7" t="s">
        <v>88</v>
      </c>
      <c r="C1275" s="7" t="s">
        <v>89</v>
      </c>
      <c r="D1275" s="7" t="s">
        <v>90</v>
      </c>
      <c r="E1275" s="7" t="s">
        <v>20</v>
      </c>
      <c r="F1275" s="7" t="s">
        <v>18</v>
      </c>
      <c r="G1275" s="7" t="s">
        <v>16</v>
      </c>
      <c r="H1275" s="7" t="s">
        <v>30</v>
      </c>
      <c r="I1275" s="7" t="s">
        <v>37</v>
      </c>
      <c r="J1275" s="7" t="s">
        <v>121</v>
      </c>
      <c r="K1275" s="124">
        <v>189488</v>
      </c>
    </row>
    <row r="1276" spans="1:11" ht="14.15" customHeight="1" x14ac:dyDescent="0.3">
      <c r="A1276" s="20">
        <v>44895</v>
      </c>
      <c r="B1276" s="7" t="s">
        <v>88</v>
      </c>
      <c r="C1276" s="7" t="s">
        <v>89</v>
      </c>
      <c r="D1276" s="7" t="s">
        <v>90</v>
      </c>
      <c r="E1276" s="7" t="s">
        <v>20</v>
      </c>
      <c r="F1276" s="7" t="s">
        <v>18</v>
      </c>
      <c r="G1276" s="7" t="s">
        <v>16</v>
      </c>
      <c r="H1276" s="7" t="s">
        <v>30</v>
      </c>
      <c r="I1276" s="7" t="s">
        <v>49</v>
      </c>
      <c r="J1276" s="7" t="s">
        <v>121</v>
      </c>
      <c r="K1276" s="124">
        <v>33113</v>
      </c>
    </row>
    <row r="1277" spans="1:11" ht="14.15" customHeight="1" x14ac:dyDescent="0.3">
      <c r="A1277" s="20">
        <v>44895</v>
      </c>
      <c r="B1277" s="7" t="s">
        <v>88</v>
      </c>
      <c r="C1277" s="7" t="s">
        <v>89</v>
      </c>
      <c r="D1277" s="7" t="s">
        <v>90</v>
      </c>
      <c r="E1277" s="7" t="s">
        <v>20</v>
      </c>
      <c r="F1277" s="7" t="s">
        <v>18</v>
      </c>
      <c r="G1277" s="7" t="s">
        <v>16</v>
      </c>
      <c r="H1277" s="7" t="s">
        <v>30</v>
      </c>
      <c r="I1277" s="7" t="s">
        <v>51</v>
      </c>
      <c r="J1277" s="7" t="s">
        <v>121</v>
      </c>
      <c r="K1277" s="124">
        <v>46539</v>
      </c>
    </row>
    <row r="1278" spans="1:11" ht="14.15" customHeight="1" x14ac:dyDescent="0.3">
      <c r="A1278" s="20">
        <v>44895</v>
      </c>
      <c r="B1278" s="7" t="s">
        <v>88</v>
      </c>
      <c r="C1278" s="7" t="s">
        <v>89</v>
      </c>
      <c r="D1278" s="7" t="s">
        <v>90</v>
      </c>
      <c r="E1278" s="7" t="s">
        <v>20</v>
      </c>
      <c r="F1278" s="7" t="s">
        <v>18</v>
      </c>
      <c r="G1278" s="7" t="s">
        <v>16</v>
      </c>
      <c r="H1278" s="7" t="s">
        <v>30</v>
      </c>
      <c r="I1278" s="7" t="s">
        <v>35</v>
      </c>
      <c r="J1278" s="7" t="s">
        <v>121</v>
      </c>
      <c r="K1278" s="124">
        <v>25695</v>
      </c>
    </row>
    <row r="1279" spans="1:11" ht="14.15" customHeight="1" x14ac:dyDescent="0.3">
      <c r="A1279" s="20">
        <v>44895</v>
      </c>
      <c r="B1279" s="7" t="s">
        <v>88</v>
      </c>
      <c r="C1279" s="7" t="s">
        <v>89</v>
      </c>
      <c r="D1279" s="7" t="s">
        <v>90</v>
      </c>
      <c r="E1279" s="7" t="s">
        <v>20</v>
      </c>
      <c r="F1279" s="7" t="s">
        <v>18</v>
      </c>
      <c r="G1279" s="7" t="s">
        <v>16</v>
      </c>
      <c r="H1279" s="7" t="s">
        <v>30</v>
      </c>
      <c r="I1279" s="7" t="s">
        <v>40</v>
      </c>
      <c r="J1279" s="7" t="s">
        <v>121</v>
      </c>
      <c r="K1279" s="124">
        <v>840569</v>
      </c>
    </row>
    <row r="1280" spans="1:11" ht="14.15" customHeight="1" x14ac:dyDescent="0.3">
      <c r="A1280" s="20">
        <v>44895</v>
      </c>
      <c r="B1280" s="7" t="s">
        <v>88</v>
      </c>
      <c r="C1280" s="7" t="s">
        <v>89</v>
      </c>
      <c r="D1280" s="7" t="s">
        <v>90</v>
      </c>
      <c r="E1280" s="7" t="s">
        <v>20</v>
      </c>
      <c r="F1280" s="7" t="s">
        <v>18</v>
      </c>
      <c r="G1280" s="7" t="s">
        <v>16</v>
      </c>
      <c r="H1280" s="7" t="s">
        <v>46</v>
      </c>
      <c r="I1280" s="7" t="s">
        <v>99</v>
      </c>
      <c r="J1280" s="7" t="s">
        <v>121</v>
      </c>
      <c r="K1280" s="124">
        <v>195584</v>
      </c>
    </row>
    <row r="1281" spans="1:11" ht="14.15" customHeight="1" x14ac:dyDescent="0.3">
      <c r="A1281" s="20">
        <v>44895</v>
      </c>
      <c r="B1281" s="7" t="s">
        <v>88</v>
      </c>
      <c r="C1281" s="7" t="s">
        <v>89</v>
      </c>
      <c r="D1281" s="7" t="s">
        <v>90</v>
      </c>
      <c r="E1281" s="7" t="s">
        <v>20</v>
      </c>
      <c r="F1281" s="7" t="s">
        <v>18</v>
      </c>
      <c r="G1281" s="7" t="s">
        <v>16</v>
      </c>
      <c r="H1281" s="7" t="s">
        <v>46</v>
      </c>
      <c r="I1281" s="7" t="s">
        <v>50</v>
      </c>
      <c r="J1281" s="7" t="s">
        <v>121</v>
      </c>
      <c r="K1281" s="124">
        <v>98648</v>
      </c>
    </row>
    <row r="1282" spans="1:11" ht="14.15" customHeight="1" x14ac:dyDescent="0.3">
      <c r="A1282" s="20">
        <v>44895</v>
      </c>
      <c r="B1282" s="7" t="s">
        <v>88</v>
      </c>
      <c r="C1282" s="7" t="s">
        <v>89</v>
      </c>
      <c r="D1282" s="7" t="s">
        <v>90</v>
      </c>
      <c r="E1282" s="7" t="s">
        <v>20</v>
      </c>
      <c r="F1282" s="7" t="s">
        <v>18</v>
      </c>
      <c r="G1282" s="7" t="s">
        <v>16</v>
      </c>
      <c r="H1282" s="7" t="s">
        <v>46</v>
      </c>
      <c r="I1282" s="7" t="s">
        <v>47</v>
      </c>
      <c r="J1282" s="7" t="s">
        <v>121</v>
      </c>
      <c r="K1282" s="124">
        <v>56431</v>
      </c>
    </row>
    <row r="1283" spans="1:11" ht="14.15" customHeight="1" x14ac:dyDescent="0.3">
      <c r="A1283" s="20">
        <v>44895</v>
      </c>
      <c r="B1283" s="7" t="s">
        <v>88</v>
      </c>
      <c r="C1283" s="7" t="s">
        <v>89</v>
      </c>
      <c r="D1283" s="7" t="s">
        <v>90</v>
      </c>
      <c r="E1283" s="7" t="s">
        <v>20</v>
      </c>
      <c r="F1283" s="7" t="s">
        <v>18</v>
      </c>
      <c r="G1283" s="7" t="s">
        <v>16</v>
      </c>
      <c r="H1283" s="7" t="s">
        <v>46</v>
      </c>
      <c r="I1283" s="7" t="s">
        <v>48</v>
      </c>
      <c r="J1283" s="7" t="s">
        <v>121</v>
      </c>
      <c r="K1283" s="124">
        <v>40505</v>
      </c>
    </row>
    <row r="1284" spans="1:11" ht="14.15" customHeight="1" x14ac:dyDescent="0.3">
      <c r="A1284" s="20">
        <v>44895</v>
      </c>
      <c r="B1284" s="7" t="s">
        <v>88</v>
      </c>
      <c r="C1284" s="7" t="s">
        <v>89</v>
      </c>
      <c r="D1284" s="7" t="s">
        <v>90</v>
      </c>
      <c r="E1284" s="7" t="s">
        <v>20</v>
      </c>
      <c r="F1284" s="7" t="s">
        <v>18</v>
      </c>
      <c r="G1284" s="7" t="s">
        <v>16</v>
      </c>
      <c r="H1284" s="7" t="s">
        <v>108</v>
      </c>
      <c r="I1284" s="7" t="s">
        <v>100</v>
      </c>
      <c r="J1284" s="7" t="s">
        <v>121</v>
      </c>
      <c r="K1284" s="124">
        <v>187029</v>
      </c>
    </row>
    <row r="1285" spans="1:11" ht="14.15" customHeight="1" x14ac:dyDescent="0.3">
      <c r="A1285" s="20">
        <v>44895</v>
      </c>
      <c r="B1285" s="7" t="s">
        <v>88</v>
      </c>
      <c r="C1285" s="7" t="s">
        <v>89</v>
      </c>
      <c r="D1285" s="7" t="s">
        <v>90</v>
      </c>
      <c r="E1285" s="7" t="s">
        <v>20</v>
      </c>
      <c r="F1285" s="7" t="s">
        <v>18</v>
      </c>
      <c r="G1285" s="7" t="s">
        <v>16</v>
      </c>
      <c r="H1285" s="7" t="s">
        <v>108</v>
      </c>
      <c r="I1285" s="7" t="s">
        <v>52</v>
      </c>
      <c r="J1285" s="7" t="s">
        <v>121</v>
      </c>
      <c r="K1285" s="124">
        <v>14483</v>
      </c>
    </row>
    <row r="1286" spans="1:11" ht="14.15" customHeight="1" x14ac:dyDescent="0.3">
      <c r="A1286" s="20">
        <v>44895</v>
      </c>
      <c r="B1286" s="7" t="s">
        <v>88</v>
      </c>
      <c r="C1286" s="7" t="s">
        <v>89</v>
      </c>
      <c r="D1286" s="7" t="s">
        <v>90</v>
      </c>
      <c r="E1286" s="7" t="s">
        <v>20</v>
      </c>
      <c r="F1286" s="7" t="s">
        <v>18</v>
      </c>
      <c r="G1286" s="7" t="s">
        <v>16</v>
      </c>
      <c r="H1286" s="7" t="s">
        <v>108</v>
      </c>
      <c r="I1286" s="7" t="s">
        <v>53</v>
      </c>
      <c r="J1286" s="7" t="s">
        <v>121</v>
      </c>
      <c r="K1286" s="124">
        <v>171678</v>
      </c>
    </row>
    <row r="1287" spans="1:11" ht="14.15" customHeight="1" x14ac:dyDescent="0.3">
      <c r="A1287" s="20">
        <v>44895</v>
      </c>
      <c r="B1287" s="7" t="s">
        <v>88</v>
      </c>
      <c r="C1287" s="7" t="s">
        <v>89</v>
      </c>
      <c r="D1287" s="7" t="s">
        <v>90</v>
      </c>
      <c r="E1287" s="7" t="s">
        <v>54</v>
      </c>
      <c r="F1287" s="7" t="s">
        <v>19</v>
      </c>
      <c r="G1287" s="7" t="s">
        <v>16</v>
      </c>
      <c r="H1287" s="7" t="s">
        <v>32</v>
      </c>
      <c r="I1287" s="7" t="s">
        <v>97</v>
      </c>
      <c r="J1287" s="7" t="s">
        <v>121</v>
      </c>
      <c r="K1287" s="124">
        <v>522000</v>
      </c>
    </row>
    <row r="1288" spans="1:11" ht="14.15" customHeight="1" x14ac:dyDescent="0.3">
      <c r="A1288" s="20">
        <v>44895</v>
      </c>
      <c r="B1288" s="7" t="s">
        <v>88</v>
      </c>
      <c r="C1288" s="7" t="s">
        <v>89</v>
      </c>
      <c r="D1288" s="7" t="s">
        <v>90</v>
      </c>
      <c r="E1288" s="7" t="s">
        <v>54</v>
      </c>
      <c r="F1288" s="7" t="s">
        <v>19</v>
      </c>
      <c r="G1288" s="7" t="s">
        <v>16</v>
      </c>
      <c r="H1288" s="7" t="s">
        <v>32</v>
      </c>
      <c r="I1288" s="7" t="s">
        <v>43</v>
      </c>
      <c r="J1288" s="7" t="s">
        <v>121</v>
      </c>
      <c r="K1288" s="124">
        <v>25211</v>
      </c>
    </row>
    <row r="1289" spans="1:11" ht="14.15" customHeight="1" x14ac:dyDescent="0.3">
      <c r="A1289" s="20">
        <v>44895</v>
      </c>
      <c r="B1289" s="7" t="s">
        <v>88</v>
      </c>
      <c r="C1289" s="7" t="s">
        <v>89</v>
      </c>
      <c r="D1289" s="7" t="s">
        <v>90</v>
      </c>
      <c r="E1289" s="7" t="s">
        <v>54</v>
      </c>
      <c r="F1289" s="7" t="s">
        <v>19</v>
      </c>
      <c r="G1289" s="7" t="s">
        <v>16</v>
      </c>
      <c r="H1289" s="7" t="s">
        <v>32</v>
      </c>
      <c r="I1289" s="7" t="s">
        <v>42</v>
      </c>
      <c r="J1289" s="7" t="s">
        <v>121</v>
      </c>
      <c r="K1289" s="124">
        <v>3916</v>
      </c>
    </row>
    <row r="1290" spans="1:11" ht="14.15" customHeight="1" x14ac:dyDescent="0.3">
      <c r="A1290" s="20">
        <v>44895</v>
      </c>
      <c r="B1290" s="7" t="s">
        <v>88</v>
      </c>
      <c r="C1290" s="7" t="s">
        <v>89</v>
      </c>
      <c r="D1290" s="7" t="s">
        <v>90</v>
      </c>
      <c r="E1290" s="7" t="s">
        <v>54</v>
      </c>
      <c r="F1290" s="7" t="s">
        <v>19</v>
      </c>
      <c r="G1290" s="7" t="s">
        <v>16</v>
      </c>
      <c r="H1290" s="7" t="s">
        <v>32</v>
      </c>
      <c r="I1290" s="7" t="s">
        <v>44</v>
      </c>
      <c r="J1290" s="7" t="s">
        <v>121</v>
      </c>
      <c r="K1290" s="124">
        <v>25955</v>
      </c>
    </row>
    <row r="1291" spans="1:11" ht="14.15" customHeight="1" x14ac:dyDescent="0.3">
      <c r="A1291" s="20">
        <v>44895</v>
      </c>
      <c r="B1291" s="7" t="s">
        <v>88</v>
      </c>
      <c r="C1291" s="7" t="s">
        <v>89</v>
      </c>
      <c r="D1291" s="7" t="s">
        <v>90</v>
      </c>
      <c r="E1291" s="7" t="s">
        <v>54</v>
      </c>
      <c r="F1291" s="7" t="s">
        <v>19</v>
      </c>
      <c r="G1291" s="7" t="s">
        <v>16</v>
      </c>
      <c r="H1291" s="7" t="s">
        <v>32</v>
      </c>
      <c r="I1291" s="7" t="s">
        <v>33</v>
      </c>
      <c r="J1291" s="7" t="s">
        <v>121</v>
      </c>
      <c r="K1291" s="124">
        <v>71842</v>
      </c>
    </row>
    <row r="1292" spans="1:11" ht="14.15" customHeight="1" x14ac:dyDescent="0.3">
      <c r="A1292" s="20">
        <v>44895</v>
      </c>
      <c r="B1292" s="7" t="s">
        <v>88</v>
      </c>
      <c r="C1292" s="7" t="s">
        <v>89</v>
      </c>
      <c r="D1292" s="7" t="s">
        <v>90</v>
      </c>
      <c r="E1292" s="7" t="s">
        <v>54</v>
      </c>
      <c r="F1292" s="7" t="s">
        <v>19</v>
      </c>
      <c r="G1292" s="7" t="s">
        <v>16</v>
      </c>
      <c r="H1292" s="7" t="s">
        <v>32</v>
      </c>
      <c r="I1292" s="7" t="s">
        <v>34</v>
      </c>
      <c r="J1292" s="7" t="s">
        <v>121</v>
      </c>
      <c r="K1292" s="124">
        <v>157215</v>
      </c>
    </row>
    <row r="1293" spans="1:11" ht="14.15" customHeight="1" x14ac:dyDescent="0.3">
      <c r="A1293" s="20">
        <v>44895</v>
      </c>
      <c r="B1293" s="7" t="s">
        <v>88</v>
      </c>
      <c r="C1293" s="7" t="s">
        <v>89</v>
      </c>
      <c r="D1293" s="7" t="s">
        <v>90</v>
      </c>
      <c r="E1293" s="7" t="s">
        <v>54</v>
      </c>
      <c r="F1293" s="7" t="s">
        <v>19</v>
      </c>
      <c r="G1293" s="7" t="s">
        <v>16</v>
      </c>
      <c r="H1293" s="7" t="s">
        <v>32</v>
      </c>
      <c r="I1293" s="7" t="s">
        <v>45</v>
      </c>
      <c r="J1293" s="7" t="s">
        <v>121</v>
      </c>
      <c r="K1293" s="124">
        <v>194123</v>
      </c>
    </row>
    <row r="1294" spans="1:11" ht="14.15" customHeight="1" x14ac:dyDescent="0.3">
      <c r="A1294" s="20">
        <v>44895</v>
      </c>
      <c r="B1294" s="7" t="s">
        <v>88</v>
      </c>
      <c r="C1294" s="7" t="s">
        <v>89</v>
      </c>
      <c r="D1294" s="7" t="s">
        <v>90</v>
      </c>
      <c r="E1294" s="7" t="s">
        <v>54</v>
      </c>
      <c r="F1294" s="7" t="s">
        <v>19</v>
      </c>
      <c r="G1294" s="7" t="s">
        <v>16</v>
      </c>
      <c r="H1294" s="7" t="s">
        <v>32</v>
      </c>
      <c r="I1294" s="7" t="s">
        <v>41</v>
      </c>
      <c r="J1294" s="7" t="s">
        <v>121</v>
      </c>
      <c r="K1294" s="124">
        <v>11589</v>
      </c>
    </row>
    <row r="1295" spans="1:11" ht="14.15" customHeight="1" x14ac:dyDescent="0.3">
      <c r="A1295" s="20">
        <v>44895</v>
      </c>
      <c r="B1295" s="7" t="s">
        <v>88</v>
      </c>
      <c r="C1295" s="7" t="s">
        <v>89</v>
      </c>
      <c r="D1295" s="7" t="s">
        <v>90</v>
      </c>
      <c r="E1295" s="7" t="s">
        <v>54</v>
      </c>
      <c r="F1295" s="7" t="s">
        <v>19</v>
      </c>
      <c r="G1295" s="7" t="s">
        <v>16</v>
      </c>
      <c r="H1295" s="7" t="s">
        <v>30</v>
      </c>
      <c r="I1295" s="7" t="s">
        <v>98</v>
      </c>
      <c r="J1295" s="7" t="s">
        <v>121</v>
      </c>
      <c r="K1295" s="124">
        <v>396259</v>
      </c>
    </row>
    <row r="1296" spans="1:11" ht="14.15" customHeight="1" x14ac:dyDescent="0.3">
      <c r="A1296" s="20">
        <v>44895</v>
      </c>
      <c r="B1296" s="7" t="s">
        <v>88</v>
      </c>
      <c r="C1296" s="7" t="s">
        <v>89</v>
      </c>
      <c r="D1296" s="7" t="s">
        <v>90</v>
      </c>
      <c r="E1296" s="7" t="s">
        <v>54</v>
      </c>
      <c r="F1296" s="7" t="s">
        <v>19</v>
      </c>
      <c r="G1296" s="7" t="s">
        <v>16</v>
      </c>
      <c r="H1296" s="7" t="s">
        <v>30</v>
      </c>
      <c r="I1296" s="7" t="s">
        <v>31</v>
      </c>
      <c r="J1296" s="7" t="s">
        <v>121</v>
      </c>
      <c r="K1296" s="124">
        <v>496</v>
      </c>
    </row>
    <row r="1297" spans="1:11" ht="14.15" customHeight="1" x14ac:dyDescent="0.3">
      <c r="A1297" s="20">
        <v>44895</v>
      </c>
      <c r="B1297" s="7" t="s">
        <v>88</v>
      </c>
      <c r="C1297" s="7" t="s">
        <v>89</v>
      </c>
      <c r="D1297" s="7" t="s">
        <v>90</v>
      </c>
      <c r="E1297" s="7" t="s">
        <v>54</v>
      </c>
      <c r="F1297" s="7" t="s">
        <v>19</v>
      </c>
      <c r="G1297" s="7" t="s">
        <v>16</v>
      </c>
      <c r="H1297" s="7" t="s">
        <v>30</v>
      </c>
      <c r="I1297" s="7" t="s">
        <v>38</v>
      </c>
      <c r="J1297" s="7" t="s">
        <v>121</v>
      </c>
      <c r="K1297" s="124">
        <v>11750</v>
      </c>
    </row>
    <row r="1298" spans="1:11" ht="14.15" customHeight="1" x14ac:dyDescent="0.3">
      <c r="A1298" s="20">
        <v>44895</v>
      </c>
      <c r="B1298" s="7" t="s">
        <v>88</v>
      </c>
      <c r="C1298" s="7" t="s">
        <v>89</v>
      </c>
      <c r="D1298" s="7" t="s">
        <v>90</v>
      </c>
      <c r="E1298" s="7" t="s">
        <v>54</v>
      </c>
      <c r="F1298" s="7" t="s">
        <v>19</v>
      </c>
      <c r="G1298" s="7" t="s">
        <v>16</v>
      </c>
      <c r="H1298" s="7" t="s">
        <v>30</v>
      </c>
      <c r="I1298" s="7" t="s">
        <v>36</v>
      </c>
      <c r="J1298" s="7" t="s">
        <v>121</v>
      </c>
      <c r="K1298" s="124">
        <v>26162</v>
      </c>
    </row>
    <row r="1299" spans="1:11" ht="14.15" customHeight="1" x14ac:dyDescent="0.3">
      <c r="A1299" s="20">
        <v>44895</v>
      </c>
      <c r="B1299" s="7" t="s">
        <v>88</v>
      </c>
      <c r="C1299" s="7" t="s">
        <v>89</v>
      </c>
      <c r="D1299" s="7" t="s">
        <v>90</v>
      </c>
      <c r="E1299" s="7" t="s">
        <v>54</v>
      </c>
      <c r="F1299" s="7" t="s">
        <v>19</v>
      </c>
      <c r="G1299" s="7" t="s">
        <v>16</v>
      </c>
      <c r="H1299" s="7" t="s">
        <v>30</v>
      </c>
      <c r="I1299" s="7" t="s">
        <v>39</v>
      </c>
      <c r="J1299" s="7" t="s">
        <v>121</v>
      </c>
      <c r="K1299" s="124">
        <v>26159</v>
      </c>
    </row>
    <row r="1300" spans="1:11" ht="14.15" customHeight="1" x14ac:dyDescent="0.3">
      <c r="A1300" s="20">
        <v>44895</v>
      </c>
      <c r="B1300" s="7" t="s">
        <v>88</v>
      </c>
      <c r="C1300" s="7" t="s">
        <v>89</v>
      </c>
      <c r="D1300" s="7" t="s">
        <v>90</v>
      </c>
      <c r="E1300" s="7" t="s">
        <v>54</v>
      </c>
      <c r="F1300" s="7" t="s">
        <v>19</v>
      </c>
      <c r="G1300" s="7" t="s">
        <v>16</v>
      </c>
      <c r="H1300" s="7" t="s">
        <v>30</v>
      </c>
      <c r="I1300" s="7" t="s">
        <v>37</v>
      </c>
      <c r="J1300" s="7" t="s">
        <v>121</v>
      </c>
      <c r="K1300" s="124">
        <v>109279</v>
      </c>
    </row>
    <row r="1301" spans="1:11" ht="14.15" customHeight="1" x14ac:dyDescent="0.3">
      <c r="A1301" s="20">
        <v>44895</v>
      </c>
      <c r="B1301" s="7" t="s">
        <v>88</v>
      </c>
      <c r="C1301" s="7" t="s">
        <v>89</v>
      </c>
      <c r="D1301" s="7" t="s">
        <v>90</v>
      </c>
      <c r="E1301" s="7" t="s">
        <v>54</v>
      </c>
      <c r="F1301" s="7" t="s">
        <v>19</v>
      </c>
      <c r="G1301" s="7" t="s">
        <v>16</v>
      </c>
      <c r="H1301" s="7" t="s">
        <v>30</v>
      </c>
      <c r="I1301" s="7" t="s">
        <v>49</v>
      </c>
      <c r="J1301" s="7" t="s">
        <v>121</v>
      </c>
      <c r="K1301" s="124">
        <v>84687</v>
      </c>
    </row>
    <row r="1302" spans="1:11" ht="14.15" customHeight="1" x14ac:dyDescent="0.3">
      <c r="A1302" s="20">
        <v>44895</v>
      </c>
      <c r="B1302" s="7" t="s">
        <v>88</v>
      </c>
      <c r="C1302" s="7" t="s">
        <v>89</v>
      </c>
      <c r="D1302" s="7" t="s">
        <v>90</v>
      </c>
      <c r="E1302" s="7" t="s">
        <v>54</v>
      </c>
      <c r="F1302" s="7" t="s">
        <v>19</v>
      </c>
      <c r="G1302" s="7" t="s">
        <v>16</v>
      </c>
      <c r="H1302" s="7" t="s">
        <v>30</v>
      </c>
      <c r="I1302" s="7" t="s">
        <v>51</v>
      </c>
      <c r="J1302" s="7" t="s">
        <v>121</v>
      </c>
      <c r="K1302" s="124">
        <v>8159</v>
      </c>
    </row>
    <row r="1303" spans="1:11" ht="14.15" customHeight="1" x14ac:dyDescent="0.3">
      <c r="A1303" s="20">
        <v>44895</v>
      </c>
      <c r="B1303" s="7" t="s">
        <v>88</v>
      </c>
      <c r="C1303" s="7" t="s">
        <v>89</v>
      </c>
      <c r="D1303" s="7" t="s">
        <v>90</v>
      </c>
      <c r="E1303" s="7" t="s">
        <v>54</v>
      </c>
      <c r="F1303" s="7" t="s">
        <v>19</v>
      </c>
      <c r="G1303" s="7" t="s">
        <v>16</v>
      </c>
      <c r="H1303" s="7" t="s">
        <v>30</v>
      </c>
      <c r="I1303" s="7" t="s">
        <v>35</v>
      </c>
      <c r="J1303" s="7" t="s">
        <v>121</v>
      </c>
      <c r="K1303" s="124">
        <v>646</v>
      </c>
    </row>
    <row r="1304" spans="1:11" ht="14.15" customHeight="1" x14ac:dyDescent="0.3">
      <c r="A1304" s="20">
        <v>44895</v>
      </c>
      <c r="B1304" s="7" t="s">
        <v>88</v>
      </c>
      <c r="C1304" s="7" t="s">
        <v>89</v>
      </c>
      <c r="D1304" s="7" t="s">
        <v>90</v>
      </c>
      <c r="E1304" s="7" t="s">
        <v>54</v>
      </c>
      <c r="F1304" s="7" t="s">
        <v>19</v>
      </c>
      <c r="G1304" s="7" t="s">
        <v>16</v>
      </c>
      <c r="H1304" s="7" t="s">
        <v>30</v>
      </c>
      <c r="I1304" s="7" t="s">
        <v>40</v>
      </c>
      <c r="J1304" s="7" t="s">
        <v>121</v>
      </c>
      <c r="K1304" s="124">
        <v>126436</v>
      </c>
    </row>
    <row r="1305" spans="1:11" ht="14.15" customHeight="1" x14ac:dyDescent="0.3">
      <c r="A1305" s="20">
        <v>44895</v>
      </c>
      <c r="B1305" s="7" t="s">
        <v>88</v>
      </c>
      <c r="C1305" s="7" t="s">
        <v>89</v>
      </c>
      <c r="D1305" s="7" t="s">
        <v>90</v>
      </c>
      <c r="E1305" s="7" t="s">
        <v>54</v>
      </c>
      <c r="F1305" s="7" t="s">
        <v>19</v>
      </c>
      <c r="G1305" s="7" t="s">
        <v>16</v>
      </c>
      <c r="H1305" s="7" t="s">
        <v>46</v>
      </c>
      <c r="I1305" s="7" t="s">
        <v>99</v>
      </c>
      <c r="J1305" s="7" t="s">
        <v>121</v>
      </c>
      <c r="K1305" s="124">
        <v>153035</v>
      </c>
    </row>
    <row r="1306" spans="1:11" ht="14.15" customHeight="1" x14ac:dyDescent="0.3">
      <c r="A1306" s="20">
        <v>44895</v>
      </c>
      <c r="B1306" s="7" t="s">
        <v>88</v>
      </c>
      <c r="C1306" s="7" t="s">
        <v>89</v>
      </c>
      <c r="D1306" s="7" t="s">
        <v>90</v>
      </c>
      <c r="E1306" s="7" t="s">
        <v>54</v>
      </c>
      <c r="F1306" s="7" t="s">
        <v>19</v>
      </c>
      <c r="G1306" s="7" t="s">
        <v>16</v>
      </c>
      <c r="H1306" s="7" t="s">
        <v>46</v>
      </c>
      <c r="I1306" s="7" t="s">
        <v>50</v>
      </c>
      <c r="J1306" s="7" t="s">
        <v>121</v>
      </c>
      <c r="K1306" s="124">
        <v>87567</v>
      </c>
    </row>
    <row r="1307" spans="1:11" ht="14.15" customHeight="1" x14ac:dyDescent="0.3">
      <c r="A1307" s="20">
        <v>44895</v>
      </c>
      <c r="B1307" s="7" t="s">
        <v>88</v>
      </c>
      <c r="C1307" s="7" t="s">
        <v>89</v>
      </c>
      <c r="D1307" s="7" t="s">
        <v>90</v>
      </c>
      <c r="E1307" s="7" t="s">
        <v>54</v>
      </c>
      <c r="F1307" s="7" t="s">
        <v>19</v>
      </c>
      <c r="G1307" s="7" t="s">
        <v>16</v>
      </c>
      <c r="H1307" s="7" t="s">
        <v>46</v>
      </c>
      <c r="I1307" s="7" t="s">
        <v>47</v>
      </c>
      <c r="J1307" s="7" t="s">
        <v>121</v>
      </c>
      <c r="K1307" s="124">
        <v>53424</v>
      </c>
    </row>
    <row r="1308" spans="1:11" ht="14.15" customHeight="1" x14ac:dyDescent="0.3">
      <c r="A1308" s="20">
        <v>44895</v>
      </c>
      <c r="B1308" s="7" t="s">
        <v>88</v>
      </c>
      <c r="C1308" s="7" t="s">
        <v>89</v>
      </c>
      <c r="D1308" s="7" t="s">
        <v>90</v>
      </c>
      <c r="E1308" s="7" t="s">
        <v>54</v>
      </c>
      <c r="F1308" s="7" t="s">
        <v>19</v>
      </c>
      <c r="G1308" s="7" t="s">
        <v>16</v>
      </c>
      <c r="H1308" s="7" t="s">
        <v>46</v>
      </c>
      <c r="I1308" s="7" t="s">
        <v>48</v>
      </c>
      <c r="J1308" s="7" t="s">
        <v>121</v>
      </c>
      <c r="K1308" s="124">
        <v>12044</v>
      </c>
    </row>
    <row r="1309" spans="1:11" ht="14.15" customHeight="1" x14ac:dyDescent="0.3">
      <c r="A1309" s="20">
        <v>44895</v>
      </c>
      <c r="B1309" s="7" t="s">
        <v>88</v>
      </c>
      <c r="C1309" s="7" t="s">
        <v>89</v>
      </c>
      <c r="D1309" s="7" t="s">
        <v>90</v>
      </c>
      <c r="E1309" s="7" t="s">
        <v>54</v>
      </c>
      <c r="F1309" s="7" t="s">
        <v>19</v>
      </c>
      <c r="G1309" s="7" t="s">
        <v>16</v>
      </c>
      <c r="H1309" s="7" t="s">
        <v>108</v>
      </c>
      <c r="I1309" s="7" t="s">
        <v>100</v>
      </c>
      <c r="J1309" s="7" t="s">
        <v>121</v>
      </c>
      <c r="K1309" s="124">
        <v>10218</v>
      </c>
    </row>
    <row r="1310" spans="1:11" ht="14.15" customHeight="1" x14ac:dyDescent="0.3">
      <c r="A1310" s="20">
        <v>44895</v>
      </c>
      <c r="B1310" s="7" t="s">
        <v>88</v>
      </c>
      <c r="C1310" s="7" t="s">
        <v>89</v>
      </c>
      <c r="D1310" s="7" t="s">
        <v>90</v>
      </c>
      <c r="E1310" s="7" t="s">
        <v>54</v>
      </c>
      <c r="F1310" s="7" t="s">
        <v>19</v>
      </c>
      <c r="G1310" s="7" t="s">
        <v>16</v>
      </c>
      <c r="H1310" s="7" t="s">
        <v>108</v>
      </c>
      <c r="I1310" s="7" t="s">
        <v>52</v>
      </c>
      <c r="J1310" s="7" t="s">
        <v>121</v>
      </c>
      <c r="K1310" s="124">
        <v>3930</v>
      </c>
    </row>
    <row r="1311" spans="1:11" ht="14.15" customHeight="1" x14ac:dyDescent="0.3">
      <c r="A1311" s="20">
        <v>44895</v>
      </c>
      <c r="B1311" s="7" t="s">
        <v>88</v>
      </c>
      <c r="C1311" s="7" t="s">
        <v>89</v>
      </c>
      <c r="D1311" s="7" t="s">
        <v>90</v>
      </c>
      <c r="E1311" s="7" t="s">
        <v>54</v>
      </c>
      <c r="F1311" s="7" t="s">
        <v>19</v>
      </c>
      <c r="G1311" s="7" t="s">
        <v>16</v>
      </c>
      <c r="H1311" s="7" t="s">
        <v>108</v>
      </c>
      <c r="I1311" s="7" t="s">
        <v>53</v>
      </c>
      <c r="J1311" s="7" t="s">
        <v>121</v>
      </c>
      <c r="K1311" s="124">
        <v>3792</v>
      </c>
    </row>
    <row r="1312" spans="1:11" ht="14.15" customHeight="1" x14ac:dyDescent="0.3">
      <c r="A1312" s="20">
        <v>44895</v>
      </c>
      <c r="B1312" s="7" t="s">
        <v>88</v>
      </c>
      <c r="C1312" s="7" t="s">
        <v>89</v>
      </c>
      <c r="D1312" s="7" t="s">
        <v>90</v>
      </c>
      <c r="E1312" s="7" t="s">
        <v>17</v>
      </c>
      <c r="F1312" s="7" t="s">
        <v>19</v>
      </c>
      <c r="G1312" s="7" t="s">
        <v>16</v>
      </c>
      <c r="H1312" s="7" t="s">
        <v>32</v>
      </c>
      <c r="I1312" s="7" t="s">
        <v>97</v>
      </c>
      <c r="J1312" s="7" t="s">
        <v>121</v>
      </c>
      <c r="K1312" s="124">
        <v>111245</v>
      </c>
    </row>
    <row r="1313" spans="1:11" ht="14.15" customHeight="1" x14ac:dyDescent="0.3">
      <c r="A1313" s="20">
        <v>44895</v>
      </c>
      <c r="B1313" s="7" t="s">
        <v>88</v>
      </c>
      <c r="C1313" s="7" t="s">
        <v>89</v>
      </c>
      <c r="D1313" s="7" t="s">
        <v>90</v>
      </c>
      <c r="E1313" s="7" t="s">
        <v>17</v>
      </c>
      <c r="F1313" s="7" t="s">
        <v>19</v>
      </c>
      <c r="G1313" s="7" t="s">
        <v>16</v>
      </c>
      <c r="H1313" s="7" t="s">
        <v>32</v>
      </c>
      <c r="I1313" s="7" t="s">
        <v>43</v>
      </c>
      <c r="J1313" s="7" t="s">
        <v>121</v>
      </c>
      <c r="K1313" s="124">
        <v>6955</v>
      </c>
    </row>
    <row r="1314" spans="1:11" ht="14.15" customHeight="1" x14ac:dyDescent="0.3">
      <c r="A1314" s="20">
        <v>44895</v>
      </c>
      <c r="B1314" s="7" t="s">
        <v>88</v>
      </c>
      <c r="C1314" s="7" t="s">
        <v>89</v>
      </c>
      <c r="D1314" s="7" t="s">
        <v>90</v>
      </c>
      <c r="E1314" s="7" t="s">
        <v>17</v>
      </c>
      <c r="F1314" s="7" t="s">
        <v>19</v>
      </c>
      <c r="G1314" s="7" t="s">
        <v>16</v>
      </c>
      <c r="H1314" s="7" t="s">
        <v>32</v>
      </c>
      <c r="I1314" s="7" t="s">
        <v>42</v>
      </c>
      <c r="J1314" s="7" t="s">
        <v>121</v>
      </c>
      <c r="K1314" s="124">
        <v>304</v>
      </c>
    </row>
    <row r="1315" spans="1:11" ht="14.15" customHeight="1" x14ac:dyDescent="0.3">
      <c r="A1315" s="20">
        <v>44895</v>
      </c>
      <c r="B1315" s="7" t="s">
        <v>88</v>
      </c>
      <c r="C1315" s="7" t="s">
        <v>89</v>
      </c>
      <c r="D1315" s="7" t="s">
        <v>90</v>
      </c>
      <c r="E1315" s="7" t="s">
        <v>17</v>
      </c>
      <c r="F1315" s="7" t="s">
        <v>19</v>
      </c>
      <c r="G1315" s="7" t="s">
        <v>16</v>
      </c>
      <c r="H1315" s="7" t="s">
        <v>32</v>
      </c>
      <c r="I1315" s="7" t="s">
        <v>44</v>
      </c>
      <c r="J1315" s="7" t="s">
        <v>121</v>
      </c>
      <c r="K1315" s="124">
        <v>3131</v>
      </c>
    </row>
    <row r="1316" spans="1:11" ht="14.15" customHeight="1" x14ac:dyDescent="0.3">
      <c r="A1316" s="20">
        <v>44895</v>
      </c>
      <c r="B1316" s="7" t="s">
        <v>88</v>
      </c>
      <c r="C1316" s="7" t="s">
        <v>89</v>
      </c>
      <c r="D1316" s="7" t="s">
        <v>90</v>
      </c>
      <c r="E1316" s="7" t="s">
        <v>17</v>
      </c>
      <c r="F1316" s="7" t="s">
        <v>19</v>
      </c>
      <c r="G1316" s="7" t="s">
        <v>16</v>
      </c>
      <c r="H1316" s="7" t="s">
        <v>32</v>
      </c>
      <c r="I1316" s="7" t="s">
        <v>33</v>
      </c>
      <c r="J1316" s="7" t="s">
        <v>121</v>
      </c>
      <c r="K1316" s="124">
        <v>35198</v>
      </c>
    </row>
    <row r="1317" spans="1:11" ht="14.15" customHeight="1" x14ac:dyDescent="0.3">
      <c r="A1317" s="20">
        <v>44895</v>
      </c>
      <c r="B1317" s="7" t="s">
        <v>88</v>
      </c>
      <c r="C1317" s="7" t="s">
        <v>89</v>
      </c>
      <c r="D1317" s="7" t="s">
        <v>90</v>
      </c>
      <c r="E1317" s="7" t="s">
        <v>17</v>
      </c>
      <c r="F1317" s="7" t="s">
        <v>19</v>
      </c>
      <c r="G1317" s="7" t="s">
        <v>16</v>
      </c>
      <c r="H1317" s="7" t="s">
        <v>32</v>
      </c>
      <c r="I1317" s="7" t="s">
        <v>34</v>
      </c>
      <c r="J1317" s="7" t="s">
        <v>121</v>
      </c>
      <c r="K1317" s="124">
        <v>20704</v>
      </c>
    </row>
    <row r="1318" spans="1:11" ht="14.15" customHeight="1" x14ac:dyDescent="0.3">
      <c r="A1318" s="20">
        <v>44895</v>
      </c>
      <c r="B1318" s="7" t="s">
        <v>88</v>
      </c>
      <c r="C1318" s="7" t="s">
        <v>89</v>
      </c>
      <c r="D1318" s="7" t="s">
        <v>90</v>
      </c>
      <c r="E1318" s="7" t="s">
        <v>17</v>
      </c>
      <c r="F1318" s="7" t="s">
        <v>19</v>
      </c>
      <c r="G1318" s="7" t="s">
        <v>16</v>
      </c>
      <c r="H1318" s="7" t="s">
        <v>32</v>
      </c>
      <c r="I1318" s="7" t="s">
        <v>45</v>
      </c>
      <c r="J1318" s="7" t="s">
        <v>121</v>
      </c>
      <c r="K1318" s="124">
        <v>36523</v>
      </c>
    </row>
    <row r="1319" spans="1:11" ht="14.15" customHeight="1" x14ac:dyDescent="0.3">
      <c r="A1319" s="20">
        <v>44895</v>
      </c>
      <c r="B1319" s="7" t="s">
        <v>88</v>
      </c>
      <c r="C1319" s="7" t="s">
        <v>89</v>
      </c>
      <c r="D1319" s="7" t="s">
        <v>90</v>
      </c>
      <c r="E1319" s="7" t="s">
        <v>17</v>
      </c>
      <c r="F1319" s="7" t="s">
        <v>19</v>
      </c>
      <c r="G1319" s="7" t="s">
        <v>16</v>
      </c>
      <c r="H1319" s="7" t="s">
        <v>32</v>
      </c>
      <c r="I1319" s="7" t="s">
        <v>41</v>
      </c>
      <c r="J1319" s="7" t="s">
        <v>121</v>
      </c>
      <c r="K1319" s="124">
        <v>7032</v>
      </c>
    </row>
    <row r="1320" spans="1:11" ht="14.15" customHeight="1" x14ac:dyDescent="0.3">
      <c r="A1320" s="20">
        <v>44895</v>
      </c>
      <c r="B1320" s="7" t="s">
        <v>88</v>
      </c>
      <c r="C1320" s="7" t="s">
        <v>89</v>
      </c>
      <c r="D1320" s="7" t="s">
        <v>90</v>
      </c>
      <c r="E1320" s="7" t="s">
        <v>17</v>
      </c>
      <c r="F1320" s="7" t="s">
        <v>19</v>
      </c>
      <c r="G1320" s="7" t="s">
        <v>16</v>
      </c>
      <c r="H1320" s="7" t="s">
        <v>30</v>
      </c>
      <c r="I1320" s="7" t="s">
        <v>98</v>
      </c>
      <c r="J1320" s="7" t="s">
        <v>121</v>
      </c>
      <c r="K1320" s="124">
        <v>69208</v>
      </c>
    </row>
    <row r="1321" spans="1:11" ht="14.15" customHeight="1" x14ac:dyDescent="0.3">
      <c r="A1321" s="20">
        <v>44895</v>
      </c>
      <c r="B1321" s="7" t="s">
        <v>88</v>
      </c>
      <c r="C1321" s="7" t="s">
        <v>89</v>
      </c>
      <c r="D1321" s="7" t="s">
        <v>90</v>
      </c>
      <c r="E1321" s="7" t="s">
        <v>17</v>
      </c>
      <c r="F1321" s="7" t="s">
        <v>19</v>
      </c>
      <c r="G1321" s="7" t="s">
        <v>16</v>
      </c>
      <c r="H1321" s="7" t="s">
        <v>30</v>
      </c>
      <c r="I1321" s="7" t="s">
        <v>31</v>
      </c>
      <c r="J1321" s="7" t="s">
        <v>121</v>
      </c>
      <c r="K1321" s="124">
        <v>306</v>
      </c>
    </row>
    <row r="1322" spans="1:11" ht="14.15" customHeight="1" x14ac:dyDescent="0.3">
      <c r="A1322" s="20">
        <v>44895</v>
      </c>
      <c r="B1322" s="7" t="s">
        <v>88</v>
      </c>
      <c r="C1322" s="7" t="s">
        <v>89</v>
      </c>
      <c r="D1322" s="7" t="s">
        <v>90</v>
      </c>
      <c r="E1322" s="7" t="s">
        <v>17</v>
      </c>
      <c r="F1322" s="7" t="s">
        <v>19</v>
      </c>
      <c r="G1322" s="7" t="s">
        <v>16</v>
      </c>
      <c r="H1322" s="7" t="s">
        <v>30</v>
      </c>
      <c r="I1322" s="7" t="s">
        <v>38</v>
      </c>
      <c r="J1322" s="7" t="s">
        <v>121</v>
      </c>
      <c r="K1322" s="124">
        <v>6250</v>
      </c>
    </row>
    <row r="1323" spans="1:11" ht="14.15" customHeight="1" x14ac:dyDescent="0.3">
      <c r="A1323" s="20">
        <v>44895</v>
      </c>
      <c r="B1323" s="7" t="s">
        <v>88</v>
      </c>
      <c r="C1323" s="7" t="s">
        <v>89</v>
      </c>
      <c r="D1323" s="7" t="s">
        <v>90</v>
      </c>
      <c r="E1323" s="7" t="s">
        <v>17</v>
      </c>
      <c r="F1323" s="7" t="s">
        <v>19</v>
      </c>
      <c r="G1323" s="7" t="s">
        <v>16</v>
      </c>
      <c r="H1323" s="7" t="s">
        <v>30</v>
      </c>
      <c r="I1323" s="7" t="s">
        <v>36</v>
      </c>
      <c r="J1323" s="7" t="s">
        <v>121</v>
      </c>
      <c r="K1323" s="124">
        <v>3562</v>
      </c>
    </row>
    <row r="1324" spans="1:11" ht="14.15" customHeight="1" x14ac:dyDescent="0.3">
      <c r="A1324" s="20">
        <v>44895</v>
      </c>
      <c r="B1324" s="7" t="s">
        <v>88</v>
      </c>
      <c r="C1324" s="7" t="s">
        <v>89</v>
      </c>
      <c r="D1324" s="7" t="s">
        <v>90</v>
      </c>
      <c r="E1324" s="7" t="s">
        <v>17</v>
      </c>
      <c r="F1324" s="7" t="s">
        <v>19</v>
      </c>
      <c r="G1324" s="7" t="s">
        <v>16</v>
      </c>
      <c r="H1324" s="7" t="s">
        <v>30</v>
      </c>
      <c r="I1324" s="7" t="s">
        <v>39</v>
      </c>
      <c r="J1324" s="7" t="s">
        <v>121</v>
      </c>
      <c r="K1324" s="124">
        <v>1195</v>
      </c>
    </row>
    <row r="1325" spans="1:11" ht="14.15" customHeight="1" x14ac:dyDescent="0.3">
      <c r="A1325" s="20">
        <v>44895</v>
      </c>
      <c r="B1325" s="7" t="s">
        <v>88</v>
      </c>
      <c r="C1325" s="7" t="s">
        <v>89</v>
      </c>
      <c r="D1325" s="7" t="s">
        <v>90</v>
      </c>
      <c r="E1325" s="7" t="s">
        <v>17</v>
      </c>
      <c r="F1325" s="7" t="s">
        <v>19</v>
      </c>
      <c r="G1325" s="7" t="s">
        <v>16</v>
      </c>
      <c r="H1325" s="7" t="s">
        <v>30</v>
      </c>
      <c r="I1325" s="7" t="s">
        <v>37</v>
      </c>
      <c r="J1325" s="7" t="s">
        <v>121</v>
      </c>
      <c r="K1325" s="124">
        <v>13308</v>
      </c>
    </row>
    <row r="1326" spans="1:11" ht="14.15" customHeight="1" x14ac:dyDescent="0.3">
      <c r="A1326" s="20">
        <v>44895</v>
      </c>
      <c r="B1326" s="7" t="s">
        <v>88</v>
      </c>
      <c r="C1326" s="7" t="s">
        <v>89</v>
      </c>
      <c r="D1326" s="7" t="s">
        <v>90</v>
      </c>
      <c r="E1326" s="7" t="s">
        <v>17</v>
      </c>
      <c r="F1326" s="7" t="s">
        <v>19</v>
      </c>
      <c r="G1326" s="7" t="s">
        <v>16</v>
      </c>
      <c r="H1326" s="7" t="s">
        <v>30</v>
      </c>
      <c r="I1326" s="7" t="s">
        <v>49</v>
      </c>
      <c r="J1326" s="7" t="s">
        <v>121</v>
      </c>
      <c r="K1326" s="124">
        <v>43295</v>
      </c>
    </row>
    <row r="1327" spans="1:11" ht="14.15" customHeight="1" x14ac:dyDescent="0.3">
      <c r="A1327" s="20">
        <v>44895</v>
      </c>
      <c r="B1327" s="7" t="s">
        <v>88</v>
      </c>
      <c r="C1327" s="7" t="s">
        <v>89</v>
      </c>
      <c r="D1327" s="7" t="s">
        <v>90</v>
      </c>
      <c r="E1327" s="7" t="s">
        <v>17</v>
      </c>
      <c r="F1327" s="7" t="s">
        <v>19</v>
      </c>
      <c r="G1327" s="7" t="s">
        <v>16</v>
      </c>
      <c r="H1327" s="7" t="s">
        <v>30</v>
      </c>
      <c r="I1327" s="7" t="s">
        <v>51</v>
      </c>
      <c r="J1327" s="7" t="s">
        <v>121</v>
      </c>
      <c r="K1327" s="124">
        <v>318</v>
      </c>
    </row>
    <row r="1328" spans="1:11" ht="14.15" customHeight="1" x14ac:dyDescent="0.3">
      <c r="A1328" s="20">
        <v>44895</v>
      </c>
      <c r="B1328" s="7" t="s">
        <v>88</v>
      </c>
      <c r="C1328" s="7" t="s">
        <v>89</v>
      </c>
      <c r="D1328" s="7" t="s">
        <v>90</v>
      </c>
      <c r="E1328" s="7" t="s">
        <v>17</v>
      </c>
      <c r="F1328" s="7" t="s">
        <v>19</v>
      </c>
      <c r="G1328" s="7" t="s">
        <v>16</v>
      </c>
      <c r="H1328" s="7" t="s">
        <v>30</v>
      </c>
      <c r="I1328" s="7" t="s">
        <v>35</v>
      </c>
      <c r="J1328" s="7" t="s">
        <v>121</v>
      </c>
      <c r="K1328" s="124">
        <v>113</v>
      </c>
    </row>
    <row r="1329" spans="1:11" ht="14.15" customHeight="1" x14ac:dyDescent="0.3">
      <c r="A1329" s="20">
        <v>44895</v>
      </c>
      <c r="B1329" s="7" t="s">
        <v>88</v>
      </c>
      <c r="C1329" s="7" t="s">
        <v>89</v>
      </c>
      <c r="D1329" s="7" t="s">
        <v>90</v>
      </c>
      <c r="E1329" s="7" t="s">
        <v>17</v>
      </c>
      <c r="F1329" s="7" t="s">
        <v>19</v>
      </c>
      <c r="G1329" s="7" t="s">
        <v>16</v>
      </c>
      <c r="H1329" s="7" t="s">
        <v>30</v>
      </c>
      <c r="I1329" s="7" t="s">
        <v>40</v>
      </c>
      <c r="J1329" s="7" t="s">
        <v>121</v>
      </c>
      <c r="K1329" s="124">
        <v>436</v>
      </c>
    </row>
    <row r="1330" spans="1:11" ht="14.15" customHeight="1" x14ac:dyDescent="0.3">
      <c r="A1330" s="20">
        <v>44895</v>
      </c>
      <c r="B1330" s="7" t="s">
        <v>88</v>
      </c>
      <c r="C1330" s="7" t="s">
        <v>89</v>
      </c>
      <c r="D1330" s="7" t="s">
        <v>90</v>
      </c>
      <c r="E1330" s="7" t="s">
        <v>17</v>
      </c>
      <c r="F1330" s="7" t="s">
        <v>19</v>
      </c>
      <c r="G1330" s="7" t="s">
        <v>16</v>
      </c>
      <c r="H1330" s="7" t="s">
        <v>46</v>
      </c>
      <c r="I1330" s="7" t="s">
        <v>99</v>
      </c>
      <c r="J1330" s="7" t="s">
        <v>121</v>
      </c>
      <c r="K1330" s="124">
        <v>54464</v>
      </c>
    </row>
    <row r="1331" spans="1:11" ht="14.15" customHeight="1" x14ac:dyDescent="0.3">
      <c r="A1331" s="20">
        <v>44895</v>
      </c>
      <c r="B1331" s="7" t="s">
        <v>88</v>
      </c>
      <c r="C1331" s="7" t="s">
        <v>89</v>
      </c>
      <c r="D1331" s="7" t="s">
        <v>90</v>
      </c>
      <c r="E1331" s="7" t="s">
        <v>17</v>
      </c>
      <c r="F1331" s="7" t="s">
        <v>19</v>
      </c>
      <c r="G1331" s="7" t="s">
        <v>16</v>
      </c>
      <c r="H1331" s="7" t="s">
        <v>46</v>
      </c>
      <c r="I1331" s="7" t="s">
        <v>50</v>
      </c>
      <c r="J1331" s="7" t="s">
        <v>121</v>
      </c>
      <c r="K1331" s="124">
        <v>5996</v>
      </c>
    </row>
    <row r="1332" spans="1:11" ht="14.15" customHeight="1" x14ac:dyDescent="0.3">
      <c r="A1332" s="20">
        <v>44895</v>
      </c>
      <c r="B1332" s="7" t="s">
        <v>88</v>
      </c>
      <c r="C1332" s="7" t="s">
        <v>89</v>
      </c>
      <c r="D1332" s="7" t="s">
        <v>90</v>
      </c>
      <c r="E1332" s="7" t="s">
        <v>17</v>
      </c>
      <c r="F1332" s="7" t="s">
        <v>19</v>
      </c>
      <c r="G1332" s="7" t="s">
        <v>16</v>
      </c>
      <c r="H1332" s="7" t="s">
        <v>46</v>
      </c>
      <c r="I1332" s="7" t="s">
        <v>47</v>
      </c>
      <c r="J1332" s="7" t="s">
        <v>121</v>
      </c>
      <c r="K1332" s="124">
        <v>46630</v>
      </c>
    </row>
    <row r="1333" spans="1:11" ht="14.15" customHeight="1" x14ac:dyDescent="0.3">
      <c r="A1333" s="20">
        <v>44895</v>
      </c>
      <c r="B1333" s="7" t="s">
        <v>88</v>
      </c>
      <c r="C1333" s="7" t="s">
        <v>89</v>
      </c>
      <c r="D1333" s="7" t="s">
        <v>90</v>
      </c>
      <c r="E1333" s="7" t="s">
        <v>17</v>
      </c>
      <c r="F1333" s="7" t="s">
        <v>19</v>
      </c>
      <c r="G1333" s="7" t="s">
        <v>16</v>
      </c>
      <c r="H1333" s="7" t="s">
        <v>46</v>
      </c>
      <c r="I1333" s="7" t="s">
        <v>48</v>
      </c>
      <c r="J1333" s="7" t="s">
        <v>121</v>
      </c>
      <c r="K1333" s="124">
        <v>1838</v>
      </c>
    </row>
    <row r="1334" spans="1:11" ht="14.15" customHeight="1" x14ac:dyDescent="0.3">
      <c r="A1334" s="20">
        <v>44895</v>
      </c>
      <c r="B1334" s="7" t="s">
        <v>88</v>
      </c>
      <c r="C1334" s="7" t="s">
        <v>89</v>
      </c>
      <c r="D1334" s="7" t="s">
        <v>90</v>
      </c>
      <c r="E1334" s="7" t="s">
        <v>17</v>
      </c>
      <c r="F1334" s="7" t="s">
        <v>19</v>
      </c>
      <c r="G1334" s="7" t="s">
        <v>16</v>
      </c>
      <c r="H1334" s="7" t="s">
        <v>108</v>
      </c>
      <c r="I1334" s="7" t="s">
        <v>100</v>
      </c>
      <c r="J1334" s="7" t="s">
        <v>121</v>
      </c>
      <c r="K1334" s="124">
        <v>1873</v>
      </c>
    </row>
    <row r="1335" spans="1:11" ht="14.15" customHeight="1" x14ac:dyDescent="0.3">
      <c r="A1335" s="20">
        <v>44895</v>
      </c>
      <c r="B1335" s="7" t="s">
        <v>88</v>
      </c>
      <c r="C1335" s="7" t="s">
        <v>89</v>
      </c>
      <c r="D1335" s="7" t="s">
        <v>90</v>
      </c>
      <c r="E1335" s="7" t="s">
        <v>17</v>
      </c>
      <c r="F1335" s="7" t="s">
        <v>19</v>
      </c>
      <c r="G1335" s="7" t="s">
        <v>16</v>
      </c>
      <c r="H1335" s="7" t="s">
        <v>108</v>
      </c>
      <c r="I1335" s="7" t="s">
        <v>52</v>
      </c>
      <c r="J1335" s="7" t="s">
        <v>121</v>
      </c>
      <c r="K1335" s="124">
        <v>253</v>
      </c>
    </row>
    <row r="1336" spans="1:11" ht="14.15" customHeight="1" x14ac:dyDescent="0.3">
      <c r="A1336" s="20">
        <v>44895</v>
      </c>
      <c r="B1336" s="7" t="s">
        <v>88</v>
      </c>
      <c r="C1336" s="7" t="s">
        <v>89</v>
      </c>
      <c r="D1336" s="7" t="s">
        <v>90</v>
      </c>
      <c r="E1336" s="7" t="s">
        <v>17</v>
      </c>
      <c r="F1336" s="7" t="s">
        <v>19</v>
      </c>
      <c r="G1336" s="7" t="s">
        <v>16</v>
      </c>
      <c r="H1336" s="7" t="s">
        <v>108</v>
      </c>
      <c r="I1336" s="7" t="s">
        <v>53</v>
      </c>
      <c r="J1336" s="7" t="s">
        <v>121</v>
      </c>
      <c r="K1336" s="124">
        <v>663</v>
      </c>
    </row>
    <row r="1337" spans="1:11" ht="14.15" customHeight="1" x14ac:dyDescent="0.3">
      <c r="A1337" s="20">
        <v>44895</v>
      </c>
      <c r="B1337" s="7" t="s">
        <v>88</v>
      </c>
      <c r="C1337" s="7" t="s">
        <v>89</v>
      </c>
      <c r="D1337" s="7" t="s">
        <v>90</v>
      </c>
      <c r="E1337" s="7" t="s">
        <v>20</v>
      </c>
      <c r="F1337" s="7" t="s">
        <v>19</v>
      </c>
      <c r="G1337" s="7" t="s">
        <v>16</v>
      </c>
      <c r="H1337" s="7" t="s">
        <v>32</v>
      </c>
      <c r="I1337" s="7" t="s">
        <v>97</v>
      </c>
      <c r="J1337" s="7" t="s">
        <v>121</v>
      </c>
      <c r="K1337" s="124">
        <v>410755</v>
      </c>
    </row>
    <row r="1338" spans="1:11" ht="14.15" customHeight="1" x14ac:dyDescent="0.3">
      <c r="A1338" s="20">
        <v>44895</v>
      </c>
      <c r="B1338" s="7" t="s">
        <v>88</v>
      </c>
      <c r="C1338" s="7" t="s">
        <v>89</v>
      </c>
      <c r="D1338" s="7" t="s">
        <v>90</v>
      </c>
      <c r="E1338" s="7" t="s">
        <v>20</v>
      </c>
      <c r="F1338" s="7" t="s">
        <v>19</v>
      </c>
      <c r="G1338" s="7" t="s">
        <v>16</v>
      </c>
      <c r="H1338" s="7" t="s">
        <v>32</v>
      </c>
      <c r="I1338" s="7" t="s">
        <v>43</v>
      </c>
      <c r="J1338" s="7" t="s">
        <v>121</v>
      </c>
      <c r="K1338" s="124">
        <v>18256</v>
      </c>
    </row>
    <row r="1339" spans="1:11" ht="14.15" customHeight="1" x14ac:dyDescent="0.3">
      <c r="A1339" s="20">
        <v>44895</v>
      </c>
      <c r="B1339" s="7" t="s">
        <v>88</v>
      </c>
      <c r="C1339" s="7" t="s">
        <v>89</v>
      </c>
      <c r="D1339" s="7" t="s">
        <v>90</v>
      </c>
      <c r="E1339" s="7" t="s">
        <v>20</v>
      </c>
      <c r="F1339" s="7" t="s">
        <v>19</v>
      </c>
      <c r="G1339" s="7" t="s">
        <v>16</v>
      </c>
      <c r="H1339" s="7" t="s">
        <v>32</v>
      </c>
      <c r="I1339" s="7" t="s">
        <v>42</v>
      </c>
      <c r="J1339" s="7" t="s">
        <v>121</v>
      </c>
      <c r="K1339" s="124">
        <v>3612</v>
      </c>
    </row>
    <row r="1340" spans="1:11" ht="14.15" customHeight="1" x14ac:dyDescent="0.3">
      <c r="A1340" s="20">
        <v>44895</v>
      </c>
      <c r="B1340" s="7" t="s">
        <v>88</v>
      </c>
      <c r="C1340" s="7" t="s">
        <v>89</v>
      </c>
      <c r="D1340" s="7" t="s">
        <v>90</v>
      </c>
      <c r="E1340" s="7" t="s">
        <v>20</v>
      </c>
      <c r="F1340" s="7" t="s">
        <v>19</v>
      </c>
      <c r="G1340" s="7" t="s">
        <v>16</v>
      </c>
      <c r="H1340" s="7" t="s">
        <v>32</v>
      </c>
      <c r="I1340" s="7" t="s">
        <v>44</v>
      </c>
      <c r="J1340" s="7" t="s">
        <v>121</v>
      </c>
      <c r="K1340" s="124">
        <v>22823</v>
      </c>
    </row>
    <row r="1341" spans="1:11" ht="14.15" customHeight="1" x14ac:dyDescent="0.3">
      <c r="A1341" s="20">
        <v>44895</v>
      </c>
      <c r="B1341" s="7" t="s">
        <v>88</v>
      </c>
      <c r="C1341" s="7" t="s">
        <v>89</v>
      </c>
      <c r="D1341" s="7" t="s">
        <v>90</v>
      </c>
      <c r="E1341" s="7" t="s">
        <v>20</v>
      </c>
      <c r="F1341" s="7" t="s">
        <v>19</v>
      </c>
      <c r="G1341" s="7" t="s">
        <v>16</v>
      </c>
      <c r="H1341" s="7" t="s">
        <v>32</v>
      </c>
      <c r="I1341" s="7" t="s">
        <v>33</v>
      </c>
      <c r="J1341" s="7" t="s">
        <v>121</v>
      </c>
      <c r="K1341" s="124">
        <v>36644</v>
      </c>
    </row>
    <row r="1342" spans="1:11" ht="14.15" customHeight="1" x14ac:dyDescent="0.3">
      <c r="A1342" s="20">
        <v>44895</v>
      </c>
      <c r="B1342" s="7" t="s">
        <v>88</v>
      </c>
      <c r="C1342" s="7" t="s">
        <v>89</v>
      </c>
      <c r="D1342" s="7" t="s">
        <v>90</v>
      </c>
      <c r="E1342" s="7" t="s">
        <v>20</v>
      </c>
      <c r="F1342" s="7" t="s">
        <v>19</v>
      </c>
      <c r="G1342" s="7" t="s">
        <v>16</v>
      </c>
      <c r="H1342" s="7" t="s">
        <v>32</v>
      </c>
      <c r="I1342" s="7" t="s">
        <v>34</v>
      </c>
      <c r="J1342" s="7" t="s">
        <v>121</v>
      </c>
      <c r="K1342" s="124">
        <v>136511</v>
      </c>
    </row>
    <row r="1343" spans="1:11" ht="14.15" customHeight="1" x14ac:dyDescent="0.3">
      <c r="A1343" s="20">
        <v>44895</v>
      </c>
      <c r="B1343" s="7" t="s">
        <v>88</v>
      </c>
      <c r="C1343" s="7" t="s">
        <v>89</v>
      </c>
      <c r="D1343" s="7" t="s">
        <v>90</v>
      </c>
      <c r="E1343" s="7" t="s">
        <v>20</v>
      </c>
      <c r="F1343" s="7" t="s">
        <v>19</v>
      </c>
      <c r="G1343" s="7" t="s">
        <v>16</v>
      </c>
      <c r="H1343" s="7" t="s">
        <v>32</v>
      </c>
      <c r="I1343" s="7" t="s">
        <v>45</v>
      </c>
      <c r="J1343" s="7" t="s">
        <v>121</v>
      </c>
      <c r="K1343" s="124">
        <v>157599</v>
      </c>
    </row>
    <row r="1344" spans="1:11" ht="14.15" customHeight="1" x14ac:dyDescent="0.3">
      <c r="A1344" s="20">
        <v>44895</v>
      </c>
      <c r="B1344" s="7" t="s">
        <v>88</v>
      </c>
      <c r="C1344" s="7" t="s">
        <v>89</v>
      </c>
      <c r="D1344" s="7" t="s">
        <v>90</v>
      </c>
      <c r="E1344" s="7" t="s">
        <v>20</v>
      </c>
      <c r="F1344" s="7" t="s">
        <v>19</v>
      </c>
      <c r="G1344" s="7" t="s">
        <v>16</v>
      </c>
      <c r="H1344" s="7" t="s">
        <v>32</v>
      </c>
      <c r="I1344" s="7" t="s">
        <v>41</v>
      </c>
      <c r="J1344" s="7" t="s">
        <v>121</v>
      </c>
      <c r="K1344" s="124">
        <v>4558</v>
      </c>
    </row>
    <row r="1345" spans="1:11" ht="14.15" customHeight="1" x14ac:dyDescent="0.3">
      <c r="A1345" s="20">
        <v>44895</v>
      </c>
      <c r="B1345" s="7" t="s">
        <v>88</v>
      </c>
      <c r="C1345" s="7" t="s">
        <v>89</v>
      </c>
      <c r="D1345" s="7" t="s">
        <v>90</v>
      </c>
      <c r="E1345" s="7" t="s">
        <v>20</v>
      </c>
      <c r="F1345" s="7" t="s">
        <v>19</v>
      </c>
      <c r="G1345" s="7" t="s">
        <v>16</v>
      </c>
      <c r="H1345" s="7" t="s">
        <v>30</v>
      </c>
      <c r="I1345" s="7" t="s">
        <v>98</v>
      </c>
      <c r="J1345" s="7" t="s">
        <v>121</v>
      </c>
      <c r="K1345" s="124">
        <v>327051</v>
      </c>
    </row>
    <row r="1346" spans="1:11" ht="14.15" customHeight="1" x14ac:dyDescent="0.3">
      <c r="A1346" s="20">
        <v>44895</v>
      </c>
      <c r="B1346" s="7" t="s">
        <v>88</v>
      </c>
      <c r="C1346" s="7" t="s">
        <v>89</v>
      </c>
      <c r="D1346" s="7" t="s">
        <v>90</v>
      </c>
      <c r="E1346" s="7" t="s">
        <v>20</v>
      </c>
      <c r="F1346" s="7" t="s">
        <v>19</v>
      </c>
      <c r="G1346" s="7" t="s">
        <v>16</v>
      </c>
      <c r="H1346" s="7" t="s">
        <v>30</v>
      </c>
      <c r="I1346" s="7" t="s">
        <v>31</v>
      </c>
      <c r="J1346" s="7" t="s">
        <v>121</v>
      </c>
      <c r="K1346" s="124">
        <v>189</v>
      </c>
    </row>
    <row r="1347" spans="1:11" ht="14.15" customHeight="1" x14ac:dyDescent="0.3">
      <c r="A1347" s="20">
        <v>44895</v>
      </c>
      <c r="B1347" s="7" t="s">
        <v>88</v>
      </c>
      <c r="C1347" s="7" t="s">
        <v>89</v>
      </c>
      <c r="D1347" s="7" t="s">
        <v>90</v>
      </c>
      <c r="E1347" s="7" t="s">
        <v>20</v>
      </c>
      <c r="F1347" s="7" t="s">
        <v>19</v>
      </c>
      <c r="G1347" s="7" t="s">
        <v>16</v>
      </c>
      <c r="H1347" s="7" t="s">
        <v>30</v>
      </c>
      <c r="I1347" s="7" t="s">
        <v>38</v>
      </c>
      <c r="J1347" s="7" t="s">
        <v>121</v>
      </c>
      <c r="K1347" s="124">
        <v>5500</v>
      </c>
    </row>
    <row r="1348" spans="1:11" ht="14.15" customHeight="1" x14ac:dyDescent="0.3">
      <c r="A1348" s="20">
        <v>44895</v>
      </c>
      <c r="B1348" s="7" t="s">
        <v>88</v>
      </c>
      <c r="C1348" s="7" t="s">
        <v>89</v>
      </c>
      <c r="D1348" s="7" t="s">
        <v>90</v>
      </c>
      <c r="E1348" s="7" t="s">
        <v>20</v>
      </c>
      <c r="F1348" s="7" t="s">
        <v>19</v>
      </c>
      <c r="G1348" s="7" t="s">
        <v>16</v>
      </c>
      <c r="H1348" s="7" t="s">
        <v>30</v>
      </c>
      <c r="I1348" s="7" t="s">
        <v>36</v>
      </c>
      <c r="J1348" s="7" t="s">
        <v>121</v>
      </c>
      <c r="K1348" s="124">
        <v>22600</v>
      </c>
    </row>
    <row r="1349" spans="1:11" ht="14.15" customHeight="1" x14ac:dyDescent="0.3">
      <c r="A1349" s="20">
        <v>44895</v>
      </c>
      <c r="B1349" s="7" t="s">
        <v>88</v>
      </c>
      <c r="C1349" s="7" t="s">
        <v>89</v>
      </c>
      <c r="D1349" s="7" t="s">
        <v>90</v>
      </c>
      <c r="E1349" s="7" t="s">
        <v>20</v>
      </c>
      <c r="F1349" s="7" t="s">
        <v>19</v>
      </c>
      <c r="G1349" s="7" t="s">
        <v>16</v>
      </c>
      <c r="H1349" s="7" t="s">
        <v>30</v>
      </c>
      <c r="I1349" s="7" t="s">
        <v>39</v>
      </c>
      <c r="J1349" s="7" t="s">
        <v>121</v>
      </c>
      <c r="K1349" s="124">
        <v>24964</v>
      </c>
    </row>
    <row r="1350" spans="1:11" ht="14.15" customHeight="1" x14ac:dyDescent="0.3">
      <c r="A1350" s="20">
        <v>44895</v>
      </c>
      <c r="B1350" s="7" t="s">
        <v>88</v>
      </c>
      <c r="C1350" s="7" t="s">
        <v>89</v>
      </c>
      <c r="D1350" s="7" t="s">
        <v>90</v>
      </c>
      <c r="E1350" s="7" t="s">
        <v>20</v>
      </c>
      <c r="F1350" s="7" t="s">
        <v>19</v>
      </c>
      <c r="G1350" s="7" t="s">
        <v>16</v>
      </c>
      <c r="H1350" s="7" t="s">
        <v>30</v>
      </c>
      <c r="I1350" s="7" t="s">
        <v>37</v>
      </c>
      <c r="J1350" s="7" t="s">
        <v>121</v>
      </c>
      <c r="K1350" s="124">
        <v>95971</v>
      </c>
    </row>
    <row r="1351" spans="1:11" ht="14.15" customHeight="1" x14ac:dyDescent="0.3">
      <c r="A1351" s="20">
        <v>44895</v>
      </c>
      <c r="B1351" s="7" t="s">
        <v>88</v>
      </c>
      <c r="C1351" s="7" t="s">
        <v>89</v>
      </c>
      <c r="D1351" s="7" t="s">
        <v>90</v>
      </c>
      <c r="E1351" s="7" t="s">
        <v>20</v>
      </c>
      <c r="F1351" s="7" t="s">
        <v>19</v>
      </c>
      <c r="G1351" s="7" t="s">
        <v>16</v>
      </c>
      <c r="H1351" s="7" t="s">
        <v>30</v>
      </c>
      <c r="I1351" s="7" t="s">
        <v>49</v>
      </c>
      <c r="J1351" s="7" t="s">
        <v>121</v>
      </c>
      <c r="K1351" s="124">
        <v>41392</v>
      </c>
    </row>
    <row r="1352" spans="1:11" ht="14.15" customHeight="1" x14ac:dyDescent="0.3">
      <c r="A1352" s="20">
        <v>44895</v>
      </c>
      <c r="B1352" s="7" t="s">
        <v>88</v>
      </c>
      <c r="C1352" s="7" t="s">
        <v>89</v>
      </c>
      <c r="D1352" s="7" t="s">
        <v>90</v>
      </c>
      <c r="E1352" s="7" t="s">
        <v>20</v>
      </c>
      <c r="F1352" s="7" t="s">
        <v>19</v>
      </c>
      <c r="G1352" s="7" t="s">
        <v>16</v>
      </c>
      <c r="H1352" s="7" t="s">
        <v>30</v>
      </c>
      <c r="I1352" s="7" t="s">
        <v>51</v>
      </c>
      <c r="J1352" s="7" t="s">
        <v>121</v>
      </c>
      <c r="K1352" s="124">
        <v>7841</v>
      </c>
    </row>
    <row r="1353" spans="1:11" ht="14.15" customHeight="1" x14ac:dyDescent="0.3">
      <c r="A1353" s="20">
        <v>44895</v>
      </c>
      <c r="B1353" s="7" t="s">
        <v>88</v>
      </c>
      <c r="C1353" s="7" t="s">
        <v>89</v>
      </c>
      <c r="D1353" s="7" t="s">
        <v>90</v>
      </c>
      <c r="E1353" s="7" t="s">
        <v>20</v>
      </c>
      <c r="F1353" s="7" t="s">
        <v>19</v>
      </c>
      <c r="G1353" s="7" t="s">
        <v>16</v>
      </c>
      <c r="H1353" s="7" t="s">
        <v>30</v>
      </c>
      <c r="I1353" s="7" t="s">
        <v>35</v>
      </c>
      <c r="J1353" s="7" t="s">
        <v>121</v>
      </c>
      <c r="K1353" s="124">
        <v>532</v>
      </c>
    </row>
    <row r="1354" spans="1:11" ht="14.15" customHeight="1" x14ac:dyDescent="0.3">
      <c r="A1354" s="20">
        <v>44895</v>
      </c>
      <c r="B1354" s="7" t="s">
        <v>88</v>
      </c>
      <c r="C1354" s="7" t="s">
        <v>89</v>
      </c>
      <c r="D1354" s="7" t="s">
        <v>90</v>
      </c>
      <c r="E1354" s="7" t="s">
        <v>20</v>
      </c>
      <c r="F1354" s="7" t="s">
        <v>19</v>
      </c>
      <c r="G1354" s="7" t="s">
        <v>16</v>
      </c>
      <c r="H1354" s="7" t="s">
        <v>30</v>
      </c>
      <c r="I1354" s="7" t="s">
        <v>40</v>
      </c>
      <c r="J1354" s="7" t="s">
        <v>121</v>
      </c>
      <c r="K1354" s="124">
        <v>125999</v>
      </c>
    </row>
    <row r="1355" spans="1:11" ht="14.15" customHeight="1" x14ac:dyDescent="0.3">
      <c r="A1355" s="20">
        <v>44895</v>
      </c>
      <c r="B1355" s="7" t="s">
        <v>88</v>
      </c>
      <c r="C1355" s="7" t="s">
        <v>89</v>
      </c>
      <c r="D1355" s="7" t="s">
        <v>90</v>
      </c>
      <c r="E1355" s="7" t="s">
        <v>20</v>
      </c>
      <c r="F1355" s="7" t="s">
        <v>19</v>
      </c>
      <c r="G1355" s="7" t="s">
        <v>16</v>
      </c>
      <c r="H1355" s="7" t="s">
        <v>46</v>
      </c>
      <c r="I1355" s="7" t="s">
        <v>99</v>
      </c>
      <c r="J1355" s="7" t="s">
        <v>121</v>
      </c>
      <c r="K1355" s="124">
        <v>98571</v>
      </c>
    </row>
    <row r="1356" spans="1:11" ht="14.15" customHeight="1" x14ac:dyDescent="0.3">
      <c r="A1356" s="20">
        <v>44895</v>
      </c>
      <c r="B1356" s="7" t="s">
        <v>88</v>
      </c>
      <c r="C1356" s="7" t="s">
        <v>89</v>
      </c>
      <c r="D1356" s="7" t="s">
        <v>90</v>
      </c>
      <c r="E1356" s="7" t="s">
        <v>20</v>
      </c>
      <c r="F1356" s="7" t="s">
        <v>19</v>
      </c>
      <c r="G1356" s="7" t="s">
        <v>16</v>
      </c>
      <c r="H1356" s="7" t="s">
        <v>46</v>
      </c>
      <c r="I1356" s="7" t="s">
        <v>50</v>
      </c>
      <c r="J1356" s="7" t="s">
        <v>121</v>
      </c>
      <c r="K1356" s="124">
        <v>81571</v>
      </c>
    </row>
    <row r="1357" spans="1:11" ht="14.15" customHeight="1" x14ac:dyDescent="0.3">
      <c r="A1357" s="20">
        <v>44895</v>
      </c>
      <c r="B1357" s="7" t="s">
        <v>88</v>
      </c>
      <c r="C1357" s="7" t="s">
        <v>89</v>
      </c>
      <c r="D1357" s="7" t="s">
        <v>90</v>
      </c>
      <c r="E1357" s="7" t="s">
        <v>20</v>
      </c>
      <c r="F1357" s="7" t="s">
        <v>19</v>
      </c>
      <c r="G1357" s="7" t="s">
        <v>16</v>
      </c>
      <c r="H1357" s="7" t="s">
        <v>46</v>
      </c>
      <c r="I1357" s="7" t="s">
        <v>47</v>
      </c>
      <c r="J1357" s="7" t="s">
        <v>121</v>
      </c>
      <c r="K1357" s="124">
        <v>6794</v>
      </c>
    </row>
    <row r="1358" spans="1:11" ht="14.15" customHeight="1" x14ac:dyDescent="0.3">
      <c r="A1358" s="20">
        <v>44895</v>
      </c>
      <c r="B1358" s="7" t="s">
        <v>88</v>
      </c>
      <c r="C1358" s="7" t="s">
        <v>89</v>
      </c>
      <c r="D1358" s="7" t="s">
        <v>90</v>
      </c>
      <c r="E1358" s="7" t="s">
        <v>20</v>
      </c>
      <c r="F1358" s="7" t="s">
        <v>19</v>
      </c>
      <c r="G1358" s="7" t="s">
        <v>16</v>
      </c>
      <c r="H1358" s="7" t="s">
        <v>46</v>
      </c>
      <c r="I1358" s="7" t="s">
        <v>48</v>
      </c>
      <c r="J1358" s="7" t="s">
        <v>121</v>
      </c>
      <c r="K1358" s="124">
        <v>10206</v>
      </c>
    </row>
    <row r="1359" spans="1:11" ht="14.15" customHeight="1" x14ac:dyDescent="0.3">
      <c r="A1359" s="20">
        <v>44895</v>
      </c>
      <c r="B1359" s="7" t="s">
        <v>88</v>
      </c>
      <c r="C1359" s="7" t="s">
        <v>89</v>
      </c>
      <c r="D1359" s="7" t="s">
        <v>90</v>
      </c>
      <c r="E1359" s="7" t="s">
        <v>20</v>
      </c>
      <c r="F1359" s="7" t="s">
        <v>19</v>
      </c>
      <c r="G1359" s="7" t="s">
        <v>16</v>
      </c>
      <c r="H1359" s="7" t="s">
        <v>108</v>
      </c>
      <c r="I1359" s="7" t="s">
        <v>100</v>
      </c>
      <c r="J1359" s="7" t="s">
        <v>121</v>
      </c>
      <c r="K1359" s="124">
        <v>8345</v>
      </c>
    </row>
    <row r="1360" spans="1:11" ht="14.15" customHeight="1" x14ac:dyDescent="0.3">
      <c r="A1360" s="20">
        <v>44895</v>
      </c>
      <c r="B1360" s="7" t="s">
        <v>88</v>
      </c>
      <c r="C1360" s="7" t="s">
        <v>89</v>
      </c>
      <c r="D1360" s="7" t="s">
        <v>90</v>
      </c>
      <c r="E1360" s="7" t="s">
        <v>20</v>
      </c>
      <c r="F1360" s="7" t="s">
        <v>19</v>
      </c>
      <c r="G1360" s="7" t="s">
        <v>16</v>
      </c>
      <c r="H1360" s="7" t="s">
        <v>108</v>
      </c>
      <c r="I1360" s="7" t="s">
        <v>52</v>
      </c>
      <c r="J1360" s="7" t="s">
        <v>121</v>
      </c>
      <c r="K1360" s="124">
        <v>3677</v>
      </c>
    </row>
    <row r="1361" spans="1:11" ht="14.15" customHeight="1" x14ac:dyDescent="0.3">
      <c r="A1361" s="20">
        <v>44895</v>
      </c>
      <c r="B1361" s="7" t="s">
        <v>88</v>
      </c>
      <c r="C1361" s="7" t="s">
        <v>89</v>
      </c>
      <c r="D1361" s="7" t="s">
        <v>90</v>
      </c>
      <c r="E1361" s="7" t="s">
        <v>20</v>
      </c>
      <c r="F1361" s="7" t="s">
        <v>19</v>
      </c>
      <c r="G1361" s="7" t="s">
        <v>16</v>
      </c>
      <c r="H1361" s="7" t="s">
        <v>108</v>
      </c>
      <c r="I1361" s="7" t="s">
        <v>53</v>
      </c>
      <c r="J1361" s="7" t="s">
        <v>121</v>
      </c>
      <c r="K1361" s="124">
        <v>3128</v>
      </c>
    </row>
    <row r="1362" spans="1:11" ht="14.15" customHeight="1" x14ac:dyDescent="0.3">
      <c r="A1362" s="20">
        <v>44926</v>
      </c>
      <c r="B1362" s="7" t="s">
        <v>3</v>
      </c>
      <c r="C1362" s="7" t="s">
        <v>11</v>
      </c>
      <c r="D1362" s="7" t="s">
        <v>25</v>
      </c>
      <c r="E1362" s="7" t="s">
        <v>54</v>
      </c>
      <c r="F1362" s="7" t="s">
        <v>54</v>
      </c>
      <c r="G1362" s="7" t="s">
        <v>26</v>
      </c>
      <c r="H1362" s="7"/>
      <c r="I1362" s="7"/>
      <c r="J1362" s="7" t="s">
        <v>23</v>
      </c>
      <c r="K1362" s="124">
        <v>5315824</v>
      </c>
    </row>
    <row r="1363" spans="1:11" ht="14.15" customHeight="1" x14ac:dyDescent="0.3">
      <c r="A1363" s="20">
        <v>44926</v>
      </c>
      <c r="B1363" s="7" t="s">
        <v>3</v>
      </c>
      <c r="C1363" s="7" t="s">
        <v>11</v>
      </c>
      <c r="D1363" s="7" t="s">
        <v>25</v>
      </c>
      <c r="E1363" s="7" t="s">
        <v>54</v>
      </c>
      <c r="F1363" s="7" t="s">
        <v>54</v>
      </c>
      <c r="G1363" s="7" t="s">
        <v>27</v>
      </c>
      <c r="H1363" s="7"/>
      <c r="I1363" s="7"/>
      <c r="J1363" s="7" t="s">
        <v>23</v>
      </c>
      <c r="K1363" s="124">
        <v>1510388</v>
      </c>
    </row>
    <row r="1364" spans="1:11" ht="14.15" customHeight="1" x14ac:dyDescent="0.3">
      <c r="A1364" s="20">
        <v>44926</v>
      </c>
      <c r="B1364" s="7" t="s">
        <v>5</v>
      </c>
      <c r="C1364" s="7" t="s">
        <v>16</v>
      </c>
      <c r="D1364" s="7" t="s">
        <v>28</v>
      </c>
      <c r="E1364" s="7" t="s">
        <v>20</v>
      </c>
      <c r="F1364" s="7" t="s">
        <v>54</v>
      </c>
      <c r="G1364" s="7" t="s">
        <v>92</v>
      </c>
      <c r="H1364" s="7"/>
      <c r="I1364" s="7"/>
      <c r="J1364" s="7" t="s">
        <v>121</v>
      </c>
      <c r="K1364" s="124">
        <v>2993950</v>
      </c>
    </row>
    <row r="1365" spans="1:11" ht="14.15" customHeight="1" x14ac:dyDescent="0.3">
      <c r="A1365" s="20">
        <v>44926</v>
      </c>
      <c r="B1365" s="7" t="s">
        <v>5</v>
      </c>
      <c r="C1365" s="7" t="s">
        <v>16</v>
      </c>
      <c r="D1365" s="7" t="s">
        <v>28</v>
      </c>
      <c r="E1365" s="7" t="s">
        <v>17</v>
      </c>
      <c r="F1365" s="7" t="s">
        <v>54</v>
      </c>
      <c r="G1365" s="7" t="s">
        <v>93</v>
      </c>
      <c r="H1365" s="7"/>
      <c r="I1365" s="7"/>
      <c r="J1365" s="7" t="s">
        <v>121</v>
      </c>
      <c r="K1365" s="124">
        <v>3992540</v>
      </c>
    </row>
    <row r="1366" spans="1:11" ht="14.15" customHeight="1" x14ac:dyDescent="0.3">
      <c r="A1366" s="20">
        <v>44926</v>
      </c>
      <c r="B1366" s="7" t="s">
        <v>5</v>
      </c>
      <c r="C1366" s="7" t="s">
        <v>16</v>
      </c>
      <c r="D1366" s="7" t="s">
        <v>28</v>
      </c>
      <c r="E1366" s="7" t="s">
        <v>17</v>
      </c>
      <c r="F1366" s="7" t="s">
        <v>18</v>
      </c>
      <c r="G1366" s="7" t="s">
        <v>93</v>
      </c>
      <c r="H1366" s="7"/>
      <c r="I1366" s="7"/>
      <c r="J1366" s="7" t="s">
        <v>121</v>
      </c>
      <c r="K1366" s="124">
        <v>3762849</v>
      </c>
    </row>
    <row r="1367" spans="1:11" ht="14.15" customHeight="1" x14ac:dyDescent="0.3">
      <c r="A1367" s="20">
        <v>44926</v>
      </c>
      <c r="B1367" s="7" t="s">
        <v>5</v>
      </c>
      <c r="C1367" s="7" t="s">
        <v>16</v>
      </c>
      <c r="D1367" s="7" t="s">
        <v>29</v>
      </c>
      <c r="E1367" s="7" t="s">
        <v>17</v>
      </c>
      <c r="F1367" s="7" t="s">
        <v>18</v>
      </c>
      <c r="G1367" s="7" t="s">
        <v>60</v>
      </c>
      <c r="H1367" s="7"/>
      <c r="I1367" s="7"/>
      <c r="J1367" s="7" t="s">
        <v>121</v>
      </c>
      <c r="K1367" s="124">
        <v>1582820</v>
      </c>
    </row>
    <row r="1368" spans="1:11" ht="14.15" customHeight="1" x14ac:dyDescent="0.3">
      <c r="A1368" s="20">
        <v>44926</v>
      </c>
      <c r="B1368" s="7" t="s">
        <v>5</v>
      </c>
      <c r="C1368" s="7" t="s">
        <v>16</v>
      </c>
      <c r="D1368" s="7" t="s">
        <v>29</v>
      </c>
      <c r="E1368" s="7" t="s">
        <v>17</v>
      </c>
      <c r="F1368" s="7" t="s">
        <v>18</v>
      </c>
      <c r="G1368" s="7" t="s">
        <v>61</v>
      </c>
      <c r="H1368" s="7"/>
      <c r="I1368" s="7"/>
      <c r="J1368" s="7" t="s">
        <v>121</v>
      </c>
      <c r="K1368" s="124">
        <v>672112</v>
      </c>
    </row>
    <row r="1369" spans="1:11" ht="14.15" customHeight="1" x14ac:dyDescent="0.3">
      <c r="A1369" s="20">
        <v>44926</v>
      </c>
      <c r="B1369" s="7" t="s">
        <v>5</v>
      </c>
      <c r="C1369" s="7" t="s">
        <v>16</v>
      </c>
      <c r="D1369" s="7" t="s">
        <v>28</v>
      </c>
      <c r="E1369" s="7" t="s">
        <v>17</v>
      </c>
      <c r="F1369" s="7" t="s">
        <v>19</v>
      </c>
      <c r="G1369" s="7" t="s">
        <v>93</v>
      </c>
      <c r="H1369" s="7"/>
      <c r="I1369" s="7"/>
      <c r="J1369" s="7" t="s">
        <v>121</v>
      </c>
      <c r="K1369" s="124">
        <v>229692</v>
      </c>
    </row>
    <row r="1370" spans="1:11" ht="14.15" customHeight="1" x14ac:dyDescent="0.3">
      <c r="A1370" s="20">
        <v>44926</v>
      </c>
      <c r="B1370" s="7" t="s">
        <v>5</v>
      </c>
      <c r="C1370" s="7" t="s">
        <v>16</v>
      </c>
      <c r="D1370" s="7" t="s">
        <v>28</v>
      </c>
      <c r="E1370" s="7" t="s">
        <v>20</v>
      </c>
      <c r="F1370" s="7" t="s">
        <v>18</v>
      </c>
      <c r="G1370" s="7" t="s">
        <v>92</v>
      </c>
      <c r="H1370" s="7"/>
      <c r="I1370" s="7"/>
      <c r="J1370" s="7" t="s">
        <v>121</v>
      </c>
      <c r="K1370" s="124">
        <v>2204419</v>
      </c>
    </row>
    <row r="1371" spans="1:11" ht="14.15" customHeight="1" x14ac:dyDescent="0.3">
      <c r="A1371" s="20">
        <v>44926</v>
      </c>
      <c r="B1371" s="7" t="s">
        <v>5</v>
      </c>
      <c r="C1371" s="7" t="s">
        <v>16</v>
      </c>
      <c r="D1371" s="7" t="s">
        <v>28</v>
      </c>
      <c r="E1371" s="7" t="s">
        <v>20</v>
      </c>
      <c r="F1371" s="7" t="s">
        <v>21</v>
      </c>
      <c r="G1371" s="7" t="s">
        <v>92</v>
      </c>
      <c r="H1371" s="7"/>
      <c r="I1371" s="7"/>
      <c r="J1371" s="7" t="s">
        <v>121</v>
      </c>
      <c r="K1371" s="124">
        <v>789531</v>
      </c>
    </row>
    <row r="1372" spans="1:11" ht="14.15" customHeight="1" x14ac:dyDescent="0.3">
      <c r="A1372" s="20">
        <v>44926</v>
      </c>
      <c r="B1372" s="7" t="s">
        <v>5</v>
      </c>
      <c r="C1372" s="7" t="s">
        <v>22</v>
      </c>
      <c r="D1372" s="7" t="s">
        <v>28</v>
      </c>
      <c r="E1372" s="7" t="s">
        <v>54</v>
      </c>
      <c r="F1372" s="7" t="s">
        <v>18</v>
      </c>
      <c r="G1372" s="7" t="s">
        <v>22</v>
      </c>
      <c r="H1372" s="7"/>
      <c r="I1372" s="7"/>
      <c r="J1372" s="7" t="s">
        <v>121</v>
      </c>
      <c r="K1372" s="124">
        <v>1204566</v>
      </c>
    </row>
    <row r="1373" spans="1:11" ht="14.15" customHeight="1" x14ac:dyDescent="0.3">
      <c r="A1373" s="20">
        <v>44926</v>
      </c>
      <c r="B1373" s="7" t="s">
        <v>5</v>
      </c>
      <c r="C1373" s="7" t="s">
        <v>22</v>
      </c>
      <c r="D1373" s="7" t="s">
        <v>28</v>
      </c>
      <c r="E1373" s="7" t="s">
        <v>54</v>
      </c>
      <c r="F1373" s="7" t="s">
        <v>21</v>
      </c>
      <c r="G1373" s="7" t="s">
        <v>22</v>
      </c>
      <c r="H1373" s="7"/>
      <c r="I1373" s="7"/>
      <c r="J1373" s="7" t="s">
        <v>121</v>
      </c>
      <c r="K1373" s="124">
        <v>48218</v>
      </c>
    </row>
    <row r="1374" spans="1:11" ht="14.15" customHeight="1" x14ac:dyDescent="0.3">
      <c r="A1374" s="20">
        <v>44926</v>
      </c>
      <c r="B1374" s="7" t="s">
        <v>5</v>
      </c>
      <c r="C1374" s="7" t="s">
        <v>16</v>
      </c>
      <c r="D1374" s="7" t="s">
        <v>28</v>
      </c>
      <c r="E1374" s="7" t="s">
        <v>20</v>
      </c>
      <c r="F1374" s="7" t="s">
        <v>54</v>
      </c>
      <c r="G1374" s="7" t="s">
        <v>92</v>
      </c>
      <c r="H1374" s="7"/>
      <c r="I1374" s="7"/>
      <c r="J1374" s="7" t="s">
        <v>23</v>
      </c>
      <c r="K1374" s="124">
        <v>41935997</v>
      </c>
    </row>
    <row r="1375" spans="1:11" ht="14.15" customHeight="1" x14ac:dyDescent="0.3">
      <c r="A1375" s="20">
        <v>44926</v>
      </c>
      <c r="B1375" s="7" t="s">
        <v>5</v>
      </c>
      <c r="C1375" s="7" t="s">
        <v>16</v>
      </c>
      <c r="D1375" s="7" t="s">
        <v>28</v>
      </c>
      <c r="E1375" s="7" t="s">
        <v>17</v>
      </c>
      <c r="F1375" s="7" t="s">
        <v>54</v>
      </c>
      <c r="G1375" s="7" t="s">
        <v>93</v>
      </c>
      <c r="H1375" s="7"/>
      <c r="I1375" s="7"/>
      <c r="J1375" s="7" t="s">
        <v>23</v>
      </c>
      <c r="K1375" s="124">
        <v>120167139</v>
      </c>
    </row>
    <row r="1376" spans="1:11" ht="14.15" customHeight="1" x14ac:dyDescent="0.3">
      <c r="A1376" s="20">
        <v>44926</v>
      </c>
      <c r="B1376" s="7" t="s">
        <v>5</v>
      </c>
      <c r="C1376" s="7" t="s">
        <v>16</v>
      </c>
      <c r="D1376" s="7" t="s">
        <v>28</v>
      </c>
      <c r="E1376" s="7" t="s">
        <v>17</v>
      </c>
      <c r="F1376" s="7" t="s">
        <v>18</v>
      </c>
      <c r="G1376" s="7" t="s">
        <v>93</v>
      </c>
      <c r="H1376" s="7"/>
      <c r="I1376" s="7"/>
      <c r="J1376" s="7" t="s">
        <v>23</v>
      </c>
      <c r="K1376" s="124">
        <v>114467593</v>
      </c>
    </row>
    <row r="1377" spans="1:11" ht="14.15" customHeight="1" x14ac:dyDescent="0.3">
      <c r="A1377" s="20">
        <v>44926</v>
      </c>
      <c r="B1377" s="7" t="s">
        <v>5</v>
      </c>
      <c r="C1377" s="7" t="s">
        <v>16</v>
      </c>
      <c r="D1377" s="7" t="s">
        <v>29</v>
      </c>
      <c r="E1377" s="7" t="s">
        <v>17</v>
      </c>
      <c r="F1377" s="7" t="s">
        <v>18</v>
      </c>
      <c r="G1377" s="7" t="s">
        <v>60</v>
      </c>
      <c r="H1377" s="7"/>
      <c r="I1377" s="7"/>
      <c r="J1377" s="7" t="s">
        <v>23</v>
      </c>
      <c r="K1377" s="124">
        <v>86020971</v>
      </c>
    </row>
    <row r="1378" spans="1:11" ht="14.15" customHeight="1" x14ac:dyDescent="0.3">
      <c r="A1378" s="20">
        <v>44926</v>
      </c>
      <c r="B1378" s="7" t="s">
        <v>5</v>
      </c>
      <c r="C1378" s="7" t="s">
        <v>16</v>
      </c>
      <c r="D1378" s="7" t="s">
        <v>29</v>
      </c>
      <c r="E1378" s="7" t="s">
        <v>17</v>
      </c>
      <c r="F1378" s="7" t="s">
        <v>18</v>
      </c>
      <c r="G1378" s="7" t="s">
        <v>61</v>
      </c>
      <c r="H1378" s="7"/>
      <c r="I1378" s="7"/>
      <c r="J1378" s="7" t="s">
        <v>23</v>
      </c>
      <c r="K1378" s="124">
        <v>28588929</v>
      </c>
    </row>
    <row r="1379" spans="1:11" ht="14.15" customHeight="1" x14ac:dyDescent="0.3">
      <c r="A1379" s="20">
        <v>44926</v>
      </c>
      <c r="B1379" s="7" t="s">
        <v>5</v>
      </c>
      <c r="C1379" s="7" t="s">
        <v>16</v>
      </c>
      <c r="D1379" s="7" t="s">
        <v>28</v>
      </c>
      <c r="E1379" s="7" t="s">
        <v>17</v>
      </c>
      <c r="F1379" s="7" t="s">
        <v>19</v>
      </c>
      <c r="G1379" s="7" t="s">
        <v>93</v>
      </c>
      <c r="H1379" s="7"/>
      <c r="I1379" s="7"/>
      <c r="J1379" s="7" t="s">
        <v>23</v>
      </c>
      <c r="K1379" s="124">
        <v>5699546</v>
      </c>
    </row>
    <row r="1380" spans="1:11" ht="14.15" customHeight="1" x14ac:dyDescent="0.3">
      <c r="A1380" s="20">
        <v>44926</v>
      </c>
      <c r="B1380" s="7" t="s">
        <v>5</v>
      </c>
      <c r="C1380" s="7" t="s">
        <v>16</v>
      </c>
      <c r="D1380" s="7" t="s">
        <v>28</v>
      </c>
      <c r="E1380" s="7" t="s">
        <v>20</v>
      </c>
      <c r="F1380" s="7" t="s">
        <v>18</v>
      </c>
      <c r="G1380" s="7" t="s">
        <v>92</v>
      </c>
      <c r="H1380" s="7"/>
      <c r="I1380" s="7"/>
      <c r="J1380" s="7" t="s">
        <v>23</v>
      </c>
      <c r="K1380" s="124">
        <v>27853309</v>
      </c>
    </row>
    <row r="1381" spans="1:11" ht="14.15" customHeight="1" x14ac:dyDescent="0.3">
      <c r="A1381" s="20">
        <v>44926</v>
      </c>
      <c r="B1381" s="7" t="s">
        <v>5</v>
      </c>
      <c r="C1381" s="7" t="s">
        <v>16</v>
      </c>
      <c r="D1381" s="7" t="s">
        <v>28</v>
      </c>
      <c r="E1381" s="7" t="s">
        <v>20</v>
      </c>
      <c r="F1381" s="7" t="s">
        <v>21</v>
      </c>
      <c r="G1381" s="7" t="s">
        <v>92</v>
      </c>
      <c r="H1381" s="7"/>
      <c r="I1381" s="7"/>
      <c r="J1381" s="7" t="s">
        <v>23</v>
      </c>
      <c r="K1381" s="124">
        <v>14082688</v>
      </c>
    </row>
    <row r="1382" spans="1:11" ht="14.15" customHeight="1" x14ac:dyDescent="0.3">
      <c r="A1382" s="20">
        <v>44926</v>
      </c>
      <c r="B1382" s="7" t="s">
        <v>5</v>
      </c>
      <c r="C1382" s="7" t="s">
        <v>22</v>
      </c>
      <c r="D1382" s="7" t="s">
        <v>28</v>
      </c>
      <c r="E1382" s="7" t="s">
        <v>54</v>
      </c>
      <c r="F1382" s="7" t="s">
        <v>18</v>
      </c>
      <c r="G1382" s="7" t="s">
        <v>22</v>
      </c>
      <c r="H1382" s="7"/>
      <c r="I1382" s="7"/>
      <c r="J1382" s="7" t="s">
        <v>23</v>
      </c>
      <c r="K1382" s="124">
        <v>7845408</v>
      </c>
    </row>
    <row r="1383" spans="1:11" ht="14.15" customHeight="1" x14ac:dyDescent="0.3">
      <c r="A1383" s="20">
        <v>44926</v>
      </c>
      <c r="B1383" s="7" t="s">
        <v>5</v>
      </c>
      <c r="C1383" s="7" t="s">
        <v>22</v>
      </c>
      <c r="D1383" s="7" t="s">
        <v>28</v>
      </c>
      <c r="E1383" s="7" t="s">
        <v>54</v>
      </c>
      <c r="F1383" s="7" t="s">
        <v>21</v>
      </c>
      <c r="G1383" s="7" t="s">
        <v>22</v>
      </c>
      <c r="H1383" s="7"/>
      <c r="I1383" s="7"/>
      <c r="J1383" s="7" t="s">
        <v>23</v>
      </c>
      <c r="K1383" s="124">
        <v>292175</v>
      </c>
    </row>
    <row r="1384" spans="1:11" ht="14.15" customHeight="1" x14ac:dyDescent="0.3">
      <c r="A1384" s="20">
        <v>44926</v>
      </c>
      <c r="B1384" s="7" t="s">
        <v>6</v>
      </c>
      <c r="C1384" s="7" t="s">
        <v>16</v>
      </c>
      <c r="D1384" s="7" t="s">
        <v>29</v>
      </c>
      <c r="E1384" s="7" t="s">
        <v>54</v>
      </c>
      <c r="F1384" s="7" t="s">
        <v>62</v>
      </c>
      <c r="G1384" s="7" t="s">
        <v>16</v>
      </c>
      <c r="H1384" s="7"/>
      <c r="I1384" s="7"/>
      <c r="J1384" s="7" t="s">
        <v>23</v>
      </c>
      <c r="K1384" s="124">
        <v>1818525</v>
      </c>
    </row>
    <row r="1385" spans="1:11" ht="14.15" customHeight="1" x14ac:dyDescent="0.3">
      <c r="A1385" s="20">
        <v>44926</v>
      </c>
      <c r="B1385" s="7" t="s">
        <v>6</v>
      </c>
      <c r="C1385" s="7" t="s">
        <v>16</v>
      </c>
      <c r="D1385" s="7" t="s">
        <v>29</v>
      </c>
      <c r="E1385" s="7" t="s">
        <v>54</v>
      </c>
      <c r="F1385" s="7" t="s">
        <v>63</v>
      </c>
      <c r="G1385" s="7" t="s">
        <v>16</v>
      </c>
      <c r="H1385" s="7"/>
      <c r="I1385" s="7"/>
      <c r="J1385" s="7" t="s">
        <v>23</v>
      </c>
      <c r="K1385" s="124">
        <v>1471602</v>
      </c>
    </row>
    <row r="1386" spans="1:11" ht="14.15" customHeight="1" x14ac:dyDescent="0.3">
      <c r="A1386" s="20">
        <v>44926</v>
      </c>
      <c r="B1386" s="7" t="s">
        <v>6</v>
      </c>
      <c r="C1386" s="7" t="s">
        <v>16</v>
      </c>
      <c r="D1386" s="7" t="s">
        <v>29</v>
      </c>
      <c r="E1386" s="7" t="s">
        <v>54</v>
      </c>
      <c r="F1386" s="7" t="s">
        <v>64</v>
      </c>
      <c r="G1386" s="7" t="s">
        <v>16</v>
      </c>
      <c r="H1386" s="7"/>
      <c r="I1386" s="7"/>
      <c r="J1386" s="7" t="s">
        <v>23</v>
      </c>
      <c r="K1386" s="124">
        <v>2985412</v>
      </c>
    </row>
    <row r="1387" spans="1:11" ht="14.15" customHeight="1" x14ac:dyDescent="0.3">
      <c r="A1387" s="20">
        <v>44926</v>
      </c>
      <c r="B1387" s="7" t="s">
        <v>6</v>
      </c>
      <c r="C1387" s="7" t="s">
        <v>16</v>
      </c>
      <c r="D1387" s="7" t="s">
        <v>29</v>
      </c>
      <c r="E1387" s="7" t="s">
        <v>54</v>
      </c>
      <c r="F1387" s="7" t="s">
        <v>65</v>
      </c>
      <c r="G1387" s="7" t="s">
        <v>16</v>
      </c>
      <c r="H1387" s="7"/>
      <c r="I1387" s="7"/>
      <c r="J1387" s="7" t="s">
        <v>23</v>
      </c>
      <c r="K1387" s="124">
        <v>15152089</v>
      </c>
    </row>
    <row r="1388" spans="1:11" ht="14.15" customHeight="1" x14ac:dyDescent="0.3">
      <c r="A1388" s="20">
        <v>44926</v>
      </c>
      <c r="B1388" s="7" t="s">
        <v>6</v>
      </c>
      <c r="C1388" s="7" t="s">
        <v>16</v>
      </c>
      <c r="D1388" s="7" t="s">
        <v>29</v>
      </c>
      <c r="E1388" s="7" t="s">
        <v>54</v>
      </c>
      <c r="F1388" s="7" t="s">
        <v>66</v>
      </c>
      <c r="G1388" s="7" t="s">
        <v>16</v>
      </c>
      <c r="H1388" s="7"/>
      <c r="I1388" s="7"/>
      <c r="J1388" s="7" t="s">
        <v>23</v>
      </c>
      <c r="K1388" s="124">
        <v>2899524</v>
      </c>
    </row>
    <row r="1389" spans="1:11" ht="14.15" customHeight="1" x14ac:dyDescent="0.3">
      <c r="A1389" s="20">
        <v>44926</v>
      </c>
      <c r="B1389" s="7" t="s">
        <v>6</v>
      </c>
      <c r="C1389" s="7" t="s">
        <v>16</v>
      </c>
      <c r="D1389" s="7" t="s">
        <v>29</v>
      </c>
      <c r="E1389" s="7" t="s">
        <v>54</v>
      </c>
      <c r="F1389" s="7" t="s">
        <v>67</v>
      </c>
      <c r="G1389" s="7" t="s">
        <v>16</v>
      </c>
      <c r="H1389" s="7"/>
      <c r="I1389" s="7"/>
      <c r="J1389" s="7" t="s">
        <v>23</v>
      </c>
      <c r="K1389" s="124">
        <v>60129200</v>
      </c>
    </row>
    <row r="1390" spans="1:11" ht="14.15" customHeight="1" x14ac:dyDescent="0.3">
      <c r="A1390" s="20">
        <v>44926</v>
      </c>
      <c r="B1390" s="7" t="s">
        <v>6</v>
      </c>
      <c r="C1390" s="7" t="s">
        <v>16</v>
      </c>
      <c r="D1390" s="7" t="s">
        <v>29</v>
      </c>
      <c r="E1390" s="7" t="s">
        <v>54</v>
      </c>
      <c r="F1390" s="7" t="s">
        <v>68</v>
      </c>
      <c r="G1390" s="7" t="s">
        <v>16</v>
      </c>
      <c r="H1390" s="7"/>
      <c r="I1390" s="7"/>
      <c r="J1390" s="7" t="s">
        <v>23</v>
      </c>
      <c r="K1390" s="124">
        <v>7765023</v>
      </c>
    </row>
    <row r="1391" spans="1:11" ht="14.15" customHeight="1" x14ac:dyDescent="0.3">
      <c r="A1391" s="20">
        <v>44926</v>
      </c>
      <c r="B1391" s="7" t="s">
        <v>6</v>
      </c>
      <c r="C1391" s="7" t="s">
        <v>16</v>
      </c>
      <c r="D1391" s="7" t="s">
        <v>29</v>
      </c>
      <c r="E1391" s="7" t="s">
        <v>54</v>
      </c>
      <c r="F1391" s="7" t="s">
        <v>69</v>
      </c>
      <c r="G1391" s="7" t="s">
        <v>16</v>
      </c>
      <c r="H1391" s="7"/>
      <c r="I1391" s="7"/>
      <c r="J1391" s="7" t="s">
        <v>23</v>
      </c>
      <c r="K1391" s="124">
        <v>3358292</v>
      </c>
    </row>
    <row r="1392" spans="1:11" ht="14.15" customHeight="1" x14ac:dyDescent="0.3">
      <c r="A1392" s="20">
        <v>44926</v>
      </c>
      <c r="B1392" s="7" t="s">
        <v>6</v>
      </c>
      <c r="C1392" s="7" t="s">
        <v>16</v>
      </c>
      <c r="D1392" s="7" t="s">
        <v>29</v>
      </c>
      <c r="E1392" s="7" t="s">
        <v>54</v>
      </c>
      <c r="F1392" s="7" t="s">
        <v>70</v>
      </c>
      <c r="G1392" s="7" t="s">
        <v>16</v>
      </c>
      <c r="H1392" s="7"/>
      <c r="I1392" s="7"/>
      <c r="J1392" s="7" t="s">
        <v>23</v>
      </c>
      <c r="K1392" s="124">
        <v>5760662</v>
      </c>
    </row>
    <row r="1393" spans="1:11" ht="14.15" customHeight="1" x14ac:dyDescent="0.3">
      <c r="A1393" s="20">
        <v>44926</v>
      </c>
      <c r="B1393" s="7" t="s">
        <v>6</v>
      </c>
      <c r="C1393" s="7" t="s">
        <v>16</v>
      </c>
      <c r="D1393" s="7" t="s">
        <v>29</v>
      </c>
      <c r="E1393" s="7" t="s">
        <v>54</v>
      </c>
      <c r="F1393" s="7" t="s">
        <v>71</v>
      </c>
      <c r="G1393" s="7" t="s">
        <v>16</v>
      </c>
      <c r="H1393" s="7"/>
      <c r="I1393" s="7"/>
      <c r="J1393" s="7" t="s">
        <v>23</v>
      </c>
      <c r="K1393" s="124">
        <v>2137244</v>
      </c>
    </row>
    <row r="1394" spans="1:11" ht="14.15" customHeight="1" x14ac:dyDescent="0.3">
      <c r="A1394" s="20">
        <v>44926</v>
      </c>
      <c r="B1394" s="7" t="s">
        <v>6</v>
      </c>
      <c r="C1394" s="7" t="s">
        <v>16</v>
      </c>
      <c r="D1394" s="7" t="s">
        <v>29</v>
      </c>
      <c r="E1394" s="7" t="s">
        <v>54</v>
      </c>
      <c r="F1394" s="7" t="s">
        <v>72</v>
      </c>
      <c r="G1394" s="7" t="s">
        <v>16</v>
      </c>
      <c r="H1394" s="7"/>
      <c r="I1394" s="7"/>
      <c r="J1394" s="7" t="s">
        <v>23</v>
      </c>
      <c r="K1394" s="124">
        <v>2251800</v>
      </c>
    </row>
    <row r="1395" spans="1:11" ht="14.15" customHeight="1" x14ac:dyDescent="0.3">
      <c r="A1395" s="20">
        <v>44926</v>
      </c>
      <c r="B1395" s="7" t="s">
        <v>6</v>
      </c>
      <c r="C1395" s="7" t="s">
        <v>16</v>
      </c>
      <c r="D1395" s="7" t="s">
        <v>29</v>
      </c>
      <c r="E1395" s="7" t="s">
        <v>54</v>
      </c>
      <c r="F1395" s="7" t="s">
        <v>73</v>
      </c>
      <c r="G1395" s="7" t="s">
        <v>16</v>
      </c>
      <c r="H1395" s="7"/>
      <c r="I1395" s="7"/>
      <c r="J1395" s="7" t="s">
        <v>23</v>
      </c>
      <c r="K1395" s="124">
        <v>494671</v>
      </c>
    </row>
    <row r="1396" spans="1:11" ht="14.15" customHeight="1" x14ac:dyDescent="0.3">
      <c r="A1396" s="20">
        <v>44926</v>
      </c>
      <c r="B1396" s="7" t="s">
        <v>6</v>
      </c>
      <c r="C1396" s="7" t="s">
        <v>16</v>
      </c>
      <c r="D1396" s="7" t="s">
        <v>29</v>
      </c>
      <c r="E1396" s="7" t="s">
        <v>54</v>
      </c>
      <c r="F1396" s="7" t="s">
        <v>74</v>
      </c>
      <c r="G1396" s="7" t="s">
        <v>16</v>
      </c>
      <c r="H1396" s="7"/>
      <c r="I1396" s="7"/>
      <c r="J1396" s="7" t="s">
        <v>23</v>
      </c>
      <c r="K1396" s="124">
        <v>5575785</v>
      </c>
    </row>
    <row r="1397" spans="1:11" ht="14.15" customHeight="1" x14ac:dyDescent="0.3">
      <c r="A1397" s="20">
        <v>44926</v>
      </c>
      <c r="B1397" s="7" t="s">
        <v>6</v>
      </c>
      <c r="C1397" s="7" t="s">
        <v>16</v>
      </c>
      <c r="D1397" s="7" t="s">
        <v>29</v>
      </c>
      <c r="E1397" s="7" t="s">
        <v>54</v>
      </c>
      <c r="F1397" s="7" t="s">
        <v>75</v>
      </c>
      <c r="G1397" s="7" t="s">
        <v>16</v>
      </c>
      <c r="H1397" s="7"/>
      <c r="I1397" s="7"/>
      <c r="J1397" s="7" t="s">
        <v>23</v>
      </c>
      <c r="K1397" s="124">
        <v>939618</v>
      </c>
    </row>
    <row r="1398" spans="1:11" ht="14.15" customHeight="1" x14ac:dyDescent="0.3">
      <c r="A1398" s="20">
        <v>44926</v>
      </c>
      <c r="B1398" s="7" t="s">
        <v>6</v>
      </c>
      <c r="C1398" s="7" t="s">
        <v>16</v>
      </c>
      <c r="D1398" s="7" t="s">
        <v>29</v>
      </c>
      <c r="E1398" s="7" t="s">
        <v>54</v>
      </c>
      <c r="F1398" s="7" t="s">
        <v>76</v>
      </c>
      <c r="G1398" s="7" t="s">
        <v>16</v>
      </c>
      <c r="H1398" s="7"/>
      <c r="I1398" s="7"/>
      <c r="J1398" s="7" t="s">
        <v>23</v>
      </c>
      <c r="K1398" s="124">
        <v>3176564</v>
      </c>
    </row>
    <row r="1399" spans="1:11" ht="14.15" customHeight="1" x14ac:dyDescent="0.3">
      <c r="A1399" s="20">
        <v>44926</v>
      </c>
      <c r="B1399" s="7" t="s">
        <v>6</v>
      </c>
      <c r="C1399" s="7" t="s">
        <v>16</v>
      </c>
      <c r="D1399" s="7" t="s">
        <v>29</v>
      </c>
      <c r="E1399" s="7" t="s">
        <v>54</v>
      </c>
      <c r="F1399" s="7" t="s">
        <v>77</v>
      </c>
      <c r="G1399" s="7" t="s">
        <v>16</v>
      </c>
      <c r="H1399" s="7"/>
      <c r="I1399" s="7"/>
      <c r="J1399" s="7" t="s">
        <v>23</v>
      </c>
      <c r="K1399" s="124">
        <v>2623477</v>
      </c>
    </row>
    <row r="1400" spans="1:11" ht="14.15" customHeight="1" x14ac:dyDescent="0.3">
      <c r="A1400" s="20">
        <v>44926</v>
      </c>
      <c r="B1400" s="7" t="s">
        <v>6</v>
      </c>
      <c r="C1400" s="7" t="s">
        <v>16</v>
      </c>
      <c r="D1400" s="7" t="s">
        <v>29</v>
      </c>
      <c r="E1400" s="7" t="s">
        <v>54</v>
      </c>
      <c r="F1400" s="7" t="s">
        <v>78</v>
      </c>
      <c r="G1400" s="7" t="s">
        <v>16</v>
      </c>
      <c r="H1400" s="7"/>
      <c r="I1400" s="7"/>
      <c r="J1400" s="7" t="s">
        <v>23</v>
      </c>
      <c r="K1400" s="124">
        <v>3891128</v>
      </c>
    </row>
    <row r="1401" spans="1:11" ht="14.15" customHeight="1" x14ac:dyDescent="0.3">
      <c r="A1401" s="20">
        <v>44926</v>
      </c>
      <c r="B1401" s="7" t="s">
        <v>6</v>
      </c>
      <c r="C1401" s="7" t="s">
        <v>16</v>
      </c>
      <c r="D1401" s="7" t="s">
        <v>29</v>
      </c>
      <c r="E1401" s="7" t="s">
        <v>54</v>
      </c>
      <c r="F1401" s="7" t="s">
        <v>79</v>
      </c>
      <c r="G1401" s="7" t="s">
        <v>16</v>
      </c>
      <c r="H1401" s="7"/>
      <c r="I1401" s="7"/>
      <c r="J1401" s="7" t="s">
        <v>23</v>
      </c>
      <c r="K1401" s="124">
        <v>1063033</v>
      </c>
    </row>
    <row r="1402" spans="1:11" ht="14.15" customHeight="1" x14ac:dyDescent="0.3">
      <c r="A1402" s="20">
        <v>44926</v>
      </c>
      <c r="B1402" s="7" t="s">
        <v>6</v>
      </c>
      <c r="C1402" s="7" t="s">
        <v>16</v>
      </c>
      <c r="D1402" s="7" t="s">
        <v>29</v>
      </c>
      <c r="E1402" s="7" t="s">
        <v>54</v>
      </c>
      <c r="F1402" s="7" t="s">
        <v>80</v>
      </c>
      <c r="G1402" s="7" t="s">
        <v>16</v>
      </c>
      <c r="H1402" s="7"/>
      <c r="I1402" s="7"/>
      <c r="J1402" s="7" t="s">
        <v>23</v>
      </c>
      <c r="K1402" s="124">
        <v>1050770</v>
      </c>
    </row>
    <row r="1403" spans="1:11" ht="14.15" customHeight="1" x14ac:dyDescent="0.3">
      <c r="A1403" s="20">
        <v>44926</v>
      </c>
      <c r="B1403" s="7" t="s">
        <v>6</v>
      </c>
      <c r="C1403" s="7" t="s">
        <v>16</v>
      </c>
      <c r="D1403" s="7" t="s">
        <v>29</v>
      </c>
      <c r="E1403" s="7" t="s">
        <v>54</v>
      </c>
      <c r="F1403" s="7" t="s">
        <v>81</v>
      </c>
      <c r="G1403" s="7" t="s">
        <v>16</v>
      </c>
      <c r="H1403" s="7"/>
      <c r="I1403" s="7"/>
      <c r="J1403" s="7" t="s">
        <v>23</v>
      </c>
      <c r="K1403" s="124">
        <v>1128371</v>
      </c>
    </row>
    <row r="1404" spans="1:11" ht="14.15" customHeight="1" x14ac:dyDescent="0.3">
      <c r="A1404" s="20">
        <v>44926</v>
      </c>
      <c r="B1404" s="7" t="s">
        <v>6</v>
      </c>
      <c r="C1404" s="7" t="s">
        <v>16</v>
      </c>
      <c r="D1404" s="7" t="s">
        <v>29</v>
      </c>
      <c r="E1404" s="7" t="s">
        <v>54</v>
      </c>
      <c r="F1404" s="7" t="s">
        <v>82</v>
      </c>
      <c r="G1404" s="7" t="s">
        <v>16</v>
      </c>
      <c r="H1404" s="7"/>
      <c r="I1404" s="7"/>
      <c r="J1404" s="7" t="s">
        <v>23</v>
      </c>
      <c r="K1404" s="124">
        <v>1777400</v>
      </c>
    </row>
    <row r="1405" spans="1:11" ht="14.15" customHeight="1" x14ac:dyDescent="0.3">
      <c r="A1405" s="20">
        <v>44926</v>
      </c>
      <c r="B1405" s="7" t="s">
        <v>6</v>
      </c>
      <c r="C1405" s="7" t="s">
        <v>16</v>
      </c>
      <c r="D1405" s="7" t="s">
        <v>29</v>
      </c>
      <c r="E1405" s="7" t="s">
        <v>54</v>
      </c>
      <c r="F1405" s="7" t="s">
        <v>83</v>
      </c>
      <c r="G1405" s="7" t="s">
        <v>16</v>
      </c>
      <c r="H1405" s="7"/>
      <c r="I1405" s="7"/>
      <c r="J1405" s="7" t="s">
        <v>23</v>
      </c>
      <c r="K1405" s="124">
        <v>3165390</v>
      </c>
    </row>
    <row r="1406" spans="1:11" ht="14.15" customHeight="1" x14ac:dyDescent="0.3">
      <c r="A1406" s="20">
        <v>44926</v>
      </c>
      <c r="B1406" s="7" t="s">
        <v>6</v>
      </c>
      <c r="C1406" s="7" t="s">
        <v>16</v>
      </c>
      <c r="D1406" s="7" t="s">
        <v>29</v>
      </c>
      <c r="E1406" s="7" t="s">
        <v>54</v>
      </c>
      <c r="F1406" s="7" t="s">
        <v>84</v>
      </c>
      <c r="G1406" s="7" t="s">
        <v>16</v>
      </c>
      <c r="H1406" s="7"/>
      <c r="I1406" s="7"/>
      <c r="J1406" s="7" t="s">
        <v>23</v>
      </c>
      <c r="K1406" s="124">
        <v>3296328</v>
      </c>
    </row>
    <row r="1407" spans="1:11" ht="14.15" customHeight="1" x14ac:dyDescent="0.3">
      <c r="A1407" s="20">
        <v>44926</v>
      </c>
      <c r="B1407" s="7" t="s">
        <v>6</v>
      </c>
      <c r="C1407" s="7" t="s">
        <v>16</v>
      </c>
      <c r="D1407" s="7" t="s">
        <v>29</v>
      </c>
      <c r="E1407" s="7" t="s">
        <v>54</v>
      </c>
      <c r="F1407" s="7" t="s">
        <v>85</v>
      </c>
      <c r="G1407" s="7" t="s">
        <v>16</v>
      </c>
      <c r="H1407" s="7"/>
      <c r="I1407" s="7"/>
      <c r="J1407" s="7" t="s">
        <v>23</v>
      </c>
      <c r="K1407" s="124">
        <v>2170854</v>
      </c>
    </row>
    <row r="1408" spans="1:11" ht="14.15" customHeight="1" x14ac:dyDescent="0.3">
      <c r="A1408" s="20">
        <v>44926</v>
      </c>
      <c r="B1408" s="7" t="s">
        <v>6</v>
      </c>
      <c r="C1408" s="7" t="s">
        <v>16</v>
      </c>
      <c r="D1408" s="7" t="s">
        <v>29</v>
      </c>
      <c r="E1408" s="7" t="s">
        <v>54</v>
      </c>
      <c r="F1408" s="7" t="s">
        <v>86</v>
      </c>
      <c r="G1408" s="7" t="s">
        <v>16</v>
      </c>
      <c r="H1408" s="7"/>
      <c r="I1408" s="7"/>
      <c r="J1408" s="7" t="s">
        <v>23</v>
      </c>
      <c r="K1408" s="124">
        <v>3323248</v>
      </c>
    </row>
    <row r="1409" spans="1:11" ht="14.15" customHeight="1" x14ac:dyDescent="0.3">
      <c r="A1409" s="20">
        <v>44926</v>
      </c>
      <c r="B1409" s="7" t="s">
        <v>6</v>
      </c>
      <c r="C1409" s="7" t="s">
        <v>16</v>
      </c>
      <c r="D1409" s="7" t="s">
        <v>29</v>
      </c>
      <c r="E1409" s="7" t="s">
        <v>54</v>
      </c>
      <c r="F1409" s="7" t="s">
        <v>87</v>
      </c>
      <c r="G1409" s="7" t="s">
        <v>16</v>
      </c>
      <c r="H1409" s="7"/>
      <c r="I1409" s="7"/>
      <c r="J1409" s="7" t="s">
        <v>23</v>
      </c>
      <c r="K1409" s="124">
        <v>2914892</v>
      </c>
    </row>
    <row r="1410" spans="1:11" ht="14.15" customHeight="1" x14ac:dyDescent="0.3">
      <c r="A1410" s="20">
        <v>44926</v>
      </c>
      <c r="B1410" s="7" t="s">
        <v>6</v>
      </c>
      <c r="C1410" s="7" t="s">
        <v>16</v>
      </c>
      <c r="D1410" s="7" t="s">
        <v>29</v>
      </c>
      <c r="E1410" s="7" t="s">
        <v>54</v>
      </c>
      <c r="F1410" s="7" t="s">
        <v>62</v>
      </c>
      <c r="G1410" s="7" t="s">
        <v>16</v>
      </c>
      <c r="H1410" s="7"/>
      <c r="I1410" s="7"/>
      <c r="J1410" s="7" t="s">
        <v>121</v>
      </c>
      <c r="K1410" s="124">
        <v>69767</v>
      </c>
    </row>
    <row r="1411" spans="1:11" ht="14.15" customHeight="1" x14ac:dyDescent="0.3">
      <c r="A1411" s="20">
        <v>44926</v>
      </c>
      <c r="B1411" s="7" t="s">
        <v>6</v>
      </c>
      <c r="C1411" s="7" t="s">
        <v>16</v>
      </c>
      <c r="D1411" s="7" t="s">
        <v>29</v>
      </c>
      <c r="E1411" s="7" t="s">
        <v>54</v>
      </c>
      <c r="F1411" s="7" t="s">
        <v>63</v>
      </c>
      <c r="G1411" s="7" t="s">
        <v>16</v>
      </c>
      <c r="H1411" s="7"/>
      <c r="I1411" s="7"/>
      <c r="J1411" s="7" t="s">
        <v>121</v>
      </c>
      <c r="K1411" s="124">
        <v>61749</v>
      </c>
    </row>
    <row r="1412" spans="1:11" ht="14.15" customHeight="1" x14ac:dyDescent="0.3">
      <c r="A1412" s="20">
        <v>44926</v>
      </c>
      <c r="B1412" s="7" t="s">
        <v>6</v>
      </c>
      <c r="C1412" s="7" t="s">
        <v>16</v>
      </c>
      <c r="D1412" s="7" t="s">
        <v>29</v>
      </c>
      <c r="E1412" s="7" t="s">
        <v>54</v>
      </c>
      <c r="F1412" s="7" t="s">
        <v>64</v>
      </c>
      <c r="G1412" s="7" t="s">
        <v>16</v>
      </c>
      <c r="H1412" s="7"/>
      <c r="I1412" s="7"/>
      <c r="J1412" s="7" t="s">
        <v>121</v>
      </c>
      <c r="K1412" s="124">
        <v>144255</v>
      </c>
    </row>
    <row r="1413" spans="1:11" ht="14.15" customHeight="1" x14ac:dyDescent="0.3">
      <c r="A1413" s="20">
        <v>44926</v>
      </c>
      <c r="B1413" s="7" t="s">
        <v>6</v>
      </c>
      <c r="C1413" s="7" t="s">
        <v>16</v>
      </c>
      <c r="D1413" s="7" t="s">
        <v>29</v>
      </c>
      <c r="E1413" s="7" t="s">
        <v>54</v>
      </c>
      <c r="F1413" s="7" t="s">
        <v>65</v>
      </c>
      <c r="G1413" s="7" t="s">
        <v>16</v>
      </c>
      <c r="H1413" s="7"/>
      <c r="I1413" s="7"/>
      <c r="J1413" s="7" t="s">
        <v>121</v>
      </c>
      <c r="K1413" s="124">
        <v>604460</v>
      </c>
    </row>
    <row r="1414" spans="1:11" ht="14.15" customHeight="1" x14ac:dyDescent="0.3">
      <c r="A1414" s="20">
        <v>44926</v>
      </c>
      <c r="B1414" s="7" t="s">
        <v>6</v>
      </c>
      <c r="C1414" s="7" t="s">
        <v>16</v>
      </c>
      <c r="D1414" s="7" t="s">
        <v>29</v>
      </c>
      <c r="E1414" s="7" t="s">
        <v>54</v>
      </c>
      <c r="F1414" s="7" t="s">
        <v>66</v>
      </c>
      <c r="G1414" s="7" t="s">
        <v>16</v>
      </c>
      <c r="H1414" s="7"/>
      <c r="I1414" s="7"/>
      <c r="J1414" s="7" t="s">
        <v>121</v>
      </c>
      <c r="K1414" s="124">
        <v>116866</v>
      </c>
    </row>
    <row r="1415" spans="1:11" ht="14.15" customHeight="1" x14ac:dyDescent="0.3">
      <c r="A1415" s="20">
        <v>44926</v>
      </c>
      <c r="B1415" s="7" t="s">
        <v>6</v>
      </c>
      <c r="C1415" s="7" t="s">
        <v>16</v>
      </c>
      <c r="D1415" s="7" t="s">
        <v>29</v>
      </c>
      <c r="E1415" s="7" t="s">
        <v>54</v>
      </c>
      <c r="F1415" s="7" t="s">
        <v>67</v>
      </c>
      <c r="G1415" s="7" t="s">
        <v>16</v>
      </c>
      <c r="H1415" s="7"/>
      <c r="I1415" s="7"/>
      <c r="J1415" s="7" t="s">
        <v>121</v>
      </c>
      <c r="K1415" s="124">
        <v>2640595</v>
      </c>
    </row>
    <row r="1416" spans="1:11" ht="14.15" customHeight="1" x14ac:dyDescent="0.3">
      <c r="A1416" s="20">
        <v>44926</v>
      </c>
      <c r="B1416" s="7" t="s">
        <v>6</v>
      </c>
      <c r="C1416" s="7" t="s">
        <v>16</v>
      </c>
      <c r="D1416" s="7" t="s">
        <v>29</v>
      </c>
      <c r="E1416" s="7" t="s">
        <v>54</v>
      </c>
      <c r="F1416" s="7" t="s">
        <v>68</v>
      </c>
      <c r="G1416" s="7" t="s">
        <v>16</v>
      </c>
      <c r="H1416" s="7"/>
      <c r="I1416" s="7"/>
      <c r="J1416" s="7" t="s">
        <v>121</v>
      </c>
      <c r="K1416" s="124">
        <v>309417</v>
      </c>
    </row>
    <row r="1417" spans="1:11" ht="14.15" customHeight="1" x14ac:dyDescent="0.3">
      <c r="A1417" s="20">
        <v>44926</v>
      </c>
      <c r="B1417" s="7" t="s">
        <v>6</v>
      </c>
      <c r="C1417" s="7" t="s">
        <v>16</v>
      </c>
      <c r="D1417" s="7" t="s">
        <v>29</v>
      </c>
      <c r="E1417" s="7" t="s">
        <v>54</v>
      </c>
      <c r="F1417" s="7" t="s">
        <v>69</v>
      </c>
      <c r="G1417" s="7" t="s">
        <v>16</v>
      </c>
      <c r="H1417" s="7"/>
      <c r="I1417" s="7"/>
      <c r="J1417" s="7" t="s">
        <v>121</v>
      </c>
      <c r="K1417" s="124">
        <v>137804</v>
      </c>
    </row>
    <row r="1418" spans="1:11" ht="14.15" customHeight="1" x14ac:dyDescent="0.3">
      <c r="A1418" s="20">
        <v>44926</v>
      </c>
      <c r="B1418" s="7" t="s">
        <v>6</v>
      </c>
      <c r="C1418" s="7" t="s">
        <v>16</v>
      </c>
      <c r="D1418" s="7" t="s">
        <v>29</v>
      </c>
      <c r="E1418" s="7" t="s">
        <v>54</v>
      </c>
      <c r="F1418" s="7" t="s">
        <v>70</v>
      </c>
      <c r="G1418" s="7" t="s">
        <v>16</v>
      </c>
      <c r="H1418" s="7"/>
      <c r="I1418" s="7"/>
      <c r="J1418" s="7" t="s">
        <v>121</v>
      </c>
      <c r="K1418" s="124">
        <v>232818</v>
      </c>
    </row>
    <row r="1419" spans="1:11" ht="14.15" customHeight="1" x14ac:dyDescent="0.3">
      <c r="A1419" s="20">
        <v>44926</v>
      </c>
      <c r="B1419" s="7" t="s">
        <v>6</v>
      </c>
      <c r="C1419" s="7" t="s">
        <v>16</v>
      </c>
      <c r="D1419" s="7" t="s">
        <v>29</v>
      </c>
      <c r="E1419" s="7" t="s">
        <v>54</v>
      </c>
      <c r="F1419" s="7" t="s">
        <v>71</v>
      </c>
      <c r="G1419" s="7" t="s">
        <v>16</v>
      </c>
      <c r="H1419" s="7"/>
      <c r="I1419" s="7"/>
      <c r="J1419" s="7" t="s">
        <v>121</v>
      </c>
      <c r="K1419" s="124">
        <v>86064</v>
      </c>
    </row>
    <row r="1420" spans="1:11" ht="14.15" customHeight="1" x14ac:dyDescent="0.3">
      <c r="A1420" s="20">
        <v>44926</v>
      </c>
      <c r="B1420" s="7" t="s">
        <v>6</v>
      </c>
      <c r="C1420" s="7" t="s">
        <v>16</v>
      </c>
      <c r="D1420" s="7" t="s">
        <v>29</v>
      </c>
      <c r="E1420" s="7" t="s">
        <v>54</v>
      </c>
      <c r="F1420" s="7" t="s">
        <v>72</v>
      </c>
      <c r="G1420" s="7" t="s">
        <v>16</v>
      </c>
      <c r="H1420" s="7"/>
      <c r="I1420" s="7"/>
      <c r="J1420" s="7" t="s">
        <v>121</v>
      </c>
      <c r="K1420" s="124">
        <v>85830</v>
      </c>
    </row>
    <row r="1421" spans="1:11" ht="14.15" customHeight="1" x14ac:dyDescent="0.3">
      <c r="A1421" s="20">
        <v>44926</v>
      </c>
      <c r="B1421" s="7" t="s">
        <v>6</v>
      </c>
      <c r="C1421" s="7" t="s">
        <v>16</v>
      </c>
      <c r="D1421" s="7" t="s">
        <v>29</v>
      </c>
      <c r="E1421" s="7" t="s">
        <v>54</v>
      </c>
      <c r="F1421" s="7" t="s">
        <v>73</v>
      </c>
      <c r="G1421" s="7" t="s">
        <v>16</v>
      </c>
      <c r="H1421" s="7"/>
      <c r="I1421" s="7"/>
      <c r="J1421" s="7" t="s">
        <v>121</v>
      </c>
      <c r="K1421" s="124">
        <v>29901</v>
      </c>
    </row>
    <row r="1422" spans="1:11" ht="14.15" customHeight="1" x14ac:dyDescent="0.3">
      <c r="A1422" s="20">
        <v>44926</v>
      </c>
      <c r="B1422" s="7" t="s">
        <v>6</v>
      </c>
      <c r="C1422" s="7" t="s">
        <v>16</v>
      </c>
      <c r="D1422" s="7" t="s">
        <v>29</v>
      </c>
      <c r="E1422" s="7" t="s">
        <v>54</v>
      </c>
      <c r="F1422" s="7" t="s">
        <v>74</v>
      </c>
      <c r="G1422" s="7" t="s">
        <v>16</v>
      </c>
      <c r="H1422" s="7"/>
      <c r="I1422" s="7"/>
      <c r="J1422" s="7" t="s">
        <v>121</v>
      </c>
      <c r="K1422" s="124">
        <v>228029</v>
      </c>
    </row>
    <row r="1423" spans="1:11" ht="14.15" customHeight="1" x14ac:dyDescent="0.3">
      <c r="A1423" s="20">
        <v>44926</v>
      </c>
      <c r="B1423" s="7" t="s">
        <v>6</v>
      </c>
      <c r="C1423" s="7" t="s">
        <v>16</v>
      </c>
      <c r="D1423" s="7" t="s">
        <v>29</v>
      </c>
      <c r="E1423" s="7" t="s">
        <v>54</v>
      </c>
      <c r="F1423" s="7" t="s">
        <v>75</v>
      </c>
      <c r="G1423" s="7" t="s">
        <v>16</v>
      </c>
      <c r="H1423" s="7"/>
      <c r="I1423" s="7"/>
      <c r="J1423" s="7" t="s">
        <v>121</v>
      </c>
      <c r="K1423" s="124">
        <v>38083</v>
      </c>
    </row>
    <row r="1424" spans="1:11" ht="14.15" customHeight="1" x14ac:dyDescent="0.3">
      <c r="A1424" s="20">
        <v>44926</v>
      </c>
      <c r="B1424" s="7" t="s">
        <v>6</v>
      </c>
      <c r="C1424" s="7" t="s">
        <v>16</v>
      </c>
      <c r="D1424" s="7" t="s">
        <v>29</v>
      </c>
      <c r="E1424" s="7" t="s">
        <v>54</v>
      </c>
      <c r="F1424" s="7" t="s">
        <v>76</v>
      </c>
      <c r="G1424" s="7" t="s">
        <v>16</v>
      </c>
      <c r="H1424" s="7"/>
      <c r="I1424" s="7"/>
      <c r="J1424" s="7" t="s">
        <v>121</v>
      </c>
      <c r="K1424" s="124">
        <v>128060</v>
      </c>
    </row>
    <row r="1425" spans="1:11" ht="14.15" customHeight="1" x14ac:dyDescent="0.3">
      <c r="A1425" s="20">
        <v>44926</v>
      </c>
      <c r="B1425" s="7" t="s">
        <v>6</v>
      </c>
      <c r="C1425" s="7" t="s">
        <v>16</v>
      </c>
      <c r="D1425" s="7" t="s">
        <v>29</v>
      </c>
      <c r="E1425" s="7" t="s">
        <v>54</v>
      </c>
      <c r="F1425" s="7" t="s">
        <v>77</v>
      </c>
      <c r="G1425" s="7" t="s">
        <v>16</v>
      </c>
      <c r="H1425" s="7"/>
      <c r="I1425" s="7"/>
      <c r="J1425" s="7" t="s">
        <v>121</v>
      </c>
      <c r="K1425" s="124">
        <v>109485</v>
      </c>
    </row>
    <row r="1426" spans="1:11" ht="14.15" customHeight="1" x14ac:dyDescent="0.3">
      <c r="A1426" s="20">
        <v>44926</v>
      </c>
      <c r="B1426" s="7" t="s">
        <v>6</v>
      </c>
      <c r="C1426" s="7" t="s">
        <v>16</v>
      </c>
      <c r="D1426" s="7" t="s">
        <v>29</v>
      </c>
      <c r="E1426" s="7" t="s">
        <v>54</v>
      </c>
      <c r="F1426" s="7" t="s">
        <v>78</v>
      </c>
      <c r="G1426" s="7" t="s">
        <v>16</v>
      </c>
      <c r="H1426" s="7"/>
      <c r="I1426" s="7"/>
      <c r="J1426" s="7" t="s">
        <v>121</v>
      </c>
      <c r="K1426" s="124">
        <v>145096</v>
      </c>
    </row>
    <row r="1427" spans="1:11" ht="14.15" customHeight="1" x14ac:dyDescent="0.3">
      <c r="A1427" s="20">
        <v>44926</v>
      </c>
      <c r="B1427" s="7" t="s">
        <v>6</v>
      </c>
      <c r="C1427" s="7" t="s">
        <v>16</v>
      </c>
      <c r="D1427" s="7" t="s">
        <v>29</v>
      </c>
      <c r="E1427" s="7" t="s">
        <v>54</v>
      </c>
      <c r="F1427" s="7" t="s">
        <v>79</v>
      </c>
      <c r="G1427" s="7" t="s">
        <v>16</v>
      </c>
      <c r="H1427" s="7"/>
      <c r="I1427" s="7"/>
      <c r="J1427" s="7" t="s">
        <v>121</v>
      </c>
      <c r="K1427" s="124">
        <v>43735</v>
      </c>
    </row>
    <row r="1428" spans="1:11" ht="14.15" customHeight="1" x14ac:dyDescent="0.3">
      <c r="A1428" s="20">
        <v>44926</v>
      </c>
      <c r="B1428" s="7" t="s">
        <v>6</v>
      </c>
      <c r="C1428" s="7" t="s">
        <v>16</v>
      </c>
      <c r="D1428" s="7" t="s">
        <v>29</v>
      </c>
      <c r="E1428" s="7" t="s">
        <v>54</v>
      </c>
      <c r="F1428" s="7" t="s">
        <v>80</v>
      </c>
      <c r="G1428" s="7" t="s">
        <v>16</v>
      </c>
      <c r="H1428" s="7"/>
      <c r="I1428" s="7"/>
      <c r="J1428" s="7" t="s">
        <v>121</v>
      </c>
      <c r="K1428" s="124">
        <v>40845</v>
      </c>
    </row>
    <row r="1429" spans="1:11" ht="14.15" customHeight="1" x14ac:dyDescent="0.3">
      <c r="A1429" s="20">
        <v>44926</v>
      </c>
      <c r="B1429" s="7" t="s">
        <v>6</v>
      </c>
      <c r="C1429" s="7" t="s">
        <v>16</v>
      </c>
      <c r="D1429" s="7" t="s">
        <v>29</v>
      </c>
      <c r="E1429" s="7" t="s">
        <v>54</v>
      </c>
      <c r="F1429" s="7" t="s">
        <v>81</v>
      </c>
      <c r="G1429" s="7" t="s">
        <v>16</v>
      </c>
      <c r="H1429" s="7"/>
      <c r="I1429" s="7"/>
      <c r="J1429" s="7" t="s">
        <v>121</v>
      </c>
      <c r="K1429" s="124">
        <v>45969</v>
      </c>
    </row>
    <row r="1430" spans="1:11" ht="14.15" customHeight="1" x14ac:dyDescent="0.3">
      <c r="A1430" s="20">
        <v>44926</v>
      </c>
      <c r="B1430" s="7" t="s">
        <v>6</v>
      </c>
      <c r="C1430" s="7" t="s">
        <v>16</v>
      </c>
      <c r="D1430" s="7" t="s">
        <v>29</v>
      </c>
      <c r="E1430" s="7" t="s">
        <v>54</v>
      </c>
      <c r="F1430" s="7" t="s">
        <v>82</v>
      </c>
      <c r="G1430" s="7" t="s">
        <v>16</v>
      </c>
      <c r="H1430" s="7"/>
      <c r="I1430" s="7"/>
      <c r="J1430" s="7" t="s">
        <v>121</v>
      </c>
      <c r="K1430" s="124">
        <v>72130</v>
      </c>
    </row>
    <row r="1431" spans="1:11" ht="14.15" customHeight="1" x14ac:dyDescent="0.3">
      <c r="A1431" s="20">
        <v>44926</v>
      </c>
      <c r="B1431" s="7" t="s">
        <v>6</v>
      </c>
      <c r="C1431" s="7" t="s">
        <v>16</v>
      </c>
      <c r="D1431" s="7" t="s">
        <v>29</v>
      </c>
      <c r="E1431" s="7" t="s">
        <v>54</v>
      </c>
      <c r="F1431" s="7" t="s">
        <v>83</v>
      </c>
      <c r="G1431" s="7" t="s">
        <v>16</v>
      </c>
      <c r="H1431" s="7"/>
      <c r="I1431" s="7"/>
      <c r="J1431" s="7" t="s">
        <v>121</v>
      </c>
      <c r="K1431" s="124">
        <v>127507</v>
      </c>
    </row>
    <row r="1432" spans="1:11" ht="14.15" customHeight="1" x14ac:dyDescent="0.3">
      <c r="A1432" s="20">
        <v>44926</v>
      </c>
      <c r="B1432" s="7" t="s">
        <v>6</v>
      </c>
      <c r="C1432" s="7" t="s">
        <v>16</v>
      </c>
      <c r="D1432" s="7" t="s">
        <v>29</v>
      </c>
      <c r="E1432" s="7" t="s">
        <v>54</v>
      </c>
      <c r="F1432" s="7" t="s">
        <v>84</v>
      </c>
      <c r="G1432" s="7" t="s">
        <v>16</v>
      </c>
      <c r="H1432" s="7"/>
      <c r="I1432" s="7"/>
      <c r="J1432" s="7" t="s">
        <v>121</v>
      </c>
      <c r="K1432" s="124">
        <v>126828</v>
      </c>
    </row>
    <row r="1433" spans="1:11" ht="14.15" customHeight="1" x14ac:dyDescent="0.3">
      <c r="A1433" s="20">
        <v>44926</v>
      </c>
      <c r="B1433" s="7" t="s">
        <v>6</v>
      </c>
      <c r="C1433" s="7" t="s">
        <v>16</v>
      </c>
      <c r="D1433" s="7" t="s">
        <v>29</v>
      </c>
      <c r="E1433" s="7" t="s">
        <v>54</v>
      </c>
      <c r="F1433" s="7" t="s">
        <v>85</v>
      </c>
      <c r="G1433" s="7" t="s">
        <v>16</v>
      </c>
      <c r="H1433" s="7"/>
      <c r="I1433" s="7"/>
      <c r="J1433" s="7" t="s">
        <v>121</v>
      </c>
      <c r="K1433" s="124">
        <v>85825</v>
      </c>
    </row>
    <row r="1434" spans="1:11" ht="14.15" customHeight="1" x14ac:dyDescent="0.3">
      <c r="A1434" s="20">
        <v>44926</v>
      </c>
      <c r="B1434" s="7" t="s">
        <v>6</v>
      </c>
      <c r="C1434" s="7" t="s">
        <v>16</v>
      </c>
      <c r="D1434" s="7" t="s">
        <v>29</v>
      </c>
      <c r="E1434" s="7" t="s">
        <v>54</v>
      </c>
      <c r="F1434" s="7" t="s">
        <v>86</v>
      </c>
      <c r="G1434" s="7" t="s">
        <v>16</v>
      </c>
      <c r="H1434" s="7"/>
      <c r="I1434" s="7"/>
      <c r="J1434" s="7" t="s">
        <v>121</v>
      </c>
      <c r="K1434" s="124">
        <v>135958</v>
      </c>
    </row>
    <row r="1435" spans="1:11" ht="14.15" customHeight="1" x14ac:dyDescent="0.3">
      <c r="A1435" s="20">
        <v>44926</v>
      </c>
      <c r="B1435" s="7" t="s">
        <v>6</v>
      </c>
      <c r="C1435" s="7" t="s">
        <v>16</v>
      </c>
      <c r="D1435" s="7" t="s">
        <v>29</v>
      </c>
      <c r="E1435" s="7" t="s">
        <v>54</v>
      </c>
      <c r="F1435" s="7" t="s">
        <v>87</v>
      </c>
      <c r="G1435" s="7" t="s">
        <v>16</v>
      </c>
      <c r="H1435" s="7"/>
      <c r="I1435" s="7"/>
      <c r="J1435" s="7" t="s">
        <v>121</v>
      </c>
      <c r="K1435" s="124">
        <v>120190</v>
      </c>
    </row>
    <row r="1436" spans="1:11" ht="14.15" customHeight="1" x14ac:dyDescent="0.3">
      <c r="A1436" s="20">
        <v>44926</v>
      </c>
      <c r="B1436" s="7" t="s">
        <v>6</v>
      </c>
      <c r="C1436" s="7" t="s">
        <v>22</v>
      </c>
      <c r="D1436" s="7" t="s">
        <v>29</v>
      </c>
      <c r="E1436" s="7" t="s">
        <v>54</v>
      </c>
      <c r="F1436" s="7" t="s">
        <v>62</v>
      </c>
      <c r="G1436" s="7" t="s">
        <v>22</v>
      </c>
      <c r="H1436" s="7"/>
      <c r="I1436" s="7"/>
      <c r="J1436" s="7" t="s">
        <v>23</v>
      </c>
      <c r="K1436" s="124">
        <v>111978</v>
      </c>
    </row>
    <row r="1437" spans="1:11" ht="14.15" customHeight="1" x14ac:dyDescent="0.3">
      <c r="A1437" s="20">
        <v>44926</v>
      </c>
      <c r="B1437" s="7" t="s">
        <v>6</v>
      </c>
      <c r="C1437" s="7" t="s">
        <v>22</v>
      </c>
      <c r="D1437" s="7" t="s">
        <v>29</v>
      </c>
      <c r="E1437" s="7" t="s">
        <v>54</v>
      </c>
      <c r="F1437" s="7" t="s">
        <v>63</v>
      </c>
      <c r="G1437" s="7" t="s">
        <v>22</v>
      </c>
      <c r="H1437" s="7"/>
      <c r="I1437" s="7"/>
      <c r="J1437" s="7" t="s">
        <v>23</v>
      </c>
      <c r="K1437" s="124">
        <v>94746</v>
      </c>
    </row>
    <row r="1438" spans="1:11" ht="14.15" customHeight="1" x14ac:dyDescent="0.3">
      <c r="A1438" s="20">
        <v>44926</v>
      </c>
      <c r="B1438" s="7" t="s">
        <v>6</v>
      </c>
      <c r="C1438" s="7" t="s">
        <v>22</v>
      </c>
      <c r="D1438" s="7" t="s">
        <v>29</v>
      </c>
      <c r="E1438" s="7" t="s">
        <v>54</v>
      </c>
      <c r="F1438" s="7" t="s">
        <v>64</v>
      </c>
      <c r="G1438" s="7" t="s">
        <v>22</v>
      </c>
      <c r="H1438" s="7"/>
      <c r="I1438" s="7"/>
      <c r="J1438" s="7" t="s">
        <v>23</v>
      </c>
      <c r="K1438" s="124">
        <v>186065</v>
      </c>
    </row>
    <row r="1439" spans="1:11" ht="14.15" customHeight="1" x14ac:dyDescent="0.3">
      <c r="A1439" s="20">
        <v>44926</v>
      </c>
      <c r="B1439" s="7" t="s">
        <v>6</v>
      </c>
      <c r="C1439" s="7" t="s">
        <v>22</v>
      </c>
      <c r="D1439" s="7" t="s">
        <v>29</v>
      </c>
      <c r="E1439" s="7" t="s">
        <v>54</v>
      </c>
      <c r="F1439" s="7" t="s">
        <v>65</v>
      </c>
      <c r="G1439" s="7" t="s">
        <v>22</v>
      </c>
      <c r="H1439" s="7"/>
      <c r="I1439" s="7"/>
      <c r="J1439" s="7" t="s">
        <v>23</v>
      </c>
      <c r="K1439" s="124">
        <v>963709</v>
      </c>
    </row>
    <row r="1440" spans="1:11" ht="14.15" customHeight="1" x14ac:dyDescent="0.3">
      <c r="A1440" s="20">
        <v>44926</v>
      </c>
      <c r="B1440" s="7" t="s">
        <v>6</v>
      </c>
      <c r="C1440" s="7" t="s">
        <v>22</v>
      </c>
      <c r="D1440" s="7" t="s">
        <v>29</v>
      </c>
      <c r="E1440" s="7" t="s">
        <v>54</v>
      </c>
      <c r="F1440" s="7" t="s">
        <v>66</v>
      </c>
      <c r="G1440" s="7" t="s">
        <v>22</v>
      </c>
      <c r="H1440" s="7"/>
      <c r="I1440" s="7"/>
      <c r="J1440" s="7" t="s">
        <v>23</v>
      </c>
      <c r="K1440" s="124">
        <v>243964</v>
      </c>
    </row>
    <row r="1441" spans="1:11" ht="14.15" customHeight="1" x14ac:dyDescent="0.3">
      <c r="A1441" s="20">
        <v>44926</v>
      </c>
      <c r="B1441" s="7" t="s">
        <v>6</v>
      </c>
      <c r="C1441" s="7" t="s">
        <v>22</v>
      </c>
      <c r="D1441" s="7" t="s">
        <v>29</v>
      </c>
      <c r="E1441" s="7" t="s">
        <v>54</v>
      </c>
      <c r="F1441" s="7" t="s">
        <v>67</v>
      </c>
      <c r="G1441" s="7" t="s">
        <v>22</v>
      </c>
      <c r="H1441" s="7"/>
      <c r="I1441" s="7"/>
      <c r="J1441" s="7" t="s">
        <v>23</v>
      </c>
      <c r="K1441" s="124">
        <v>2253289</v>
      </c>
    </row>
    <row r="1442" spans="1:11" ht="14.15" customHeight="1" x14ac:dyDescent="0.3">
      <c r="A1442" s="20">
        <v>44926</v>
      </c>
      <c r="B1442" s="7" t="s">
        <v>6</v>
      </c>
      <c r="C1442" s="7" t="s">
        <v>22</v>
      </c>
      <c r="D1442" s="7" t="s">
        <v>29</v>
      </c>
      <c r="E1442" s="7" t="s">
        <v>54</v>
      </c>
      <c r="F1442" s="7" t="s">
        <v>68</v>
      </c>
      <c r="G1442" s="7" t="s">
        <v>22</v>
      </c>
      <c r="H1442" s="7"/>
      <c r="I1442" s="7"/>
      <c r="J1442" s="7" t="s">
        <v>23</v>
      </c>
      <c r="K1442" s="124">
        <v>453232</v>
      </c>
    </row>
    <row r="1443" spans="1:11" ht="14.15" customHeight="1" x14ac:dyDescent="0.3">
      <c r="A1443" s="20">
        <v>44926</v>
      </c>
      <c r="B1443" s="7" t="s">
        <v>6</v>
      </c>
      <c r="C1443" s="7" t="s">
        <v>22</v>
      </c>
      <c r="D1443" s="7" t="s">
        <v>29</v>
      </c>
      <c r="E1443" s="7" t="s">
        <v>54</v>
      </c>
      <c r="F1443" s="7" t="s">
        <v>69</v>
      </c>
      <c r="G1443" s="7" t="s">
        <v>22</v>
      </c>
      <c r="H1443" s="7"/>
      <c r="I1443" s="7"/>
      <c r="J1443" s="7" t="s">
        <v>23</v>
      </c>
      <c r="K1443" s="124">
        <v>295930</v>
      </c>
    </row>
    <row r="1444" spans="1:11" ht="14.15" customHeight="1" x14ac:dyDescent="0.3">
      <c r="A1444" s="20">
        <v>44926</v>
      </c>
      <c r="B1444" s="7" t="s">
        <v>6</v>
      </c>
      <c r="C1444" s="7" t="s">
        <v>22</v>
      </c>
      <c r="D1444" s="7" t="s">
        <v>29</v>
      </c>
      <c r="E1444" s="7" t="s">
        <v>54</v>
      </c>
      <c r="F1444" s="7" t="s">
        <v>70</v>
      </c>
      <c r="G1444" s="7" t="s">
        <v>22</v>
      </c>
      <c r="H1444" s="7"/>
      <c r="I1444" s="7"/>
      <c r="J1444" s="7" t="s">
        <v>23</v>
      </c>
      <c r="K1444" s="124">
        <v>330357</v>
      </c>
    </row>
    <row r="1445" spans="1:11" ht="14.15" customHeight="1" x14ac:dyDescent="0.3">
      <c r="A1445" s="20">
        <v>44926</v>
      </c>
      <c r="B1445" s="7" t="s">
        <v>6</v>
      </c>
      <c r="C1445" s="7" t="s">
        <v>22</v>
      </c>
      <c r="D1445" s="7" t="s">
        <v>29</v>
      </c>
      <c r="E1445" s="7" t="s">
        <v>54</v>
      </c>
      <c r="F1445" s="7" t="s">
        <v>71</v>
      </c>
      <c r="G1445" s="7" t="s">
        <v>22</v>
      </c>
      <c r="H1445" s="7"/>
      <c r="I1445" s="7"/>
      <c r="J1445" s="7" t="s">
        <v>23</v>
      </c>
      <c r="K1445" s="124">
        <v>117048</v>
      </c>
    </row>
    <row r="1446" spans="1:11" ht="14.15" customHeight="1" x14ac:dyDescent="0.3">
      <c r="A1446" s="20">
        <v>44926</v>
      </c>
      <c r="B1446" s="7" t="s">
        <v>6</v>
      </c>
      <c r="C1446" s="7" t="s">
        <v>22</v>
      </c>
      <c r="D1446" s="7" t="s">
        <v>29</v>
      </c>
      <c r="E1446" s="7" t="s">
        <v>54</v>
      </c>
      <c r="F1446" s="7" t="s">
        <v>72</v>
      </c>
      <c r="G1446" s="7" t="s">
        <v>22</v>
      </c>
      <c r="H1446" s="7"/>
      <c r="I1446" s="7"/>
      <c r="J1446" s="7" t="s">
        <v>23</v>
      </c>
      <c r="K1446" s="124">
        <v>132166</v>
      </c>
    </row>
    <row r="1447" spans="1:11" ht="14.15" customHeight="1" x14ac:dyDescent="0.3">
      <c r="A1447" s="20">
        <v>44926</v>
      </c>
      <c r="B1447" s="7" t="s">
        <v>6</v>
      </c>
      <c r="C1447" s="7" t="s">
        <v>22</v>
      </c>
      <c r="D1447" s="7" t="s">
        <v>29</v>
      </c>
      <c r="E1447" s="7" t="s">
        <v>54</v>
      </c>
      <c r="F1447" s="7" t="s">
        <v>73</v>
      </c>
      <c r="G1447" s="7" t="s">
        <v>22</v>
      </c>
      <c r="H1447" s="7"/>
      <c r="I1447" s="7"/>
      <c r="J1447" s="7" t="s">
        <v>23</v>
      </c>
      <c r="K1447" s="124">
        <v>67029</v>
      </c>
    </row>
    <row r="1448" spans="1:11" ht="14.15" customHeight="1" x14ac:dyDescent="0.3">
      <c r="A1448" s="20">
        <v>44926</v>
      </c>
      <c r="B1448" s="7" t="s">
        <v>6</v>
      </c>
      <c r="C1448" s="7" t="s">
        <v>22</v>
      </c>
      <c r="D1448" s="7" t="s">
        <v>29</v>
      </c>
      <c r="E1448" s="7" t="s">
        <v>54</v>
      </c>
      <c r="F1448" s="7" t="s">
        <v>74</v>
      </c>
      <c r="G1448" s="7" t="s">
        <v>22</v>
      </c>
      <c r="H1448" s="7"/>
      <c r="I1448" s="7"/>
      <c r="J1448" s="7" t="s">
        <v>23</v>
      </c>
      <c r="K1448" s="124">
        <v>408839</v>
      </c>
    </row>
    <row r="1449" spans="1:11" ht="14.15" customHeight="1" x14ac:dyDescent="0.3">
      <c r="A1449" s="20">
        <v>44926</v>
      </c>
      <c r="B1449" s="7" t="s">
        <v>6</v>
      </c>
      <c r="C1449" s="7" t="s">
        <v>22</v>
      </c>
      <c r="D1449" s="7" t="s">
        <v>29</v>
      </c>
      <c r="E1449" s="7" t="s">
        <v>54</v>
      </c>
      <c r="F1449" s="7" t="s">
        <v>75</v>
      </c>
      <c r="G1449" s="7" t="s">
        <v>22</v>
      </c>
      <c r="H1449" s="7"/>
      <c r="I1449" s="7"/>
      <c r="J1449" s="7" t="s">
        <v>23</v>
      </c>
      <c r="K1449" s="124">
        <v>81734</v>
      </c>
    </row>
    <row r="1450" spans="1:11" ht="14.15" customHeight="1" x14ac:dyDescent="0.3">
      <c r="A1450" s="20">
        <v>44926</v>
      </c>
      <c r="B1450" s="7" t="s">
        <v>6</v>
      </c>
      <c r="C1450" s="7" t="s">
        <v>22</v>
      </c>
      <c r="D1450" s="7" t="s">
        <v>29</v>
      </c>
      <c r="E1450" s="7" t="s">
        <v>54</v>
      </c>
      <c r="F1450" s="7" t="s">
        <v>76</v>
      </c>
      <c r="G1450" s="7" t="s">
        <v>22</v>
      </c>
      <c r="H1450" s="7"/>
      <c r="I1450" s="7"/>
      <c r="J1450" s="7" t="s">
        <v>23</v>
      </c>
      <c r="K1450" s="124">
        <v>181962</v>
      </c>
    </row>
    <row r="1451" spans="1:11" ht="14.15" customHeight="1" x14ac:dyDescent="0.3">
      <c r="A1451" s="20">
        <v>44926</v>
      </c>
      <c r="B1451" s="7" t="s">
        <v>6</v>
      </c>
      <c r="C1451" s="7" t="s">
        <v>22</v>
      </c>
      <c r="D1451" s="7" t="s">
        <v>29</v>
      </c>
      <c r="E1451" s="7" t="s">
        <v>54</v>
      </c>
      <c r="F1451" s="7" t="s">
        <v>77</v>
      </c>
      <c r="G1451" s="7" t="s">
        <v>22</v>
      </c>
      <c r="H1451" s="7"/>
      <c r="I1451" s="7"/>
      <c r="J1451" s="7" t="s">
        <v>23</v>
      </c>
      <c r="K1451" s="124">
        <v>196308</v>
      </c>
    </row>
    <row r="1452" spans="1:11" ht="14.15" customHeight="1" x14ac:dyDescent="0.3">
      <c r="A1452" s="20">
        <v>44926</v>
      </c>
      <c r="B1452" s="7" t="s">
        <v>6</v>
      </c>
      <c r="C1452" s="7" t="s">
        <v>22</v>
      </c>
      <c r="D1452" s="7" t="s">
        <v>29</v>
      </c>
      <c r="E1452" s="7" t="s">
        <v>54</v>
      </c>
      <c r="F1452" s="7" t="s">
        <v>78</v>
      </c>
      <c r="G1452" s="7" t="s">
        <v>22</v>
      </c>
      <c r="H1452" s="7"/>
      <c r="I1452" s="7"/>
      <c r="J1452" s="7" t="s">
        <v>23</v>
      </c>
      <c r="K1452" s="124">
        <v>272230</v>
      </c>
    </row>
    <row r="1453" spans="1:11" ht="14.15" customHeight="1" x14ac:dyDescent="0.3">
      <c r="A1453" s="20">
        <v>44926</v>
      </c>
      <c r="B1453" s="7" t="s">
        <v>6</v>
      </c>
      <c r="C1453" s="7" t="s">
        <v>22</v>
      </c>
      <c r="D1453" s="7" t="s">
        <v>29</v>
      </c>
      <c r="E1453" s="7" t="s">
        <v>54</v>
      </c>
      <c r="F1453" s="7" t="s">
        <v>79</v>
      </c>
      <c r="G1453" s="7" t="s">
        <v>22</v>
      </c>
      <c r="H1453" s="7"/>
      <c r="I1453" s="7"/>
      <c r="J1453" s="7" t="s">
        <v>23</v>
      </c>
      <c r="K1453" s="124">
        <v>118734</v>
      </c>
    </row>
    <row r="1454" spans="1:11" ht="14.15" customHeight="1" x14ac:dyDescent="0.3">
      <c r="A1454" s="20">
        <v>44926</v>
      </c>
      <c r="B1454" s="7" t="s">
        <v>6</v>
      </c>
      <c r="C1454" s="7" t="s">
        <v>22</v>
      </c>
      <c r="D1454" s="7" t="s">
        <v>29</v>
      </c>
      <c r="E1454" s="7" t="s">
        <v>54</v>
      </c>
      <c r="F1454" s="7" t="s">
        <v>80</v>
      </c>
      <c r="G1454" s="7" t="s">
        <v>22</v>
      </c>
      <c r="H1454" s="7"/>
      <c r="I1454" s="7"/>
      <c r="J1454" s="7" t="s">
        <v>23</v>
      </c>
      <c r="K1454" s="124">
        <v>100093</v>
      </c>
    </row>
    <row r="1455" spans="1:11" ht="14.15" customHeight="1" x14ac:dyDescent="0.3">
      <c r="A1455" s="20">
        <v>44926</v>
      </c>
      <c r="B1455" s="7" t="s">
        <v>6</v>
      </c>
      <c r="C1455" s="7" t="s">
        <v>22</v>
      </c>
      <c r="D1455" s="7" t="s">
        <v>29</v>
      </c>
      <c r="E1455" s="7" t="s">
        <v>54</v>
      </c>
      <c r="F1455" s="7" t="s">
        <v>81</v>
      </c>
      <c r="G1455" s="7" t="s">
        <v>22</v>
      </c>
      <c r="H1455" s="7"/>
      <c r="I1455" s="7"/>
      <c r="J1455" s="7" t="s">
        <v>23</v>
      </c>
      <c r="K1455" s="124">
        <v>89216</v>
      </c>
    </row>
    <row r="1456" spans="1:11" ht="14.15" customHeight="1" x14ac:dyDescent="0.3">
      <c r="A1456" s="20">
        <v>44926</v>
      </c>
      <c r="B1456" s="7" t="s">
        <v>6</v>
      </c>
      <c r="C1456" s="7" t="s">
        <v>22</v>
      </c>
      <c r="D1456" s="7" t="s">
        <v>29</v>
      </c>
      <c r="E1456" s="7" t="s">
        <v>54</v>
      </c>
      <c r="F1456" s="7" t="s">
        <v>82</v>
      </c>
      <c r="G1456" s="7" t="s">
        <v>22</v>
      </c>
      <c r="H1456" s="7"/>
      <c r="I1456" s="7"/>
      <c r="J1456" s="7" t="s">
        <v>23</v>
      </c>
      <c r="K1456" s="124">
        <v>109550</v>
      </c>
    </row>
    <row r="1457" spans="1:11" ht="14.15" customHeight="1" x14ac:dyDescent="0.3">
      <c r="A1457" s="20">
        <v>44926</v>
      </c>
      <c r="B1457" s="7" t="s">
        <v>6</v>
      </c>
      <c r="C1457" s="7" t="s">
        <v>22</v>
      </c>
      <c r="D1457" s="7" t="s">
        <v>29</v>
      </c>
      <c r="E1457" s="7" t="s">
        <v>54</v>
      </c>
      <c r="F1457" s="7" t="s">
        <v>83</v>
      </c>
      <c r="G1457" s="7" t="s">
        <v>22</v>
      </c>
      <c r="H1457" s="7"/>
      <c r="I1457" s="7"/>
      <c r="J1457" s="7" t="s">
        <v>23</v>
      </c>
      <c r="K1457" s="124">
        <v>292795</v>
      </c>
    </row>
    <row r="1458" spans="1:11" ht="14.15" customHeight="1" x14ac:dyDescent="0.3">
      <c r="A1458" s="20">
        <v>44926</v>
      </c>
      <c r="B1458" s="7" t="s">
        <v>6</v>
      </c>
      <c r="C1458" s="7" t="s">
        <v>22</v>
      </c>
      <c r="D1458" s="7" t="s">
        <v>29</v>
      </c>
      <c r="E1458" s="7" t="s">
        <v>54</v>
      </c>
      <c r="F1458" s="7" t="s">
        <v>84</v>
      </c>
      <c r="G1458" s="7" t="s">
        <v>22</v>
      </c>
      <c r="H1458" s="7"/>
      <c r="I1458" s="7"/>
      <c r="J1458" s="7" t="s">
        <v>23</v>
      </c>
      <c r="K1458" s="124">
        <v>239797</v>
      </c>
    </row>
    <row r="1459" spans="1:11" ht="14.15" customHeight="1" x14ac:dyDescent="0.3">
      <c r="A1459" s="20">
        <v>44926</v>
      </c>
      <c r="B1459" s="7" t="s">
        <v>6</v>
      </c>
      <c r="C1459" s="7" t="s">
        <v>22</v>
      </c>
      <c r="D1459" s="7" t="s">
        <v>29</v>
      </c>
      <c r="E1459" s="7" t="s">
        <v>54</v>
      </c>
      <c r="F1459" s="7" t="s">
        <v>85</v>
      </c>
      <c r="G1459" s="7" t="s">
        <v>22</v>
      </c>
      <c r="H1459" s="7"/>
      <c r="I1459" s="7"/>
      <c r="J1459" s="7" t="s">
        <v>23</v>
      </c>
      <c r="K1459" s="124">
        <v>88945</v>
      </c>
    </row>
    <row r="1460" spans="1:11" ht="14.15" customHeight="1" x14ac:dyDescent="0.3">
      <c r="A1460" s="20">
        <v>44926</v>
      </c>
      <c r="B1460" s="7" t="s">
        <v>6</v>
      </c>
      <c r="C1460" s="7" t="s">
        <v>22</v>
      </c>
      <c r="D1460" s="7" t="s">
        <v>29</v>
      </c>
      <c r="E1460" s="7" t="s">
        <v>54</v>
      </c>
      <c r="F1460" s="7" t="s">
        <v>86</v>
      </c>
      <c r="G1460" s="7" t="s">
        <v>22</v>
      </c>
      <c r="H1460" s="7"/>
      <c r="I1460" s="7"/>
      <c r="J1460" s="7" t="s">
        <v>23</v>
      </c>
      <c r="K1460" s="124">
        <v>238637</v>
      </c>
    </row>
    <row r="1461" spans="1:11" ht="14.15" customHeight="1" x14ac:dyDescent="0.3">
      <c r="A1461" s="20">
        <v>44926</v>
      </c>
      <c r="B1461" s="7" t="s">
        <v>6</v>
      </c>
      <c r="C1461" s="7" t="s">
        <v>22</v>
      </c>
      <c r="D1461" s="7" t="s">
        <v>29</v>
      </c>
      <c r="E1461" s="7" t="s">
        <v>54</v>
      </c>
      <c r="F1461" s="7" t="s">
        <v>87</v>
      </c>
      <c r="G1461" s="7" t="s">
        <v>22</v>
      </c>
      <c r="H1461" s="7"/>
      <c r="I1461" s="7"/>
      <c r="J1461" s="7" t="s">
        <v>23</v>
      </c>
      <c r="K1461" s="124">
        <v>177055</v>
      </c>
    </row>
    <row r="1462" spans="1:11" ht="14.15" customHeight="1" x14ac:dyDescent="0.3">
      <c r="A1462" s="20">
        <v>44926</v>
      </c>
      <c r="B1462" s="7" t="s">
        <v>6</v>
      </c>
      <c r="C1462" s="7" t="s">
        <v>22</v>
      </c>
      <c r="D1462" s="7" t="s">
        <v>29</v>
      </c>
      <c r="E1462" s="7" t="s">
        <v>54</v>
      </c>
      <c r="F1462" s="7" t="s">
        <v>62</v>
      </c>
      <c r="G1462" s="7" t="s">
        <v>22</v>
      </c>
      <c r="H1462" s="7"/>
      <c r="I1462" s="7"/>
      <c r="J1462" s="7" t="s">
        <v>121</v>
      </c>
      <c r="K1462" s="124">
        <v>17209</v>
      </c>
    </row>
    <row r="1463" spans="1:11" ht="14.15" customHeight="1" x14ac:dyDescent="0.3">
      <c r="A1463" s="20">
        <v>44926</v>
      </c>
      <c r="B1463" s="7" t="s">
        <v>6</v>
      </c>
      <c r="C1463" s="7" t="s">
        <v>22</v>
      </c>
      <c r="D1463" s="7" t="s">
        <v>29</v>
      </c>
      <c r="E1463" s="7" t="s">
        <v>54</v>
      </c>
      <c r="F1463" s="7" t="s">
        <v>63</v>
      </c>
      <c r="G1463" s="7" t="s">
        <v>22</v>
      </c>
      <c r="H1463" s="7"/>
      <c r="I1463" s="7"/>
      <c r="J1463" s="7" t="s">
        <v>121</v>
      </c>
      <c r="K1463" s="124">
        <v>12596</v>
      </c>
    </row>
    <row r="1464" spans="1:11" ht="14.15" customHeight="1" x14ac:dyDescent="0.3">
      <c r="A1464" s="20">
        <v>44926</v>
      </c>
      <c r="B1464" s="7" t="s">
        <v>6</v>
      </c>
      <c r="C1464" s="7" t="s">
        <v>22</v>
      </c>
      <c r="D1464" s="7" t="s">
        <v>29</v>
      </c>
      <c r="E1464" s="7" t="s">
        <v>54</v>
      </c>
      <c r="F1464" s="7" t="s">
        <v>64</v>
      </c>
      <c r="G1464" s="7" t="s">
        <v>22</v>
      </c>
      <c r="H1464" s="7"/>
      <c r="I1464" s="7"/>
      <c r="J1464" s="7" t="s">
        <v>121</v>
      </c>
      <c r="K1464" s="124">
        <v>29110</v>
      </c>
    </row>
    <row r="1465" spans="1:11" ht="14.15" customHeight="1" x14ac:dyDescent="0.3">
      <c r="A1465" s="20">
        <v>44926</v>
      </c>
      <c r="B1465" s="7" t="s">
        <v>6</v>
      </c>
      <c r="C1465" s="7" t="s">
        <v>22</v>
      </c>
      <c r="D1465" s="7" t="s">
        <v>29</v>
      </c>
      <c r="E1465" s="7" t="s">
        <v>54</v>
      </c>
      <c r="F1465" s="7" t="s">
        <v>65</v>
      </c>
      <c r="G1465" s="7" t="s">
        <v>22</v>
      </c>
      <c r="H1465" s="7"/>
      <c r="I1465" s="7"/>
      <c r="J1465" s="7" t="s">
        <v>121</v>
      </c>
      <c r="K1465" s="124">
        <v>150552</v>
      </c>
    </row>
    <row r="1466" spans="1:11" ht="14.15" customHeight="1" x14ac:dyDescent="0.3">
      <c r="A1466" s="20">
        <v>44926</v>
      </c>
      <c r="B1466" s="7" t="s">
        <v>6</v>
      </c>
      <c r="C1466" s="7" t="s">
        <v>22</v>
      </c>
      <c r="D1466" s="7" t="s">
        <v>29</v>
      </c>
      <c r="E1466" s="7" t="s">
        <v>54</v>
      </c>
      <c r="F1466" s="7" t="s">
        <v>66</v>
      </c>
      <c r="G1466" s="7" t="s">
        <v>22</v>
      </c>
      <c r="H1466" s="7"/>
      <c r="I1466" s="7"/>
      <c r="J1466" s="7" t="s">
        <v>121</v>
      </c>
      <c r="K1466" s="124">
        <v>38436</v>
      </c>
    </row>
    <row r="1467" spans="1:11" ht="14.15" customHeight="1" x14ac:dyDescent="0.3">
      <c r="A1467" s="20">
        <v>44926</v>
      </c>
      <c r="B1467" s="7" t="s">
        <v>6</v>
      </c>
      <c r="C1467" s="7" t="s">
        <v>22</v>
      </c>
      <c r="D1467" s="7" t="s">
        <v>29</v>
      </c>
      <c r="E1467" s="7" t="s">
        <v>54</v>
      </c>
      <c r="F1467" s="7" t="s">
        <v>67</v>
      </c>
      <c r="G1467" s="7" t="s">
        <v>22</v>
      </c>
      <c r="H1467" s="7"/>
      <c r="I1467" s="7"/>
      <c r="J1467" s="7" t="s">
        <v>121</v>
      </c>
      <c r="K1467" s="124">
        <v>353840</v>
      </c>
    </row>
    <row r="1468" spans="1:11" ht="14.15" customHeight="1" x14ac:dyDescent="0.3">
      <c r="A1468" s="20">
        <v>44926</v>
      </c>
      <c r="B1468" s="7" t="s">
        <v>6</v>
      </c>
      <c r="C1468" s="7" t="s">
        <v>22</v>
      </c>
      <c r="D1468" s="7" t="s">
        <v>29</v>
      </c>
      <c r="E1468" s="7" t="s">
        <v>54</v>
      </c>
      <c r="F1468" s="7" t="s">
        <v>68</v>
      </c>
      <c r="G1468" s="7" t="s">
        <v>22</v>
      </c>
      <c r="H1468" s="7"/>
      <c r="I1468" s="7"/>
      <c r="J1468" s="7" t="s">
        <v>121</v>
      </c>
      <c r="K1468" s="124">
        <v>67390</v>
      </c>
    </row>
    <row r="1469" spans="1:11" ht="14.15" customHeight="1" x14ac:dyDescent="0.3">
      <c r="A1469" s="20">
        <v>44926</v>
      </c>
      <c r="B1469" s="7" t="s">
        <v>6</v>
      </c>
      <c r="C1469" s="7" t="s">
        <v>22</v>
      </c>
      <c r="D1469" s="7" t="s">
        <v>29</v>
      </c>
      <c r="E1469" s="7" t="s">
        <v>54</v>
      </c>
      <c r="F1469" s="7" t="s">
        <v>69</v>
      </c>
      <c r="G1469" s="7" t="s">
        <v>22</v>
      </c>
      <c r="H1469" s="7"/>
      <c r="I1469" s="7"/>
      <c r="J1469" s="7" t="s">
        <v>121</v>
      </c>
      <c r="K1469" s="124">
        <v>44576</v>
      </c>
    </row>
    <row r="1470" spans="1:11" ht="14.15" customHeight="1" x14ac:dyDescent="0.3">
      <c r="A1470" s="20">
        <v>44926</v>
      </c>
      <c r="B1470" s="7" t="s">
        <v>6</v>
      </c>
      <c r="C1470" s="7" t="s">
        <v>22</v>
      </c>
      <c r="D1470" s="7" t="s">
        <v>29</v>
      </c>
      <c r="E1470" s="7" t="s">
        <v>54</v>
      </c>
      <c r="F1470" s="7" t="s">
        <v>70</v>
      </c>
      <c r="G1470" s="7" t="s">
        <v>22</v>
      </c>
      <c r="H1470" s="7"/>
      <c r="I1470" s="7"/>
      <c r="J1470" s="7" t="s">
        <v>121</v>
      </c>
      <c r="K1470" s="124">
        <v>49960</v>
      </c>
    </row>
    <row r="1471" spans="1:11" ht="14.15" customHeight="1" x14ac:dyDescent="0.3">
      <c r="A1471" s="20">
        <v>44926</v>
      </c>
      <c r="B1471" s="7" t="s">
        <v>6</v>
      </c>
      <c r="C1471" s="7" t="s">
        <v>22</v>
      </c>
      <c r="D1471" s="7" t="s">
        <v>29</v>
      </c>
      <c r="E1471" s="7" t="s">
        <v>54</v>
      </c>
      <c r="F1471" s="7" t="s">
        <v>71</v>
      </c>
      <c r="G1471" s="7" t="s">
        <v>22</v>
      </c>
      <c r="H1471" s="7"/>
      <c r="I1471" s="7"/>
      <c r="J1471" s="7" t="s">
        <v>121</v>
      </c>
      <c r="K1471" s="124">
        <v>16581</v>
      </c>
    </row>
    <row r="1472" spans="1:11" ht="14.15" customHeight="1" x14ac:dyDescent="0.3">
      <c r="A1472" s="20">
        <v>44926</v>
      </c>
      <c r="B1472" s="7" t="s">
        <v>6</v>
      </c>
      <c r="C1472" s="7" t="s">
        <v>22</v>
      </c>
      <c r="D1472" s="7" t="s">
        <v>29</v>
      </c>
      <c r="E1472" s="7" t="s">
        <v>54</v>
      </c>
      <c r="F1472" s="7" t="s">
        <v>72</v>
      </c>
      <c r="G1472" s="7" t="s">
        <v>22</v>
      </c>
      <c r="H1472" s="7"/>
      <c r="I1472" s="7"/>
      <c r="J1472" s="7" t="s">
        <v>121</v>
      </c>
      <c r="K1472" s="124">
        <v>20376</v>
      </c>
    </row>
    <row r="1473" spans="1:11" ht="14.15" customHeight="1" x14ac:dyDescent="0.3">
      <c r="A1473" s="20">
        <v>44926</v>
      </c>
      <c r="B1473" s="7" t="s">
        <v>6</v>
      </c>
      <c r="C1473" s="7" t="s">
        <v>22</v>
      </c>
      <c r="D1473" s="7" t="s">
        <v>29</v>
      </c>
      <c r="E1473" s="7" t="s">
        <v>54</v>
      </c>
      <c r="F1473" s="7" t="s">
        <v>73</v>
      </c>
      <c r="G1473" s="7" t="s">
        <v>22</v>
      </c>
      <c r="H1473" s="7"/>
      <c r="I1473" s="7"/>
      <c r="J1473" s="7" t="s">
        <v>121</v>
      </c>
      <c r="K1473" s="124">
        <v>10213</v>
      </c>
    </row>
    <row r="1474" spans="1:11" ht="14.15" customHeight="1" x14ac:dyDescent="0.3">
      <c r="A1474" s="20">
        <v>44926</v>
      </c>
      <c r="B1474" s="7" t="s">
        <v>6</v>
      </c>
      <c r="C1474" s="7" t="s">
        <v>22</v>
      </c>
      <c r="D1474" s="7" t="s">
        <v>29</v>
      </c>
      <c r="E1474" s="7" t="s">
        <v>54</v>
      </c>
      <c r="F1474" s="7" t="s">
        <v>74</v>
      </c>
      <c r="G1474" s="7" t="s">
        <v>22</v>
      </c>
      <c r="H1474" s="7"/>
      <c r="I1474" s="7"/>
      <c r="J1474" s="7" t="s">
        <v>121</v>
      </c>
      <c r="K1474" s="124">
        <v>61166</v>
      </c>
    </row>
    <row r="1475" spans="1:11" ht="14.15" customHeight="1" x14ac:dyDescent="0.3">
      <c r="A1475" s="20">
        <v>44926</v>
      </c>
      <c r="B1475" s="7" t="s">
        <v>6</v>
      </c>
      <c r="C1475" s="7" t="s">
        <v>22</v>
      </c>
      <c r="D1475" s="7" t="s">
        <v>29</v>
      </c>
      <c r="E1475" s="7" t="s">
        <v>54</v>
      </c>
      <c r="F1475" s="7" t="s">
        <v>75</v>
      </c>
      <c r="G1475" s="7" t="s">
        <v>22</v>
      </c>
      <c r="H1475" s="7"/>
      <c r="I1475" s="7"/>
      <c r="J1475" s="7" t="s">
        <v>121</v>
      </c>
      <c r="K1475" s="124">
        <v>12947</v>
      </c>
    </row>
    <row r="1476" spans="1:11" ht="14.15" customHeight="1" x14ac:dyDescent="0.3">
      <c r="A1476" s="20">
        <v>44926</v>
      </c>
      <c r="B1476" s="7" t="s">
        <v>6</v>
      </c>
      <c r="C1476" s="7" t="s">
        <v>22</v>
      </c>
      <c r="D1476" s="7" t="s">
        <v>29</v>
      </c>
      <c r="E1476" s="7" t="s">
        <v>54</v>
      </c>
      <c r="F1476" s="7" t="s">
        <v>76</v>
      </c>
      <c r="G1476" s="7" t="s">
        <v>22</v>
      </c>
      <c r="H1476" s="7"/>
      <c r="I1476" s="7"/>
      <c r="J1476" s="7" t="s">
        <v>121</v>
      </c>
      <c r="K1476" s="124">
        <v>27903</v>
      </c>
    </row>
    <row r="1477" spans="1:11" ht="14.15" customHeight="1" x14ac:dyDescent="0.3">
      <c r="A1477" s="20">
        <v>44926</v>
      </c>
      <c r="B1477" s="7" t="s">
        <v>6</v>
      </c>
      <c r="C1477" s="7" t="s">
        <v>22</v>
      </c>
      <c r="D1477" s="7" t="s">
        <v>29</v>
      </c>
      <c r="E1477" s="7" t="s">
        <v>54</v>
      </c>
      <c r="F1477" s="7" t="s">
        <v>77</v>
      </c>
      <c r="G1477" s="7" t="s">
        <v>22</v>
      </c>
      <c r="H1477" s="7"/>
      <c r="I1477" s="7"/>
      <c r="J1477" s="7" t="s">
        <v>121</v>
      </c>
      <c r="K1477" s="124">
        <v>30570</v>
      </c>
    </row>
    <row r="1478" spans="1:11" ht="14.15" customHeight="1" x14ac:dyDescent="0.3">
      <c r="A1478" s="20">
        <v>44926</v>
      </c>
      <c r="B1478" s="7" t="s">
        <v>6</v>
      </c>
      <c r="C1478" s="7" t="s">
        <v>22</v>
      </c>
      <c r="D1478" s="7" t="s">
        <v>29</v>
      </c>
      <c r="E1478" s="7" t="s">
        <v>54</v>
      </c>
      <c r="F1478" s="7" t="s">
        <v>78</v>
      </c>
      <c r="G1478" s="7" t="s">
        <v>22</v>
      </c>
      <c r="H1478" s="7"/>
      <c r="I1478" s="7"/>
      <c r="J1478" s="7" t="s">
        <v>121</v>
      </c>
      <c r="K1478" s="124">
        <v>41062</v>
      </c>
    </row>
    <row r="1479" spans="1:11" ht="14.15" customHeight="1" x14ac:dyDescent="0.3">
      <c r="A1479" s="20">
        <v>44926</v>
      </c>
      <c r="B1479" s="7" t="s">
        <v>6</v>
      </c>
      <c r="C1479" s="7" t="s">
        <v>22</v>
      </c>
      <c r="D1479" s="7" t="s">
        <v>29</v>
      </c>
      <c r="E1479" s="7" t="s">
        <v>54</v>
      </c>
      <c r="F1479" s="7" t="s">
        <v>79</v>
      </c>
      <c r="G1479" s="7" t="s">
        <v>22</v>
      </c>
      <c r="H1479" s="7"/>
      <c r="I1479" s="7"/>
      <c r="J1479" s="7" t="s">
        <v>121</v>
      </c>
      <c r="K1479" s="124">
        <v>18242</v>
      </c>
    </row>
    <row r="1480" spans="1:11" ht="14.15" customHeight="1" x14ac:dyDescent="0.3">
      <c r="A1480" s="20">
        <v>44926</v>
      </c>
      <c r="B1480" s="7" t="s">
        <v>6</v>
      </c>
      <c r="C1480" s="7" t="s">
        <v>22</v>
      </c>
      <c r="D1480" s="7" t="s">
        <v>29</v>
      </c>
      <c r="E1480" s="7" t="s">
        <v>54</v>
      </c>
      <c r="F1480" s="7" t="s">
        <v>80</v>
      </c>
      <c r="G1480" s="7" t="s">
        <v>22</v>
      </c>
      <c r="H1480" s="7"/>
      <c r="I1480" s="7"/>
      <c r="J1480" s="7" t="s">
        <v>121</v>
      </c>
      <c r="K1480" s="124">
        <v>14680</v>
      </c>
    </row>
    <row r="1481" spans="1:11" ht="14.15" customHeight="1" x14ac:dyDescent="0.3">
      <c r="A1481" s="20">
        <v>44926</v>
      </c>
      <c r="B1481" s="7" t="s">
        <v>6</v>
      </c>
      <c r="C1481" s="7" t="s">
        <v>22</v>
      </c>
      <c r="D1481" s="7" t="s">
        <v>29</v>
      </c>
      <c r="E1481" s="7" t="s">
        <v>54</v>
      </c>
      <c r="F1481" s="7" t="s">
        <v>81</v>
      </c>
      <c r="G1481" s="7" t="s">
        <v>22</v>
      </c>
      <c r="H1481" s="7"/>
      <c r="I1481" s="7"/>
      <c r="J1481" s="7" t="s">
        <v>121</v>
      </c>
      <c r="K1481" s="124">
        <v>14127</v>
      </c>
    </row>
    <row r="1482" spans="1:11" ht="14.15" customHeight="1" x14ac:dyDescent="0.3">
      <c r="A1482" s="20">
        <v>44926</v>
      </c>
      <c r="B1482" s="7" t="s">
        <v>6</v>
      </c>
      <c r="C1482" s="7" t="s">
        <v>22</v>
      </c>
      <c r="D1482" s="7" t="s">
        <v>29</v>
      </c>
      <c r="E1482" s="7" t="s">
        <v>54</v>
      </c>
      <c r="F1482" s="7" t="s">
        <v>82</v>
      </c>
      <c r="G1482" s="7" t="s">
        <v>22</v>
      </c>
      <c r="H1482" s="7"/>
      <c r="I1482" s="7"/>
      <c r="J1482" s="7" t="s">
        <v>121</v>
      </c>
      <c r="K1482" s="124">
        <v>16310</v>
      </c>
    </row>
    <row r="1483" spans="1:11" ht="14.15" customHeight="1" x14ac:dyDescent="0.3">
      <c r="A1483" s="20">
        <v>44926</v>
      </c>
      <c r="B1483" s="7" t="s">
        <v>6</v>
      </c>
      <c r="C1483" s="7" t="s">
        <v>22</v>
      </c>
      <c r="D1483" s="7" t="s">
        <v>29</v>
      </c>
      <c r="E1483" s="7" t="s">
        <v>54</v>
      </c>
      <c r="F1483" s="7" t="s">
        <v>83</v>
      </c>
      <c r="G1483" s="7" t="s">
        <v>22</v>
      </c>
      <c r="H1483" s="7"/>
      <c r="I1483" s="7"/>
      <c r="J1483" s="7" t="s">
        <v>121</v>
      </c>
      <c r="K1483" s="124">
        <v>43412</v>
      </c>
    </row>
    <row r="1484" spans="1:11" ht="14.15" customHeight="1" x14ac:dyDescent="0.3">
      <c r="A1484" s="20">
        <v>44926</v>
      </c>
      <c r="B1484" s="7" t="s">
        <v>6</v>
      </c>
      <c r="C1484" s="7" t="s">
        <v>22</v>
      </c>
      <c r="D1484" s="7" t="s">
        <v>29</v>
      </c>
      <c r="E1484" s="7" t="s">
        <v>54</v>
      </c>
      <c r="F1484" s="7" t="s">
        <v>84</v>
      </c>
      <c r="G1484" s="7" t="s">
        <v>22</v>
      </c>
      <c r="H1484" s="7"/>
      <c r="I1484" s="7"/>
      <c r="J1484" s="7" t="s">
        <v>121</v>
      </c>
      <c r="K1484" s="124">
        <v>37088</v>
      </c>
    </row>
    <row r="1485" spans="1:11" ht="14.15" customHeight="1" x14ac:dyDescent="0.3">
      <c r="A1485" s="20">
        <v>44926</v>
      </c>
      <c r="B1485" s="7" t="s">
        <v>6</v>
      </c>
      <c r="C1485" s="7" t="s">
        <v>22</v>
      </c>
      <c r="D1485" s="7" t="s">
        <v>29</v>
      </c>
      <c r="E1485" s="7" t="s">
        <v>54</v>
      </c>
      <c r="F1485" s="7" t="s">
        <v>85</v>
      </c>
      <c r="G1485" s="7" t="s">
        <v>22</v>
      </c>
      <c r="H1485" s="7"/>
      <c r="I1485" s="7"/>
      <c r="J1485" s="7" t="s">
        <v>121</v>
      </c>
      <c r="K1485" s="124">
        <v>12223</v>
      </c>
    </row>
    <row r="1486" spans="1:11" ht="14.15" customHeight="1" x14ac:dyDescent="0.3">
      <c r="A1486" s="20">
        <v>44926</v>
      </c>
      <c r="B1486" s="7" t="s">
        <v>6</v>
      </c>
      <c r="C1486" s="7" t="s">
        <v>22</v>
      </c>
      <c r="D1486" s="7" t="s">
        <v>29</v>
      </c>
      <c r="E1486" s="7" t="s">
        <v>54</v>
      </c>
      <c r="F1486" s="7" t="s">
        <v>86</v>
      </c>
      <c r="G1486" s="7" t="s">
        <v>22</v>
      </c>
      <c r="H1486" s="7"/>
      <c r="I1486" s="7"/>
      <c r="J1486" s="7" t="s">
        <v>121</v>
      </c>
      <c r="K1486" s="124">
        <v>37086</v>
      </c>
    </row>
    <row r="1487" spans="1:11" ht="14.15" customHeight="1" x14ac:dyDescent="0.3">
      <c r="A1487" s="20">
        <v>44926</v>
      </c>
      <c r="B1487" s="7" t="s">
        <v>6</v>
      </c>
      <c r="C1487" s="7" t="s">
        <v>22</v>
      </c>
      <c r="D1487" s="7" t="s">
        <v>29</v>
      </c>
      <c r="E1487" s="7" t="s">
        <v>54</v>
      </c>
      <c r="F1487" s="7" t="s">
        <v>87</v>
      </c>
      <c r="G1487" s="7" t="s">
        <v>22</v>
      </c>
      <c r="H1487" s="7"/>
      <c r="I1487" s="7"/>
      <c r="J1487" s="7" t="s">
        <v>121</v>
      </c>
      <c r="K1487" s="124">
        <v>26912</v>
      </c>
    </row>
    <row r="1488" spans="1:11" ht="14.15" customHeight="1" x14ac:dyDescent="0.3">
      <c r="A1488" s="20">
        <v>44926</v>
      </c>
      <c r="B1488" s="7" t="s">
        <v>6</v>
      </c>
      <c r="C1488" s="7" t="s">
        <v>16</v>
      </c>
      <c r="D1488" s="7" t="s">
        <v>29</v>
      </c>
      <c r="E1488" s="7" t="s">
        <v>54</v>
      </c>
      <c r="F1488" s="7" t="s">
        <v>62</v>
      </c>
      <c r="G1488" s="7" t="s">
        <v>60</v>
      </c>
      <c r="H1488" s="7"/>
      <c r="I1488" s="7"/>
      <c r="J1488" s="7" t="s">
        <v>23</v>
      </c>
      <c r="K1488" s="124">
        <v>1173708</v>
      </c>
    </row>
    <row r="1489" spans="1:11" ht="14.15" customHeight="1" x14ac:dyDescent="0.3">
      <c r="A1489" s="20">
        <v>44926</v>
      </c>
      <c r="B1489" s="7" t="s">
        <v>6</v>
      </c>
      <c r="C1489" s="7" t="s">
        <v>16</v>
      </c>
      <c r="D1489" s="7" t="s">
        <v>29</v>
      </c>
      <c r="E1489" s="7" t="s">
        <v>54</v>
      </c>
      <c r="F1489" s="7" t="s">
        <v>63</v>
      </c>
      <c r="G1489" s="7" t="s">
        <v>60</v>
      </c>
      <c r="H1489" s="7"/>
      <c r="I1489" s="7"/>
      <c r="J1489" s="7" t="s">
        <v>23</v>
      </c>
      <c r="K1489" s="124">
        <v>954507</v>
      </c>
    </row>
    <row r="1490" spans="1:11" ht="14.15" customHeight="1" x14ac:dyDescent="0.3">
      <c r="A1490" s="20">
        <v>44926</v>
      </c>
      <c r="B1490" s="7" t="s">
        <v>6</v>
      </c>
      <c r="C1490" s="7" t="s">
        <v>16</v>
      </c>
      <c r="D1490" s="7" t="s">
        <v>29</v>
      </c>
      <c r="E1490" s="7" t="s">
        <v>54</v>
      </c>
      <c r="F1490" s="7" t="s">
        <v>64</v>
      </c>
      <c r="G1490" s="7" t="s">
        <v>60</v>
      </c>
      <c r="H1490" s="7"/>
      <c r="I1490" s="7"/>
      <c r="J1490" s="7" t="s">
        <v>23</v>
      </c>
      <c r="K1490" s="124">
        <v>1881061</v>
      </c>
    </row>
    <row r="1491" spans="1:11" ht="14.15" customHeight="1" x14ac:dyDescent="0.3">
      <c r="A1491" s="20">
        <v>44926</v>
      </c>
      <c r="B1491" s="7" t="s">
        <v>6</v>
      </c>
      <c r="C1491" s="7" t="s">
        <v>16</v>
      </c>
      <c r="D1491" s="7" t="s">
        <v>29</v>
      </c>
      <c r="E1491" s="7" t="s">
        <v>54</v>
      </c>
      <c r="F1491" s="7" t="s">
        <v>65</v>
      </c>
      <c r="G1491" s="7" t="s">
        <v>60</v>
      </c>
      <c r="H1491" s="7"/>
      <c r="I1491" s="7"/>
      <c r="J1491" s="7" t="s">
        <v>23</v>
      </c>
      <c r="K1491" s="124">
        <v>9527562</v>
      </c>
    </row>
    <row r="1492" spans="1:11" ht="14.15" customHeight="1" x14ac:dyDescent="0.3">
      <c r="A1492" s="20">
        <v>44926</v>
      </c>
      <c r="B1492" s="7" t="s">
        <v>6</v>
      </c>
      <c r="C1492" s="7" t="s">
        <v>16</v>
      </c>
      <c r="D1492" s="7" t="s">
        <v>29</v>
      </c>
      <c r="E1492" s="7" t="s">
        <v>54</v>
      </c>
      <c r="F1492" s="7" t="s">
        <v>66</v>
      </c>
      <c r="G1492" s="7" t="s">
        <v>60</v>
      </c>
      <c r="H1492" s="7"/>
      <c r="I1492" s="7"/>
      <c r="J1492" s="7" t="s">
        <v>23</v>
      </c>
      <c r="K1492" s="124">
        <v>1904484</v>
      </c>
    </row>
    <row r="1493" spans="1:11" ht="14.15" customHeight="1" x14ac:dyDescent="0.3">
      <c r="A1493" s="20">
        <v>44926</v>
      </c>
      <c r="B1493" s="7" t="s">
        <v>6</v>
      </c>
      <c r="C1493" s="7" t="s">
        <v>16</v>
      </c>
      <c r="D1493" s="7" t="s">
        <v>29</v>
      </c>
      <c r="E1493" s="7" t="s">
        <v>54</v>
      </c>
      <c r="F1493" s="7" t="s">
        <v>67</v>
      </c>
      <c r="G1493" s="7" t="s">
        <v>60</v>
      </c>
      <c r="H1493" s="7"/>
      <c r="I1493" s="7"/>
      <c r="J1493" s="7" t="s">
        <v>23</v>
      </c>
      <c r="K1493" s="124">
        <v>33102554</v>
      </c>
    </row>
    <row r="1494" spans="1:11" ht="14.15" customHeight="1" x14ac:dyDescent="0.3">
      <c r="A1494" s="20">
        <v>44926</v>
      </c>
      <c r="B1494" s="7" t="s">
        <v>6</v>
      </c>
      <c r="C1494" s="7" t="s">
        <v>16</v>
      </c>
      <c r="D1494" s="7" t="s">
        <v>29</v>
      </c>
      <c r="E1494" s="7" t="s">
        <v>54</v>
      </c>
      <c r="F1494" s="7" t="s">
        <v>68</v>
      </c>
      <c r="G1494" s="7" t="s">
        <v>60</v>
      </c>
      <c r="H1494" s="7"/>
      <c r="I1494" s="7"/>
      <c r="J1494" s="7" t="s">
        <v>23</v>
      </c>
      <c r="K1494" s="124">
        <v>4776784</v>
      </c>
    </row>
    <row r="1495" spans="1:11" ht="14.15" customHeight="1" x14ac:dyDescent="0.3">
      <c r="A1495" s="20">
        <v>44926</v>
      </c>
      <c r="B1495" s="7" t="s">
        <v>6</v>
      </c>
      <c r="C1495" s="7" t="s">
        <v>16</v>
      </c>
      <c r="D1495" s="7" t="s">
        <v>29</v>
      </c>
      <c r="E1495" s="7" t="s">
        <v>54</v>
      </c>
      <c r="F1495" s="7" t="s">
        <v>69</v>
      </c>
      <c r="G1495" s="7" t="s">
        <v>60</v>
      </c>
      <c r="H1495" s="7"/>
      <c r="I1495" s="7"/>
      <c r="J1495" s="7" t="s">
        <v>23</v>
      </c>
      <c r="K1495" s="124">
        <v>2268690</v>
      </c>
    </row>
    <row r="1496" spans="1:11" ht="14.15" customHeight="1" x14ac:dyDescent="0.3">
      <c r="A1496" s="20">
        <v>44926</v>
      </c>
      <c r="B1496" s="7" t="s">
        <v>6</v>
      </c>
      <c r="C1496" s="7" t="s">
        <v>16</v>
      </c>
      <c r="D1496" s="7" t="s">
        <v>29</v>
      </c>
      <c r="E1496" s="7" t="s">
        <v>54</v>
      </c>
      <c r="F1496" s="7" t="s">
        <v>70</v>
      </c>
      <c r="G1496" s="7" t="s">
        <v>60</v>
      </c>
      <c r="H1496" s="7"/>
      <c r="I1496" s="7"/>
      <c r="J1496" s="7" t="s">
        <v>23</v>
      </c>
      <c r="K1496" s="124">
        <v>3840302</v>
      </c>
    </row>
    <row r="1497" spans="1:11" ht="14.15" customHeight="1" x14ac:dyDescent="0.3">
      <c r="A1497" s="20">
        <v>44926</v>
      </c>
      <c r="B1497" s="7" t="s">
        <v>6</v>
      </c>
      <c r="C1497" s="7" t="s">
        <v>16</v>
      </c>
      <c r="D1497" s="7" t="s">
        <v>29</v>
      </c>
      <c r="E1497" s="7" t="s">
        <v>54</v>
      </c>
      <c r="F1497" s="7" t="s">
        <v>71</v>
      </c>
      <c r="G1497" s="7" t="s">
        <v>60</v>
      </c>
      <c r="H1497" s="7"/>
      <c r="I1497" s="7"/>
      <c r="J1497" s="7" t="s">
        <v>23</v>
      </c>
      <c r="K1497" s="124">
        <v>1374724</v>
      </c>
    </row>
    <row r="1498" spans="1:11" ht="14.15" customHeight="1" x14ac:dyDescent="0.3">
      <c r="A1498" s="20">
        <v>44926</v>
      </c>
      <c r="B1498" s="7" t="s">
        <v>6</v>
      </c>
      <c r="C1498" s="7" t="s">
        <v>16</v>
      </c>
      <c r="D1498" s="7" t="s">
        <v>29</v>
      </c>
      <c r="E1498" s="7" t="s">
        <v>54</v>
      </c>
      <c r="F1498" s="7" t="s">
        <v>72</v>
      </c>
      <c r="G1498" s="7" t="s">
        <v>60</v>
      </c>
      <c r="H1498" s="7"/>
      <c r="I1498" s="7"/>
      <c r="J1498" s="7" t="s">
        <v>23</v>
      </c>
      <c r="K1498" s="124">
        <v>1487380</v>
      </c>
    </row>
    <row r="1499" spans="1:11" ht="14.15" customHeight="1" x14ac:dyDescent="0.3">
      <c r="A1499" s="20">
        <v>44926</v>
      </c>
      <c r="B1499" s="7" t="s">
        <v>6</v>
      </c>
      <c r="C1499" s="7" t="s">
        <v>16</v>
      </c>
      <c r="D1499" s="7" t="s">
        <v>29</v>
      </c>
      <c r="E1499" s="7" t="s">
        <v>54</v>
      </c>
      <c r="F1499" s="7" t="s">
        <v>73</v>
      </c>
      <c r="G1499" s="7" t="s">
        <v>60</v>
      </c>
      <c r="H1499" s="7"/>
      <c r="I1499" s="7"/>
      <c r="J1499" s="7" t="s">
        <v>23</v>
      </c>
      <c r="K1499" s="124">
        <v>311824</v>
      </c>
    </row>
    <row r="1500" spans="1:11" ht="14.15" customHeight="1" x14ac:dyDescent="0.3">
      <c r="A1500" s="20">
        <v>44926</v>
      </c>
      <c r="B1500" s="7" t="s">
        <v>6</v>
      </c>
      <c r="C1500" s="7" t="s">
        <v>16</v>
      </c>
      <c r="D1500" s="7" t="s">
        <v>29</v>
      </c>
      <c r="E1500" s="7" t="s">
        <v>54</v>
      </c>
      <c r="F1500" s="7" t="s">
        <v>74</v>
      </c>
      <c r="G1500" s="7" t="s">
        <v>60</v>
      </c>
      <c r="H1500" s="7"/>
      <c r="I1500" s="7"/>
      <c r="J1500" s="7" t="s">
        <v>23</v>
      </c>
      <c r="K1500" s="124">
        <v>3605661</v>
      </c>
    </row>
    <row r="1501" spans="1:11" ht="14.15" customHeight="1" x14ac:dyDescent="0.3">
      <c r="A1501" s="20">
        <v>44926</v>
      </c>
      <c r="B1501" s="7" t="s">
        <v>6</v>
      </c>
      <c r="C1501" s="7" t="s">
        <v>16</v>
      </c>
      <c r="D1501" s="7" t="s">
        <v>29</v>
      </c>
      <c r="E1501" s="7" t="s">
        <v>54</v>
      </c>
      <c r="F1501" s="7" t="s">
        <v>75</v>
      </c>
      <c r="G1501" s="7" t="s">
        <v>60</v>
      </c>
      <c r="H1501" s="7"/>
      <c r="I1501" s="7"/>
      <c r="J1501" s="7" t="s">
        <v>23</v>
      </c>
      <c r="K1501" s="124">
        <v>592195</v>
      </c>
    </row>
    <row r="1502" spans="1:11" ht="14.15" customHeight="1" x14ac:dyDescent="0.3">
      <c r="A1502" s="20">
        <v>44926</v>
      </c>
      <c r="B1502" s="7" t="s">
        <v>6</v>
      </c>
      <c r="C1502" s="7" t="s">
        <v>16</v>
      </c>
      <c r="D1502" s="7" t="s">
        <v>29</v>
      </c>
      <c r="E1502" s="7" t="s">
        <v>54</v>
      </c>
      <c r="F1502" s="7" t="s">
        <v>76</v>
      </c>
      <c r="G1502" s="7" t="s">
        <v>60</v>
      </c>
      <c r="H1502" s="7"/>
      <c r="I1502" s="7"/>
      <c r="J1502" s="7" t="s">
        <v>23</v>
      </c>
      <c r="K1502" s="124">
        <v>1986594</v>
      </c>
    </row>
    <row r="1503" spans="1:11" ht="14.15" customHeight="1" x14ac:dyDescent="0.3">
      <c r="A1503" s="20">
        <v>44926</v>
      </c>
      <c r="B1503" s="7" t="s">
        <v>6</v>
      </c>
      <c r="C1503" s="7" t="s">
        <v>16</v>
      </c>
      <c r="D1503" s="7" t="s">
        <v>29</v>
      </c>
      <c r="E1503" s="7" t="s">
        <v>54</v>
      </c>
      <c r="F1503" s="7" t="s">
        <v>77</v>
      </c>
      <c r="G1503" s="7" t="s">
        <v>60</v>
      </c>
      <c r="H1503" s="7"/>
      <c r="I1503" s="7"/>
      <c r="J1503" s="7" t="s">
        <v>23</v>
      </c>
      <c r="K1503" s="124">
        <v>1716504</v>
      </c>
    </row>
    <row r="1504" spans="1:11" ht="14.15" customHeight="1" x14ac:dyDescent="0.3">
      <c r="A1504" s="20">
        <v>44926</v>
      </c>
      <c r="B1504" s="7" t="s">
        <v>6</v>
      </c>
      <c r="C1504" s="7" t="s">
        <v>16</v>
      </c>
      <c r="D1504" s="7" t="s">
        <v>29</v>
      </c>
      <c r="E1504" s="7" t="s">
        <v>54</v>
      </c>
      <c r="F1504" s="7" t="s">
        <v>78</v>
      </c>
      <c r="G1504" s="7" t="s">
        <v>60</v>
      </c>
      <c r="H1504" s="7"/>
      <c r="I1504" s="7"/>
      <c r="J1504" s="7" t="s">
        <v>23</v>
      </c>
      <c r="K1504" s="124">
        <v>2678772</v>
      </c>
    </row>
    <row r="1505" spans="1:11" ht="14.15" customHeight="1" x14ac:dyDescent="0.3">
      <c r="A1505" s="20">
        <v>44926</v>
      </c>
      <c r="B1505" s="7" t="s">
        <v>6</v>
      </c>
      <c r="C1505" s="7" t="s">
        <v>16</v>
      </c>
      <c r="D1505" s="7" t="s">
        <v>29</v>
      </c>
      <c r="E1505" s="7" t="s">
        <v>54</v>
      </c>
      <c r="F1505" s="7" t="s">
        <v>79</v>
      </c>
      <c r="G1505" s="7" t="s">
        <v>60</v>
      </c>
      <c r="H1505" s="7"/>
      <c r="I1505" s="7"/>
      <c r="J1505" s="7" t="s">
        <v>23</v>
      </c>
      <c r="K1505" s="124">
        <v>672186</v>
      </c>
    </row>
    <row r="1506" spans="1:11" ht="14.15" customHeight="1" x14ac:dyDescent="0.3">
      <c r="A1506" s="20">
        <v>44926</v>
      </c>
      <c r="B1506" s="7" t="s">
        <v>6</v>
      </c>
      <c r="C1506" s="7" t="s">
        <v>16</v>
      </c>
      <c r="D1506" s="7" t="s">
        <v>29</v>
      </c>
      <c r="E1506" s="7" t="s">
        <v>54</v>
      </c>
      <c r="F1506" s="7" t="s">
        <v>80</v>
      </c>
      <c r="G1506" s="7" t="s">
        <v>60</v>
      </c>
      <c r="H1506" s="7"/>
      <c r="I1506" s="7"/>
      <c r="J1506" s="7" t="s">
        <v>23</v>
      </c>
      <c r="K1506" s="124">
        <v>709667</v>
      </c>
    </row>
    <row r="1507" spans="1:11" ht="14.15" customHeight="1" x14ac:dyDescent="0.3">
      <c r="A1507" s="20">
        <v>44926</v>
      </c>
      <c r="B1507" s="7" t="s">
        <v>6</v>
      </c>
      <c r="C1507" s="7" t="s">
        <v>16</v>
      </c>
      <c r="D1507" s="7" t="s">
        <v>29</v>
      </c>
      <c r="E1507" s="7" t="s">
        <v>54</v>
      </c>
      <c r="F1507" s="7" t="s">
        <v>81</v>
      </c>
      <c r="G1507" s="7" t="s">
        <v>60</v>
      </c>
      <c r="H1507" s="7"/>
      <c r="I1507" s="7"/>
      <c r="J1507" s="7" t="s">
        <v>23</v>
      </c>
      <c r="K1507" s="124">
        <v>657928</v>
      </c>
    </row>
    <row r="1508" spans="1:11" ht="14.15" customHeight="1" x14ac:dyDescent="0.3">
      <c r="A1508" s="20">
        <v>44926</v>
      </c>
      <c r="B1508" s="7" t="s">
        <v>6</v>
      </c>
      <c r="C1508" s="7" t="s">
        <v>16</v>
      </c>
      <c r="D1508" s="7" t="s">
        <v>29</v>
      </c>
      <c r="E1508" s="7" t="s">
        <v>54</v>
      </c>
      <c r="F1508" s="7" t="s">
        <v>82</v>
      </c>
      <c r="G1508" s="7" t="s">
        <v>60</v>
      </c>
      <c r="H1508" s="7"/>
      <c r="I1508" s="7"/>
      <c r="J1508" s="7" t="s">
        <v>23</v>
      </c>
      <c r="K1508" s="124">
        <v>1131706</v>
      </c>
    </row>
    <row r="1509" spans="1:11" ht="14.15" customHeight="1" x14ac:dyDescent="0.3">
      <c r="A1509" s="20">
        <v>44926</v>
      </c>
      <c r="B1509" s="7" t="s">
        <v>6</v>
      </c>
      <c r="C1509" s="7" t="s">
        <v>16</v>
      </c>
      <c r="D1509" s="7" t="s">
        <v>29</v>
      </c>
      <c r="E1509" s="7" t="s">
        <v>54</v>
      </c>
      <c r="F1509" s="7" t="s">
        <v>83</v>
      </c>
      <c r="G1509" s="7" t="s">
        <v>60</v>
      </c>
      <c r="H1509" s="7"/>
      <c r="I1509" s="7"/>
      <c r="J1509" s="7" t="s">
        <v>23</v>
      </c>
      <c r="K1509" s="124">
        <v>2088028</v>
      </c>
    </row>
    <row r="1510" spans="1:11" ht="14.15" customHeight="1" x14ac:dyDescent="0.3">
      <c r="A1510" s="20">
        <v>44926</v>
      </c>
      <c r="B1510" s="7" t="s">
        <v>6</v>
      </c>
      <c r="C1510" s="7" t="s">
        <v>16</v>
      </c>
      <c r="D1510" s="7" t="s">
        <v>29</v>
      </c>
      <c r="E1510" s="7" t="s">
        <v>54</v>
      </c>
      <c r="F1510" s="7" t="s">
        <v>84</v>
      </c>
      <c r="G1510" s="7" t="s">
        <v>60</v>
      </c>
      <c r="H1510" s="7"/>
      <c r="I1510" s="7"/>
      <c r="J1510" s="7" t="s">
        <v>23</v>
      </c>
      <c r="K1510" s="124">
        <v>2062663</v>
      </c>
    </row>
    <row r="1511" spans="1:11" ht="14.15" customHeight="1" x14ac:dyDescent="0.3">
      <c r="A1511" s="20">
        <v>44926</v>
      </c>
      <c r="B1511" s="7" t="s">
        <v>6</v>
      </c>
      <c r="C1511" s="7" t="s">
        <v>16</v>
      </c>
      <c r="D1511" s="7" t="s">
        <v>29</v>
      </c>
      <c r="E1511" s="7" t="s">
        <v>54</v>
      </c>
      <c r="F1511" s="7" t="s">
        <v>85</v>
      </c>
      <c r="G1511" s="7" t="s">
        <v>60</v>
      </c>
      <c r="H1511" s="7"/>
      <c r="I1511" s="7"/>
      <c r="J1511" s="7" t="s">
        <v>23</v>
      </c>
      <c r="K1511" s="124">
        <v>1472452</v>
      </c>
    </row>
    <row r="1512" spans="1:11" ht="14.15" customHeight="1" x14ac:dyDescent="0.3">
      <c r="A1512" s="20">
        <v>44926</v>
      </c>
      <c r="B1512" s="7" t="s">
        <v>6</v>
      </c>
      <c r="C1512" s="7" t="s">
        <v>16</v>
      </c>
      <c r="D1512" s="7" t="s">
        <v>29</v>
      </c>
      <c r="E1512" s="7" t="s">
        <v>54</v>
      </c>
      <c r="F1512" s="7" t="s">
        <v>86</v>
      </c>
      <c r="G1512" s="7" t="s">
        <v>60</v>
      </c>
      <c r="H1512" s="7"/>
      <c r="I1512" s="7"/>
      <c r="J1512" s="7" t="s">
        <v>23</v>
      </c>
      <c r="K1512" s="124">
        <v>2086482</v>
      </c>
    </row>
    <row r="1513" spans="1:11" ht="14.15" customHeight="1" x14ac:dyDescent="0.3">
      <c r="A1513" s="20">
        <v>44926</v>
      </c>
      <c r="B1513" s="7" t="s">
        <v>6</v>
      </c>
      <c r="C1513" s="7" t="s">
        <v>16</v>
      </c>
      <c r="D1513" s="7" t="s">
        <v>29</v>
      </c>
      <c r="E1513" s="7" t="s">
        <v>54</v>
      </c>
      <c r="F1513" s="7" t="s">
        <v>87</v>
      </c>
      <c r="G1513" s="7" t="s">
        <v>60</v>
      </c>
      <c r="H1513" s="7"/>
      <c r="I1513" s="7"/>
      <c r="J1513" s="7" t="s">
        <v>23</v>
      </c>
      <c r="K1513" s="124">
        <v>1956553</v>
      </c>
    </row>
    <row r="1514" spans="1:11" ht="14.15" customHeight="1" x14ac:dyDescent="0.3">
      <c r="A1514" s="20">
        <v>44926</v>
      </c>
      <c r="B1514" s="7" t="s">
        <v>6</v>
      </c>
      <c r="C1514" s="7" t="s">
        <v>16</v>
      </c>
      <c r="D1514" s="7" t="s">
        <v>29</v>
      </c>
      <c r="E1514" s="7" t="s">
        <v>54</v>
      </c>
      <c r="F1514" s="7" t="s">
        <v>62</v>
      </c>
      <c r="G1514" s="7" t="s">
        <v>60</v>
      </c>
      <c r="H1514" s="7"/>
      <c r="I1514" s="7"/>
      <c r="J1514" s="7" t="s">
        <v>121</v>
      </c>
      <c r="K1514" s="124">
        <v>21752</v>
      </c>
    </row>
    <row r="1515" spans="1:11" ht="14.15" customHeight="1" x14ac:dyDescent="0.3">
      <c r="A1515" s="20">
        <v>44926</v>
      </c>
      <c r="B1515" s="7" t="s">
        <v>6</v>
      </c>
      <c r="C1515" s="7" t="s">
        <v>16</v>
      </c>
      <c r="D1515" s="7" t="s">
        <v>29</v>
      </c>
      <c r="E1515" s="7" t="s">
        <v>54</v>
      </c>
      <c r="F1515" s="7" t="s">
        <v>63</v>
      </c>
      <c r="G1515" s="7" t="s">
        <v>60</v>
      </c>
      <c r="H1515" s="7"/>
      <c r="I1515" s="7"/>
      <c r="J1515" s="7" t="s">
        <v>121</v>
      </c>
      <c r="K1515" s="124">
        <v>18087</v>
      </c>
    </row>
    <row r="1516" spans="1:11" ht="14.15" customHeight="1" x14ac:dyDescent="0.3">
      <c r="A1516" s="20">
        <v>44926</v>
      </c>
      <c r="B1516" s="7" t="s">
        <v>6</v>
      </c>
      <c r="C1516" s="7" t="s">
        <v>16</v>
      </c>
      <c r="D1516" s="7" t="s">
        <v>29</v>
      </c>
      <c r="E1516" s="7" t="s">
        <v>54</v>
      </c>
      <c r="F1516" s="7" t="s">
        <v>64</v>
      </c>
      <c r="G1516" s="7" t="s">
        <v>60</v>
      </c>
      <c r="H1516" s="7"/>
      <c r="I1516" s="7"/>
      <c r="J1516" s="7" t="s">
        <v>121</v>
      </c>
      <c r="K1516" s="124">
        <v>34664</v>
      </c>
    </row>
    <row r="1517" spans="1:11" ht="14.15" customHeight="1" x14ac:dyDescent="0.3">
      <c r="A1517" s="20">
        <v>44926</v>
      </c>
      <c r="B1517" s="7" t="s">
        <v>6</v>
      </c>
      <c r="C1517" s="7" t="s">
        <v>16</v>
      </c>
      <c r="D1517" s="7" t="s">
        <v>29</v>
      </c>
      <c r="E1517" s="7" t="s">
        <v>54</v>
      </c>
      <c r="F1517" s="7" t="s">
        <v>65</v>
      </c>
      <c r="G1517" s="7" t="s">
        <v>60</v>
      </c>
      <c r="H1517" s="7"/>
      <c r="I1517" s="7"/>
      <c r="J1517" s="7" t="s">
        <v>121</v>
      </c>
      <c r="K1517" s="124">
        <v>175376</v>
      </c>
    </row>
    <row r="1518" spans="1:11" ht="14.15" customHeight="1" x14ac:dyDescent="0.3">
      <c r="A1518" s="20">
        <v>44926</v>
      </c>
      <c r="B1518" s="7" t="s">
        <v>6</v>
      </c>
      <c r="C1518" s="7" t="s">
        <v>16</v>
      </c>
      <c r="D1518" s="7" t="s">
        <v>29</v>
      </c>
      <c r="E1518" s="7" t="s">
        <v>54</v>
      </c>
      <c r="F1518" s="7" t="s">
        <v>66</v>
      </c>
      <c r="G1518" s="7" t="s">
        <v>60</v>
      </c>
      <c r="H1518" s="7"/>
      <c r="I1518" s="7"/>
      <c r="J1518" s="7" t="s">
        <v>121</v>
      </c>
      <c r="K1518" s="124">
        <v>35638</v>
      </c>
    </row>
    <row r="1519" spans="1:11" ht="14.15" customHeight="1" x14ac:dyDescent="0.3">
      <c r="A1519" s="20">
        <v>44926</v>
      </c>
      <c r="B1519" s="7" t="s">
        <v>6</v>
      </c>
      <c r="C1519" s="7" t="s">
        <v>16</v>
      </c>
      <c r="D1519" s="7" t="s">
        <v>29</v>
      </c>
      <c r="E1519" s="7" t="s">
        <v>54</v>
      </c>
      <c r="F1519" s="7" t="s">
        <v>67</v>
      </c>
      <c r="G1519" s="7" t="s">
        <v>60</v>
      </c>
      <c r="H1519" s="7"/>
      <c r="I1519" s="7"/>
      <c r="J1519" s="7" t="s">
        <v>121</v>
      </c>
      <c r="K1519" s="124">
        <v>600134</v>
      </c>
    </row>
    <row r="1520" spans="1:11" ht="14.15" customHeight="1" x14ac:dyDescent="0.3">
      <c r="A1520" s="20">
        <v>44926</v>
      </c>
      <c r="B1520" s="7" t="s">
        <v>6</v>
      </c>
      <c r="C1520" s="7" t="s">
        <v>16</v>
      </c>
      <c r="D1520" s="7" t="s">
        <v>29</v>
      </c>
      <c r="E1520" s="7" t="s">
        <v>54</v>
      </c>
      <c r="F1520" s="7" t="s">
        <v>68</v>
      </c>
      <c r="G1520" s="7" t="s">
        <v>60</v>
      </c>
      <c r="H1520" s="7"/>
      <c r="I1520" s="7"/>
      <c r="J1520" s="7" t="s">
        <v>121</v>
      </c>
      <c r="K1520" s="124">
        <v>85926</v>
      </c>
    </row>
    <row r="1521" spans="1:11" ht="14.15" customHeight="1" x14ac:dyDescent="0.3">
      <c r="A1521" s="20">
        <v>44926</v>
      </c>
      <c r="B1521" s="7" t="s">
        <v>6</v>
      </c>
      <c r="C1521" s="7" t="s">
        <v>16</v>
      </c>
      <c r="D1521" s="7" t="s">
        <v>29</v>
      </c>
      <c r="E1521" s="7" t="s">
        <v>54</v>
      </c>
      <c r="F1521" s="7" t="s">
        <v>69</v>
      </c>
      <c r="G1521" s="7" t="s">
        <v>60</v>
      </c>
      <c r="H1521" s="7"/>
      <c r="I1521" s="7"/>
      <c r="J1521" s="7" t="s">
        <v>121</v>
      </c>
      <c r="K1521" s="124">
        <v>43191</v>
      </c>
    </row>
    <row r="1522" spans="1:11" ht="14.15" customHeight="1" x14ac:dyDescent="0.3">
      <c r="A1522" s="20">
        <v>44926</v>
      </c>
      <c r="B1522" s="7" t="s">
        <v>6</v>
      </c>
      <c r="C1522" s="7" t="s">
        <v>16</v>
      </c>
      <c r="D1522" s="7" t="s">
        <v>29</v>
      </c>
      <c r="E1522" s="7" t="s">
        <v>54</v>
      </c>
      <c r="F1522" s="7" t="s">
        <v>70</v>
      </c>
      <c r="G1522" s="7" t="s">
        <v>60</v>
      </c>
      <c r="H1522" s="7"/>
      <c r="I1522" s="7"/>
      <c r="J1522" s="7" t="s">
        <v>121</v>
      </c>
      <c r="K1522" s="124">
        <v>74243</v>
      </c>
    </row>
    <row r="1523" spans="1:11" ht="14.15" customHeight="1" x14ac:dyDescent="0.3">
      <c r="A1523" s="20">
        <v>44926</v>
      </c>
      <c r="B1523" s="7" t="s">
        <v>6</v>
      </c>
      <c r="C1523" s="7" t="s">
        <v>16</v>
      </c>
      <c r="D1523" s="7" t="s">
        <v>29</v>
      </c>
      <c r="E1523" s="7" t="s">
        <v>54</v>
      </c>
      <c r="F1523" s="7" t="s">
        <v>71</v>
      </c>
      <c r="G1523" s="7" t="s">
        <v>60</v>
      </c>
      <c r="H1523" s="7"/>
      <c r="I1523" s="7"/>
      <c r="J1523" s="7" t="s">
        <v>121</v>
      </c>
      <c r="K1523" s="124">
        <v>25673</v>
      </c>
    </row>
    <row r="1524" spans="1:11" ht="14.15" customHeight="1" x14ac:dyDescent="0.3">
      <c r="A1524" s="20">
        <v>44926</v>
      </c>
      <c r="B1524" s="7" t="s">
        <v>6</v>
      </c>
      <c r="C1524" s="7" t="s">
        <v>16</v>
      </c>
      <c r="D1524" s="7" t="s">
        <v>29</v>
      </c>
      <c r="E1524" s="7" t="s">
        <v>54</v>
      </c>
      <c r="F1524" s="7" t="s">
        <v>72</v>
      </c>
      <c r="G1524" s="7" t="s">
        <v>60</v>
      </c>
      <c r="H1524" s="7"/>
      <c r="I1524" s="7"/>
      <c r="J1524" s="7" t="s">
        <v>121</v>
      </c>
      <c r="K1524" s="124">
        <v>25911</v>
      </c>
    </row>
    <row r="1525" spans="1:11" ht="14.15" customHeight="1" x14ac:dyDescent="0.3">
      <c r="A1525" s="20">
        <v>44926</v>
      </c>
      <c r="B1525" s="7" t="s">
        <v>6</v>
      </c>
      <c r="C1525" s="7" t="s">
        <v>16</v>
      </c>
      <c r="D1525" s="7" t="s">
        <v>29</v>
      </c>
      <c r="E1525" s="7" t="s">
        <v>54</v>
      </c>
      <c r="F1525" s="7" t="s">
        <v>73</v>
      </c>
      <c r="G1525" s="7" t="s">
        <v>60</v>
      </c>
      <c r="H1525" s="7"/>
      <c r="I1525" s="7"/>
      <c r="J1525" s="7" t="s">
        <v>121</v>
      </c>
      <c r="K1525" s="124">
        <v>5785</v>
      </c>
    </row>
    <row r="1526" spans="1:11" ht="14.15" customHeight="1" x14ac:dyDescent="0.3">
      <c r="A1526" s="20">
        <v>44926</v>
      </c>
      <c r="B1526" s="7" t="s">
        <v>6</v>
      </c>
      <c r="C1526" s="7" t="s">
        <v>16</v>
      </c>
      <c r="D1526" s="7" t="s">
        <v>29</v>
      </c>
      <c r="E1526" s="7" t="s">
        <v>54</v>
      </c>
      <c r="F1526" s="7" t="s">
        <v>74</v>
      </c>
      <c r="G1526" s="7" t="s">
        <v>60</v>
      </c>
      <c r="H1526" s="7"/>
      <c r="I1526" s="7"/>
      <c r="J1526" s="7" t="s">
        <v>121</v>
      </c>
      <c r="K1526" s="124">
        <v>66437</v>
      </c>
    </row>
    <row r="1527" spans="1:11" ht="14.15" customHeight="1" x14ac:dyDescent="0.3">
      <c r="A1527" s="20">
        <v>44926</v>
      </c>
      <c r="B1527" s="7" t="s">
        <v>6</v>
      </c>
      <c r="C1527" s="7" t="s">
        <v>16</v>
      </c>
      <c r="D1527" s="7" t="s">
        <v>29</v>
      </c>
      <c r="E1527" s="7" t="s">
        <v>54</v>
      </c>
      <c r="F1527" s="7" t="s">
        <v>75</v>
      </c>
      <c r="G1527" s="7" t="s">
        <v>60</v>
      </c>
      <c r="H1527" s="7"/>
      <c r="I1527" s="7"/>
      <c r="J1527" s="7" t="s">
        <v>121</v>
      </c>
      <c r="K1527" s="124">
        <v>10672</v>
      </c>
    </row>
    <row r="1528" spans="1:11" ht="14.15" customHeight="1" x14ac:dyDescent="0.3">
      <c r="A1528" s="20">
        <v>44926</v>
      </c>
      <c r="B1528" s="7" t="s">
        <v>6</v>
      </c>
      <c r="C1528" s="7" t="s">
        <v>16</v>
      </c>
      <c r="D1528" s="7" t="s">
        <v>29</v>
      </c>
      <c r="E1528" s="7" t="s">
        <v>54</v>
      </c>
      <c r="F1528" s="7" t="s">
        <v>76</v>
      </c>
      <c r="G1528" s="7" t="s">
        <v>60</v>
      </c>
      <c r="H1528" s="7"/>
      <c r="I1528" s="7"/>
      <c r="J1528" s="7" t="s">
        <v>121</v>
      </c>
      <c r="K1528" s="124">
        <v>37305</v>
      </c>
    </row>
    <row r="1529" spans="1:11" ht="14.15" customHeight="1" x14ac:dyDescent="0.3">
      <c r="A1529" s="20">
        <v>44926</v>
      </c>
      <c r="B1529" s="7" t="s">
        <v>6</v>
      </c>
      <c r="C1529" s="7" t="s">
        <v>16</v>
      </c>
      <c r="D1529" s="7" t="s">
        <v>29</v>
      </c>
      <c r="E1529" s="7" t="s">
        <v>54</v>
      </c>
      <c r="F1529" s="7" t="s">
        <v>77</v>
      </c>
      <c r="G1529" s="7" t="s">
        <v>60</v>
      </c>
      <c r="H1529" s="7"/>
      <c r="I1529" s="7"/>
      <c r="J1529" s="7" t="s">
        <v>121</v>
      </c>
      <c r="K1529" s="124">
        <v>33136</v>
      </c>
    </row>
    <row r="1530" spans="1:11" ht="14.15" customHeight="1" x14ac:dyDescent="0.3">
      <c r="A1530" s="20">
        <v>44926</v>
      </c>
      <c r="B1530" s="7" t="s">
        <v>6</v>
      </c>
      <c r="C1530" s="7" t="s">
        <v>16</v>
      </c>
      <c r="D1530" s="7" t="s">
        <v>29</v>
      </c>
      <c r="E1530" s="7" t="s">
        <v>54</v>
      </c>
      <c r="F1530" s="7" t="s">
        <v>78</v>
      </c>
      <c r="G1530" s="7" t="s">
        <v>60</v>
      </c>
      <c r="H1530" s="7"/>
      <c r="I1530" s="7"/>
      <c r="J1530" s="7" t="s">
        <v>121</v>
      </c>
      <c r="K1530" s="124">
        <v>48350</v>
      </c>
    </row>
    <row r="1531" spans="1:11" ht="14.15" customHeight="1" x14ac:dyDescent="0.3">
      <c r="A1531" s="20">
        <v>44926</v>
      </c>
      <c r="B1531" s="7" t="s">
        <v>6</v>
      </c>
      <c r="C1531" s="7" t="s">
        <v>16</v>
      </c>
      <c r="D1531" s="7" t="s">
        <v>29</v>
      </c>
      <c r="E1531" s="7" t="s">
        <v>54</v>
      </c>
      <c r="F1531" s="7" t="s">
        <v>79</v>
      </c>
      <c r="G1531" s="7" t="s">
        <v>60</v>
      </c>
      <c r="H1531" s="7"/>
      <c r="I1531" s="7"/>
      <c r="J1531" s="7" t="s">
        <v>121</v>
      </c>
      <c r="K1531" s="124">
        <v>12520</v>
      </c>
    </row>
    <row r="1532" spans="1:11" ht="14.15" customHeight="1" x14ac:dyDescent="0.3">
      <c r="A1532" s="20">
        <v>44926</v>
      </c>
      <c r="B1532" s="7" t="s">
        <v>6</v>
      </c>
      <c r="C1532" s="7" t="s">
        <v>16</v>
      </c>
      <c r="D1532" s="7" t="s">
        <v>29</v>
      </c>
      <c r="E1532" s="7" t="s">
        <v>54</v>
      </c>
      <c r="F1532" s="7" t="s">
        <v>80</v>
      </c>
      <c r="G1532" s="7" t="s">
        <v>60</v>
      </c>
      <c r="H1532" s="7"/>
      <c r="I1532" s="7"/>
      <c r="J1532" s="7" t="s">
        <v>121</v>
      </c>
      <c r="K1532" s="124">
        <v>13017</v>
      </c>
    </row>
    <row r="1533" spans="1:11" ht="14.15" customHeight="1" x14ac:dyDescent="0.3">
      <c r="A1533" s="20">
        <v>44926</v>
      </c>
      <c r="B1533" s="7" t="s">
        <v>6</v>
      </c>
      <c r="C1533" s="7" t="s">
        <v>16</v>
      </c>
      <c r="D1533" s="7" t="s">
        <v>29</v>
      </c>
      <c r="E1533" s="7" t="s">
        <v>54</v>
      </c>
      <c r="F1533" s="7" t="s">
        <v>81</v>
      </c>
      <c r="G1533" s="7" t="s">
        <v>60</v>
      </c>
      <c r="H1533" s="7"/>
      <c r="I1533" s="7"/>
      <c r="J1533" s="7" t="s">
        <v>121</v>
      </c>
      <c r="K1533" s="124">
        <v>12565</v>
      </c>
    </row>
    <row r="1534" spans="1:11" ht="14.15" customHeight="1" x14ac:dyDescent="0.3">
      <c r="A1534" s="20">
        <v>44926</v>
      </c>
      <c r="B1534" s="7" t="s">
        <v>6</v>
      </c>
      <c r="C1534" s="7" t="s">
        <v>16</v>
      </c>
      <c r="D1534" s="7" t="s">
        <v>29</v>
      </c>
      <c r="E1534" s="7" t="s">
        <v>54</v>
      </c>
      <c r="F1534" s="7" t="s">
        <v>82</v>
      </c>
      <c r="G1534" s="7" t="s">
        <v>60</v>
      </c>
      <c r="H1534" s="7"/>
      <c r="I1534" s="7"/>
      <c r="J1534" s="7" t="s">
        <v>121</v>
      </c>
      <c r="K1534" s="124">
        <v>21099</v>
      </c>
    </row>
    <row r="1535" spans="1:11" ht="14.15" customHeight="1" x14ac:dyDescent="0.3">
      <c r="A1535" s="20">
        <v>44926</v>
      </c>
      <c r="B1535" s="7" t="s">
        <v>6</v>
      </c>
      <c r="C1535" s="7" t="s">
        <v>16</v>
      </c>
      <c r="D1535" s="7" t="s">
        <v>29</v>
      </c>
      <c r="E1535" s="7" t="s">
        <v>54</v>
      </c>
      <c r="F1535" s="7" t="s">
        <v>83</v>
      </c>
      <c r="G1535" s="7" t="s">
        <v>60</v>
      </c>
      <c r="H1535" s="7"/>
      <c r="I1535" s="7"/>
      <c r="J1535" s="7" t="s">
        <v>121</v>
      </c>
      <c r="K1535" s="124">
        <v>39252</v>
      </c>
    </row>
    <row r="1536" spans="1:11" ht="14.15" customHeight="1" x14ac:dyDescent="0.3">
      <c r="A1536" s="20">
        <v>44926</v>
      </c>
      <c r="B1536" s="7" t="s">
        <v>6</v>
      </c>
      <c r="C1536" s="7" t="s">
        <v>16</v>
      </c>
      <c r="D1536" s="7" t="s">
        <v>29</v>
      </c>
      <c r="E1536" s="7" t="s">
        <v>54</v>
      </c>
      <c r="F1536" s="7" t="s">
        <v>84</v>
      </c>
      <c r="G1536" s="7" t="s">
        <v>60</v>
      </c>
      <c r="H1536" s="7"/>
      <c r="I1536" s="7"/>
      <c r="J1536" s="7" t="s">
        <v>121</v>
      </c>
      <c r="K1536" s="124">
        <v>36673</v>
      </c>
    </row>
    <row r="1537" spans="1:11" ht="14.15" customHeight="1" x14ac:dyDescent="0.3">
      <c r="A1537" s="20">
        <v>44926</v>
      </c>
      <c r="B1537" s="7" t="s">
        <v>6</v>
      </c>
      <c r="C1537" s="7" t="s">
        <v>16</v>
      </c>
      <c r="D1537" s="7" t="s">
        <v>29</v>
      </c>
      <c r="E1537" s="7" t="s">
        <v>54</v>
      </c>
      <c r="F1537" s="7" t="s">
        <v>85</v>
      </c>
      <c r="G1537" s="7" t="s">
        <v>60</v>
      </c>
      <c r="H1537" s="7"/>
      <c r="I1537" s="7"/>
      <c r="J1537" s="7" t="s">
        <v>121</v>
      </c>
      <c r="K1537" s="124">
        <v>28347</v>
      </c>
    </row>
    <row r="1538" spans="1:11" ht="14.15" customHeight="1" x14ac:dyDescent="0.3">
      <c r="A1538" s="20">
        <v>44926</v>
      </c>
      <c r="B1538" s="7" t="s">
        <v>6</v>
      </c>
      <c r="C1538" s="7" t="s">
        <v>16</v>
      </c>
      <c r="D1538" s="7" t="s">
        <v>29</v>
      </c>
      <c r="E1538" s="7" t="s">
        <v>54</v>
      </c>
      <c r="F1538" s="7" t="s">
        <v>86</v>
      </c>
      <c r="G1538" s="7" t="s">
        <v>60</v>
      </c>
      <c r="H1538" s="7"/>
      <c r="I1538" s="7"/>
      <c r="J1538" s="7" t="s">
        <v>121</v>
      </c>
      <c r="K1538" s="124">
        <v>39465</v>
      </c>
    </row>
    <row r="1539" spans="1:11" ht="14.15" customHeight="1" x14ac:dyDescent="0.3">
      <c r="A1539" s="20">
        <v>44926</v>
      </c>
      <c r="B1539" s="7" t="s">
        <v>6</v>
      </c>
      <c r="C1539" s="7" t="s">
        <v>16</v>
      </c>
      <c r="D1539" s="7" t="s">
        <v>29</v>
      </c>
      <c r="E1539" s="7" t="s">
        <v>54</v>
      </c>
      <c r="F1539" s="7" t="s">
        <v>87</v>
      </c>
      <c r="G1539" s="7" t="s">
        <v>60</v>
      </c>
      <c r="H1539" s="7"/>
      <c r="I1539" s="7"/>
      <c r="J1539" s="7" t="s">
        <v>121</v>
      </c>
      <c r="K1539" s="124">
        <v>37602</v>
      </c>
    </row>
    <row r="1540" spans="1:11" ht="14.15" customHeight="1" x14ac:dyDescent="0.3">
      <c r="A1540" s="20">
        <v>44926</v>
      </c>
      <c r="B1540" s="7" t="s">
        <v>6</v>
      </c>
      <c r="C1540" s="7" t="s">
        <v>16</v>
      </c>
      <c r="D1540" s="7" t="s">
        <v>29</v>
      </c>
      <c r="E1540" s="7" t="s">
        <v>54</v>
      </c>
      <c r="F1540" s="7" t="s">
        <v>62</v>
      </c>
      <c r="G1540" s="7" t="s">
        <v>61</v>
      </c>
      <c r="H1540" s="7"/>
      <c r="I1540" s="7"/>
      <c r="J1540" s="7" t="s">
        <v>23</v>
      </c>
      <c r="K1540" s="124">
        <v>343834</v>
      </c>
    </row>
    <row r="1541" spans="1:11" ht="14.15" customHeight="1" x14ac:dyDescent="0.3">
      <c r="A1541" s="20">
        <v>44926</v>
      </c>
      <c r="B1541" s="7" t="s">
        <v>6</v>
      </c>
      <c r="C1541" s="7" t="s">
        <v>16</v>
      </c>
      <c r="D1541" s="7" t="s">
        <v>29</v>
      </c>
      <c r="E1541" s="7" t="s">
        <v>54</v>
      </c>
      <c r="F1541" s="7" t="s">
        <v>63</v>
      </c>
      <c r="G1541" s="7" t="s">
        <v>61</v>
      </c>
      <c r="H1541" s="7"/>
      <c r="I1541" s="7"/>
      <c r="J1541" s="7" t="s">
        <v>23</v>
      </c>
      <c r="K1541" s="124">
        <v>266572</v>
      </c>
    </row>
    <row r="1542" spans="1:11" ht="14.15" customHeight="1" x14ac:dyDescent="0.3">
      <c r="A1542" s="20">
        <v>44926</v>
      </c>
      <c r="B1542" s="7" t="s">
        <v>6</v>
      </c>
      <c r="C1542" s="7" t="s">
        <v>16</v>
      </c>
      <c r="D1542" s="7" t="s">
        <v>29</v>
      </c>
      <c r="E1542" s="7" t="s">
        <v>54</v>
      </c>
      <c r="F1542" s="7" t="s">
        <v>64</v>
      </c>
      <c r="G1542" s="7" t="s">
        <v>61</v>
      </c>
      <c r="H1542" s="7"/>
      <c r="I1542" s="7"/>
      <c r="J1542" s="7" t="s">
        <v>23</v>
      </c>
      <c r="K1542" s="124">
        <v>569550</v>
      </c>
    </row>
    <row r="1543" spans="1:11" ht="14.15" customHeight="1" x14ac:dyDescent="0.3">
      <c r="A1543" s="20">
        <v>44926</v>
      </c>
      <c r="B1543" s="7" t="s">
        <v>6</v>
      </c>
      <c r="C1543" s="7" t="s">
        <v>16</v>
      </c>
      <c r="D1543" s="7" t="s">
        <v>29</v>
      </c>
      <c r="E1543" s="7" t="s">
        <v>54</v>
      </c>
      <c r="F1543" s="7" t="s">
        <v>65</v>
      </c>
      <c r="G1543" s="7" t="s">
        <v>61</v>
      </c>
      <c r="H1543" s="7"/>
      <c r="I1543" s="7"/>
      <c r="J1543" s="7" t="s">
        <v>23</v>
      </c>
      <c r="K1543" s="124">
        <v>3270492</v>
      </c>
    </row>
    <row r="1544" spans="1:11" ht="14.15" customHeight="1" x14ac:dyDescent="0.3">
      <c r="A1544" s="20">
        <v>44926</v>
      </c>
      <c r="B1544" s="7" t="s">
        <v>6</v>
      </c>
      <c r="C1544" s="7" t="s">
        <v>16</v>
      </c>
      <c r="D1544" s="7" t="s">
        <v>29</v>
      </c>
      <c r="E1544" s="7" t="s">
        <v>54</v>
      </c>
      <c r="F1544" s="7" t="s">
        <v>66</v>
      </c>
      <c r="G1544" s="7" t="s">
        <v>61</v>
      </c>
      <c r="H1544" s="7"/>
      <c r="I1544" s="7"/>
      <c r="J1544" s="7" t="s">
        <v>23</v>
      </c>
      <c r="K1544" s="124">
        <v>604961</v>
      </c>
    </row>
    <row r="1545" spans="1:11" ht="14.15" customHeight="1" x14ac:dyDescent="0.3">
      <c r="A1545" s="20">
        <v>44926</v>
      </c>
      <c r="B1545" s="7" t="s">
        <v>6</v>
      </c>
      <c r="C1545" s="7" t="s">
        <v>16</v>
      </c>
      <c r="D1545" s="7" t="s">
        <v>29</v>
      </c>
      <c r="E1545" s="7" t="s">
        <v>54</v>
      </c>
      <c r="F1545" s="7" t="s">
        <v>67</v>
      </c>
      <c r="G1545" s="7" t="s">
        <v>61</v>
      </c>
      <c r="H1545" s="7"/>
      <c r="I1545" s="7"/>
      <c r="J1545" s="7" t="s">
        <v>23</v>
      </c>
      <c r="K1545" s="124">
        <v>11551700</v>
      </c>
    </row>
    <row r="1546" spans="1:11" ht="14.15" customHeight="1" x14ac:dyDescent="0.3">
      <c r="A1546" s="20">
        <v>44926</v>
      </c>
      <c r="B1546" s="7" t="s">
        <v>6</v>
      </c>
      <c r="C1546" s="7" t="s">
        <v>16</v>
      </c>
      <c r="D1546" s="7" t="s">
        <v>29</v>
      </c>
      <c r="E1546" s="7" t="s">
        <v>54</v>
      </c>
      <c r="F1546" s="7" t="s">
        <v>68</v>
      </c>
      <c r="G1546" s="7" t="s">
        <v>61</v>
      </c>
      <c r="H1546" s="7"/>
      <c r="I1546" s="7"/>
      <c r="J1546" s="7" t="s">
        <v>23</v>
      </c>
      <c r="K1546" s="124">
        <v>1627992</v>
      </c>
    </row>
    <row r="1547" spans="1:11" ht="14.15" customHeight="1" x14ac:dyDescent="0.3">
      <c r="A1547" s="20">
        <v>44926</v>
      </c>
      <c r="B1547" s="7" t="s">
        <v>6</v>
      </c>
      <c r="C1547" s="7" t="s">
        <v>16</v>
      </c>
      <c r="D1547" s="7" t="s">
        <v>29</v>
      </c>
      <c r="E1547" s="7" t="s">
        <v>54</v>
      </c>
      <c r="F1547" s="7" t="s">
        <v>69</v>
      </c>
      <c r="G1547" s="7" t="s">
        <v>61</v>
      </c>
      <c r="H1547" s="7"/>
      <c r="I1547" s="7"/>
      <c r="J1547" s="7" t="s">
        <v>23</v>
      </c>
      <c r="K1547" s="124">
        <v>764742</v>
      </c>
    </row>
    <row r="1548" spans="1:11" ht="14.15" customHeight="1" x14ac:dyDescent="0.3">
      <c r="A1548" s="20">
        <v>44926</v>
      </c>
      <c r="B1548" s="7" t="s">
        <v>6</v>
      </c>
      <c r="C1548" s="7" t="s">
        <v>16</v>
      </c>
      <c r="D1548" s="7" t="s">
        <v>29</v>
      </c>
      <c r="E1548" s="7" t="s">
        <v>54</v>
      </c>
      <c r="F1548" s="7" t="s">
        <v>70</v>
      </c>
      <c r="G1548" s="7" t="s">
        <v>61</v>
      </c>
      <c r="H1548" s="7"/>
      <c r="I1548" s="7"/>
      <c r="J1548" s="7" t="s">
        <v>23</v>
      </c>
      <c r="K1548" s="124">
        <v>1358902</v>
      </c>
    </row>
    <row r="1549" spans="1:11" ht="14.15" customHeight="1" x14ac:dyDescent="0.3">
      <c r="A1549" s="20">
        <v>44926</v>
      </c>
      <c r="B1549" s="7" t="s">
        <v>6</v>
      </c>
      <c r="C1549" s="7" t="s">
        <v>16</v>
      </c>
      <c r="D1549" s="7" t="s">
        <v>29</v>
      </c>
      <c r="E1549" s="7" t="s">
        <v>54</v>
      </c>
      <c r="F1549" s="7" t="s">
        <v>71</v>
      </c>
      <c r="G1549" s="7" t="s">
        <v>61</v>
      </c>
      <c r="H1549" s="7"/>
      <c r="I1549" s="7"/>
      <c r="J1549" s="7" t="s">
        <v>23</v>
      </c>
      <c r="K1549" s="124">
        <v>412083</v>
      </c>
    </row>
    <row r="1550" spans="1:11" ht="14.15" customHeight="1" x14ac:dyDescent="0.3">
      <c r="A1550" s="20">
        <v>44926</v>
      </c>
      <c r="B1550" s="7" t="s">
        <v>6</v>
      </c>
      <c r="C1550" s="7" t="s">
        <v>16</v>
      </c>
      <c r="D1550" s="7" t="s">
        <v>29</v>
      </c>
      <c r="E1550" s="7" t="s">
        <v>54</v>
      </c>
      <c r="F1550" s="7" t="s">
        <v>72</v>
      </c>
      <c r="G1550" s="7" t="s">
        <v>61</v>
      </c>
      <c r="H1550" s="7"/>
      <c r="I1550" s="7"/>
      <c r="J1550" s="7" t="s">
        <v>23</v>
      </c>
      <c r="K1550" s="124">
        <v>446776</v>
      </c>
    </row>
    <row r="1551" spans="1:11" ht="14.15" customHeight="1" x14ac:dyDescent="0.3">
      <c r="A1551" s="20">
        <v>44926</v>
      </c>
      <c r="B1551" s="7" t="s">
        <v>6</v>
      </c>
      <c r="C1551" s="7" t="s">
        <v>16</v>
      </c>
      <c r="D1551" s="7" t="s">
        <v>29</v>
      </c>
      <c r="E1551" s="7" t="s">
        <v>54</v>
      </c>
      <c r="F1551" s="7" t="s">
        <v>73</v>
      </c>
      <c r="G1551" s="7" t="s">
        <v>61</v>
      </c>
      <c r="H1551" s="7"/>
      <c r="I1551" s="7"/>
      <c r="J1551" s="7" t="s">
        <v>23</v>
      </c>
      <c r="K1551" s="124">
        <v>84556</v>
      </c>
    </row>
    <row r="1552" spans="1:11" ht="14.15" customHeight="1" x14ac:dyDescent="0.3">
      <c r="A1552" s="20">
        <v>44926</v>
      </c>
      <c r="B1552" s="7" t="s">
        <v>6</v>
      </c>
      <c r="C1552" s="7" t="s">
        <v>16</v>
      </c>
      <c r="D1552" s="7" t="s">
        <v>29</v>
      </c>
      <c r="E1552" s="7" t="s">
        <v>54</v>
      </c>
      <c r="F1552" s="7" t="s">
        <v>74</v>
      </c>
      <c r="G1552" s="7" t="s">
        <v>61</v>
      </c>
      <c r="H1552" s="7"/>
      <c r="I1552" s="7"/>
      <c r="J1552" s="7" t="s">
        <v>23</v>
      </c>
      <c r="K1552" s="124">
        <v>1207432</v>
      </c>
    </row>
    <row r="1553" spans="1:11" ht="14.15" customHeight="1" x14ac:dyDescent="0.3">
      <c r="A1553" s="20">
        <v>44926</v>
      </c>
      <c r="B1553" s="7" t="s">
        <v>6</v>
      </c>
      <c r="C1553" s="7" t="s">
        <v>16</v>
      </c>
      <c r="D1553" s="7" t="s">
        <v>29</v>
      </c>
      <c r="E1553" s="7" t="s">
        <v>54</v>
      </c>
      <c r="F1553" s="7" t="s">
        <v>75</v>
      </c>
      <c r="G1553" s="7" t="s">
        <v>61</v>
      </c>
      <c r="H1553" s="7"/>
      <c r="I1553" s="7"/>
      <c r="J1553" s="7" t="s">
        <v>23</v>
      </c>
      <c r="K1553" s="124">
        <v>153225</v>
      </c>
    </row>
    <row r="1554" spans="1:11" ht="14.15" customHeight="1" x14ac:dyDescent="0.3">
      <c r="A1554" s="20">
        <v>44926</v>
      </c>
      <c r="B1554" s="7" t="s">
        <v>6</v>
      </c>
      <c r="C1554" s="7" t="s">
        <v>16</v>
      </c>
      <c r="D1554" s="7" t="s">
        <v>29</v>
      </c>
      <c r="E1554" s="7" t="s">
        <v>54</v>
      </c>
      <c r="F1554" s="7" t="s">
        <v>76</v>
      </c>
      <c r="G1554" s="7" t="s">
        <v>61</v>
      </c>
      <c r="H1554" s="7"/>
      <c r="I1554" s="7"/>
      <c r="J1554" s="7" t="s">
        <v>23</v>
      </c>
      <c r="K1554" s="124">
        <v>637662</v>
      </c>
    </row>
    <row r="1555" spans="1:11" ht="14.15" customHeight="1" x14ac:dyDescent="0.3">
      <c r="A1555" s="20">
        <v>44926</v>
      </c>
      <c r="B1555" s="7" t="s">
        <v>6</v>
      </c>
      <c r="C1555" s="7" t="s">
        <v>16</v>
      </c>
      <c r="D1555" s="7" t="s">
        <v>29</v>
      </c>
      <c r="E1555" s="7" t="s">
        <v>54</v>
      </c>
      <c r="F1555" s="7" t="s">
        <v>77</v>
      </c>
      <c r="G1555" s="7" t="s">
        <v>61</v>
      </c>
      <c r="H1555" s="7"/>
      <c r="I1555" s="7"/>
      <c r="J1555" s="7" t="s">
        <v>23</v>
      </c>
      <c r="K1555" s="124">
        <v>495718</v>
      </c>
    </row>
    <row r="1556" spans="1:11" ht="14.15" customHeight="1" x14ac:dyDescent="0.3">
      <c r="A1556" s="20">
        <v>44926</v>
      </c>
      <c r="B1556" s="7" t="s">
        <v>6</v>
      </c>
      <c r="C1556" s="7" t="s">
        <v>16</v>
      </c>
      <c r="D1556" s="7" t="s">
        <v>29</v>
      </c>
      <c r="E1556" s="7" t="s">
        <v>54</v>
      </c>
      <c r="F1556" s="7" t="s">
        <v>78</v>
      </c>
      <c r="G1556" s="7" t="s">
        <v>61</v>
      </c>
      <c r="H1556" s="7"/>
      <c r="I1556" s="7"/>
      <c r="J1556" s="7" t="s">
        <v>23</v>
      </c>
      <c r="K1556" s="124">
        <v>844869</v>
      </c>
    </row>
    <row r="1557" spans="1:11" ht="14.15" customHeight="1" x14ac:dyDescent="0.3">
      <c r="A1557" s="20">
        <v>44926</v>
      </c>
      <c r="B1557" s="7" t="s">
        <v>6</v>
      </c>
      <c r="C1557" s="7" t="s">
        <v>16</v>
      </c>
      <c r="D1557" s="7" t="s">
        <v>29</v>
      </c>
      <c r="E1557" s="7" t="s">
        <v>54</v>
      </c>
      <c r="F1557" s="7" t="s">
        <v>79</v>
      </c>
      <c r="G1557" s="7" t="s">
        <v>61</v>
      </c>
      <c r="H1557" s="7"/>
      <c r="I1557" s="7"/>
      <c r="J1557" s="7" t="s">
        <v>23</v>
      </c>
      <c r="K1557" s="124">
        <v>180526</v>
      </c>
    </row>
    <row r="1558" spans="1:11" ht="14.15" customHeight="1" x14ac:dyDescent="0.3">
      <c r="A1558" s="20">
        <v>44926</v>
      </c>
      <c r="B1558" s="7" t="s">
        <v>6</v>
      </c>
      <c r="C1558" s="7" t="s">
        <v>16</v>
      </c>
      <c r="D1558" s="7" t="s">
        <v>29</v>
      </c>
      <c r="E1558" s="7" t="s">
        <v>54</v>
      </c>
      <c r="F1558" s="7" t="s">
        <v>80</v>
      </c>
      <c r="G1558" s="7" t="s">
        <v>61</v>
      </c>
      <c r="H1558" s="7"/>
      <c r="I1558" s="7"/>
      <c r="J1558" s="7" t="s">
        <v>23</v>
      </c>
      <c r="K1558" s="124">
        <v>221304</v>
      </c>
    </row>
    <row r="1559" spans="1:11" ht="14.15" customHeight="1" x14ac:dyDescent="0.3">
      <c r="A1559" s="20">
        <v>44926</v>
      </c>
      <c r="B1559" s="7" t="s">
        <v>6</v>
      </c>
      <c r="C1559" s="7" t="s">
        <v>16</v>
      </c>
      <c r="D1559" s="7" t="s">
        <v>29</v>
      </c>
      <c r="E1559" s="7" t="s">
        <v>54</v>
      </c>
      <c r="F1559" s="7" t="s">
        <v>81</v>
      </c>
      <c r="G1559" s="7" t="s">
        <v>61</v>
      </c>
      <c r="H1559" s="7"/>
      <c r="I1559" s="7"/>
      <c r="J1559" s="7" t="s">
        <v>23</v>
      </c>
      <c r="K1559" s="124">
        <v>167310</v>
      </c>
    </row>
    <row r="1560" spans="1:11" ht="14.15" customHeight="1" x14ac:dyDescent="0.3">
      <c r="A1560" s="20">
        <v>44926</v>
      </c>
      <c r="B1560" s="7" t="s">
        <v>6</v>
      </c>
      <c r="C1560" s="7" t="s">
        <v>16</v>
      </c>
      <c r="D1560" s="7" t="s">
        <v>29</v>
      </c>
      <c r="E1560" s="7" t="s">
        <v>54</v>
      </c>
      <c r="F1560" s="7" t="s">
        <v>82</v>
      </c>
      <c r="G1560" s="7" t="s">
        <v>61</v>
      </c>
      <c r="H1560" s="7"/>
      <c r="I1560" s="7"/>
      <c r="J1560" s="7" t="s">
        <v>23</v>
      </c>
      <c r="K1560" s="124">
        <v>334071</v>
      </c>
    </row>
    <row r="1561" spans="1:11" ht="14.15" customHeight="1" x14ac:dyDescent="0.3">
      <c r="A1561" s="20">
        <v>44926</v>
      </c>
      <c r="B1561" s="7" t="s">
        <v>6</v>
      </c>
      <c r="C1561" s="7" t="s">
        <v>16</v>
      </c>
      <c r="D1561" s="7" t="s">
        <v>29</v>
      </c>
      <c r="E1561" s="7" t="s">
        <v>54</v>
      </c>
      <c r="F1561" s="7" t="s">
        <v>83</v>
      </c>
      <c r="G1561" s="7" t="s">
        <v>61</v>
      </c>
      <c r="H1561" s="7"/>
      <c r="I1561" s="7"/>
      <c r="J1561" s="7" t="s">
        <v>23</v>
      </c>
      <c r="K1561" s="124">
        <v>654954</v>
      </c>
    </row>
    <row r="1562" spans="1:11" ht="14.15" customHeight="1" x14ac:dyDescent="0.3">
      <c r="A1562" s="20">
        <v>44926</v>
      </c>
      <c r="B1562" s="7" t="s">
        <v>6</v>
      </c>
      <c r="C1562" s="7" t="s">
        <v>16</v>
      </c>
      <c r="D1562" s="7" t="s">
        <v>29</v>
      </c>
      <c r="E1562" s="7" t="s">
        <v>54</v>
      </c>
      <c r="F1562" s="7" t="s">
        <v>84</v>
      </c>
      <c r="G1562" s="7" t="s">
        <v>61</v>
      </c>
      <c r="H1562" s="7"/>
      <c r="I1562" s="7"/>
      <c r="J1562" s="7" t="s">
        <v>23</v>
      </c>
      <c r="K1562" s="124">
        <v>654183</v>
      </c>
    </row>
    <row r="1563" spans="1:11" ht="14.15" customHeight="1" x14ac:dyDescent="0.3">
      <c r="A1563" s="20">
        <v>44926</v>
      </c>
      <c r="B1563" s="7" t="s">
        <v>6</v>
      </c>
      <c r="C1563" s="7" t="s">
        <v>16</v>
      </c>
      <c r="D1563" s="7" t="s">
        <v>29</v>
      </c>
      <c r="E1563" s="7" t="s">
        <v>54</v>
      </c>
      <c r="F1563" s="7" t="s">
        <v>85</v>
      </c>
      <c r="G1563" s="7" t="s">
        <v>61</v>
      </c>
      <c r="H1563" s="7"/>
      <c r="I1563" s="7"/>
      <c r="J1563" s="7" t="s">
        <v>23</v>
      </c>
      <c r="K1563" s="124">
        <v>472405</v>
      </c>
    </row>
    <row r="1564" spans="1:11" ht="14.15" customHeight="1" x14ac:dyDescent="0.3">
      <c r="A1564" s="20">
        <v>44926</v>
      </c>
      <c r="B1564" s="7" t="s">
        <v>6</v>
      </c>
      <c r="C1564" s="7" t="s">
        <v>16</v>
      </c>
      <c r="D1564" s="7" t="s">
        <v>29</v>
      </c>
      <c r="E1564" s="7" t="s">
        <v>54</v>
      </c>
      <c r="F1564" s="7" t="s">
        <v>86</v>
      </c>
      <c r="G1564" s="7" t="s">
        <v>61</v>
      </c>
      <c r="H1564" s="7"/>
      <c r="I1564" s="7"/>
      <c r="J1564" s="7" t="s">
        <v>23</v>
      </c>
      <c r="K1564" s="124">
        <v>624027</v>
      </c>
    </row>
    <row r="1565" spans="1:11" ht="14.15" customHeight="1" x14ac:dyDescent="0.3">
      <c r="A1565" s="20">
        <v>44926</v>
      </c>
      <c r="B1565" s="7" t="s">
        <v>6</v>
      </c>
      <c r="C1565" s="7" t="s">
        <v>16</v>
      </c>
      <c r="D1565" s="7" t="s">
        <v>29</v>
      </c>
      <c r="E1565" s="7" t="s">
        <v>54</v>
      </c>
      <c r="F1565" s="7" t="s">
        <v>87</v>
      </c>
      <c r="G1565" s="7" t="s">
        <v>61</v>
      </c>
      <c r="H1565" s="7"/>
      <c r="I1565" s="7"/>
      <c r="J1565" s="7" t="s">
        <v>23</v>
      </c>
      <c r="K1565" s="124">
        <v>639083</v>
      </c>
    </row>
    <row r="1566" spans="1:11" ht="14.15" customHeight="1" x14ac:dyDescent="0.3">
      <c r="A1566" s="20">
        <v>44926</v>
      </c>
      <c r="B1566" s="7" t="s">
        <v>6</v>
      </c>
      <c r="C1566" s="7" t="s">
        <v>16</v>
      </c>
      <c r="D1566" s="7" t="s">
        <v>29</v>
      </c>
      <c r="E1566" s="7" t="s">
        <v>54</v>
      </c>
      <c r="F1566" s="7" t="s">
        <v>62</v>
      </c>
      <c r="G1566" s="7" t="s">
        <v>61</v>
      </c>
      <c r="H1566" s="7"/>
      <c r="I1566" s="7"/>
      <c r="J1566" s="7" t="s">
        <v>121</v>
      </c>
      <c r="K1566" s="124">
        <v>8091</v>
      </c>
    </row>
    <row r="1567" spans="1:11" ht="14.15" customHeight="1" x14ac:dyDescent="0.3">
      <c r="A1567" s="20">
        <v>44926</v>
      </c>
      <c r="B1567" s="7" t="s">
        <v>6</v>
      </c>
      <c r="C1567" s="7" t="s">
        <v>16</v>
      </c>
      <c r="D1567" s="7" t="s">
        <v>29</v>
      </c>
      <c r="E1567" s="7" t="s">
        <v>54</v>
      </c>
      <c r="F1567" s="7" t="s">
        <v>63</v>
      </c>
      <c r="G1567" s="7" t="s">
        <v>61</v>
      </c>
      <c r="H1567" s="7"/>
      <c r="I1567" s="7"/>
      <c r="J1567" s="7" t="s">
        <v>121</v>
      </c>
      <c r="K1567" s="124">
        <v>6149</v>
      </c>
    </row>
    <row r="1568" spans="1:11" ht="14.15" customHeight="1" x14ac:dyDescent="0.3">
      <c r="A1568" s="20">
        <v>44926</v>
      </c>
      <c r="B1568" s="7" t="s">
        <v>6</v>
      </c>
      <c r="C1568" s="7" t="s">
        <v>16</v>
      </c>
      <c r="D1568" s="7" t="s">
        <v>29</v>
      </c>
      <c r="E1568" s="7" t="s">
        <v>54</v>
      </c>
      <c r="F1568" s="7" t="s">
        <v>64</v>
      </c>
      <c r="G1568" s="7" t="s">
        <v>61</v>
      </c>
      <c r="H1568" s="7"/>
      <c r="I1568" s="7"/>
      <c r="J1568" s="7" t="s">
        <v>121</v>
      </c>
      <c r="K1568" s="124">
        <v>12570</v>
      </c>
    </row>
    <row r="1569" spans="1:11" ht="14.15" customHeight="1" x14ac:dyDescent="0.3">
      <c r="A1569" s="20">
        <v>44926</v>
      </c>
      <c r="B1569" s="7" t="s">
        <v>6</v>
      </c>
      <c r="C1569" s="7" t="s">
        <v>16</v>
      </c>
      <c r="D1569" s="7" t="s">
        <v>29</v>
      </c>
      <c r="E1569" s="7" t="s">
        <v>54</v>
      </c>
      <c r="F1569" s="7" t="s">
        <v>65</v>
      </c>
      <c r="G1569" s="7" t="s">
        <v>61</v>
      </c>
      <c r="H1569" s="7"/>
      <c r="I1569" s="7"/>
      <c r="J1569" s="7" t="s">
        <v>121</v>
      </c>
      <c r="K1569" s="124">
        <v>77203</v>
      </c>
    </row>
    <row r="1570" spans="1:11" ht="14.15" customHeight="1" x14ac:dyDescent="0.3">
      <c r="A1570" s="20">
        <v>44926</v>
      </c>
      <c r="B1570" s="7" t="s">
        <v>6</v>
      </c>
      <c r="C1570" s="7" t="s">
        <v>16</v>
      </c>
      <c r="D1570" s="7" t="s">
        <v>29</v>
      </c>
      <c r="E1570" s="7" t="s">
        <v>54</v>
      </c>
      <c r="F1570" s="7" t="s">
        <v>66</v>
      </c>
      <c r="G1570" s="7" t="s">
        <v>61</v>
      </c>
      <c r="H1570" s="7"/>
      <c r="I1570" s="7"/>
      <c r="J1570" s="7" t="s">
        <v>121</v>
      </c>
      <c r="K1570" s="124">
        <v>12688</v>
      </c>
    </row>
    <row r="1571" spans="1:11" ht="14.15" customHeight="1" x14ac:dyDescent="0.3">
      <c r="A1571" s="20">
        <v>44926</v>
      </c>
      <c r="B1571" s="7" t="s">
        <v>6</v>
      </c>
      <c r="C1571" s="7" t="s">
        <v>16</v>
      </c>
      <c r="D1571" s="7" t="s">
        <v>29</v>
      </c>
      <c r="E1571" s="7" t="s">
        <v>54</v>
      </c>
      <c r="F1571" s="7" t="s">
        <v>67</v>
      </c>
      <c r="G1571" s="7" t="s">
        <v>61</v>
      </c>
      <c r="H1571" s="7"/>
      <c r="I1571" s="7"/>
      <c r="J1571" s="7" t="s">
        <v>121</v>
      </c>
      <c r="K1571" s="124">
        <v>279502</v>
      </c>
    </row>
    <row r="1572" spans="1:11" ht="14.15" customHeight="1" x14ac:dyDescent="0.3">
      <c r="A1572" s="20">
        <v>44926</v>
      </c>
      <c r="B1572" s="7" t="s">
        <v>6</v>
      </c>
      <c r="C1572" s="7" t="s">
        <v>16</v>
      </c>
      <c r="D1572" s="7" t="s">
        <v>29</v>
      </c>
      <c r="E1572" s="7" t="s">
        <v>54</v>
      </c>
      <c r="F1572" s="7" t="s">
        <v>68</v>
      </c>
      <c r="G1572" s="7" t="s">
        <v>61</v>
      </c>
      <c r="H1572" s="7"/>
      <c r="I1572" s="7"/>
      <c r="J1572" s="7" t="s">
        <v>121</v>
      </c>
      <c r="K1572" s="124">
        <v>35468</v>
      </c>
    </row>
    <row r="1573" spans="1:11" ht="14.15" customHeight="1" x14ac:dyDescent="0.3">
      <c r="A1573" s="20">
        <v>44926</v>
      </c>
      <c r="B1573" s="7" t="s">
        <v>6</v>
      </c>
      <c r="C1573" s="7" t="s">
        <v>16</v>
      </c>
      <c r="D1573" s="7" t="s">
        <v>29</v>
      </c>
      <c r="E1573" s="7" t="s">
        <v>54</v>
      </c>
      <c r="F1573" s="7" t="s">
        <v>69</v>
      </c>
      <c r="G1573" s="7" t="s">
        <v>61</v>
      </c>
      <c r="H1573" s="7"/>
      <c r="I1573" s="7"/>
      <c r="J1573" s="7" t="s">
        <v>121</v>
      </c>
      <c r="K1573" s="124">
        <v>17048</v>
      </c>
    </row>
    <row r="1574" spans="1:11" ht="14.15" customHeight="1" x14ac:dyDescent="0.3">
      <c r="A1574" s="20">
        <v>44926</v>
      </c>
      <c r="B1574" s="7" t="s">
        <v>6</v>
      </c>
      <c r="C1574" s="7" t="s">
        <v>16</v>
      </c>
      <c r="D1574" s="7" t="s">
        <v>29</v>
      </c>
      <c r="E1574" s="7" t="s">
        <v>54</v>
      </c>
      <c r="F1574" s="7" t="s">
        <v>70</v>
      </c>
      <c r="G1574" s="7" t="s">
        <v>61</v>
      </c>
      <c r="H1574" s="7"/>
      <c r="I1574" s="7"/>
      <c r="J1574" s="7" t="s">
        <v>121</v>
      </c>
      <c r="K1574" s="124">
        <v>33127</v>
      </c>
    </row>
    <row r="1575" spans="1:11" ht="14.15" customHeight="1" x14ac:dyDescent="0.3">
      <c r="A1575" s="20">
        <v>44926</v>
      </c>
      <c r="B1575" s="7" t="s">
        <v>6</v>
      </c>
      <c r="C1575" s="7" t="s">
        <v>16</v>
      </c>
      <c r="D1575" s="7" t="s">
        <v>29</v>
      </c>
      <c r="E1575" s="7" t="s">
        <v>54</v>
      </c>
      <c r="F1575" s="7" t="s">
        <v>71</v>
      </c>
      <c r="G1575" s="7" t="s">
        <v>61</v>
      </c>
      <c r="H1575" s="7"/>
      <c r="I1575" s="7"/>
      <c r="J1575" s="7" t="s">
        <v>121</v>
      </c>
      <c r="K1575" s="124">
        <v>10097</v>
      </c>
    </row>
    <row r="1576" spans="1:11" ht="14.15" customHeight="1" x14ac:dyDescent="0.3">
      <c r="A1576" s="20">
        <v>44926</v>
      </c>
      <c r="B1576" s="7" t="s">
        <v>6</v>
      </c>
      <c r="C1576" s="7" t="s">
        <v>16</v>
      </c>
      <c r="D1576" s="7" t="s">
        <v>29</v>
      </c>
      <c r="E1576" s="7" t="s">
        <v>54</v>
      </c>
      <c r="F1576" s="7" t="s">
        <v>72</v>
      </c>
      <c r="G1576" s="7" t="s">
        <v>61</v>
      </c>
      <c r="H1576" s="7"/>
      <c r="I1576" s="7"/>
      <c r="J1576" s="7" t="s">
        <v>121</v>
      </c>
      <c r="K1576" s="124">
        <v>9646</v>
      </c>
    </row>
    <row r="1577" spans="1:11" ht="14.15" customHeight="1" x14ac:dyDescent="0.3">
      <c r="A1577" s="20">
        <v>44926</v>
      </c>
      <c r="B1577" s="7" t="s">
        <v>6</v>
      </c>
      <c r="C1577" s="7" t="s">
        <v>16</v>
      </c>
      <c r="D1577" s="7" t="s">
        <v>29</v>
      </c>
      <c r="E1577" s="7" t="s">
        <v>54</v>
      </c>
      <c r="F1577" s="7" t="s">
        <v>73</v>
      </c>
      <c r="G1577" s="7" t="s">
        <v>61</v>
      </c>
      <c r="H1577" s="7"/>
      <c r="I1577" s="7"/>
      <c r="J1577" s="7" t="s">
        <v>121</v>
      </c>
      <c r="K1577" s="124">
        <v>1776</v>
      </c>
    </row>
    <row r="1578" spans="1:11" ht="14.15" customHeight="1" x14ac:dyDescent="0.3">
      <c r="A1578" s="20">
        <v>44926</v>
      </c>
      <c r="B1578" s="7" t="s">
        <v>6</v>
      </c>
      <c r="C1578" s="7" t="s">
        <v>16</v>
      </c>
      <c r="D1578" s="7" t="s">
        <v>29</v>
      </c>
      <c r="E1578" s="7" t="s">
        <v>54</v>
      </c>
      <c r="F1578" s="7" t="s">
        <v>74</v>
      </c>
      <c r="G1578" s="7" t="s">
        <v>61</v>
      </c>
      <c r="H1578" s="7"/>
      <c r="I1578" s="7"/>
      <c r="J1578" s="7" t="s">
        <v>121</v>
      </c>
      <c r="K1578" s="124">
        <v>28621</v>
      </c>
    </row>
    <row r="1579" spans="1:11" ht="14.15" customHeight="1" x14ac:dyDescent="0.3">
      <c r="A1579" s="20">
        <v>44926</v>
      </c>
      <c r="B1579" s="7" t="s">
        <v>6</v>
      </c>
      <c r="C1579" s="7" t="s">
        <v>16</v>
      </c>
      <c r="D1579" s="7" t="s">
        <v>29</v>
      </c>
      <c r="E1579" s="7" t="s">
        <v>54</v>
      </c>
      <c r="F1579" s="7" t="s">
        <v>75</v>
      </c>
      <c r="G1579" s="7" t="s">
        <v>61</v>
      </c>
      <c r="H1579" s="7"/>
      <c r="I1579" s="7"/>
      <c r="J1579" s="7" t="s">
        <v>121</v>
      </c>
      <c r="K1579" s="124">
        <v>3610</v>
      </c>
    </row>
    <row r="1580" spans="1:11" ht="14.15" customHeight="1" x14ac:dyDescent="0.3">
      <c r="A1580" s="20">
        <v>44926</v>
      </c>
      <c r="B1580" s="7" t="s">
        <v>6</v>
      </c>
      <c r="C1580" s="7" t="s">
        <v>16</v>
      </c>
      <c r="D1580" s="7" t="s">
        <v>29</v>
      </c>
      <c r="E1580" s="7" t="s">
        <v>54</v>
      </c>
      <c r="F1580" s="7" t="s">
        <v>76</v>
      </c>
      <c r="G1580" s="7" t="s">
        <v>61</v>
      </c>
      <c r="H1580" s="7"/>
      <c r="I1580" s="7"/>
      <c r="J1580" s="7" t="s">
        <v>121</v>
      </c>
      <c r="K1580" s="124">
        <v>14440</v>
      </c>
    </row>
    <row r="1581" spans="1:11" ht="14.15" customHeight="1" x14ac:dyDescent="0.3">
      <c r="A1581" s="20">
        <v>44926</v>
      </c>
      <c r="B1581" s="7" t="s">
        <v>6</v>
      </c>
      <c r="C1581" s="7" t="s">
        <v>16</v>
      </c>
      <c r="D1581" s="7" t="s">
        <v>29</v>
      </c>
      <c r="E1581" s="7" t="s">
        <v>54</v>
      </c>
      <c r="F1581" s="7" t="s">
        <v>77</v>
      </c>
      <c r="G1581" s="7" t="s">
        <v>61</v>
      </c>
      <c r="H1581" s="7"/>
      <c r="I1581" s="7"/>
      <c r="J1581" s="7" t="s">
        <v>121</v>
      </c>
      <c r="K1581" s="124">
        <v>11320</v>
      </c>
    </row>
    <row r="1582" spans="1:11" ht="14.15" customHeight="1" x14ac:dyDescent="0.3">
      <c r="A1582" s="20">
        <v>44926</v>
      </c>
      <c r="B1582" s="7" t="s">
        <v>6</v>
      </c>
      <c r="C1582" s="7" t="s">
        <v>16</v>
      </c>
      <c r="D1582" s="7" t="s">
        <v>29</v>
      </c>
      <c r="E1582" s="7" t="s">
        <v>54</v>
      </c>
      <c r="F1582" s="7" t="s">
        <v>78</v>
      </c>
      <c r="G1582" s="7" t="s">
        <v>61</v>
      </c>
      <c r="H1582" s="7"/>
      <c r="I1582" s="7"/>
      <c r="J1582" s="7" t="s">
        <v>121</v>
      </c>
      <c r="K1582" s="124">
        <v>18508</v>
      </c>
    </row>
    <row r="1583" spans="1:11" ht="14.15" customHeight="1" x14ac:dyDescent="0.3">
      <c r="A1583" s="20">
        <v>44926</v>
      </c>
      <c r="B1583" s="7" t="s">
        <v>6</v>
      </c>
      <c r="C1583" s="7" t="s">
        <v>16</v>
      </c>
      <c r="D1583" s="7" t="s">
        <v>29</v>
      </c>
      <c r="E1583" s="7" t="s">
        <v>54</v>
      </c>
      <c r="F1583" s="7" t="s">
        <v>79</v>
      </c>
      <c r="G1583" s="7" t="s">
        <v>61</v>
      </c>
      <c r="H1583" s="7"/>
      <c r="I1583" s="7"/>
      <c r="J1583" s="7" t="s">
        <v>121</v>
      </c>
      <c r="K1583" s="124">
        <v>4120</v>
      </c>
    </row>
    <row r="1584" spans="1:11" ht="14.15" customHeight="1" x14ac:dyDescent="0.3">
      <c r="A1584" s="20">
        <v>44926</v>
      </c>
      <c r="B1584" s="7" t="s">
        <v>6</v>
      </c>
      <c r="C1584" s="7" t="s">
        <v>16</v>
      </c>
      <c r="D1584" s="7" t="s">
        <v>29</v>
      </c>
      <c r="E1584" s="7" t="s">
        <v>54</v>
      </c>
      <c r="F1584" s="7" t="s">
        <v>80</v>
      </c>
      <c r="G1584" s="7" t="s">
        <v>61</v>
      </c>
      <c r="H1584" s="7"/>
      <c r="I1584" s="7"/>
      <c r="J1584" s="7" t="s">
        <v>121</v>
      </c>
      <c r="K1584" s="124">
        <v>4674</v>
      </c>
    </row>
    <row r="1585" spans="1:11" ht="14.15" customHeight="1" x14ac:dyDescent="0.3">
      <c r="A1585" s="20">
        <v>44926</v>
      </c>
      <c r="B1585" s="7" t="s">
        <v>6</v>
      </c>
      <c r="C1585" s="7" t="s">
        <v>16</v>
      </c>
      <c r="D1585" s="7" t="s">
        <v>29</v>
      </c>
      <c r="E1585" s="7" t="s">
        <v>54</v>
      </c>
      <c r="F1585" s="7" t="s">
        <v>81</v>
      </c>
      <c r="G1585" s="7" t="s">
        <v>61</v>
      </c>
      <c r="H1585" s="7"/>
      <c r="I1585" s="7"/>
      <c r="J1585" s="7" t="s">
        <v>121</v>
      </c>
      <c r="K1585" s="124">
        <v>3993</v>
      </c>
    </row>
    <row r="1586" spans="1:11" ht="14.15" customHeight="1" x14ac:dyDescent="0.3">
      <c r="A1586" s="20">
        <v>44926</v>
      </c>
      <c r="B1586" s="7" t="s">
        <v>6</v>
      </c>
      <c r="C1586" s="7" t="s">
        <v>16</v>
      </c>
      <c r="D1586" s="7" t="s">
        <v>29</v>
      </c>
      <c r="E1586" s="7" t="s">
        <v>54</v>
      </c>
      <c r="F1586" s="7" t="s">
        <v>82</v>
      </c>
      <c r="G1586" s="7" t="s">
        <v>61</v>
      </c>
      <c r="H1586" s="7"/>
      <c r="I1586" s="7"/>
      <c r="J1586" s="7" t="s">
        <v>121</v>
      </c>
      <c r="K1586" s="124">
        <v>8050</v>
      </c>
    </row>
    <row r="1587" spans="1:11" ht="14.15" customHeight="1" x14ac:dyDescent="0.3">
      <c r="A1587" s="20">
        <v>44926</v>
      </c>
      <c r="B1587" s="7" t="s">
        <v>6</v>
      </c>
      <c r="C1587" s="7" t="s">
        <v>16</v>
      </c>
      <c r="D1587" s="7" t="s">
        <v>29</v>
      </c>
      <c r="E1587" s="7" t="s">
        <v>54</v>
      </c>
      <c r="F1587" s="7" t="s">
        <v>83</v>
      </c>
      <c r="G1587" s="7" t="s">
        <v>61</v>
      </c>
      <c r="H1587" s="7"/>
      <c r="I1587" s="7"/>
      <c r="J1587" s="7" t="s">
        <v>121</v>
      </c>
      <c r="K1587" s="124">
        <v>14456</v>
      </c>
    </row>
    <row r="1588" spans="1:11" ht="14.15" customHeight="1" x14ac:dyDescent="0.3">
      <c r="A1588" s="20">
        <v>44926</v>
      </c>
      <c r="B1588" s="7" t="s">
        <v>6</v>
      </c>
      <c r="C1588" s="7" t="s">
        <v>16</v>
      </c>
      <c r="D1588" s="7" t="s">
        <v>29</v>
      </c>
      <c r="E1588" s="7" t="s">
        <v>54</v>
      </c>
      <c r="F1588" s="7" t="s">
        <v>84</v>
      </c>
      <c r="G1588" s="7" t="s">
        <v>61</v>
      </c>
      <c r="H1588" s="7"/>
      <c r="I1588" s="7"/>
      <c r="J1588" s="7" t="s">
        <v>121</v>
      </c>
      <c r="K1588" s="124">
        <v>15037</v>
      </c>
    </row>
    <row r="1589" spans="1:11" ht="14.15" customHeight="1" x14ac:dyDescent="0.3">
      <c r="A1589" s="20">
        <v>44926</v>
      </c>
      <c r="B1589" s="7" t="s">
        <v>6</v>
      </c>
      <c r="C1589" s="7" t="s">
        <v>16</v>
      </c>
      <c r="D1589" s="7" t="s">
        <v>29</v>
      </c>
      <c r="E1589" s="7" t="s">
        <v>54</v>
      </c>
      <c r="F1589" s="7" t="s">
        <v>85</v>
      </c>
      <c r="G1589" s="7" t="s">
        <v>61</v>
      </c>
      <c r="H1589" s="7"/>
      <c r="I1589" s="7"/>
      <c r="J1589" s="7" t="s">
        <v>121</v>
      </c>
      <c r="K1589" s="124">
        <v>10991</v>
      </c>
    </row>
    <row r="1590" spans="1:11" ht="14.15" customHeight="1" x14ac:dyDescent="0.3">
      <c r="A1590" s="20">
        <v>44926</v>
      </c>
      <c r="B1590" s="7" t="s">
        <v>6</v>
      </c>
      <c r="C1590" s="7" t="s">
        <v>16</v>
      </c>
      <c r="D1590" s="7" t="s">
        <v>29</v>
      </c>
      <c r="E1590" s="7" t="s">
        <v>54</v>
      </c>
      <c r="F1590" s="7" t="s">
        <v>86</v>
      </c>
      <c r="G1590" s="7" t="s">
        <v>61</v>
      </c>
      <c r="H1590" s="7"/>
      <c r="I1590" s="7"/>
      <c r="J1590" s="7" t="s">
        <v>121</v>
      </c>
      <c r="K1590" s="124">
        <v>15368</v>
      </c>
    </row>
    <row r="1591" spans="1:11" ht="14.15" customHeight="1" x14ac:dyDescent="0.3">
      <c r="A1591" s="20">
        <v>44926</v>
      </c>
      <c r="B1591" s="7" t="s">
        <v>6</v>
      </c>
      <c r="C1591" s="7" t="s">
        <v>16</v>
      </c>
      <c r="D1591" s="7" t="s">
        <v>29</v>
      </c>
      <c r="E1591" s="7" t="s">
        <v>54</v>
      </c>
      <c r="F1591" s="7" t="s">
        <v>87</v>
      </c>
      <c r="G1591" s="7" t="s">
        <v>61</v>
      </c>
      <c r="H1591" s="7"/>
      <c r="I1591" s="7"/>
      <c r="J1591" s="7" t="s">
        <v>121</v>
      </c>
      <c r="K1591" s="124">
        <v>15561</v>
      </c>
    </row>
    <row r="1592" spans="1:11" ht="14.15" customHeight="1" x14ac:dyDescent="0.3">
      <c r="A1592" s="20">
        <v>44926</v>
      </c>
      <c r="B1592" s="7" t="s">
        <v>88</v>
      </c>
      <c r="C1592" s="7" t="s">
        <v>89</v>
      </c>
      <c r="D1592" s="7" t="s">
        <v>90</v>
      </c>
      <c r="E1592" s="7" t="s">
        <v>54</v>
      </c>
      <c r="F1592" s="7" t="s">
        <v>54</v>
      </c>
      <c r="G1592" s="7" t="s">
        <v>16</v>
      </c>
      <c r="H1592" s="7" t="s">
        <v>32</v>
      </c>
      <c r="I1592" s="7" t="s">
        <v>97</v>
      </c>
      <c r="J1592" s="7" t="s">
        <v>23</v>
      </c>
      <c r="K1592" s="124">
        <v>97193489</v>
      </c>
    </row>
    <row r="1593" spans="1:11" ht="14.15" customHeight="1" x14ac:dyDescent="0.3">
      <c r="A1593" s="20">
        <v>44926</v>
      </c>
      <c r="B1593" s="7" t="s">
        <v>88</v>
      </c>
      <c r="C1593" s="7" t="s">
        <v>89</v>
      </c>
      <c r="D1593" s="7" t="s">
        <v>90</v>
      </c>
      <c r="E1593" s="7" t="s">
        <v>54</v>
      </c>
      <c r="F1593" s="7" t="s">
        <v>54</v>
      </c>
      <c r="G1593" s="7" t="s">
        <v>16</v>
      </c>
      <c r="H1593" s="7" t="s">
        <v>32</v>
      </c>
      <c r="I1593" s="7" t="s">
        <v>43</v>
      </c>
      <c r="J1593" s="7" t="s">
        <v>23</v>
      </c>
      <c r="K1593" s="124">
        <v>3258064</v>
      </c>
    </row>
    <row r="1594" spans="1:11" ht="14.15" customHeight="1" x14ac:dyDescent="0.3">
      <c r="A1594" s="20">
        <v>44926</v>
      </c>
      <c r="B1594" s="7" t="s">
        <v>88</v>
      </c>
      <c r="C1594" s="7" t="s">
        <v>89</v>
      </c>
      <c r="D1594" s="7" t="s">
        <v>90</v>
      </c>
      <c r="E1594" s="7" t="s">
        <v>54</v>
      </c>
      <c r="F1594" s="7" t="s">
        <v>54</v>
      </c>
      <c r="G1594" s="7" t="s">
        <v>16</v>
      </c>
      <c r="H1594" s="7" t="s">
        <v>32</v>
      </c>
      <c r="I1594" s="7" t="s">
        <v>42</v>
      </c>
      <c r="J1594" s="7" t="s">
        <v>23</v>
      </c>
      <c r="K1594" s="124">
        <v>272023</v>
      </c>
    </row>
    <row r="1595" spans="1:11" ht="14.15" customHeight="1" x14ac:dyDescent="0.3">
      <c r="A1595" s="20">
        <v>44926</v>
      </c>
      <c r="B1595" s="7" t="s">
        <v>88</v>
      </c>
      <c r="C1595" s="7" t="s">
        <v>89</v>
      </c>
      <c r="D1595" s="7" t="s">
        <v>90</v>
      </c>
      <c r="E1595" s="7" t="s">
        <v>54</v>
      </c>
      <c r="F1595" s="7" t="s">
        <v>54</v>
      </c>
      <c r="G1595" s="7" t="s">
        <v>16</v>
      </c>
      <c r="H1595" s="7" t="s">
        <v>32</v>
      </c>
      <c r="I1595" s="7" t="s">
        <v>44</v>
      </c>
      <c r="J1595" s="7" t="s">
        <v>23</v>
      </c>
      <c r="K1595" s="124">
        <v>1480132</v>
      </c>
    </row>
    <row r="1596" spans="1:11" ht="14.15" customHeight="1" x14ac:dyDescent="0.3">
      <c r="A1596" s="20">
        <v>44926</v>
      </c>
      <c r="B1596" s="7" t="s">
        <v>88</v>
      </c>
      <c r="C1596" s="7" t="s">
        <v>89</v>
      </c>
      <c r="D1596" s="7" t="s">
        <v>90</v>
      </c>
      <c r="E1596" s="7" t="s">
        <v>54</v>
      </c>
      <c r="F1596" s="7" t="s">
        <v>54</v>
      </c>
      <c r="G1596" s="7" t="s">
        <v>16</v>
      </c>
      <c r="H1596" s="7" t="s">
        <v>32</v>
      </c>
      <c r="I1596" s="7" t="s">
        <v>33</v>
      </c>
      <c r="J1596" s="7" t="s">
        <v>23</v>
      </c>
      <c r="K1596" s="124">
        <v>51208858</v>
      </c>
    </row>
    <row r="1597" spans="1:11" ht="14.15" customHeight="1" x14ac:dyDescent="0.3">
      <c r="A1597" s="20">
        <v>44926</v>
      </c>
      <c r="B1597" s="7" t="s">
        <v>88</v>
      </c>
      <c r="C1597" s="7" t="s">
        <v>89</v>
      </c>
      <c r="D1597" s="7" t="s">
        <v>90</v>
      </c>
      <c r="E1597" s="7" t="s">
        <v>54</v>
      </c>
      <c r="F1597" s="7" t="s">
        <v>54</v>
      </c>
      <c r="G1597" s="7" t="s">
        <v>16</v>
      </c>
      <c r="H1597" s="7" t="s">
        <v>32</v>
      </c>
      <c r="I1597" s="7" t="s">
        <v>34</v>
      </c>
      <c r="J1597" s="7" t="s">
        <v>23</v>
      </c>
      <c r="K1597" s="124">
        <v>7877319</v>
      </c>
    </row>
    <row r="1598" spans="1:11" ht="14.15" customHeight="1" x14ac:dyDescent="0.3">
      <c r="A1598" s="20">
        <v>44926</v>
      </c>
      <c r="B1598" s="7" t="s">
        <v>88</v>
      </c>
      <c r="C1598" s="7" t="s">
        <v>89</v>
      </c>
      <c r="D1598" s="7" t="s">
        <v>90</v>
      </c>
      <c r="E1598" s="7" t="s">
        <v>54</v>
      </c>
      <c r="F1598" s="7" t="s">
        <v>54</v>
      </c>
      <c r="G1598" s="7" t="s">
        <v>16</v>
      </c>
      <c r="H1598" s="7" t="s">
        <v>32</v>
      </c>
      <c r="I1598" s="7" t="s">
        <v>45</v>
      </c>
      <c r="J1598" s="7" t="s">
        <v>23</v>
      </c>
      <c r="K1598" s="124">
        <v>16751351</v>
      </c>
    </row>
    <row r="1599" spans="1:11" ht="14.15" customHeight="1" x14ac:dyDescent="0.3">
      <c r="A1599" s="20">
        <v>44926</v>
      </c>
      <c r="B1599" s="7" t="s">
        <v>88</v>
      </c>
      <c r="C1599" s="7" t="s">
        <v>89</v>
      </c>
      <c r="D1599" s="7" t="s">
        <v>90</v>
      </c>
      <c r="E1599" s="7" t="s">
        <v>54</v>
      </c>
      <c r="F1599" s="7" t="s">
        <v>54</v>
      </c>
      <c r="G1599" s="7" t="s">
        <v>16</v>
      </c>
      <c r="H1599" s="7" t="s">
        <v>32</v>
      </c>
      <c r="I1599" s="7" t="s">
        <v>41</v>
      </c>
      <c r="J1599" s="7" t="s">
        <v>23</v>
      </c>
      <c r="K1599" s="124">
        <v>11423699</v>
      </c>
    </row>
    <row r="1600" spans="1:11" ht="14.15" customHeight="1" x14ac:dyDescent="0.3">
      <c r="A1600" s="20">
        <v>44926</v>
      </c>
      <c r="B1600" s="7" t="s">
        <v>88</v>
      </c>
      <c r="C1600" s="7" t="s">
        <v>89</v>
      </c>
      <c r="D1600" s="7" t="s">
        <v>90</v>
      </c>
      <c r="E1600" s="7" t="s">
        <v>54</v>
      </c>
      <c r="F1600" s="7" t="s">
        <v>54</v>
      </c>
      <c r="G1600" s="7" t="s">
        <v>16</v>
      </c>
      <c r="H1600" s="7" t="s">
        <v>30</v>
      </c>
      <c r="I1600" s="7" t="s">
        <v>98</v>
      </c>
      <c r="J1600" s="7" t="s">
        <v>23</v>
      </c>
      <c r="K1600" s="124">
        <v>27604676</v>
      </c>
    </row>
    <row r="1601" spans="1:11" ht="14.15" customHeight="1" x14ac:dyDescent="0.3">
      <c r="A1601" s="20">
        <v>44926</v>
      </c>
      <c r="B1601" s="7" t="s">
        <v>88</v>
      </c>
      <c r="C1601" s="7" t="s">
        <v>89</v>
      </c>
      <c r="D1601" s="7" t="s">
        <v>90</v>
      </c>
      <c r="E1601" s="7" t="s">
        <v>54</v>
      </c>
      <c r="F1601" s="7" t="s">
        <v>54</v>
      </c>
      <c r="G1601" s="7" t="s">
        <v>16</v>
      </c>
      <c r="H1601" s="7" t="s">
        <v>30</v>
      </c>
      <c r="I1601" s="7" t="s">
        <v>31</v>
      </c>
      <c r="J1601" s="7" t="s">
        <v>23</v>
      </c>
      <c r="K1601" s="124">
        <v>401053</v>
      </c>
    </row>
    <row r="1602" spans="1:11" ht="14.15" customHeight="1" x14ac:dyDescent="0.3">
      <c r="A1602" s="20">
        <v>44926</v>
      </c>
      <c r="B1602" s="7" t="s">
        <v>88</v>
      </c>
      <c r="C1602" s="7" t="s">
        <v>89</v>
      </c>
      <c r="D1602" s="7" t="s">
        <v>90</v>
      </c>
      <c r="E1602" s="7" t="s">
        <v>54</v>
      </c>
      <c r="F1602" s="7" t="s">
        <v>54</v>
      </c>
      <c r="G1602" s="7" t="s">
        <v>16</v>
      </c>
      <c r="H1602" s="7" t="s">
        <v>30</v>
      </c>
      <c r="I1602" s="7" t="s">
        <v>38</v>
      </c>
      <c r="J1602" s="7" t="s">
        <v>23</v>
      </c>
      <c r="K1602" s="124">
        <v>1292467</v>
      </c>
    </row>
    <row r="1603" spans="1:11" ht="14.15" customHeight="1" x14ac:dyDescent="0.3">
      <c r="A1603" s="20">
        <v>44926</v>
      </c>
      <c r="B1603" s="7" t="s">
        <v>88</v>
      </c>
      <c r="C1603" s="7" t="s">
        <v>89</v>
      </c>
      <c r="D1603" s="7" t="s">
        <v>90</v>
      </c>
      <c r="E1603" s="7" t="s">
        <v>54</v>
      </c>
      <c r="F1603" s="7" t="s">
        <v>54</v>
      </c>
      <c r="G1603" s="7" t="s">
        <v>16</v>
      </c>
      <c r="H1603" s="7" t="s">
        <v>30</v>
      </c>
      <c r="I1603" s="7" t="s">
        <v>36</v>
      </c>
      <c r="J1603" s="7" t="s">
        <v>23</v>
      </c>
      <c r="K1603" s="124">
        <v>3458796</v>
      </c>
    </row>
    <row r="1604" spans="1:11" ht="14.15" customHeight="1" x14ac:dyDescent="0.3">
      <c r="A1604" s="20">
        <v>44926</v>
      </c>
      <c r="B1604" s="7" t="s">
        <v>88</v>
      </c>
      <c r="C1604" s="7" t="s">
        <v>89</v>
      </c>
      <c r="D1604" s="7" t="s">
        <v>90</v>
      </c>
      <c r="E1604" s="7" t="s">
        <v>54</v>
      </c>
      <c r="F1604" s="7" t="s">
        <v>54</v>
      </c>
      <c r="G1604" s="7" t="s">
        <v>16</v>
      </c>
      <c r="H1604" s="7" t="s">
        <v>30</v>
      </c>
      <c r="I1604" s="7" t="s">
        <v>39</v>
      </c>
      <c r="J1604" s="7" t="s">
        <v>23</v>
      </c>
      <c r="K1604" s="124">
        <v>3925672</v>
      </c>
    </row>
    <row r="1605" spans="1:11" ht="14.15" customHeight="1" x14ac:dyDescent="0.3">
      <c r="A1605" s="20">
        <v>44926</v>
      </c>
      <c r="B1605" s="7" t="s">
        <v>88</v>
      </c>
      <c r="C1605" s="7" t="s">
        <v>89</v>
      </c>
      <c r="D1605" s="7" t="s">
        <v>90</v>
      </c>
      <c r="E1605" s="7" t="s">
        <v>54</v>
      </c>
      <c r="F1605" s="7" t="s">
        <v>54</v>
      </c>
      <c r="G1605" s="7" t="s">
        <v>16</v>
      </c>
      <c r="H1605" s="7" t="s">
        <v>30</v>
      </c>
      <c r="I1605" s="7" t="s">
        <v>37</v>
      </c>
      <c r="J1605" s="7" t="s">
        <v>23</v>
      </c>
      <c r="K1605" s="124">
        <v>8050214</v>
      </c>
    </row>
    <row r="1606" spans="1:11" ht="14.15" customHeight="1" x14ac:dyDescent="0.3">
      <c r="A1606" s="20">
        <v>44926</v>
      </c>
      <c r="B1606" s="7" t="s">
        <v>88</v>
      </c>
      <c r="C1606" s="7" t="s">
        <v>89</v>
      </c>
      <c r="D1606" s="7" t="s">
        <v>90</v>
      </c>
      <c r="E1606" s="7" t="s">
        <v>54</v>
      </c>
      <c r="F1606" s="7" t="s">
        <v>54</v>
      </c>
      <c r="G1606" s="7" t="s">
        <v>16</v>
      </c>
      <c r="H1606" s="7" t="s">
        <v>30</v>
      </c>
      <c r="I1606" s="7" t="s">
        <v>49</v>
      </c>
      <c r="J1606" s="7" t="s">
        <v>23</v>
      </c>
      <c r="K1606" s="124">
        <v>2481263</v>
      </c>
    </row>
    <row r="1607" spans="1:11" ht="14.15" customHeight="1" x14ac:dyDescent="0.3">
      <c r="A1607" s="20">
        <v>44926</v>
      </c>
      <c r="B1607" s="7" t="s">
        <v>88</v>
      </c>
      <c r="C1607" s="7" t="s">
        <v>89</v>
      </c>
      <c r="D1607" s="7" t="s">
        <v>90</v>
      </c>
      <c r="E1607" s="7" t="s">
        <v>54</v>
      </c>
      <c r="F1607" s="7" t="s">
        <v>54</v>
      </c>
      <c r="G1607" s="7" t="s">
        <v>16</v>
      </c>
      <c r="H1607" s="7" t="s">
        <v>30</v>
      </c>
      <c r="I1607" s="7" t="s">
        <v>51</v>
      </c>
      <c r="J1607" s="7" t="s">
        <v>23</v>
      </c>
      <c r="K1607" s="124">
        <v>371505</v>
      </c>
    </row>
    <row r="1608" spans="1:11" ht="14.15" customHeight="1" x14ac:dyDescent="0.3">
      <c r="A1608" s="20">
        <v>44926</v>
      </c>
      <c r="B1608" s="7" t="s">
        <v>88</v>
      </c>
      <c r="C1608" s="7" t="s">
        <v>89</v>
      </c>
      <c r="D1608" s="7" t="s">
        <v>90</v>
      </c>
      <c r="E1608" s="7" t="s">
        <v>54</v>
      </c>
      <c r="F1608" s="7" t="s">
        <v>54</v>
      </c>
      <c r="G1608" s="7" t="s">
        <v>16</v>
      </c>
      <c r="H1608" s="7" t="s">
        <v>30</v>
      </c>
      <c r="I1608" s="7" t="s">
        <v>35</v>
      </c>
      <c r="J1608" s="7" t="s">
        <v>23</v>
      </c>
      <c r="K1608" s="124">
        <v>63284</v>
      </c>
    </row>
    <row r="1609" spans="1:11" ht="14.15" customHeight="1" x14ac:dyDescent="0.3">
      <c r="A1609" s="20">
        <v>44926</v>
      </c>
      <c r="B1609" s="7" t="s">
        <v>88</v>
      </c>
      <c r="C1609" s="7" t="s">
        <v>89</v>
      </c>
      <c r="D1609" s="7" t="s">
        <v>90</v>
      </c>
      <c r="E1609" s="7" t="s">
        <v>54</v>
      </c>
      <c r="F1609" s="7" t="s">
        <v>54</v>
      </c>
      <c r="G1609" s="7" t="s">
        <v>16</v>
      </c>
      <c r="H1609" s="7" t="s">
        <v>30</v>
      </c>
      <c r="I1609" s="7" t="s">
        <v>40</v>
      </c>
      <c r="J1609" s="7" t="s">
        <v>23</v>
      </c>
      <c r="K1609" s="124">
        <v>7353345</v>
      </c>
    </row>
    <row r="1610" spans="1:11" ht="14.15" customHeight="1" x14ac:dyDescent="0.3">
      <c r="A1610" s="20">
        <v>44926</v>
      </c>
      <c r="B1610" s="7" t="s">
        <v>88</v>
      </c>
      <c r="C1610" s="7" t="s">
        <v>89</v>
      </c>
      <c r="D1610" s="7" t="s">
        <v>90</v>
      </c>
      <c r="E1610" s="7" t="s">
        <v>54</v>
      </c>
      <c r="F1610" s="7" t="s">
        <v>54</v>
      </c>
      <c r="G1610" s="7" t="s">
        <v>16</v>
      </c>
      <c r="H1610" s="7" t="s">
        <v>46</v>
      </c>
      <c r="I1610" s="7" t="s">
        <v>99</v>
      </c>
      <c r="J1610" s="7" t="s">
        <v>23</v>
      </c>
      <c r="K1610" s="124">
        <v>34749237</v>
      </c>
    </row>
    <row r="1611" spans="1:11" ht="14.15" customHeight="1" x14ac:dyDescent="0.3">
      <c r="A1611" s="20">
        <v>44926</v>
      </c>
      <c r="B1611" s="7" t="s">
        <v>88</v>
      </c>
      <c r="C1611" s="7" t="s">
        <v>89</v>
      </c>
      <c r="D1611" s="7" t="s">
        <v>90</v>
      </c>
      <c r="E1611" s="7" t="s">
        <v>54</v>
      </c>
      <c r="F1611" s="7" t="s">
        <v>54</v>
      </c>
      <c r="G1611" s="7" t="s">
        <v>16</v>
      </c>
      <c r="H1611" s="7" t="s">
        <v>46</v>
      </c>
      <c r="I1611" s="7" t="s">
        <v>50</v>
      </c>
      <c r="J1611" s="7" t="s">
        <v>23</v>
      </c>
      <c r="K1611" s="124">
        <v>5360930</v>
      </c>
    </row>
    <row r="1612" spans="1:11" ht="14.15" customHeight="1" x14ac:dyDescent="0.3">
      <c r="A1612" s="20">
        <v>44926</v>
      </c>
      <c r="B1612" s="7" t="s">
        <v>88</v>
      </c>
      <c r="C1612" s="7" t="s">
        <v>89</v>
      </c>
      <c r="D1612" s="7" t="s">
        <v>90</v>
      </c>
      <c r="E1612" s="7" t="s">
        <v>54</v>
      </c>
      <c r="F1612" s="7" t="s">
        <v>54</v>
      </c>
      <c r="G1612" s="7" t="s">
        <v>16</v>
      </c>
      <c r="H1612" s="7" t="s">
        <v>46</v>
      </c>
      <c r="I1612" s="7" t="s">
        <v>47</v>
      </c>
      <c r="J1612" s="7" t="s">
        <v>23</v>
      </c>
      <c r="K1612" s="124">
        <v>27705206</v>
      </c>
    </row>
    <row r="1613" spans="1:11" ht="14.15" customHeight="1" x14ac:dyDescent="0.3">
      <c r="A1613" s="20">
        <v>44926</v>
      </c>
      <c r="B1613" s="7" t="s">
        <v>88</v>
      </c>
      <c r="C1613" s="7" t="s">
        <v>89</v>
      </c>
      <c r="D1613" s="7" t="s">
        <v>90</v>
      </c>
      <c r="E1613" s="7" t="s">
        <v>54</v>
      </c>
      <c r="F1613" s="7" t="s">
        <v>54</v>
      </c>
      <c r="G1613" s="7" t="s">
        <v>16</v>
      </c>
      <c r="H1613" s="7" t="s">
        <v>46</v>
      </c>
      <c r="I1613" s="7" t="s">
        <v>48</v>
      </c>
      <c r="J1613" s="7" t="s">
        <v>23</v>
      </c>
      <c r="K1613" s="124">
        <v>1683101</v>
      </c>
    </row>
    <row r="1614" spans="1:11" ht="14.15" customHeight="1" x14ac:dyDescent="0.3">
      <c r="A1614" s="20">
        <v>44926</v>
      </c>
      <c r="B1614" s="7" t="s">
        <v>88</v>
      </c>
      <c r="C1614" s="7" t="s">
        <v>89</v>
      </c>
      <c r="D1614" s="7" t="s">
        <v>90</v>
      </c>
      <c r="E1614" s="7" t="s">
        <v>54</v>
      </c>
      <c r="F1614" s="7" t="s">
        <v>54</v>
      </c>
      <c r="G1614" s="7" t="s">
        <v>16</v>
      </c>
      <c r="H1614" s="7" t="s">
        <v>108</v>
      </c>
      <c r="I1614" s="7" t="s">
        <v>100</v>
      </c>
      <c r="J1614" s="7" t="s">
        <v>23</v>
      </c>
      <c r="K1614" s="124">
        <v>2553268</v>
      </c>
    </row>
    <row r="1615" spans="1:11" ht="14.15" customHeight="1" x14ac:dyDescent="0.3">
      <c r="A1615" s="20">
        <v>44926</v>
      </c>
      <c r="B1615" s="7" t="s">
        <v>88</v>
      </c>
      <c r="C1615" s="7" t="s">
        <v>89</v>
      </c>
      <c r="D1615" s="7" t="s">
        <v>90</v>
      </c>
      <c r="E1615" s="7" t="s">
        <v>54</v>
      </c>
      <c r="F1615" s="7" t="s">
        <v>54</v>
      </c>
      <c r="G1615" s="7" t="s">
        <v>16</v>
      </c>
      <c r="H1615" s="7" t="s">
        <v>108</v>
      </c>
      <c r="I1615" s="7" t="s">
        <v>52</v>
      </c>
      <c r="J1615" s="7" t="s">
        <v>23</v>
      </c>
      <c r="K1615" s="124">
        <v>581949</v>
      </c>
    </row>
    <row r="1616" spans="1:11" ht="14.15" customHeight="1" x14ac:dyDescent="0.3">
      <c r="A1616" s="20">
        <v>44926</v>
      </c>
      <c r="B1616" s="7" t="s">
        <v>88</v>
      </c>
      <c r="C1616" s="7" t="s">
        <v>89</v>
      </c>
      <c r="D1616" s="7" t="s">
        <v>90</v>
      </c>
      <c r="E1616" s="7" t="s">
        <v>54</v>
      </c>
      <c r="F1616" s="7" t="s">
        <v>54</v>
      </c>
      <c r="G1616" s="7" t="s">
        <v>16</v>
      </c>
      <c r="H1616" s="7" t="s">
        <v>108</v>
      </c>
      <c r="I1616" s="7" t="s">
        <v>53</v>
      </c>
      <c r="J1616" s="7" t="s">
        <v>23</v>
      </c>
      <c r="K1616" s="124">
        <v>1780493</v>
      </c>
    </row>
    <row r="1617" spans="1:11" ht="14.15" customHeight="1" x14ac:dyDescent="0.3">
      <c r="A1617" s="20">
        <v>44926</v>
      </c>
      <c r="B1617" s="7" t="s">
        <v>88</v>
      </c>
      <c r="C1617" s="7" t="s">
        <v>89</v>
      </c>
      <c r="D1617" s="7" t="s">
        <v>90</v>
      </c>
      <c r="E1617" s="7" t="s">
        <v>17</v>
      </c>
      <c r="F1617" s="7" t="s">
        <v>54</v>
      </c>
      <c r="G1617" s="7" t="s">
        <v>16</v>
      </c>
      <c r="H1617" s="7" t="s">
        <v>32</v>
      </c>
      <c r="I1617" s="7" t="s">
        <v>97</v>
      </c>
      <c r="J1617" s="7" t="s">
        <v>23</v>
      </c>
      <c r="K1617" s="124">
        <v>82227916</v>
      </c>
    </row>
    <row r="1618" spans="1:11" ht="14.15" customHeight="1" x14ac:dyDescent="0.3">
      <c r="A1618" s="20">
        <v>44926</v>
      </c>
      <c r="B1618" s="7" t="s">
        <v>88</v>
      </c>
      <c r="C1618" s="7" t="s">
        <v>89</v>
      </c>
      <c r="D1618" s="7" t="s">
        <v>90</v>
      </c>
      <c r="E1618" s="7" t="s">
        <v>17</v>
      </c>
      <c r="F1618" s="7" t="s">
        <v>54</v>
      </c>
      <c r="G1618" s="7" t="s">
        <v>16</v>
      </c>
      <c r="H1618" s="7" t="s">
        <v>32</v>
      </c>
      <c r="I1618" s="7" t="s">
        <v>43</v>
      </c>
      <c r="J1618" s="7" t="s">
        <v>23</v>
      </c>
      <c r="K1618" s="124">
        <v>2897638</v>
      </c>
    </row>
    <row r="1619" spans="1:11" ht="14.15" customHeight="1" x14ac:dyDescent="0.3">
      <c r="A1619" s="20">
        <v>44926</v>
      </c>
      <c r="B1619" s="7" t="s">
        <v>88</v>
      </c>
      <c r="C1619" s="7" t="s">
        <v>89</v>
      </c>
      <c r="D1619" s="7" t="s">
        <v>90</v>
      </c>
      <c r="E1619" s="7" t="s">
        <v>17</v>
      </c>
      <c r="F1619" s="7" t="s">
        <v>54</v>
      </c>
      <c r="G1619" s="7" t="s">
        <v>16</v>
      </c>
      <c r="H1619" s="7" t="s">
        <v>32</v>
      </c>
      <c r="I1619" s="7" t="s">
        <v>42</v>
      </c>
      <c r="J1619" s="7" t="s">
        <v>23</v>
      </c>
      <c r="K1619" s="124">
        <v>201921</v>
      </c>
    </row>
    <row r="1620" spans="1:11" ht="14.15" customHeight="1" x14ac:dyDescent="0.3">
      <c r="A1620" s="20">
        <v>44926</v>
      </c>
      <c r="B1620" s="7" t="s">
        <v>88</v>
      </c>
      <c r="C1620" s="7" t="s">
        <v>89</v>
      </c>
      <c r="D1620" s="7" t="s">
        <v>90</v>
      </c>
      <c r="E1620" s="7" t="s">
        <v>17</v>
      </c>
      <c r="F1620" s="7" t="s">
        <v>54</v>
      </c>
      <c r="G1620" s="7" t="s">
        <v>16</v>
      </c>
      <c r="H1620" s="7" t="s">
        <v>32</v>
      </c>
      <c r="I1620" s="7" t="s">
        <v>44</v>
      </c>
      <c r="J1620" s="7" t="s">
        <v>23</v>
      </c>
      <c r="K1620" s="124">
        <v>480455</v>
      </c>
    </row>
    <row r="1621" spans="1:11" ht="14.15" customHeight="1" x14ac:dyDescent="0.3">
      <c r="A1621" s="20">
        <v>44926</v>
      </c>
      <c r="B1621" s="7" t="s">
        <v>88</v>
      </c>
      <c r="C1621" s="7" t="s">
        <v>89</v>
      </c>
      <c r="D1621" s="7" t="s">
        <v>90</v>
      </c>
      <c r="E1621" s="7" t="s">
        <v>17</v>
      </c>
      <c r="F1621" s="7" t="s">
        <v>54</v>
      </c>
      <c r="G1621" s="7" t="s">
        <v>16</v>
      </c>
      <c r="H1621" s="7" t="s">
        <v>32</v>
      </c>
      <c r="I1621" s="7" t="s">
        <v>33</v>
      </c>
      <c r="J1621" s="7" t="s">
        <v>23</v>
      </c>
      <c r="K1621" s="124">
        <v>49597523</v>
      </c>
    </row>
    <row r="1622" spans="1:11" ht="14.15" customHeight="1" x14ac:dyDescent="0.3">
      <c r="A1622" s="20">
        <v>44926</v>
      </c>
      <c r="B1622" s="7" t="s">
        <v>88</v>
      </c>
      <c r="C1622" s="7" t="s">
        <v>89</v>
      </c>
      <c r="D1622" s="7" t="s">
        <v>90</v>
      </c>
      <c r="E1622" s="7" t="s">
        <v>17</v>
      </c>
      <c r="F1622" s="7" t="s">
        <v>54</v>
      </c>
      <c r="G1622" s="7" t="s">
        <v>16</v>
      </c>
      <c r="H1622" s="7" t="s">
        <v>32</v>
      </c>
      <c r="I1622" s="7" t="s">
        <v>34</v>
      </c>
      <c r="J1622" s="7" t="s">
        <v>23</v>
      </c>
      <c r="K1622" s="124">
        <v>5707513</v>
      </c>
    </row>
    <row r="1623" spans="1:11" ht="14.15" customHeight="1" x14ac:dyDescent="0.3">
      <c r="A1623" s="20">
        <v>44926</v>
      </c>
      <c r="B1623" s="7" t="s">
        <v>88</v>
      </c>
      <c r="C1623" s="7" t="s">
        <v>89</v>
      </c>
      <c r="D1623" s="7" t="s">
        <v>90</v>
      </c>
      <c r="E1623" s="7" t="s">
        <v>17</v>
      </c>
      <c r="F1623" s="7" t="s">
        <v>54</v>
      </c>
      <c r="G1623" s="7" t="s">
        <v>16</v>
      </c>
      <c r="H1623" s="7" t="s">
        <v>32</v>
      </c>
      <c r="I1623" s="7" t="s">
        <v>45</v>
      </c>
      <c r="J1623" s="7" t="s">
        <v>23</v>
      </c>
      <c r="K1623" s="124">
        <v>11436371</v>
      </c>
    </row>
    <row r="1624" spans="1:11" ht="14.15" customHeight="1" x14ac:dyDescent="0.3">
      <c r="A1624" s="20">
        <v>44926</v>
      </c>
      <c r="B1624" s="7" t="s">
        <v>88</v>
      </c>
      <c r="C1624" s="7" t="s">
        <v>89</v>
      </c>
      <c r="D1624" s="7" t="s">
        <v>90</v>
      </c>
      <c r="E1624" s="7" t="s">
        <v>17</v>
      </c>
      <c r="F1624" s="7" t="s">
        <v>54</v>
      </c>
      <c r="G1624" s="7" t="s">
        <v>16</v>
      </c>
      <c r="H1624" s="7" t="s">
        <v>32</v>
      </c>
      <c r="I1624" s="7" t="s">
        <v>41</v>
      </c>
      <c r="J1624" s="7" t="s">
        <v>23</v>
      </c>
      <c r="K1624" s="124">
        <v>11296151</v>
      </c>
    </row>
    <row r="1625" spans="1:11" ht="14.15" customHeight="1" x14ac:dyDescent="0.3">
      <c r="A1625" s="20">
        <v>44926</v>
      </c>
      <c r="B1625" s="7" t="s">
        <v>88</v>
      </c>
      <c r="C1625" s="7" t="s">
        <v>89</v>
      </c>
      <c r="D1625" s="7" t="s">
        <v>90</v>
      </c>
      <c r="E1625" s="7" t="s">
        <v>17</v>
      </c>
      <c r="F1625" s="7" t="s">
        <v>54</v>
      </c>
      <c r="G1625" s="7" t="s">
        <v>16</v>
      </c>
      <c r="H1625" s="7" t="s">
        <v>30</v>
      </c>
      <c r="I1625" s="7" t="s">
        <v>98</v>
      </c>
      <c r="J1625" s="7" t="s">
        <v>23</v>
      </c>
      <c r="K1625" s="124">
        <v>10099509</v>
      </c>
    </row>
    <row r="1626" spans="1:11" ht="14.15" customHeight="1" x14ac:dyDescent="0.3">
      <c r="A1626" s="20">
        <v>44926</v>
      </c>
      <c r="B1626" s="7" t="s">
        <v>88</v>
      </c>
      <c r="C1626" s="7" t="s">
        <v>89</v>
      </c>
      <c r="D1626" s="7" t="s">
        <v>90</v>
      </c>
      <c r="E1626" s="7" t="s">
        <v>17</v>
      </c>
      <c r="F1626" s="7" t="s">
        <v>54</v>
      </c>
      <c r="G1626" s="7" t="s">
        <v>16</v>
      </c>
      <c r="H1626" s="7" t="s">
        <v>30</v>
      </c>
      <c r="I1626" s="7" t="s">
        <v>31</v>
      </c>
      <c r="J1626" s="7" t="s">
        <v>23</v>
      </c>
      <c r="K1626" s="124">
        <v>379584</v>
      </c>
    </row>
    <row r="1627" spans="1:11" ht="14.15" customHeight="1" x14ac:dyDescent="0.3">
      <c r="A1627" s="20">
        <v>44926</v>
      </c>
      <c r="B1627" s="7" t="s">
        <v>88</v>
      </c>
      <c r="C1627" s="7" t="s">
        <v>89</v>
      </c>
      <c r="D1627" s="7" t="s">
        <v>90</v>
      </c>
      <c r="E1627" s="7" t="s">
        <v>17</v>
      </c>
      <c r="F1627" s="7" t="s">
        <v>54</v>
      </c>
      <c r="G1627" s="7" t="s">
        <v>16</v>
      </c>
      <c r="H1627" s="7" t="s">
        <v>30</v>
      </c>
      <c r="I1627" s="7" t="s">
        <v>38</v>
      </c>
      <c r="J1627" s="7" t="s">
        <v>23</v>
      </c>
      <c r="K1627" s="124">
        <v>1056343</v>
      </c>
    </row>
    <row r="1628" spans="1:11" ht="14.15" customHeight="1" x14ac:dyDescent="0.3">
      <c r="A1628" s="20">
        <v>44926</v>
      </c>
      <c r="B1628" s="7" t="s">
        <v>88</v>
      </c>
      <c r="C1628" s="7" t="s">
        <v>89</v>
      </c>
      <c r="D1628" s="7" t="s">
        <v>90</v>
      </c>
      <c r="E1628" s="7" t="s">
        <v>17</v>
      </c>
      <c r="F1628" s="7" t="s">
        <v>54</v>
      </c>
      <c r="G1628" s="7" t="s">
        <v>16</v>
      </c>
      <c r="H1628" s="7" t="s">
        <v>30</v>
      </c>
      <c r="I1628" s="7" t="s">
        <v>36</v>
      </c>
      <c r="J1628" s="7" t="s">
        <v>23</v>
      </c>
      <c r="K1628" s="124">
        <v>1884090</v>
      </c>
    </row>
    <row r="1629" spans="1:11" ht="14.15" customHeight="1" x14ac:dyDescent="0.3">
      <c r="A1629" s="20">
        <v>44926</v>
      </c>
      <c r="B1629" s="7" t="s">
        <v>88</v>
      </c>
      <c r="C1629" s="7" t="s">
        <v>89</v>
      </c>
      <c r="D1629" s="7" t="s">
        <v>90</v>
      </c>
      <c r="E1629" s="7" t="s">
        <v>17</v>
      </c>
      <c r="F1629" s="7" t="s">
        <v>54</v>
      </c>
      <c r="G1629" s="7" t="s">
        <v>16</v>
      </c>
      <c r="H1629" s="7" t="s">
        <v>30</v>
      </c>
      <c r="I1629" s="7" t="s">
        <v>39</v>
      </c>
      <c r="J1629" s="7" t="s">
        <v>23</v>
      </c>
      <c r="K1629" s="124">
        <v>314754</v>
      </c>
    </row>
    <row r="1630" spans="1:11" ht="14.15" customHeight="1" x14ac:dyDescent="0.3">
      <c r="A1630" s="20">
        <v>44926</v>
      </c>
      <c r="B1630" s="7" t="s">
        <v>88</v>
      </c>
      <c r="C1630" s="7" t="s">
        <v>89</v>
      </c>
      <c r="D1630" s="7" t="s">
        <v>90</v>
      </c>
      <c r="E1630" s="7" t="s">
        <v>17</v>
      </c>
      <c r="F1630" s="7" t="s">
        <v>54</v>
      </c>
      <c r="G1630" s="7" t="s">
        <v>16</v>
      </c>
      <c r="H1630" s="7" t="s">
        <v>30</v>
      </c>
      <c r="I1630" s="7" t="s">
        <v>37</v>
      </c>
      <c r="J1630" s="7" t="s">
        <v>23</v>
      </c>
      <c r="K1630" s="124">
        <v>4051367</v>
      </c>
    </row>
    <row r="1631" spans="1:11" ht="14.15" customHeight="1" x14ac:dyDescent="0.3">
      <c r="A1631" s="20">
        <v>44926</v>
      </c>
      <c r="B1631" s="7" t="s">
        <v>88</v>
      </c>
      <c r="C1631" s="7" t="s">
        <v>89</v>
      </c>
      <c r="D1631" s="7" t="s">
        <v>90</v>
      </c>
      <c r="E1631" s="7" t="s">
        <v>17</v>
      </c>
      <c r="F1631" s="7" t="s">
        <v>54</v>
      </c>
      <c r="G1631" s="7" t="s">
        <v>16</v>
      </c>
      <c r="H1631" s="7" t="s">
        <v>30</v>
      </c>
      <c r="I1631" s="7" t="s">
        <v>49</v>
      </c>
      <c r="J1631" s="7" t="s">
        <v>23</v>
      </c>
      <c r="K1631" s="124">
        <v>2159232</v>
      </c>
    </row>
    <row r="1632" spans="1:11" ht="14.15" customHeight="1" x14ac:dyDescent="0.3">
      <c r="A1632" s="20">
        <v>44926</v>
      </c>
      <c r="B1632" s="7" t="s">
        <v>88</v>
      </c>
      <c r="C1632" s="7" t="s">
        <v>89</v>
      </c>
      <c r="D1632" s="7" t="s">
        <v>90</v>
      </c>
      <c r="E1632" s="7" t="s">
        <v>17</v>
      </c>
      <c r="F1632" s="7" t="s">
        <v>54</v>
      </c>
      <c r="G1632" s="7" t="s">
        <v>16</v>
      </c>
      <c r="H1632" s="7" t="s">
        <v>30</v>
      </c>
      <c r="I1632" s="7" t="s">
        <v>51</v>
      </c>
      <c r="J1632" s="7" t="s">
        <v>23</v>
      </c>
      <c r="K1632" s="124">
        <v>59427</v>
      </c>
    </row>
    <row r="1633" spans="1:11" ht="14.15" customHeight="1" x14ac:dyDescent="0.3">
      <c r="A1633" s="20">
        <v>44926</v>
      </c>
      <c r="B1633" s="7" t="s">
        <v>88</v>
      </c>
      <c r="C1633" s="7" t="s">
        <v>89</v>
      </c>
      <c r="D1633" s="7" t="s">
        <v>90</v>
      </c>
      <c r="E1633" s="7" t="s">
        <v>17</v>
      </c>
      <c r="F1633" s="7" t="s">
        <v>54</v>
      </c>
      <c r="G1633" s="7" t="s">
        <v>16</v>
      </c>
      <c r="H1633" s="7" t="s">
        <v>30</v>
      </c>
      <c r="I1633" s="7" t="s">
        <v>35</v>
      </c>
      <c r="J1633" s="7" t="s">
        <v>23</v>
      </c>
      <c r="K1633" s="124">
        <v>37133</v>
      </c>
    </row>
    <row r="1634" spans="1:11" ht="14.15" customHeight="1" x14ac:dyDescent="0.3">
      <c r="A1634" s="20">
        <v>44926</v>
      </c>
      <c r="B1634" s="7" t="s">
        <v>88</v>
      </c>
      <c r="C1634" s="7" t="s">
        <v>89</v>
      </c>
      <c r="D1634" s="7" t="s">
        <v>90</v>
      </c>
      <c r="E1634" s="7" t="s">
        <v>17</v>
      </c>
      <c r="F1634" s="7" t="s">
        <v>54</v>
      </c>
      <c r="G1634" s="7" t="s">
        <v>16</v>
      </c>
      <c r="H1634" s="7" t="s">
        <v>30</v>
      </c>
      <c r="I1634" s="7" t="s">
        <v>40</v>
      </c>
      <c r="J1634" s="7" t="s">
        <v>23</v>
      </c>
      <c r="K1634" s="124">
        <v>83371</v>
      </c>
    </row>
    <row r="1635" spans="1:11" ht="14.15" customHeight="1" x14ac:dyDescent="0.3">
      <c r="A1635" s="20">
        <v>44926</v>
      </c>
      <c r="B1635" s="7" t="s">
        <v>88</v>
      </c>
      <c r="C1635" s="7" t="s">
        <v>89</v>
      </c>
      <c r="D1635" s="7" t="s">
        <v>90</v>
      </c>
      <c r="E1635" s="7" t="s">
        <v>17</v>
      </c>
      <c r="F1635" s="7" t="s">
        <v>54</v>
      </c>
      <c r="G1635" s="7" t="s">
        <v>16</v>
      </c>
      <c r="H1635" s="7" t="s">
        <v>46</v>
      </c>
      <c r="I1635" s="7" t="s">
        <v>99</v>
      </c>
      <c r="J1635" s="7" t="s">
        <v>23</v>
      </c>
      <c r="K1635" s="124">
        <v>26643150</v>
      </c>
    </row>
    <row r="1636" spans="1:11" ht="14.15" customHeight="1" x14ac:dyDescent="0.3">
      <c r="A1636" s="20">
        <v>44926</v>
      </c>
      <c r="B1636" s="7" t="s">
        <v>88</v>
      </c>
      <c r="C1636" s="7" t="s">
        <v>89</v>
      </c>
      <c r="D1636" s="7" t="s">
        <v>90</v>
      </c>
      <c r="E1636" s="7" t="s">
        <v>17</v>
      </c>
      <c r="F1636" s="7" t="s">
        <v>54</v>
      </c>
      <c r="G1636" s="7" t="s">
        <v>16</v>
      </c>
      <c r="H1636" s="7" t="s">
        <v>46</v>
      </c>
      <c r="I1636" s="7" t="s">
        <v>50</v>
      </c>
      <c r="J1636" s="7" t="s">
        <v>23</v>
      </c>
      <c r="K1636" s="124">
        <v>1093387</v>
      </c>
    </row>
    <row r="1637" spans="1:11" ht="14.15" customHeight="1" x14ac:dyDescent="0.3">
      <c r="A1637" s="20">
        <v>44926</v>
      </c>
      <c r="B1637" s="7" t="s">
        <v>88</v>
      </c>
      <c r="C1637" s="7" t="s">
        <v>89</v>
      </c>
      <c r="D1637" s="7" t="s">
        <v>90</v>
      </c>
      <c r="E1637" s="7" t="s">
        <v>17</v>
      </c>
      <c r="F1637" s="7" t="s">
        <v>54</v>
      </c>
      <c r="G1637" s="7" t="s">
        <v>16</v>
      </c>
      <c r="H1637" s="7" t="s">
        <v>46</v>
      </c>
      <c r="I1637" s="7" t="s">
        <v>47</v>
      </c>
      <c r="J1637" s="7" t="s">
        <v>23</v>
      </c>
      <c r="K1637" s="124">
        <v>25247223</v>
      </c>
    </row>
    <row r="1638" spans="1:11" ht="14.15" customHeight="1" x14ac:dyDescent="0.3">
      <c r="A1638" s="20">
        <v>44926</v>
      </c>
      <c r="B1638" s="7" t="s">
        <v>88</v>
      </c>
      <c r="C1638" s="7" t="s">
        <v>89</v>
      </c>
      <c r="D1638" s="7" t="s">
        <v>90</v>
      </c>
      <c r="E1638" s="7" t="s">
        <v>17</v>
      </c>
      <c r="F1638" s="7" t="s">
        <v>54</v>
      </c>
      <c r="G1638" s="7" t="s">
        <v>16</v>
      </c>
      <c r="H1638" s="7" t="s">
        <v>46</v>
      </c>
      <c r="I1638" s="7" t="s">
        <v>48</v>
      </c>
      <c r="J1638" s="7" t="s">
        <v>23</v>
      </c>
      <c r="K1638" s="124">
        <v>302540</v>
      </c>
    </row>
    <row r="1639" spans="1:11" ht="14.15" customHeight="1" x14ac:dyDescent="0.3">
      <c r="A1639" s="20">
        <v>44926</v>
      </c>
      <c r="B1639" s="7" t="s">
        <v>88</v>
      </c>
      <c r="C1639" s="7" t="s">
        <v>89</v>
      </c>
      <c r="D1639" s="7" t="s">
        <v>90</v>
      </c>
      <c r="E1639" s="7" t="s">
        <v>17</v>
      </c>
      <c r="F1639" s="7" t="s">
        <v>54</v>
      </c>
      <c r="G1639" s="7" t="s">
        <v>16</v>
      </c>
      <c r="H1639" s="7" t="s">
        <v>108</v>
      </c>
      <c r="I1639" s="7" t="s">
        <v>100</v>
      </c>
      <c r="J1639" s="7" t="s">
        <v>23</v>
      </c>
      <c r="K1639" s="124">
        <v>1196564</v>
      </c>
    </row>
    <row r="1640" spans="1:11" ht="14.15" customHeight="1" x14ac:dyDescent="0.3">
      <c r="A1640" s="20">
        <v>44926</v>
      </c>
      <c r="B1640" s="7" t="s">
        <v>88</v>
      </c>
      <c r="C1640" s="7" t="s">
        <v>89</v>
      </c>
      <c r="D1640" s="7" t="s">
        <v>90</v>
      </c>
      <c r="E1640" s="7" t="s">
        <v>17</v>
      </c>
      <c r="F1640" s="7" t="s">
        <v>54</v>
      </c>
      <c r="G1640" s="7" t="s">
        <v>16</v>
      </c>
      <c r="H1640" s="7" t="s">
        <v>108</v>
      </c>
      <c r="I1640" s="7" t="s">
        <v>52</v>
      </c>
      <c r="J1640" s="7" t="s">
        <v>23</v>
      </c>
      <c r="K1640" s="124">
        <v>167543</v>
      </c>
    </row>
    <row r="1641" spans="1:11" ht="14.15" customHeight="1" x14ac:dyDescent="0.3">
      <c r="A1641" s="20">
        <v>44926</v>
      </c>
      <c r="B1641" s="7" t="s">
        <v>88</v>
      </c>
      <c r="C1641" s="7" t="s">
        <v>89</v>
      </c>
      <c r="D1641" s="7" t="s">
        <v>90</v>
      </c>
      <c r="E1641" s="7" t="s">
        <v>17</v>
      </c>
      <c r="F1641" s="7" t="s">
        <v>54</v>
      </c>
      <c r="G1641" s="7" t="s">
        <v>16</v>
      </c>
      <c r="H1641" s="7" t="s">
        <v>108</v>
      </c>
      <c r="I1641" s="7" t="s">
        <v>53</v>
      </c>
      <c r="J1641" s="7" t="s">
        <v>23</v>
      </c>
      <c r="K1641" s="124">
        <v>1012027</v>
      </c>
    </row>
    <row r="1642" spans="1:11" ht="14.15" customHeight="1" x14ac:dyDescent="0.3">
      <c r="A1642" s="20">
        <v>44926</v>
      </c>
      <c r="B1642" s="7" t="s">
        <v>88</v>
      </c>
      <c r="C1642" s="7" t="s">
        <v>89</v>
      </c>
      <c r="D1642" s="7" t="s">
        <v>90</v>
      </c>
      <c r="E1642" s="7" t="s">
        <v>20</v>
      </c>
      <c r="F1642" s="7" t="s">
        <v>54</v>
      </c>
      <c r="G1642" s="7" t="s">
        <v>16</v>
      </c>
      <c r="H1642" s="7" t="s">
        <v>32</v>
      </c>
      <c r="I1642" s="7" t="s">
        <v>97</v>
      </c>
      <c r="J1642" s="7" t="s">
        <v>23</v>
      </c>
      <c r="K1642" s="124">
        <v>14965573</v>
      </c>
    </row>
    <row r="1643" spans="1:11" ht="14.15" customHeight="1" x14ac:dyDescent="0.3">
      <c r="A1643" s="20">
        <v>44926</v>
      </c>
      <c r="B1643" s="7" t="s">
        <v>88</v>
      </c>
      <c r="C1643" s="7" t="s">
        <v>89</v>
      </c>
      <c r="D1643" s="7" t="s">
        <v>90</v>
      </c>
      <c r="E1643" s="7" t="s">
        <v>20</v>
      </c>
      <c r="F1643" s="7" t="s">
        <v>54</v>
      </c>
      <c r="G1643" s="7" t="s">
        <v>16</v>
      </c>
      <c r="H1643" s="7" t="s">
        <v>32</v>
      </c>
      <c r="I1643" s="7" t="s">
        <v>43</v>
      </c>
      <c r="J1643" s="7" t="s">
        <v>23</v>
      </c>
      <c r="K1643" s="124">
        <v>360426</v>
      </c>
    </row>
    <row r="1644" spans="1:11" ht="14.15" customHeight="1" x14ac:dyDescent="0.3">
      <c r="A1644" s="20">
        <v>44926</v>
      </c>
      <c r="B1644" s="7" t="s">
        <v>88</v>
      </c>
      <c r="C1644" s="7" t="s">
        <v>89</v>
      </c>
      <c r="D1644" s="7" t="s">
        <v>90</v>
      </c>
      <c r="E1644" s="7" t="s">
        <v>20</v>
      </c>
      <c r="F1644" s="7" t="s">
        <v>54</v>
      </c>
      <c r="G1644" s="7" t="s">
        <v>16</v>
      </c>
      <c r="H1644" s="7" t="s">
        <v>32</v>
      </c>
      <c r="I1644" s="7" t="s">
        <v>42</v>
      </c>
      <c r="J1644" s="7" t="s">
        <v>23</v>
      </c>
      <c r="K1644" s="124">
        <v>70102</v>
      </c>
    </row>
    <row r="1645" spans="1:11" ht="14.15" customHeight="1" x14ac:dyDescent="0.3">
      <c r="A1645" s="20">
        <v>44926</v>
      </c>
      <c r="B1645" s="7" t="s">
        <v>88</v>
      </c>
      <c r="C1645" s="7" t="s">
        <v>89</v>
      </c>
      <c r="D1645" s="7" t="s">
        <v>90</v>
      </c>
      <c r="E1645" s="7" t="s">
        <v>20</v>
      </c>
      <c r="F1645" s="7" t="s">
        <v>54</v>
      </c>
      <c r="G1645" s="7" t="s">
        <v>16</v>
      </c>
      <c r="H1645" s="7" t="s">
        <v>32</v>
      </c>
      <c r="I1645" s="7" t="s">
        <v>44</v>
      </c>
      <c r="J1645" s="7" t="s">
        <v>23</v>
      </c>
      <c r="K1645" s="124">
        <v>999677</v>
      </c>
    </row>
    <row r="1646" spans="1:11" ht="14.15" customHeight="1" x14ac:dyDescent="0.3">
      <c r="A1646" s="20">
        <v>44926</v>
      </c>
      <c r="B1646" s="7" t="s">
        <v>88</v>
      </c>
      <c r="C1646" s="7" t="s">
        <v>89</v>
      </c>
      <c r="D1646" s="7" t="s">
        <v>90</v>
      </c>
      <c r="E1646" s="7" t="s">
        <v>20</v>
      </c>
      <c r="F1646" s="7" t="s">
        <v>54</v>
      </c>
      <c r="G1646" s="7" t="s">
        <v>16</v>
      </c>
      <c r="H1646" s="7" t="s">
        <v>32</v>
      </c>
      <c r="I1646" s="7" t="s">
        <v>33</v>
      </c>
      <c r="J1646" s="7" t="s">
        <v>23</v>
      </c>
      <c r="K1646" s="124">
        <v>1611335</v>
      </c>
    </row>
    <row r="1647" spans="1:11" ht="14.15" customHeight="1" x14ac:dyDescent="0.3">
      <c r="A1647" s="20">
        <v>44926</v>
      </c>
      <c r="B1647" s="7" t="s">
        <v>88</v>
      </c>
      <c r="C1647" s="7" t="s">
        <v>89</v>
      </c>
      <c r="D1647" s="7" t="s">
        <v>90</v>
      </c>
      <c r="E1647" s="7" t="s">
        <v>20</v>
      </c>
      <c r="F1647" s="7" t="s">
        <v>54</v>
      </c>
      <c r="G1647" s="7" t="s">
        <v>16</v>
      </c>
      <c r="H1647" s="7" t="s">
        <v>32</v>
      </c>
      <c r="I1647" s="7" t="s">
        <v>34</v>
      </c>
      <c r="J1647" s="7" t="s">
        <v>23</v>
      </c>
      <c r="K1647" s="124">
        <v>2169806</v>
      </c>
    </row>
    <row r="1648" spans="1:11" ht="14.15" customHeight="1" x14ac:dyDescent="0.3">
      <c r="A1648" s="20">
        <v>44926</v>
      </c>
      <c r="B1648" s="7" t="s">
        <v>88</v>
      </c>
      <c r="C1648" s="7" t="s">
        <v>89</v>
      </c>
      <c r="D1648" s="7" t="s">
        <v>90</v>
      </c>
      <c r="E1648" s="7" t="s">
        <v>20</v>
      </c>
      <c r="F1648" s="7" t="s">
        <v>54</v>
      </c>
      <c r="G1648" s="7" t="s">
        <v>16</v>
      </c>
      <c r="H1648" s="7" t="s">
        <v>32</v>
      </c>
      <c r="I1648" s="7" t="s">
        <v>45</v>
      </c>
      <c r="J1648" s="7" t="s">
        <v>23</v>
      </c>
      <c r="K1648" s="124">
        <v>5314980</v>
      </c>
    </row>
    <row r="1649" spans="1:11" ht="14.15" customHeight="1" x14ac:dyDescent="0.3">
      <c r="A1649" s="20">
        <v>44926</v>
      </c>
      <c r="B1649" s="7" t="s">
        <v>88</v>
      </c>
      <c r="C1649" s="7" t="s">
        <v>89</v>
      </c>
      <c r="D1649" s="7" t="s">
        <v>90</v>
      </c>
      <c r="E1649" s="7" t="s">
        <v>20</v>
      </c>
      <c r="F1649" s="7" t="s">
        <v>54</v>
      </c>
      <c r="G1649" s="7" t="s">
        <v>16</v>
      </c>
      <c r="H1649" s="7" t="s">
        <v>32</v>
      </c>
      <c r="I1649" s="7" t="s">
        <v>41</v>
      </c>
      <c r="J1649" s="7" t="s">
        <v>23</v>
      </c>
      <c r="K1649" s="124">
        <v>127548</v>
      </c>
    </row>
    <row r="1650" spans="1:11" ht="14.15" customHeight="1" x14ac:dyDescent="0.3">
      <c r="A1650" s="20">
        <v>44926</v>
      </c>
      <c r="B1650" s="7" t="s">
        <v>88</v>
      </c>
      <c r="C1650" s="7" t="s">
        <v>89</v>
      </c>
      <c r="D1650" s="7" t="s">
        <v>90</v>
      </c>
      <c r="E1650" s="7" t="s">
        <v>20</v>
      </c>
      <c r="F1650" s="7" t="s">
        <v>54</v>
      </c>
      <c r="G1650" s="7" t="s">
        <v>16</v>
      </c>
      <c r="H1650" s="7" t="s">
        <v>30</v>
      </c>
      <c r="I1650" s="7" t="s">
        <v>98</v>
      </c>
      <c r="J1650" s="7" t="s">
        <v>23</v>
      </c>
      <c r="K1650" s="124">
        <v>17505167</v>
      </c>
    </row>
    <row r="1651" spans="1:11" ht="14.15" customHeight="1" x14ac:dyDescent="0.3">
      <c r="A1651" s="20">
        <v>44926</v>
      </c>
      <c r="B1651" s="7" t="s">
        <v>88</v>
      </c>
      <c r="C1651" s="7" t="s">
        <v>89</v>
      </c>
      <c r="D1651" s="7" t="s">
        <v>90</v>
      </c>
      <c r="E1651" s="7" t="s">
        <v>20</v>
      </c>
      <c r="F1651" s="7" t="s">
        <v>54</v>
      </c>
      <c r="G1651" s="7" t="s">
        <v>16</v>
      </c>
      <c r="H1651" s="7" t="s">
        <v>30</v>
      </c>
      <c r="I1651" s="7" t="s">
        <v>31</v>
      </c>
      <c r="J1651" s="7" t="s">
        <v>23</v>
      </c>
      <c r="K1651" s="124">
        <v>21469</v>
      </c>
    </row>
    <row r="1652" spans="1:11" ht="14.15" customHeight="1" x14ac:dyDescent="0.3">
      <c r="A1652" s="20">
        <v>44926</v>
      </c>
      <c r="B1652" s="7" t="s">
        <v>88</v>
      </c>
      <c r="C1652" s="7" t="s">
        <v>89</v>
      </c>
      <c r="D1652" s="7" t="s">
        <v>90</v>
      </c>
      <c r="E1652" s="7" t="s">
        <v>20</v>
      </c>
      <c r="F1652" s="7" t="s">
        <v>54</v>
      </c>
      <c r="G1652" s="7" t="s">
        <v>16</v>
      </c>
      <c r="H1652" s="7" t="s">
        <v>30</v>
      </c>
      <c r="I1652" s="7" t="s">
        <v>38</v>
      </c>
      <c r="J1652" s="7" t="s">
        <v>23</v>
      </c>
      <c r="K1652" s="124">
        <v>236124</v>
      </c>
    </row>
    <row r="1653" spans="1:11" ht="14.15" customHeight="1" x14ac:dyDescent="0.3">
      <c r="A1653" s="20">
        <v>44926</v>
      </c>
      <c r="B1653" s="7" t="s">
        <v>88</v>
      </c>
      <c r="C1653" s="7" t="s">
        <v>89</v>
      </c>
      <c r="D1653" s="7" t="s">
        <v>90</v>
      </c>
      <c r="E1653" s="7" t="s">
        <v>20</v>
      </c>
      <c r="F1653" s="7" t="s">
        <v>54</v>
      </c>
      <c r="G1653" s="7" t="s">
        <v>16</v>
      </c>
      <c r="H1653" s="7" t="s">
        <v>30</v>
      </c>
      <c r="I1653" s="7" t="s">
        <v>36</v>
      </c>
      <c r="J1653" s="7" t="s">
        <v>23</v>
      </c>
      <c r="K1653" s="124">
        <v>1574706</v>
      </c>
    </row>
    <row r="1654" spans="1:11" ht="14.15" customHeight="1" x14ac:dyDescent="0.3">
      <c r="A1654" s="20">
        <v>44926</v>
      </c>
      <c r="B1654" s="7" t="s">
        <v>88</v>
      </c>
      <c r="C1654" s="7" t="s">
        <v>89</v>
      </c>
      <c r="D1654" s="7" t="s">
        <v>90</v>
      </c>
      <c r="E1654" s="7" t="s">
        <v>20</v>
      </c>
      <c r="F1654" s="7" t="s">
        <v>54</v>
      </c>
      <c r="G1654" s="7" t="s">
        <v>16</v>
      </c>
      <c r="H1654" s="7" t="s">
        <v>30</v>
      </c>
      <c r="I1654" s="7" t="s">
        <v>39</v>
      </c>
      <c r="J1654" s="7" t="s">
        <v>23</v>
      </c>
      <c r="K1654" s="124">
        <v>3610918</v>
      </c>
    </row>
    <row r="1655" spans="1:11" ht="14.15" customHeight="1" x14ac:dyDescent="0.3">
      <c r="A1655" s="20">
        <v>44926</v>
      </c>
      <c r="B1655" s="7" t="s">
        <v>88</v>
      </c>
      <c r="C1655" s="7" t="s">
        <v>89</v>
      </c>
      <c r="D1655" s="7" t="s">
        <v>90</v>
      </c>
      <c r="E1655" s="7" t="s">
        <v>20</v>
      </c>
      <c r="F1655" s="7" t="s">
        <v>54</v>
      </c>
      <c r="G1655" s="7" t="s">
        <v>16</v>
      </c>
      <c r="H1655" s="7" t="s">
        <v>30</v>
      </c>
      <c r="I1655" s="7" t="s">
        <v>37</v>
      </c>
      <c r="J1655" s="7" t="s">
        <v>23</v>
      </c>
      <c r="K1655" s="124">
        <v>3998847</v>
      </c>
    </row>
    <row r="1656" spans="1:11" ht="14.15" customHeight="1" x14ac:dyDescent="0.3">
      <c r="A1656" s="20">
        <v>44926</v>
      </c>
      <c r="B1656" s="7" t="s">
        <v>88</v>
      </c>
      <c r="C1656" s="7" t="s">
        <v>89</v>
      </c>
      <c r="D1656" s="7" t="s">
        <v>90</v>
      </c>
      <c r="E1656" s="7" t="s">
        <v>20</v>
      </c>
      <c r="F1656" s="7" t="s">
        <v>54</v>
      </c>
      <c r="G1656" s="7" t="s">
        <v>16</v>
      </c>
      <c r="H1656" s="7" t="s">
        <v>30</v>
      </c>
      <c r="I1656" s="7" t="s">
        <v>49</v>
      </c>
      <c r="J1656" s="7" t="s">
        <v>23</v>
      </c>
      <c r="K1656" s="124">
        <v>322031</v>
      </c>
    </row>
    <row r="1657" spans="1:11" ht="14.15" customHeight="1" x14ac:dyDescent="0.3">
      <c r="A1657" s="20">
        <v>44926</v>
      </c>
      <c r="B1657" s="7" t="s">
        <v>88</v>
      </c>
      <c r="C1657" s="7" t="s">
        <v>89</v>
      </c>
      <c r="D1657" s="7" t="s">
        <v>90</v>
      </c>
      <c r="E1657" s="7" t="s">
        <v>20</v>
      </c>
      <c r="F1657" s="7" t="s">
        <v>54</v>
      </c>
      <c r="G1657" s="7" t="s">
        <v>16</v>
      </c>
      <c r="H1657" s="7" t="s">
        <v>30</v>
      </c>
      <c r="I1657" s="7" t="s">
        <v>51</v>
      </c>
      <c r="J1657" s="7" t="s">
        <v>23</v>
      </c>
      <c r="K1657" s="124">
        <v>312078</v>
      </c>
    </row>
    <row r="1658" spans="1:11" ht="14.15" customHeight="1" x14ac:dyDescent="0.3">
      <c r="A1658" s="20">
        <v>44926</v>
      </c>
      <c r="B1658" s="7" t="s">
        <v>88</v>
      </c>
      <c r="C1658" s="7" t="s">
        <v>89</v>
      </c>
      <c r="D1658" s="7" t="s">
        <v>90</v>
      </c>
      <c r="E1658" s="7" t="s">
        <v>20</v>
      </c>
      <c r="F1658" s="7" t="s">
        <v>54</v>
      </c>
      <c r="G1658" s="7" t="s">
        <v>16</v>
      </c>
      <c r="H1658" s="7" t="s">
        <v>30</v>
      </c>
      <c r="I1658" s="7" t="s">
        <v>35</v>
      </c>
      <c r="J1658" s="7" t="s">
        <v>23</v>
      </c>
      <c r="K1658" s="124">
        <v>26151</v>
      </c>
    </row>
    <row r="1659" spans="1:11" ht="14.15" customHeight="1" x14ac:dyDescent="0.3">
      <c r="A1659" s="20">
        <v>44926</v>
      </c>
      <c r="B1659" s="7" t="s">
        <v>88</v>
      </c>
      <c r="C1659" s="7" t="s">
        <v>89</v>
      </c>
      <c r="D1659" s="7" t="s">
        <v>90</v>
      </c>
      <c r="E1659" s="7" t="s">
        <v>20</v>
      </c>
      <c r="F1659" s="7" t="s">
        <v>54</v>
      </c>
      <c r="G1659" s="7" t="s">
        <v>16</v>
      </c>
      <c r="H1659" s="7" t="s">
        <v>30</v>
      </c>
      <c r="I1659" s="7" t="s">
        <v>40</v>
      </c>
      <c r="J1659" s="7" t="s">
        <v>23</v>
      </c>
      <c r="K1659" s="124">
        <v>7269974</v>
      </c>
    </row>
    <row r="1660" spans="1:11" ht="14.15" customHeight="1" x14ac:dyDescent="0.3">
      <c r="A1660" s="20">
        <v>44926</v>
      </c>
      <c r="B1660" s="7" t="s">
        <v>88</v>
      </c>
      <c r="C1660" s="7" t="s">
        <v>89</v>
      </c>
      <c r="D1660" s="7" t="s">
        <v>90</v>
      </c>
      <c r="E1660" s="7" t="s">
        <v>20</v>
      </c>
      <c r="F1660" s="7" t="s">
        <v>54</v>
      </c>
      <c r="G1660" s="7" t="s">
        <v>16</v>
      </c>
      <c r="H1660" s="7" t="s">
        <v>46</v>
      </c>
      <c r="I1660" s="7" t="s">
        <v>99</v>
      </c>
      <c r="J1660" s="7" t="s">
        <v>23</v>
      </c>
      <c r="K1660" s="124">
        <v>8106087</v>
      </c>
    </row>
    <row r="1661" spans="1:11" ht="14.15" customHeight="1" x14ac:dyDescent="0.3">
      <c r="A1661" s="20">
        <v>44926</v>
      </c>
      <c r="B1661" s="7" t="s">
        <v>88</v>
      </c>
      <c r="C1661" s="7" t="s">
        <v>89</v>
      </c>
      <c r="D1661" s="7" t="s">
        <v>90</v>
      </c>
      <c r="E1661" s="7" t="s">
        <v>20</v>
      </c>
      <c r="F1661" s="7" t="s">
        <v>54</v>
      </c>
      <c r="G1661" s="7" t="s">
        <v>16</v>
      </c>
      <c r="H1661" s="7" t="s">
        <v>46</v>
      </c>
      <c r="I1661" s="7" t="s">
        <v>50</v>
      </c>
      <c r="J1661" s="7" t="s">
        <v>23</v>
      </c>
      <c r="K1661" s="124">
        <v>4267543</v>
      </c>
    </row>
    <row r="1662" spans="1:11" ht="14.15" customHeight="1" x14ac:dyDescent="0.3">
      <c r="A1662" s="20">
        <v>44926</v>
      </c>
      <c r="B1662" s="7" t="s">
        <v>88</v>
      </c>
      <c r="C1662" s="7" t="s">
        <v>89</v>
      </c>
      <c r="D1662" s="7" t="s">
        <v>90</v>
      </c>
      <c r="E1662" s="7" t="s">
        <v>20</v>
      </c>
      <c r="F1662" s="7" t="s">
        <v>54</v>
      </c>
      <c r="G1662" s="7" t="s">
        <v>16</v>
      </c>
      <c r="H1662" s="7" t="s">
        <v>46</v>
      </c>
      <c r="I1662" s="7" t="s">
        <v>47</v>
      </c>
      <c r="J1662" s="7" t="s">
        <v>23</v>
      </c>
      <c r="K1662" s="124">
        <v>2457983</v>
      </c>
    </row>
    <row r="1663" spans="1:11" ht="14.15" customHeight="1" x14ac:dyDescent="0.3">
      <c r="A1663" s="20">
        <v>44926</v>
      </c>
      <c r="B1663" s="7" t="s">
        <v>88</v>
      </c>
      <c r="C1663" s="7" t="s">
        <v>89</v>
      </c>
      <c r="D1663" s="7" t="s">
        <v>90</v>
      </c>
      <c r="E1663" s="7" t="s">
        <v>20</v>
      </c>
      <c r="F1663" s="7" t="s">
        <v>54</v>
      </c>
      <c r="G1663" s="7" t="s">
        <v>16</v>
      </c>
      <c r="H1663" s="7" t="s">
        <v>46</v>
      </c>
      <c r="I1663" s="7" t="s">
        <v>48</v>
      </c>
      <c r="J1663" s="7" t="s">
        <v>23</v>
      </c>
      <c r="K1663" s="124">
        <v>1380561</v>
      </c>
    </row>
    <row r="1664" spans="1:11" ht="14.15" customHeight="1" x14ac:dyDescent="0.3">
      <c r="A1664" s="20">
        <v>44926</v>
      </c>
      <c r="B1664" s="7" t="s">
        <v>88</v>
      </c>
      <c r="C1664" s="7" t="s">
        <v>89</v>
      </c>
      <c r="D1664" s="7" t="s">
        <v>90</v>
      </c>
      <c r="E1664" s="7" t="s">
        <v>20</v>
      </c>
      <c r="F1664" s="7" t="s">
        <v>54</v>
      </c>
      <c r="G1664" s="7" t="s">
        <v>16</v>
      </c>
      <c r="H1664" s="7" t="s">
        <v>108</v>
      </c>
      <c r="I1664" s="7" t="s">
        <v>100</v>
      </c>
      <c r="J1664" s="7" t="s">
        <v>23</v>
      </c>
      <c r="K1664" s="124">
        <v>1356704</v>
      </c>
    </row>
    <row r="1665" spans="1:11" ht="14.15" customHeight="1" x14ac:dyDescent="0.3">
      <c r="A1665" s="20">
        <v>44926</v>
      </c>
      <c r="B1665" s="7" t="s">
        <v>88</v>
      </c>
      <c r="C1665" s="7" t="s">
        <v>89</v>
      </c>
      <c r="D1665" s="7" t="s">
        <v>90</v>
      </c>
      <c r="E1665" s="7" t="s">
        <v>20</v>
      </c>
      <c r="F1665" s="7" t="s">
        <v>54</v>
      </c>
      <c r="G1665" s="7" t="s">
        <v>16</v>
      </c>
      <c r="H1665" s="7" t="s">
        <v>108</v>
      </c>
      <c r="I1665" s="7" t="s">
        <v>52</v>
      </c>
      <c r="J1665" s="7" t="s">
        <v>23</v>
      </c>
      <c r="K1665" s="124">
        <v>414406</v>
      </c>
    </row>
    <row r="1666" spans="1:11" ht="14.15" customHeight="1" x14ac:dyDescent="0.3">
      <c r="A1666" s="20">
        <v>44926</v>
      </c>
      <c r="B1666" s="7" t="s">
        <v>88</v>
      </c>
      <c r="C1666" s="7" t="s">
        <v>89</v>
      </c>
      <c r="D1666" s="7" t="s">
        <v>90</v>
      </c>
      <c r="E1666" s="7" t="s">
        <v>20</v>
      </c>
      <c r="F1666" s="7" t="s">
        <v>54</v>
      </c>
      <c r="G1666" s="7" t="s">
        <v>16</v>
      </c>
      <c r="H1666" s="7" t="s">
        <v>108</v>
      </c>
      <c r="I1666" s="7" t="s">
        <v>53</v>
      </c>
      <c r="J1666" s="7" t="s">
        <v>23</v>
      </c>
      <c r="K1666" s="124">
        <v>768466</v>
      </c>
    </row>
    <row r="1667" spans="1:11" ht="14.15" customHeight="1" x14ac:dyDescent="0.3">
      <c r="A1667" s="20">
        <v>44926</v>
      </c>
      <c r="B1667" s="7" t="s">
        <v>88</v>
      </c>
      <c r="C1667" s="7" t="s">
        <v>89</v>
      </c>
      <c r="D1667" s="7" t="s">
        <v>90</v>
      </c>
      <c r="E1667" s="7" t="s">
        <v>54</v>
      </c>
      <c r="F1667" s="7" t="s">
        <v>18</v>
      </c>
      <c r="G1667" s="7" t="s">
        <v>16</v>
      </c>
      <c r="H1667" s="7" t="s">
        <v>32</v>
      </c>
      <c r="I1667" s="7" t="s">
        <v>97</v>
      </c>
      <c r="J1667" s="7" t="s">
        <v>23</v>
      </c>
      <c r="K1667" s="124">
        <v>86964925</v>
      </c>
    </row>
    <row r="1668" spans="1:11" ht="14.15" customHeight="1" x14ac:dyDescent="0.3">
      <c r="A1668" s="20">
        <v>44926</v>
      </c>
      <c r="B1668" s="7" t="s">
        <v>88</v>
      </c>
      <c r="C1668" s="7" t="s">
        <v>89</v>
      </c>
      <c r="D1668" s="7" t="s">
        <v>90</v>
      </c>
      <c r="E1668" s="7" t="s">
        <v>54</v>
      </c>
      <c r="F1668" s="7" t="s">
        <v>18</v>
      </c>
      <c r="G1668" s="7" t="s">
        <v>16</v>
      </c>
      <c r="H1668" s="7" t="s">
        <v>32</v>
      </c>
      <c r="I1668" s="7" t="s">
        <v>43</v>
      </c>
      <c r="J1668" s="7" t="s">
        <v>23</v>
      </c>
      <c r="K1668" s="124">
        <v>3094780</v>
      </c>
    </row>
    <row r="1669" spans="1:11" ht="14.15" customHeight="1" x14ac:dyDescent="0.3">
      <c r="A1669" s="20">
        <v>44926</v>
      </c>
      <c r="B1669" s="7" t="s">
        <v>88</v>
      </c>
      <c r="C1669" s="7" t="s">
        <v>89</v>
      </c>
      <c r="D1669" s="7" t="s">
        <v>90</v>
      </c>
      <c r="E1669" s="7" t="s">
        <v>54</v>
      </c>
      <c r="F1669" s="7" t="s">
        <v>18</v>
      </c>
      <c r="G1669" s="7" t="s">
        <v>16</v>
      </c>
      <c r="H1669" s="7" t="s">
        <v>32</v>
      </c>
      <c r="I1669" s="7" t="s">
        <v>42</v>
      </c>
      <c r="J1669" s="7" t="s">
        <v>23</v>
      </c>
      <c r="K1669" s="124">
        <v>215712</v>
      </c>
    </row>
    <row r="1670" spans="1:11" ht="14.15" customHeight="1" x14ac:dyDescent="0.3">
      <c r="A1670" s="20">
        <v>44926</v>
      </c>
      <c r="B1670" s="7" t="s">
        <v>88</v>
      </c>
      <c r="C1670" s="7" t="s">
        <v>89</v>
      </c>
      <c r="D1670" s="7" t="s">
        <v>90</v>
      </c>
      <c r="E1670" s="7" t="s">
        <v>54</v>
      </c>
      <c r="F1670" s="7" t="s">
        <v>18</v>
      </c>
      <c r="G1670" s="7" t="s">
        <v>16</v>
      </c>
      <c r="H1670" s="7" t="s">
        <v>32</v>
      </c>
      <c r="I1670" s="7" t="s">
        <v>44</v>
      </c>
      <c r="J1670" s="7" t="s">
        <v>23</v>
      </c>
      <c r="K1670" s="124">
        <v>1109111</v>
      </c>
    </row>
    <row r="1671" spans="1:11" ht="14.15" customHeight="1" x14ac:dyDescent="0.3">
      <c r="A1671" s="20">
        <v>44926</v>
      </c>
      <c r="B1671" s="7" t="s">
        <v>88</v>
      </c>
      <c r="C1671" s="7" t="s">
        <v>89</v>
      </c>
      <c r="D1671" s="7" t="s">
        <v>90</v>
      </c>
      <c r="E1671" s="7" t="s">
        <v>54</v>
      </c>
      <c r="F1671" s="7" t="s">
        <v>18</v>
      </c>
      <c r="G1671" s="7" t="s">
        <v>16</v>
      </c>
      <c r="H1671" s="7" t="s">
        <v>32</v>
      </c>
      <c r="I1671" s="7" t="s">
        <v>33</v>
      </c>
      <c r="J1671" s="7" t="s">
        <v>23</v>
      </c>
      <c r="K1671" s="124">
        <v>49271496</v>
      </c>
    </row>
    <row r="1672" spans="1:11" ht="14.15" customHeight="1" x14ac:dyDescent="0.3">
      <c r="A1672" s="20">
        <v>44926</v>
      </c>
      <c r="B1672" s="7" t="s">
        <v>88</v>
      </c>
      <c r="C1672" s="7" t="s">
        <v>89</v>
      </c>
      <c r="D1672" s="7" t="s">
        <v>90</v>
      </c>
      <c r="E1672" s="7" t="s">
        <v>54</v>
      </c>
      <c r="F1672" s="7" t="s">
        <v>18</v>
      </c>
      <c r="G1672" s="7" t="s">
        <v>16</v>
      </c>
      <c r="H1672" s="7" t="s">
        <v>32</v>
      </c>
      <c r="I1672" s="7" t="s">
        <v>34</v>
      </c>
      <c r="J1672" s="7" t="s">
        <v>23</v>
      </c>
      <c r="K1672" s="124">
        <v>6238747</v>
      </c>
    </row>
    <row r="1673" spans="1:11" ht="14.15" customHeight="1" x14ac:dyDescent="0.3">
      <c r="A1673" s="20">
        <v>44926</v>
      </c>
      <c r="B1673" s="7" t="s">
        <v>88</v>
      </c>
      <c r="C1673" s="7" t="s">
        <v>89</v>
      </c>
      <c r="D1673" s="7" t="s">
        <v>90</v>
      </c>
      <c r="E1673" s="7" t="s">
        <v>54</v>
      </c>
      <c r="F1673" s="7" t="s">
        <v>18</v>
      </c>
      <c r="G1673" s="7" t="s">
        <v>16</v>
      </c>
      <c r="H1673" s="7" t="s">
        <v>32</v>
      </c>
      <c r="I1673" s="7" t="s">
        <v>45</v>
      </c>
      <c r="J1673" s="7" t="s">
        <v>23</v>
      </c>
      <c r="K1673" s="124">
        <v>12856545</v>
      </c>
    </row>
    <row r="1674" spans="1:11" ht="14.15" customHeight="1" x14ac:dyDescent="0.3">
      <c r="A1674" s="20">
        <v>44926</v>
      </c>
      <c r="B1674" s="7" t="s">
        <v>88</v>
      </c>
      <c r="C1674" s="7" t="s">
        <v>89</v>
      </c>
      <c r="D1674" s="7" t="s">
        <v>90</v>
      </c>
      <c r="E1674" s="7" t="s">
        <v>54</v>
      </c>
      <c r="F1674" s="7" t="s">
        <v>18</v>
      </c>
      <c r="G1674" s="7" t="s">
        <v>16</v>
      </c>
      <c r="H1674" s="7" t="s">
        <v>32</v>
      </c>
      <c r="I1674" s="7" t="s">
        <v>41</v>
      </c>
      <c r="J1674" s="7" t="s">
        <v>23</v>
      </c>
      <c r="K1674" s="124">
        <v>11204060</v>
      </c>
    </row>
    <row r="1675" spans="1:11" ht="14.15" customHeight="1" x14ac:dyDescent="0.3">
      <c r="A1675" s="20">
        <v>44926</v>
      </c>
      <c r="B1675" s="7" t="s">
        <v>88</v>
      </c>
      <c r="C1675" s="7" t="s">
        <v>89</v>
      </c>
      <c r="D1675" s="7" t="s">
        <v>90</v>
      </c>
      <c r="E1675" s="7" t="s">
        <v>54</v>
      </c>
      <c r="F1675" s="7" t="s">
        <v>18</v>
      </c>
      <c r="G1675" s="7" t="s">
        <v>16</v>
      </c>
      <c r="H1675" s="7" t="s">
        <v>30</v>
      </c>
      <c r="I1675" s="7" t="s">
        <v>98</v>
      </c>
      <c r="J1675" s="7" t="s">
        <v>23</v>
      </c>
      <c r="K1675" s="124">
        <v>23173214</v>
      </c>
    </row>
    <row r="1676" spans="1:11" ht="14.15" customHeight="1" x14ac:dyDescent="0.3">
      <c r="A1676" s="20">
        <v>44926</v>
      </c>
      <c r="B1676" s="7" t="s">
        <v>88</v>
      </c>
      <c r="C1676" s="7" t="s">
        <v>89</v>
      </c>
      <c r="D1676" s="7" t="s">
        <v>90</v>
      </c>
      <c r="E1676" s="7" t="s">
        <v>54</v>
      </c>
      <c r="F1676" s="7" t="s">
        <v>18</v>
      </c>
      <c r="G1676" s="7" t="s">
        <v>16</v>
      </c>
      <c r="H1676" s="7" t="s">
        <v>30</v>
      </c>
      <c r="I1676" s="7" t="s">
        <v>31</v>
      </c>
      <c r="J1676" s="7" t="s">
        <v>23</v>
      </c>
      <c r="K1676" s="124">
        <v>393962</v>
      </c>
    </row>
    <row r="1677" spans="1:11" ht="14.15" customHeight="1" x14ac:dyDescent="0.3">
      <c r="A1677" s="20">
        <v>44926</v>
      </c>
      <c r="B1677" s="7" t="s">
        <v>88</v>
      </c>
      <c r="C1677" s="7" t="s">
        <v>89</v>
      </c>
      <c r="D1677" s="7" t="s">
        <v>90</v>
      </c>
      <c r="E1677" s="7" t="s">
        <v>54</v>
      </c>
      <c r="F1677" s="7" t="s">
        <v>18</v>
      </c>
      <c r="G1677" s="7" t="s">
        <v>16</v>
      </c>
      <c r="H1677" s="7" t="s">
        <v>30</v>
      </c>
      <c r="I1677" s="7" t="s">
        <v>38</v>
      </c>
      <c r="J1677" s="7" t="s">
        <v>23</v>
      </c>
      <c r="K1677" s="124">
        <v>1232122</v>
      </c>
    </row>
    <row r="1678" spans="1:11" ht="14.15" customHeight="1" x14ac:dyDescent="0.3">
      <c r="A1678" s="20">
        <v>44926</v>
      </c>
      <c r="B1678" s="7" t="s">
        <v>88</v>
      </c>
      <c r="C1678" s="7" t="s">
        <v>89</v>
      </c>
      <c r="D1678" s="7" t="s">
        <v>90</v>
      </c>
      <c r="E1678" s="7" t="s">
        <v>54</v>
      </c>
      <c r="F1678" s="7" t="s">
        <v>18</v>
      </c>
      <c r="G1678" s="7" t="s">
        <v>16</v>
      </c>
      <c r="H1678" s="7" t="s">
        <v>30</v>
      </c>
      <c r="I1678" s="7" t="s">
        <v>36</v>
      </c>
      <c r="J1678" s="7" t="s">
        <v>23</v>
      </c>
      <c r="K1678" s="124">
        <v>2807711</v>
      </c>
    </row>
    <row r="1679" spans="1:11" ht="14.15" customHeight="1" x14ac:dyDescent="0.3">
      <c r="A1679" s="20">
        <v>44926</v>
      </c>
      <c r="B1679" s="7" t="s">
        <v>88</v>
      </c>
      <c r="C1679" s="7" t="s">
        <v>89</v>
      </c>
      <c r="D1679" s="7" t="s">
        <v>90</v>
      </c>
      <c r="E1679" s="7" t="s">
        <v>54</v>
      </c>
      <c r="F1679" s="7" t="s">
        <v>18</v>
      </c>
      <c r="G1679" s="7" t="s">
        <v>16</v>
      </c>
      <c r="H1679" s="7" t="s">
        <v>30</v>
      </c>
      <c r="I1679" s="7" t="s">
        <v>39</v>
      </c>
      <c r="J1679" s="7" t="s">
        <v>23</v>
      </c>
      <c r="K1679" s="124">
        <v>2439572</v>
      </c>
    </row>
    <row r="1680" spans="1:11" ht="14.15" customHeight="1" x14ac:dyDescent="0.3">
      <c r="A1680" s="20">
        <v>44926</v>
      </c>
      <c r="B1680" s="7" t="s">
        <v>88</v>
      </c>
      <c r="C1680" s="7" t="s">
        <v>89</v>
      </c>
      <c r="D1680" s="7" t="s">
        <v>90</v>
      </c>
      <c r="E1680" s="7" t="s">
        <v>54</v>
      </c>
      <c r="F1680" s="7" t="s">
        <v>18</v>
      </c>
      <c r="G1680" s="7" t="s">
        <v>16</v>
      </c>
      <c r="H1680" s="7" t="s">
        <v>30</v>
      </c>
      <c r="I1680" s="7" t="s">
        <v>37</v>
      </c>
      <c r="J1680" s="7" t="s">
        <v>23</v>
      </c>
      <c r="K1680" s="124">
        <v>6952986</v>
      </c>
    </row>
    <row r="1681" spans="1:11" ht="14.15" customHeight="1" x14ac:dyDescent="0.3">
      <c r="A1681" s="20">
        <v>44926</v>
      </c>
      <c r="B1681" s="7" t="s">
        <v>88</v>
      </c>
      <c r="C1681" s="7" t="s">
        <v>89</v>
      </c>
      <c r="D1681" s="7" t="s">
        <v>90</v>
      </c>
      <c r="E1681" s="7" t="s">
        <v>54</v>
      </c>
      <c r="F1681" s="7" t="s">
        <v>18</v>
      </c>
      <c r="G1681" s="7" t="s">
        <v>16</v>
      </c>
      <c r="H1681" s="7" t="s">
        <v>30</v>
      </c>
      <c r="I1681" s="7" t="s">
        <v>49</v>
      </c>
      <c r="J1681" s="7" t="s">
        <v>23</v>
      </c>
      <c r="K1681" s="124">
        <v>2129299</v>
      </c>
    </row>
    <row r="1682" spans="1:11" ht="14.15" customHeight="1" x14ac:dyDescent="0.3">
      <c r="A1682" s="20">
        <v>44926</v>
      </c>
      <c r="B1682" s="7" t="s">
        <v>88</v>
      </c>
      <c r="C1682" s="7" t="s">
        <v>89</v>
      </c>
      <c r="D1682" s="7" t="s">
        <v>90</v>
      </c>
      <c r="E1682" s="7" t="s">
        <v>54</v>
      </c>
      <c r="F1682" s="7" t="s">
        <v>18</v>
      </c>
      <c r="G1682" s="7" t="s">
        <v>16</v>
      </c>
      <c r="H1682" s="7" t="s">
        <v>30</v>
      </c>
      <c r="I1682" s="7" t="s">
        <v>51</v>
      </c>
      <c r="J1682" s="7" t="s">
        <v>23</v>
      </c>
      <c r="K1682" s="124">
        <v>302127</v>
      </c>
    </row>
    <row r="1683" spans="1:11" ht="14.15" customHeight="1" x14ac:dyDescent="0.3">
      <c r="A1683" s="20">
        <v>44926</v>
      </c>
      <c r="B1683" s="7" t="s">
        <v>88</v>
      </c>
      <c r="C1683" s="7" t="s">
        <v>89</v>
      </c>
      <c r="D1683" s="7" t="s">
        <v>90</v>
      </c>
      <c r="E1683" s="7" t="s">
        <v>54</v>
      </c>
      <c r="F1683" s="7" t="s">
        <v>18</v>
      </c>
      <c r="G1683" s="7" t="s">
        <v>16</v>
      </c>
      <c r="H1683" s="7" t="s">
        <v>30</v>
      </c>
      <c r="I1683" s="7" t="s">
        <v>35</v>
      </c>
      <c r="J1683" s="7" t="s">
        <v>23</v>
      </c>
      <c r="K1683" s="124">
        <v>59655</v>
      </c>
    </row>
    <row r="1684" spans="1:11" ht="14.15" customHeight="1" x14ac:dyDescent="0.3">
      <c r="A1684" s="20">
        <v>44926</v>
      </c>
      <c r="B1684" s="7" t="s">
        <v>88</v>
      </c>
      <c r="C1684" s="7" t="s">
        <v>89</v>
      </c>
      <c r="D1684" s="7" t="s">
        <v>90</v>
      </c>
      <c r="E1684" s="7" t="s">
        <v>54</v>
      </c>
      <c r="F1684" s="7" t="s">
        <v>18</v>
      </c>
      <c r="G1684" s="7" t="s">
        <v>16</v>
      </c>
      <c r="H1684" s="7" t="s">
        <v>30</v>
      </c>
      <c r="I1684" s="7" t="s">
        <v>40</v>
      </c>
      <c r="J1684" s="7" t="s">
        <v>23</v>
      </c>
      <c r="K1684" s="124">
        <v>6687435</v>
      </c>
    </row>
    <row r="1685" spans="1:11" ht="14.15" customHeight="1" x14ac:dyDescent="0.3">
      <c r="A1685" s="20">
        <v>44926</v>
      </c>
      <c r="B1685" s="7" t="s">
        <v>88</v>
      </c>
      <c r="C1685" s="7" t="s">
        <v>89</v>
      </c>
      <c r="D1685" s="7" t="s">
        <v>90</v>
      </c>
      <c r="E1685" s="7" t="s">
        <v>54</v>
      </c>
      <c r="F1685" s="7" t="s">
        <v>18</v>
      </c>
      <c r="G1685" s="7" t="s">
        <v>16</v>
      </c>
      <c r="H1685" s="7" t="s">
        <v>46</v>
      </c>
      <c r="I1685" s="7" t="s">
        <v>99</v>
      </c>
      <c r="J1685" s="7" t="s">
        <v>23</v>
      </c>
      <c r="K1685" s="124">
        <v>29950325</v>
      </c>
    </row>
    <row r="1686" spans="1:11" ht="14.15" customHeight="1" x14ac:dyDescent="0.3">
      <c r="A1686" s="20">
        <v>44926</v>
      </c>
      <c r="B1686" s="7" t="s">
        <v>88</v>
      </c>
      <c r="C1686" s="7" t="s">
        <v>89</v>
      </c>
      <c r="D1686" s="7" t="s">
        <v>90</v>
      </c>
      <c r="E1686" s="7" t="s">
        <v>54</v>
      </c>
      <c r="F1686" s="7" t="s">
        <v>18</v>
      </c>
      <c r="G1686" s="7" t="s">
        <v>16</v>
      </c>
      <c r="H1686" s="7" t="s">
        <v>46</v>
      </c>
      <c r="I1686" s="7" t="s">
        <v>50</v>
      </c>
      <c r="J1686" s="7" t="s">
        <v>23</v>
      </c>
      <c r="K1686" s="124">
        <v>3225194</v>
      </c>
    </row>
    <row r="1687" spans="1:11" ht="14.15" customHeight="1" x14ac:dyDescent="0.3">
      <c r="A1687" s="20">
        <v>44926</v>
      </c>
      <c r="B1687" s="7" t="s">
        <v>88</v>
      </c>
      <c r="C1687" s="7" t="s">
        <v>89</v>
      </c>
      <c r="D1687" s="7" t="s">
        <v>90</v>
      </c>
      <c r="E1687" s="7" t="s">
        <v>54</v>
      </c>
      <c r="F1687" s="7" t="s">
        <v>18</v>
      </c>
      <c r="G1687" s="7" t="s">
        <v>16</v>
      </c>
      <c r="H1687" s="7" t="s">
        <v>46</v>
      </c>
      <c r="I1687" s="7" t="s">
        <v>47</v>
      </c>
      <c r="J1687" s="7" t="s">
        <v>23</v>
      </c>
      <c r="K1687" s="124">
        <v>25876377</v>
      </c>
    </row>
    <row r="1688" spans="1:11" ht="14.15" customHeight="1" x14ac:dyDescent="0.3">
      <c r="A1688" s="20">
        <v>44926</v>
      </c>
      <c r="B1688" s="7" t="s">
        <v>88</v>
      </c>
      <c r="C1688" s="7" t="s">
        <v>89</v>
      </c>
      <c r="D1688" s="7" t="s">
        <v>90</v>
      </c>
      <c r="E1688" s="7" t="s">
        <v>54</v>
      </c>
      <c r="F1688" s="7" t="s">
        <v>18</v>
      </c>
      <c r="G1688" s="7" t="s">
        <v>16</v>
      </c>
      <c r="H1688" s="7" t="s">
        <v>46</v>
      </c>
      <c r="I1688" s="7" t="s">
        <v>48</v>
      </c>
      <c r="J1688" s="7" t="s">
        <v>23</v>
      </c>
      <c r="K1688" s="124">
        <v>848754</v>
      </c>
    </row>
    <row r="1689" spans="1:11" ht="14.15" customHeight="1" x14ac:dyDescent="0.3">
      <c r="A1689" s="20">
        <v>44926</v>
      </c>
      <c r="B1689" s="7" t="s">
        <v>88</v>
      </c>
      <c r="C1689" s="7" t="s">
        <v>89</v>
      </c>
      <c r="D1689" s="7" t="s">
        <v>90</v>
      </c>
      <c r="E1689" s="7" t="s">
        <v>54</v>
      </c>
      <c r="F1689" s="7" t="s">
        <v>18</v>
      </c>
      <c r="G1689" s="7" t="s">
        <v>16</v>
      </c>
      <c r="H1689" s="7" t="s">
        <v>108</v>
      </c>
      <c r="I1689" s="7" t="s">
        <v>100</v>
      </c>
      <c r="J1689" s="7" t="s">
        <v>23</v>
      </c>
      <c r="K1689" s="124">
        <v>2232438</v>
      </c>
    </row>
    <row r="1690" spans="1:11" ht="14.15" customHeight="1" x14ac:dyDescent="0.3">
      <c r="A1690" s="20">
        <v>44926</v>
      </c>
      <c r="B1690" s="7" t="s">
        <v>88</v>
      </c>
      <c r="C1690" s="7" t="s">
        <v>89</v>
      </c>
      <c r="D1690" s="7" t="s">
        <v>90</v>
      </c>
      <c r="E1690" s="7" t="s">
        <v>54</v>
      </c>
      <c r="F1690" s="7" t="s">
        <v>18</v>
      </c>
      <c r="G1690" s="7" t="s">
        <v>16</v>
      </c>
      <c r="H1690" s="7" t="s">
        <v>108</v>
      </c>
      <c r="I1690" s="7" t="s">
        <v>52</v>
      </c>
      <c r="J1690" s="7" t="s">
        <v>23</v>
      </c>
      <c r="K1690" s="124">
        <v>490817</v>
      </c>
    </row>
    <row r="1691" spans="1:11" ht="14.15" customHeight="1" x14ac:dyDescent="0.3">
      <c r="A1691" s="20">
        <v>44926</v>
      </c>
      <c r="B1691" s="7" t="s">
        <v>88</v>
      </c>
      <c r="C1691" s="7" t="s">
        <v>89</v>
      </c>
      <c r="D1691" s="7" t="s">
        <v>90</v>
      </c>
      <c r="E1691" s="7" t="s">
        <v>54</v>
      </c>
      <c r="F1691" s="7" t="s">
        <v>18</v>
      </c>
      <c r="G1691" s="7" t="s">
        <v>16</v>
      </c>
      <c r="H1691" s="7" t="s">
        <v>108</v>
      </c>
      <c r="I1691" s="7" t="s">
        <v>53</v>
      </c>
      <c r="J1691" s="7" t="s">
        <v>23</v>
      </c>
      <c r="K1691" s="124">
        <v>1734304</v>
      </c>
    </row>
    <row r="1692" spans="1:11" ht="14.15" customHeight="1" x14ac:dyDescent="0.3">
      <c r="A1692" s="20">
        <v>44926</v>
      </c>
      <c r="B1692" s="7" t="s">
        <v>88</v>
      </c>
      <c r="C1692" s="7" t="s">
        <v>89</v>
      </c>
      <c r="D1692" s="7" t="s">
        <v>90</v>
      </c>
      <c r="E1692" s="7" t="s">
        <v>17</v>
      </c>
      <c r="F1692" s="7" t="s">
        <v>18</v>
      </c>
      <c r="G1692" s="7" t="s">
        <v>16</v>
      </c>
      <c r="H1692" s="7" t="s">
        <v>32</v>
      </c>
      <c r="I1692" s="7" t="s">
        <v>97</v>
      </c>
      <c r="J1692" s="7" t="s">
        <v>23</v>
      </c>
      <c r="K1692" s="124">
        <v>79207010</v>
      </c>
    </row>
    <row r="1693" spans="1:11" ht="14.15" customHeight="1" x14ac:dyDescent="0.3">
      <c r="A1693" s="20">
        <v>44926</v>
      </c>
      <c r="B1693" s="7" t="s">
        <v>88</v>
      </c>
      <c r="C1693" s="7" t="s">
        <v>89</v>
      </c>
      <c r="D1693" s="7" t="s">
        <v>90</v>
      </c>
      <c r="E1693" s="7" t="s">
        <v>17</v>
      </c>
      <c r="F1693" s="7" t="s">
        <v>18</v>
      </c>
      <c r="G1693" s="7" t="s">
        <v>16</v>
      </c>
      <c r="H1693" s="7" t="s">
        <v>32</v>
      </c>
      <c r="I1693" s="7" t="s">
        <v>43</v>
      </c>
      <c r="J1693" s="7" t="s">
        <v>23</v>
      </c>
      <c r="K1693" s="124">
        <v>2806826</v>
      </c>
    </row>
    <row r="1694" spans="1:11" ht="14.15" customHeight="1" x14ac:dyDescent="0.3">
      <c r="A1694" s="20">
        <v>44926</v>
      </c>
      <c r="B1694" s="7" t="s">
        <v>88</v>
      </c>
      <c r="C1694" s="7" t="s">
        <v>89</v>
      </c>
      <c r="D1694" s="7" t="s">
        <v>90</v>
      </c>
      <c r="E1694" s="7" t="s">
        <v>17</v>
      </c>
      <c r="F1694" s="7" t="s">
        <v>18</v>
      </c>
      <c r="G1694" s="7" t="s">
        <v>16</v>
      </c>
      <c r="H1694" s="7" t="s">
        <v>32</v>
      </c>
      <c r="I1694" s="7" t="s">
        <v>42</v>
      </c>
      <c r="J1694" s="7" t="s">
        <v>23</v>
      </c>
      <c r="K1694" s="124">
        <v>187664</v>
      </c>
    </row>
    <row r="1695" spans="1:11" ht="14.15" customHeight="1" x14ac:dyDescent="0.3">
      <c r="A1695" s="20">
        <v>44926</v>
      </c>
      <c r="B1695" s="7" t="s">
        <v>88</v>
      </c>
      <c r="C1695" s="7" t="s">
        <v>89</v>
      </c>
      <c r="D1695" s="7" t="s">
        <v>90</v>
      </c>
      <c r="E1695" s="7" t="s">
        <v>17</v>
      </c>
      <c r="F1695" s="7" t="s">
        <v>18</v>
      </c>
      <c r="G1695" s="7" t="s">
        <v>16</v>
      </c>
      <c r="H1695" s="7" t="s">
        <v>32</v>
      </c>
      <c r="I1695" s="7" t="s">
        <v>44</v>
      </c>
      <c r="J1695" s="7" t="s">
        <v>23</v>
      </c>
      <c r="K1695" s="124">
        <v>452595</v>
      </c>
    </row>
    <row r="1696" spans="1:11" ht="14.15" customHeight="1" x14ac:dyDescent="0.3">
      <c r="A1696" s="20">
        <v>44926</v>
      </c>
      <c r="B1696" s="7" t="s">
        <v>88</v>
      </c>
      <c r="C1696" s="7" t="s">
        <v>89</v>
      </c>
      <c r="D1696" s="7" t="s">
        <v>90</v>
      </c>
      <c r="E1696" s="7" t="s">
        <v>17</v>
      </c>
      <c r="F1696" s="7" t="s">
        <v>18</v>
      </c>
      <c r="G1696" s="7" t="s">
        <v>16</v>
      </c>
      <c r="H1696" s="7" t="s">
        <v>32</v>
      </c>
      <c r="I1696" s="7" t="s">
        <v>33</v>
      </c>
      <c r="J1696" s="7" t="s">
        <v>23</v>
      </c>
      <c r="K1696" s="124">
        <v>48125013</v>
      </c>
    </row>
    <row r="1697" spans="1:11" ht="14.15" customHeight="1" x14ac:dyDescent="0.3">
      <c r="A1697" s="20">
        <v>44926</v>
      </c>
      <c r="B1697" s="7" t="s">
        <v>88</v>
      </c>
      <c r="C1697" s="7" t="s">
        <v>89</v>
      </c>
      <c r="D1697" s="7" t="s">
        <v>90</v>
      </c>
      <c r="E1697" s="7" t="s">
        <v>17</v>
      </c>
      <c r="F1697" s="7" t="s">
        <v>18</v>
      </c>
      <c r="G1697" s="7" t="s">
        <v>16</v>
      </c>
      <c r="H1697" s="7" t="s">
        <v>32</v>
      </c>
      <c r="I1697" s="7" t="s">
        <v>34</v>
      </c>
      <c r="J1697" s="7" t="s">
        <v>23</v>
      </c>
      <c r="K1697" s="124">
        <v>5401870</v>
      </c>
    </row>
    <row r="1698" spans="1:11" ht="14.15" customHeight="1" x14ac:dyDescent="0.3">
      <c r="A1698" s="20">
        <v>44926</v>
      </c>
      <c r="B1698" s="7" t="s">
        <v>88</v>
      </c>
      <c r="C1698" s="7" t="s">
        <v>89</v>
      </c>
      <c r="D1698" s="7" t="s">
        <v>90</v>
      </c>
      <c r="E1698" s="7" t="s">
        <v>17</v>
      </c>
      <c r="F1698" s="7" t="s">
        <v>18</v>
      </c>
      <c r="G1698" s="7" t="s">
        <v>16</v>
      </c>
      <c r="H1698" s="7" t="s">
        <v>32</v>
      </c>
      <c r="I1698" s="7" t="s">
        <v>45</v>
      </c>
      <c r="J1698" s="7" t="s">
        <v>23</v>
      </c>
      <c r="K1698" s="124">
        <v>10581211</v>
      </c>
    </row>
    <row r="1699" spans="1:11" ht="14.15" customHeight="1" x14ac:dyDescent="0.3">
      <c r="A1699" s="20">
        <v>44926</v>
      </c>
      <c r="B1699" s="7" t="s">
        <v>88</v>
      </c>
      <c r="C1699" s="7" t="s">
        <v>89</v>
      </c>
      <c r="D1699" s="7" t="s">
        <v>90</v>
      </c>
      <c r="E1699" s="7" t="s">
        <v>17</v>
      </c>
      <c r="F1699" s="7" t="s">
        <v>18</v>
      </c>
      <c r="G1699" s="7" t="s">
        <v>16</v>
      </c>
      <c r="H1699" s="7" t="s">
        <v>32</v>
      </c>
      <c r="I1699" s="7" t="s">
        <v>41</v>
      </c>
      <c r="J1699" s="7" t="s">
        <v>23</v>
      </c>
      <c r="K1699" s="124">
        <v>11100092</v>
      </c>
    </row>
    <row r="1700" spans="1:11" ht="14.15" customHeight="1" x14ac:dyDescent="0.3">
      <c r="A1700" s="20">
        <v>44926</v>
      </c>
      <c r="B1700" s="7" t="s">
        <v>88</v>
      </c>
      <c r="C1700" s="7" t="s">
        <v>89</v>
      </c>
      <c r="D1700" s="7" t="s">
        <v>90</v>
      </c>
      <c r="E1700" s="7" t="s">
        <v>17</v>
      </c>
      <c r="F1700" s="7" t="s">
        <v>18</v>
      </c>
      <c r="G1700" s="7" t="s">
        <v>16</v>
      </c>
      <c r="H1700" s="7" t="s">
        <v>30</v>
      </c>
      <c r="I1700" s="7" t="s">
        <v>98</v>
      </c>
      <c r="J1700" s="7" t="s">
        <v>23</v>
      </c>
      <c r="K1700" s="124">
        <v>9264129</v>
      </c>
    </row>
    <row r="1701" spans="1:11" ht="14.15" customHeight="1" x14ac:dyDescent="0.3">
      <c r="A1701" s="20">
        <v>44926</v>
      </c>
      <c r="B1701" s="7" t="s">
        <v>88</v>
      </c>
      <c r="C1701" s="7" t="s">
        <v>89</v>
      </c>
      <c r="D1701" s="7" t="s">
        <v>90</v>
      </c>
      <c r="E1701" s="7" t="s">
        <v>17</v>
      </c>
      <c r="F1701" s="7" t="s">
        <v>18</v>
      </c>
      <c r="G1701" s="7" t="s">
        <v>16</v>
      </c>
      <c r="H1701" s="7" t="s">
        <v>30</v>
      </c>
      <c r="I1701" s="7" t="s">
        <v>31</v>
      </c>
      <c r="J1701" s="7" t="s">
        <v>23</v>
      </c>
      <c r="K1701" s="124">
        <v>373396</v>
      </c>
    </row>
    <row r="1702" spans="1:11" ht="14.15" customHeight="1" x14ac:dyDescent="0.3">
      <c r="A1702" s="20">
        <v>44926</v>
      </c>
      <c r="B1702" s="7" t="s">
        <v>88</v>
      </c>
      <c r="C1702" s="7" t="s">
        <v>89</v>
      </c>
      <c r="D1702" s="7" t="s">
        <v>90</v>
      </c>
      <c r="E1702" s="7" t="s">
        <v>17</v>
      </c>
      <c r="F1702" s="7" t="s">
        <v>18</v>
      </c>
      <c r="G1702" s="7" t="s">
        <v>16</v>
      </c>
      <c r="H1702" s="7" t="s">
        <v>30</v>
      </c>
      <c r="I1702" s="7" t="s">
        <v>38</v>
      </c>
      <c r="J1702" s="7" t="s">
        <v>23</v>
      </c>
      <c r="K1702" s="124">
        <v>1031561</v>
      </c>
    </row>
    <row r="1703" spans="1:11" ht="14.15" customHeight="1" x14ac:dyDescent="0.3">
      <c r="A1703" s="20">
        <v>44926</v>
      </c>
      <c r="B1703" s="7" t="s">
        <v>88</v>
      </c>
      <c r="C1703" s="7" t="s">
        <v>89</v>
      </c>
      <c r="D1703" s="7" t="s">
        <v>90</v>
      </c>
      <c r="E1703" s="7" t="s">
        <v>17</v>
      </c>
      <c r="F1703" s="7" t="s">
        <v>18</v>
      </c>
      <c r="G1703" s="7" t="s">
        <v>16</v>
      </c>
      <c r="H1703" s="7" t="s">
        <v>30</v>
      </c>
      <c r="I1703" s="7" t="s">
        <v>36</v>
      </c>
      <c r="J1703" s="7" t="s">
        <v>23</v>
      </c>
      <c r="K1703" s="124">
        <v>1814065</v>
      </c>
    </row>
    <row r="1704" spans="1:11" ht="14.15" customHeight="1" x14ac:dyDescent="0.3">
      <c r="A1704" s="20">
        <v>44926</v>
      </c>
      <c r="B1704" s="7" t="s">
        <v>88</v>
      </c>
      <c r="C1704" s="7" t="s">
        <v>89</v>
      </c>
      <c r="D1704" s="7" t="s">
        <v>90</v>
      </c>
      <c r="E1704" s="7" t="s">
        <v>17</v>
      </c>
      <c r="F1704" s="7" t="s">
        <v>18</v>
      </c>
      <c r="G1704" s="7" t="s">
        <v>16</v>
      </c>
      <c r="H1704" s="7" t="s">
        <v>30</v>
      </c>
      <c r="I1704" s="7" t="s">
        <v>39</v>
      </c>
      <c r="J1704" s="7" t="s">
        <v>23</v>
      </c>
      <c r="K1704" s="124">
        <v>244381</v>
      </c>
    </row>
    <row r="1705" spans="1:11" ht="14.15" customHeight="1" x14ac:dyDescent="0.3">
      <c r="A1705" s="20">
        <v>44926</v>
      </c>
      <c r="B1705" s="7" t="s">
        <v>88</v>
      </c>
      <c r="C1705" s="7" t="s">
        <v>89</v>
      </c>
      <c r="D1705" s="7" t="s">
        <v>90</v>
      </c>
      <c r="E1705" s="7" t="s">
        <v>17</v>
      </c>
      <c r="F1705" s="7" t="s">
        <v>18</v>
      </c>
      <c r="G1705" s="7" t="s">
        <v>16</v>
      </c>
      <c r="H1705" s="7" t="s">
        <v>30</v>
      </c>
      <c r="I1705" s="7" t="s">
        <v>37</v>
      </c>
      <c r="J1705" s="7" t="s">
        <v>23</v>
      </c>
      <c r="K1705" s="124">
        <v>3635576</v>
      </c>
    </row>
    <row r="1706" spans="1:11" ht="14.15" customHeight="1" x14ac:dyDescent="0.3">
      <c r="A1706" s="20">
        <v>44926</v>
      </c>
      <c r="B1706" s="7" t="s">
        <v>88</v>
      </c>
      <c r="C1706" s="7" t="s">
        <v>89</v>
      </c>
      <c r="D1706" s="7" t="s">
        <v>90</v>
      </c>
      <c r="E1706" s="7" t="s">
        <v>17</v>
      </c>
      <c r="F1706" s="7" t="s">
        <v>18</v>
      </c>
      <c r="G1706" s="7" t="s">
        <v>16</v>
      </c>
      <c r="H1706" s="7" t="s">
        <v>30</v>
      </c>
      <c r="I1706" s="7" t="s">
        <v>49</v>
      </c>
      <c r="J1706" s="7" t="s">
        <v>23</v>
      </c>
      <c r="K1706" s="124">
        <v>1932784</v>
      </c>
    </row>
    <row r="1707" spans="1:11" ht="14.15" customHeight="1" x14ac:dyDescent="0.3">
      <c r="A1707" s="20">
        <v>44926</v>
      </c>
      <c r="B1707" s="7" t="s">
        <v>88</v>
      </c>
      <c r="C1707" s="7" t="s">
        <v>89</v>
      </c>
      <c r="D1707" s="7" t="s">
        <v>90</v>
      </c>
      <c r="E1707" s="7" t="s">
        <v>17</v>
      </c>
      <c r="F1707" s="7" t="s">
        <v>18</v>
      </c>
      <c r="G1707" s="7" t="s">
        <v>16</v>
      </c>
      <c r="H1707" s="7" t="s">
        <v>30</v>
      </c>
      <c r="I1707" s="7" t="s">
        <v>51</v>
      </c>
      <c r="J1707" s="7" t="s">
        <v>23</v>
      </c>
      <c r="K1707" s="124">
        <v>54187</v>
      </c>
    </row>
    <row r="1708" spans="1:11" ht="14.15" customHeight="1" x14ac:dyDescent="0.3">
      <c r="A1708" s="20">
        <v>44926</v>
      </c>
      <c r="B1708" s="7" t="s">
        <v>88</v>
      </c>
      <c r="C1708" s="7" t="s">
        <v>89</v>
      </c>
      <c r="D1708" s="7" t="s">
        <v>90</v>
      </c>
      <c r="E1708" s="7" t="s">
        <v>17</v>
      </c>
      <c r="F1708" s="7" t="s">
        <v>18</v>
      </c>
      <c r="G1708" s="7" t="s">
        <v>16</v>
      </c>
      <c r="H1708" s="7" t="s">
        <v>30</v>
      </c>
      <c r="I1708" s="7" t="s">
        <v>35</v>
      </c>
      <c r="J1708" s="7" t="s">
        <v>23</v>
      </c>
      <c r="K1708" s="124">
        <v>34986</v>
      </c>
    </row>
    <row r="1709" spans="1:11" ht="14.15" customHeight="1" x14ac:dyDescent="0.3">
      <c r="A1709" s="20">
        <v>44926</v>
      </c>
      <c r="B1709" s="7" t="s">
        <v>88</v>
      </c>
      <c r="C1709" s="7" t="s">
        <v>89</v>
      </c>
      <c r="D1709" s="7" t="s">
        <v>90</v>
      </c>
      <c r="E1709" s="7" t="s">
        <v>17</v>
      </c>
      <c r="F1709" s="7" t="s">
        <v>18</v>
      </c>
      <c r="G1709" s="7" t="s">
        <v>16</v>
      </c>
      <c r="H1709" s="7" t="s">
        <v>30</v>
      </c>
      <c r="I1709" s="7" t="s">
        <v>40</v>
      </c>
      <c r="J1709" s="7" t="s">
        <v>23</v>
      </c>
      <c r="K1709" s="124">
        <v>78937</v>
      </c>
    </row>
    <row r="1710" spans="1:11" ht="14.15" customHeight="1" x14ac:dyDescent="0.3">
      <c r="A1710" s="20">
        <v>44926</v>
      </c>
      <c r="B1710" s="7" t="s">
        <v>88</v>
      </c>
      <c r="C1710" s="7" t="s">
        <v>89</v>
      </c>
      <c r="D1710" s="7" t="s">
        <v>90</v>
      </c>
      <c r="E1710" s="7" t="s">
        <v>17</v>
      </c>
      <c r="F1710" s="7" t="s">
        <v>18</v>
      </c>
      <c r="G1710" s="7" t="s">
        <v>16</v>
      </c>
      <c r="H1710" s="7" t="s">
        <v>46</v>
      </c>
      <c r="I1710" s="7" t="s">
        <v>99</v>
      </c>
      <c r="J1710" s="7" t="s">
        <v>23</v>
      </c>
      <c r="K1710" s="124">
        <v>24845105</v>
      </c>
    </row>
    <row r="1711" spans="1:11" ht="14.15" customHeight="1" x14ac:dyDescent="0.3">
      <c r="A1711" s="20">
        <v>44926</v>
      </c>
      <c r="B1711" s="7" t="s">
        <v>88</v>
      </c>
      <c r="C1711" s="7" t="s">
        <v>89</v>
      </c>
      <c r="D1711" s="7" t="s">
        <v>90</v>
      </c>
      <c r="E1711" s="7" t="s">
        <v>17</v>
      </c>
      <c r="F1711" s="7" t="s">
        <v>18</v>
      </c>
      <c r="G1711" s="7" t="s">
        <v>16</v>
      </c>
      <c r="H1711" s="7" t="s">
        <v>46</v>
      </c>
      <c r="I1711" s="7" t="s">
        <v>50</v>
      </c>
      <c r="J1711" s="7" t="s">
        <v>23</v>
      </c>
      <c r="K1711" s="124">
        <v>929816</v>
      </c>
    </row>
    <row r="1712" spans="1:11" ht="14.15" customHeight="1" x14ac:dyDescent="0.3">
      <c r="A1712" s="20">
        <v>44926</v>
      </c>
      <c r="B1712" s="7" t="s">
        <v>88</v>
      </c>
      <c r="C1712" s="7" t="s">
        <v>89</v>
      </c>
      <c r="D1712" s="7" t="s">
        <v>90</v>
      </c>
      <c r="E1712" s="7" t="s">
        <v>17</v>
      </c>
      <c r="F1712" s="7" t="s">
        <v>18</v>
      </c>
      <c r="G1712" s="7" t="s">
        <v>16</v>
      </c>
      <c r="H1712" s="7" t="s">
        <v>46</v>
      </c>
      <c r="I1712" s="7" t="s">
        <v>47</v>
      </c>
      <c r="J1712" s="7" t="s">
        <v>23</v>
      </c>
      <c r="K1712" s="124">
        <v>23711570</v>
      </c>
    </row>
    <row r="1713" spans="1:11" ht="14.15" customHeight="1" x14ac:dyDescent="0.3">
      <c r="A1713" s="20">
        <v>44926</v>
      </c>
      <c r="B1713" s="7" t="s">
        <v>88</v>
      </c>
      <c r="C1713" s="7" t="s">
        <v>89</v>
      </c>
      <c r="D1713" s="7" t="s">
        <v>90</v>
      </c>
      <c r="E1713" s="7" t="s">
        <v>17</v>
      </c>
      <c r="F1713" s="7" t="s">
        <v>18</v>
      </c>
      <c r="G1713" s="7" t="s">
        <v>16</v>
      </c>
      <c r="H1713" s="7" t="s">
        <v>46</v>
      </c>
      <c r="I1713" s="7" t="s">
        <v>48</v>
      </c>
      <c r="J1713" s="7" t="s">
        <v>23</v>
      </c>
      <c r="K1713" s="124">
        <v>203719</v>
      </c>
    </row>
    <row r="1714" spans="1:11" ht="14.15" customHeight="1" x14ac:dyDescent="0.3">
      <c r="A1714" s="20">
        <v>44926</v>
      </c>
      <c r="B1714" s="7" t="s">
        <v>88</v>
      </c>
      <c r="C1714" s="7" t="s">
        <v>89</v>
      </c>
      <c r="D1714" s="7" t="s">
        <v>90</v>
      </c>
      <c r="E1714" s="7" t="s">
        <v>17</v>
      </c>
      <c r="F1714" s="7" t="s">
        <v>18</v>
      </c>
      <c r="G1714" s="7" t="s">
        <v>16</v>
      </c>
      <c r="H1714" s="7" t="s">
        <v>108</v>
      </c>
      <c r="I1714" s="7" t="s">
        <v>100</v>
      </c>
      <c r="J1714" s="7" t="s">
        <v>23</v>
      </c>
      <c r="K1714" s="124">
        <v>1151349</v>
      </c>
    </row>
    <row r="1715" spans="1:11" ht="14.15" customHeight="1" x14ac:dyDescent="0.3">
      <c r="A1715" s="20">
        <v>44926</v>
      </c>
      <c r="B1715" s="7" t="s">
        <v>88</v>
      </c>
      <c r="C1715" s="7" t="s">
        <v>89</v>
      </c>
      <c r="D1715" s="7" t="s">
        <v>90</v>
      </c>
      <c r="E1715" s="7" t="s">
        <v>17</v>
      </c>
      <c r="F1715" s="7" t="s">
        <v>18</v>
      </c>
      <c r="G1715" s="7" t="s">
        <v>16</v>
      </c>
      <c r="H1715" s="7" t="s">
        <v>108</v>
      </c>
      <c r="I1715" s="7" t="s">
        <v>52</v>
      </c>
      <c r="J1715" s="7" t="s">
        <v>23</v>
      </c>
      <c r="K1715" s="124">
        <v>154287</v>
      </c>
    </row>
    <row r="1716" spans="1:11" ht="14.15" customHeight="1" x14ac:dyDescent="0.3">
      <c r="A1716" s="20">
        <v>44926</v>
      </c>
      <c r="B1716" s="7" t="s">
        <v>88</v>
      </c>
      <c r="C1716" s="7" t="s">
        <v>89</v>
      </c>
      <c r="D1716" s="7" t="s">
        <v>90</v>
      </c>
      <c r="E1716" s="7" t="s">
        <v>17</v>
      </c>
      <c r="F1716" s="7" t="s">
        <v>18</v>
      </c>
      <c r="G1716" s="7" t="s">
        <v>16</v>
      </c>
      <c r="H1716" s="7" t="s">
        <v>108</v>
      </c>
      <c r="I1716" s="7" t="s">
        <v>53</v>
      </c>
      <c r="J1716" s="7" t="s">
        <v>23</v>
      </c>
      <c r="K1716" s="124">
        <v>993334</v>
      </c>
    </row>
    <row r="1717" spans="1:11" ht="14.15" customHeight="1" x14ac:dyDescent="0.3">
      <c r="A1717" s="20">
        <v>44926</v>
      </c>
      <c r="B1717" s="7" t="s">
        <v>88</v>
      </c>
      <c r="C1717" s="7" t="s">
        <v>89</v>
      </c>
      <c r="D1717" s="7" t="s">
        <v>90</v>
      </c>
      <c r="E1717" s="7" t="s">
        <v>20</v>
      </c>
      <c r="F1717" s="7" t="s">
        <v>18</v>
      </c>
      <c r="G1717" s="7" t="s">
        <v>16</v>
      </c>
      <c r="H1717" s="7" t="s">
        <v>32</v>
      </c>
      <c r="I1717" s="7" t="s">
        <v>97</v>
      </c>
      <c r="J1717" s="7" t="s">
        <v>23</v>
      </c>
      <c r="K1717" s="124">
        <v>7757915</v>
      </c>
    </row>
    <row r="1718" spans="1:11" ht="14.15" customHeight="1" x14ac:dyDescent="0.3">
      <c r="A1718" s="20">
        <v>44926</v>
      </c>
      <c r="B1718" s="7" t="s">
        <v>88</v>
      </c>
      <c r="C1718" s="7" t="s">
        <v>89</v>
      </c>
      <c r="D1718" s="7" t="s">
        <v>90</v>
      </c>
      <c r="E1718" s="7" t="s">
        <v>20</v>
      </c>
      <c r="F1718" s="7" t="s">
        <v>18</v>
      </c>
      <c r="G1718" s="7" t="s">
        <v>16</v>
      </c>
      <c r="H1718" s="7" t="s">
        <v>32</v>
      </c>
      <c r="I1718" s="7" t="s">
        <v>43</v>
      </c>
      <c r="J1718" s="7" t="s">
        <v>23</v>
      </c>
      <c r="K1718" s="124">
        <v>287954</v>
      </c>
    </row>
    <row r="1719" spans="1:11" ht="14.15" customHeight="1" x14ac:dyDescent="0.3">
      <c r="A1719" s="20">
        <v>44926</v>
      </c>
      <c r="B1719" s="7" t="s">
        <v>88</v>
      </c>
      <c r="C1719" s="7" t="s">
        <v>89</v>
      </c>
      <c r="D1719" s="7" t="s">
        <v>90</v>
      </c>
      <c r="E1719" s="7" t="s">
        <v>20</v>
      </c>
      <c r="F1719" s="7" t="s">
        <v>18</v>
      </c>
      <c r="G1719" s="7" t="s">
        <v>16</v>
      </c>
      <c r="H1719" s="7" t="s">
        <v>32</v>
      </c>
      <c r="I1719" s="7" t="s">
        <v>42</v>
      </c>
      <c r="J1719" s="7" t="s">
        <v>23</v>
      </c>
      <c r="K1719" s="124">
        <v>28048</v>
      </c>
    </row>
    <row r="1720" spans="1:11" ht="14.15" customHeight="1" x14ac:dyDescent="0.3">
      <c r="A1720" s="20">
        <v>44926</v>
      </c>
      <c r="B1720" s="7" t="s">
        <v>88</v>
      </c>
      <c r="C1720" s="7" t="s">
        <v>89</v>
      </c>
      <c r="D1720" s="7" t="s">
        <v>90</v>
      </c>
      <c r="E1720" s="7" t="s">
        <v>20</v>
      </c>
      <c r="F1720" s="7" t="s">
        <v>18</v>
      </c>
      <c r="G1720" s="7" t="s">
        <v>16</v>
      </c>
      <c r="H1720" s="7" t="s">
        <v>32</v>
      </c>
      <c r="I1720" s="7" t="s">
        <v>44</v>
      </c>
      <c r="J1720" s="7" t="s">
        <v>23</v>
      </c>
      <c r="K1720" s="124">
        <v>656516</v>
      </c>
    </row>
    <row r="1721" spans="1:11" ht="14.15" customHeight="1" x14ac:dyDescent="0.3">
      <c r="A1721" s="20">
        <v>44926</v>
      </c>
      <c r="B1721" s="7" t="s">
        <v>88</v>
      </c>
      <c r="C1721" s="7" t="s">
        <v>89</v>
      </c>
      <c r="D1721" s="7" t="s">
        <v>90</v>
      </c>
      <c r="E1721" s="7" t="s">
        <v>20</v>
      </c>
      <c r="F1721" s="7" t="s">
        <v>18</v>
      </c>
      <c r="G1721" s="7" t="s">
        <v>16</v>
      </c>
      <c r="H1721" s="7" t="s">
        <v>32</v>
      </c>
      <c r="I1721" s="7" t="s">
        <v>33</v>
      </c>
      <c r="J1721" s="7" t="s">
        <v>23</v>
      </c>
      <c r="K1721" s="124">
        <v>1146483</v>
      </c>
    </row>
    <row r="1722" spans="1:11" ht="14.15" customHeight="1" x14ac:dyDescent="0.3">
      <c r="A1722" s="20">
        <v>44926</v>
      </c>
      <c r="B1722" s="7" t="s">
        <v>88</v>
      </c>
      <c r="C1722" s="7" t="s">
        <v>89</v>
      </c>
      <c r="D1722" s="7" t="s">
        <v>90</v>
      </c>
      <c r="E1722" s="7" t="s">
        <v>20</v>
      </c>
      <c r="F1722" s="7" t="s">
        <v>18</v>
      </c>
      <c r="G1722" s="7" t="s">
        <v>16</v>
      </c>
      <c r="H1722" s="7" t="s">
        <v>32</v>
      </c>
      <c r="I1722" s="7" t="s">
        <v>34</v>
      </c>
      <c r="J1722" s="7" t="s">
        <v>23</v>
      </c>
      <c r="K1722" s="124">
        <v>836877</v>
      </c>
    </row>
    <row r="1723" spans="1:11" ht="14.15" customHeight="1" x14ac:dyDescent="0.3">
      <c r="A1723" s="20">
        <v>44926</v>
      </c>
      <c r="B1723" s="7" t="s">
        <v>88</v>
      </c>
      <c r="C1723" s="7" t="s">
        <v>89</v>
      </c>
      <c r="D1723" s="7" t="s">
        <v>90</v>
      </c>
      <c r="E1723" s="7" t="s">
        <v>20</v>
      </c>
      <c r="F1723" s="7" t="s">
        <v>18</v>
      </c>
      <c r="G1723" s="7" t="s">
        <v>16</v>
      </c>
      <c r="H1723" s="7" t="s">
        <v>32</v>
      </c>
      <c r="I1723" s="7" t="s">
        <v>45</v>
      </c>
      <c r="J1723" s="7" t="s">
        <v>23</v>
      </c>
      <c r="K1723" s="124">
        <v>2275334</v>
      </c>
    </row>
    <row r="1724" spans="1:11" ht="14.15" customHeight="1" x14ac:dyDescent="0.3">
      <c r="A1724" s="20">
        <v>44926</v>
      </c>
      <c r="B1724" s="7" t="s">
        <v>88</v>
      </c>
      <c r="C1724" s="7" t="s">
        <v>89</v>
      </c>
      <c r="D1724" s="7" t="s">
        <v>90</v>
      </c>
      <c r="E1724" s="7" t="s">
        <v>20</v>
      </c>
      <c r="F1724" s="7" t="s">
        <v>18</v>
      </c>
      <c r="G1724" s="7" t="s">
        <v>16</v>
      </c>
      <c r="H1724" s="7" t="s">
        <v>32</v>
      </c>
      <c r="I1724" s="7" t="s">
        <v>41</v>
      </c>
      <c r="J1724" s="7" t="s">
        <v>23</v>
      </c>
      <c r="K1724" s="124">
        <v>103968</v>
      </c>
    </row>
    <row r="1725" spans="1:11" ht="14.15" customHeight="1" x14ac:dyDescent="0.3">
      <c r="A1725" s="20">
        <v>44926</v>
      </c>
      <c r="B1725" s="7" t="s">
        <v>88</v>
      </c>
      <c r="C1725" s="7" t="s">
        <v>89</v>
      </c>
      <c r="D1725" s="7" t="s">
        <v>90</v>
      </c>
      <c r="E1725" s="7" t="s">
        <v>20</v>
      </c>
      <c r="F1725" s="7" t="s">
        <v>18</v>
      </c>
      <c r="G1725" s="7" t="s">
        <v>16</v>
      </c>
      <c r="H1725" s="7" t="s">
        <v>30</v>
      </c>
      <c r="I1725" s="7" t="s">
        <v>98</v>
      </c>
      <c r="J1725" s="7" t="s">
        <v>23</v>
      </c>
      <c r="K1725" s="124">
        <v>13909085</v>
      </c>
    </row>
    <row r="1726" spans="1:11" ht="14.15" customHeight="1" x14ac:dyDescent="0.3">
      <c r="A1726" s="20">
        <v>44926</v>
      </c>
      <c r="B1726" s="7" t="s">
        <v>88</v>
      </c>
      <c r="C1726" s="7" t="s">
        <v>89</v>
      </c>
      <c r="D1726" s="7" t="s">
        <v>90</v>
      </c>
      <c r="E1726" s="7" t="s">
        <v>20</v>
      </c>
      <c r="F1726" s="7" t="s">
        <v>18</v>
      </c>
      <c r="G1726" s="7" t="s">
        <v>16</v>
      </c>
      <c r="H1726" s="7" t="s">
        <v>30</v>
      </c>
      <c r="I1726" s="7" t="s">
        <v>31</v>
      </c>
      <c r="J1726" s="7" t="s">
        <v>23</v>
      </c>
      <c r="K1726" s="124">
        <v>20566</v>
      </c>
    </row>
    <row r="1727" spans="1:11" ht="14.15" customHeight="1" x14ac:dyDescent="0.3">
      <c r="A1727" s="20">
        <v>44926</v>
      </c>
      <c r="B1727" s="7" t="s">
        <v>88</v>
      </c>
      <c r="C1727" s="7" t="s">
        <v>89</v>
      </c>
      <c r="D1727" s="7" t="s">
        <v>90</v>
      </c>
      <c r="E1727" s="7" t="s">
        <v>20</v>
      </c>
      <c r="F1727" s="7" t="s">
        <v>18</v>
      </c>
      <c r="G1727" s="7" t="s">
        <v>16</v>
      </c>
      <c r="H1727" s="7" t="s">
        <v>30</v>
      </c>
      <c r="I1727" s="7" t="s">
        <v>38</v>
      </c>
      <c r="J1727" s="7" t="s">
        <v>23</v>
      </c>
      <c r="K1727" s="124">
        <v>200561</v>
      </c>
    </row>
    <row r="1728" spans="1:11" ht="14.15" customHeight="1" x14ac:dyDescent="0.3">
      <c r="A1728" s="20">
        <v>44926</v>
      </c>
      <c r="B1728" s="7" t="s">
        <v>88</v>
      </c>
      <c r="C1728" s="7" t="s">
        <v>89</v>
      </c>
      <c r="D1728" s="7" t="s">
        <v>90</v>
      </c>
      <c r="E1728" s="7" t="s">
        <v>20</v>
      </c>
      <c r="F1728" s="7" t="s">
        <v>18</v>
      </c>
      <c r="G1728" s="7" t="s">
        <v>16</v>
      </c>
      <c r="H1728" s="7" t="s">
        <v>30</v>
      </c>
      <c r="I1728" s="7" t="s">
        <v>36</v>
      </c>
      <c r="J1728" s="7" t="s">
        <v>23</v>
      </c>
      <c r="K1728" s="124">
        <v>993646</v>
      </c>
    </row>
    <row r="1729" spans="1:11" ht="14.15" customHeight="1" x14ac:dyDescent="0.3">
      <c r="A1729" s="20">
        <v>44926</v>
      </c>
      <c r="B1729" s="7" t="s">
        <v>88</v>
      </c>
      <c r="C1729" s="7" t="s">
        <v>89</v>
      </c>
      <c r="D1729" s="7" t="s">
        <v>90</v>
      </c>
      <c r="E1729" s="7" t="s">
        <v>20</v>
      </c>
      <c r="F1729" s="7" t="s">
        <v>18</v>
      </c>
      <c r="G1729" s="7" t="s">
        <v>16</v>
      </c>
      <c r="H1729" s="7" t="s">
        <v>30</v>
      </c>
      <c r="I1729" s="7" t="s">
        <v>39</v>
      </c>
      <c r="J1729" s="7" t="s">
        <v>23</v>
      </c>
      <c r="K1729" s="124">
        <v>2195191</v>
      </c>
    </row>
    <row r="1730" spans="1:11" ht="14.15" customHeight="1" x14ac:dyDescent="0.3">
      <c r="A1730" s="20">
        <v>44926</v>
      </c>
      <c r="B1730" s="7" t="s">
        <v>88</v>
      </c>
      <c r="C1730" s="7" t="s">
        <v>89</v>
      </c>
      <c r="D1730" s="7" t="s">
        <v>90</v>
      </c>
      <c r="E1730" s="7" t="s">
        <v>20</v>
      </c>
      <c r="F1730" s="7" t="s">
        <v>18</v>
      </c>
      <c r="G1730" s="7" t="s">
        <v>16</v>
      </c>
      <c r="H1730" s="7" t="s">
        <v>30</v>
      </c>
      <c r="I1730" s="7" t="s">
        <v>37</v>
      </c>
      <c r="J1730" s="7" t="s">
        <v>23</v>
      </c>
      <c r="K1730" s="124">
        <v>3317410</v>
      </c>
    </row>
    <row r="1731" spans="1:11" ht="14.15" customHeight="1" x14ac:dyDescent="0.3">
      <c r="A1731" s="20">
        <v>44926</v>
      </c>
      <c r="B1731" s="7" t="s">
        <v>88</v>
      </c>
      <c r="C1731" s="7" t="s">
        <v>89</v>
      </c>
      <c r="D1731" s="7" t="s">
        <v>90</v>
      </c>
      <c r="E1731" s="7" t="s">
        <v>20</v>
      </c>
      <c r="F1731" s="7" t="s">
        <v>18</v>
      </c>
      <c r="G1731" s="7" t="s">
        <v>16</v>
      </c>
      <c r="H1731" s="7" t="s">
        <v>30</v>
      </c>
      <c r="I1731" s="7" t="s">
        <v>49</v>
      </c>
      <c r="J1731" s="7" t="s">
        <v>23</v>
      </c>
      <c r="K1731" s="124">
        <v>196515</v>
      </c>
    </row>
    <row r="1732" spans="1:11" ht="14.15" customHeight="1" x14ac:dyDescent="0.3">
      <c r="A1732" s="20">
        <v>44926</v>
      </c>
      <c r="B1732" s="7" t="s">
        <v>88</v>
      </c>
      <c r="C1732" s="7" t="s">
        <v>89</v>
      </c>
      <c r="D1732" s="7" t="s">
        <v>90</v>
      </c>
      <c r="E1732" s="7" t="s">
        <v>20</v>
      </c>
      <c r="F1732" s="7" t="s">
        <v>18</v>
      </c>
      <c r="G1732" s="7" t="s">
        <v>16</v>
      </c>
      <c r="H1732" s="7" t="s">
        <v>30</v>
      </c>
      <c r="I1732" s="7" t="s">
        <v>51</v>
      </c>
      <c r="J1732" s="7" t="s">
        <v>23</v>
      </c>
      <c r="K1732" s="124">
        <v>247940</v>
      </c>
    </row>
    <row r="1733" spans="1:11" ht="14.15" customHeight="1" x14ac:dyDescent="0.3">
      <c r="A1733" s="20">
        <v>44926</v>
      </c>
      <c r="B1733" s="7" t="s">
        <v>88</v>
      </c>
      <c r="C1733" s="7" t="s">
        <v>89</v>
      </c>
      <c r="D1733" s="7" t="s">
        <v>90</v>
      </c>
      <c r="E1733" s="7" t="s">
        <v>20</v>
      </c>
      <c r="F1733" s="7" t="s">
        <v>18</v>
      </c>
      <c r="G1733" s="7" t="s">
        <v>16</v>
      </c>
      <c r="H1733" s="7" t="s">
        <v>30</v>
      </c>
      <c r="I1733" s="7" t="s">
        <v>35</v>
      </c>
      <c r="J1733" s="7" t="s">
        <v>23</v>
      </c>
      <c r="K1733" s="124">
        <v>24669</v>
      </c>
    </row>
    <row r="1734" spans="1:11" ht="14.15" customHeight="1" x14ac:dyDescent="0.3">
      <c r="A1734" s="20">
        <v>44926</v>
      </c>
      <c r="B1734" s="7" t="s">
        <v>88</v>
      </c>
      <c r="C1734" s="7" t="s">
        <v>89</v>
      </c>
      <c r="D1734" s="7" t="s">
        <v>90</v>
      </c>
      <c r="E1734" s="7" t="s">
        <v>20</v>
      </c>
      <c r="F1734" s="7" t="s">
        <v>18</v>
      </c>
      <c r="G1734" s="7" t="s">
        <v>16</v>
      </c>
      <c r="H1734" s="7" t="s">
        <v>30</v>
      </c>
      <c r="I1734" s="7" t="s">
        <v>40</v>
      </c>
      <c r="J1734" s="7" t="s">
        <v>23</v>
      </c>
      <c r="K1734" s="124">
        <v>6608498</v>
      </c>
    </row>
    <row r="1735" spans="1:11" ht="14.15" customHeight="1" x14ac:dyDescent="0.3">
      <c r="A1735" s="20">
        <v>44926</v>
      </c>
      <c r="B1735" s="7" t="s">
        <v>88</v>
      </c>
      <c r="C1735" s="7" t="s">
        <v>89</v>
      </c>
      <c r="D1735" s="7" t="s">
        <v>90</v>
      </c>
      <c r="E1735" s="7" t="s">
        <v>20</v>
      </c>
      <c r="F1735" s="7" t="s">
        <v>18</v>
      </c>
      <c r="G1735" s="7" t="s">
        <v>16</v>
      </c>
      <c r="H1735" s="7" t="s">
        <v>46</v>
      </c>
      <c r="I1735" s="7" t="s">
        <v>99</v>
      </c>
      <c r="J1735" s="7" t="s">
        <v>23</v>
      </c>
      <c r="K1735" s="124">
        <v>5105220</v>
      </c>
    </row>
    <row r="1736" spans="1:11" ht="14.15" customHeight="1" x14ac:dyDescent="0.3">
      <c r="A1736" s="20">
        <v>44926</v>
      </c>
      <c r="B1736" s="7" t="s">
        <v>88</v>
      </c>
      <c r="C1736" s="7" t="s">
        <v>89</v>
      </c>
      <c r="D1736" s="7" t="s">
        <v>90</v>
      </c>
      <c r="E1736" s="7" t="s">
        <v>20</v>
      </c>
      <c r="F1736" s="7" t="s">
        <v>18</v>
      </c>
      <c r="G1736" s="7" t="s">
        <v>16</v>
      </c>
      <c r="H1736" s="7" t="s">
        <v>46</v>
      </c>
      <c r="I1736" s="7" t="s">
        <v>50</v>
      </c>
      <c r="J1736" s="7" t="s">
        <v>23</v>
      </c>
      <c r="K1736" s="124">
        <v>2295378</v>
      </c>
    </row>
    <row r="1737" spans="1:11" ht="14.15" customHeight="1" x14ac:dyDescent="0.3">
      <c r="A1737" s="20">
        <v>44926</v>
      </c>
      <c r="B1737" s="7" t="s">
        <v>88</v>
      </c>
      <c r="C1737" s="7" t="s">
        <v>89</v>
      </c>
      <c r="D1737" s="7" t="s">
        <v>90</v>
      </c>
      <c r="E1737" s="7" t="s">
        <v>20</v>
      </c>
      <c r="F1737" s="7" t="s">
        <v>18</v>
      </c>
      <c r="G1737" s="7" t="s">
        <v>16</v>
      </c>
      <c r="H1737" s="7" t="s">
        <v>46</v>
      </c>
      <c r="I1737" s="7" t="s">
        <v>47</v>
      </c>
      <c r="J1737" s="7" t="s">
        <v>23</v>
      </c>
      <c r="K1737" s="124">
        <v>2164807</v>
      </c>
    </row>
    <row r="1738" spans="1:11" ht="14.15" customHeight="1" x14ac:dyDescent="0.3">
      <c r="A1738" s="20">
        <v>44926</v>
      </c>
      <c r="B1738" s="7" t="s">
        <v>88</v>
      </c>
      <c r="C1738" s="7" t="s">
        <v>89</v>
      </c>
      <c r="D1738" s="7" t="s">
        <v>90</v>
      </c>
      <c r="E1738" s="7" t="s">
        <v>20</v>
      </c>
      <c r="F1738" s="7" t="s">
        <v>18</v>
      </c>
      <c r="G1738" s="7" t="s">
        <v>16</v>
      </c>
      <c r="H1738" s="7" t="s">
        <v>46</v>
      </c>
      <c r="I1738" s="7" t="s">
        <v>48</v>
      </c>
      <c r="J1738" s="7" t="s">
        <v>23</v>
      </c>
      <c r="K1738" s="124">
        <v>645035</v>
      </c>
    </row>
    <row r="1739" spans="1:11" ht="14.15" customHeight="1" x14ac:dyDescent="0.3">
      <c r="A1739" s="20">
        <v>44926</v>
      </c>
      <c r="B1739" s="7" t="s">
        <v>88</v>
      </c>
      <c r="C1739" s="7" t="s">
        <v>89</v>
      </c>
      <c r="D1739" s="7" t="s">
        <v>90</v>
      </c>
      <c r="E1739" s="7" t="s">
        <v>20</v>
      </c>
      <c r="F1739" s="7" t="s">
        <v>18</v>
      </c>
      <c r="G1739" s="7" t="s">
        <v>16</v>
      </c>
      <c r="H1739" s="7" t="s">
        <v>108</v>
      </c>
      <c r="I1739" s="7" t="s">
        <v>100</v>
      </c>
      <c r="J1739" s="7" t="s">
        <v>23</v>
      </c>
      <c r="K1739" s="124">
        <v>1081089</v>
      </c>
    </row>
    <row r="1740" spans="1:11" ht="14.15" customHeight="1" x14ac:dyDescent="0.3">
      <c r="A1740" s="20">
        <v>44926</v>
      </c>
      <c r="B1740" s="7" t="s">
        <v>88</v>
      </c>
      <c r="C1740" s="7" t="s">
        <v>89</v>
      </c>
      <c r="D1740" s="7" t="s">
        <v>90</v>
      </c>
      <c r="E1740" s="7" t="s">
        <v>20</v>
      </c>
      <c r="F1740" s="7" t="s">
        <v>18</v>
      </c>
      <c r="G1740" s="7" t="s">
        <v>16</v>
      </c>
      <c r="H1740" s="7" t="s">
        <v>108</v>
      </c>
      <c r="I1740" s="7" t="s">
        <v>52</v>
      </c>
      <c r="J1740" s="7" t="s">
        <v>23</v>
      </c>
      <c r="K1740" s="124">
        <v>336530</v>
      </c>
    </row>
    <row r="1741" spans="1:11" ht="14.15" customHeight="1" x14ac:dyDescent="0.3">
      <c r="A1741" s="20">
        <v>44926</v>
      </c>
      <c r="B1741" s="7" t="s">
        <v>88</v>
      </c>
      <c r="C1741" s="7" t="s">
        <v>89</v>
      </c>
      <c r="D1741" s="7" t="s">
        <v>90</v>
      </c>
      <c r="E1741" s="7" t="s">
        <v>20</v>
      </c>
      <c r="F1741" s="7" t="s">
        <v>18</v>
      </c>
      <c r="G1741" s="7" t="s">
        <v>16</v>
      </c>
      <c r="H1741" s="7" t="s">
        <v>108</v>
      </c>
      <c r="I1741" s="7" t="s">
        <v>53</v>
      </c>
      <c r="J1741" s="7" t="s">
        <v>23</v>
      </c>
      <c r="K1741" s="124">
        <v>740970</v>
      </c>
    </row>
    <row r="1742" spans="1:11" ht="14.15" customHeight="1" x14ac:dyDescent="0.3">
      <c r="A1742" s="20">
        <v>44926</v>
      </c>
      <c r="B1742" s="7" t="s">
        <v>88</v>
      </c>
      <c r="C1742" s="7" t="s">
        <v>89</v>
      </c>
      <c r="D1742" s="7" t="s">
        <v>90</v>
      </c>
      <c r="E1742" s="7" t="s">
        <v>54</v>
      </c>
      <c r="F1742" s="7" t="s">
        <v>19</v>
      </c>
      <c r="G1742" s="7" t="s">
        <v>16</v>
      </c>
      <c r="H1742" s="7" t="s">
        <v>32</v>
      </c>
      <c r="I1742" s="7" t="s">
        <v>97</v>
      </c>
      <c r="J1742" s="7" t="s">
        <v>23</v>
      </c>
      <c r="K1742" s="124">
        <v>10228564</v>
      </c>
    </row>
    <row r="1743" spans="1:11" ht="14.15" customHeight="1" x14ac:dyDescent="0.3">
      <c r="A1743" s="20">
        <v>44926</v>
      </c>
      <c r="B1743" s="7" t="s">
        <v>88</v>
      </c>
      <c r="C1743" s="7" t="s">
        <v>89</v>
      </c>
      <c r="D1743" s="7" t="s">
        <v>90</v>
      </c>
      <c r="E1743" s="7" t="s">
        <v>54</v>
      </c>
      <c r="F1743" s="7" t="s">
        <v>19</v>
      </c>
      <c r="G1743" s="7" t="s">
        <v>16</v>
      </c>
      <c r="H1743" s="7" t="s">
        <v>32</v>
      </c>
      <c r="I1743" s="7" t="s">
        <v>43</v>
      </c>
      <c r="J1743" s="7" t="s">
        <v>23</v>
      </c>
      <c r="K1743" s="124">
        <v>163284</v>
      </c>
    </row>
    <row r="1744" spans="1:11" ht="14.15" customHeight="1" x14ac:dyDescent="0.3">
      <c r="A1744" s="20">
        <v>44926</v>
      </c>
      <c r="B1744" s="7" t="s">
        <v>88</v>
      </c>
      <c r="C1744" s="7" t="s">
        <v>89</v>
      </c>
      <c r="D1744" s="7" t="s">
        <v>90</v>
      </c>
      <c r="E1744" s="7" t="s">
        <v>54</v>
      </c>
      <c r="F1744" s="7" t="s">
        <v>19</v>
      </c>
      <c r="G1744" s="7" t="s">
        <v>16</v>
      </c>
      <c r="H1744" s="7" t="s">
        <v>32</v>
      </c>
      <c r="I1744" s="7" t="s">
        <v>42</v>
      </c>
      <c r="J1744" s="7" t="s">
        <v>23</v>
      </c>
      <c r="K1744" s="124">
        <v>56311</v>
      </c>
    </row>
    <row r="1745" spans="1:11" ht="14.15" customHeight="1" x14ac:dyDescent="0.3">
      <c r="A1745" s="20">
        <v>44926</v>
      </c>
      <c r="B1745" s="7" t="s">
        <v>88</v>
      </c>
      <c r="C1745" s="7" t="s">
        <v>89</v>
      </c>
      <c r="D1745" s="7" t="s">
        <v>90</v>
      </c>
      <c r="E1745" s="7" t="s">
        <v>54</v>
      </c>
      <c r="F1745" s="7" t="s">
        <v>19</v>
      </c>
      <c r="G1745" s="7" t="s">
        <v>16</v>
      </c>
      <c r="H1745" s="7" t="s">
        <v>32</v>
      </c>
      <c r="I1745" s="7" t="s">
        <v>44</v>
      </c>
      <c r="J1745" s="7" t="s">
        <v>23</v>
      </c>
      <c r="K1745" s="124">
        <v>371021</v>
      </c>
    </row>
    <row r="1746" spans="1:11" ht="14.15" customHeight="1" x14ac:dyDescent="0.3">
      <c r="A1746" s="20">
        <v>44926</v>
      </c>
      <c r="B1746" s="7" t="s">
        <v>88</v>
      </c>
      <c r="C1746" s="7" t="s">
        <v>89</v>
      </c>
      <c r="D1746" s="7" t="s">
        <v>90</v>
      </c>
      <c r="E1746" s="7" t="s">
        <v>54</v>
      </c>
      <c r="F1746" s="7" t="s">
        <v>19</v>
      </c>
      <c r="G1746" s="7" t="s">
        <v>16</v>
      </c>
      <c r="H1746" s="7" t="s">
        <v>32</v>
      </c>
      <c r="I1746" s="7" t="s">
        <v>33</v>
      </c>
      <c r="J1746" s="7" t="s">
        <v>23</v>
      </c>
      <c r="K1746" s="124">
        <v>1937362</v>
      </c>
    </row>
    <row r="1747" spans="1:11" ht="14.15" customHeight="1" x14ac:dyDescent="0.3">
      <c r="A1747" s="20">
        <v>44926</v>
      </c>
      <c r="B1747" s="7" t="s">
        <v>88</v>
      </c>
      <c r="C1747" s="7" t="s">
        <v>89</v>
      </c>
      <c r="D1747" s="7" t="s">
        <v>90</v>
      </c>
      <c r="E1747" s="7" t="s">
        <v>54</v>
      </c>
      <c r="F1747" s="7" t="s">
        <v>19</v>
      </c>
      <c r="G1747" s="7" t="s">
        <v>16</v>
      </c>
      <c r="H1747" s="7" t="s">
        <v>32</v>
      </c>
      <c r="I1747" s="7" t="s">
        <v>34</v>
      </c>
      <c r="J1747" s="7" t="s">
        <v>23</v>
      </c>
      <c r="K1747" s="124">
        <v>1638572</v>
      </c>
    </row>
    <row r="1748" spans="1:11" ht="14.15" customHeight="1" x14ac:dyDescent="0.3">
      <c r="A1748" s="20">
        <v>44926</v>
      </c>
      <c r="B1748" s="7" t="s">
        <v>88</v>
      </c>
      <c r="C1748" s="7" t="s">
        <v>89</v>
      </c>
      <c r="D1748" s="7" t="s">
        <v>90</v>
      </c>
      <c r="E1748" s="7" t="s">
        <v>54</v>
      </c>
      <c r="F1748" s="7" t="s">
        <v>19</v>
      </c>
      <c r="G1748" s="7" t="s">
        <v>16</v>
      </c>
      <c r="H1748" s="7" t="s">
        <v>32</v>
      </c>
      <c r="I1748" s="7" t="s">
        <v>45</v>
      </c>
      <c r="J1748" s="7" t="s">
        <v>23</v>
      </c>
      <c r="K1748" s="124">
        <v>3894806</v>
      </c>
    </row>
    <row r="1749" spans="1:11" ht="14.15" customHeight="1" x14ac:dyDescent="0.3">
      <c r="A1749" s="20">
        <v>44926</v>
      </c>
      <c r="B1749" s="7" t="s">
        <v>88</v>
      </c>
      <c r="C1749" s="7" t="s">
        <v>89</v>
      </c>
      <c r="D1749" s="7" t="s">
        <v>90</v>
      </c>
      <c r="E1749" s="7" t="s">
        <v>54</v>
      </c>
      <c r="F1749" s="7" t="s">
        <v>19</v>
      </c>
      <c r="G1749" s="7" t="s">
        <v>16</v>
      </c>
      <c r="H1749" s="7" t="s">
        <v>32</v>
      </c>
      <c r="I1749" s="7" t="s">
        <v>41</v>
      </c>
      <c r="J1749" s="7" t="s">
        <v>23</v>
      </c>
      <c r="K1749" s="124">
        <v>219639</v>
      </c>
    </row>
    <row r="1750" spans="1:11" ht="14.15" customHeight="1" x14ac:dyDescent="0.3">
      <c r="A1750" s="20">
        <v>44926</v>
      </c>
      <c r="B1750" s="7" t="s">
        <v>88</v>
      </c>
      <c r="C1750" s="7" t="s">
        <v>89</v>
      </c>
      <c r="D1750" s="7" t="s">
        <v>90</v>
      </c>
      <c r="E1750" s="7" t="s">
        <v>54</v>
      </c>
      <c r="F1750" s="7" t="s">
        <v>19</v>
      </c>
      <c r="G1750" s="7" t="s">
        <v>16</v>
      </c>
      <c r="H1750" s="7" t="s">
        <v>30</v>
      </c>
      <c r="I1750" s="7" t="s">
        <v>98</v>
      </c>
      <c r="J1750" s="7" t="s">
        <v>23</v>
      </c>
      <c r="K1750" s="124">
        <v>4431462</v>
      </c>
    </row>
    <row r="1751" spans="1:11" ht="14.15" customHeight="1" x14ac:dyDescent="0.3">
      <c r="A1751" s="20">
        <v>44926</v>
      </c>
      <c r="B1751" s="7" t="s">
        <v>88</v>
      </c>
      <c r="C1751" s="7" t="s">
        <v>89</v>
      </c>
      <c r="D1751" s="7" t="s">
        <v>90</v>
      </c>
      <c r="E1751" s="7" t="s">
        <v>54</v>
      </c>
      <c r="F1751" s="7" t="s">
        <v>19</v>
      </c>
      <c r="G1751" s="7" t="s">
        <v>16</v>
      </c>
      <c r="H1751" s="7" t="s">
        <v>30</v>
      </c>
      <c r="I1751" s="7" t="s">
        <v>31</v>
      </c>
      <c r="J1751" s="7" t="s">
        <v>23</v>
      </c>
      <c r="K1751" s="124">
        <v>7091</v>
      </c>
    </row>
    <row r="1752" spans="1:11" ht="14.15" customHeight="1" x14ac:dyDescent="0.3">
      <c r="A1752" s="20">
        <v>44926</v>
      </c>
      <c r="B1752" s="7" t="s">
        <v>88</v>
      </c>
      <c r="C1752" s="7" t="s">
        <v>89</v>
      </c>
      <c r="D1752" s="7" t="s">
        <v>90</v>
      </c>
      <c r="E1752" s="7" t="s">
        <v>54</v>
      </c>
      <c r="F1752" s="7" t="s">
        <v>19</v>
      </c>
      <c r="G1752" s="7" t="s">
        <v>16</v>
      </c>
      <c r="H1752" s="7" t="s">
        <v>30</v>
      </c>
      <c r="I1752" s="7" t="s">
        <v>38</v>
      </c>
      <c r="J1752" s="7" t="s">
        <v>23</v>
      </c>
      <c r="K1752" s="124">
        <v>60345</v>
      </c>
    </row>
    <row r="1753" spans="1:11" ht="14.15" customHeight="1" x14ac:dyDescent="0.3">
      <c r="A1753" s="20">
        <v>44926</v>
      </c>
      <c r="B1753" s="7" t="s">
        <v>88</v>
      </c>
      <c r="C1753" s="7" t="s">
        <v>89</v>
      </c>
      <c r="D1753" s="7" t="s">
        <v>90</v>
      </c>
      <c r="E1753" s="7" t="s">
        <v>54</v>
      </c>
      <c r="F1753" s="7" t="s">
        <v>19</v>
      </c>
      <c r="G1753" s="7" t="s">
        <v>16</v>
      </c>
      <c r="H1753" s="7" t="s">
        <v>30</v>
      </c>
      <c r="I1753" s="7" t="s">
        <v>36</v>
      </c>
      <c r="J1753" s="7" t="s">
        <v>23</v>
      </c>
      <c r="K1753" s="124">
        <v>651085</v>
      </c>
    </row>
    <row r="1754" spans="1:11" ht="14.15" customHeight="1" x14ac:dyDescent="0.3">
      <c r="A1754" s="20">
        <v>44926</v>
      </c>
      <c r="B1754" s="7" t="s">
        <v>88</v>
      </c>
      <c r="C1754" s="7" t="s">
        <v>89</v>
      </c>
      <c r="D1754" s="7" t="s">
        <v>90</v>
      </c>
      <c r="E1754" s="7" t="s">
        <v>54</v>
      </c>
      <c r="F1754" s="7" t="s">
        <v>19</v>
      </c>
      <c r="G1754" s="7" t="s">
        <v>16</v>
      </c>
      <c r="H1754" s="7" t="s">
        <v>30</v>
      </c>
      <c r="I1754" s="7" t="s">
        <v>39</v>
      </c>
      <c r="J1754" s="7" t="s">
        <v>23</v>
      </c>
      <c r="K1754" s="124">
        <v>1486100</v>
      </c>
    </row>
    <row r="1755" spans="1:11" ht="14.15" customHeight="1" x14ac:dyDescent="0.3">
      <c r="A1755" s="20">
        <v>44926</v>
      </c>
      <c r="B1755" s="7" t="s">
        <v>88</v>
      </c>
      <c r="C1755" s="7" t="s">
        <v>89</v>
      </c>
      <c r="D1755" s="7" t="s">
        <v>90</v>
      </c>
      <c r="E1755" s="7" t="s">
        <v>54</v>
      </c>
      <c r="F1755" s="7" t="s">
        <v>19</v>
      </c>
      <c r="G1755" s="7" t="s">
        <v>16</v>
      </c>
      <c r="H1755" s="7" t="s">
        <v>30</v>
      </c>
      <c r="I1755" s="7" t="s">
        <v>37</v>
      </c>
      <c r="J1755" s="7" t="s">
        <v>23</v>
      </c>
      <c r="K1755" s="124">
        <v>1097228</v>
      </c>
    </row>
    <row r="1756" spans="1:11" ht="14.15" customHeight="1" x14ac:dyDescent="0.3">
      <c r="A1756" s="20">
        <v>44926</v>
      </c>
      <c r="B1756" s="7" t="s">
        <v>88</v>
      </c>
      <c r="C1756" s="7" t="s">
        <v>89</v>
      </c>
      <c r="D1756" s="7" t="s">
        <v>90</v>
      </c>
      <c r="E1756" s="7" t="s">
        <v>54</v>
      </c>
      <c r="F1756" s="7" t="s">
        <v>19</v>
      </c>
      <c r="G1756" s="7" t="s">
        <v>16</v>
      </c>
      <c r="H1756" s="7" t="s">
        <v>30</v>
      </c>
      <c r="I1756" s="7" t="s">
        <v>49</v>
      </c>
      <c r="J1756" s="7" t="s">
        <v>23</v>
      </c>
      <c r="K1756" s="124">
        <v>351964</v>
      </c>
    </row>
    <row r="1757" spans="1:11" ht="14.15" customHeight="1" x14ac:dyDescent="0.3">
      <c r="A1757" s="20">
        <v>44926</v>
      </c>
      <c r="B1757" s="7" t="s">
        <v>88</v>
      </c>
      <c r="C1757" s="7" t="s">
        <v>89</v>
      </c>
      <c r="D1757" s="7" t="s">
        <v>90</v>
      </c>
      <c r="E1757" s="7" t="s">
        <v>54</v>
      </c>
      <c r="F1757" s="7" t="s">
        <v>19</v>
      </c>
      <c r="G1757" s="7" t="s">
        <v>16</v>
      </c>
      <c r="H1757" s="7" t="s">
        <v>30</v>
      </c>
      <c r="I1757" s="7" t="s">
        <v>51</v>
      </c>
      <c r="J1757" s="7" t="s">
        <v>23</v>
      </c>
      <c r="K1757" s="124">
        <v>69378</v>
      </c>
    </row>
    <row r="1758" spans="1:11" ht="14.15" customHeight="1" x14ac:dyDescent="0.3">
      <c r="A1758" s="20">
        <v>44926</v>
      </c>
      <c r="B1758" s="7" t="s">
        <v>88</v>
      </c>
      <c r="C1758" s="7" t="s">
        <v>89</v>
      </c>
      <c r="D1758" s="7" t="s">
        <v>90</v>
      </c>
      <c r="E1758" s="7" t="s">
        <v>54</v>
      </c>
      <c r="F1758" s="7" t="s">
        <v>19</v>
      </c>
      <c r="G1758" s="7" t="s">
        <v>16</v>
      </c>
      <c r="H1758" s="7" t="s">
        <v>30</v>
      </c>
      <c r="I1758" s="7" t="s">
        <v>35</v>
      </c>
      <c r="J1758" s="7" t="s">
        <v>23</v>
      </c>
      <c r="K1758" s="124">
        <v>3629</v>
      </c>
    </row>
    <row r="1759" spans="1:11" ht="14.15" customHeight="1" x14ac:dyDescent="0.3">
      <c r="A1759" s="20">
        <v>44926</v>
      </c>
      <c r="B1759" s="7" t="s">
        <v>88</v>
      </c>
      <c r="C1759" s="7" t="s">
        <v>89</v>
      </c>
      <c r="D1759" s="7" t="s">
        <v>90</v>
      </c>
      <c r="E1759" s="7" t="s">
        <v>54</v>
      </c>
      <c r="F1759" s="7" t="s">
        <v>19</v>
      </c>
      <c r="G1759" s="7" t="s">
        <v>16</v>
      </c>
      <c r="H1759" s="7" t="s">
        <v>30</v>
      </c>
      <c r="I1759" s="7" t="s">
        <v>40</v>
      </c>
      <c r="J1759" s="7" t="s">
        <v>23</v>
      </c>
      <c r="K1759" s="124">
        <v>665910</v>
      </c>
    </row>
    <row r="1760" spans="1:11" ht="14.15" customHeight="1" x14ac:dyDescent="0.3">
      <c r="A1760" s="20">
        <v>44926</v>
      </c>
      <c r="B1760" s="7" t="s">
        <v>88</v>
      </c>
      <c r="C1760" s="7" t="s">
        <v>89</v>
      </c>
      <c r="D1760" s="7" t="s">
        <v>90</v>
      </c>
      <c r="E1760" s="7" t="s">
        <v>54</v>
      </c>
      <c r="F1760" s="7" t="s">
        <v>19</v>
      </c>
      <c r="G1760" s="7" t="s">
        <v>16</v>
      </c>
      <c r="H1760" s="7" t="s">
        <v>46</v>
      </c>
      <c r="I1760" s="7" t="s">
        <v>99</v>
      </c>
      <c r="J1760" s="7" t="s">
        <v>23</v>
      </c>
      <c r="K1760" s="124">
        <v>4798912</v>
      </c>
    </row>
    <row r="1761" spans="1:11" ht="14.15" customHeight="1" x14ac:dyDescent="0.3">
      <c r="A1761" s="20">
        <v>44926</v>
      </c>
      <c r="B1761" s="7" t="s">
        <v>88</v>
      </c>
      <c r="C1761" s="7" t="s">
        <v>89</v>
      </c>
      <c r="D1761" s="7" t="s">
        <v>90</v>
      </c>
      <c r="E1761" s="7" t="s">
        <v>54</v>
      </c>
      <c r="F1761" s="7" t="s">
        <v>19</v>
      </c>
      <c r="G1761" s="7" t="s">
        <v>16</v>
      </c>
      <c r="H1761" s="7" t="s">
        <v>46</v>
      </c>
      <c r="I1761" s="7" t="s">
        <v>50</v>
      </c>
      <c r="J1761" s="7" t="s">
        <v>23</v>
      </c>
      <c r="K1761" s="124">
        <v>2135736</v>
      </c>
    </row>
    <row r="1762" spans="1:11" ht="14.15" customHeight="1" x14ac:dyDescent="0.3">
      <c r="A1762" s="20">
        <v>44926</v>
      </c>
      <c r="B1762" s="7" t="s">
        <v>88</v>
      </c>
      <c r="C1762" s="7" t="s">
        <v>89</v>
      </c>
      <c r="D1762" s="7" t="s">
        <v>90</v>
      </c>
      <c r="E1762" s="7" t="s">
        <v>54</v>
      </c>
      <c r="F1762" s="7" t="s">
        <v>19</v>
      </c>
      <c r="G1762" s="7" t="s">
        <v>16</v>
      </c>
      <c r="H1762" s="7" t="s">
        <v>46</v>
      </c>
      <c r="I1762" s="7" t="s">
        <v>47</v>
      </c>
      <c r="J1762" s="7" t="s">
        <v>23</v>
      </c>
      <c r="K1762" s="124">
        <v>1828829</v>
      </c>
    </row>
    <row r="1763" spans="1:11" ht="14.15" customHeight="1" x14ac:dyDescent="0.3">
      <c r="A1763" s="20">
        <v>44926</v>
      </c>
      <c r="B1763" s="7" t="s">
        <v>88</v>
      </c>
      <c r="C1763" s="7" t="s">
        <v>89</v>
      </c>
      <c r="D1763" s="7" t="s">
        <v>90</v>
      </c>
      <c r="E1763" s="7" t="s">
        <v>54</v>
      </c>
      <c r="F1763" s="7" t="s">
        <v>19</v>
      </c>
      <c r="G1763" s="7" t="s">
        <v>16</v>
      </c>
      <c r="H1763" s="7" t="s">
        <v>46</v>
      </c>
      <c r="I1763" s="7" t="s">
        <v>48</v>
      </c>
      <c r="J1763" s="7" t="s">
        <v>23</v>
      </c>
      <c r="K1763" s="124">
        <v>834347</v>
      </c>
    </row>
    <row r="1764" spans="1:11" ht="14.15" customHeight="1" x14ac:dyDescent="0.3">
      <c r="A1764" s="20">
        <v>44926</v>
      </c>
      <c r="B1764" s="7" t="s">
        <v>88</v>
      </c>
      <c r="C1764" s="7" t="s">
        <v>89</v>
      </c>
      <c r="D1764" s="7" t="s">
        <v>90</v>
      </c>
      <c r="E1764" s="7" t="s">
        <v>54</v>
      </c>
      <c r="F1764" s="7" t="s">
        <v>19</v>
      </c>
      <c r="G1764" s="7" t="s">
        <v>16</v>
      </c>
      <c r="H1764" s="7" t="s">
        <v>108</v>
      </c>
      <c r="I1764" s="7" t="s">
        <v>100</v>
      </c>
      <c r="J1764" s="7" t="s">
        <v>23</v>
      </c>
      <c r="K1764" s="124">
        <v>320830</v>
      </c>
    </row>
    <row r="1765" spans="1:11" ht="14.15" customHeight="1" x14ac:dyDescent="0.3">
      <c r="A1765" s="20">
        <v>44926</v>
      </c>
      <c r="B1765" s="7" t="s">
        <v>88</v>
      </c>
      <c r="C1765" s="7" t="s">
        <v>89</v>
      </c>
      <c r="D1765" s="7" t="s">
        <v>90</v>
      </c>
      <c r="E1765" s="7" t="s">
        <v>54</v>
      </c>
      <c r="F1765" s="7" t="s">
        <v>19</v>
      </c>
      <c r="G1765" s="7" t="s">
        <v>16</v>
      </c>
      <c r="H1765" s="7" t="s">
        <v>108</v>
      </c>
      <c r="I1765" s="7" t="s">
        <v>52</v>
      </c>
      <c r="J1765" s="7" t="s">
        <v>23</v>
      </c>
      <c r="K1765" s="124">
        <v>91132</v>
      </c>
    </row>
    <row r="1766" spans="1:11" ht="14.15" customHeight="1" x14ac:dyDescent="0.3">
      <c r="A1766" s="20">
        <v>44926</v>
      </c>
      <c r="B1766" s="7" t="s">
        <v>88</v>
      </c>
      <c r="C1766" s="7" t="s">
        <v>89</v>
      </c>
      <c r="D1766" s="7" t="s">
        <v>90</v>
      </c>
      <c r="E1766" s="7" t="s">
        <v>54</v>
      </c>
      <c r="F1766" s="7" t="s">
        <v>19</v>
      </c>
      <c r="G1766" s="7" t="s">
        <v>16</v>
      </c>
      <c r="H1766" s="7" t="s">
        <v>108</v>
      </c>
      <c r="I1766" s="7" t="s">
        <v>53</v>
      </c>
      <c r="J1766" s="7" t="s">
        <v>23</v>
      </c>
      <c r="K1766" s="124">
        <v>46189</v>
      </c>
    </row>
    <row r="1767" spans="1:11" ht="14.15" customHeight="1" x14ac:dyDescent="0.3">
      <c r="A1767" s="20">
        <v>44926</v>
      </c>
      <c r="B1767" s="7" t="s">
        <v>88</v>
      </c>
      <c r="C1767" s="7" t="s">
        <v>89</v>
      </c>
      <c r="D1767" s="7" t="s">
        <v>90</v>
      </c>
      <c r="E1767" s="7" t="s">
        <v>17</v>
      </c>
      <c r="F1767" s="7" t="s">
        <v>19</v>
      </c>
      <c r="G1767" s="7" t="s">
        <v>16</v>
      </c>
      <c r="H1767" s="7" t="s">
        <v>32</v>
      </c>
      <c r="I1767" s="7" t="s">
        <v>97</v>
      </c>
      <c r="J1767" s="7" t="s">
        <v>23</v>
      </c>
      <c r="K1767" s="124">
        <v>3020906</v>
      </c>
    </row>
    <row r="1768" spans="1:11" ht="14.15" customHeight="1" x14ac:dyDescent="0.3">
      <c r="A1768" s="20">
        <v>44926</v>
      </c>
      <c r="B1768" s="7" t="s">
        <v>88</v>
      </c>
      <c r="C1768" s="7" t="s">
        <v>89</v>
      </c>
      <c r="D1768" s="7" t="s">
        <v>90</v>
      </c>
      <c r="E1768" s="7" t="s">
        <v>17</v>
      </c>
      <c r="F1768" s="7" t="s">
        <v>19</v>
      </c>
      <c r="G1768" s="7" t="s">
        <v>16</v>
      </c>
      <c r="H1768" s="7" t="s">
        <v>32</v>
      </c>
      <c r="I1768" s="7" t="s">
        <v>43</v>
      </c>
      <c r="J1768" s="7" t="s">
        <v>23</v>
      </c>
      <c r="K1768" s="124">
        <v>90812</v>
      </c>
    </row>
    <row r="1769" spans="1:11" ht="14.15" customHeight="1" x14ac:dyDescent="0.3">
      <c r="A1769" s="20">
        <v>44926</v>
      </c>
      <c r="B1769" s="7" t="s">
        <v>88</v>
      </c>
      <c r="C1769" s="7" t="s">
        <v>89</v>
      </c>
      <c r="D1769" s="7" t="s">
        <v>90</v>
      </c>
      <c r="E1769" s="7" t="s">
        <v>17</v>
      </c>
      <c r="F1769" s="7" t="s">
        <v>19</v>
      </c>
      <c r="G1769" s="7" t="s">
        <v>16</v>
      </c>
      <c r="H1769" s="7" t="s">
        <v>32</v>
      </c>
      <c r="I1769" s="7" t="s">
        <v>42</v>
      </c>
      <c r="J1769" s="7" t="s">
        <v>23</v>
      </c>
      <c r="K1769" s="124">
        <v>14257</v>
      </c>
    </row>
    <row r="1770" spans="1:11" ht="14.15" customHeight="1" x14ac:dyDescent="0.3">
      <c r="A1770" s="20">
        <v>44926</v>
      </c>
      <c r="B1770" s="7" t="s">
        <v>88</v>
      </c>
      <c r="C1770" s="7" t="s">
        <v>89</v>
      </c>
      <c r="D1770" s="7" t="s">
        <v>90</v>
      </c>
      <c r="E1770" s="7" t="s">
        <v>17</v>
      </c>
      <c r="F1770" s="7" t="s">
        <v>19</v>
      </c>
      <c r="G1770" s="7" t="s">
        <v>16</v>
      </c>
      <c r="H1770" s="7" t="s">
        <v>32</v>
      </c>
      <c r="I1770" s="7" t="s">
        <v>44</v>
      </c>
      <c r="J1770" s="7" t="s">
        <v>23</v>
      </c>
      <c r="K1770" s="124">
        <v>27860</v>
      </c>
    </row>
    <row r="1771" spans="1:11" ht="14.15" customHeight="1" x14ac:dyDescent="0.3">
      <c r="A1771" s="20">
        <v>44926</v>
      </c>
      <c r="B1771" s="7" t="s">
        <v>88</v>
      </c>
      <c r="C1771" s="7" t="s">
        <v>89</v>
      </c>
      <c r="D1771" s="7" t="s">
        <v>90</v>
      </c>
      <c r="E1771" s="7" t="s">
        <v>17</v>
      </c>
      <c r="F1771" s="7" t="s">
        <v>19</v>
      </c>
      <c r="G1771" s="7" t="s">
        <v>16</v>
      </c>
      <c r="H1771" s="7" t="s">
        <v>32</v>
      </c>
      <c r="I1771" s="7" t="s">
        <v>33</v>
      </c>
      <c r="J1771" s="7" t="s">
        <v>23</v>
      </c>
      <c r="K1771" s="124">
        <v>1472510</v>
      </c>
    </row>
    <row r="1772" spans="1:11" ht="14.15" customHeight="1" x14ac:dyDescent="0.3">
      <c r="A1772" s="20">
        <v>44926</v>
      </c>
      <c r="B1772" s="7" t="s">
        <v>88</v>
      </c>
      <c r="C1772" s="7" t="s">
        <v>89</v>
      </c>
      <c r="D1772" s="7" t="s">
        <v>90</v>
      </c>
      <c r="E1772" s="7" t="s">
        <v>17</v>
      </c>
      <c r="F1772" s="7" t="s">
        <v>19</v>
      </c>
      <c r="G1772" s="7" t="s">
        <v>16</v>
      </c>
      <c r="H1772" s="7" t="s">
        <v>32</v>
      </c>
      <c r="I1772" s="7" t="s">
        <v>34</v>
      </c>
      <c r="J1772" s="7" t="s">
        <v>23</v>
      </c>
      <c r="K1772" s="124">
        <v>305643</v>
      </c>
    </row>
    <row r="1773" spans="1:11" ht="14.15" customHeight="1" x14ac:dyDescent="0.3">
      <c r="A1773" s="20">
        <v>44926</v>
      </c>
      <c r="B1773" s="7" t="s">
        <v>88</v>
      </c>
      <c r="C1773" s="7" t="s">
        <v>89</v>
      </c>
      <c r="D1773" s="7" t="s">
        <v>90</v>
      </c>
      <c r="E1773" s="7" t="s">
        <v>17</v>
      </c>
      <c r="F1773" s="7" t="s">
        <v>19</v>
      </c>
      <c r="G1773" s="7" t="s">
        <v>16</v>
      </c>
      <c r="H1773" s="7" t="s">
        <v>32</v>
      </c>
      <c r="I1773" s="7" t="s">
        <v>45</v>
      </c>
      <c r="J1773" s="7" t="s">
        <v>23</v>
      </c>
      <c r="K1773" s="124">
        <v>855160</v>
      </c>
    </row>
    <row r="1774" spans="1:11" ht="14.15" customHeight="1" x14ac:dyDescent="0.3">
      <c r="A1774" s="20">
        <v>44926</v>
      </c>
      <c r="B1774" s="7" t="s">
        <v>88</v>
      </c>
      <c r="C1774" s="7" t="s">
        <v>89</v>
      </c>
      <c r="D1774" s="7" t="s">
        <v>90</v>
      </c>
      <c r="E1774" s="7" t="s">
        <v>17</v>
      </c>
      <c r="F1774" s="7" t="s">
        <v>19</v>
      </c>
      <c r="G1774" s="7" t="s">
        <v>16</v>
      </c>
      <c r="H1774" s="7" t="s">
        <v>32</v>
      </c>
      <c r="I1774" s="7" t="s">
        <v>41</v>
      </c>
      <c r="J1774" s="7" t="s">
        <v>23</v>
      </c>
      <c r="K1774" s="124">
        <v>196059</v>
      </c>
    </row>
    <row r="1775" spans="1:11" ht="14.15" customHeight="1" x14ac:dyDescent="0.3">
      <c r="A1775" s="20">
        <v>44926</v>
      </c>
      <c r="B1775" s="7" t="s">
        <v>88</v>
      </c>
      <c r="C1775" s="7" t="s">
        <v>89</v>
      </c>
      <c r="D1775" s="7" t="s">
        <v>90</v>
      </c>
      <c r="E1775" s="7" t="s">
        <v>17</v>
      </c>
      <c r="F1775" s="7" t="s">
        <v>19</v>
      </c>
      <c r="G1775" s="7" t="s">
        <v>16</v>
      </c>
      <c r="H1775" s="7" t="s">
        <v>30</v>
      </c>
      <c r="I1775" s="7" t="s">
        <v>98</v>
      </c>
      <c r="J1775" s="7" t="s">
        <v>23</v>
      </c>
      <c r="K1775" s="124">
        <v>835380</v>
      </c>
    </row>
    <row r="1776" spans="1:11" ht="14.15" customHeight="1" x14ac:dyDescent="0.3">
      <c r="A1776" s="20">
        <v>44926</v>
      </c>
      <c r="B1776" s="7" t="s">
        <v>88</v>
      </c>
      <c r="C1776" s="7" t="s">
        <v>89</v>
      </c>
      <c r="D1776" s="7" t="s">
        <v>90</v>
      </c>
      <c r="E1776" s="7" t="s">
        <v>17</v>
      </c>
      <c r="F1776" s="7" t="s">
        <v>19</v>
      </c>
      <c r="G1776" s="7" t="s">
        <v>16</v>
      </c>
      <c r="H1776" s="7" t="s">
        <v>30</v>
      </c>
      <c r="I1776" s="7" t="s">
        <v>31</v>
      </c>
      <c r="J1776" s="7" t="s">
        <v>23</v>
      </c>
      <c r="K1776" s="124">
        <v>6188</v>
      </c>
    </row>
    <row r="1777" spans="1:11" ht="14.15" customHeight="1" x14ac:dyDescent="0.3">
      <c r="A1777" s="20">
        <v>44926</v>
      </c>
      <c r="B1777" s="7" t="s">
        <v>88</v>
      </c>
      <c r="C1777" s="7" t="s">
        <v>89</v>
      </c>
      <c r="D1777" s="7" t="s">
        <v>90</v>
      </c>
      <c r="E1777" s="7" t="s">
        <v>17</v>
      </c>
      <c r="F1777" s="7" t="s">
        <v>19</v>
      </c>
      <c r="G1777" s="7" t="s">
        <v>16</v>
      </c>
      <c r="H1777" s="7" t="s">
        <v>30</v>
      </c>
      <c r="I1777" s="7" t="s">
        <v>38</v>
      </c>
      <c r="J1777" s="7" t="s">
        <v>23</v>
      </c>
      <c r="K1777" s="124">
        <v>24782</v>
      </c>
    </row>
    <row r="1778" spans="1:11" ht="14.15" customHeight="1" x14ac:dyDescent="0.3">
      <c r="A1778" s="20">
        <v>44926</v>
      </c>
      <c r="B1778" s="7" t="s">
        <v>88</v>
      </c>
      <c r="C1778" s="7" t="s">
        <v>89</v>
      </c>
      <c r="D1778" s="7" t="s">
        <v>90</v>
      </c>
      <c r="E1778" s="7" t="s">
        <v>17</v>
      </c>
      <c r="F1778" s="7" t="s">
        <v>19</v>
      </c>
      <c r="G1778" s="7" t="s">
        <v>16</v>
      </c>
      <c r="H1778" s="7" t="s">
        <v>30</v>
      </c>
      <c r="I1778" s="7" t="s">
        <v>36</v>
      </c>
      <c r="J1778" s="7" t="s">
        <v>23</v>
      </c>
      <c r="K1778" s="124">
        <v>70025</v>
      </c>
    </row>
    <row r="1779" spans="1:11" ht="14.15" customHeight="1" x14ac:dyDescent="0.3">
      <c r="A1779" s="20">
        <v>44926</v>
      </c>
      <c r="B1779" s="7" t="s">
        <v>88</v>
      </c>
      <c r="C1779" s="7" t="s">
        <v>89</v>
      </c>
      <c r="D1779" s="7" t="s">
        <v>90</v>
      </c>
      <c r="E1779" s="7" t="s">
        <v>17</v>
      </c>
      <c r="F1779" s="7" t="s">
        <v>19</v>
      </c>
      <c r="G1779" s="7" t="s">
        <v>16</v>
      </c>
      <c r="H1779" s="7" t="s">
        <v>30</v>
      </c>
      <c r="I1779" s="7" t="s">
        <v>39</v>
      </c>
      <c r="J1779" s="7" t="s">
        <v>23</v>
      </c>
      <c r="K1779" s="124">
        <v>70373</v>
      </c>
    </row>
    <row r="1780" spans="1:11" ht="14.15" customHeight="1" x14ac:dyDescent="0.3">
      <c r="A1780" s="20">
        <v>44926</v>
      </c>
      <c r="B1780" s="7" t="s">
        <v>88</v>
      </c>
      <c r="C1780" s="7" t="s">
        <v>89</v>
      </c>
      <c r="D1780" s="7" t="s">
        <v>90</v>
      </c>
      <c r="E1780" s="7" t="s">
        <v>17</v>
      </c>
      <c r="F1780" s="7" t="s">
        <v>19</v>
      </c>
      <c r="G1780" s="7" t="s">
        <v>16</v>
      </c>
      <c r="H1780" s="7" t="s">
        <v>30</v>
      </c>
      <c r="I1780" s="7" t="s">
        <v>37</v>
      </c>
      <c r="J1780" s="7" t="s">
        <v>23</v>
      </c>
      <c r="K1780" s="124">
        <v>415791</v>
      </c>
    </row>
    <row r="1781" spans="1:11" ht="14.15" customHeight="1" x14ac:dyDescent="0.3">
      <c r="A1781" s="20">
        <v>44926</v>
      </c>
      <c r="B1781" s="7" t="s">
        <v>88</v>
      </c>
      <c r="C1781" s="7" t="s">
        <v>89</v>
      </c>
      <c r="D1781" s="7" t="s">
        <v>90</v>
      </c>
      <c r="E1781" s="7" t="s">
        <v>17</v>
      </c>
      <c r="F1781" s="7" t="s">
        <v>19</v>
      </c>
      <c r="G1781" s="7" t="s">
        <v>16</v>
      </c>
      <c r="H1781" s="7" t="s">
        <v>30</v>
      </c>
      <c r="I1781" s="7" t="s">
        <v>49</v>
      </c>
      <c r="J1781" s="7" t="s">
        <v>23</v>
      </c>
      <c r="K1781" s="124">
        <v>226448</v>
      </c>
    </row>
    <row r="1782" spans="1:11" ht="14.15" customHeight="1" x14ac:dyDescent="0.3">
      <c r="A1782" s="20">
        <v>44926</v>
      </c>
      <c r="B1782" s="7" t="s">
        <v>88</v>
      </c>
      <c r="C1782" s="7" t="s">
        <v>89</v>
      </c>
      <c r="D1782" s="7" t="s">
        <v>90</v>
      </c>
      <c r="E1782" s="7" t="s">
        <v>17</v>
      </c>
      <c r="F1782" s="7" t="s">
        <v>19</v>
      </c>
      <c r="G1782" s="7" t="s">
        <v>16</v>
      </c>
      <c r="H1782" s="7" t="s">
        <v>30</v>
      </c>
      <c r="I1782" s="7" t="s">
        <v>51</v>
      </c>
      <c r="J1782" s="7" t="s">
        <v>23</v>
      </c>
      <c r="K1782" s="124">
        <v>5240</v>
      </c>
    </row>
    <row r="1783" spans="1:11" ht="14.15" customHeight="1" x14ac:dyDescent="0.3">
      <c r="A1783" s="20">
        <v>44926</v>
      </c>
      <c r="B1783" s="7" t="s">
        <v>88</v>
      </c>
      <c r="C1783" s="7" t="s">
        <v>89</v>
      </c>
      <c r="D1783" s="7" t="s">
        <v>90</v>
      </c>
      <c r="E1783" s="7" t="s">
        <v>17</v>
      </c>
      <c r="F1783" s="7" t="s">
        <v>19</v>
      </c>
      <c r="G1783" s="7" t="s">
        <v>16</v>
      </c>
      <c r="H1783" s="7" t="s">
        <v>30</v>
      </c>
      <c r="I1783" s="7" t="s">
        <v>35</v>
      </c>
      <c r="J1783" s="7" t="s">
        <v>23</v>
      </c>
      <c r="K1783" s="124">
        <v>2147</v>
      </c>
    </row>
    <row r="1784" spans="1:11" ht="14.15" customHeight="1" x14ac:dyDescent="0.3">
      <c r="A1784" s="20">
        <v>44926</v>
      </c>
      <c r="B1784" s="7" t="s">
        <v>88</v>
      </c>
      <c r="C1784" s="7" t="s">
        <v>89</v>
      </c>
      <c r="D1784" s="7" t="s">
        <v>90</v>
      </c>
      <c r="E1784" s="7" t="s">
        <v>17</v>
      </c>
      <c r="F1784" s="7" t="s">
        <v>19</v>
      </c>
      <c r="G1784" s="7" t="s">
        <v>16</v>
      </c>
      <c r="H1784" s="7" t="s">
        <v>30</v>
      </c>
      <c r="I1784" s="7" t="s">
        <v>40</v>
      </c>
      <c r="J1784" s="7" t="s">
        <v>23</v>
      </c>
      <c r="K1784" s="124">
        <v>4434</v>
      </c>
    </row>
    <row r="1785" spans="1:11" ht="14.15" customHeight="1" x14ac:dyDescent="0.3">
      <c r="A1785" s="20">
        <v>44926</v>
      </c>
      <c r="B1785" s="7" t="s">
        <v>88</v>
      </c>
      <c r="C1785" s="7" t="s">
        <v>89</v>
      </c>
      <c r="D1785" s="7" t="s">
        <v>90</v>
      </c>
      <c r="E1785" s="7" t="s">
        <v>17</v>
      </c>
      <c r="F1785" s="7" t="s">
        <v>19</v>
      </c>
      <c r="G1785" s="7" t="s">
        <v>16</v>
      </c>
      <c r="H1785" s="7" t="s">
        <v>46</v>
      </c>
      <c r="I1785" s="7" t="s">
        <v>99</v>
      </c>
      <c r="J1785" s="7" t="s">
        <v>23</v>
      </c>
      <c r="K1785" s="124">
        <v>1798045</v>
      </c>
    </row>
    <row r="1786" spans="1:11" ht="14.15" customHeight="1" x14ac:dyDescent="0.3">
      <c r="A1786" s="20">
        <v>44926</v>
      </c>
      <c r="B1786" s="7" t="s">
        <v>88</v>
      </c>
      <c r="C1786" s="7" t="s">
        <v>89</v>
      </c>
      <c r="D1786" s="7" t="s">
        <v>90</v>
      </c>
      <c r="E1786" s="7" t="s">
        <v>17</v>
      </c>
      <c r="F1786" s="7" t="s">
        <v>19</v>
      </c>
      <c r="G1786" s="7" t="s">
        <v>16</v>
      </c>
      <c r="H1786" s="7" t="s">
        <v>46</v>
      </c>
      <c r="I1786" s="7" t="s">
        <v>50</v>
      </c>
      <c r="J1786" s="7" t="s">
        <v>23</v>
      </c>
      <c r="K1786" s="124">
        <v>163571</v>
      </c>
    </row>
    <row r="1787" spans="1:11" ht="14.15" customHeight="1" x14ac:dyDescent="0.3">
      <c r="A1787" s="20">
        <v>44926</v>
      </c>
      <c r="B1787" s="7" t="s">
        <v>88</v>
      </c>
      <c r="C1787" s="7" t="s">
        <v>89</v>
      </c>
      <c r="D1787" s="7" t="s">
        <v>90</v>
      </c>
      <c r="E1787" s="7" t="s">
        <v>17</v>
      </c>
      <c r="F1787" s="7" t="s">
        <v>19</v>
      </c>
      <c r="G1787" s="7" t="s">
        <v>16</v>
      </c>
      <c r="H1787" s="7" t="s">
        <v>46</v>
      </c>
      <c r="I1787" s="7" t="s">
        <v>47</v>
      </c>
      <c r="J1787" s="7" t="s">
        <v>23</v>
      </c>
      <c r="K1787" s="124">
        <v>1535653</v>
      </c>
    </row>
    <row r="1788" spans="1:11" ht="14.15" customHeight="1" x14ac:dyDescent="0.3">
      <c r="A1788" s="20">
        <v>44926</v>
      </c>
      <c r="B1788" s="7" t="s">
        <v>88</v>
      </c>
      <c r="C1788" s="7" t="s">
        <v>89</v>
      </c>
      <c r="D1788" s="7" t="s">
        <v>90</v>
      </c>
      <c r="E1788" s="7" t="s">
        <v>17</v>
      </c>
      <c r="F1788" s="7" t="s">
        <v>19</v>
      </c>
      <c r="G1788" s="7" t="s">
        <v>16</v>
      </c>
      <c r="H1788" s="7" t="s">
        <v>46</v>
      </c>
      <c r="I1788" s="7" t="s">
        <v>48</v>
      </c>
      <c r="J1788" s="7" t="s">
        <v>23</v>
      </c>
      <c r="K1788" s="124">
        <v>98821</v>
      </c>
    </row>
    <row r="1789" spans="1:11" ht="14.15" customHeight="1" x14ac:dyDescent="0.3">
      <c r="A1789" s="20">
        <v>44926</v>
      </c>
      <c r="B1789" s="7" t="s">
        <v>88</v>
      </c>
      <c r="C1789" s="7" t="s">
        <v>89</v>
      </c>
      <c r="D1789" s="7" t="s">
        <v>90</v>
      </c>
      <c r="E1789" s="7" t="s">
        <v>17</v>
      </c>
      <c r="F1789" s="7" t="s">
        <v>19</v>
      </c>
      <c r="G1789" s="7" t="s">
        <v>16</v>
      </c>
      <c r="H1789" s="7" t="s">
        <v>108</v>
      </c>
      <c r="I1789" s="7" t="s">
        <v>100</v>
      </c>
      <c r="J1789" s="7" t="s">
        <v>23</v>
      </c>
      <c r="K1789" s="124">
        <v>45215</v>
      </c>
    </row>
    <row r="1790" spans="1:11" ht="14.15" customHeight="1" x14ac:dyDescent="0.3">
      <c r="A1790" s="20">
        <v>44926</v>
      </c>
      <c r="B1790" s="7" t="s">
        <v>88</v>
      </c>
      <c r="C1790" s="7" t="s">
        <v>89</v>
      </c>
      <c r="D1790" s="7" t="s">
        <v>90</v>
      </c>
      <c r="E1790" s="7" t="s">
        <v>17</v>
      </c>
      <c r="F1790" s="7" t="s">
        <v>19</v>
      </c>
      <c r="G1790" s="7" t="s">
        <v>16</v>
      </c>
      <c r="H1790" s="7" t="s">
        <v>108</v>
      </c>
      <c r="I1790" s="7" t="s">
        <v>52</v>
      </c>
      <c r="J1790" s="7" t="s">
        <v>23</v>
      </c>
      <c r="K1790" s="124">
        <v>13256</v>
      </c>
    </row>
    <row r="1791" spans="1:11" ht="14.15" customHeight="1" x14ac:dyDescent="0.3">
      <c r="A1791" s="20">
        <v>44926</v>
      </c>
      <c r="B1791" s="7" t="s">
        <v>88</v>
      </c>
      <c r="C1791" s="7" t="s">
        <v>89</v>
      </c>
      <c r="D1791" s="7" t="s">
        <v>90</v>
      </c>
      <c r="E1791" s="7" t="s">
        <v>17</v>
      </c>
      <c r="F1791" s="7" t="s">
        <v>19</v>
      </c>
      <c r="G1791" s="7" t="s">
        <v>16</v>
      </c>
      <c r="H1791" s="7" t="s">
        <v>108</v>
      </c>
      <c r="I1791" s="7" t="s">
        <v>53</v>
      </c>
      <c r="J1791" s="7" t="s">
        <v>23</v>
      </c>
      <c r="K1791" s="124">
        <v>18693</v>
      </c>
    </row>
    <row r="1792" spans="1:11" ht="14.15" customHeight="1" x14ac:dyDescent="0.3">
      <c r="A1792" s="20">
        <v>44926</v>
      </c>
      <c r="B1792" s="7" t="s">
        <v>88</v>
      </c>
      <c r="C1792" s="7" t="s">
        <v>89</v>
      </c>
      <c r="D1792" s="7" t="s">
        <v>90</v>
      </c>
      <c r="E1792" s="7" t="s">
        <v>20</v>
      </c>
      <c r="F1792" s="7" t="s">
        <v>19</v>
      </c>
      <c r="G1792" s="7" t="s">
        <v>16</v>
      </c>
      <c r="H1792" s="7" t="s">
        <v>32</v>
      </c>
      <c r="I1792" s="7" t="s">
        <v>97</v>
      </c>
      <c r="J1792" s="7" t="s">
        <v>23</v>
      </c>
      <c r="K1792" s="124">
        <v>7207658</v>
      </c>
    </row>
    <row r="1793" spans="1:11" ht="14.15" customHeight="1" x14ac:dyDescent="0.3">
      <c r="A1793" s="20">
        <v>44926</v>
      </c>
      <c r="B1793" s="7" t="s">
        <v>88</v>
      </c>
      <c r="C1793" s="7" t="s">
        <v>89</v>
      </c>
      <c r="D1793" s="7" t="s">
        <v>90</v>
      </c>
      <c r="E1793" s="7" t="s">
        <v>20</v>
      </c>
      <c r="F1793" s="7" t="s">
        <v>19</v>
      </c>
      <c r="G1793" s="7" t="s">
        <v>16</v>
      </c>
      <c r="H1793" s="7" t="s">
        <v>32</v>
      </c>
      <c r="I1793" s="7" t="s">
        <v>43</v>
      </c>
      <c r="J1793" s="7" t="s">
        <v>23</v>
      </c>
      <c r="K1793" s="124">
        <v>72472</v>
      </c>
    </row>
    <row r="1794" spans="1:11" ht="14.15" customHeight="1" x14ac:dyDescent="0.3">
      <c r="A1794" s="20">
        <v>44926</v>
      </c>
      <c r="B1794" s="7" t="s">
        <v>88</v>
      </c>
      <c r="C1794" s="7" t="s">
        <v>89</v>
      </c>
      <c r="D1794" s="7" t="s">
        <v>90</v>
      </c>
      <c r="E1794" s="7" t="s">
        <v>20</v>
      </c>
      <c r="F1794" s="7" t="s">
        <v>19</v>
      </c>
      <c r="G1794" s="7" t="s">
        <v>16</v>
      </c>
      <c r="H1794" s="7" t="s">
        <v>32</v>
      </c>
      <c r="I1794" s="7" t="s">
        <v>42</v>
      </c>
      <c r="J1794" s="7" t="s">
        <v>23</v>
      </c>
      <c r="K1794" s="124">
        <v>42054</v>
      </c>
    </row>
    <row r="1795" spans="1:11" ht="14.15" customHeight="1" x14ac:dyDescent="0.3">
      <c r="A1795" s="20">
        <v>44926</v>
      </c>
      <c r="B1795" s="7" t="s">
        <v>88</v>
      </c>
      <c r="C1795" s="7" t="s">
        <v>89</v>
      </c>
      <c r="D1795" s="7" t="s">
        <v>90</v>
      </c>
      <c r="E1795" s="7" t="s">
        <v>20</v>
      </c>
      <c r="F1795" s="7" t="s">
        <v>19</v>
      </c>
      <c r="G1795" s="7" t="s">
        <v>16</v>
      </c>
      <c r="H1795" s="7" t="s">
        <v>32</v>
      </c>
      <c r="I1795" s="7" t="s">
        <v>44</v>
      </c>
      <c r="J1795" s="7" t="s">
        <v>23</v>
      </c>
      <c r="K1795" s="124">
        <v>343161</v>
      </c>
    </row>
    <row r="1796" spans="1:11" ht="14.15" customHeight="1" x14ac:dyDescent="0.3">
      <c r="A1796" s="20">
        <v>44926</v>
      </c>
      <c r="B1796" s="7" t="s">
        <v>88</v>
      </c>
      <c r="C1796" s="7" t="s">
        <v>89</v>
      </c>
      <c r="D1796" s="7" t="s">
        <v>90</v>
      </c>
      <c r="E1796" s="7" t="s">
        <v>20</v>
      </c>
      <c r="F1796" s="7" t="s">
        <v>19</v>
      </c>
      <c r="G1796" s="7" t="s">
        <v>16</v>
      </c>
      <c r="H1796" s="7" t="s">
        <v>32</v>
      </c>
      <c r="I1796" s="7" t="s">
        <v>33</v>
      </c>
      <c r="J1796" s="7" t="s">
        <v>23</v>
      </c>
      <c r="K1796" s="124">
        <v>464852</v>
      </c>
    </row>
    <row r="1797" spans="1:11" ht="14.15" customHeight="1" x14ac:dyDescent="0.3">
      <c r="A1797" s="20">
        <v>44926</v>
      </c>
      <c r="B1797" s="7" t="s">
        <v>88</v>
      </c>
      <c r="C1797" s="7" t="s">
        <v>89</v>
      </c>
      <c r="D1797" s="7" t="s">
        <v>90</v>
      </c>
      <c r="E1797" s="7" t="s">
        <v>20</v>
      </c>
      <c r="F1797" s="7" t="s">
        <v>19</v>
      </c>
      <c r="G1797" s="7" t="s">
        <v>16</v>
      </c>
      <c r="H1797" s="7" t="s">
        <v>32</v>
      </c>
      <c r="I1797" s="7" t="s">
        <v>34</v>
      </c>
      <c r="J1797" s="7" t="s">
        <v>23</v>
      </c>
      <c r="K1797" s="124">
        <v>1332929</v>
      </c>
    </row>
    <row r="1798" spans="1:11" ht="14.15" customHeight="1" x14ac:dyDescent="0.3">
      <c r="A1798" s="20">
        <v>44926</v>
      </c>
      <c r="B1798" s="7" t="s">
        <v>88</v>
      </c>
      <c r="C1798" s="7" t="s">
        <v>89</v>
      </c>
      <c r="D1798" s="7" t="s">
        <v>90</v>
      </c>
      <c r="E1798" s="7" t="s">
        <v>20</v>
      </c>
      <c r="F1798" s="7" t="s">
        <v>19</v>
      </c>
      <c r="G1798" s="7" t="s">
        <v>16</v>
      </c>
      <c r="H1798" s="7" t="s">
        <v>32</v>
      </c>
      <c r="I1798" s="7" t="s">
        <v>45</v>
      </c>
      <c r="J1798" s="7" t="s">
        <v>23</v>
      </c>
      <c r="K1798" s="124">
        <v>3039646</v>
      </c>
    </row>
    <row r="1799" spans="1:11" ht="14.15" customHeight="1" x14ac:dyDescent="0.3">
      <c r="A1799" s="20">
        <v>44926</v>
      </c>
      <c r="B1799" s="7" t="s">
        <v>88</v>
      </c>
      <c r="C1799" s="7" t="s">
        <v>89</v>
      </c>
      <c r="D1799" s="7" t="s">
        <v>90</v>
      </c>
      <c r="E1799" s="7" t="s">
        <v>20</v>
      </c>
      <c r="F1799" s="7" t="s">
        <v>19</v>
      </c>
      <c r="G1799" s="7" t="s">
        <v>16</v>
      </c>
      <c r="H1799" s="7" t="s">
        <v>32</v>
      </c>
      <c r="I1799" s="7" t="s">
        <v>41</v>
      </c>
      <c r="J1799" s="7" t="s">
        <v>23</v>
      </c>
      <c r="K1799" s="124">
        <v>23580</v>
      </c>
    </row>
    <row r="1800" spans="1:11" ht="14.15" customHeight="1" x14ac:dyDescent="0.3">
      <c r="A1800" s="20">
        <v>44926</v>
      </c>
      <c r="B1800" s="7" t="s">
        <v>88</v>
      </c>
      <c r="C1800" s="7" t="s">
        <v>89</v>
      </c>
      <c r="D1800" s="7" t="s">
        <v>90</v>
      </c>
      <c r="E1800" s="7" t="s">
        <v>20</v>
      </c>
      <c r="F1800" s="7" t="s">
        <v>19</v>
      </c>
      <c r="G1800" s="7" t="s">
        <v>16</v>
      </c>
      <c r="H1800" s="7" t="s">
        <v>30</v>
      </c>
      <c r="I1800" s="7" t="s">
        <v>98</v>
      </c>
      <c r="J1800" s="7" t="s">
        <v>23</v>
      </c>
      <c r="K1800" s="124">
        <v>3596082</v>
      </c>
    </row>
    <row r="1801" spans="1:11" ht="14.15" customHeight="1" x14ac:dyDescent="0.3">
      <c r="A1801" s="20">
        <v>44926</v>
      </c>
      <c r="B1801" s="7" t="s">
        <v>88</v>
      </c>
      <c r="C1801" s="7" t="s">
        <v>89</v>
      </c>
      <c r="D1801" s="7" t="s">
        <v>90</v>
      </c>
      <c r="E1801" s="7" t="s">
        <v>20</v>
      </c>
      <c r="F1801" s="7" t="s">
        <v>19</v>
      </c>
      <c r="G1801" s="7" t="s">
        <v>16</v>
      </c>
      <c r="H1801" s="7" t="s">
        <v>30</v>
      </c>
      <c r="I1801" s="7" t="s">
        <v>31</v>
      </c>
      <c r="J1801" s="7" t="s">
        <v>23</v>
      </c>
      <c r="K1801" s="124">
        <v>903</v>
      </c>
    </row>
    <row r="1802" spans="1:11" ht="14.15" customHeight="1" x14ac:dyDescent="0.3">
      <c r="A1802" s="20">
        <v>44926</v>
      </c>
      <c r="B1802" s="7" t="s">
        <v>88</v>
      </c>
      <c r="C1802" s="7" t="s">
        <v>89</v>
      </c>
      <c r="D1802" s="7" t="s">
        <v>90</v>
      </c>
      <c r="E1802" s="7" t="s">
        <v>20</v>
      </c>
      <c r="F1802" s="7" t="s">
        <v>19</v>
      </c>
      <c r="G1802" s="7" t="s">
        <v>16</v>
      </c>
      <c r="H1802" s="7" t="s">
        <v>30</v>
      </c>
      <c r="I1802" s="7" t="s">
        <v>38</v>
      </c>
      <c r="J1802" s="7" t="s">
        <v>23</v>
      </c>
      <c r="K1802" s="124">
        <v>35563</v>
      </c>
    </row>
    <row r="1803" spans="1:11" ht="14.15" customHeight="1" x14ac:dyDescent="0.3">
      <c r="A1803" s="20">
        <v>44926</v>
      </c>
      <c r="B1803" s="7" t="s">
        <v>88</v>
      </c>
      <c r="C1803" s="7" t="s">
        <v>89</v>
      </c>
      <c r="D1803" s="7" t="s">
        <v>90</v>
      </c>
      <c r="E1803" s="7" t="s">
        <v>20</v>
      </c>
      <c r="F1803" s="7" t="s">
        <v>19</v>
      </c>
      <c r="G1803" s="7" t="s">
        <v>16</v>
      </c>
      <c r="H1803" s="7" t="s">
        <v>30</v>
      </c>
      <c r="I1803" s="7" t="s">
        <v>36</v>
      </c>
      <c r="J1803" s="7" t="s">
        <v>23</v>
      </c>
      <c r="K1803" s="124">
        <v>581060</v>
      </c>
    </row>
    <row r="1804" spans="1:11" ht="14.15" customHeight="1" x14ac:dyDescent="0.3">
      <c r="A1804" s="20">
        <v>44926</v>
      </c>
      <c r="B1804" s="7" t="s">
        <v>88</v>
      </c>
      <c r="C1804" s="7" t="s">
        <v>89</v>
      </c>
      <c r="D1804" s="7" t="s">
        <v>90</v>
      </c>
      <c r="E1804" s="7" t="s">
        <v>20</v>
      </c>
      <c r="F1804" s="7" t="s">
        <v>19</v>
      </c>
      <c r="G1804" s="7" t="s">
        <v>16</v>
      </c>
      <c r="H1804" s="7" t="s">
        <v>30</v>
      </c>
      <c r="I1804" s="7" t="s">
        <v>39</v>
      </c>
      <c r="J1804" s="7" t="s">
        <v>23</v>
      </c>
      <c r="K1804" s="124">
        <v>1415727</v>
      </c>
    </row>
    <row r="1805" spans="1:11" ht="14.15" customHeight="1" x14ac:dyDescent="0.3">
      <c r="A1805" s="20">
        <v>44926</v>
      </c>
      <c r="B1805" s="7" t="s">
        <v>88</v>
      </c>
      <c r="C1805" s="7" t="s">
        <v>89</v>
      </c>
      <c r="D1805" s="7" t="s">
        <v>90</v>
      </c>
      <c r="E1805" s="7" t="s">
        <v>20</v>
      </c>
      <c r="F1805" s="7" t="s">
        <v>19</v>
      </c>
      <c r="G1805" s="7" t="s">
        <v>16</v>
      </c>
      <c r="H1805" s="7" t="s">
        <v>30</v>
      </c>
      <c r="I1805" s="7" t="s">
        <v>37</v>
      </c>
      <c r="J1805" s="7" t="s">
        <v>23</v>
      </c>
      <c r="K1805" s="124">
        <v>681437</v>
      </c>
    </row>
    <row r="1806" spans="1:11" ht="14.15" customHeight="1" x14ac:dyDescent="0.3">
      <c r="A1806" s="20">
        <v>44926</v>
      </c>
      <c r="B1806" s="7" t="s">
        <v>88</v>
      </c>
      <c r="C1806" s="7" t="s">
        <v>89</v>
      </c>
      <c r="D1806" s="7" t="s">
        <v>90</v>
      </c>
      <c r="E1806" s="7" t="s">
        <v>20</v>
      </c>
      <c r="F1806" s="7" t="s">
        <v>19</v>
      </c>
      <c r="G1806" s="7" t="s">
        <v>16</v>
      </c>
      <c r="H1806" s="7" t="s">
        <v>30</v>
      </c>
      <c r="I1806" s="7" t="s">
        <v>49</v>
      </c>
      <c r="J1806" s="7" t="s">
        <v>23</v>
      </c>
      <c r="K1806" s="124">
        <v>125516</v>
      </c>
    </row>
    <row r="1807" spans="1:11" ht="14.15" customHeight="1" x14ac:dyDescent="0.3">
      <c r="A1807" s="20">
        <v>44926</v>
      </c>
      <c r="B1807" s="7" t="s">
        <v>88</v>
      </c>
      <c r="C1807" s="7" t="s">
        <v>89</v>
      </c>
      <c r="D1807" s="7" t="s">
        <v>90</v>
      </c>
      <c r="E1807" s="7" t="s">
        <v>20</v>
      </c>
      <c r="F1807" s="7" t="s">
        <v>19</v>
      </c>
      <c r="G1807" s="7" t="s">
        <v>16</v>
      </c>
      <c r="H1807" s="7" t="s">
        <v>30</v>
      </c>
      <c r="I1807" s="7" t="s">
        <v>51</v>
      </c>
      <c r="J1807" s="7" t="s">
        <v>23</v>
      </c>
      <c r="K1807" s="124">
        <v>64138</v>
      </c>
    </row>
    <row r="1808" spans="1:11" ht="14.15" customHeight="1" x14ac:dyDescent="0.3">
      <c r="A1808" s="20">
        <v>44926</v>
      </c>
      <c r="B1808" s="7" t="s">
        <v>88</v>
      </c>
      <c r="C1808" s="7" t="s">
        <v>89</v>
      </c>
      <c r="D1808" s="7" t="s">
        <v>90</v>
      </c>
      <c r="E1808" s="7" t="s">
        <v>20</v>
      </c>
      <c r="F1808" s="7" t="s">
        <v>19</v>
      </c>
      <c r="G1808" s="7" t="s">
        <v>16</v>
      </c>
      <c r="H1808" s="7" t="s">
        <v>30</v>
      </c>
      <c r="I1808" s="7" t="s">
        <v>35</v>
      </c>
      <c r="J1808" s="7" t="s">
        <v>23</v>
      </c>
      <c r="K1808" s="124">
        <v>1482</v>
      </c>
    </row>
    <row r="1809" spans="1:11" ht="14.15" customHeight="1" x14ac:dyDescent="0.3">
      <c r="A1809" s="20">
        <v>44926</v>
      </c>
      <c r="B1809" s="7" t="s">
        <v>88</v>
      </c>
      <c r="C1809" s="7" t="s">
        <v>89</v>
      </c>
      <c r="D1809" s="7" t="s">
        <v>90</v>
      </c>
      <c r="E1809" s="7" t="s">
        <v>20</v>
      </c>
      <c r="F1809" s="7" t="s">
        <v>19</v>
      </c>
      <c r="G1809" s="7" t="s">
        <v>16</v>
      </c>
      <c r="H1809" s="7" t="s">
        <v>30</v>
      </c>
      <c r="I1809" s="7" t="s">
        <v>40</v>
      </c>
      <c r="J1809" s="7" t="s">
        <v>23</v>
      </c>
      <c r="K1809" s="124">
        <v>661476</v>
      </c>
    </row>
    <row r="1810" spans="1:11" ht="14.15" customHeight="1" x14ac:dyDescent="0.3">
      <c r="A1810" s="20">
        <v>44926</v>
      </c>
      <c r="B1810" s="7" t="s">
        <v>88</v>
      </c>
      <c r="C1810" s="7" t="s">
        <v>89</v>
      </c>
      <c r="D1810" s="7" t="s">
        <v>90</v>
      </c>
      <c r="E1810" s="7" t="s">
        <v>20</v>
      </c>
      <c r="F1810" s="7" t="s">
        <v>19</v>
      </c>
      <c r="G1810" s="7" t="s">
        <v>16</v>
      </c>
      <c r="H1810" s="7" t="s">
        <v>46</v>
      </c>
      <c r="I1810" s="7" t="s">
        <v>99</v>
      </c>
      <c r="J1810" s="7" t="s">
        <v>23</v>
      </c>
      <c r="K1810" s="124">
        <v>3000867</v>
      </c>
    </row>
    <row r="1811" spans="1:11" ht="14.15" customHeight="1" x14ac:dyDescent="0.3">
      <c r="A1811" s="20">
        <v>44926</v>
      </c>
      <c r="B1811" s="7" t="s">
        <v>88</v>
      </c>
      <c r="C1811" s="7" t="s">
        <v>89</v>
      </c>
      <c r="D1811" s="7" t="s">
        <v>90</v>
      </c>
      <c r="E1811" s="7" t="s">
        <v>20</v>
      </c>
      <c r="F1811" s="7" t="s">
        <v>19</v>
      </c>
      <c r="G1811" s="7" t="s">
        <v>16</v>
      </c>
      <c r="H1811" s="7" t="s">
        <v>46</v>
      </c>
      <c r="I1811" s="7" t="s">
        <v>50</v>
      </c>
      <c r="J1811" s="7" t="s">
        <v>23</v>
      </c>
      <c r="K1811" s="124">
        <v>1972165</v>
      </c>
    </row>
    <row r="1812" spans="1:11" ht="14.15" customHeight="1" x14ac:dyDescent="0.3">
      <c r="A1812" s="20">
        <v>44926</v>
      </c>
      <c r="B1812" s="7" t="s">
        <v>88</v>
      </c>
      <c r="C1812" s="7" t="s">
        <v>89</v>
      </c>
      <c r="D1812" s="7" t="s">
        <v>90</v>
      </c>
      <c r="E1812" s="7" t="s">
        <v>20</v>
      </c>
      <c r="F1812" s="7" t="s">
        <v>19</v>
      </c>
      <c r="G1812" s="7" t="s">
        <v>16</v>
      </c>
      <c r="H1812" s="7" t="s">
        <v>46</v>
      </c>
      <c r="I1812" s="7" t="s">
        <v>47</v>
      </c>
      <c r="J1812" s="7" t="s">
        <v>23</v>
      </c>
      <c r="K1812" s="124">
        <v>293176</v>
      </c>
    </row>
    <row r="1813" spans="1:11" ht="14.15" customHeight="1" x14ac:dyDescent="0.3">
      <c r="A1813" s="20">
        <v>44926</v>
      </c>
      <c r="B1813" s="7" t="s">
        <v>88</v>
      </c>
      <c r="C1813" s="7" t="s">
        <v>89</v>
      </c>
      <c r="D1813" s="7" t="s">
        <v>90</v>
      </c>
      <c r="E1813" s="7" t="s">
        <v>20</v>
      </c>
      <c r="F1813" s="7" t="s">
        <v>19</v>
      </c>
      <c r="G1813" s="7" t="s">
        <v>16</v>
      </c>
      <c r="H1813" s="7" t="s">
        <v>46</v>
      </c>
      <c r="I1813" s="7" t="s">
        <v>48</v>
      </c>
      <c r="J1813" s="7" t="s">
        <v>23</v>
      </c>
      <c r="K1813" s="124">
        <v>735526</v>
      </c>
    </row>
    <row r="1814" spans="1:11" ht="14.15" customHeight="1" x14ac:dyDescent="0.3">
      <c r="A1814" s="20">
        <v>44926</v>
      </c>
      <c r="B1814" s="7" t="s">
        <v>88</v>
      </c>
      <c r="C1814" s="7" t="s">
        <v>89</v>
      </c>
      <c r="D1814" s="7" t="s">
        <v>90</v>
      </c>
      <c r="E1814" s="7" t="s">
        <v>20</v>
      </c>
      <c r="F1814" s="7" t="s">
        <v>19</v>
      </c>
      <c r="G1814" s="7" t="s">
        <v>16</v>
      </c>
      <c r="H1814" s="7" t="s">
        <v>108</v>
      </c>
      <c r="I1814" s="7" t="s">
        <v>100</v>
      </c>
      <c r="J1814" s="7" t="s">
        <v>23</v>
      </c>
      <c r="K1814" s="124">
        <v>275615</v>
      </c>
    </row>
    <row r="1815" spans="1:11" ht="14.15" customHeight="1" x14ac:dyDescent="0.3">
      <c r="A1815" s="20">
        <v>44926</v>
      </c>
      <c r="B1815" s="7" t="s">
        <v>88</v>
      </c>
      <c r="C1815" s="7" t="s">
        <v>89</v>
      </c>
      <c r="D1815" s="7" t="s">
        <v>90</v>
      </c>
      <c r="E1815" s="7" t="s">
        <v>20</v>
      </c>
      <c r="F1815" s="7" t="s">
        <v>19</v>
      </c>
      <c r="G1815" s="7" t="s">
        <v>16</v>
      </c>
      <c r="H1815" s="7" t="s">
        <v>108</v>
      </c>
      <c r="I1815" s="7" t="s">
        <v>52</v>
      </c>
      <c r="J1815" s="7" t="s">
        <v>23</v>
      </c>
      <c r="K1815" s="124">
        <v>77876</v>
      </c>
    </row>
    <row r="1816" spans="1:11" ht="14.15" customHeight="1" x14ac:dyDescent="0.3">
      <c r="A1816" s="20">
        <v>44926</v>
      </c>
      <c r="B1816" s="7" t="s">
        <v>88</v>
      </c>
      <c r="C1816" s="7" t="s">
        <v>89</v>
      </c>
      <c r="D1816" s="7" t="s">
        <v>90</v>
      </c>
      <c r="E1816" s="7" t="s">
        <v>20</v>
      </c>
      <c r="F1816" s="7" t="s">
        <v>19</v>
      </c>
      <c r="G1816" s="7" t="s">
        <v>16</v>
      </c>
      <c r="H1816" s="7" t="s">
        <v>108</v>
      </c>
      <c r="I1816" s="7" t="s">
        <v>53</v>
      </c>
      <c r="J1816" s="7" t="s">
        <v>23</v>
      </c>
      <c r="K1816" s="124">
        <v>27496</v>
      </c>
    </row>
    <row r="1817" spans="1:11" ht="14.15" customHeight="1" x14ac:dyDescent="0.3">
      <c r="A1817" s="20">
        <v>44926</v>
      </c>
      <c r="B1817" s="7" t="s">
        <v>88</v>
      </c>
      <c r="C1817" s="7" t="s">
        <v>89</v>
      </c>
      <c r="D1817" s="7" t="s">
        <v>90</v>
      </c>
      <c r="E1817" s="7" t="s">
        <v>54</v>
      </c>
      <c r="F1817" s="7" t="s">
        <v>54</v>
      </c>
      <c r="G1817" s="7" t="s">
        <v>16</v>
      </c>
      <c r="H1817" s="7" t="s">
        <v>32</v>
      </c>
      <c r="I1817" s="7" t="s">
        <v>97</v>
      </c>
      <c r="J1817" s="7" t="s">
        <v>121</v>
      </c>
      <c r="K1817" s="124">
        <v>3778034</v>
      </c>
    </row>
    <row r="1818" spans="1:11" ht="14.15" customHeight="1" x14ac:dyDescent="0.3">
      <c r="A1818" s="20">
        <v>44926</v>
      </c>
      <c r="B1818" s="7" t="s">
        <v>88</v>
      </c>
      <c r="C1818" s="7" t="s">
        <v>89</v>
      </c>
      <c r="D1818" s="7" t="s">
        <v>90</v>
      </c>
      <c r="E1818" s="7" t="s">
        <v>54</v>
      </c>
      <c r="F1818" s="7" t="s">
        <v>54</v>
      </c>
      <c r="G1818" s="7" t="s">
        <v>16</v>
      </c>
      <c r="H1818" s="7" t="s">
        <v>32</v>
      </c>
      <c r="I1818" s="7" t="s">
        <v>43</v>
      </c>
      <c r="J1818" s="7" t="s">
        <v>121</v>
      </c>
      <c r="K1818" s="124">
        <v>294877</v>
      </c>
    </row>
    <row r="1819" spans="1:11" ht="14.15" customHeight="1" x14ac:dyDescent="0.3">
      <c r="A1819" s="20">
        <v>44926</v>
      </c>
      <c r="B1819" s="7" t="s">
        <v>88</v>
      </c>
      <c r="C1819" s="7" t="s">
        <v>89</v>
      </c>
      <c r="D1819" s="7" t="s">
        <v>90</v>
      </c>
      <c r="E1819" s="7" t="s">
        <v>54</v>
      </c>
      <c r="F1819" s="7" t="s">
        <v>54</v>
      </c>
      <c r="G1819" s="7" t="s">
        <v>16</v>
      </c>
      <c r="H1819" s="7" t="s">
        <v>32</v>
      </c>
      <c r="I1819" s="7" t="s">
        <v>42</v>
      </c>
      <c r="J1819" s="7" t="s">
        <v>121</v>
      </c>
      <c r="K1819" s="124">
        <v>12299</v>
      </c>
    </row>
    <row r="1820" spans="1:11" ht="14.15" customHeight="1" x14ac:dyDescent="0.3">
      <c r="A1820" s="20">
        <v>44926</v>
      </c>
      <c r="B1820" s="7" t="s">
        <v>88</v>
      </c>
      <c r="C1820" s="7" t="s">
        <v>89</v>
      </c>
      <c r="D1820" s="7" t="s">
        <v>90</v>
      </c>
      <c r="E1820" s="7" t="s">
        <v>54</v>
      </c>
      <c r="F1820" s="7" t="s">
        <v>54</v>
      </c>
      <c r="G1820" s="7" t="s">
        <v>16</v>
      </c>
      <c r="H1820" s="7" t="s">
        <v>32</v>
      </c>
      <c r="I1820" s="7" t="s">
        <v>44</v>
      </c>
      <c r="J1820" s="7" t="s">
        <v>121</v>
      </c>
      <c r="K1820" s="124">
        <v>128468</v>
      </c>
    </row>
    <row r="1821" spans="1:11" ht="14.15" customHeight="1" x14ac:dyDescent="0.3">
      <c r="A1821" s="20">
        <v>44926</v>
      </c>
      <c r="B1821" s="7" t="s">
        <v>88</v>
      </c>
      <c r="C1821" s="7" t="s">
        <v>89</v>
      </c>
      <c r="D1821" s="7" t="s">
        <v>90</v>
      </c>
      <c r="E1821" s="7" t="s">
        <v>54</v>
      </c>
      <c r="F1821" s="7" t="s">
        <v>54</v>
      </c>
      <c r="G1821" s="7" t="s">
        <v>16</v>
      </c>
      <c r="H1821" s="7" t="s">
        <v>32</v>
      </c>
      <c r="I1821" s="7" t="s">
        <v>33</v>
      </c>
      <c r="J1821" s="7" t="s">
        <v>121</v>
      </c>
      <c r="K1821" s="124">
        <v>1536054</v>
      </c>
    </row>
    <row r="1822" spans="1:11" ht="14.15" customHeight="1" x14ac:dyDescent="0.3">
      <c r="A1822" s="20">
        <v>44926</v>
      </c>
      <c r="B1822" s="7" t="s">
        <v>88</v>
      </c>
      <c r="C1822" s="7" t="s">
        <v>89</v>
      </c>
      <c r="D1822" s="7" t="s">
        <v>90</v>
      </c>
      <c r="E1822" s="7" t="s">
        <v>54</v>
      </c>
      <c r="F1822" s="7" t="s">
        <v>54</v>
      </c>
      <c r="G1822" s="7" t="s">
        <v>16</v>
      </c>
      <c r="H1822" s="7" t="s">
        <v>32</v>
      </c>
      <c r="I1822" s="7" t="s">
        <v>34</v>
      </c>
      <c r="J1822" s="7" t="s">
        <v>121</v>
      </c>
      <c r="K1822" s="124">
        <v>548410</v>
      </c>
    </row>
    <row r="1823" spans="1:11" ht="14.15" customHeight="1" x14ac:dyDescent="0.3">
      <c r="A1823" s="20">
        <v>44926</v>
      </c>
      <c r="B1823" s="7" t="s">
        <v>88</v>
      </c>
      <c r="C1823" s="7" t="s">
        <v>89</v>
      </c>
      <c r="D1823" s="7" t="s">
        <v>90</v>
      </c>
      <c r="E1823" s="7" t="s">
        <v>54</v>
      </c>
      <c r="F1823" s="7" t="s">
        <v>54</v>
      </c>
      <c r="G1823" s="7" t="s">
        <v>16</v>
      </c>
      <c r="H1823" s="7" t="s">
        <v>32</v>
      </c>
      <c r="I1823" s="7" t="s">
        <v>45</v>
      </c>
      <c r="J1823" s="7" t="s">
        <v>121</v>
      </c>
      <c r="K1823" s="124">
        <v>750082</v>
      </c>
    </row>
    <row r="1824" spans="1:11" ht="14.15" customHeight="1" x14ac:dyDescent="0.3">
      <c r="A1824" s="20">
        <v>44926</v>
      </c>
      <c r="B1824" s="7" t="s">
        <v>88</v>
      </c>
      <c r="C1824" s="7" t="s">
        <v>89</v>
      </c>
      <c r="D1824" s="7" t="s">
        <v>90</v>
      </c>
      <c r="E1824" s="7" t="s">
        <v>54</v>
      </c>
      <c r="F1824" s="7" t="s">
        <v>54</v>
      </c>
      <c r="G1824" s="7" t="s">
        <v>16</v>
      </c>
      <c r="H1824" s="7" t="s">
        <v>32</v>
      </c>
      <c r="I1824" s="7" t="s">
        <v>41</v>
      </c>
      <c r="J1824" s="7" t="s">
        <v>121</v>
      </c>
      <c r="K1824" s="124">
        <v>372955</v>
      </c>
    </row>
    <row r="1825" spans="1:11" ht="14.15" customHeight="1" x14ac:dyDescent="0.3">
      <c r="A1825" s="20">
        <v>44926</v>
      </c>
      <c r="B1825" s="7" t="s">
        <v>88</v>
      </c>
      <c r="C1825" s="7" t="s">
        <v>89</v>
      </c>
      <c r="D1825" s="7" t="s">
        <v>90</v>
      </c>
      <c r="E1825" s="7" t="s">
        <v>54</v>
      </c>
      <c r="F1825" s="7" t="s">
        <v>54</v>
      </c>
      <c r="G1825" s="7" t="s">
        <v>16</v>
      </c>
      <c r="H1825" s="7" t="s">
        <v>30</v>
      </c>
      <c r="I1825" s="7" t="s">
        <v>98</v>
      </c>
      <c r="J1825" s="7" t="s">
        <v>121</v>
      </c>
      <c r="K1825" s="124">
        <v>2148468</v>
      </c>
    </row>
    <row r="1826" spans="1:11" ht="14.15" customHeight="1" x14ac:dyDescent="0.3">
      <c r="A1826" s="20">
        <v>44926</v>
      </c>
      <c r="B1826" s="7" t="s">
        <v>88</v>
      </c>
      <c r="C1826" s="7" t="s">
        <v>89</v>
      </c>
      <c r="D1826" s="7" t="s">
        <v>90</v>
      </c>
      <c r="E1826" s="7" t="s">
        <v>54</v>
      </c>
      <c r="F1826" s="7" t="s">
        <v>54</v>
      </c>
      <c r="G1826" s="7" t="s">
        <v>16</v>
      </c>
      <c r="H1826" s="7" t="s">
        <v>30</v>
      </c>
      <c r="I1826" s="7" t="s">
        <v>31</v>
      </c>
      <c r="J1826" s="7" t="s">
        <v>121</v>
      </c>
      <c r="K1826" s="124">
        <v>39057</v>
      </c>
    </row>
    <row r="1827" spans="1:11" ht="14.15" customHeight="1" x14ac:dyDescent="0.3">
      <c r="A1827" s="20">
        <v>44926</v>
      </c>
      <c r="B1827" s="7" t="s">
        <v>88</v>
      </c>
      <c r="C1827" s="7" t="s">
        <v>89</v>
      </c>
      <c r="D1827" s="7" t="s">
        <v>90</v>
      </c>
      <c r="E1827" s="7" t="s">
        <v>54</v>
      </c>
      <c r="F1827" s="7" t="s">
        <v>54</v>
      </c>
      <c r="G1827" s="7" t="s">
        <v>16</v>
      </c>
      <c r="H1827" s="7" t="s">
        <v>30</v>
      </c>
      <c r="I1827" s="7" t="s">
        <v>38</v>
      </c>
      <c r="J1827" s="7" t="s">
        <v>121</v>
      </c>
      <c r="K1827" s="124">
        <v>127456</v>
      </c>
    </row>
    <row r="1828" spans="1:11" ht="14.15" customHeight="1" x14ac:dyDescent="0.3">
      <c r="A1828" s="20">
        <v>44926</v>
      </c>
      <c r="B1828" s="7" t="s">
        <v>88</v>
      </c>
      <c r="C1828" s="7" t="s">
        <v>89</v>
      </c>
      <c r="D1828" s="7" t="s">
        <v>90</v>
      </c>
      <c r="E1828" s="7" t="s">
        <v>54</v>
      </c>
      <c r="F1828" s="7" t="s">
        <v>54</v>
      </c>
      <c r="G1828" s="7" t="s">
        <v>16</v>
      </c>
      <c r="H1828" s="7" t="s">
        <v>30</v>
      </c>
      <c r="I1828" s="7" t="s">
        <v>36</v>
      </c>
      <c r="J1828" s="7" t="s">
        <v>121</v>
      </c>
      <c r="K1828" s="124">
        <v>186516</v>
      </c>
    </row>
    <row r="1829" spans="1:11" ht="14.15" customHeight="1" x14ac:dyDescent="0.3">
      <c r="A1829" s="20">
        <v>44926</v>
      </c>
      <c r="B1829" s="7" t="s">
        <v>88</v>
      </c>
      <c r="C1829" s="7" t="s">
        <v>89</v>
      </c>
      <c r="D1829" s="7" t="s">
        <v>90</v>
      </c>
      <c r="E1829" s="7" t="s">
        <v>54</v>
      </c>
      <c r="F1829" s="7" t="s">
        <v>54</v>
      </c>
      <c r="G1829" s="7" t="s">
        <v>16</v>
      </c>
      <c r="H1829" s="7" t="s">
        <v>30</v>
      </c>
      <c r="I1829" s="7" t="s">
        <v>39</v>
      </c>
      <c r="J1829" s="7" t="s">
        <v>121</v>
      </c>
      <c r="K1829" s="124">
        <v>141769</v>
      </c>
    </row>
    <row r="1830" spans="1:11" ht="14.15" customHeight="1" x14ac:dyDescent="0.3">
      <c r="A1830" s="20">
        <v>44926</v>
      </c>
      <c r="B1830" s="7" t="s">
        <v>88</v>
      </c>
      <c r="C1830" s="7" t="s">
        <v>89</v>
      </c>
      <c r="D1830" s="7" t="s">
        <v>90</v>
      </c>
      <c r="E1830" s="7" t="s">
        <v>54</v>
      </c>
      <c r="F1830" s="7" t="s">
        <v>54</v>
      </c>
      <c r="G1830" s="7" t="s">
        <v>16</v>
      </c>
      <c r="H1830" s="7" t="s">
        <v>30</v>
      </c>
      <c r="I1830" s="7" t="s">
        <v>37</v>
      </c>
      <c r="J1830" s="7" t="s">
        <v>121</v>
      </c>
      <c r="K1830" s="124">
        <v>322984</v>
      </c>
    </row>
    <row r="1831" spans="1:11" ht="14.15" customHeight="1" x14ac:dyDescent="0.3">
      <c r="A1831" s="20">
        <v>44926</v>
      </c>
      <c r="B1831" s="7" t="s">
        <v>88</v>
      </c>
      <c r="C1831" s="7" t="s">
        <v>89</v>
      </c>
      <c r="D1831" s="7" t="s">
        <v>90</v>
      </c>
      <c r="E1831" s="7" t="s">
        <v>54</v>
      </c>
      <c r="F1831" s="7" t="s">
        <v>54</v>
      </c>
      <c r="G1831" s="7" t="s">
        <v>16</v>
      </c>
      <c r="H1831" s="7" t="s">
        <v>30</v>
      </c>
      <c r="I1831" s="7" t="s">
        <v>49</v>
      </c>
      <c r="J1831" s="7" t="s">
        <v>121</v>
      </c>
      <c r="K1831" s="124">
        <v>221917</v>
      </c>
    </row>
    <row r="1832" spans="1:11" ht="14.15" customHeight="1" x14ac:dyDescent="0.3">
      <c r="A1832" s="20">
        <v>44926</v>
      </c>
      <c r="B1832" s="7" t="s">
        <v>88</v>
      </c>
      <c r="C1832" s="7" t="s">
        <v>89</v>
      </c>
      <c r="D1832" s="7" t="s">
        <v>90</v>
      </c>
      <c r="E1832" s="7" t="s">
        <v>54</v>
      </c>
      <c r="F1832" s="7" t="s">
        <v>54</v>
      </c>
      <c r="G1832" s="7" t="s">
        <v>16</v>
      </c>
      <c r="H1832" s="7" t="s">
        <v>30</v>
      </c>
      <c r="I1832" s="7" t="s">
        <v>51</v>
      </c>
      <c r="J1832" s="7" t="s">
        <v>121</v>
      </c>
      <c r="K1832" s="124">
        <v>42681</v>
      </c>
    </row>
    <row r="1833" spans="1:11" ht="14.15" customHeight="1" x14ac:dyDescent="0.3">
      <c r="A1833" s="20">
        <v>44926</v>
      </c>
      <c r="B1833" s="7" t="s">
        <v>88</v>
      </c>
      <c r="C1833" s="7" t="s">
        <v>89</v>
      </c>
      <c r="D1833" s="7" t="s">
        <v>90</v>
      </c>
      <c r="E1833" s="7" t="s">
        <v>54</v>
      </c>
      <c r="F1833" s="7" t="s">
        <v>54</v>
      </c>
      <c r="G1833" s="7" t="s">
        <v>16</v>
      </c>
      <c r="H1833" s="7" t="s">
        <v>30</v>
      </c>
      <c r="I1833" s="7" t="s">
        <v>35</v>
      </c>
      <c r="J1833" s="7" t="s">
        <v>121</v>
      </c>
      <c r="K1833" s="124">
        <v>25321</v>
      </c>
    </row>
    <row r="1834" spans="1:11" ht="14.15" customHeight="1" x14ac:dyDescent="0.3">
      <c r="A1834" s="20">
        <v>44926</v>
      </c>
      <c r="B1834" s="7" t="s">
        <v>88</v>
      </c>
      <c r="C1834" s="7" t="s">
        <v>89</v>
      </c>
      <c r="D1834" s="7" t="s">
        <v>90</v>
      </c>
      <c r="E1834" s="7" t="s">
        <v>54</v>
      </c>
      <c r="F1834" s="7" t="s">
        <v>54</v>
      </c>
      <c r="G1834" s="7" t="s">
        <v>16</v>
      </c>
      <c r="H1834" s="7" t="s">
        <v>30</v>
      </c>
      <c r="I1834" s="7" t="s">
        <v>40</v>
      </c>
      <c r="J1834" s="7" t="s">
        <v>121</v>
      </c>
      <c r="K1834" s="124">
        <v>1027666</v>
      </c>
    </row>
    <row r="1835" spans="1:11" ht="14.15" customHeight="1" x14ac:dyDescent="0.3">
      <c r="A1835" s="20">
        <v>44926</v>
      </c>
      <c r="B1835" s="7" t="s">
        <v>88</v>
      </c>
      <c r="C1835" s="7" t="s">
        <v>89</v>
      </c>
      <c r="D1835" s="7" t="s">
        <v>90</v>
      </c>
      <c r="E1835" s="7" t="s">
        <v>54</v>
      </c>
      <c r="F1835" s="7" t="s">
        <v>54</v>
      </c>
      <c r="G1835" s="7" t="s">
        <v>16</v>
      </c>
      <c r="H1835" s="7" t="s">
        <v>46</v>
      </c>
      <c r="I1835" s="7" t="s">
        <v>99</v>
      </c>
      <c r="J1835" s="7" t="s">
        <v>121</v>
      </c>
      <c r="K1835" s="124">
        <v>832074</v>
      </c>
    </row>
    <row r="1836" spans="1:11" ht="14.15" customHeight="1" x14ac:dyDescent="0.3">
      <c r="A1836" s="20">
        <v>44926</v>
      </c>
      <c r="B1836" s="7" t="s">
        <v>88</v>
      </c>
      <c r="C1836" s="7" t="s">
        <v>89</v>
      </c>
      <c r="D1836" s="7" t="s">
        <v>90</v>
      </c>
      <c r="E1836" s="7" t="s">
        <v>54</v>
      </c>
      <c r="F1836" s="7" t="s">
        <v>54</v>
      </c>
      <c r="G1836" s="7" t="s">
        <v>16</v>
      </c>
      <c r="H1836" s="7" t="s">
        <v>46</v>
      </c>
      <c r="I1836" s="7" t="s">
        <v>50</v>
      </c>
      <c r="J1836" s="7" t="s">
        <v>121</v>
      </c>
      <c r="K1836" s="124">
        <v>227779</v>
      </c>
    </row>
    <row r="1837" spans="1:11" ht="14.15" customHeight="1" x14ac:dyDescent="0.3">
      <c r="A1837" s="20">
        <v>44926</v>
      </c>
      <c r="B1837" s="7" t="s">
        <v>88</v>
      </c>
      <c r="C1837" s="7" t="s">
        <v>89</v>
      </c>
      <c r="D1837" s="7" t="s">
        <v>90</v>
      </c>
      <c r="E1837" s="7" t="s">
        <v>54</v>
      </c>
      <c r="F1837" s="7" t="s">
        <v>54</v>
      </c>
      <c r="G1837" s="7" t="s">
        <v>16</v>
      </c>
      <c r="H1837" s="7" t="s">
        <v>46</v>
      </c>
      <c r="I1837" s="7" t="s">
        <v>47</v>
      </c>
      <c r="J1837" s="7" t="s">
        <v>121</v>
      </c>
      <c r="K1837" s="124">
        <v>544015</v>
      </c>
    </row>
    <row r="1838" spans="1:11" ht="14.15" customHeight="1" x14ac:dyDescent="0.3">
      <c r="A1838" s="20">
        <v>44926</v>
      </c>
      <c r="B1838" s="7" t="s">
        <v>88</v>
      </c>
      <c r="C1838" s="7" t="s">
        <v>89</v>
      </c>
      <c r="D1838" s="7" t="s">
        <v>90</v>
      </c>
      <c r="E1838" s="7" t="s">
        <v>54</v>
      </c>
      <c r="F1838" s="7" t="s">
        <v>54</v>
      </c>
      <c r="G1838" s="7" t="s">
        <v>16</v>
      </c>
      <c r="H1838" s="7" t="s">
        <v>46</v>
      </c>
      <c r="I1838" s="7" t="s">
        <v>48</v>
      </c>
      <c r="J1838" s="7" t="s">
        <v>121</v>
      </c>
      <c r="K1838" s="124">
        <v>60281</v>
      </c>
    </row>
    <row r="1839" spans="1:11" ht="14.15" customHeight="1" x14ac:dyDescent="0.3">
      <c r="A1839" s="20">
        <v>44926</v>
      </c>
      <c r="B1839" s="7" t="s">
        <v>88</v>
      </c>
      <c r="C1839" s="7" t="s">
        <v>89</v>
      </c>
      <c r="D1839" s="7" t="s">
        <v>90</v>
      </c>
      <c r="E1839" s="7" t="s">
        <v>54</v>
      </c>
      <c r="F1839" s="7" t="s">
        <v>54</v>
      </c>
      <c r="G1839" s="7" t="s">
        <v>16</v>
      </c>
      <c r="H1839" s="7" t="s">
        <v>108</v>
      </c>
      <c r="I1839" s="7" t="s">
        <v>100</v>
      </c>
      <c r="J1839" s="7" t="s">
        <v>121</v>
      </c>
      <c r="K1839" s="124">
        <v>227908</v>
      </c>
    </row>
    <row r="1840" spans="1:11" ht="14.15" customHeight="1" x14ac:dyDescent="0.3">
      <c r="A1840" s="20">
        <v>44926</v>
      </c>
      <c r="B1840" s="7" t="s">
        <v>88</v>
      </c>
      <c r="C1840" s="7" t="s">
        <v>89</v>
      </c>
      <c r="D1840" s="7" t="s">
        <v>90</v>
      </c>
      <c r="E1840" s="7" t="s">
        <v>54</v>
      </c>
      <c r="F1840" s="7" t="s">
        <v>54</v>
      </c>
      <c r="G1840" s="7" t="s">
        <v>16</v>
      </c>
      <c r="H1840" s="7" t="s">
        <v>108</v>
      </c>
      <c r="I1840" s="7" t="s">
        <v>52</v>
      </c>
      <c r="J1840" s="7" t="s">
        <v>121</v>
      </c>
      <c r="K1840" s="124">
        <v>24305</v>
      </c>
    </row>
    <row r="1841" spans="1:11" ht="14.15" customHeight="1" x14ac:dyDescent="0.3">
      <c r="A1841" s="20">
        <v>44926</v>
      </c>
      <c r="B1841" s="7" t="s">
        <v>88</v>
      </c>
      <c r="C1841" s="7" t="s">
        <v>89</v>
      </c>
      <c r="D1841" s="7" t="s">
        <v>90</v>
      </c>
      <c r="E1841" s="7" t="s">
        <v>54</v>
      </c>
      <c r="F1841" s="7" t="s">
        <v>54</v>
      </c>
      <c r="G1841" s="7" t="s">
        <v>16</v>
      </c>
      <c r="H1841" s="7" t="s">
        <v>108</v>
      </c>
      <c r="I1841" s="7" t="s">
        <v>53</v>
      </c>
      <c r="J1841" s="7" t="s">
        <v>121</v>
      </c>
      <c r="K1841" s="124">
        <v>193891</v>
      </c>
    </row>
    <row r="1842" spans="1:11" ht="14.15" customHeight="1" x14ac:dyDescent="0.3">
      <c r="A1842" s="20">
        <v>44926</v>
      </c>
      <c r="B1842" s="7" t="s">
        <v>88</v>
      </c>
      <c r="C1842" s="7" t="s">
        <v>89</v>
      </c>
      <c r="D1842" s="7" t="s">
        <v>90</v>
      </c>
      <c r="E1842" s="7" t="s">
        <v>17</v>
      </c>
      <c r="F1842" s="7" t="s">
        <v>54</v>
      </c>
      <c r="G1842" s="7" t="s">
        <v>16</v>
      </c>
      <c r="H1842" s="7" t="s">
        <v>32</v>
      </c>
      <c r="I1842" s="7" t="s">
        <v>97</v>
      </c>
      <c r="J1842" s="7" t="s">
        <v>121</v>
      </c>
      <c r="K1842" s="124">
        <v>2905082</v>
      </c>
    </row>
    <row r="1843" spans="1:11" ht="14.15" customHeight="1" x14ac:dyDescent="0.3">
      <c r="A1843" s="20">
        <v>44926</v>
      </c>
      <c r="B1843" s="7" t="s">
        <v>88</v>
      </c>
      <c r="C1843" s="7" t="s">
        <v>89</v>
      </c>
      <c r="D1843" s="7" t="s">
        <v>90</v>
      </c>
      <c r="E1843" s="7" t="s">
        <v>17</v>
      </c>
      <c r="F1843" s="7" t="s">
        <v>54</v>
      </c>
      <c r="G1843" s="7" t="s">
        <v>16</v>
      </c>
      <c r="H1843" s="7" t="s">
        <v>32</v>
      </c>
      <c r="I1843" s="7" t="s">
        <v>43</v>
      </c>
      <c r="J1843" s="7" t="s">
        <v>121</v>
      </c>
      <c r="K1843" s="124">
        <v>208585</v>
      </c>
    </row>
    <row r="1844" spans="1:11" ht="14.15" customHeight="1" x14ac:dyDescent="0.3">
      <c r="A1844" s="20">
        <v>44926</v>
      </c>
      <c r="B1844" s="7" t="s">
        <v>88</v>
      </c>
      <c r="C1844" s="7" t="s">
        <v>89</v>
      </c>
      <c r="D1844" s="7" t="s">
        <v>90</v>
      </c>
      <c r="E1844" s="7" t="s">
        <v>17</v>
      </c>
      <c r="F1844" s="7" t="s">
        <v>54</v>
      </c>
      <c r="G1844" s="7" t="s">
        <v>16</v>
      </c>
      <c r="H1844" s="7" t="s">
        <v>32</v>
      </c>
      <c r="I1844" s="7" t="s">
        <v>42</v>
      </c>
      <c r="J1844" s="7" t="s">
        <v>121</v>
      </c>
      <c r="K1844" s="124">
        <v>6773</v>
      </c>
    </row>
    <row r="1845" spans="1:11" ht="14.15" customHeight="1" x14ac:dyDescent="0.3">
      <c r="A1845" s="20">
        <v>44926</v>
      </c>
      <c r="B1845" s="7" t="s">
        <v>88</v>
      </c>
      <c r="C1845" s="7" t="s">
        <v>89</v>
      </c>
      <c r="D1845" s="7" t="s">
        <v>90</v>
      </c>
      <c r="E1845" s="7" t="s">
        <v>17</v>
      </c>
      <c r="F1845" s="7" t="s">
        <v>54</v>
      </c>
      <c r="G1845" s="7" t="s">
        <v>16</v>
      </c>
      <c r="H1845" s="7" t="s">
        <v>32</v>
      </c>
      <c r="I1845" s="7" t="s">
        <v>44</v>
      </c>
      <c r="J1845" s="7" t="s">
        <v>121</v>
      </c>
      <c r="K1845" s="124">
        <v>55352</v>
      </c>
    </row>
    <row r="1846" spans="1:11" ht="14.15" customHeight="1" x14ac:dyDescent="0.3">
      <c r="A1846" s="20">
        <v>44926</v>
      </c>
      <c r="B1846" s="7" t="s">
        <v>88</v>
      </c>
      <c r="C1846" s="7" t="s">
        <v>89</v>
      </c>
      <c r="D1846" s="7" t="s">
        <v>90</v>
      </c>
      <c r="E1846" s="7" t="s">
        <v>17</v>
      </c>
      <c r="F1846" s="7" t="s">
        <v>54</v>
      </c>
      <c r="G1846" s="7" t="s">
        <v>16</v>
      </c>
      <c r="H1846" s="7" t="s">
        <v>32</v>
      </c>
      <c r="I1846" s="7" t="s">
        <v>33</v>
      </c>
      <c r="J1846" s="7" t="s">
        <v>121</v>
      </c>
      <c r="K1846" s="124">
        <v>1426592</v>
      </c>
    </row>
    <row r="1847" spans="1:11" ht="14.15" customHeight="1" x14ac:dyDescent="0.3">
      <c r="A1847" s="20">
        <v>44926</v>
      </c>
      <c r="B1847" s="7" t="s">
        <v>88</v>
      </c>
      <c r="C1847" s="7" t="s">
        <v>89</v>
      </c>
      <c r="D1847" s="7" t="s">
        <v>90</v>
      </c>
      <c r="E1847" s="7" t="s">
        <v>17</v>
      </c>
      <c r="F1847" s="7" t="s">
        <v>54</v>
      </c>
      <c r="G1847" s="7" t="s">
        <v>16</v>
      </c>
      <c r="H1847" s="7" t="s">
        <v>32</v>
      </c>
      <c r="I1847" s="7" t="s">
        <v>34</v>
      </c>
      <c r="J1847" s="7" t="s">
        <v>121</v>
      </c>
      <c r="K1847" s="124">
        <v>356490</v>
      </c>
    </row>
    <row r="1848" spans="1:11" ht="14.15" customHeight="1" x14ac:dyDescent="0.3">
      <c r="A1848" s="20">
        <v>44926</v>
      </c>
      <c r="B1848" s="7" t="s">
        <v>88</v>
      </c>
      <c r="C1848" s="7" t="s">
        <v>89</v>
      </c>
      <c r="D1848" s="7" t="s">
        <v>90</v>
      </c>
      <c r="E1848" s="7" t="s">
        <v>17</v>
      </c>
      <c r="F1848" s="7" t="s">
        <v>54</v>
      </c>
      <c r="G1848" s="7" t="s">
        <v>16</v>
      </c>
      <c r="H1848" s="7" t="s">
        <v>32</v>
      </c>
      <c r="I1848" s="7" t="s">
        <v>45</v>
      </c>
      <c r="J1848" s="7" t="s">
        <v>121</v>
      </c>
      <c r="K1848" s="124">
        <v>480866</v>
      </c>
    </row>
    <row r="1849" spans="1:11" ht="14.15" customHeight="1" x14ac:dyDescent="0.3">
      <c r="A1849" s="20">
        <v>44926</v>
      </c>
      <c r="B1849" s="7" t="s">
        <v>88</v>
      </c>
      <c r="C1849" s="7" t="s">
        <v>89</v>
      </c>
      <c r="D1849" s="7" t="s">
        <v>90</v>
      </c>
      <c r="E1849" s="7" t="s">
        <v>17</v>
      </c>
      <c r="F1849" s="7" t="s">
        <v>54</v>
      </c>
      <c r="G1849" s="7" t="s">
        <v>16</v>
      </c>
      <c r="H1849" s="7" t="s">
        <v>32</v>
      </c>
      <c r="I1849" s="7" t="s">
        <v>41</v>
      </c>
      <c r="J1849" s="7" t="s">
        <v>121</v>
      </c>
      <c r="K1849" s="124">
        <v>342526</v>
      </c>
    </row>
    <row r="1850" spans="1:11" ht="14.15" customHeight="1" x14ac:dyDescent="0.3">
      <c r="A1850" s="20">
        <v>44926</v>
      </c>
      <c r="B1850" s="7" t="s">
        <v>88</v>
      </c>
      <c r="C1850" s="7" t="s">
        <v>89</v>
      </c>
      <c r="D1850" s="7" t="s">
        <v>90</v>
      </c>
      <c r="E1850" s="7" t="s">
        <v>17</v>
      </c>
      <c r="F1850" s="7" t="s">
        <v>54</v>
      </c>
      <c r="G1850" s="7" t="s">
        <v>16</v>
      </c>
      <c r="H1850" s="7" t="s">
        <v>30</v>
      </c>
      <c r="I1850" s="7" t="s">
        <v>98</v>
      </c>
      <c r="J1850" s="7" t="s">
        <v>121</v>
      </c>
      <c r="K1850" s="124">
        <v>491373</v>
      </c>
    </row>
    <row r="1851" spans="1:11" ht="14.15" customHeight="1" x14ac:dyDescent="0.3">
      <c r="A1851" s="20">
        <v>44926</v>
      </c>
      <c r="B1851" s="7" t="s">
        <v>88</v>
      </c>
      <c r="C1851" s="7" t="s">
        <v>89</v>
      </c>
      <c r="D1851" s="7" t="s">
        <v>90</v>
      </c>
      <c r="E1851" s="7" t="s">
        <v>17</v>
      </c>
      <c r="F1851" s="7" t="s">
        <v>54</v>
      </c>
      <c r="G1851" s="7" t="s">
        <v>16</v>
      </c>
      <c r="H1851" s="7" t="s">
        <v>30</v>
      </c>
      <c r="I1851" s="7" t="s">
        <v>31</v>
      </c>
      <c r="J1851" s="7" t="s">
        <v>121</v>
      </c>
      <c r="K1851" s="124">
        <v>32001</v>
      </c>
    </row>
    <row r="1852" spans="1:11" ht="14.15" customHeight="1" x14ac:dyDescent="0.3">
      <c r="A1852" s="20">
        <v>44926</v>
      </c>
      <c r="B1852" s="7" t="s">
        <v>88</v>
      </c>
      <c r="C1852" s="7" t="s">
        <v>89</v>
      </c>
      <c r="D1852" s="7" t="s">
        <v>90</v>
      </c>
      <c r="E1852" s="7" t="s">
        <v>17</v>
      </c>
      <c r="F1852" s="7" t="s">
        <v>54</v>
      </c>
      <c r="G1852" s="7" t="s">
        <v>16</v>
      </c>
      <c r="H1852" s="7" t="s">
        <v>30</v>
      </c>
      <c r="I1852" s="7" t="s">
        <v>38</v>
      </c>
      <c r="J1852" s="7" t="s">
        <v>121</v>
      </c>
      <c r="K1852" s="124">
        <v>99898</v>
      </c>
    </row>
    <row r="1853" spans="1:11" ht="14.15" customHeight="1" x14ac:dyDescent="0.3">
      <c r="A1853" s="20">
        <v>44926</v>
      </c>
      <c r="B1853" s="7" t="s">
        <v>88</v>
      </c>
      <c r="C1853" s="7" t="s">
        <v>89</v>
      </c>
      <c r="D1853" s="7" t="s">
        <v>90</v>
      </c>
      <c r="E1853" s="7" t="s">
        <v>17</v>
      </c>
      <c r="F1853" s="7" t="s">
        <v>54</v>
      </c>
      <c r="G1853" s="7" t="s">
        <v>16</v>
      </c>
      <c r="H1853" s="7" t="s">
        <v>30</v>
      </c>
      <c r="I1853" s="7" t="s">
        <v>36</v>
      </c>
      <c r="J1853" s="7" t="s">
        <v>121</v>
      </c>
      <c r="K1853" s="124">
        <v>94154</v>
      </c>
    </row>
    <row r="1854" spans="1:11" ht="14.15" customHeight="1" x14ac:dyDescent="0.3">
      <c r="A1854" s="20">
        <v>44926</v>
      </c>
      <c r="B1854" s="7" t="s">
        <v>88</v>
      </c>
      <c r="C1854" s="7" t="s">
        <v>89</v>
      </c>
      <c r="D1854" s="7" t="s">
        <v>90</v>
      </c>
      <c r="E1854" s="7" t="s">
        <v>17</v>
      </c>
      <c r="F1854" s="7" t="s">
        <v>54</v>
      </c>
      <c r="G1854" s="7" t="s">
        <v>16</v>
      </c>
      <c r="H1854" s="7" t="s">
        <v>30</v>
      </c>
      <c r="I1854" s="7" t="s">
        <v>39</v>
      </c>
      <c r="J1854" s="7" t="s">
        <v>121</v>
      </c>
      <c r="K1854" s="124">
        <v>21521</v>
      </c>
    </row>
    <row r="1855" spans="1:11" ht="14.15" customHeight="1" x14ac:dyDescent="0.3">
      <c r="A1855" s="20">
        <v>44926</v>
      </c>
      <c r="B1855" s="7" t="s">
        <v>88</v>
      </c>
      <c r="C1855" s="7" t="s">
        <v>89</v>
      </c>
      <c r="D1855" s="7" t="s">
        <v>90</v>
      </c>
      <c r="E1855" s="7" t="s">
        <v>17</v>
      </c>
      <c r="F1855" s="7" t="s">
        <v>54</v>
      </c>
      <c r="G1855" s="7" t="s">
        <v>16</v>
      </c>
      <c r="H1855" s="7" t="s">
        <v>30</v>
      </c>
      <c r="I1855" s="7" t="s">
        <v>37</v>
      </c>
      <c r="J1855" s="7" t="s">
        <v>121</v>
      </c>
      <c r="K1855" s="124">
        <v>73039</v>
      </c>
    </row>
    <row r="1856" spans="1:11" ht="14.15" customHeight="1" x14ac:dyDescent="0.3">
      <c r="A1856" s="20">
        <v>44926</v>
      </c>
      <c r="B1856" s="7" t="s">
        <v>88</v>
      </c>
      <c r="C1856" s="7" t="s">
        <v>89</v>
      </c>
      <c r="D1856" s="7" t="s">
        <v>90</v>
      </c>
      <c r="E1856" s="7" t="s">
        <v>17</v>
      </c>
      <c r="F1856" s="7" t="s">
        <v>54</v>
      </c>
      <c r="G1856" s="7" t="s">
        <v>16</v>
      </c>
      <c r="H1856" s="7" t="s">
        <v>30</v>
      </c>
      <c r="I1856" s="7" t="s">
        <v>49</v>
      </c>
      <c r="J1856" s="7" t="s">
        <v>121</v>
      </c>
      <c r="K1856" s="124">
        <v>140011</v>
      </c>
    </row>
    <row r="1857" spans="1:11" ht="14.15" customHeight="1" x14ac:dyDescent="0.3">
      <c r="A1857" s="20">
        <v>44926</v>
      </c>
      <c r="B1857" s="7" t="s">
        <v>88</v>
      </c>
      <c r="C1857" s="7" t="s">
        <v>89</v>
      </c>
      <c r="D1857" s="7" t="s">
        <v>90</v>
      </c>
      <c r="E1857" s="7" t="s">
        <v>17</v>
      </c>
      <c r="F1857" s="7" t="s">
        <v>54</v>
      </c>
      <c r="G1857" s="7" t="s">
        <v>16</v>
      </c>
      <c r="H1857" s="7" t="s">
        <v>30</v>
      </c>
      <c r="I1857" s="7" t="s">
        <v>51</v>
      </c>
      <c r="J1857" s="7" t="s">
        <v>121</v>
      </c>
      <c r="K1857" s="124">
        <v>2201</v>
      </c>
    </row>
    <row r="1858" spans="1:11" ht="14.15" customHeight="1" x14ac:dyDescent="0.3">
      <c r="A1858" s="20">
        <v>44926</v>
      </c>
      <c r="B1858" s="7" t="s">
        <v>88</v>
      </c>
      <c r="C1858" s="7" t="s">
        <v>89</v>
      </c>
      <c r="D1858" s="7" t="s">
        <v>90</v>
      </c>
      <c r="E1858" s="7" t="s">
        <v>17</v>
      </c>
      <c r="F1858" s="7" t="s">
        <v>54</v>
      </c>
      <c r="G1858" s="7" t="s">
        <v>16</v>
      </c>
      <c r="H1858" s="7" t="s">
        <v>30</v>
      </c>
      <c r="I1858" s="7" t="s">
        <v>35</v>
      </c>
      <c r="J1858" s="7" t="s">
        <v>121</v>
      </c>
      <c r="K1858" s="124">
        <v>6654</v>
      </c>
    </row>
    <row r="1859" spans="1:11" ht="14.15" customHeight="1" x14ac:dyDescent="0.3">
      <c r="A1859" s="20">
        <v>44926</v>
      </c>
      <c r="B1859" s="7" t="s">
        <v>88</v>
      </c>
      <c r="C1859" s="7" t="s">
        <v>89</v>
      </c>
      <c r="D1859" s="7" t="s">
        <v>90</v>
      </c>
      <c r="E1859" s="7" t="s">
        <v>17</v>
      </c>
      <c r="F1859" s="7" t="s">
        <v>54</v>
      </c>
      <c r="G1859" s="7" t="s">
        <v>16</v>
      </c>
      <c r="H1859" s="7" t="s">
        <v>30</v>
      </c>
      <c r="I1859" s="7" t="s">
        <v>40</v>
      </c>
      <c r="J1859" s="7" t="s">
        <v>121</v>
      </c>
      <c r="K1859" s="124">
        <v>18439</v>
      </c>
    </row>
    <row r="1860" spans="1:11" ht="14.15" customHeight="1" x14ac:dyDescent="0.3">
      <c r="A1860" s="20">
        <v>44926</v>
      </c>
      <c r="B1860" s="7" t="s">
        <v>88</v>
      </c>
      <c r="C1860" s="7" t="s">
        <v>89</v>
      </c>
      <c r="D1860" s="7" t="s">
        <v>90</v>
      </c>
      <c r="E1860" s="7" t="s">
        <v>17</v>
      </c>
      <c r="F1860" s="7" t="s">
        <v>54</v>
      </c>
      <c r="G1860" s="7" t="s">
        <v>16</v>
      </c>
      <c r="H1860" s="7" t="s">
        <v>46</v>
      </c>
      <c r="I1860" s="7" t="s">
        <v>99</v>
      </c>
      <c r="J1860" s="7" t="s">
        <v>121</v>
      </c>
      <c r="K1860" s="124">
        <v>521748</v>
      </c>
    </row>
    <row r="1861" spans="1:11" ht="14.15" customHeight="1" x14ac:dyDescent="0.3">
      <c r="A1861" s="20">
        <v>44926</v>
      </c>
      <c r="B1861" s="7" t="s">
        <v>88</v>
      </c>
      <c r="C1861" s="7" t="s">
        <v>89</v>
      </c>
      <c r="D1861" s="7" t="s">
        <v>90</v>
      </c>
      <c r="E1861" s="7" t="s">
        <v>17</v>
      </c>
      <c r="F1861" s="7" t="s">
        <v>54</v>
      </c>
      <c r="G1861" s="7" t="s">
        <v>16</v>
      </c>
      <c r="H1861" s="7" t="s">
        <v>46</v>
      </c>
      <c r="I1861" s="7" t="s">
        <v>50</v>
      </c>
      <c r="J1861" s="7" t="s">
        <v>121</v>
      </c>
      <c r="K1861" s="124">
        <v>40264</v>
      </c>
    </row>
    <row r="1862" spans="1:11" ht="14.15" customHeight="1" x14ac:dyDescent="0.3">
      <c r="A1862" s="20">
        <v>44926</v>
      </c>
      <c r="B1862" s="7" t="s">
        <v>88</v>
      </c>
      <c r="C1862" s="7" t="s">
        <v>89</v>
      </c>
      <c r="D1862" s="7" t="s">
        <v>90</v>
      </c>
      <c r="E1862" s="7" t="s">
        <v>17</v>
      </c>
      <c r="F1862" s="7" t="s">
        <v>54</v>
      </c>
      <c r="G1862" s="7" t="s">
        <v>16</v>
      </c>
      <c r="H1862" s="7" t="s">
        <v>46</v>
      </c>
      <c r="I1862" s="7" t="s">
        <v>47</v>
      </c>
      <c r="J1862" s="7" t="s">
        <v>121</v>
      </c>
      <c r="K1862" s="124">
        <v>471681</v>
      </c>
    </row>
    <row r="1863" spans="1:11" ht="14.15" customHeight="1" x14ac:dyDescent="0.3">
      <c r="A1863" s="20">
        <v>44926</v>
      </c>
      <c r="B1863" s="7" t="s">
        <v>88</v>
      </c>
      <c r="C1863" s="7" t="s">
        <v>89</v>
      </c>
      <c r="D1863" s="7" t="s">
        <v>90</v>
      </c>
      <c r="E1863" s="7" t="s">
        <v>17</v>
      </c>
      <c r="F1863" s="7" t="s">
        <v>54</v>
      </c>
      <c r="G1863" s="7" t="s">
        <v>16</v>
      </c>
      <c r="H1863" s="7" t="s">
        <v>46</v>
      </c>
      <c r="I1863" s="7" t="s">
        <v>48</v>
      </c>
      <c r="J1863" s="7" t="s">
        <v>121</v>
      </c>
      <c r="K1863" s="124">
        <v>9803</v>
      </c>
    </row>
    <row r="1864" spans="1:11" ht="14.15" customHeight="1" x14ac:dyDescent="0.3">
      <c r="A1864" s="20">
        <v>44926</v>
      </c>
      <c r="B1864" s="7" t="s">
        <v>88</v>
      </c>
      <c r="C1864" s="7" t="s">
        <v>89</v>
      </c>
      <c r="D1864" s="7" t="s">
        <v>90</v>
      </c>
      <c r="E1864" s="7" t="s">
        <v>17</v>
      </c>
      <c r="F1864" s="7" t="s">
        <v>54</v>
      </c>
      <c r="G1864" s="7" t="s">
        <v>16</v>
      </c>
      <c r="H1864" s="7" t="s">
        <v>108</v>
      </c>
      <c r="I1864" s="7" t="s">
        <v>100</v>
      </c>
      <c r="J1864" s="7" t="s">
        <v>121</v>
      </c>
      <c r="K1864" s="124">
        <v>74338</v>
      </c>
    </row>
    <row r="1865" spans="1:11" ht="14.15" customHeight="1" x14ac:dyDescent="0.3">
      <c r="A1865" s="20">
        <v>44926</v>
      </c>
      <c r="B1865" s="7" t="s">
        <v>88</v>
      </c>
      <c r="C1865" s="7" t="s">
        <v>89</v>
      </c>
      <c r="D1865" s="7" t="s">
        <v>90</v>
      </c>
      <c r="E1865" s="7" t="s">
        <v>17</v>
      </c>
      <c r="F1865" s="7" t="s">
        <v>54</v>
      </c>
      <c r="G1865" s="7" t="s">
        <v>16</v>
      </c>
      <c r="H1865" s="7" t="s">
        <v>108</v>
      </c>
      <c r="I1865" s="7" t="s">
        <v>52</v>
      </c>
      <c r="J1865" s="7" t="s">
        <v>121</v>
      </c>
      <c r="K1865" s="124">
        <v>3216</v>
      </c>
    </row>
    <row r="1866" spans="1:11" ht="14.15" customHeight="1" x14ac:dyDescent="0.3">
      <c r="A1866" s="20">
        <v>44926</v>
      </c>
      <c r="B1866" s="7" t="s">
        <v>88</v>
      </c>
      <c r="C1866" s="7" t="s">
        <v>89</v>
      </c>
      <c r="D1866" s="7" t="s">
        <v>90</v>
      </c>
      <c r="E1866" s="7" t="s">
        <v>17</v>
      </c>
      <c r="F1866" s="7" t="s">
        <v>54</v>
      </c>
      <c r="G1866" s="7" t="s">
        <v>16</v>
      </c>
      <c r="H1866" s="7" t="s">
        <v>108</v>
      </c>
      <c r="I1866" s="7" t="s">
        <v>53</v>
      </c>
      <c r="J1866" s="7" t="s">
        <v>121</v>
      </c>
      <c r="K1866" s="124">
        <v>69725</v>
      </c>
    </row>
    <row r="1867" spans="1:11" ht="14.15" customHeight="1" x14ac:dyDescent="0.3">
      <c r="A1867" s="20">
        <v>44926</v>
      </c>
      <c r="B1867" s="7" t="s">
        <v>88</v>
      </c>
      <c r="C1867" s="7" t="s">
        <v>89</v>
      </c>
      <c r="D1867" s="7" t="s">
        <v>90</v>
      </c>
      <c r="E1867" s="7" t="s">
        <v>20</v>
      </c>
      <c r="F1867" s="7" t="s">
        <v>54</v>
      </c>
      <c r="G1867" s="7" t="s">
        <v>16</v>
      </c>
      <c r="H1867" s="7" t="s">
        <v>32</v>
      </c>
      <c r="I1867" s="7" t="s">
        <v>97</v>
      </c>
      <c r="J1867" s="7" t="s">
        <v>121</v>
      </c>
      <c r="K1867" s="124">
        <v>872952</v>
      </c>
    </row>
    <row r="1868" spans="1:11" ht="14.15" customHeight="1" x14ac:dyDescent="0.3">
      <c r="A1868" s="20">
        <v>44926</v>
      </c>
      <c r="B1868" s="7" t="s">
        <v>88</v>
      </c>
      <c r="C1868" s="7" t="s">
        <v>89</v>
      </c>
      <c r="D1868" s="7" t="s">
        <v>90</v>
      </c>
      <c r="E1868" s="7" t="s">
        <v>20</v>
      </c>
      <c r="F1868" s="7" t="s">
        <v>54</v>
      </c>
      <c r="G1868" s="7" t="s">
        <v>16</v>
      </c>
      <c r="H1868" s="7" t="s">
        <v>32</v>
      </c>
      <c r="I1868" s="7" t="s">
        <v>43</v>
      </c>
      <c r="J1868" s="7" t="s">
        <v>121</v>
      </c>
      <c r="K1868" s="124">
        <v>86292</v>
      </c>
    </row>
    <row r="1869" spans="1:11" ht="14.15" customHeight="1" x14ac:dyDescent="0.3">
      <c r="A1869" s="20">
        <v>44926</v>
      </c>
      <c r="B1869" s="7" t="s">
        <v>88</v>
      </c>
      <c r="C1869" s="7" t="s">
        <v>89</v>
      </c>
      <c r="D1869" s="7" t="s">
        <v>90</v>
      </c>
      <c r="E1869" s="7" t="s">
        <v>20</v>
      </c>
      <c r="F1869" s="7" t="s">
        <v>54</v>
      </c>
      <c r="G1869" s="7" t="s">
        <v>16</v>
      </c>
      <c r="H1869" s="7" t="s">
        <v>32</v>
      </c>
      <c r="I1869" s="7" t="s">
        <v>42</v>
      </c>
      <c r="J1869" s="7" t="s">
        <v>121</v>
      </c>
      <c r="K1869" s="124">
        <v>5525</v>
      </c>
    </row>
    <row r="1870" spans="1:11" ht="14.15" customHeight="1" x14ac:dyDescent="0.3">
      <c r="A1870" s="20">
        <v>44926</v>
      </c>
      <c r="B1870" s="7" t="s">
        <v>88</v>
      </c>
      <c r="C1870" s="7" t="s">
        <v>89</v>
      </c>
      <c r="D1870" s="7" t="s">
        <v>90</v>
      </c>
      <c r="E1870" s="7" t="s">
        <v>20</v>
      </c>
      <c r="F1870" s="7" t="s">
        <v>54</v>
      </c>
      <c r="G1870" s="7" t="s">
        <v>16</v>
      </c>
      <c r="H1870" s="7" t="s">
        <v>32</v>
      </c>
      <c r="I1870" s="7" t="s">
        <v>44</v>
      </c>
      <c r="J1870" s="7" t="s">
        <v>121</v>
      </c>
      <c r="K1870" s="124">
        <v>73116</v>
      </c>
    </row>
    <row r="1871" spans="1:11" ht="14.15" customHeight="1" x14ac:dyDescent="0.3">
      <c r="A1871" s="20">
        <v>44926</v>
      </c>
      <c r="B1871" s="7" t="s">
        <v>88</v>
      </c>
      <c r="C1871" s="7" t="s">
        <v>89</v>
      </c>
      <c r="D1871" s="7" t="s">
        <v>90</v>
      </c>
      <c r="E1871" s="7" t="s">
        <v>20</v>
      </c>
      <c r="F1871" s="7" t="s">
        <v>54</v>
      </c>
      <c r="G1871" s="7" t="s">
        <v>16</v>
      </c>
      <c r="H1871" s="7" t="s">
        <v>32</v>
      </c>
      <c r="I1871" s="7" t="s">
        <v>33</v>
      </c>
      <c r="J1871" s="7" t="s">
        <v>121</v>
      </c>
      <c r="K1871" s="124">
        <v>109462</v>
      </c>
    </row>
    <row r="1872" spans="1:11" ht="14.15" customHeight="1" x14ac:dyDescent="0.3">
      <c r="A1872" s="20">
        <v>44926</v>
      </c>
      <c r="B1872" s="7" t="s">
        <v>88</v>
      </c>
      <c r="C1872" s="7" t="s">
        <v>89</v>
      </c>
      <c r="D1872" s="7" t="s">
        <v>90</v>
      </c>
      <c r="E1872" s="7" t="s">
        <v>20</v>
      </c>
      <c r="F1872" s="7" t="s">
        <v>54</v>
      </c>
      <c r="G1872" s="7" t="s">
        <v>16</v>
      </c>
      <c r="H1872" s="7" t="s">
        <v>32</v>
      </c>
      <c r="I1872" s="7" t="s">
        <v>34</v>
      </c>
      <c r="J1872" s="7" t="s">
        <v>121</v>
      </c>
      <c r="K1872" s="124">
        <v>191920</v>
      </c>
    </row>
    <row r="1873" spans="1:11" ht="14.15" customHeight="1" x14ac:dyDescent="0.3">
      <c r="A1873" s="20">
        <v>44926</v>
      </c>
      <c r="B1873" s="7" t="s">
        <v>88</v>
      </c>
      <c r="C1873" s="7" t="s">
        <v>89</v>
      </c>
      <c r="D1873" s="7" t="s">
        <v>90</v>
      </c>
      <c r="E1873" s="7" t="s">
        <v>20</v>
      </c>
      <c r="F1873" s="7" t="s">
        <v>54</v>
      </c>
      <c r="G1873" s="7" t="s">
        <v>16</v>
      </c>
      <c r="H1873" s="7" t="s">
        <v>32</v>
      </c>
      <c r="I1873" s="7" t="s">
        <v>45</v>
      </c>
      <c r="J1873" s="7" t="s">
        <v>121</v>
      </c>
      <c r="K1873" s="124">
        <v>269215</v>
      </c>
    </row>
    <row r="1874" spans="1:11" ht="14.15" customHeight="1" x14ac:dyDescent="0.3">
      <c r="A1874" s="20">
        <v>44926</v>
      </c>
      <c r="B1874" s="7" t="s">
        <v>88</v>
      </c>
      <c r="C1874" s="7" t="s">
        <v>89</v>
      </c>
      <c r="D1874" s="7" t="s">
        <v>90</v>
      </c>
      <c r="E1874" s="7" t="s">
        <v>20</v>
      </c>
      <c r="F1874" s="7" t="s">
        <v>54</v>
      </c>
      <c r="G1874" s="7" t="s">
        <v>16</v>
      </c>
      <c r="H1874" s="7" t="s">
        <v>32</v>
      </c>
      <c r="I1874" s="7" t="s">
        <v>41</v>
      </c>
      <c r="J1874" s="7" t="s">
        <v>121</v>
      </c>
      <c r="K1874" s="124">
        <v>30430</v>
      </c>
    </row>
    <row r="1875" spans="1:11" ht="14.15" customHeight="1" x14ac:dyDescent="0.3">
      <c r="A1875" s="20">
        <v>44926</v>
      </c>
      <c r="B1875" s="7" t="s">
        <v>88</v>
      </c>
      <c r="C1875" s="7" t="s">
        <v>89</v>
      </c>
      <c r="D1875" s="7" t="s">
        <v>90</v>
      </c>
      <c r="E1875" s="7" t="s">
        <v>20</v>
      </c>
      <c r="F1875" s="7" t="s">
        <v>54</v>
      </c>
      <c r="G1875" s="7" t="s">
        <v>16</v>
      </c>
      <c r="H1875" s="7" t="s">
        <v>30</v>
      </c>
      <c r="I1875" s="7" t="s">
        <v>98</v>
      </c>
      <c r="J1875" s="7" t="s">
        <v>121</v>
      </c>
      <c r="K1875" s="124">
        <v>1657095</v>
      </c>
    </row>
    <row r="1876" spans="1:11" ht="14.15" customHeight="1" x14ac:dyDescent="0.3">
      <c r="A1876" s="20">
        <v>44926</v>
      </c>
      <c r="B1876" s="7" t="s">
        <v>88</v>
      </c>
      <c r="C1876" s="7" t="s">
        <v>89</v>
      </c>
      <c r="D1876" s="7" t="s">
        <v>90</v>
      </c>
      <c r="E1876" s="7" t="s">
        <v>20</v>
      </c>
      <c r="F1876" s="7" t="s">
        <v>54</v>
      </c>
      <c r="G1876" s="7" t="s">
        <v>16</v>
      </c>
      <c r="H1876" s="7" t="s">
        <v>30</v>
      </c>
      <c r="I1876" s="7" t="s">
        <v>31</v>
      </c>
      <c r="J1876" s="7" t="s">
        <v>121</v>
      </c>
      <c r="K1876" s="124">
        <v>7057</v>
      </c>
    </row>
    <row r="1877" spans="1:11" ht="14.15" customHeight="1" x14ac:dyDescent="0.3">
      <c r="A1877" s="20">
        <v>44926</v>
      </c>
      <c r="B1877" s="7" t="s">
        <v>88</v>
      </c>
      <c r="C1877" s="7" t="s">
        <v>89</v>
      </c>
      <c r="D1877" s="7" t="s">
        <v>90</v>
      </c>
      <c r="E1877" s="7" t="s">
        <v>20</v>
      </c>
      <c r="F1877" s="7" t="s">
        <v>54</v>
      </c>
      <c r="G1877" s="7" t="s">
        <v>16</v>
      </c>
      <c r="H1877" s="7" t="s">
        <v>30</v>
      </c>
      <c r="I1877" s="7" t="s">
        <v>38</v>
      </c>
      <c r="J1877" s="7" t="s">
        <v>121</v>
      </c>
      <c r="K1877" s="124">
        <v>27558</v>
      </c>
    </row>
    <row r="1878" spans="1:11" ht="14.15" customHeight="1" x14ac:dyDescent="0.3">
      <c r="A1878" s="20">
        <v>44926</v>
      </c>
      <c r="B1878" s="7" t="s">
        <v>88</v>
      </c>
      <c r="C1878" s="7" t="s">
        <v>89</v>
      </c>
      <c r="D1878" s="7" t="s">
        <v>90</v>
      </c>
      <c r="E1878" s="7" t="s">
        <v>20</v>
      </c>
      <c r="F1878" s="7" t="s">
        <v>54</v>
      </c>
      <c r="G1878" s="7" t="s">
        <v>16</v>
      </c>
      <c r="H1878" s="7" t="s">
        <v>30</v>
      </c>
      <c r="I1878" s="7" t="s">
        <v>36</v>
      </c>
      <c r="J1878" s="7" t="s">
        <v>121</v>
      </c>
      <c r="K1878" s="124">
        <v>92362</v>
      </c>
    </row>
    <row r="1879" spans="1:11" ht="14.15" customHeight="1" x14ac:dyDescent="0.3">
      <c r="A1879" s="20">
        <v>44926</v>
      </c>
      <c r="B1879" s="7" t="s">
        <v>88</v>
      </c>
      <c r="C1879" s="7" t="s">
        <v>89</v>
      </c>
      <c r="D1879" s="7" t="s">
        <v>90</v>
      </c>
      <c r="E1879" s="7" t="s">
        <v>20</v>
      </c>
      <c r="F1879" s="7" t="s">
        <v>54</v>
      </c>
      <c r="G1879" s="7" t="s">
        <v>16</v>
      </c>
      <c r="H1879" s="7" t="s">
        <v>30</v>
      </c>
      <c r="I1879" s="7" t="s">
        <v>39</v>
      </c>
      <c r="J1879" s="7" t="s">
        <v>121</v>
      </c>
      <c r="K1879" s="124">
        <v>120249</v>
      </c>
    </row>
    <row r="1880" spans="1:11" ht="14.15" customHeight="1" x14ac:dyDescent="0.3">
      <c r="A1880" s="20">
        <v>44926</v>
      </c>
      <c r="B1880" s="7" t="s">
        <v>88</v>
      </c>
      <c r="C1880" s="7" t="s">
        <v>89</v>
      </c>
      <c r="D1880" s="7" t="s">
        <v>90</v>
      </c>
      <c r="E1880" s="7" t="s">
        <v>20</v>
      </c>
      <c r="F1880" s="7" t="s">
        <v>54</v>
      </c>
      <c r="G1880" s="7" t="s">
        <v>16</v>
      </c>
      <c r="H1880" s="7" t="s">
        <v>30</v>
      </c>
      <c r="I1880" s="7" t="s">
        <v>37</v>
      </c>
      <c r="J1880" s="7" t="s">
        <v>121</v>
      </c>
      <c r="K1880" s="124">
        <v>249946</v>
      </c>
    </row>
    <row r="1881" spans="1:11" ht="14.15" customHeight="1" x14ac:dyDescent="0.3">
      <c r="A1881" s="20">
        <v>44926</v>
      </c>
      <c r="B1881" s="7" t="s">
        <v>88</v>
      </c>
      <c r="C1881" s="7" t="s">
        <v>89</v>
      </c>
      <c r="D1881" s="7" t="s">
        <v>90</v>
      </c>
      <c r="E1881" s="7" t="s">
        <v>20</v>
      </c>
      <c r="F1881" s="7" t="s">
        <v>54</v>
      </c>
      <c r="G1881" s="7" t="s">
        <v>16</v>
      </c>
      <c r="H1881" s="7" t="s">
        <v>30</v>
      </c>
      <c r="I1881" s="7" t="s">
        <v>49</v>
      </c>
      <c r="J1881" s="7" t="s">
        <v>121</v>
      </c>
      <c r="K1881" s="124">
        <v>81905</v>
      </c>
    </row>
    <row r="1882" spans="1:11" ht="14.15" customHeight="1" x14ac:dyDescent="0.3">
      <c r="A1882" s="20">
        <v>44926</v>
      </c>
      <c r="B1882" s="7" t="s">
        <v>88</v>
      </c>
      <c r="C1882" s="7" t="s">
        <v>89</v>
      </c>
      <c r="D1882" s="7" t="s">
        <v>90</v>
      </c>
      <c r="E1882" s="7" t="s">
        <v>20</v>
      </c>
      <c r="F1882" s="7" t="s">
        <v>54</v>
      </c>
      <c r="G1882" s="7" t="s">
        <v>16</v>
      </c>
      <c r="H1882" s="7" t="s">
        <v>30</v>
      </c>
      <c r="I1882" s="7" t="s">
        <v>51</v>
      </c>
      <c r="J1882" s="7" t="s">
        <v>121</v>
      </c>
      <c r="K1882" s="124">
        <v>40481</v>
      </c>
    </row>
    <row r="1883" spans="1:11" ht="14.15" customHeight="1" x14ac:dyDescent="0.3">
      <c r="A1883" s="20">
        <v>44926</v>
      </c>
      <c r="B1883" s="7" t="s">
        <v>88</v>
      </c>
      <c r="C1883" s="7" t="s">
        <v>89</v>
      </c>
      <c r="D1883" s="7" t="s">
        <v>90</v>
      </c>
      <c r="E1883" s="7" t="s">
        <v>20</v>
      </c>
      <c r="F1883" s="7" t="s">
        <v>54</v>
      </c>
      <c r="G1883" s="7" t="s">
        <v>16</v>
      </c>
      <c r="H1883" s="7" t="s">
        <v>30</v>
      </c>
      <c r="I1883" s="7" t="s">
        <v>35</v>
      </c>
      <c r="J1883" s="7" t="s">
        <v>121</v>
      </c>
      <c r="K1883" s="124">
        <v>18668</v>
      </c>
    </row>
    <row r="1884" spans="1:11" ht="14.15" customHeight="1" x14ac:dyDescent="0.3">
      <c r="A1884" s="20">
        <v>44926</v>
      </c>
      <c r="B1884" s="7" t="s">
        <v>88</v>
      </c>
      <c r="C1884" s="7" t="s">
        <v>89</v>
      </c>
      <c r="D1884" s="7" t="s">
        <v>90</v>
      </c>
      <c r="E1884" s="7" t="s">
        <v>20</v>
      </c>
      <c r="F1884" s="7" t="s">
        <v>54</v>
      </c>
      <c r="G1884" s="7" t="s">
        <v>16</v>
      </c>
      <c r="H1884" s="7" t="s">
        <v>30</v>
      </c>
      <c r="I1884" s="7" t="s">
        <v>40</v>
      </c>
      <c r="J1884" s="7" t="s">
        <v>121</v>
      </c>
      <c r="K1884" s="124">
        <v>1009226</v>
      </c>
    </row>
    <row r="1885" spans="1:11" ht="14.15" customHeight="1" x14ac:dyDescent="0.3">
      <c r="A1885" s="20">
        <v>44926</v>
      </c>
      <c r="B1885" s="7" t="s">
        <v>88</v>
      </c>
      <c r="C1885" s="7" t="s">
        <v>89</v>
      </c>
      <c r="D1885" s="7" t="s">
        <v>90</v>
      </c>
      <c r="E1885" s="7" t="s">
        <v>20</v>
      </c>
      <c r="F1885" s="7" t="s">
        <v>54</v>
      </c>
      <c r="G1885" s="7" t="s">
        <v>16</v>
      </c>
      <c r="H1885" s="7" t="s">
        <v>46</v>
      </c>
      <c r="I1885" s="7" t="s">
        <v>99</v>
      </c>
      <c r="J1885" s="7" t="s">
        <v>121</v>
      </c>
      <c r="K1885" s="124">
        <v>310327</v>
      </c>
    </row>
    <row r="1886" spans="1:11" ht="14.15" customHeight="1" x14ac:dyDescent="0.3">
      <c r="A1886" s="20">
        <v>44926</v>
      </c>
      <c r="B1886" s="7" t="s">
        <v>88</v>
      </c>
      <c r="C1886" s="7" t="s">
        <v>89</v>
      </c>
      <c r="D1886" s="7" t="s">
        <v>90</v>
      </c>
      <c r="E1886" s="7" t="s">
        <v>20</v>
      </c>
      <c r="F1886" s="7" t="s">
        <v>54</v>
      </c>
      <c r="G1886" s="7" t="s">
        <v>16</v>
      </c>
      <c r="H1886" s="7" t="s">
        <v>46</v>
      </c>
      <c r="I1886" s="7" t="s">
        <v>50</v>
      </c>
      <c r="J1886" s="7" t="s">
        <v>121</v>
      </c>
      <c r="K1886" s="124">
        <v>187515</v>
      </c>
    </row>
    <row r="1887" spans="1:11" ht="14.15" customHeight="1" x14ac:dyDescent="0.3">
      <c r="A1887" s="20">
        <v>44926</v>
      </c>
      <c r="B1887" s="7" t="s">
        <v>88</v>
      </c>
      <c r="C1887" s="7" t="s">
        <v>89</v>
      </c>
      <c r="D1887" s="7" t="s">
        <v>90</v>
      </c>
      <c r="E1887" s="7" t="s">
        <v>20</v>
      </c>
      <c r="F1887" s="7" t="s">
        <v>54</v>
      </c>
      <c r="G1887" s="7" t="s">
        <v>16</v>
      </c>
      <c r="H1887" s="7" t="s">
        <v>46</v>
      </c>
      <c r="I1887" s="7" t="s">
        <v>47</v>
      </c>
      <c r="J1887" s="7" t="s">
        <v>121</v>
      </c>
      <c r="K1887" s="124">
        <v>72334</v>
      </c>
    </row>
    <row r="1888" spans="1:11" ht="14.15" customHeight="1" x14ac:dyDescent="0.3">
      <c r="A1888" s="20">
        <v>44926</v>
      </c>
      <c r="B1888" s="7" t="s">
        <v>88</v>
      </c>
      <c r="C1888" s="7" t="s">
        <v>89</v>
      </c>
      <c r="D1888" s="7" t="s">
        <v>90</v>
      </c>
      <c r="E1888" s="7" t="s">
        <v>20</v>
      </c>
      <c r="F1888" s="7" t="s">
        <v>54</v>
      </c>
      <c r="G1888" s="7" t="s">
        <v>16</v>
      </c>
      <c r="H1888" s="7" t="s">
        <v>46</v>
      </c>
      <c r="I1888" s="7" t="s">
        <v>48</v>
      </c>
      <c r="J1888" s="7" t="s">
        <v>121</v>
      </c>
      <c r="K1888" s="124">
        <v>50478</v>
      </c>
    </row>
    <row r="1889" spans="1:11" ht="14.15" customHeight="1" x14ac:dyDescent="0.3">
      <c r="A1889" s="20">
        <v>44926</v>
      </c>
      <c r="B1889" s="7" t="s">
        <v>88</v>
      </c>
      <c r="C1889" s="7" t="s">
        <v>89</v>
      </c>
      <c r="D1889" s="7" t="s">
        <v>90</v>
      </c>
      <c r="E1889" s="7" t="s">
        <v>20</v>
      </c>
      <c r="F1889" s="7" t="s">
        <v>54</v>
      </c>
      <c r="G1889" s="7" t="s">
        <v>16</v>
      </c>
      <c r="H1889" s="7" t="s">
        <v>108</v>
      </c>
      <c r="I1889" s="7" t="s">
        <v>100</v>
      </c>
      <c r="J1889" s="7" t="s">
        <v>121</v>
      </c>
      <c r="K1889" s="124">
        <v>153570</v>
      </c>
    </row>
    <row r="1890" spans="1:11" ht="14.15" customHeight="1" x14ac:dyDescent="0.3">
      <c r="A1890" s="20">
        <v>44926</v>
      </c>
      <c r="B1890" s="7" t="s">
        <v>88</v>
      </c>
      <c r="C1890" s="7" t="s">
        <v>89</v>
      </c>
      <c r="D1890" s="7" t="s">
        <v>90</v>
      </c>
      <c r="E1890" s="7" t="s">
        <v>20</v>
      </c>
      <c r="F1890" s="7" t="s">
        <v>54</v>
      </c>
      <c r="G1890" s="7" t="s">
        <v>16</v>
      </c>
      <c r="H1890" s="7" t="s">
        <v>108</v>
      </c>
      <c r="I1890" s="7" t="s">
        <v>52</v>
      </c>
      <c r="J1890" s="7" t="s">
        <v>121</v>
      </c>
      <c r="K1890" s="124">
        <v>21088</v>
      </c>
    </row>
    <row r="1891" spans="1:11" ht="14.15" customHeight="1" x14ac:dyDescent="0.3">
      <c r="A1891" s="20">
        <v>44926</v>
      </c>
      <c r="B1891" s="7" t="s">
        <v>88</v>
      </c>
      <c r="C1891" s="7" t="s">
        <v>89</v>
      </c>
      <c r="D1891" s="7" t="s">
        <v>90</v>
      </c>
      <c r="E1891" s="7" t="s">
        <v>20</v>
      </c>
      <c r="F1891" s="7" t="s">
        <v>54</v>
      </c>
      <c r="G1891" s="7" t="s">
        <v>16</v>
      </c>
      <c r="H1891" s="7" t="s">
        <v>108</v>
      </c>
      <c r="I1891" s="7" t="s">
        <v>53</v>
      </c>
      <c r="J1891" s="7" t="s">
        <v>121</v>
      </c>
      <c r="K1891" s="124">
        <v>124166</v>
      </c>
    </row>
    <row r="1892" spans="1:11" ht="14.15" customHeight="1" x14ac:dyDescent="0.3">
      <c r="A1892" s="20">
        <v>44926</v>
      </c>
      <c r="B1892" s="7" t="s">
        <v>88</v>
      </c>
      <c r="C1892" s="7" t="s">
        <v>89</v>
      </c>
      <c r="D1892" s="7" t="s">
        <v>90</v>
      </c>
      <c r="E1892" s="7" t="s">
        <v>54</v>
      </c>
      <c r="F1892" s="7" t="s">
        <v>18</v>
      </c>
      <c r="G1892" s="7" t="s">
        <v>16</v>
      </c>
      <c r="H1892" s="7" t="s">
        <v>32</v>
      </c>
      <c r="I1892" s="7" t="s">
        <v>97</v>
      </c>
      <c r="J1892" s="7" t="s">
        <v>121</v>
      </c>
      <c r="K1892" s="124">
        <v>3300093</v>
      </c>
    </row>
    <row r="1893" spans="1:11" ht="14.15" customHeight="1" x14ac:dyDescent="0.3">
      <c r="A1893" s="20">
        <v>44926</v>
      </c>
      <c r="B1893" s="7" t="s">
        <v>88</v>
      </c>
      <c r="C1893" s="7" t="s">
        <v>89</v>
      </c>
      <c r="D1893" s="7" t="s">
        <v>90</v>
      </c>
      <c r="E1893" s="7" t="s">
        <v>54</v>
      </c>
      <c r="F1893" s="7" t="s">
        <v>18</v>
      </c>
      <c r="G1893" s="7" t="s">
        <v>16</v>
      </c>
      <c r="H1893" s="7" t="s">
        <v>32</v>
      </c>
      <c r="I1893" s="7" t="s">
        <v>43</v>
      </c>
      <c r="J1893" s="7" t="s">
        <v>121</v>
      </c>
      <c r="K1893" s="124">
        <v>277478</v>
      </c>
    </row>
    <row r="1894" spans="1:11" ht="14.15" customHeight="1" x14ac:dyDescent="0.3">
      <c r="A1894" s="20">
        <v>44926</v>
      </c>
      <c r="B1894" s="7" t="s">
        <v>88</v>
      </c>
      <c r="C1894" s="7" t="s">
        <v>89</v>
      </c>
      <c r="D1894" s="7" t="s">
        <v>90</v>
      </c>
      <c r="E1894" s="7" t="s">
        <v>54</v>
      </c>
      <c r="F1894" s="7" t="s">
        <v>18</v>
      </c>
      <c r="G1894" s="7" t="s">
        <v>16</v>
      </c>
      <c r="H1894" s="7" t="s">
        <v>32</v>
      </c>
      <c r="I1894" s="7" t="s">
        <v>42</v>
      </c>
      <c r="J1894" s="7" t="s">
        <v>121</v>
      </c>
      <c r="K1894" s="124">
        <v>9349</v>
      </c>
    </row>
    <row r="1895" spans="1:11" ht="14.15" customHeight="1" x14ac:dyDescent="0.3">
      <c r="A1895" s="20">
        <v>44926</v>
      </c>
      <c r="B1895" s="7" t="s">
        <v>88</v>
      </c>
      <c r="C1895" s="7" t="s">
        <v>89</v>
      </c>
      <c r="D1895" s="7" t="s">
        <v>90</v>
      </c>
      <c r="E1895" s="7" t="s">
        <v>54</v>
      </c>
      <c r="F1895" s="7" t="s">
        <v>18</v>
      </c>
      <c r="G1895" s="7" t="s">
        <v>16</v>
      </c>
      <c r="H1895" s="7" t="s">
        <v>32</v>
      </c>
      <c r="I1895" s="7" t="s">
        <v>44</v>
      </c>
      <c r="J1895" s="7" t="s">
        <v>121</v>
      </c>
      <c r="K1895" s="124">
        <v>106457</v>
      </c>
    </row>
    <row r="1896" spans="1:11" ht="14.15" customHeight="1" x14ac:dyDescent="0.3">
      <c r="A1896" s="20">
        <v>44926</v>
      </c>
      <c r="B1896" s="7" t="s">
        <v>88</v>
      </c>
      <c r="C1896" s="7" t="s">
        <v>89</v>
      </c>
      <c r="D1896" s="7" t="s">
        <v>90</v>
      </c>
      <c r="E1896" s="7" t="s">
        <v>54</v>
      </c>
      <c r="F1896" s="7" t="s">
        <v>18</v>
      </c>
      <c r="G1896" s="7" t="s">
        <v>16</v>
      </c>
      <c r="H1896" s="7" t="s">
        <v>32</v>
      </c>
      <c r="I1896" s="7" t="s">
        <v>33</v>
      </c>
      <c r="J1896" s="7" t="s">
        <v>121</v>
      </c>
      <c r="K1896" s="124">
        <v>1467471</v>
      </c>
    </row>
    <row r="1897" spans="1:11" ht="14.15" customHeight="1" x14ac:dyDescent="0.3">
      <c r="A1897" s="20">
        <v>44926</v>
      </c>
      <c r="B1897" s="7" t="s">
        <v>88</v>
      </c>
      <c r="C1897" s="7" t="s">
        <v>89</v>
      </c>
      <c r="D1897" s="7" t="s">
        <v>90</v>
      </c>
      <c r="E1897" s="7" t="s">
        <v>54</v>
      </c>
      <c r="F1897" s="7" t="s">
        <v>18</v>
      </c>
      <c r="G1897" s="7" t="s">
        <v>16</v>
      </c>
      <c r="H1897" s="7" t="s">
        <v>32</v>
      </c>
      <c r="I1897" s="7" t="s">
        <v>34</v>
      </c>
      <c r="J1897" s="7" t="s">
        <v>121</v>
      </c>
      <c r="K1897" s="124">
        <v>405656</v>
      </c>
    </row>
    <row r="1898" spans="1:11" ht="14.15" customHeight="1" x14ac:dyDescent="0.3">
      <c r="A1898" s="20">
        <v>44926</v>
      </c>
      <c r="B1898" s="7" t="s">
        <v>88</v>
      </c>
      <c r="C1898" s="7" t="s">
        <v>89</v>
      </c>
      <c r="D1898" s="7" t="s">
        <v>90</v>
      </c>
      <c r="E1898" s="7" t="s">
        <v>54</v>
      </c>
      <c r="F1898" s="7" t="s">
        <v>18</v>
      </c>
      <c r="G1898" s="7" t="s">
        <v>16</v>
      </c>
      <c r="H1898" s="7" t="s">
        <v>32</v>
      </c>
      <c r="I1898" s="7" t="s">
        <v>45</v>
      </c>
      <c r="J1898" s="7" t="s">
        <v>121</v>
      </c>
      <c r="K1898" s="124">
        <v>568636</v>
      </c>
    </row>
    <row r="1899" spans="1:11" ht="14.15" customHeight="1" x14ac:dyDescent="0.3">
      <c r="A1899" s="20">
        <v>44926</v>
      </c>
      <c r="B1899" s="7" t="s">
        <v>88</v>
      </c>
      <c r="C1899" s="7" t="s">
        <v>89</v>
      </c>
      <c r="D1899" s="7" t="s">
        <v>90</v>
      </c>
      <c r="E1899" s="7" t="s">
        <v>54</v>
      </c>
      <c r="F1899" s="7" t="s">
        <v>18</v>
      </c>
      <c r="G1899" s="7" t="s">
        <v>16</v>
      </c>
      <c r="H1899" s="7" t="s">
        <v>32</v>
      </c>
      <c r="I1899" s="7" t="s">
        <v>41</v>
      </c>
      <c r="J1899" s="7" t="s">
        <v>121</v>
      </c>
      <c r="K1899" s="124">
        <v>362406</v>
      </c>
    </row>
    <row r="1900" spans="1:11" ht="14.15" customHeight="1" x14ac:dyDescent="0.3">
      <c r="A1900" s="20">
        <v>44926</v>
      </c>
      <c r="B1900" s="7" t="s">
        <v>88</v>
      </c>
      <c r="C1900" s="7" t="s">
        <v>89</v>
      </c>
      <c r="D1900" s="7" t="s">
        <v>90</v>
      </c>
      <c r="E1900" s="7" t="s">
        <v>54</v>
      </c>
      <c r="F1900" s="7" t="s">
        <v>18</v>
      </c>
      <c r="G1900" s="7" t="s">
        <v>16</v>
      </c>
      <c r="H1900" s="7" t="s">
        <v>30</v>
      </c>
      <c r="I1900" s="7" t="s">
        <v>98</v>
      </c>
      <c r="J1900" s="7" t="s">
        <v>121</v>
      </c>
      <c r="K1900" s="124">
        <v>1771107</v>
      </c>
    </row>
    <row r="1901" spans="1:11" ht="14.15" customHeight="1" x14ac:dyDescent="0.3">
      <c r="A1901" s="20">
        <v>44926</v>
      </c>
      <c r="B1901" s="7" t="s">
        <v>88</v>
      </c>
      <c r="C1901" s="7" t="s">
        <v>89</v>
      </c>
      <c r="D1901" s="7" t="s">
        <v>90</v>
      </c>
      <c r="E1901" s="7" t="s">
        <v>54</v>
      </c>
      <c r="F1901" s="7" t="s">
        <v>18</v>
      </c>
      <c r="G1901" s="7" t="s">
        <v>16</v>
      </c>
      <c r="H1901" s="7" t="s">
        <v>30</v>
      </c>
      <c r="I1901" s="7" t="s">
        <v>31</v>
      </c>
      <c r="J1901" s="7" t="s">
        <v>121</v>
      </c>
      <c r="K1901" s="124">
        <v>38490</v>
      </c>
    </row>
    <row r="1902" spans="1:11" ht="14.15" customHeight="1" x14ac:dyDescent="0.3">
      <c r="A1902" s="20">
        <v>44926</v>
      </c>
      <c r="B1902" s="7" t="s">
        <v>88</v>
      </c>
      <c r="C1902" s="7" t="s">
        <v>89</v>
      </c>
      <c r="D1902" s="7" t="s">
        <v>90</v>
      </c>
      <c r="E1902" s="7" t="s">
        <v>54</v>
      </c>
      <c r="F1902" s="7" t="s">
        <v>18</v>
      </c>
      <c r="G1902" s="7" t="s">
        <v>16</v>
      </c>
      <c r="H1902" s="7" t="s">
        <v>30</v>
      </c>
      <c r="I1902" s="7" t="s">
        <v>38</v>
      </c>
      <c r="J1902" s="7" t="s">
        <v>121</v>
      </c>
      <c r="K1902" s="124">
        <v>118663</v>
      </c>
    </row>
    <row r="1903" spans="1:11" ht="14.15" customHeight="1" x14ac:dyDescent="0.3">
      <c r="A1903" s="20">
        <v>44926</v>
      </c>
      <c r="B1903" s="7" t="s">
        <v>88</v>
      </c>
      <c r="C1903" s="7" t="s">
        <v>89</v>
      </c>
      <c r="D1903" s="7" t="s">
        <v>90</v>
      </c>
      <c r="E1903" s="7" t="s">
        <v>54</v>
      </c>
      <c r="F1903" s="7" t="s">
        <v>18</v>
      </c>
      <c r="G1903" s="7" t="s">
        <v>16</v>
      </c>
      <c r="H1903" s="7" t="s">
        <v>30</v>
      </c>
      <c r="I1903" s="7" t="s">
        <v>36</v>
      </c>
      <c r="J1903" s="7" t="s">
        <v>121</v>
      </c>
      <c r="K1903" s="124">
        <v>162371</v>
      </c>
    </row>
    <row r="1904" spans="1:11" ht="14.15" customHeight="1" x14ac:dyDescent="0.3">
      <c r="A1904" s="20">
        <v>44926</v>
      </c>
      <c r="B1904" s="7" t="s">
        <v>88</v>
      </c>
      <c r="C1904" s="7" t="s">
        <v>89</v>
      </c>
      <c r="D1904" s="7" t="s">
        <v>90</v>
      </c>
      <c r="E1904" s="7" t="s">
        <v>54</v>
      </c>
      <c r="F1904" s="7" t="s">
        <v>18</v>
      </c>
      <c r="G1904" s="7" t="s">
        <v>16</v>
      </c>
      <c r="H1904" s="7" t="s">
        <v>30</v>
      </c>
      <c r="I1904" s="7" t="s">
        <v>39</v>
      </c>
      <c r="J1904" s="7" t="s">
        <v>121</v>
      </c>
      <c r="K1904" s="124">
        <v>115936</v>
      </c>
    </row>
    <row r="1905" spans="1:11" ht="14.15" customHeight="1" x14ac:dyDescent="0.3">
      <c r="A1905" s="20">
        <v>44926</v>
      </c>
      <c r="B1905" s="7" t="s">
        <v>88</v>
      </c>
      <c r="C1905" s="7" t="s">
        <v>89</v>
      </c>
      <c r="D1905" s="7" t="s">
        <v>90</v>
      </c>
      <c r="E1905" s="7" t="s">
        <v>54</v>
      </c>
      <c r="F1905" s="7" t="s">
        <v>18</v>
      </c>
      <c r="G1905" s="7" t="s">
        <v>16</v>
      </c>
      <c r="H1905" s="7" t="s">
        <v>30</v>
      </c>
      <c r="I1905" s="7" t="s">
        <v>37</v>
      </c>
      <c r="J1905" s="7" t="s">
        <v>121</v>
      </c>
      <c r="K1905" s="124">
        <v>225595</v>
      </c>
    </row>
    <row r="1906" spans="1:11" ht="14.15" customHeight="1" x14ac:dyDescent="0.3">
      <c r="A1906" s="20">
        <v>44926</v>
      </c>
      <c r="B1906" s="7" t="s">
        <v>88</v>
      </c>
      <c r="C1906" s="7" t="s">
        <v>89</v>
      </c>
      <c r="D1906" s="7" t="s">
        <v>90</v>
      </c>
      <c r="E1906" s="7" t="s">
        <v>54</v>
      </c>
      <c r="F1906" s="7" t="s">
        <v>18</v>
      </c>
      <c r="G1906" s="7" t="s">
        <v>16</v>
      </c>
      <c r="H1906" s="7" t="s">
        <v>30</v>
      </c>
      <c r="I1906" s="7" t="s">
        <v>49</v>
      </c>
      <c r="J1906" s="7" t="s">
        <v>121</v>
      </c>
      <c r="K1906" s="124">
        <v>147433</v>
      </c>
    </row>
    <row r="1907" spans="1:11" ht="14.15" customHeight="1" x14ac:dyDescent="0.3">
      <c r="A1907" s="20">
        <v>44926</v>
      </c>
      <c r="B1907" s="7" t="s">
        <v>88</v>
      </c>
      <c r="C1907" s="7" t="s">
        <v>89</v>
      </c>
      <c r="D1907" s="7" t="s">
        <v>90</v>
      </c>
      <c r="E1907" s="7" t="s">
        <v>54</v>
      </c>
      <c r="F1907" s="7" t="s">
        <v>18</v>
      </c>
      <c r="G1907" s="7" t="s">
        <v>16</v>
      </c>
      <c r="H1907" s="7" t="s">
        <v>30</v>
      </c>
      <c r="I1907" s="7" t="s">
        <v>51</v>
      </c>
      <c r="J1907" s="7" t="s">
        <v>121</v>
      </c>
      <c r="K1907" s="124">
        <v>34685</v>
      </c>
    </row>
    <row r="1908" spans="1:11" ht="14.15" customHeight="1" x14ac:dyDescent="0.3">
      <c r="A1908" s="20">
        <v>44926</v>
      </c>
      <c r="B1908" s="7" t="s">
        <v>88</v>
      </c>
      <c r="C1908" s="7" t="s">
        <v>89</v>
      </c>
      <c r="D1908" s="7" t="s">
        <v>90</v>
      </c>
      <c r="E1908" s="7" t="s">
        <v>54</v>
      </c>
      <c r="F1908" s="7" t="s">
        <v>18</v>
      </c>
      <c r="G1908" s="7" t="s">
        <v>16</v>
      </c>
      <c r="H1908" s="7" t="s">
        <v>30</v>
      </c>
      <c r="I1908" s="7" t="s">
        <v>35</v>
      </c>
      <c r="J1908" s="7" t="s">
        <v>121</v>
      </c>
      <c r="K1908" s="124">
        <v>24810</v>
      </c>
    </row>
    <row r="1909" spans="1:11" ht="14.15" customHeight="1" x14ac:dyDescent="0.3">
      <c r="A1909" s="20">
        <v>44926</v>
      </c>
      <c r="B1909" s="7" t="s">
        <v>88</v>
      </c>
      <c r="C1909" s="7" t="s">
        <v>89</v>
      </c>
      <c r="D1909" s="7" t="s">
        <v>90</v>
      </c>
      <c r="E1909" s="7" t="s">
        <v>54</v>
      </c>
      <c r="F1909" s="7" t="s">
        <v>18</v>
      </c>
      <c r="G1909" s="7" t="s">
        <v>16</v>
      </c>
      <c r="H1909" s="7" t="s">
        <v>30</v>
      </c>
      <c r="I1909" s="7" t="s">
        <v>40</v>
      </c>
      <c r="J1909" s="7" t="s">
        <v>121</v>
      </c>
      <c r="K1909" s="124">
        <v>892334</v>
      </c>
    </row>
    <row r="1910" spans="1:11" ht="14.15" customHeight="1" x14ac:dyDescent="0.3">
      <c r="A1910" s="20">
        <v>44926</v>
      </c>
      <c r="B1910" s="7" t="s">
        <v>88</v>
      </c>
      <c r="C1910" s="7" t="s">
        <v>89</v>
      </c>
      <c r="D1910" s="7" t="s">
        <v>90</v>
      </c>
      <c r="E1910" s="7" t="s">
        <v>54</v>
      </c>
      <c r="F1910" s="7" t="s">
        <v>18</v>
      </c>
      <c r="G1910" s="7" t="s">
        <v>16</v>
      </c>
      <c r="H1910" s="7" t="s">
        <v>46</v>
      </c>
      <c r="I1910" s="7" t="s">
        <v>99</v>
      </c>
      <c r="J1910" s="7" t="s">
        <v>121</v>
      </c>
      <c r="K1910" s="124">
        <v>683663</v>
      </c>
    </row>
    <row r="1911" spans="1:11" ht="14.15" customHeight="1" x14ac:dyDescent="0.3">
      <c r="A1911" s="20">
        <v>44926</v>
      </c>
      <c r="B1911" s="7" t="s">
        <v>88</v>
      </c>
      <c r="C1911" s="7" t="s">
        <v>89</v>
      </c>
      <c r="D1911" s="7" t="s">
        <v>90</v>
      </c>
      <c r="E1911" s="7" t="s">
        <v>54</v>
      </c>
      <c r="F1911" s="7" t="s">
        <v>18</v>
      </c>
      <c r="G1911" s="7" t="s">
        <v>16</v>
      </c>
      <c r="H1911" s="7" t="s">
        <v>46</v>
      </c>
      <c r="I1911" s="7" t="s">
        <v>50</v>
      </c>
      <c r="J1911" s="7" t="s">
        <v>121</v>
      </c>
      <c r="K1911" s="124">
        <v>138767</v>
      </c>
    </row>
    <row r="1912" spans="1:11" ht="14.15" customHeight="1" x14ac:dyDescent="0.3">
      <c r="A1912" s="20">
        <v>44926</v>
      </c>
      <c r="B1912" s="7" t="s">
        <v>88</v>
      </c>
      <c r="C1912" s="7" t="s">
        <v>89</v>
      </c>
      <c r="D1912" s="7" t="s">
        <v>90</v>
      </c>
      <c r="E1912" s="7" t="s">
        <v>54</v>
      </c>
      <c r="F1912" s="7" t="s">
        <v>18</v>
      </c>
      <c r="G1912" s="7" t="s">
        <v>16</v>
      </c>
      <c r="H1912" s="7" t="s">
        <v>46</v>
      </c>
      <c r="I1912" s="7" t="s">
        <v>47</v>
      </c>
      <c r="J1912" s="7" t="s">
        <v>121</v>
      </c>
      <c r="K1912" s="124">
        <v>496603</v>
      </c>
    </row>
    <row r="1913" spans="1:11" ht="14.15" customHeight="1" x14ac:dyDescent="0.3">
      <c r="A1913" s="20">
        <v>44926</v>
      </c>
      <c r="B1913" s="7" t="s">
        <v>88</v>
      </c>
      <c r="C1913" s="7" t="s">
        <v>89</v>
      </c>
      <c r="D1913" s="7" t="s">
        <v>90</v>
      </c>
      <c r="E1913" s="7" t="s">
        <v>54</v>
      </c>
      <c r="F1913" s="7" t="s">
        <v>18</v>
      </c>
      <c r="G1913" s="7" t="s">
        <v>16</v>
      </c>
      <c r="H1913" s="7" t="s">
        <v>46</v>
      </c>
      <c r="I1913" s="7" t="s">
        <v>48</v>
      </c>
      <c r="J1913" s="7" t="s">
        <v>121</v>
      </c>
      <c r="K1913" s="124">
        <v>48292</v>
      </c>
    </row>
    <row r="1914" spans="1:11" ht="14.15" customHeight="1" x14ac:dyDescent="0.3">
      <c r="A1914" s="20">
        <v>44926</v>
      </c>
      <c r="B1914" s="7" t="s">
        <v>88</v>
      </c>
      <c r="C1914" s="7" t="s">
        <v>89</v>
      </c>
      <c r="D1914" s="7" t="s">
        <v>90</v>
      </c>
      <c r="E1914" s="7" t="s">
        <v>54</v>
      </c>
      <c r="F1914" s="7" t="s">
        <v>18</v>
      </c>
      <c r="G1914" s="7" t="s">
        <v>16</v>
      </c>
      <c r="H1914" s="7" t="s">
        <v>108</v>
      </c>
      <c r="I1914" s="7" t="s">
        <v>100</v>
      </c>
      <c r="J1914" s="7" t="s">
        <v>121</v>
      </c>
      <c r="K1914" s="124">
        <v>212404</v>
      </c>
    </row>
    <row r="1915" spans="1:11" ht="14.15" customHeight="1" x14ac:dyDescent="0.3">
      <c r="A1915" s="20">
        <v>44926</v>
      </c>
      <c r="B1915" s="7" t="s">
        <v>88</v>
      </c>
      <c r="C1915" s="7" t="s">
        <v>89</v>
      </c>
      <c r="D1915" s="7" t="s">
        <v>90</v>
      </c>
      <c r="E1915" s="7" t="s">
        <v>54</v>
      </c>
      <c r="F1915" s="7" t="s">
        <v>18</v>
      </c>
      <c r="G1915" s="7" t="s">
        <v>16</v>
      </c>
      <c r="H1915" s="7" t="s">
        <v>108</v>
      </c>
      <c r="I1915" s="7" t="s">
        <v>52</v>
      </c>
      <c r="J1915" s="7" t="s">
        <v>121</v>
      </c>
      <c r="K1915" s="124">
        <v>20837</v>
      </c>
    </row>
    <row r="1916" spans="1:11" ht="14.15" customHeight="1" x14ac:dyDescent="0.3">
      <c r="A1916" s="20">
        <v>44926</v>
      </c>
      <c r="B1916" s="7" t="s">
        <v>88</v>
      </c>
      <c r="C1916" s="7" t="s">
        <v>89</v>
      </c>
      <c r="D1916" s="7" t="s">
        <v>90</v>
      </c>
      <c r="E1916" s="7" t="s">
        <v>54</v>
      </c>
      <c r="F1916" s="7" t="s">
        <v>18</v>
      </c>
      <c r="G1916" s="7" t="s">
        <v>16</v>
      </c>
      <c r="H1916" s="7" t="s">
        <v>108</v>
      </c>
      <c r="I1916" s="7" t="s">
        <v>53</v>
      </c>
      <c r="J1916" s="7" t="s">
        <v>121</v>
      </c>
      <c r="K1916" s="124">
        <v>190627</v>
      </c>
    </row>
    <row r="1917" spans="1:11" ht="14.15" customHeight="1" x14ac:dyDescent="0.3">
      <c r="A1917" s="20">
        <v>44926</v>
      </c>
      <c r="B1917" s="7" t="s">
        <v>88</v>
      </c>
      <c r="C1917" s="7" t="s">
        <v>89</v>
      </c>
      <c r="D1917" s="7" t="s">
        <v>90</v>
      </c>
      <c r="E1917" s="7" t="s">
        <v>17</v>
      </c>
      <c r="F1917" s="7" t="s">
        <v>18</v>
      </c>
      <c r="G1917" s="7" t="s">
        <v>16</v>
      </c>
      <c r="H1917" s="7" t="s">
        <v>32</v>
      </c>
      <c r="I1917" s="7" t="s">
        <v>97</v>
      </c>
      <c r="J1917" s="7" t="s">
        <v>121</v>
      </c>
      <c r="K1917" s="124">
        <v>2785337</v>
      </c>
    </row>
    <row r="1918" spans="1:11" ht="14.15" customHeight="1" x14ac:dyDescent="0.3">
      <c r="A1918" s="20">
        <v>44926</v>
      </c>
      <c r="B1918" s="7" t="s">
        <v>88</v>
      </c>
      <c r="C1918" s="7" t="s">
        <v>89</v>
      </c>
      <c r="D1918" s="7" t="s">
        <v>90</v>
      </c>
      <c r="E1918" s="7" t="s">
        <v>17</v>
      </c>
      <c r="F1918" s="7" t="s">
        <v>18</v>
      </c>
      <c r="G1918" s="7" t="s">
        <v>16</v>
      </c>
      <c r="H1918" s="7" t="s">
        <v>32</v>
      </c>
      <c r="I1918" s="7" t="s">
        <v>43</v>
      </c>
      <c r="J1918" s="7" t="s">
        <v>121</v>
      </c>
      <c r="K1918" s="124">
        <v>202376</v>
      </c>
    </row>
    <row r="1919" spans="1:11" ht="14.15" customHeight="1" x14ac:dyDescent="0.3">
      <c r="A1919" s="20">
        <v>44926</v>
      </c>
      <c r="B1919" s="7" t="s">
        <v>88</v>
      </c>
      <c r="C1919" s="7" t="s">
        <v>89</v>
      </c>
      <c r="D1919" s="7" t="s">
        <v>90</v>
      </c>
      <c r="E1919" s="7" t="s">
        <v>17</v>
      </c>
      <c r="F1919" s="7" t="s">
        <v>18</v>
      </c>
      <c r="G1919" s="7" t="s">
        <v>16</v>
      </c>
      <c r="H1919" s="7" t="s">
        <v>32</v>
      </c>
      <c r="I1919" s="7" t="s">
        <v>42</v>
      </c>
      <c r="J1919" s="7" t="s">
        <v>121</v>
      </c>
      <c r="K1919" s="124">
        <v>6362</v>
      </c>
    </row>
    <row r="1920" spans="1:11" ht="14.15" customHeight="1" x14ac:dyDescent="0.3">
      <c r="A1920" s="20">
        <v>44926</v>
      </c>
      <c r="B1920" s="7" t="s">
        <v>88</v>
      </c>
      <c r="C1920" s="7" t="s">
        <v>89</v>
      </c>
      <c r="D1920" s="7" t="s">
        <v>90</v>
      </c>
      <c r="E1920" s="7" t="s">
        <v>17</v>
      </c>
      <c r="F1920" s="7" t="s">
        <v>18</v>
      </c>
      <c r="G1920" s="7" t="s">
        <v>16</v>
      </c>
      <c r="H1920" s="7" t="s">
        <v>32</v>
      </c>
      <c r="I1920" s="7" t="s">
        <v>44</v>
      </c>
      <c r="J1920" s="7" t="s">
        <v>121</v>
      </c>
      <c r="K1920" s="124">
        <v>51640</v>
      </c>
    </row>
    <row r="1921" spans="1:11" ht="14.15" customHeight="1" x14ac:dyDescent="0.3">
      <c r="A1921" s="20">
        <v>44926</v>
      </c>
      <c r="B1921" s="7" t="s">
        <v>88</v>
      </c>
      <c r="C1921" s="7" t="s">
        <v>89</v>
      </c>
      <c r="D1921" s="7" t="s">
        <v>90</v>
      </c>
      <c r="E1921" s="7" t="s">
        <v>17</v>
      </c>
      <c r="F1921" s="7" t="s">
        <v>18</v>
      </c>
      <c r="G1921" s="7" t="s">
        <v>16</v>
      </c>
      <c r="H1921" s="7" t="s">
        <v>32</v>
      </c>
      <c r="I1921" s="7" t="s">
        <v>33</v>
      </c>
      <c r="J1921" s="7" t="s">
        <v>121</v>
      </c>
      <c r="K1921" s="124">
        <v>1385347</v>
      </c>
    </row>
    <row r="1922" spans="1:11" ht="14.15" customHeight="1" x14ac:dyDescent="0.3">
      <c r="A1922" s="20">
        <v>44926</v>
      </c>
      <c r="B1922" s="7" t="s">
        <v>88</v>
      </c>
      <c r="C1922" s="7" t="s">
        <v>89</v>
      </c>
      <c r="D1922" s="7" t="s">
        <v>90</v>
      </c>
      <c r="E1922" s="7" t="s">
        <v>17</v>
      </c>
      <c r="F1922" s="7" t="s">
        <v>18</v>
      </c>
      <c r="G1922" s="7" t="s">
        <v>16</v>
      </c>
      <c r="H1922" s="7" t="s">
        <v>32</v>
      </c>
      <c r="I1922" s="7" t="s">
        <v>34</v>
      </c>
      <c r="J1922" s="7" t="s">
        <v>121</v>
      </c>
      <c r="K1922" s="124">
        <v>335648</v>
      </c>
    </row>
    <row r="1923" spans="1:11" ht="14.15" customHeight="1" x14ac:dyDescent="0.3">
      <c r="A1923" s="20">
        <v>44926</v>
      </c>
      <c r="B1923" s="7" t="s">
        <v>88</v>
      </c>
      <c r="C1923" s="7" t="s">
        <v>89</v>
      </c>
      <c r="D1923" s="7" t="s">
        <v>90</v>
      </c>
      <c r="E1923" s="7" t="s">
        <v>17</v>
      </c>
      <c r="F1923" s="7" t="s">
        <v>18</v>
      </c>
      <c r="G1923" s="7" t="s">
        <v>16</v>
      </c>
      <c r="H1923" s="7" t="s">
        <v>32</v>
      </c>
      <c r="I1923" s="7" t="s">
        <v>45</v>
      </c>
      <c r="J1923" s="7" t="s">
        <v>121</v>
      </c>
      <c r="K1923" s="124">
        <v>442258</v>
      </c>
    </row>
    <row r="1924" spans="1:11" ht="14.15" customHeight="1" x14ac:dyDescent="0.3">
      <c r="A1924" s="20">
        <v>44926</v>
      </c>
      <c r="B1924" s="7" t="s">
        <v>88</v>
      </c>
      <c r="C1924" s="7" t="s">
        <v>89</v>
      </c>
      <c r="D1924" s="7" t="s">
        <v>90</v>
      </c>
      <c r="E1924" s="7" t="s">
        <v>17</v>
      </c>
      <c r="F1924" s="7" t="s">
        <v>18</v>
      </c>
      <c r="G1924" s="7" t="s">
        <v>16</v>
      </c>
      <c r="H1924" s="7" t="s">
        <v>32</v>
      </c>
      <c r="I1924" s="7" t="s">
        <v>41</v>
      </c>
      <c r="J1924" s="7" t="s">
        <v>121</v>
      </c>
      <c r="K1924" s="124">
        <v>335465</v>
      </c>
    </row>
    <row r="1925" spans="1:11" ht="14.15" customHeight="1" x14ac:dyDescent="0.3">
      <c r="A1925" s="20">
        <v>44926</v>
      </c>
      <c r="B1925" s="7" t="s">
        <v>88</v>
      </c>
      <c r="C1925" s="7" t="s">
        <v>89</v>
      </c>
      <c r="D1925" s="7" t="s">
        <v>90</v>
      </c>
      <c r="E1925" s="7" t="s">
        <v>17</v>
      </c>
      <c r="F1925" s="7" t="s">
        <v>18</v>
      </c>
      <c r="G1925" s="7" t="s">
        <v>16</v>
      </c>
      <c r="H1925" s="7" t="s">
        <v>30</v>
      </c>
      <c r="I1925" s="7" t="s">
        <v>98</v>
      </c>
      <c r="J1925" s="7" t="s">
        <v>121</v>
      </c>
      <c r="K1925" s="124">
        <v>431406</v>
      </c>
    </row>
    <row r="1926" spans="1:11" ht="14.15" customHeight="1" x14ac:dyDescent="0.3">
      <c r="A1926" s="20">
        <v>44926</v>
      </c>
      <c r="B1926" s="7" t="s">
        <v>88</v>
      </c>
      <c r="C1926" s="7" t="s">
        <v>89</v>
      </c>
      <c r="D1926" s="7" t="s">
        <v>90</v>
      </c>
      <c r="E1926" s="7" t="s">
        <v>17</v>
      </c>
      <c r="F1926" s="7" t="s">
        <v>18</v>
      </c>
      <c r="G1926" s="7" t="s">
        <v>16</v>
      </c>
      <c r="H1926" s="7" t="s">
        <v>30</v>
      </c>
      <c r="I1926" s="7" t="s">
        <v>31</v>
      </c>
      <c r="J1926" s="7" t="s">
        <v>121</v>
      </c>
      <c r="K1926" s="124">
        <v>31652</v>
      </c>
    </row>
    <row r="1927" spans="1:11" ht="14.15" customHeight="1" x14ac:dyDescent="0.3">
      <c r="A1927" s="20">
        <v>44926</v>
      </c>
      <c r="B1927" s="7" t="s">
        <v>88</v>
      </c>
      <c r="C1927" s="7" t="s">
        <v>89</v>
      </c>
      <c r="D1927" s="7" t="s">
        <v>90</v>
      </c>
      <c r="E1927" s="7" t="s">
        <v>17</v>
      </c>
      <c r="F1927" s="7" t="s">
        <v>18</v>
      </c>
      <c r="G1927" s="7" t="s">
        <v>16</v>
      </c>
      <c r="H1927" s="7" t="s">
        <v>30</v>
      </c>
      <c r="I1927" s="7" t="s">
        <v>38</v>
      </c>
      <c r="J1927" s="7" t="s">
        <v>121</v>
      </c>
      <c r="K1927" s="124">
        <v>94944</v>
      </c>
    </row>
    <row r="1928" spans="1:11" ht="14.15" customHeight="1" x14ac:dyDescent="0.3">
      <c r="A1928" s="20">
        <v>44926</v>
      </c>
      <c r="B1928" s="7" t="s">
        <v>88</v>
      </c>
      <c r="C1928" s="7" t="s">
        <v>89</v>
      </c>
      <c r="D1928" s="7" t="s">
        <v>90</v>
      </c>
      <c r="E1928" s="7" t="s">
        <v>17</v>
      </c>
      <c r="F1928" s="7" t="s">
        <v>18</v>
      </c>
      <c r="G1928" s="7" t="s">
        <v>16</v>
      </c>
      <c r="H1928" s="7" t="s">
        <v>30</v>
      </c>
      <c r="I1928" s="7" t="s">
        <v>36</v>
      </c>
      <c r="J1928" s="7" t="s">
        <v>121</v>
      </c>
      <c r="K1928" s="124">
        <v>90530</v>
      </c>
    </row>
    <row r="1929" spans="1:11" ht="14.15" customHeight="1" x14ac:dyDescent="0.3">
      <c r="A1929" s="20">
        <v>44926</v>
      </c>
      <c r="B1929" s="7" t="s">
        <v>88</v>
      </c>
      <c r="C1929" s="7" t="s">
        <v>89</v>
      </c>
      <c r="D1929" s="7" t="s">
        <v>90</v>
      </c>
      <c r="E1929" s="7" t="s">
        <v>17</v>
      </c>
      <c r="F1929" s="7" t="s">
        <v>18</v>
      </c>
      <c r="G1929" s="7" t="s">
        <v>16</v>
      </c>
      <c r="H1929" s="7" t="s">
        <v>30</v>
      </c>
      <c r="I1929" s="7" t="s">
        <v>39</v>
      </c>
      <c r="J1929" s="7" t="s">
        <v>121</v>
      </c>
      <c r="K1929" s="124">
        <v>20247</v>
      </c>
    </row>
    <row r="1930" spans="1:11" ht="14.15" customHeight="1" x14ac:dyDescent="0.3">
      <c r="A1930" s="20">
        <v>44926</v>
      </c>
      <c r="B1930" s="7" t="s">
        <v>88</v>
      </c>
      <c r="C1930" s="7" t="s">
        <v>89</v>
      </c>
      <c r="D1930" s="7" t="s">
        <v>90</v>
      </c>
      <c r="E1930" s="7" t="s">
        <v>17</v>
      </c>
      <c r="F1930" s="7" t="s">
        <v>18</v>
      </c>
      <c r="G1930" s="7" t="s">
        <v>16</v>
      </c>
      <c r="H1930" s="7" t="s">
        <v>30</v>
      </c>
      <c r="I1930" s="7" t="s">
        <v>37</v>
      </c>
      <c r="J1930" s="7" t="s">
        <v>121</v>
      </c>
      <c r="K1930" s="124">
        <v>60893</v>
      </c>
    </row>
    <row r="1931" spans="1:11" ht="14.15" customHeight="1" x14ac:dyDescent="0.3">
      <c r="A1931" s="20">
        <v>44926</v>
      </c>
      <c r="B1931" s="7" t="s">
        <v>88</v>
      </c>
      <c r="C1931" s="7" t="s">
        <v>89</v>
      </c>
      <c r="D1931" s="7" t="s">
        <v>90</v>
      </c>
      <c r="E1931" s="7" t="s">
        <v>17</v>
      </c>
      <c r="F1931" s="7" t="s">
        <v>18</v>
      </c>
      <c r="G1931" s="7" t="s">
        <v>16</v>
      </c>
      <c r="H1931" s="7" t="s">
        <v>30</v>
      </c>
      <c r="I1931" s="7" t="s">
        <v>49</v>
      </c>
      <c r="J1931" s="7" t="s">
        <v>121</v>
      </c>
      <c r="K1931" s="124">
        <v>103734</v>
      </c>
    </row>
    <row r="1932" spans="1:11" ht="14.15" customHeight="1" x14ac:dyDescent="0.3">
      <c r="A1932" s="20">
        <v>44926</v>
      </c>
      <c r="B1932" s="7" t="s">
        <v>88</v>
      </c>
      <c r="C1932" s="7" t="s">
        <v>89</v>
      </c>
      <c r="D1932" s="7" t="s">
        <v>90</v>
      </c>
      <c r="E1932" s="7" t="s">
        <v>17</v>
      </c>
      <c r="F1932" s="7" t="s">
        <v>18</v>
      </c>
      <c r="G1932" s="7" t="s">
        <v>16</v>
      </c>
      <c r="H1932" s="7" t="s">
        <v>30</v>
      </c>
      <c r="I1932" s="7" t="s">
        <v>51</v>
      </c>
      <c r="J1932" s="7" t="s">
        <v>121</v>
      </c>
      <c r="K1932" s="124">
        <v>1851</v>
      </c>
    </row>
    <row r="1933" spans="1:11" ht="14.15" customHeight="1" x14ac:dyDescent="0.3">
      <c r="A1933" s="20">
        <v>44926</v>
      </c>
      <c r="B1933" s="7" t="s">
        <v>88</v>
      </c>
      <c r="C1933" s="7" t="s">
        <v>89</v>
      </c>
      <c r="D1933" s="7" t="s">
        <v>90</v>
      </c>
      <c r="E1933" s="7" t="s">
        <v>17</v>
      </c>
      <c r="F1933" s="7" t="s">
        <v>18</v>
      </c>
      <c r="G1933" s="7" t="s">
        <v>16</v>
      </c>
      <c r="H1933" s="7" t="s">
        <v>30</v>
      </c>
      <c r="I1933" s="7" t="s">
        <v>35</v>
      </c>
      <c r="J1933" s="7" t="s">
        <v>121</v>
      </c>
      <c r="K1933" s="124">
        <v>6498</v>
      </c>
    </row>
    <row r="1934" spans="1:11" ht="14.15" customHeight="1" x14ac:dyDescent="0.3">
      <c r="A1934" s="20">
        <v>44926</v>
      </c>
      <c r="B1934" s="7" t="s">
        <v>88</v>
      </c>
      <c r="C1934" s="7" t="s">
        <v>89</v>
      </c>
      <c r="D1934" s="7" t="s">
        <v>90</v>
      </c>
      <c r="E1934" s="7" t="s">
        <v>17</v>
      </c>
      <c r="F1934" s="7" t="s">
        <v>18</v>
      </c>
      <c r="G1934" s="7" t="s">
        <v>16</v>
      </c>
      <c r="H1934" s="7" t="s">
        <v>30</v>
      </c>
      <c r="I1934" s="7" t="s">
        <v>40</v>
      </c>
      <c r="J1934" s="7" t="s">
        <v>121</v>
      </c>
      <c r="K1934" s="124">
        <v>17966</v>
      </c>
    </row>
    <row r="1935" spans="1:11" ht="14.15" customHeight="1" x14ac:dyDescent="0.3">
      <c r="A1935" s="20">
        <v>44926</v>
      </c>
      <c r="B1935" s="7" t="s">
        <v>88</v>
      </c>
      <c r="C1935" s="7" t="s">
        <v>89</v>
      </c>
      <c r="D1935" s="7" t="s">
        <v>90</v>
      </c>
      <c r="E1935" s="7" t="s">
        <v>17</v>
      </c>
      <c r="F1935" s="7" t="s">
        <v>18</v>
      </c>
      <c r="G1935" s="7" t="s">
        <v>16</v>
      </c>
      <c r="H1935" s="7" t="s">
        <v>46</v>
      </c>
      <c r="I1935" s="7" t="s">
        <v>99</v>
      </c>
      <c r="J1935" s="7" t="s">
        <v>121</v>
      </c>
      <c r="K1935" s="124">
        <v>473786</v>
      </c>
    </row>
    <row r="1936" spans="1:11" ht="14.15" customHeight="1" x14ac:dyDescent="0.3">
      <c r="A1936" s="20">
        <v>44926</v>
      </c>
      <c r="B1936" s="7" t="s">
        <v>88</v>
      </c>
      <c r="C1936" s="7" t="s">
        <v>89</v>
      </c>
      <c r="D1936" s="7" t="s">
        <v>90</v>
      </c>
      <c r="E1936" s="7" t="s">
        <v>17</v>
      </c>
      <c r="F1936" s="7" t="s">
        <v>18</v>
      </c>
      <c r="G1936" s="7" t="s">
        <v>16</v>
      </c>
      <c r="H1936" s="7" t="s">
        <v>46</v>
      </c>
      <c r="I1936" s="7" t="s">
        <v>50</v>
      </c>
      <c r="J1936" s="7" t="s">
        <v>121</v>
      </c>
      <c r="K1936" s="124">
        <v>34405</v>
      </c>
    </row>
    <row r="1937" spans="1:11" ht="14.15" customHeight="1" x14ac:dyDescent="0.3">
      <c r="A1937" s="20">
        <v>44926</v>
      </c>
      <c r="B1937" s="7" t="s">
        <v>88</v>
      </c>
      <c r="C1937" s="7" t="s">
        <v>89</v>
      </c>
      <c r="D1937" s="7" t="s">
        <v>90</v>
      </c>
      <c r="E1937" s="7" t="s">
        <v>17</v>
      </c>
      <c r="F1937" s="7" t="s">
        <v>18</v>
      </c>
      <c r="G1937" s="7" t="s">
        <v>16</v>
      </c>
      <c r="H1937" s="7" t="s">
        <v>46</v>
      </c>
      <c r="I1937" s="7" t="s">
        <v>47</v>
      </c>
      <c r="J1937" s="7" t="s">
        <v>121</v>
      </c>
      <c r="K1937" s="124">
        <v>431305</v>
      </c>
    </row>
    <row r="1938" spans="1:11" ht="14.15" customHeight="1" x14ac:dyDescent="0.3">
      <c r="A1938" s="20">
        <v>44926</v>
      </c>
      <c r="B1938" s="7" t="s">
        <v>88</v>
      </c>
      <c r="C1938" s="7" t="s">
        <v>89</v>
      </c>
      <c r="D1938" s="7" t="s">
        <v>90</v>
      </c>
      <c r="E1938" s="7" t="s">
        <v>17</v>
      </c>
      <c r="F1938" s="7" t="s">
        <v>18</v>
      </c>
      <c r="G1938" s="7" t="s">
        <v>16</v>
      </c>
      <c r="H1938" s="7" t="s">
        <v>46</v>
      </c>
      <c r="I1938" s="7" t="s">
        <v>48</v>
      </c>
      <c r="J1938" s="7" t="s">
        <v>121</v>
      </c>
      <c r="K1938" s="124">
        <v>8076</v>
      </c>
    </row>
    <row r="1939" spans="1:11" ht="14.15" customHeight="1" x14ac:dyDescent="0.3">
      <c r="A1939" s="20">
        <v>44926</v>
      </c>
      <c r="B1939" s="7" t="s">
        <v>88</v>
      </c>
      <c r="C1939" s="7" t="s">
        <v>89</v>
      </c>
      <c r="D1939" s="7" t="s">
        <v>90</v>
      </c>
      <c r="E1939" s="7" t="s">
        <v>17</v>
      </c>
      <c r="F1939" s="7" t="s">
        <v>18</v>
      </c>
      <c r="G1939" s="7" t="s">
        <v>16</v>
      </c>
      <c r="H1939" s="7" t="s">
        <v>108</v>
      </c>
      <c r="I1939" s="7" t="s">
        <v>100</v>
      </c>
      <c r="J1939" s="7" t="s">
        <v>121</v>
      </c>
      <c r="K1939" s="124">
        <v>72319</v>
      </c>
    </row>
    <row r="1940" spans="1:11" ht="14.15" customHeight="1" x14ac:dyDescent="0.3">
      <c r="A1940" s="20">
        <v>44926</v>
      </c>
      <c r="B1940" s="7" t="s">
        <v>88</v>
      </c>
      <c r="C1940" s="7" t="s">
        <v>89</v>
      </c>
      <c r="D1940" s="7" t="s">
        <v>90</v>
      </c>
      <c r="E1940" s="7" t="s">
        <v>17</v>
      </c>
      <c r="F1940" s="7" t="s">
        <v>18</v>
      </c>
      <c r="G1940" s="7" t="s">
        <v>16</v>
      </c>
      <c r="H1940" s="7" t="s">
        <v>108</v>
      </c>
      <c r="I1940" s="7" t="s">
        <v>52</v>
      </c>
      <c r="J1940" s="7" t="s">
        <v>121</v>
      </c>
      <c r="K1940" s="124">
        <v>2937</v>
      </c>
    </row>
    <row r="1941" spans="1:11" ht="14.15" customHeight="1" x14ac:dyDescent="0.3">
      <c r="A1941" s="20">
        <v>44926</v>
      </c>
      <c r="B1941" s="7" t="s">
        <v>88</v>
      </c>
      <c r="C1941" s="7" t="s">
        <v>89</v>
      </c>
      <c r="D1941" s="7" t="s">
        <v>90</v>
      </c>
      <c r="E1941" s="7" t="s">
        <v>17</v>
      </c>
      <c r="F1941" s="7" t="s">
        <v>18</v>
      </c>
      <c r="G1941" s="7" t="s">
        <v>16</v>
      </c>
      <c r="H1941" s="7" t="s">
        <v>108</v>
      </c>
      <c r="I1941" s="7" t="s">
        <v>53</v>
      </c>
      <c r="J1941" s="7" t="s">
        <v>121</v>
      </c>
      <c r="K1941" s="124">
        <v>69094</v>
      </c>
    </row>
    <row r="1942" spans="1:11" ht="14.15" customHeight="1" x14ac:dyDescent="0.3">
      <c r="A1942" s="20">
        <v>44926</v>
      </c>
      <c r="B1942" s="7" t="s">
        <v>88</v>
      </c>
      <c r="C1942" s="7" t="s">
        <v>89</v>
      </c>
      <c r="D1942" s="7" t="s">
        <v>90</v>
      </c>
      <c r="E1942" s="7" t="s">
        <v>20</v>
      </c>
      <c r="F1942" s="7" t="s">
        <v>18</v>
      </c>
      <c r="G1942" s="7" t="s">
        <v>16</v>
      </c>
      <c r="H1942" s="7" t="s">
        <v>32</v>
      </c>
      <c r="I1942" s="7" t="s">
        <v>97</v>
      </c>
      <c r="J1942" s="7" t="s">
        <v>121</v>
      </c>
      <c r="K1942" s="124">
        <v>514756</v>
      </c>
    </row>
    <row r="1943" spans="1:11" ht="14.15" customHeight="1" x14ac:dyDescent="0.3">
      <c r="A1943" s="20">
        <v>44926</v>
      </c>
      <c r="B1943" s="7" t="s">
        <v>88</v>
      </c>
      <c r="C1943" s="7" t="s">
        <v>89</v>
      </c>
      <c r="D1943" s="7" t="s">
        <v>90</v>
      </c>
      <c r="E1943" s="7" t="s">
        <v>20</v>
      </c>
      <c r="F1943" s="7" t="s">
        <v>18</v>
      </c>
      <c r="G1943" s="7" t="s">
        <v>16</v>
      </c>
      <c r="H1943" s="7" t="s">
        <v>32</v>
      </c>
      <c r="I1943" s="7" t="s">
        <v>43</v>
      </c>
      <c r="J1943" s="7" t="s">
        <v>121</v>
      </c>
      <c r="K1943" s="124">
        <v>75102</v>
      </c>
    </row>
    <row r="1944" spans="1:11" ht="14.15" customHeight="1" x14ac:dyDescent="0.3">
      <c r="A1944" s="20">
        <v>44926</v>
      </c>
      <c r="B1944" s="7" t="s">
        <v>88</v>
      </c>
      <c r="C1944" s="7" t="s">
        <v>89</v>
      </c>
      <c r="D1944" s="7" t="s">
        <v>90</v>
      </c>
      <c r="E1944" s="7" t="s">
        <v>20</v>
      </c>
      <c r="F1944" s="7" t="s">
        <v>18</v>
      </c>
      <c r="G1944" s="7" t="s">
        <v>16</v>
      </c>
      <c r="H1944" s="7" t="s">
        <v>32</v>
      </c>
      <c r="I1944" s="7" t="s">
        <v>42</v>
      </c>
      <c r="J1944" s="7" t="s">
        <v>121</v>
      </c>
      <c r="K1944" s="124">
        <v>2987</v>
      </c>
    </row>
    <row r="1945" spans="1:11" ht="14.15" customHeight="1" x14ac:dyDescent="0.3">
      <c r="A1945" s="20">
        <v>44926</v>
      </c>
      <c r="B1945" s="7" t="s">
        <v>88</v>
      </c>
      <c r="C1945" s="7" t="s">
        <v>89</v>
      </c>
      <c r="D1945" s="7" t="s">
        <v>90</v>
      </c>
      <c r="E1945" s="7" t="s">
        <v>20</v>
      </c>
      <c r="F1945" s="7" t="s">
        <v>18</v>
      </c>
      <c r="G1945" s="7" t="s">
        <v>16</v>
      </c>
      <c r="H1945" s="7" t="s">
        <v>32</v>
      </c>
      <c r="I1945" s="7" t="s">
        <v>44</v>
      </c>
      <c r="J1945" s="7" t="s">
        <v>121</v>
      </c>
      <c r="K1945" s="124">
        <v>54817</v>
      </c>
    </row>
    <row r="1946" spans="1:11" ht="14.15" customHeight="1" x14ac:dyDescent="0.3">
      <c r="A1946" s="20">
        <v>44926</v>
      </c>
      <c r="B1946" s="7" t="s">
        <v>88</v>
      </c>
      <c r="C1946" s="7" t="s">
        <v>89</v>
      </c>
      <c r="D1946" s="7" t="s">
        <v>90</v>
      </c>
      <c r="E1946" s="7" t="s">
        <v>20</v>
      </c>
      <c r="F1946" s="7" t="s">
        <v>18</v>
      </c>
      <c r="G1946" s="7" t="s">
        <v>16</v>
      </c>
      <c r="H1946" s="7" t="s">
        <v>32</v>
      </c>
      <c r="I1946" s="7" t="s">
        <v>33</v>
      </c>
      <c r="J1946" s="7" t="s">
        <v>121</v>
      </c>
      <c r="K1946" s="124">
        <v>82124</v>
      </c>
    </row>
    <row r="1947" spans="1:11" ht="14.15" customHeight="1" x14ac:dyDescent="0.3">
      <c r="A1947" s="20">
        <v>44926</v>
      </c>
      <c r="B1947" s="7" t="s">
        <v>88</v>
      </c>
      <c r="C1947" s="7" t="s">
        <v>89</v>
      </c>
      <c r="D1947" s="7" t="s">
        <v>90</v>
      </c>
      <c r="E1947" s="7" t="s">
        <v>20</v>
      </c>
      <c r="F1947" s="7" t="s">
        <v>18</v>
      </c>
      <c r="G1947" s="7" t="s">
        <v>16</v>
      </c>
      <c r="H1947" s="7" t="s">
        <v>32</v>
      </c>
      <c r="I1947" s="7" t="s">
        <v>34</v>
      </c>
      <c r="J1947" s="7" t="s">
        <v>121</v>
      </c>
      <c r="K1947" s="124">
        <v>70008</v>
      </c>
    </row>
    <row r="1948" spans="1:11" ht="14.15" customHeight="1" x14ac:dyDescent="0.3">
      <c r="A1948" s="20">
        <v>44926</v>
      </c>
      <c r="B1948" s="7" t="s">
        <v>88</v>
      </c>
      <c r="C1948" s="7" t="s">
        <v>89</v>
      </c>
      <c r="D1948" s="7" t="s">
        <v>90</v>
      </c>
      <c r="E1948" s="7" t="s">
        <v>20</v>
      </c>
      <c r="F1948" s="7" t="s">
        <v>18</v>
      </c>
      <c r="G1948" s="7" t="s">
        <v>16</v>
      </c>
      <c r="H1948" s="7" t="s">
        <v>32</v>
      </c>
      <c r="I1948" s="7" t="s">
        <v>45</v>
      </c>
      <c r="J1948" s="7" t="s">
        <v>121</v>
      </c>
      <c r="K1948" s="124">
        <v>126378</v>
      </c>
    </row>
    <row r="1949" spans="1:11" ht="14.15" customHeight="1" x14ac:dyDescent="0.3">
      <c r="A1949" s="20">
        <v>44926</v>
      </c>
      <c r="B1949" s="7" t="s">
        <v>88</v>
      </c>
      <c r="C1949" s="7" t="s">
        <v>89</v>
      </c>
      <c r="D1949" s="7" t="s">
        <v>90</v>
      </c>
      <c r="E1949" s="7" t="s">
        <v>20</v>
      </c>
      <c r="F1949" s="7" t="s">
        <v>18</v>
      </c>
      <c r="G1949" s="7" t="s">
        <v>16</v>
      </c>
      <c r="H1949" s="7" t="s">
        <v>32</v>
      </c>
      <c r="I1949" s="7" t="s">
        <v>41</v>
      </c>
      <c r="J1949" s="7" t="s">
        <v>121</v>
      </c>
      <c r="K1949" s="124">
        <v>26941</v>
      </c>
    </row>
    <row r="1950" spans="1:11" ht="14.15" customHeight="1" x14ac:dyDescent="0.3">
      <c r="A1950" s="20">
        <v>44926</v>
      </c>
      <c r="B1950" s="7" t="s">
        <v>88</v>
      </c>
      <c r="C1950" s="7" t="s">
        <v>89</v>
      </c>
      <c r="D1950" s="7" t="s">
        <v>90</v>
      </c>
      <c r="E1950" s="7" t="s">
        <v>20</v>
      </c>
      <c r="F1950" s="7" t="s">
        <v>18</v>
      </c>
      <c r="G1950" s="7" t="s">
        <v>16</v>
      </c>
      <c r="H1950" s="7" t="s">
        <v>30</v>
      </c>
      <c r="I1950" s="7" t="s">
        <v>98</v>
      </c>
      <c r="J1950" s="7" t="s">
        <v>121</v>
      </c>
      <c r="K1950" s="124">
        <v>1339701</v>
      </c>
    </row>
    <row r="1951" spans="1:11" ht="14.15" customHeight="1" x14ac:dyDescent="0.3">
      <c r="A1951" s="20">
        <v>44926</v>
      </c>
      <c r="B1951" s="7" t="s">
        <v>88</v>
      </c>
      <c r="C1951" s="7" t="s">
        <v>89</v>
      </c>
      <c r="D1951" s="7" t="s">
        <v>90</v>
      </c>
      <c r="E1951" s="7" t="s">
        <v>20</v>
      </c>
      <c r="F1951" s="7" t="s">
        <v>18</v>
      </c>
      <c r="G1951" s="7" t="s">
        <v>16</v>
      </c>
      <c r="H1951" s="7" t="s">
        <v>30</v>
      </c>
      <c r="I1951" s="7" t="s">
        <v>31</v>
      </c>
      <c r="J1951" s="7" t="s">
        <v>121</v>
      </c>
      <c r="K1951" s="124">
        <v>6838</v>
      </c>
    </row>
    <row r="1952" spans="1:11" ht="14.15" customHeight="1" x14ac:dyDescent="0.3">
      <c r="A1952" s="20">
        <v>44926</v>
      </c>
      <c r="B1952" s="7" t="s">
        <v>88</v>
      </c>
      <c r="C1952" s="7" t="s">
        <v>89</v>
      </c>
      <c r="D1952" s="7" t="s">
        <v>90</v>
      </c>
      <c r="E1952" s="7" t="s">
        <v>20</v>
      </c>
      <c r="F1952" s="7" t="s">
        <v>18</v>
      </c>
      <c r="G1952" s="7" t="s">
        <v>16</v>
      </c>
      <c r="H1952" s="7" t="s">
        <v>30</v>
      </c>
      <c r="I1952" s="7" t="s">
        <v>38</v>
      </c>
      <c r="J1952" s="7" t="s">
        <v>121</v>
      </c>
      <c r="K1952" s="124">
        <v>23719</v>
      </c>
    </row>
    <row r="1953" spans="1:11" ht="14.15" customHeight="1" x14ac:dyDescent="0.3">
      <c r="A1953" s="20">
        <v>44926</v>
      </c>
      <c r="B1953" s="7" t="s">
        <v>88</v>
      </c>
      <c r="C1953" s="7" t="s">
        <v>89</v>
      </c>
      <c r="D1953" s="7" t="s">
        <v>90</v>
      </c>
      <c r="E1953" s="7" t="s">
        <v>20</v>
      </c>
      <c r="F1953" s="7" t="s">
        <v>18</v>
      </c>
      <c r="G1953" s="7" t="s">
        <v>16</v>
      </c>
      <c r="H1953" s="7" t="s">
        <v>30</v>
      </c>
      <c r="I1953" s="7" t="s">
        <v>36</v>
      </c>
      <c r="J1953" s="7" t="s">
        <v>121</v>
      </c>
      <c r="K1953" s="124">
        <v>71841</v>
      </c>
    </row>
    <row r="1954" spans="1:11" ht="14.15" customHeight="1" x14ac:dyDescent="0.3">
      <c r="A1954" s="20">
        <v>44926</v>
      </c>
      <c r="B1954" s="7" t="s">
        <v>88</v>
      </c>
      <c r="C1954" s="7" t="s">
        <v>89</v>
      </c>
      <c r="D1954" s="7" t="s">
        <v>90</v>
      </c>
      <c r="E1954" s="7" t="s">
        <v>20</v>
      </c>
      <c r="F1954" s="7" t="s">
        <v>18</v>
      </c>
      <c r="G1954" s="7" t="s">
        <v>16</v>
      </c>
      <c r="H1954" s="7" t="s">
        <v>30</v>
      </c>
      <c r="I1954" s="7" t="s">
        <v>39</v>
      </c>
      <c r="J1954" s="7" t="s">
        <v>121</v>
      </c>
      <c r="K1954" s="124">
        <v>95690</v>
      </c>
    </row>
    <row r="1955" spans="1:11" ht="14.15" customHeight="1" x14ac:dyDescent="0.3">
      <c r="A1955" s="20">
        <v>44926</v>
      </c>
      <c r="B1955" s="7" t="s">
        <v>88</v>
      </c>
      <c r="C1955" s="7" t="s">
        <v>89</v>
      </c>
      <c r="D1955" s="7" t="s">
        <v>90</v>
      </c>
      <c r="E1955" s="7" t="s">
        <v>20</v>
      </c>
      <c r="F1955" s="7" t="s">
        <v>18</v>
      </c>
      <c r="G1955" s="7" t="s">
        <v>16</v>
      </c>
      <c r="H1955" s="7" t="s">
        <v>30</v>
      </c>
      <c r="I1955" s="7" t="s">
        <v>37</v>
      </c>
      <c r="J1955" s="7" t="s">
        <v>121</v>
      </c>
      <c r="K1955" s="124">
        <v>164703</v>
      </c>
    </row>
    <row r="1956" spans="1:11" ht="14.15" customHeight="1" x14ac:dyDescent="0.3">
      <c r="A1956" s="20">
        <v>44926</v>
      </c>
      <c r="B1956" s="7" t="s">
        <v>88</v>
      </c>
      <c r="C1956" s="7" t="s">
        <v>89</v>
      </c>
      <c r="D1956" s="7" t="s">
        <v>90</v>
      </c>
      <c r="E1956" s="7" t="s">
        <v>20</v>
      </c>
      <c r="F1956" s="7" t="s">
        <v>18</v>
      </c>
      <c r="G1956" s="7" t="s">
        <v>16</v>
      </c>
      <c r="H1956" s="7" t="s">
        <v>30</v>
      </c>
      <c r="I1956" s="7" t="s">
        <v>49</v>
      </c>
      <c r="J1956" s="7" t="s">
        <v>121</v>
      </c>
      <c r="K1956" s="124">
        <v>43699</v>
      </c>
    </row>
    <row r="1957" spans="1:11" ht="14.15" customHeight="1" x14ac:dyDescent="0.3">
      <c r="A1957" s="20">
        <v>44926</v>
      </c>
      <c r="B1957" s="7" t="s">
        <v>88</v>
      </c>
      <c r="C1957" s="7" t="s">
        <v>89</v>
      </c>
      <c r="D1957" s="7" t="s">
        <v>90</v>
      </c>
      <c r="E1957" s="7" t="s">
        <v>20</v>
      </c>
      <c r="F1957" s="7" t="s">
        <v>18</v>
      </c>
      <c r="G1957" s="7" t="s">
        <v>16</v>
      </c>
      <c r="H1957" s="7" t="s">
        <v>30</v>
      </c>
      <c r="I1957" s="7" t="s">
        <v>51</v>
      </c>
      <c r="J1957" s="7" t="s">
        <v>121</v>
      </c>
      <c r="K1957" s="124">
        <v>32833</v>
      </c>
    </row>
    <row r="1958" spans="1:11" ht="14.15" customHeight="1" x14ac:dyDescent="0.3">
      <c r="A1958" s="20">
        <v>44926</v>
      </c>
      <c r="B1958" s="7" t="s">
        <v>88</v>
      </c>
      <c r="C1958" s="7" t="s">
        <v>89</v>
      </c>
      <c r="D1958" s="7" t="s">
        <v>90</v>
      </c>
      <c r="E1958" s="7" t="s">
        <v>20</v>
      </c>
      <c r="F1958" s="7" t="s">
        <v>18</v>
      </c>
      <c r="G1958" s="7" t="s">
        <v>16</v>
      </c>
      <c r="H1958" s="7" t="s">
        <v>30</v>
      </c>
      <c r="I1958" s="7" t="s">
        <v>35</v>
      </c>
      <c r="J1958" s="7" t="s">
        <v>121</v>
      </c>
      <c r="K1958" s="124">
        <v>18312</v>
      </c>
    </row>
    <row r="1959" spans="1:11" ht="14.15" customHeight="1" x14ac:dyDescent="0.3">
      <c r="A1959" s="20">
        <v>44926</v>
      </c>
      <c r="B1959" s="7" t="s">
        <v>88</v>
      </c>
      <c r="C1959" s="7" t="s">
        <v>89</v>
      </c>
      <c r="D1959" s="7" t="s">
        <v>90</v>
      </c>
      <c r="E1959" s="7" t="s">
        <v>20</v>
      </c>
      <c r="F1959" s="7" t="s">
        <v>18</v>
      </c>
      <c r="G1959" s="7" t="s">
        <v>16</v>
      </c>
      <c r="H1959" s="7" t="s">
        <v>30</v>
      </c>
      <c r="I1959" s="7" t="s">
        <v>40</v>
      </c>
      <c r="J1959" s="7" t="s">
        <v>121</v>
      </c>
      <c r="K1959" s="124">
        <v>874368</v>
      </c>
    </row>
    <row r="1960" spans="1:11" ht="14.15" customHeight="1" x14ac:dyDescent="0.3">
      <c r="A1960" s="20">
        <v>44926</v>
      </c>
      <c r="B1960" s="7" t="s">
        <v>88</v>
      </c>
      <c r="C1960" s="7" t="s">
        <v>89</v>
      </c>
      <c r="D1960" s="7" t="s">
        <v>90</v>
      </c>
      <c r="E1960" s="7" t="s">
        <v>20</v>
      </c>
      <c r="F1960" s="7" t="s">
        <v>18</v>
      </c>
      <c r="G1960" s="7" t="s">
        <v>16</v>
      </c>
      <c r="H1960" s="7" t="s">
        <v>46</v>
      </c>
      <c r="I1960" s="7" t="s">
        <v>99</v>
      </c>
      <c r="J1960" s="7" t="s">
        <v>121</v>
      </c>
      <c r="K1960" s="124">
        <v>209877</v>
      </c>
    </row>
    <row r="1961" spans="1:11" ht="14.15" customHeight="1" x14ac:dyDescent="0.3">
      <c r="A1961" s="20">
        <v>44926</v>
      </c>
      <c r="B1961" s="7" t="s">
        <v>88</v>
      </c>
      <c r="C1961" s="7" t="s">
        <v>89</v>
      </c>
      <c r="D1961" s="7" t="s">
        <v>90</v>
      </c>
      <c r="E1961" s="7" t="s">
        <v>20</v>
      </c>
      <c r="F1961" s="7" t="s">
        <v>18</v>
      </c>
      <c r="G1961" s="7" t="s">
        <v>16</v>
      </c>
      <c r="H1961" s="7" t="s">
        <v>46</v>
      </c>
      <c r="I1961" s="7" t="s">
        <v>50</v>
      </c>
      <c r="J1961" s="7" t="s">
        <v>121</v>
      </c>
      <c r="K1961" s="124">
        <v>104362</v>
      </c>
    </row>
    <row r="1962" spans="1:11" ht="14.15" customHeight="1" x14ac:dyDescent="0.3">
      <c r="A1962" s="20">
        <v>44926</v>
      </c>
      <c r="B1962" s="7" t="s">
        <v>88</v>
      </c>
      <c r="C1962" s="7" t="s">
        <v>89</v>
      </c>
      <c r="D1962" s="7" t="s">
        <v>90</v>
      </c>
      <c r="E1962" s="7" t="s">
        <v>20</v>
      </c>
      <c r="F1962" s="7" t="s">
        <v>18</v>
      </c>
      <c r="G1962" s="7" t="s">
        <v>16</v>
      </c>
      <c r="H1962" s="7" t="s">
        <v>46</v>
      </c>
      <c r="I1962" s="7" t="s">
        <v>47</v>
      </c>
      <c r="J1962" s="7" t="s">
        <v>121</v>
      </c>
      <c r="K1962" s="124">
        <v>65299</v>
      </c>
    </row>
    <row r="1963" spans="1:11" ht="14.15" customHeight="1" x14ac:dyDescent="0.3">
      <c r="A1963" s="20">
        <v>44926</v>
      </c>
      <c r="B1963" s="7" t="s">
        <v>88</v>
      </c>
      <c r="C1963" s="7" t="s">
        <v>89</v>
      </c>
      <c r="D1963" s="7" t="s">
        <v>90</v>
      </c>
      <c r="E1963" s="7" t="s">
        <v>20</v>
      </c>
      <c r="F1963" s="7" t="s">
        <v>18</v>
      </c>
      <c r="G1963" s="7" t="s">
        <v>16</v>
      </c>
      <c r="H1963" s="7" t="s">
        <v>46</v>
      </c>
      <c r="I1963" s="7" t="s">
        <v>48</v>
      </c>
      <c r="J1963" s="7" t="s">
        <v>121</v>
      </c>
      <c r="K1963" s="124">
        <v>40216</v>
      </c>
    </row>
    <row r="1964" spans="1:11" ht="14.15" customHeight="1" x14ac:dyDescent="0.3">
      <c r="A1964" s="20">
        <v>44926</v>
      </c>
      <c r="B1964" s="7" t="s">
        <v>88</v>
      </c>
      <c r="C1964" s="7" t="s">
        <v>89</v>
      </c>
      <c r="D1964" s="7" t="s">
        <v>90</v>
      </c>
      <c r="E1964" s="7" t="s">
        <v>20</v>
      </c>
      <c r="F1964" s="7" t="s">
        <v>18</v>
      </c>
      <c r="G1964" s="7" t="s">
        <v>16</v>
      </c>
      <c r="H1964" s="7" t="s">
        <v>108</v>
      </c>
      <c r="I1964" s="7" t="s">
        <v>100</v>
      </c>
      <c r="J1964" s="7" t="s">
        <v>121</v>
      </c>
      <c r="K1964" s="124">
        <v>140085</v>
      </c>
    </row>
    <row r="1965" spans="1:11" ht="14.15" customHeight="1" x14ac:dyDescent="0.3">
      <c r="A1965" s="20">
        <v>44926</v>
      </c>
      <c r="B1965" s="7" t="s">
        <v>88</v>
      </c>
      <c r="C1965" s="7" t="s">
        <v>89</v>
      </c>
      <c r="D1965" s="7" t="s">
        <v>90</v>
      </c>
      <c r="E1965" s="7" t="s">
        <v>20</v>
      </c>
      <c r="F1965" s="7" t="s">
        <v>18</v>
      </c>
      <c r="G1965" s="7" t="s">
        <v>16</v>
      </c>
      <c r="H1965" s="7" t="s">
        <v>108</v>
      </c>
      <c r="I1965" s="7" t="s">
        <v>52</v>
      </c>
      <c r="J1965" s="7" t="s">
        <v>121</v>
      </c>
      <c r="K1965" s="124">
        <v>17900</v>
      </c>
    </row>
    <row r="1966" spans="1:11" ht="14.15" customHeight="1" x14ac:dyDescent="0.3">
      <c r="A1966" s="20">
        <v>44926</v>
      </c>
      <c r="B1966" s="7" t="s">
        <v>88</v>
      </c>
      <c r="C1966" s="7" t="s">
        <v>89</v>
      </c>
      <c r="D1966" s="7" t="s">
        <v>90</v>
      </c>
      <c r="E1966" s="7" t="s">
        <v>20</v>
      </c>
      <c r="F1966" s="7" t="s">
        <v>18</v>
      </c>
      <c r="G1966" s="7" t="s">
        <v>16</v>
      </c>
      <c r="H1966" s="7" t="s">
        <v>108</v>
      </c>
      <c r="I1966" s="7" t="s">
        <v>53</v>
      </c>
      <c r="J1966" s="7" t="s">
        <v>121</v>
      </c>
      <c r="K1966" s="124">
        <v>121533</v>
      </c>
    </row>
    <row r="1967" spans="1:11" ht="14.15" customHeight="1" x14ac:dyDescent="0.3">
      <c r="A1967" s="20">
        <v>44926</v>
      </c>
      <c r="B1967" s="7" t="s">
        <v>88</v>
      </c>
      <c r="C1967" s="7" t="s">
        <v>89</v>
      </c>
      <c r="D1967" s="7" t="s">
        <v>90</v>
      </c>
      <c r="E1967" s="7" t="s">
        <v>54</v>
      </c>
      <c r="F1967" s="7" t="s">
        <v>19</v>
      </c>
      <c r="G1967" s="7" t="s">
        <v>16</v>
      </c>
      <c r="H1967" s="7" t="s">
        <v>32</v>
      </c>
      <c r="I1967" s="7" t="s">
        <v>97</v>
      </c>
      <c r="J1967" s="7" t="s">
        <v>121</v>
      </c>
      <c r="K1967" s="124">
        <v>477941</v>
      </c>
    </row>
    <row r="1968" spans="1:11" ht="14.15" customHeight="1" x14ac:dyDescent="0.3">
      <c r="A1968" s="20">
        <v>44926</v>
      </c>
      <c r="B1968" s="7" t="s">
        <v>88</v>
      </c>
      <c r="C1968" s="7" t="s">
        <v>89</v>
      </c>
      <c r="D1968" s="7" t="s">
        <v>90</v>
      </c>
      <c r="E1968" s="7" t="s">
        <v>54</v>
      </c>
      <c r="F1968" s="7" t="s">
        <v>19</v>
      </c>
      <c r="G1968" s="7" t="s">
        <v>16</v>
      </c>
      <c r="H1968" s="7" t="s">
        <v>32</v>
      </c>
      <c r="I1968" s="7" t="s">
        <v>43</v>
      </c>
      <c r="J1968" s="7" t="s">
        <v>121</v>
      </c>
      <c r="K1968" s="124">
        <v>17399</v>
      </c>
    </row>
    <row r="1969" spans="1:11" ht="14.15" customHeight="1" x14ac:dyDescent="0.3">
      <c r="A1969" s="20">
        <v>44926</v>
      </c>
      <c r="B1969" s="7" t="s">
        <v>88</v>
      </c>
      <c r="C1969" s="7" t="s">
        <v>89</v>
      </c>
      <c r="D1969" s="7" t="s">
        <v>90</v>
      </c>
      <c r="E1969" s="7" t="s">
        <v>54</v>
      </c>
      <c r="F1969" s="7" t="s">
        <v>19</v>
      </c>
      <c r="G1969" s="7" t="s">
        <v>16</v>
      </c>
      <c r="H1969" s="7" t="s">
        <v>32</v>
      </c>
      <c r="I1969" s="7" t="s">
        <v>42</v>
      </c>
      <c r="J1969" s="7" t="s">
        <v>121</v>
      </c>
      <c r="K1969" s="124">
        <v>2950</v>
      </c>
    </row>
    <row r="1970" spans="1:11" ht="14.15" customHeight="1" x14ac:dyDescent="0.3">
      <c r="A1970" s="20">
        <v>44926</v>
      </c>
      <c r="B1970" s="7" t="s">
        <v>88</v>
      </c>
      <c r="C1970" s="7" t="s">
        <v>89</v>
      </c>
      <c r="D1970" s="7" t="s">
        <v>90</v>
      </c>
      <c r="E1970" s="7" t="s">
        <v>54</v>
      </c>
      <c r="F1970" s="7" t="s">
        <v>19</v>
      </c>
      <c r="G1970" s="7" t="s">
        <v>16</v>
      </c>
      <c r="H1970" s="7" t="s">
        <v>32</v>
      </c>
      <c r="I1970" s="7" t="s">
        <v>44</v>
      </c>
      <c r="J1970" s="7" t="s">
        <v>121</v>
      </c>
      <c r="K1970" s="124">
        <v>22011</v>
      </c>
    </row>
    <row r="1971" spans="1:11" ht="14.15" customHeight="1" x14ac:dyDescent="0.3">
      <c r="A1971" s="20">
        <v>44926</v>
      </c>
      <c r="B1971" s="7" t="s">
        <v>88</v>
      </c>
      <c r="C1971" s="7" t="s">
        <v>89</v>
      </c>
      <c r="D1971" s="7" t="s">
        <v>90</v>
      </c>
      <c r="E1971" s="7" t="s">
        <v>54</v>
      </c>
      <c r="F1971" s="7" t="s">
        <v>19</v>
      </c>
      <c r="G1971" s="7" t="s">
        <v>16</v>
      </c>
      <c r="H1971" s="7" t="s">
        <v>32</v>
      </c>
      <c r="I1971" s="7" t="s">
        <v>33</v>
      </c>
      <c r="J1971" s="7" t="s">
        <v>121</v>
      </c>
      <c r="K1971" s="124">
        <v>68583</v>
      </c>
    </row>
    <row r="1972" spans="1:11" ht="14.15" customHeight="1" x14ac:dyDescent="0.3">
      <c r="A1972" s="20">
        <v>44926</v>
      </c>
      <c r="B1972" s="7" t="s">
        <v>88</v>
      </c>
      <c r="C1972" s="7" t="s">
        <v>89</v>
      </c>
      <c r="D1972" s="7" t="s">
        <v>90</v>
      </c>
      <c r="E1972" s="7" t="s">
        <v>54</v>
      </c>
      <c r="F1972" s="7" t="s">
        <v>19</v>
      </c>
      <c r="G1972" s="7" t="s">
        <v>16</v>
      </c>
      <c r="H1972" s="7" t="s">
        <v>32</v>
      </c>
      <c r="I1972" s="7" t="s">
        <v>34</v>
      </c>
      <c r="J1972" s="7" t="s">
        <v>121</v>
      </c>
      <c r="K1972" s="124">
        <v>142754</v>
      </c>
    </row>
    <row r="1973" spans="1:11" ht="14.15" customHeight="1" x14ac:dyDescent="0.3">
      <c r="A1973" s="20">
        <v>44926</v>
      </c>
      <c r="B1973" s="7" t="s">
        <v>88</v>
      </c>
      <c r="C1973" s="7" t="s">
        <v>89</v>
      </c>
      <c r="D1973" s="7" t="s">
        <v>90</v>
      </c>
      <c r="E1973" s="7" t="s">
        <v>54</v>
      </c>
      <c r="F1973" s="7" t="s">
        <v>19</v>
      </c>
      <c r="G1973" s="7" t="s">
        <v>16</v>
      </c>
      <c r="H1973" s="7" t="s">
        <v>32</v>
      </c>
      <c r="I1973" s="7" t="s">
        <v>45</v>
      </c>
      <c r="J1973" s="7" t="s">
        <v>121</v>
      </c>
      <c r="K1973" s="124">
        <v>181446</v>
      </c>
    </row>
    <row r="1974" spans="1:11" ht="14.15" customHeight="1" x14ac:dyDescent="0.3">
      <c r="A1974" s="20">
        <v>44926</v>
      </c>
      <c r="B1974" s="7" t="s">
        <v>88</v>
      </c>
      <c r="C1974" s="7" t="s">
        <v>89</v>
      </c>
      <c r="D1974" s="7" t="s">
        <v>90</v>
      </c>
      <c r="E1974" s="7" t="s">
        <v>54</v>
      </c>
      <c r="F1974" s="7" t="s">
        <v>19</v>
      </c>
      <c r="G1974" s="7" t="s">
        <v>16</v>
      </c>
      <c r="H1974" s="7" t="s">
        <v>32</v>
      </c>
      <c r="I1974" s="7" t="s">
        <v>41</v>
      </c>
      <c r="J1974" s="7" t="s">
        <v>121</v>
      </c>
      <c r="K1974" s="124">
        <v>10549</v>
      </c>
    </row>
    <row r="1975" spans="1:11" ht="14.15" customHeight="1" x14ac:dyDescent="0.3">
      <c r="A1975" s="20">
        <v>44926</v>
      </c>
      <c r="B1975" s="7" t="s">
        <v>88</v>
      </c>
      <c r="C1975" s="7" t="s">
        <v>89</v>
      </c>
      <c r="D1975" s="7" t="s">
        <v>90</v>
      </c>
      <c r="E1975" s="7" t="s">
        <v>54</v>
      </c>
      <c r="F1975" s="7" t="s">
        <v>19</v>
      </c>
      <c r="G1975" s="7" t="s">
        <v>16</v>
      </c>
      <c r="H1975" s="7" t="s">
        <v>30</v>
      </c>
      <c r="I1975" s="7" t="s">
        <v>98</v>
      </c>
      <c r="J1975" s="7" t="s">
        <v>121</v>
      </c>
      <c r="K1975" s="124">
        <v>377361</v>
      </c>
    </row>
    <row r="1976" spans="1:11" ht="14.15" customHeight="1" x14ac:dyDescent="0.3">
      <c r="A1976" s="20">
        <v>44926</v>
      </c>
      <c r="B1976" s="7" t="s">
        <v>88</v>
      </c>
      <c r="C1976" s="7" t="s">
        <v>89</v>
      </c>
      <c r="D1976" s="7" t="s">
        <v>90</v>
      </c>
      <c r="E1976" s="7" t="s">
        <v>54</v>
      </c>
      <c r="F1976" s="7" t="s">
        <v>19</v>
      </c>
      <c r="G1976" s="7" t="s">
        <v>16</v>
      </c>
      <c r="H1976" s="7" t="s">
        <v>30</v>
      </c>
      <c r="I1976" s="7" t="s">
        <v>31</v>
      </c>
      <c r="J1976" s="7" t="s">
        <v>121</v>
      </c>
      <c r="K1976" s="124">
        <v>568</v>
      </c>
    </row>
    <row r="1977" spans="1:11" ht="14.15" customHeight="1" x14ac:dyDescent="0.3">
      <c r="A1977" s="20">
        <v>44926</v>
      </c>
      <c r="B1977" s="7" t="s">
        <v>88</v>
      </c>
      <c r="C1977" s="7" t="s">
        <v>89</v>
      </c>
      <c r="D1977" s="7" t="s">
        <v>90</v>
      </c>
      <c r="E1977" s="7" t="s">
        <v>54</v>
      </c>
      <c r="F1977" s="7" t="s">
        <v>19</v>
      </c>
      <c r="G1977" s="7" t="s">
        <v>16</v>
      </c>
      <c r="H1977" s="7" t="s">
        <v>30</v>
      </c>
      <c r="I1977" s="7" t="s">
        <v>38</v>
      </c>
      <c r="J1977" s="7" t="s">
        <v>121</v>
      </c>
      <c r="K1977" s="124">
        <v>8793</v>
      </c>
    </row>
    <row r="1978" spans="1:11" ht="14.15" customHeight="1" x14ac:dyDescent="0.3">
      <c r="A1978" s="20">
        <v>44926</v>
      </c>
      <c r="B1978" s="7" t="s">
        <v>88</v>
      </c>
      <c r="C1978" s="7" t="s">
        <v>89</v>
      </c>
      <c r="D1978" s="7" t="s">
        <v>90</v>
      </c>
      <c r="E1978" s="7" t="s">
        <v>54</v>
      </c>
      <c r="F1978" s="7" t="s">
        <v>19</v>
      </c>
      <c r="G1978" s="7" t="s">
        <v>16</v>
      </c>
      <c r="H1978" s="7" t="s">
        <v>30</v>
      </c>
      <c r="I1978" s="7" t="s">
        <v>36</v>
      </c>
      <c r="J1978" s="7" t="s">
        <v>121</v>
      </c>
      <c r="K1978" s="124">
        <v>24145</v>
      </c>
    </row>
    <row r="1979" spans="1:11" ht="14.15" customHeight="1" x14ac:dyDescent="0.3">
      <c r="A1979" s="20">
        <v>44926</v>
      </c>
      <c r="B1979" s="7" t="s">
        <v>88</v>
      </c>
      <c r="C1979" s="7" t="s">
        <v>89</v>
      </c>
      <c r="D1979" s="7" t="s">
        <v>90</v>
      </c>
      <c r="E1979" s="7" t="s">
        <v>54</v>
      </c>
      <c r="F1979" s="7" t="s">
        <v>19</v>
      </c>
      <c r="G1979" s="7" t="s">
        <v>16</v>
      </c>
      <c r="H1979" s="7" t="s">
        <v>30</v>
      </c>
      <c r="I1979" s="7" t="s">
        <v>39</v>
      </c>
      <c r="J1979" s="7" t="s">
        <v>121</v>
      </c>
      <c r="K1979" s="124">
        <v>25833</v>
      </c>
    </row>
    <row r="1980" spans="1:11" ht="14.15" customHeight="1" x14ac:dyDescent="0.3">
      <c r="A1980" s="20">
        <v>44926</v>
      </c>
      <c r="B1980" s="7" t="s">
        <v>88</v>
      </c>
      <c r="C1980" s="7" t="s">
        <v>89</v>
      </c>
      <c r="D1980" s="7" t="s">
        <v>90</v>
      </c>
      <c r="E1980" s="7" t="s">
        <v>54</v>
      </c>
      <c r="F1980" s="7" t="s">
        <v>19</v>
      </c>
      <c r="G1980" s="7" t="s">
        <v>16</v>
      </c>
      <c r="H1980" s="7" t="s">
        <v>30</v>
      </c>
      <c r="I1980" s="7" t="s">
        <v>37</v>
      </c>
      <c r="J1980" s="7" t="s">
        <v>121</v>
      </c>
      <c r="K1980" s="124">
        <v>97389</v>
      </c>
    </row>
    <row r="1981" spans="1:11" ht="14.15" customHeight="1" x14ac:dyDescent="0.3">
      <c r="A1981" s="20">
        <v>44926</v>
      </c>
      <c r="B1981" s="7" t="s">
        <v>88</v>
      </c>
      <c r="C1981" s="7" t="s">
        <v>89</v>
      </c>
      <c r="D1981" s="7" t="s">
        <v>90</v>
      </c>
      <c r="E1981" s="7" t="s">
        <v>54</v>
      </c>
      <c r="F1981" s="7" t="s">
        <v>19</v>
      </c>
      <c r="G1981" s="7" t="s">
        <v>16</v>
      </c>
      <c r="H1981" s="7" t="s">
        <v>30</v>
      </c>
      <c r="I1981" s="7" t="s">
        <v>49</v>
      </c>
      <c r="J1981" s="7" t="s">
        <v>121</v>
      </c>
      <c r="K1981" s="124">
        <v>74484</v>
      </c>
    </row>
    <row r="1982" spans="1:11" ht="14.15" customHeight="1" x14ac:dyDescent="0.3">
      <c r="A1982" s="20">
        <v>44926</v>
      </c>
      <c r="B1982" s="7" t="s">
        <v>88</v>
      </c>
      <c r="C1982" s="7" t="s">
        <v>89</v>
      </c>
      <c r="D1982" s="7" t="s">
        <v>90</v>
      </c>
      <c r="E1982" s="7" t="s">
        <v>54</v>
      </c>
      <c r="F1982" s="7" t="s">
        <v>19</v>
      </c>
      <c r="G1982" s="7" t="s">
        <v>16</v>
      </c>
      <c r="H1982" s="7" t="s">
        <v>30</v>
      </c>
      <c r="I1982" s="7" t="s">
        <v>51</v>
      </c>
      <c r="J1982" s="7" t="s">
        <v>121</v>
      </c>
      <c r="K1982" s="124">
        <v>7997</v>
      </c>
    </row>
    <row r="1983" spans="1:11" ht="14.15" customHeight="1" x14ac:dyDescent="0.3">
      <c r="A1983" s="20">
        <v>44926</v>
      </c>
      <c r="B1983" s="7" t="s">
        <v>88</v>
      </c>
      <c r="C1983" s="7" t="s">
        <v>89</v>
      </c>
      <c r="D1983" s="7" t="s">
        <v>90</v>
      </c>
      <c r="E1983" s="7" t="s">
        <v>54</v>
      </c>
      <c r="F1983" s="7" t="s">
        <v>19</v>
      </c>
      <c r="G1983" s="7" t="s">
        <v>16</v>
      </c>
      <c r="H1983" s="7" t="s">
        <v>30</v>
      </c>
      <c r="I1983" s="7" t="s">
        <v>35</v>
      </c>
      <c r="J1983" s="7" t="s">
        <v>121</v>
      </c>
      <c r="K1983" s="124">
        <v>511</v>
      </c>
    </row>
    <row r="1984" spans="1:11" ht="14.15" customHeight="1" x14ac:dyDescent="0.3">
      <c r="A1984" s="20">
        <v>44926</v>
      </c>
      <c r="B1984" s="7" t="s">
        <v>88</v>
      </c>
      <c r="C1984" s="7" t="s">
        <v>89</v>
      </c>
      <c r="D1984" s="7" t="s">
        <v>90</v>
      </c>
      <c r="E1984" s="7" t="s">
        <v>54</v>
      </c>
      <c r="F1984" s="7" t="s">
        <v>19</v>
      </c>
      <c r="G1984" s="7" t="s">
        <v>16</v>
      </c>
      <c r="H1984" s="7" t="s">
        <v>30</v>
      </c>
      <c r="I1984" s="7" t="s">
        <v>40</v>
      </c>
      <c r="J1984" s="7" t="s">
        <v>121</v>
      </c>
      <c r="K1984" s="124">
        <v>135332</v>
      </c>
    </row>
    <row r="1985" spans="1:11" ht="14.15" customHeight="1" x14ac:dyDescent="0.3">
      <c r="A1985" s="20">
        <v>44926</v>
      </c>
      <c r="B1985" s="7" t="s">
        <v>88</v>
      </c>
      <c r="C1985" s="7" t="s">
        <v>89</v>
      </c>
      <c r="D1985" s="7" t="s">
        <v>90</v>
      </c>
      <c r="E1985" s="7" t="s">
        <v>54</v>
      </c>
      <c r="F1985" s="7" t="s">
        <v>19</v>
      </c>
      <c r="G1985" s="7" t="s">
        <v>16</v>
      </c>
      <c r="H1985" s="7" t="s">
        <v>46</v>
      </c>
      <c r="I1985" s="7" t="s">
        <v>99</v>
      </c>
      <c r="J1985" s="7" t="s">
        <v>121</v>
      </c>
      <c r="K1985" s="124">
        <v>148411</v>
      </c>
    </row>
    <row r="1986" spans="1:11" ht="14.15" customHeight="1" x14ac:dyDescent="0.3">
      <c r="A1986" s="20">
        <v>44926</v>
      </c>
      <c r="B1986" s="7" t="s">
        <v>88</v>
      </c>
      <c r="C1986" s="7" t="s">
        <v>89</v>
      </c>
      <c r="D1986" s="7" t="s">
        <v>90</v>
      </c>
      <c r="E1986" s="7" t="s">
        <v>54</v>
      </c>
      <c r="F1986" s="7" t="s">
        <v>19</v>
      </c>
      <c r="G1986" s="7" t="s">
        <v>16</v>
      </c>
      <c r="H1986" s="7" t="s">
        <v>46</v>
      </c>
      <c r="I1986" s="7" t="s">
        <v>50</v>
      </c>
      <c r="J1986" s="7" t="s">
        <v>121</v>
      </c>
      <c r="K1986" s="124">
        <v>89012</v>
      </c>
    </row>
    <row r="1987" spans="1:11" ht="14.15" customHeight="1" x14ac:dyDescent="0.3">
      <c r="A1987" s="20">
        <v>44926</v>
      </c>
      <c r="B1987" s="7" t="s">
        <v>88</v>
      </c>
      <c r="C1987" s="7" t="s">
        <v>89</v>
      </c>
      <c r="D1987" s="7" t="s">
        <v>90</v>
      </c>
      <c r="E1987" s="7" t="s">
        <v>54</v>
      </c>
      <c r="F1987" s="7" t="s">
        <v>19</v>
      </c>
      <c r="G1987" s="7" t="s">
        <v>16</v>
      </c>
      <c r="H1987" s="7" t="s">
        <v>46</v>
      </c>
      <c r="I1987" s="7" t="s">
        <v>47</v>
      </c>
      <c r="J1987" s="7" t="s">
        <v>121</v>
      </c>
      <c r="K1987" s="124">
        <v>47411</v>
      </c>
    </row>
    <row r="1988" spans="1:11" ht="14.15" customHeight="1" x14ac:dyDescent="0.3">
      <c r="A1988" s="20">
        <v>44926</v>
      </c>
      <c r="B1988" s="7" t="s">
        <v>88</v>
      </c>
      <c r="C1988" s="7" t="s">
        <v>89</v>
      </c>
      <c r="D1988" s="7" t="s">
        <v>90</v>
      </c>
      <c r="E1988" s="7" t="s">
        <v>54</v>
      </c>
      <c r="F1988" s="7" t="s">
        <v>19</v>
      </c>
      <c r="G1988" s="7" t="s">
        <v>16</v>
      </c>
      <c r="H1988" s="7" t="s">
        <v>46</v>
      </c>
      <c r="I1988" s="7" t="s">
        <v>48</v>
      </c>
      <c r="J1988" s="7" t="s">
        <v>121</v>
      </c>
      <c r="K1988" s="124">
        <v>11988</v>
      </c>
    </row>
    <row r="1989" spans="1:11" ht="14.15" customHeight="1" x14ac:dyDescent="0.3">
      <c r="A1989" s="20">
        <v>44926</v>
      </c>
      <c r="B1989" s="7" t="s">
        <v>88</v>
      </c>
      <c r="C1989" s="7" t="s">
        <v>89</v>
      </c>
      <c r="D1989" s="7" t="s">
        <v>90</v>
      </c>
      <c r="E1989" s="7" t="s">
        <v>54</v>
      </c>
      <c r="F1989" s="7" t="s">
        <v>19</v>
      </c>
      <c r="G1989" s="7" t="s">
        <v>16</v>
      </c>
      <c r="H1989" s="7" t="s">
        <v>108</v>
      </c>
      <c r="I1989" s="7" t="s">
        <v>100</v>
      </c>
      <c r="J1989" s="7" t="s">
        <v>121</v>
      </c>
      <c r="K1989" s="124">
        <v>15504</v>
      </c>
    </row>
    <row r="1990" spans="1:11" ht="14.15" customHeight="1" x14ac:dyDescent="0.3">
      <c r="A1990" s="20">
        <v>44926</v>
      </c>
      <c r="B1990" s="7" t="s">
        <v>88</v>
      </c>
      <c r="C1990" s="7" t="s">
        <v>89</v>
      </c>
      <c r="D1990" s="7" t="s">
        <v>90</v>
      </c>
      <c r="E1990" s="7" t="s">
        <v>54</v>
      </c>
      <c r="F1990" s="7" t="s">
        <v>19</v>
      </c>
      <c r="G1990" s="7" t="s">
        <v>16</v>
      </c>
      <c r="H1990" s="7" t="s">
        <v>108</v>
      </c>
      <c r="I1990" s="7" t="s">
        <v>52</v>
      </c>
      <c r="J1990" s="7" t="s">
        <v>121</v>
      </c>
      <c r="K1990" s="124">
        <v>3468</v>
      </c>
    </row>
    <row r="1991" spans="1:11" ht="14.15" customHeight="1" x14ac:dyDescent="0.3">
      <c r="A1991" s="20">
        <v>44926</v>
      </c>
      <c r="B1991" s="7" t="s">
        <v>88</v>
      </c>
      <c r="C1991" s="7" t="s">
        <v>89</v>
      </c>
      <c r="D1991" s="7" t="s">
        <v>90</v>
      </c>
      <c r="E1991" s="7" t="s">
        <v>54</v>
      </c>
      <c r="F1991" s="7" t="s">
        <v>19</v>
      </c>
      <c r="G1991" s="7" t="s">
        <v>16</v>
      </c>
      <c r="H1991" s="7" t="s">
        <v>108</v>
      </c>
      <c r="I1991" s="7" t="s">
        <v>53</v>
      </c>
      <c r="J1991" s="7" t="s">
        <v>121</v>
      </c>
      <c r="K1991" s="124">
        <v>3264</v>
      </c>
    </row>
    <row r="1992" spans="1:11" ht="14.15" customHeight="1" x14ac:dyDescent="0.3">
      <c r="A1992" s="20">
        <v>44926</v>
      </c>
      <c r="B1992" s="7" t="s">
        <v>88</v>
      </c>
      <c r="C1992" s="7" t="s">
        <v>89</v>
      </c>
      <c r="D1992" s="7" t="s">
        <v>90</v>
      </c>
      <c r="E1992" s="7" t="s">
        <v>17</v>
      </c>
      <c r="F1992" s="7" t="s">
        <v>19</v>
      </c>
      <c r="G1992" s="7" t="s">
        <v>16</v>
      </c>
      <c r="H1992" s="7" t="s">
        <v>32</v>
      </c>
      <c r="I1992" s="7" t="s">
        <v>97</v>
      </c>
      <c r="J1992" s="7" t="s">
        <v>121</v>
      </c>
      <c r="K1992" s="124">
        <v>119745</v>
      </c>
    </row>
    <row r="1993" spans="1:11" ht="14.15" customHeight="1" x14ac:dyDescent="0.3">
      <c r="A1993" s="20">
        <v>44926</v>
      </c>
      <c r="B1993" s="7" t="s">
        <v>88</v>
      </c>
      <c r="C1993" s="7" t="s">
        <v>89</v>
      </c>
      <c r="D1993" s="7" t="s">
        <v>90</v>
      </c>
      <c r="E1993" s="7" t="s">
        <v>17</v>
      </c>
      <c r="F1993" s="7" t="s">
        <v>19</v>
      </c>
      <c r="G1993" s="7" t="s">
        <v>16</v>
      </c>
      <c r="H1993" s="7" t="s">
        <v>32</v>
      </c>
      <c r="I1993" s="7" t="s">
        <v>43</v>
      </c>
      <c r="J1993" s="7" t="s">
        <v>121</v>
      </c>
      <c r="K1993" s="124">
        <v>6208</v>
      </c>
    </row>
    <row r="1994" spans="1:11" ht="14.15" customHeight="1" x14ac:dyDescent="0.3">
      <c r="A1994" s="20">
        <v>44926</v>
      </c>
      <c r="B1994" s="7" t="s">
        <v>88</v>
      </c>
      <c r="C1994" s="7" t="s">
        <v>89</v>
      </c>
      <c r="D1994" s="7" t="s">
        <v>90</v>
      </c>
      <c r="E1994" s="7" t="s">
        <v>17</v>
      </c>
      <c r="F1994" s="7" t="s">
        <v>19</v>
      </c>
      <c r="G1994" s="7" t="s">
        <v>16</v>
      </c>
      <c r="H1994" s="7" t="s">
        <v>32</v>
      </c>
      <c r="I1994" s="7" t="s">
        <v>42</v>
      </c>
      <c r="J1994" s="7" t="s">
        <v>121</v>
      </c>
      <c r="K1994" s="124">
        <v>411</v>
      </c>
    </row>
    <row r="1995" spans="1:11" ht="14.15" customHeight="1" x14ac:dyDescent="0.3">
      <c r="A1995" s="20">
        <v>44926</v>
      </c>
      <c r="B1995" s="7" t="s">
        <v>88</v>
      </c>
      <c r="C1995" s="7" t="s">
        <v>89</v>
      </c>
      <c r="D1995" s="7" t="s">
        <v>90</v>
      </c>
      <c r="E1995" s="7" t="s">
        <v>17</v>
      </c>
      <c r="F1995" s="7" t="s">
        <v>19</v>
      </c>
      <c r="G1995" s="7" t="s">
        <v>16</v>
      </c>
      <c r="H1995" s="7" t="s">
        <v>32</v>
      </c>
      <c r="I1995" s="7" t="s">
        <v>44</v>
      </c>
      <c r="J1995" s="7" t="s">
        <v>121</v>
      </c>
      <c r="K1995" s="124">
        <v>3712</v>
      </c>
    </row>
    <row r="1996" spans="1:11" ht="14.15" customHeight="1" x14ac:dyDescent="0.3">
      <c r="A1996" s="20">
        <v>44926</v>
      </c>
      <c r="B1996" s="7" t="s">
        <v>88</v>
      </c>
      <c r="C1996" s="7" t="s">
        <v>89</v>
      </c>
      <c r="D1996" s="7" t="s">
        <v>90</v>
      </c>
      <c r="E1996" s="7" t="s">
        <v>17</v>
      </c>
      <c r="F1996" s="7" t="s">
        <v>19</v>
      </c>
      <c r="G1996" s="7" t="s">
        <v>16</v>
      </c>
      <c r="H1996" s="7" t="s">
        <v>32</v>
      </c>
      <c r="I1996" s="7" t="s">
        <v>33</v>
      </c>
      <c r="J1996" s="7" t="s">
        <v>121</v>
      </c>
      <c r="K1996" s="124">
        <v>41245</v>
      </c>
    </row>
    <row r="1997" spans="1:11" ht="14.15" customHeight="1" x14ac:dyDescent="0.3">
      <c r="A1997" s="20">
        <v>44926</v>
      </c>
      <c r="B1997" s="7" t="s">
        <v>88</v>
      </c>
      <c r="C1997" s="7" t="s">
        <v>89</v>
      </c>
      <c r="D1997" s="7" t="s">
        <v>90</v>
      </c>
      <c r="E1997" s="7" t="s">
        <v>17</v>
      </c>
      <c r="F1997" s="7" t="s">
        <v>19</v>
      </c>
      <c r="G1997" s="7" t="s">
        <v>16</v>
      </c>
      <c r="H1997" s="7" t="s">
        <v>32</v>
      </c>
      <c r="I1997" s="7" t="s">
        <v>34</v>
      </c>
      <c r="J1997" s="7" t="s">
        <v>121</v>
      </c>
      <c r="K1997" s="124">
        <v>20842</v>
      </c>
    </row>
    <row r="1998" spans="1:11" ht="14.15" customHeight="1" x14ac:dyDescent="0.3">
      <c r="A1998" s="20">
        <v>44926</v>
      </c>
      <c r="B1998" s="7" t="s">
        <v>88</v>
      </c>
      <c r="C1998" s="7" t="s">
        <v>89</v>
      </c>
      <c r="D1998" s="7" t="s">
        <v>90</v>
      </c>
      <c r="E1998" s="7" t="s">
        <v>17</v>
      </c>
      <c r="F1998" s="7" t="s">
        <v>19</v>
      </c>
      <c r="G1998" s="7" t="s">
        <v>16</v>
      </c>
      <c r="H1998" s="7" t="s">
        <v>32</v>
      </c>
      <c r="I1998" s="7" t="s">
        <v>45</v>
      </c>
      <c r="J1998" s="7" t="s">
        <v>121</v>
      </c>
      <c r="K1998" s="124">
        <v>38609</v>
      </c>
    </row>
    <row r="1999" spans="1:11" ht="14.15" customHeight="1" x14ac:dyDescent="0.3">
      <c r="A1999" s="20">
        <v>44926</v>
      </c>
      <c r="B1999" s="7" t="s">
        <v>88</v>
      </c>
      <c r="C1999" s="7" t="s">
        <v>89</v>
      </c>
      <c r="D1999" s="7" t="s">
        <v>90</v>
      </c>
      <c r="E1999" s="7" t="s">
        <v>17</v>
      </c>
      <c r="F1999" s="7" t="s">
        <v>19</v>
      </c>
      <c r="G1999" s="7" t="s">
        <v>16</v>
      </c>
      <c r="H1999" s="7" t="s">
        <v>32</v>
      </c>
      <c r="I1999" s="7" t="s">
        <v>41</v>
      </c>
      <c r="J1999" s="7" t="s">
        <v>121</v>
      </c>
      <c r="K1999" s="124">
        <v>7061</v>
      </c>
    </row>
    <row r="2000" spans="1:11" ht="14.15" customHeight="1" x14ac:dyDescent="0.3">
      <c r="A2000" s="20">
        <v>44926</v>
      </c>
      <c r="B2000" s="7" t="s">
        <v>88</v>
      </c>
      <c r="C2000" s="7" t="s">
        <v>89</v>
      </c>
      <c r="D2000" s="7" t="s">
        <v>90</v>
      </c>
      <c r="E2000" s="7" t="s">
        <v>17</v>
      </c>
      <c r="F2000" s="7" t="s">
        <v>19</v>
      </c>
      <c r="G2000" s="7" t="s">
        <v>16</v>
      </c>
      <c r="H2000" s="7" t="s">
        <v>30</v>
      </c>
      <c r="I2000" s="7" t="s">
        <v>98</v>
      </c>
      <c r="J2000" s="7" t="s">
        <v>121</v>
      </c>
      <c r="K2000" s="124">
        <v>59967</v>
      </c>
    </row>
    <row r="2001" spans="1:11" ht="14.15" customHeight="1" x14ac:dyDescent="0.3">
      <c r="A2001" s="20">
        <v>44926</v>
      </c>
      <c r="B2001" s="7" t="s">
        <v>88</v>
      </c>
      <c r="C2001" s="7" t="s">
        <v>89</v>
      </c>
      <c r="D2001" s="7" t="s">
        <v>90</v>
      </c>
      <c r="E2001" s="7" t="s">
        <v>17</v>
      </c>
      <c r="F2001" s="7" t="s">
        <v>19</v>
      </c>
      <c r="G2001" s="7" t="s">
        <v>16</v>
      </c>
      <c r="H2001" s="7" t="s">
        <v>30</v>
      </c>
      <c r="I2001" s="7" t="s">
        <v>31</v>
      </c>
      <c r="J2001" s="7" t="s">
        <v>121</v>
      </c>
      <c r="K2001" s="124">
        <v>349</v>
      </c>
    </row>
    <row r="2002" spans="1:11" ht="14.15" customHeight="1" x14ac:dyDescent="0.3">
      <c r="A2002" s="20">
        <v>44926</v>
      </c>
      <c r="B2002" s="7" t="s">
        <v>88</v>
      </c>
      <c r="C2002" s="7" t="s">
        <v>89</v>
      </c>
      <c r="D2002" s="7" t="s">
        <v>90</v>
      </c>
      <c r="E2002" s="7" t="s">
        <v>17</v>
      </c>
      <c r="F2002" s="7" t="s">
        <v>19</v>
      </c>
      <c r="G2002" s="7" t="s">
        <v>16</v>
      </c>
      <c r="H2002" s="7" t="s">
        <v>30</v>
      </c>
      <c r="I2002" s="7" t="s">
        <v>38</v>
      </c>
      <c r="J2002" s="7" t="s">
        <v>121</v>
      </c>
      <c r="K2002" s="124">
        <v>4954</v>
      </c>
    </row>
    <row r="2003" spans="1:11" ht="14.15" customHeight="1" x14ac:dyDescent="0.3">
      <c r="A2003" s="20">
        <v>44926</v>
      </c>
      <c r="B2003" s="7" t="s">
        <v>88</v>
      </c>
      <c r="C2003" s="7" t="s">
        <v>89</v>
      </c>
      <c r="D2003" s="7" t="s">
        <v>90</v>
      </c>
      <c r="E2003" s="7" t="s">
        <v>17</v>
      </c>
      <c r="F2003" s="7" t="s">
        <v>19</v>
      </c>
      <c r="G2003" s="7" t="s">
        <v>16</v>
      </c>
      <c r="H2003" s="7" t="s">
        <v>30</v>
      </c>
      <c r="I2003" s="7" t="s">
        <v>36</v>
      </c>
      <c r="J2003" s="7" t="s">
        <v>121</v>
      </c>
      <c r="K2003" s="124">
        <v>3625</v>
      </c>
    </row>
    <row r="2004" spans="1:11" ht="14.15" customHeight="1" x14ac:dyDescent="0.3">
      <c r="A2004" s="20">
        <v>44926</v>
      </c>
      <c r="B2004" s="7" t="s">
        <v>88</v>
      </c>
      <c r="C2004" s="7" t="s">
        <v>89</v>
      </c>
      <c r="D2004" s="7" t="s">
        <v>90</v>
      </c>
      <c r="E2004" s="7" t="s">
        <v>17</v>
      </c>
      <c r="F2004" s="7" t="s">
        <v>19</v>
      </c>
      <c r="G2004" s="7" t="s">
        <v>16</v>
      </c>
      <c r="H2004" s="7" t="s">
        <v>30</v>
      </c>
      <c r="I2004" s="7" t="s">
        <v>39</v>
      </c>
      <c r="J2004" s="7" t="s">
        <v>121</v>
      </c>
      <c r="K2004" s="124">
        <v>1274</v>
      </c>
    </row>
    <row r="2005" spans="1:11" ht="14.15" customHeight="1" x14ac:dyDescent="0.3">
      <c r="A2005" s="20">
        <v>44926</v>
      </c>
      <c r="B2005" s="7" t="s">
        <v>88</v>
      </c>
      <c r="C2005" s="7" t="s">
        <v>89</v>
      </c>
      <c r="D2005" s="7" t="s">
        <v>90</v>
      </c>
      <c r="E2005" s="7" t="s">
        <v>17</v>
      </c>
      <c r="F2005" s="7" t="s">
        <v>19</v>
      </c>
      <c r="G2005" s="7" t="s">
        <v>16</v>
      </c>
      <c r="H2005" s="7" t="s">
        <v>30</v>
      </c>
      <c r="I2005" s="7" t="s">
        <v>37</v>
      </c>
      <c r="J2005" s="7" t="s">
        <v>121</v>
      </c>
      <c r="K2005" s="124">
        <v>12146</v>
      </c>
    </row>
    <row r="2006" spans="1:11" ht="14.15" customHeight="1" x14ac:dyDescent="0.3">
      <c r="A2006" s="20">
        <v>44926</v>
      </c>
      <c r="B2006" s="7" t="s">
        <v>88</v>
      </c>
      <c r="C2006" s="7" t="s">
        <v>89</v>
      </c>
      <c r="D2006" s="7" t="s">
        <v>90</v>
      </c>
      <c r="E2006" s="7" t="s">
        <v>17</v>
      </c>
      <c r="F2006" s="7" t="s">
        <v>19</v>
      </c>
      <c r="G2006" s="7" t="s">
        <v>16</v>
      </c>
      <c r="H2006" s="7" t="s">
        <v>30</v>
      </c>
      <c r="I2006" s="7" t="s">
        <v>49</v>
      </c>
      <c r="J2006" s="7" t="s">
        <v>121</v>
      </c>
      <c r="K2006" s="124">
        <v>36278</v>
      </c>
    </row>
    <row r="2007" spans="1:11" ht="14.15" customHeight="1" x14ac:dyDescent="0.3">
      <c r="A2007" s="20">
        <v>44926</v>
      </c>
      <c r="B2007" s="7" t="s">
        <v>88</v>
      </c>
      <c r="C2007" s="7" t="s">
        <v>89</v>
      </c>
      <c r="D2007" s="7" t="s">
        <v>90</v>
      </c>
      <c r="E2007" s="7" t="s">
        <v>17</v>
      </c>
      <c r="F2007" s="7" t="s">
        <v>19</v>
      </c>
      <c r="G2007" s="7" t="s">
        <v>16</v>
      </c>
      <c r="H2007" s="7" t="s">
        <v>30</v>
      </c>
      <c r="I2007" s="7" t="s">
        <v>51</v>
      </c>
      <c r="J2007" s="7" t="s">
        <v>121</v>
      </c>
      <c r="K2007" s="124">
        <v>349</v>
      </c>
    </row>
    <row r="2008" spans="1:11" ht="14.15" customHeight="1" x14ac:dyDescent="0.3">
      <c r="A2008" s="20">
        <v>44926</v>
      </c>
      <c r="B2008" s="7" t="s">
        <v>88</v>
      </c>
      <c r="C2008" s="7" t="s">
        <v>89</v>
      </c>
      <c r="D2008" s="7" t="s">
        <v>90</v>
      </c>
      <c r="E2008" s="7" t="s">
        <v>17</v>
      </c>
      <c r="F2008" s="7" t="s">
        <v>19</v>
      </c>
      <c r="G2008" s="7" t="s">
        <v>16</v>
      </c>
      <c r="H2008" s="7" t="s">
        <v>30</v>
      </c>
      <c r="I2008" s="7" t="s">
        <v>35</v>
      </c>
      <c r="J2008" s="7" t="s">
        <v>121</v>
      </c>
      <c r="K2008" s="124">
        <v>156</v>
      </c>
    </row>
    <row r="2009" spans="1:11" ht="14.15" customHeight="1" x14ac:dyDescent="0.3">
      <c r="A2009" s="20">
        <v>44926</v>
      </c>
      <c r="B2009" s="7" t="s">
        <v>88</v>
      </c>
      <c r="C2009" s="7" t="s">
        <v>89</v>
      </c>
      <c r="D2009" s="7" t="s">
        <v>90</v>
      </c>
      <c r="E2009" s="7" t="s">
        <v>17</v>
      </c>
      <c r="F2009" s="7" t="s">
        <v>19</v>
      </c>
      <c r="G2009" s="7" t="s">
        <v>16</v>
      </c>
      <c r="H2009" s="7" t="s">
        <v>30</v>
      </c>
      <c r="I2009" s="7" t="s">
        <v>40</v>
      </c>
      <c r="J2009" s="7" t="s">
        <v>121</v>
      </c>
      <c r="K2009" s="124">
        <v>474</v>
      </c>
    </row>
    <row r="2010" spans="1:11" ht="14.15" customHeight="1" x14ac:dyDescent="0.3">
      <c r="A2010" s="20">
        <v>44926</v>
      </c>
      <c r="B2010" s="7" t="s">
        <v>88</v>
      </c>
      <c r="C2010" s="7" t="s">
        <v>89</v>
      </c>
      <c r="D2010" s="7" t="s">
        <v>90</v>
      </c>
      <c r="E2010" s="7" t="s">
        <v>17</v>
      </c>
      <c r="F2010" s="7" t="s">
        <v>19</v>
      </c>
      <c r="G2010" s="7" t="s">
        <v>16</v>
      </c>
      <c r="H2010" s="7" t="s">
        <v>46</v>
      </c>
      <c r="I2010" s="7" t="s">
        <v>99</v>
      </c>
      <c r="J2010" s="7" t="s">
        <v>121</v>
      </c>
      <c r="K2010" s="124">
        <v>47961</v>
      </c>
    </row>
    <row r="2011" spans="1:11" ht="14.15" customHeight="1" x14ac:dyDescent="0.3">
      <c r="A2011" s="20">
        <v>44926</v>
      </c>
      <c r="B2011" s="7" t="s">
        <v>88</v>
      </c>
      <c r="C2011" s="7" t="s">
        <v>89</v>
      </c>
      <c r="D2011" s="7" t="s">
        <v>90</v>
      </c>
      <c r="E2011" s="7" t="s">
        <v>17</v>
      </c>
      <c r="F2011" s="7" t="s">
        <v>19</v>
      </c>
      <c r="G2011" s="7" t="s">
        <v>16</v>
      </c>
      <c r="H2011" s="7" t="s">
        <v>46</v>
      </c>
      <c r="I2011" s="7" t="s">
        <v>50</v>
      </c>
      <c r="J2011" s="7" t="s">
        <v>121</v>
      </c>
      <c r="K2011" s="124">
        <v>5859</v>
      </c>
    </row>
    <row r="2012" spans="1:11" ht="14.15" customHeight="1" x14ac:dyDescent="0.3">
      <c r="A2012" s="20">
        <v>44926</v>
      </c>
      <c r="B2012" s="7" t="s">
        <v>88</v>
      </c>
      <c r="C2012" s="7" t="s">
        <v>89</v>
      </c>
      <c r="D2012" s="7" t="s">
        <v>90</v>
      </c>
      <c r="E2012" s="7" t="s">
        <v>17</v>
      </c>
      <c r="F2012" s="7" t="s">
        <v>19</v>
      </c>
      <c r="G2012" s="7" t="s">
        <v>16</v>
      </c>
      <c r="H2012" s="7" t="s">
        <v>46</v>
      </c>
      <c r="I2012" s="7" t="s">
        <v>47</v>
      </c>
      <c r="J2012" s="7" t="s">
        <v>121</v>
      </c>
      <c r="K2012" s="124">
        <v>40376</v>
      </c>
    </row>
    <row r="2013" spans="1:11" ht="14.15" customHeight="1" x14ac:dyDescent="0.3">
      <c r="A2013" s="20">
        <v>44926</v>
      </c>
      <c r="B2013" s="7" t="s">
        <v>88</v>
      </c>
      <c r="C2013" s="7" t="s">
        <v>89</v>
      </c>
      <c r="D2013" s="7" t="s">
        <v>90</v>
      </c>
      <c r="E2013" s="7" t="s">
        <v>17</v>
      </c>
      <c r="F2013" s="7" t="s">
        <v>19</v>
      </c>
      <c r="G2013" s="7" t="s">
        <v>16</v>
      </c>
      <c r="H2013" s="7" t="s">
        <v>46</v>
      </c>
      <c r="I2013" s="7" t="s">
        <v>48</v>
      </c>
      <c r="J2013" s="7" t="s">
        <v>121</v>
      </c>
      <c r="K2013" s="124">
        <v>1727</v>
      </c>
    </row>
    <row r="2014" spans="1:11" ht="14.15" customHeight="1" x14ac:dyDescent="0.3">
      <c r="A2014" s="20">
        <v>44926</v>
      </c>
      <c r="B2014" s="7" t="s">
        <v>88</v>
      </c>
      <c r="C2014" s="7" t="s">
        <v>89</v>
      </c>
      <c r="D2014" s="7" t="s">
        <v>90</v>
      </c>
      <c r="E2014" s="7" t="s">
        <v>17</v>
      </c>
      <c r="F2014" s="7" t="s">
        <v>19</v>
      </c>
      <c r="G2014" s="7" t="s">
        <v>16</v>
      </c>
      <c r="H2014" s="7" t="s">
        <v>108</v>
      </c>
      <c r="I2014" s="7" t="s">
        <v>100</v>
      </c>
      <c r="J2014" s="7" t="s">
        <v>121</v>
      </c>
      <c r="K2014" s="124">
        <v>2019</v>
      </c>
    </row>
    <row r="2015" spans="1:11" ht="14.15" customHeight="1" x14ac:dyDescent="0.3">
      <c r="A2015" s="20">
        <v>44926</v>
      </c>
      <c r="B2015" s="7" t="s">
        <v>88</v>
      </c>
      <c r="C2015" s="7" t="s">
        <v>89</v>
      </c>
      <c r="D2015" s="7" t="s">
        <v>90</v>
      </c>
      <c r="E2015" s="7" t="s">
        <v>17</v>
      </c>
      <c r="F2015" s="7" t="s">
        <v>19</v>
      </c>
      <c r="G2015" s="7" t="s">
        <v>16</v>
      </c>
      <c r="H2015" s="7" t="s">
        <v>108</v>
      </c>
      <c r="I2015" s="7" t="s">
        <v>52</v>
      </c>
      <c r="J2015" s="7" t="s">
        <v>121</v>
      </c>
      <c r="K2015" s="124">
        <v>279</v>
      </c>
    </row>
    <row r="2016" spans="1:11" ht="14.15" customHeight="1" x14ac:dyDescent="0.3">
      <c r="A2016" s="20">
        <v>44926</v>
      </c>
      <c r="B2016" s="7" t="s">
        <v>88</v>
      </c>
      <c r="C2016" s="7" t="s">
        <v>89</v>
      </c>
      <c r="D2016" s="7" t="s">
        <v>90</v>
      </c>
      <c r="E2016" s="7" t="s">
        <v>17</v>
      </c>
      <c r="F2016" s="7" t="s">
        <v>19</v>
      </c>
      <c r="G2016" s="7" t="s">
        <v>16</v>
      </c>
      <c r="H2016" s="7" t="s">
        <v>108</v>
      </c>
      <c r="I2016" s="7" t="s">
        <v>53</v>
      </c>
      <c r="J2016" s="7" t="s">
        <v>121</v>
      </c>
      <c r="K2016" s="124">
        <v>631</v>
      </c>
    </row>
    <row r="2017" spans="1:11" ht="14.15" customHeight="1" x14ac:dyDescent="0.3">
      <c r="A2017" s="20">
        <v>44926</v>
      </c>
      <c r="B2017" s="7" t="s">
        <v>88</v>
      </c>
      <c r="C2017" s="7" t="s">
        <v>89</v>
      </c>
      <c r="D2017" s="7" t="s">
        <v>90</v>
      </c>
      <c r="E2017" s="7" t="s">
        <v>20</v>
      </c>
      <c r="F2017" s="7" t="s">
        <v>19</v>
      </c>
      <c r="G2017" s="7" t="s">
        <v>16</v>
      </c>
      <c r="H2017" s="7" t="s">
        <v>32</v>
      </c>
      <c r="I2017" s="7" t="s">
        <v>97</v>
      </c>
      <c r="J2017" s="7" t="s">
        <v>121</v>
      </c>
      <c r="K2017" s="124">
        <v>358196</v>
      </c>
    </row>
    <row r="2018" spans="1:11" ht="14.15" customHeight="1" x14ac:dyDescent="0.3">
      <c r="A2018" s="20">
        <v>44926</v>
      </c>
      <c r="B2018" s="7" t="s">
        <v>88</v>
      </c>
      <c r="C2018" s="7" t="s">
        <v>89</v>
      </c>
      <c r="D2018" s="7" t="s">
        <v>90</v>
      </c>
      <c r="E2018" s="7" t="s">
        <v>20</v>
      </c>
      <c r="F2018" s="7" t="s">
        <v>19</v>
      </c>
      <c r="G2018" s="7" t="s">
        <v>16</v>
      </c>
      <c r="H2018" s="7" t="s">
        <v>32</v>
      </c>
      <c r="I2018" s="7" t="s">
        <v>43</v>
      </c>
      <c r="J2018" s="7" t="s">
        <v>121</v>
      </c>
      <c r="K2018" s="124">
        <v>11190</v>
      </c>
    </row>
    <row r="2019" spans="1:11" ht="14.15" customHeight="1" x14ac:dyDescent="0.3">
      <c r="A2019" s="20">
        <v>44926</v>
      </c>
      <c r="B2019" s="7" t="s">
        <v>88</v>
      </c>
      <c r="C2019" s="7" t="s">
        <v>89</v>
      </c>
      <c r="D2019" s="7" t="s">
        <v>90</v>
      </c>
      <c r="E2019" s="7" t="s">
        <v>20</v>
      </c>
      <c r="F2019" s="7" t="s">
        <v>19</v>
      </c>
      <c r="G2019" s="7" t="s">
        <v>16</v>
      </c>
      <c r="H2019" s="7" t="s">
        <v>32</v>
      </c>
      <c r="I2019" s="7" t="s">
        <v>42</v>
      </c>
      <c r="J2019" s="7" t="s">
        <v>121</v>
      </c>
      <c r="K2019" s="124">
        <v>2539</v>
      </c>
    </row>
    <row r="2020" spans="1:11" ht="14.15" customHeight="1" x14ac:dyDescent="0.3">
      <c r="A2020" s="20">
        <v>44926</v>
      </c>
      <c r="B2020" s="7" t="s">
        <v>88</v>
      </c>
      <c r="C2020" s="7" t="s">
        <v>89</v>
      </c>
      <c r="D2020" s="7" t="s">
        <v>90</v>
      </c>
      <c r="E2020" s="7" t="s">
        <v>20</v>
      </c>
      <c r="F2020" s="7" t="s">
        <v>19</v>
      </c>
      <c r="G2020" s="7" t="s">
        <v>16</v>
      </c>
      <c r="H2020" s="7" t="s">
        <v>32</v>
      </c>
      <c r="I2020" s="7" t="s">
        <v>44</v>
      </c>
      <c r="J2020" s="7" t="s">
        <v>121</v>
      </c>
      <c r="K2020" s="124">
        <v>18299</v>
      </c>
    </row>
    <row r="2021" spans="1:11" ht="14.15" customHeight="1" x14ac:dyDescent="0.3">
      <c r="A2021" s="20">
        <v>44926</v>
      </c>
      <c r="B2021" s="7" t="s">
        <v>88</v>
      </c>
      <c r="C2021" s="7" t="s">
        <v>89</v>
      </c>
      <c r="D2021" s="7" t="s">
        <v>90</v>
      </c>
      <c r="E2021" s="7" t="s">
        <v>20</v>
      </c>
      <c r="F2021" s="7" t="s">
        <v>19</v>
      </c>
      <c r="G2021" s="7" t="s">
        <v>16</v>
      </c>
      <c r="H2021" s="7" t="s">
        <v>32</v>
      </c>
      <c r="I2021" s="7" t="s">
        <v>33</v>
      </c>
      <c r="J2021" s="7" t="s">
        <v>121</v>
      </c>
      <c r="K2021" s="124">
        <v>27338</v>
      </c>
    </row>
    <row r="2022" spans="1:11" ht="14.15" customHeight="1" x14ac:dyDescent="0.3">
      <c r="A2022" s="20">
        <v>44926</v>
      </c>
      <c r="B2022" s="7" t="s">
        <v>88</v>
      </c>
      <c r="C2022" s="7" t="s">
        <v>89</v>
      </c>
      <c r="D2022" s="7" t="s">
        <v>90</v>
      </c>
      <c r="E2022" s="7" t="s">
        <v>20</v>
      </c>
      <c r="F2022" s="7" t="s">
        <v>19</v>
      </c>
      <c r="G2022" s="7" t="s">
        <v>16</v>
      </c>
      <c r="H2022" s="7" t="s">
        <v>32</v>
      </c>
      <c r="I2022" s="7" t="s">
        <v>34</v>
      </c>
      <c r="J2022" s="7" t="s">
        <v>121</v>
      </c>
      <c r="K2022" s="124">
        <v>121912</v>
      </c>
    </row>
    <row r="2023" spans="1:11" ht="14.15" customHeight="1" x14ac:dyDescent="0.3">
      <c r="A2023" s="20">
        <v>44926</v>
      </c>
      <c r="B2023" s="7" t="s">
        <v>88</v>
      </c>
      <c r="C2023" s="7" t="s">
        <v>89</v>
      </c>
      <c r="D2023" s="7" t="s">
        <v>90</v>
      </c>
      <c r="E2023" s="7" t="s">
        <v>20</v>
      </c>
      <c r="F2023" s="7" t="s">
        <v>19</v>
      </c>
      <c r="G2023" s="7" t="s">
        <v>16</v>
      </c>
      <c r="H2023" s="7" t="s">
        <v>32</v>
      </c>
      <c r="I2023" s="7" t="s">
        <v>45</v>
      </c>
      <c r="J2023" s="7" t="s">
        <v>121</v>
      </c>
      <c r="K2023" s="124">
        <v>142837</v>
      </c>
    </row>
    <row r="2024" spans="1:11" ht="14.15" customHeight="1" x14ac:dyDescent="0.3">
      <c r="A2024" s="20">
        <v>44926</v>
      </c>
      <c r="B2024" s="7" t="s">
        <v>88</v>
      </c>
      <c r="C2024" s="7" t="s">
        <v>89</v>
      </c>
      <c r="D2024" s="7" t="s">
        <v>90</v>
      </c>
      <c r="E2024" s="7" t="s">
        <v>20</v>
      </c>
      <c r="F2024" s="7" t="s">
        <v>19</v>
      </c>
      <c r="G2024" s="7" t="s">
        <v>16</v>
      </c>
      <c r="H2024" s="7" t="s">
        <v>32</v>
      </c>
      <c r="I2024" s="7" t="s">
        <v>41</v>
      </c>
      <c r="J2024" s="7" t="s">
        <v>121</v>
      </c>
      <c r="K2024" s="124">
        <v>3488</v>
      </c>
    </row>
    <row r="2025" spans="1:11" ht="14.15" customHeight="1" x14ac:dyDescent="0.3">
      <c r="A2025" s="20">
        <v>44926</v>
      </c>
      <c r="B2025" s="7" t="s">
        <v>88</v>
      </c>
      <c r="C2025" s="7" t="s">
        <v>89</v>
      </c>
      <c r="D2025" s="7" t="s">
        <v>90</v>
      </c>
      <c r="E2025" s="7" t="s">
        <v>20</v>
      </c>
      <c r="F2025" s="7" t="s">
        <v>19</v>
      </c>
      <c r="G2025" s="7" t="s">
        <v>16</v>
      </c>
      <c r="H2025" s="7" t="s">
        <v>30</v>
      </c>
      <c r="I2025" s="7" t="s">
        <v>98</v>
      </c>
      <c r="J2025" s="7" t="s">
        <v>121</v>
      </c>
      <c r="K2025" s="124">
        <v>317394</v>
      </c>
    </row>
    <row r="2026" spans="1:11" ht="14.15" customHeight="1" x14ac:dyDescent="0.3">
      <c r="A2026" s="20">
        <v>44926</v>
      </c>
      <c r="B2026" s="7" t="s">
        <v>88</v>
      </c>
      <c r="C2026" s="7" t="s">
        <v>89</v>
      </c>
      <c r="D2026" s="7" t="s">
        <v>90</v>
      </c>
      <c r="E2026" s="7" t="s">
        <v>20</v>
      </c>
      <c r="F2026" s="7" t="s">
        <v>19</v>
      </c>
      <c r="G2026" s="7" t="s">
        <v>16</v>
      </c>
      <c r="H2026" s="7" t="s">
        <v>30</v>
      </c>
      <c r="I2026" s="7" t="s">
        <v>31</v>
      </c>
      <c r="J2026" s="7" t="s">
        <v>121</v>
      </c>
      <c r="K2026" s="124">
        <v>218</v>
      </c>
    </row>
    <row r="2027" spans="1:11" ht="14.15" customHeight="1" x14ac:dyDescent="0.3">
      <c r="A2027" s="20">
        <v>44926</v>
      </c>
      <c r="B2027" s="7" t="s">
        <v>88</v>
      </c>
      <c r="C2027" s="7" t="s">
        <v>89</v>
      </c>
      <c r="D2027" s="7" t="s">
        <v>90</v>
      </c>
      <c r="E2027" s="7" t="s">
        <v>20</v>
      </c>
      <c r="F2027" s="7" t="s">
        <v>19</v>
      </c>
      <c r="G2027" s="7" t="s">
        <v>16</v>
      </c>
      <c r="H2027" s="7" t="s">
        <v>30</v>
      </c>
      <c r="I2027" s="7" t="s">
        <v>38</v>
      </c>
      <c r="J2027" s="7" t="s">
        <v>121</v>
      </c>
      <c r="K2027" s="124">
        <v>3839</v>
      </c>
    </row>
    <row r="2028" spans="1:11" ht="14.15" customHeight="1" x14ac:dyDescent="0.3">
      <c r="A2028" s="20">
        <v>44926</v>
      </c>
      <c r="B2028" s="7" t="s">
        <v>88</v>
      </c>
      <c r="C2028" s="7" t="s">
        <v>89</v>
      </c>
      <c r="D2028" s="7" t="s">
        <v>90</v>
      </c>
      <c r="E2028" s="7" t="s">
        <v>20</v>
      </c>
      <c r="F2028" s="7" t="s">
        <v>19</v>
      </c>
      <c r="G2028" s="7" t="s">
        <v>16</v>
      </c>
      <c r="H2028" s="7" t="s">
        <v>30</v>
      </c>
      <c r="I2028" s="7" t="s">
        <v>36</v>
      </c>
      <c r="J2028" s="7" t="s">
        <v>121</v>
      </c>
      <c r="K2028" s="124">
        <v>20520</v>
      </c>
    </row>
    <row r="2029" spans="1:11" ht="14.15" customHeight="1" x14ac:dyDescent="0.3">
      <c r="A2029" s="20">
        <v>44926</v>
      </c>
      <c r="B2029" s="7" t="s">
        <v>88</v>
      </c>
      <c r="C2029" s="7" t="s">
        <v>89</v>
      </c>
      <c r="D2029" s="7" t="s">
        <v>90</v>
      </c>
      <c r="E2029" s="7" t="s">
        <v>20</v>
      </c>
      <c r="F2029" s="7" t="s">
        <v>19</v>
      </c>
      <c r="G2029" s="7" t="s">
        <v>16</v>
      </c>
      <c r="H2029" s="7" t="s">
        <v>30</v>
      </c>
      <c r="I2029" s="7" t="s">
        <v>39</v>
      </c>
      <c r="J2029" s="7" t="s">
        <v>121</v>
      </c>
      <c r="K2029" s="124">
        <v>24559</v>
      </c>
    </row>
    <row r="2030" spans="1:11" ht="14.15" customHeight="1" x14ac:dyDescent="0.3">
      <c r="A2030" s="20">
        <v>44926</v>
      </c>
      <c r="B2030" s="7" t="s">
        <v>88</v>
      </c>
      <c r="C2030" s="7" t="s">
        <v>89</v>
      </c>
      <c r="D2030" s="7" t="s">
        <v>90</v>
      </c>
      <c r="E2030" s="7" t="s">
        <v>20</v>
      </c>
      <c r="F2030" s="7" t="s">
        <v>19</v>
      </c>
      <c r="G2030" s="7" t="s">
        <v>16</v>
      </c>
      <c r="H2030" s="7" t="s">
        <v>30</v>
      </c>
      <c r="I2030" s="7" t="s">
        <v>37</v>
      </c>
      <c r="J2030" s="7" t="s">
        <v>121</v>
      </c>
      <c r="K2030" s="124">
        <v>85243</v>
      </c>
    </row>
    <row r="2031" spans="1:11" ht="14.15" customHeight="1" x14ac:dyDescent="0.3">
      <c r="A2031" s="20">
        <v>44926</v>
      </c>
      <c r="B2031" s="7" t="s">
        <v>88</v>
      </c>
      <c r="C2031" s="7" t="s">
        <v>89</v>
      </c>
      <c r="D2031" s="7" t="s">
        <v>90</v>
      </c>
      <c r="E2031" s="7" t="s">
        <v>20</v>
      </c>
      <c r="F2031" s="7" t="s">
        <v>19</v>
      </c>
      <c r="G2031" s="7" t="s">
        <v>16</v>
      </c>
      <c r="H2031" s="7" t="s">
        <v>30</v>
      </c>
      <c r="I2031" s="7" t="s">
        <v>49</v>
      </c>
      <c r="J2031" s="7" t="s">
        <v>121</v>
      </c>
      <c r="K2031" s="124">
        <v>38206</v>
      </c>
    </row>
    <row r="2032" spans="1:11" ht="14.15" customHeight="1" x14ac:dyDescent="0.3">
      <c r="A2032" s="20">
        <v>44926</v>
      </c>
      <c r="B2032" s="7" t="s">
        <v>88</v>
      </c>
      <c r="C2032" s="7" t="s">
        <v>89</v>
      </c>
      <c r="D2032" s="7" t="s">
        <v>90</v>
      </c>
      <c r="E2032" s="7" t="s">
        <v>20</v>
      </c>
      <c r="F2032" s="7" t="s">
        <v>19</v>
      </c>
      <c r="G2032" s="7" t="s">
        <v>16</v>
      </c>
      <c r="H2032" s="7" t="s">
        <v>30</v>
      </c>
      <c r="I2032" s="7" t="s">
        <v>51</v>
      </c>
      <c r="J2032" s="7" t="s">
        <v>121</v>
      </c>
      <c r="K2032" s="124">
        <v>7647</v>
      </c>
    </row>
    <row r="2033" spans="1:11" ht="14.15" customHeight="1" x14ac:dyDescent="0.3">
      <c r="A2033" s="20">
        <v>44926</v>
      </c>
      <c r="B2033" s="7" t="s">
        <v>88</v>
      </c>
      <c r="C2033" s="7" t="s">
        <v>89</v>
      </c>
      <c r="D2033" s="7" t="s">
        <v>90</v>
      </c>
      <c r="E2033" s="7" t="s">
        <v>20</v>
      </c>
      <c r="F2033" s="7" t="s">
        <v>19</v>
      </c>
      <c r="G2033" s="7" t="s">
        <v>16</v>
      </c>
      <c r="H2033" s="7" t="s">
        <v>30</v>
      </c>
      <c r="I2033" s="7" t="s">
        <v>35</v>
      </c>
      <c r="J2033" s="7" t="s">
        <v>121</v>
      </c>
      <c r="K2033" s="124">
        <v>356</v>
      </c>
    </row>
    <row r="2034" spans="1:11" ht="14.15" customHeight="1" x14ac:dyDescent="0.3">
      <c r="A2034" s="20">
        <v>44926</v>
      </c>
      <c r="B2034" s="7" t="s">
        <v>88</v>
      </c>
      <c r="C2034" s="7" t="s">
        <v>89</v>
      </c>
      <c r="D2034" s="7" t="s">
        <v>90</v>
      </c>
      <c r="E2034" s="7" t="s">
        <v>20</v>
      </c>
      <c r="F2034" s="7" t="s">
        <v>19</v>
      </c>
      <c r="G2034" s="7" t="s">
        <v>16</v>
      </c>
      <c r="H2034" s="7" t="s">
        <v>30</v>
      </c>
      <c r="I2034" s="7" t="s">
        <v>40</v>
      </c>
      <c r="J2034" s="7" t="s">
        <v>121</v>
      </c>
      <c r="K2034" s="124">
        <v>134858</v>
      </c>
    </row>
    <row r="2035" spans="1:11" ht="14.15" customHeight="1" x14ac:dyDescent="0.3">
      <c r="A2035" s="20">
        <v>44926</v>
      </c>
      <c r="B2035" s="7" t="s">
        <v>88</v>
      </c>
      <c r="C2035" s="7" t="s">
        <v>89</v>
      </c>
      <c r="D2035" s="7" t="s">
        <v>90</v>
      </c>
      <c r="E2035" s="7" t="s">
        <v>20</v>
      </c>
      <c r="F2035" s="7" t="s">
        <v>19</v>
      </c>
      <c r="G2035" s="7" t="s">
        <v>16</v>
      </c>
      <c r="H2035" s="7" t="s">
        <v>46</v>
      </c>
      <c r="I2035" s="7" t="s">
        <v>99</v>
      </c>
      <c r="J2035" s="7" t="s">
        <v>121</v>
      </c>
      <c r="K2035" s="124">
        <v>100450</v>
      </c>
    </row>
    <row r="2036" spans="1:11" ht="14.15" customHeight="1" x14ac:dyDescent="0.3">
      <c r="A2036" s="20">
        <v>44926</v>
      </c>
      <c r="B2036" s="7" t="s">
        <v>88</v>
      </c>
      <c r="C2036" s="7" t="s">
        <v>89</v>
      </c>
      <c r="D2036" s="7" t="s">
        <v>90</v>
      </c>
      <c r="E2036" s="7" t="s">
        <v>20</v>
      </c>
      <c r="F2036" s="7" t="s">
        <v>19</v>
      </c>
      <c r="G2036" s="7" t="s">
        <v>16</v>
      </c>
      <c r="H2036" s="7" t="s">
        <v>46</v>
      </c>
      <c r="I2036" s="7" t="s">
        <v>50</v>
      </c>
      <c r="J2036" s="7" t="s">
        <v>121</v>
      </c>
      <c r="K2036" s="124">
        <v>83153</v>
      </c>
    </row>
    <row r="2037" spans="1:11" ht="14.15" customHeight="1" x14ac:dyDescent="0.3">
      <c r="A2037" s="20">
        <v>44926</v>
      </c>
      <c r="B2037" s="7" t="s">
        <v>88</v>
      </c>
      <c r="C2037" s="7" t="s">
        <v>89</v>
      </c>
      <c r="D2037" s="7" t="s">
        <v>90</v>
      </c>
      <c r="E2037" s="7" t="s">
        <v>20</v>
      </c>
      <c r="F2037" s="7" t="s">
        <v>19</v>
      </c>
      <c r="G2037" s="7" t="s">
        <v>16</v>
      </c>
      <c r="H2037" s="7" t="s">
        <v>46</v>
      </c>
      <c r="I2037" s="7" t="s">
        <v>47</v>
      </c>
      <c r="J2037" s="7" t="s">
        <v>121</v>
      </c>
      <c r="K2037" s="124">
        <v>7035</v>
      </c>
    </row>
    <row r="2038" spans="1:11" ht="14.15" customHeight="1" x14ac:dyDescent="0.3">
      <c r="A2038" s="20">
        <v>44926</v>
      </c>
      <c r="B2038" s="7" t="s">
        <v>88</v>
      </c>
      <c r="C2038" s="7" t="s">
        <v>89</v>
      </c>
      <c r="D2038" s="7" t="s">
        <v>90</v>
      </c>
      <c r="E2038" s="7" t="s">
        <v>20</v>
      </c>
      <c r="F2038" s="7" t="s">
        <v>19</v>
      </c>
      <c r="G2038" s="7" t="s">
        <v>16</v>
      </c>
      <c r="H2038" s="7" t="s">
        <v>46</v>
      </c>
      <c r="I2038" s="7" t="s">
        <v>48</v>
      </c>
      <c r="J2038" s="7" t="s">
        <v>121</v>
      </c>
      <c r="K2038" s="124">
        <v>10262</v>
      </c>
    </row>
    <row r="2039" spans="1:11" ht="14.15" customHeight="1" x14ac:dyDescent="0.3">
      <c r="A2039" s="20">
        <v>44926</v>
      </c>
      <c r="B2039" s="7" t="s">
        <v>88</v>
      </c>
      <c r="C2039" s="7" t="s">
        <v>89</v>
      </c>
      <c r="D2039" s="7" t="s">
        <v>90</v>
      </c>
      <c r="E2039" s="7" t="s">
        <v>20</v>
      </c>
      <c r="F2039" s="7" t="s">
        <v>19</v>
      </c>
      <c r="G2039" s="7" t="s">
        <v>16</v>
      </c>
      <c r="H2039" s="7" t="s">
        <v>108</v>
      </c>
      <c r="I2039" s="7" t="s">
        <v>100</v>
      </c>
      <c r="J2039" s="7" t="s">
        <v>121</v>
      </c>
      <c r="K2039" s="124">
        <v>13485</v>
      </c>
    </row>
    <row r="2040" spans="1:11" ht="14.15" customHeight="1" x14ac:dyDescent="0.3">
      <c r="A2040" s="20">
        <v>44926</v>
      </c>
      <c r="B2040" s="7" t="s">
        <v>88</v>
      </c>
      <c r="C2040" s="7" t="s">
        <v>89</v>
      </c>
      <c r="D2040" s="7" t="s">
        <v>90</v>
      </c>
      <c r="E2040" s="7" t="s">
        <v>20</v>
      </c>
      <c r="F2040" s="7" t="s">
        <v>19</v>
      </c>
      <c r="G2040" s="7" t="s">
        <v>16</v>
      </c>
      <c r="H2040" s="7" t="s">
        <v>108</v>
      </c>
      <c r="I2040" s="7" t="s">
        <v>52</v>
      </c>
      <c r="J2040" s="7" t="s">
        <v>121</v>
      </c>
      <c r="K2040" s="124">
        <v>3189</v>
      </c>
    </row>
    <row r="2041" spans="1:11" ht="14.15" customHeight="1" x14ac:dyDescent="0.3">
      <c r="A2041" s="20">
        <v>44926</v>
      </c>
      <c r="B2041" s="7" t="s">
        <v>88</v>
      </c>
      <c r="C2041" s="7" t="s">
        <v>89</v>
      </c>
      <c r="D2041" s="7" t="s">
        <v>90</v>
      </c>
      <c r="E2041" s="7" t="s">
        <v>20</v>
      </c>
      <c r="F2041" s="7" t="s">
        <v>19</v>
      </c>
      <c r="G2041" s="7" t="s">
        <v>16</v>
      </c>
      <c r="H2041" s="7" t="s">
        <v>108</v>
      </c>
      <c r="I2041" s="7" t="s">
        <v>53</v>
      </c>
      <c r="J2041" s="7" t="s">
        <v>121</v>
      </c>
      <c r="K2041" s="124">
        <v>2633</v>
      </c>
    </row>
    <row r="2042" spans="1:11" ht="14.15" customHeight="1" x14ac:dyDescent="0.3">
      <c r="A2042" s="20">
        <v>44957</v>
      </c>
      <c r="B2042" s="7" t="s">
        <v>3</v>
      </c>
      <c r="C2042" s="7" t="s">
        <v>11</v>
      </c>
      <c r="D2042" s="7" t="s">
        <v>25</v>
      </c>
      <c r="E2042" s="7" t="s">
        <v>54</v>
      </c>
      <c r="F2042" s="7" t="s">
        <v>54</v>
      </c>
      <c r="G2042" s="7" t="s">
        <v>26</v>
      </c>
      <c r="H2042" s="7"/>
      <c r="I2042" s="7"/>
      <c r="J2042" s="7" t="s">
        <v>23</v>
      </c>
      <c r="K2042" s="124">
        <v>5330820</v>
      </c>
    </row>
    <row r="2043" spans="1:11" ht="14.15" customHeight="1" x14ac:dyDescent="0.3">
      <c r="A2043" s="20">
        <v>44957</v>
      </c>
      <c r="B2043" s="7" t="s">
        <v>3</v>
      </c>
      <c r="C2043" s="7" t="s">
        <v>11</v>
      </c>
      <c r="D2043" s="7" t="s">
        <v>25</v>
      </c>
      <c r="E2043" s="7" t="s">
        <v>54</v>
      </c>
      <c r="F2043" s="7" t="s">
        <v>54</v>
      </c>
      <c r="G2043" s="7" t="s">
        <v>27</v>
      </c>
      <c r="H2043" s="7"/>
      <c r="I2043" s="7"/>
      <c r="J2043" s="7" t="s">
        <v>23</v>
      </c>
      <c r="K2043" s="124">
        <v>1514057</v>
      </c>
    </row>
    <row r="2044" spans="1:11" ht="14.15" customHeight="1" x14ac:dyDescent="0.3">
      <c r="A2044" s="20">
        <v>44957</v>
      </c>
      <c r="B2044" s="7" t="s">
        <v>5</v>
      </c>
      <c r="C2044" s="7" t="s">
        <v>16</v>
      </c>
      <c r="D2044" s="7" t="s">
        <v>28</v>
      </c>
      <c r="E2044" s="7" t="s">
        <v>20</v>
      </c>
      <c r="F2044" s="7" t="s">
        <v>54</v>
      </c>
      <c r="G2044" s="7" t="s">
        <v>92</v>
      </c>
      <c r="H2044" s="7"/>
      <c r="I2044" s="7"/>
      <c r="J2044" s="7" t="s">
        <v>121</v>
      </c>
      <c r="K2044" s="124">
        <v>3131186</v>
      </c>
    </row>
    <row r="2045" spans="1:11" ht="14.15" customHeight="1" x14ac:dyDescent="0.3">
      <c r="A2045" s="20">
        <v>44957</v>
      </c>
      <c r="B2045" s="7" t="s">
        <v>5</v>
      </c>
      <c r="C2045" s="7" t="s">
        <v>16</v>
      </c>
      <c r="D2045" s="7" t="s">
        <v>28</v>
      </c>
      <c r="E2045" s="7" t="s">
        <v>17</v>
      </c>
      <c r="F2045" s="7" t="s">
        <v>54</v>
      </c>
      <c r="G2045" s="7" t="s">
        <v>93</v>
      </c>
      <c r="H2045" s="7"/>
      <c r="I2045" s="7"/>
      <c r="J2045" s="7" t="s">
        <v>121</v>
      </c>
      <c r="K2045" s="124">
        <v>2937873</v>
      </c>
    </row>
    <row r="2046" spans="1:11" ht="14.15" customHeight="1" x14ac:dyDescent="0.3">
      <c r="A2046" s="20">
        <v>44957</v>
      </c>
      <c r="B2046" s="7" t="s">
        <v>5</v>
      </c>
      <c r="C2046" s="7" t="s">
        <v>16</v>
      </c>
      <c r="D2046" s="7" t="s">
        <v>28</v>
      </c>
      <c r="E2046" s="7" t="s">
        <v>17</v>
      </c>
      <c r="F2046" s="7" t="s">
        <v>18</v>
      </c>
      <c r="G2046" s="7" t="s">
        <v>93</v>
      </c>
      <c r="H2046" s="7"/>
      <c r="I2046" s="7"/>
      <c r="J2046" s="7" t="s">
        <v>121</v>
      </c>
      <c r="K2046" s="124">
        <v>2724223</v>
      </c>
    </row>
    <row r="2047" spans="1:11" ht="14.15" customHeight="1" x14ac:dyDescent="0.3">
      <c r="A2047" s="20">
        <v>44957</v>
      </c>
      <c r="B2047" s="7" t="s">
        <v>5</v>
      </c>
      <c r="C2047" s="7" t="s">
        <v>16</v>
      </c>
      <c r="D2047" s="7" t="s">
        <v>29</v>
      </c>
      <c r="E2047" s="7" t="s">
        <v>17</v>
      </c>
      <c r="F2047" s="7" t="s">
        <v>18</v>
      </c>
      <c r="G2047" s="7" t="s">
        <v>60</v>
      </c>
      <c r="H2047" s="7"/>
      <c r="I2047" s="7"/>
      <c r="J2047" s="7" t="s">
        <v>121</v>
      </c>
      <c r="K2047" s="124">
        <v>1310506</v>
      </c>
    </row>
    <row r="2048" spans="1:11" ht="14.15" customHeight="1" x14ac:dyDescent="0.3">
      <c r="A2048" s="20">
        <v>44957</v>
      </c>
      <c r="B2048" s="7" t="s">
        <v>5</v>
      </c>
      <c r="C2048" s="7" t="s">
        <v>16</v>
      </c>
      <c r="D2048" s="7" t="s">
        <v>29</v>
      </c>
      <c r="E2048" s="7" t="s">
        <v>17</v>
      </c>
      <c r="F2048" s="7" t="s">
        <v>18</v>
      </c>
      <c r="G2048" s="7" t="s">
        <v>61</v>
      </c>
      <c r="H2048" s="7"/>
      <c r="I2048" s="7"/>
      <c r="J2048" s="7" t="s">
        <v>121</v>
      </c>
      <c r="K2048" s="124">
        <v>543913</v>
      </c>
    </row>
    <row r="2049" spans="1:11" ht="14.15" customHeight="1" x14ac:dyDescent="0.3">
      <c r="A2049" s="20">
        <v>44957</v>
      </c>
      <c r="B2049" s="7" t="s">
        <v>5</v>
      </c>
      <c r="C2049" s="7" t="s">
        <v>16</v>
      </c>
      <c r="D2049" s="7" t="s">
        <v>28</v>
      </c>
      <c r="E2049" s="7" t="s">
        <v>17</v>
      </c>
      <c r="F2049" s="7" t="s">
        <v>19</v>
      </c>
      <c r="G2049" s="7" t="s">
        <v>93</v>
      </c>
      <c r="H2049" s="7"/>
      <c r="I2049" s="7"/>
      <c r="J2049" s="7" t="s">
        <v>121</v>
      </c>
      <c r="K2049" s="124">
        <v>213650</v>
      </c>
    </row>
    <row r="2050" spans="1:11" ht="14.15" customHeight="1" x14ac:dyDescent="0.3">
      <c r="A2050" s="20">
        <v>44957</v>
      </c>
      <c r="B2050" s="7" t="s">
        <v>5</v>
      </c>
      <c r="C2050" s="7" t="s">
        <v>16</v>
      </c>
      <c r="D2050" s="7" t="s">
        <v>28</v>
      </c>
      <c r="E2050" s="7" t="s">
        <v>20</v>
      </c>
      <c r="F2050" s="7" t="s">
        <v>18</v>
      </c>
      <c r="G2050" s="7" t="s">
        <v>92</v>
      </c>
      <c r="H2050" s="7"/>
      <c r="I2050" s="7"/>
      <c r="J2050" s="7" t="s">
        <v>121</v>
      </c>
      <c r="K2050" s="124">
        <v>2371972</v>
      </c>
    </row>
    <row r="2051" spans="1:11" ht="14.15" customHeight="1" x14ac:dyDescent="0.3">
      <c r="A2051" s="20">
        <v>44957</v>
      </c>
      <c r="B2051" s="7" t="s">
        <v>5</v>
      </c>
      <c r="C2051" s="7" t="s">
        <v>16</v>
      </c>
      <c r="D2051" s="7" t="s">
        <v>28</v>
      </c>
      <c r="E2051" s="7" t="s">
        <v>20</v>
      </c>
      <c r="F2051" s="7" t="s">
        <v>21</v>
      </c>
      <c r="G2051" s="7" t="s">
        <v>92</v>
      </c>
      <c r="H2051" s="7"/>
      <c r="I2051" s="7"/>
      <c r="J2051" s="7" t="s">
        <v>121</v>
      </c>
      <c r="K2051" s="124">
        <v>759214</v>
      </c>
    </row>
    <row r="2052" spans="1:11" ht="14.15" customHeight="1" x14ac:dyDescent="0.3">
      <c r="A2052" s="20">
        <v>44957</v>
      </c>
      <c r="B2052" s="7" t="s">
        <v>5</v>
      </c>
      <c r="C2052" s="7" t="s">
        <v>22</v>
      </c>
      <c r="D2052" s="7" t="s">
        <v>28</v>
      </c>
      <c r="E2052" s="7" t="s">
        <v>54</v>
      </c>
      <c r="F2052" s="7" t="s">
        <v>18</v>
      </c>
      <c r="G2052" s="7" t="s">
        <v>22</v>
      </c>
      <c r="H2052" s="7"/>
      <c r="I2052" s="7"/>
      <c r="J2052" s="7" t="s">
        <v>121</v>
      </c>
      <c r="K2052" s="124">
        <v>937430</v>
      </c>
    </row>
    <row r="2053" spans="1:11" ht="14.15" customHeight="1" x14ac:dyDescent="0.3">
      <c r="A2053" s="20">
        <v>44957</v>
      </c>
      <c r="B2053" s="7" t="s">
        <v>5</v>
      </c>
      <c r="C2053" s="7" t="s">
        <v>22</v>
      </c>
      <c r="D2053" s="7" t="s">
        <v>28</v>
      </c>
      <c r="E2053" s="7" t="s">
        <v>54</v>
      </c>
      <c r="F2053" s="7" t="s">
        <v>21</v>
      </c>
      <c r="G2053" s="7" t="s">
        <v>22</v>
      </c>
      <c r="H2053" s="7"/>
      <c r="I2053" s="7"/>
      <c r="J2053" s="7" t="s">
        <v>121</v>
      </c>
      <c r="K2053" s="124">
        <v>48181</v>
      </c>
    </row>
    <row r="2054" spans="1:11" ht="14.15" customHeight="1" x14ac:dyDescent="0.3">
      <c r="A2054" s="20">
        <v>44957</v>
      </c>
      <c r="B2054" s="7" t="s">
        <v>5</v>
      </c>
      <c r="C2054" s="7" t="s">
        <v>16</v>
      </c>
      <c r="D2054" s="7" t="s">
        <v>28</v>
      </c>
      <c r="E2054" s="7" t="s">
        <v>20</v>
      </c>
      <c r="F2054" s="7" t="s">
        <v>54</v>
      </c>
      <c r="G2054" s="7" t="s">
        <v>92</v>
      </c>
      <c r="H2054" s="7"/>
      <c r="I2054" s="7"/>
      <c r="J2054" s="7" t="s">
        <v>23</v>
      </c>
      <c r="K2054" s="124">
        <v>40137434</v>
      </c>
    </row>
    <row r="2055" spans="1:11" ht="14.15" customHeight="1" x14ac:dyDescent="0.3">
      <c r="A2055" s="20">
        <v>44957</v>
      </c>
      <c r="B2055" s="7" t="s">
        <v>5</v>
      </c>
      <c r="C2055" s="7" t="s">
        <v>16</v>
      </c>
      <c r="D2055" s="7" t="s">
        <v>28</v>
      </c>
      <c r="E2055" s="7" t="s">
        <v>17</v>
      </c>
      <c r="F2055" s="7" t="s">
        <v>54</v>
      </c>
      <c r="G2055" s="7" t="s">
        <v>93</v>
      </c>
      <c r="H2055" s="7"/>
      <c r="I2055" s="7"/>
      <c r="J2055" s="7" t="s">
        <v>23</v>
      </c>
      <c r="K2055" s="124">
        <v>101561588</v>
      </c>
    </row>
    <row r="2056" spans="1:11" ht="14.15" customHeight="1" x14ac:dyDescent="0.3">
      <c r="A2056" s="20">
        <v>44957</v>
      </c>
      <c r="B2056" s="7" t="s">
        <v>5</v>
      </c>
      <c r="C2056" s="7" t="s">
        <v>16</v>
      </c>
      <c r="D2056" s="7" t="s">
        <v>28</v>
      </c>
      <c r="E2056" s="7" t="s">
        <v>17</v>
      </c>
      <c r="F2056" s="7" t="s">
        <v>18</v>
      </c>
      <c r="G2056" s="7" t="s">
        <v>93</v>
      </c>
      <c r="H2056" s="7"/>
      <c r="I2056" s="7"/>
      <c r="J2056" s="7" t="s">
        <v>23</v>
      </c>
      <c r="K2056" s="124">
        <v>95950728</v>
      </c>
    </row>
    <row r="2057" spans="1:11" ht="14.15" customHeight="1" x14ac:dyDescent="0.3">
      <c r="A2057" s="20">
        <v>44957</v>
      </c>
      <c r="B2057" s="7" t="s">
        <v>5</v>
      </c>
      <c r="C2057" s="7" t="s">
        <v>16</v>
      </c>
      <c r="D2057" s="7" t="s">
        <v>29</v>
      </c>
      <c r="E2057" s="7" t="s">
        <v>17</v>
      </c>
      <c r="F2057" s="7" t="s">
        <v>18</v>
      </c>
      <c r="G2057" s="7" t="s">
        <v>60</v>
      </c>
      <c r="H2057" s="7"/>
      <c r="I2057" s="7"/>
      <c r="J2057" s="7" t="s">
        <v>23</v>
      </c>
      <c r="K2057" s="124">
        <v>78686249</v>
      </c>
    </row>
    <row r="2058" spans="1:11" ht="14.15" customHeight="1" x14ac:dyDescent="0.3">
      <c r="A2058" s="20">
        <v>44957</v>
      </c>
      <c r="B2058" s="7" t="s">
        <v>5</v>
      </c>
      <c r="C2058" s="7" t="s">
        <v>16</v>
      </c>
      <c r="D2058" s="7" t="s">
        <v>29</v>
      </c>
      <c r="E2058" s="7" t="s">
        <v>17</v>
      </c>
      <c r="F2058" s="7" t="s">
        <v>18</v>
      </c>
      <c r="G2058" s="7" t="s">
        <v>61</v>
      </c>
      <c r="H2058" s="7"/>
      <c r="I2058" s="7"/>
      <c r="J2058" s="7" t="s">
        <v>23</v>
      </c>
      <c r="K2058" s="124">
        <v>28672660</v>
      </c>
    </row>
    <row r="2059" spans="1:11" ht="14.15" customHeight="1" x14ac:dyDescent="0.3">
      <c r="A2059" s="20">
        <v>44957</v>
      </c>
      <c r="B2059" s="7" t="s">
        <v>5</v>
      </c>
      <c r="C2059" s="7" t="s">
        <v>16</v>
      </c>
      <c r="D2059" s="7" t="s">
        <v>28</v>
      </c>
      <c r="E2059" s="7" t="s">
        <v>17</v>
      </c>
      <c r="F2059" s="7" t="s">
        <v>19</v>
      </c>
      <c r="G2059" s="7" t="s">
        <v>93</v>
      </c>
      <c r="H2059" s="7"/>
      <c r="I2059" s="7"/>
      <c r="J2059" s="7" t="s">
        <v>23</v>
      </c>
      <c r="K2059" s="124">
        <v>5610860</v>
      </c>
    </row>
    <row r="2060" spans="1:11" ht="14.15" customHeight="1" x14ac:dyDescent="0.3">
      <c r="A2060" s="20">
        <v>44957</v>
      </c>
      <c r="B2060" s="7" t="s">
        <v>5</v>
      </c>
      <c r="C2060" s="7" t="s">
        <v>16</v>
      </c>
      <c r="D2060" s="7" t="s">
        <v>28</v>
      </c>
      <c r="E2060" s="7" t="s">
        <v>20</v>
      </c>
      <c r="F2060" s="7" t="s">
        <v>18</v>
      </c>
      <c r="G2060" s="7" t="s">
        <v>92</v>
      </c>
      <c r="H2060" s="7"/>
      <c r="I2060" s="7"/>
      <c r="J2060" s="7" t="s">
        <v>23</v>
      </c>
      <c r="K2060" s="124">
        <v>27574497</v>
      </c>
    </row>
    <row r="2061" spans="1:11" ht="14.15" customHeight="1" x14ac:dyDescent="0.3">
      <c r="A2061" s="20">
        <v>44957</v>
      </c>
      <c r="B2061" s="7" t="s">
        <v>5</v>
      </c>
      <c r="C2061" s="7" t="s">
        <v>16</v>
      </c>
      <c r="D2061" s="7" t="s">
        <v>28</v>
      </c>
      <c r="E2061" s="7" t="s">
        <v>20</v>
      </c>
      <c r="F2061" s="7" t="s">
        <v>21</v>
      </c>
      <c r="G2061" s="7" t="s">
        <v>92</v>
      </c>
      <c r="H2061" s="7"/>
      <c r="I2061" s="7"/>
      <c r="J2061" s="7" t="s">
        <v>23</v>
      </c>
      <c r="K2061" s="124">
        <v>12562937</v>
      </c>
    </row>
    <row r="2062" spans="1:11" ht="14.15" customHeight="1" x14ac:dyDescent="0.3">
      <c r="A2062" s="20">
        <v>44957</v>
      </c>
      <c r="B2062" s="7" t="s">
        <v>5</v>
      </c>
      <c r="C2062" s="7" t="s">
        <v>22</v>
      </c>
      <c r="D2062" s="7" t="s">
        <v>28</v>
      </c>
      <c r="E2062" s="7" t="s">
        <v>54</v>
      </c>
      <c r="F2062" s="7" t="s">
        <v>18</v>
      </c>
      <c r="G2062" s="7" t="s">
        <v>22</v>
      </c>
      <c r="H2062" s="7"/>
      <c r="I2062" s="7"/>
      <c r="J2062" s="7" t="s">
        <v>23</v>
      </c>
      <c r="K2062" s="124">
        <v>6683112</v>
      </c>
    </row>
    <row r="2063" spans="1:11" ht="14.15" customHeight="1" x14ac:dyDescent="0.3">
      <c r="A2063" s="20">
        <v>44957</v>
      </c>
      <c r="B2063" s="7" t="s">
        <v>5</v>
      </c>
      <c r="C2063" s="7" t="s">
        <v>22</v>
      </c>
      <c r="D2063" s="7" t="s">
        <v>28</v>
      </c>
      <c r="E2063" s="7" t="s">
        <v>54</v>
      </c>
      <c r="F2063" s="7" t="s">
        <v>21</v>
      </c>
      <c r="G2063" s="7" t="s">
        <v>22</v>
      </c>
      <c r="H2063" s="7"/>
      <c r="I2063" s="7"/>
      <c r="J2063" s="7" t="s">
        <v>23</v>
      </c>
      <c r="K2063" s="124">
        <v>298234</v>
      </c>
    </row>
    <row r="2064" spans="1:11" ht="14.15" customHeight="1" x14ac:dyDescent="0.3">
      <c r="A2064" s="20">
        <v>44957</v>
      </c>
      <c r="B2064" s="7" t="s">
        <v>6</v>
      </c>
      <c r="C2064" s="7" t="s">
        <v>16</v>
      </c>
      <c r="D2064" s="7" t="s">
        <v>29</v>
      </c>
      <c r="E2064" s="7" t="s">
        <v>54</v>
      </c>
      <c r="F2064" s="7" t="s">
        <v>62</v>
      </c>
      <c r="G2064" s="7" t="s">
        <v>16</v>
      </c>
      <c r="H2064" s="7"/>
      <c r="I2064" s="7"/>
      <c r="J2064" s="7" t="s">
        <v>23</v>
      </c>
      <c r="K2064" s="124">
        <v>1588277</v>
      </c>
    </row>
    <row r="2065" spans="1:11" ht="14.15" customHeight="1" x14ac:dyDescent="0.3">
      <c r="A2065" s="20">
        <v>44957</v>
      </c>
      <c r="B2065" s="7" t="s">
        <v>6</v>
      </c>
      <c r="C2065" s="7" t="s">
        <v>16</v>
      </c>
      <c r="D2065" s="7" t="s">
        <v>29</v>
      </c>
      <c r="E2065" s="7" t="s">
        <v>54</v>
      </c>
      <c r="F2065" s="7" t="s">
        <v>63</v>
      </c>
      <c r="G2065" s="7" t="s">
        <v>16</v>
      </c>
      <c r="H2065" s="7"/>
      <c r="I2065" s="7"/>
      <c r="J2065" s="7" t="s">
        <v>23</v>
      </c>
      <c r="K2065" s="124">
        <v>1199542</v>
      </c>
    </row>
    <row r="2066" spans="1:11" ht="14.15" customHeight="1" x14ac:dyDescent="0.3">
      <c r="A2066" s="20">
        <v>44957</v>
      </c>
      <c r="B2066" s="7" t="s">
        <v>6</v>
      </c>
      <c r="C2066" s="7" t="s">
        <v>16</v>
      </c>
      <c r="D2066" s="7" t="s">
        <v>29</v>
      </c>
      <c r="E2066" s="7" t="s">
        <v>54</v>
      </c>
      <c r="F2066" s="7" t="s">
        <v>64</v>
      </c>
      <c r="G2066" s="7" t="s">
        <v>16</v>
      </c>
      <c r="H2066" s="7"/>
      <c r="I2066" s="7"/>
      <c r="J2066" s="7" t="s">
        <v>23</v>
      </c>
      <c r="K2066" s="124">
        <v>3043044</v>
      </c>
    </row>
    <row r="2067" spans="1:11" ht="14.15" customHeight="1" x14ac:dyDescent="0.3">
      <c r="A2067" s="20">
        <v>44957</v>
      </c>
      <c r="B2067" s="7" t="s">
        <v>6</v>
      </c>
      <c r="C2067" s="7" t="s">
        <v>16</v>
      </c>
      <c r="D2067" s="7" t="s">
        <v>29</v>
      </c>
      <c r="E2067" s="7" t="s">
        <v>54</v>
      </c>
      <c r="F2067" s="7" t="s">
        <v>65</v>
      </c>
      <c r="G2067" s="7" t="s">
        <v>16</v>
      </c>
      <c r="H2067" s="7"/>
      <c r="I2067" s="7"/>
      <c r="J2067" s="7" t="s">
        <v>23</v>
      </c>
      <c r="K2067" s="124">
        <v>12601623</v>
      </c>
    </row>
    <row r="2068" spans="1:11" ht="14.15" customHeight="1" x14ac:dyDescent="0.3">
      <c r="A2068" s="20">
        <v>44957</v>
      </c>
      <c r="B2068" s="7" t="s">
        <v>6</v>
      </c>
      <c r="C2068" s="7" t="s">
        <v>16</v>
      </c>
      <c r="D2068" s="7" t="s">
        <v>29</v>
      </c>
      <c r="E2068" s="7" t="s">
        <v>54</v>
      </c>
      <c r="F2068" s="7" t="s">
        <v>66</v>
      </c>
      <c r="G2068" s="7" t="s">
        <v>16</v>
      </c>
      <c r="H2068" s="7"/>
      <c r="I2068" s="7"/>
      <c r="J2068" s="7" t="s">
        <v>23</v>
      </c>
      <c r="K2068" s="124">
        <v>2223273</v>
      </c>
    </row>
    <row r="2069" spans="1:11" ht="14.15" customHeight="1" x14ac:dyDescent="0.3">
      <c r="A2069" s="20">
        <v>44957</v>
      </c>
      <c r="B2069" s="7" t="s">
        <v>6</v>
      </c>
      <c r="C2069" s="7" t="s">
        <v>16</v>
      </c>
      <c r="D2069" s="7" t="s">
        <v>29</v>
      </c>
      <c r="E2069" s="7" t="s">
        <v>54</v>
      </c>
      <c r="F2069" s="7" t="s">
        <v>67</v>
      </c>
      <c r="G2069" s="7" t="s">
        <v>16</v>
      </c>
      <c r="H2069" s="7"/>
      <c r="I2069" s="7"/>
      <c r="J2069" s="7" t="s">
        <v>23</v>
      </c>
      <c r="K2069" s="124">
        <v>57515746</v>
      </c>
    </row>
    <row r="2070" spans="1:11" ht="14.15" customHeight="1" x14ac:dyDescent="0.3">
      <c r="A2070" s="20">
        <v>44957</v>
      </c>
      <c r="B2070" s="7" t="s">
        <v>6</v>
      </c>
      <c r="C2070" s="7" t="s">
        <v>16</v>
      </c>
      <c r="D2070" s="7" t="s">
        <v>29</v>
      </c>
      <c r="E2070" s="7" t="s">
        <v>54</v>
      </c>
      <c r="F2070" s="7" t="s">
        <v>68</v>
      </c>
      <c r="G2070" s="7" t="s">
        <v>16</v>
      </c>
      <c r="H2070" s="7"/>
      <c r="I2070" s="7"/>
      <c r="J2070" s="7" t="s">
        <v>23</v>
      </c>
      <c r="K2070" s="124">
        <v>5803602</v>
      </c>
    </row>
    <row r="2071" spans="1:11" ht="14.15" customHeight="1" x14ac:dyDescent="0.3">
      <c r="A2071" s="20">
        <v>44957</v>
      </c>
      <c r="B2071" s="7" t="s">
        <v>6</v>
      </c>
      <c r="C2071" s="7" t="s">
        <v>16</v>
      </c>
      <c r="D2071" s="7" t="s">
        <v>29</v>
      </c>
      <c r="E2071" s="7" t="s">
        <v>54</v>
      </c>
      <c r="F2071" s="7" t="s">
        <v>69</v>
      </c>
      <c r="G2071" s="7" t="s">
        <v>16</v>
      </c>
      <c r="H2071" s="7"/>
      <c r="I2071" s="7"/>
      <c r="J2071" s="7" t="s">
        <v>23</v>
      </c>
      <c r="K2071" s="124">
        <v>2742563</v>
      </c>
    </row>
    <row r="2072" spans="1:11" ht="14.15" customHeight="1" x14ac:dyDescent="0.3">
      <c r="A2072" s="20">
        <v>44957</v>
      </c>
      <c r="B2072" s="7" t="s">
        <v>6</v>
      </c>
      <c r="C2072" s="7" t="s">
        <v>16</v>
      </c>
      <c r="D2072" s="7" t="s">
        <v>29</v>
      </c>
      <c r="E2072" s="7" t="s">
        <v>54</v>
      </c>
      <c r="F2072" s="7" t="s">
        <v>70</v>
      </c>
      <c r="G2072" s="7" t="s">
        <v>16</v>
      </c>
      <c r="H2072" s="7"/>
      <c r="I2072" s="7"/>
      <c r="J2072" s="7" t="s">
        <v>23</v>
      </c>
      <c r="K2072" s="124">
        <v>4524588</v>
      </c>
    </row>
    <row r="2073" spans="1:11" ht="14.15" customHeight="1" x14ac:dyDescent="0.3">
      <c r="A2073" s="20">
        <v>44957</v>
      </c>
      <c r="B2073" s="7" t="s">
        <v>6</v>
      </c>
      <c r="C2073" s="7" t="s">
        <v>16</v>
      </c>
      <c r="D2073" s="7" t="s">
        <v>29</v>
      </c>
      <c r="E2073" s="7" t="s">
        <v>54</v>
      </c>
      <c r="F2073" s="7" t="s">
        <v>71</v>
      </c>
      <c r="G2073" s="7" t="s">
        <v>16</v>
      </c>
      <c r="H2073" s="7"/>
      <c r="I2073" s="7"/>
      <c r="J2073" s="7" t="s">
        <v>23</v>
      </c>
      <c r="K2073" s="124">
        <v>1618833</v>
      </c>
    </row>
    <row r="2074" spans="1:11" ht="14.15" customHeight="1" x14ac:dyDescent="0.3">
      <c r="A2074" s="20">
        <v>44957</v>
      </c>
      <c r="B2074" s="7" t="s">
        <v>6</v>
      </c>
      <c r="C2074" s="7" t="s">
        <v>16</v>
      </c>
      <c r="D2074" s="7" t="s">
        <v>29</v>
      </c>
      <c r="E2074" s="7" t="s">
        <v>54</v>
      </c>
      <c r="F2074" s="7" t="s">
        <v>72</v>
      </c>
      <c r="G2074" s="7" t="s">
        <v>16</v>
      </c>
      <c r="H2074" s="7"/>
      <c r="I2074" s="7"/>
      <c r="J2074" s="7" t="s">
        <v>23</v>
      </c>
      <c r="K2074" s="124">
        <v>1616427</v>
      </c>
    </row>
    <row r="2075" spans="1:11" ht="14.15" customHeight="1" x14ac:dyDescent="0.3">
      <c r="A2075" s="20">
        <v>44957</v>
      </c>
      <c r="B2075" s="7" t="s">
        <v>6</v>
      </c>
      <c r="C2075" s="7" t="s">
        <v>16</v>
      </c>
      <c r="D2075" s="7" t="s">
        <v>29</v>
      </c>
      <c r="E2075" s="7" t="s">
        <v>54</v>
      </c>
      <c r="F2075" s="7" t="s">
        <v>73</v>
      </c>
      <c r="G2075" s="7" t="s">
        <v>16</v>
      </c>
      <c r="H2075" s="7"/>
      <c r="I2075" s="7"/>
      <c r="J2075" s="7" t="s">
        <v>23</v>
      </c>
      <c r="K2075" s="124">
        <v>441396</v>
      </c>
    </row>
    <row r="2076" spans="1:11" ht="14.15" customHeight="1" x14ac:dyDescent="0.3">
      <c r="A2076" s="20">
        <v>44957</v>
      </c>
      <c r="B2076" s="7" t="s">
        <v>6</v>
      </c>
      <c r="C2076" s="7" t="s">
        <v>16</v>
      </c>
      <c r="D2076" s="7" t="s">
        <v>29</v>
      </c>
      <c r="E2076" s="7" t="s">
        <v>54</v>
      </c>
      <c r="F2076" s="7" t="s">
        <v>74</v>
      </c>
      <c r="G2076" s="7" t="s">
        <v>16</v>
      </c>
      <c r="H2076" s="7"/>
      <c r="I2076" s="7"/>
      <c r="J2076" s="7" t="s">
        <v>23</v>
      </c>
      <c r="K2076" s="124">
        <v>4411058</v>
      </c>
    </row>
    <row r="2077" spans="1:11" ht="14.15" customHeight="1" x14ac:dyDescent="0.3">
      <c r="A2077" s="20">
        <v>44957</v>
      </c>
      <c r="B2077" s="7" t="s">
        <v>6</v>
      </c>
      <c r="C2077" s="7" t="s">
        <v>16</v>
      </c>
      <c r="D2077" s="7" t="s">
        <v>29</v>
      </c>
      <c r="E2077" s="7" t="s">
        <v>54</v>
      </c>
      <c r="F2077" s="7" t="s">
        <v>75</v>
      </c>
      <c r="G2077" s="7" t="s">
        <v>16</v>
      </c>
      <c r="H2077" s="7"/>
      <c r="I2077" s="7"/>
      <c r="J2077" s="7" t="s">
        <v>23</v>
      </c>
      <c r="K2077" s="124">
        <v>774672</v>
      </c>
    </row>
    <row r="2078" spans="1:11" ht="14.15" customHeight="1" x14ac:dyDescent="0.3">
      <c r="A2078" s="20">
        <v>44957</v>
      </c>
      <c r="B2078" s="7" t="s">
        <v>6</v>
      </c>
      <c r="C2078" s="7" t="s">
        <v>16</v>
      </c>
      <c r="D2078" s="7" t="s">
        <v>29</v>
      </c>
      <c r="E2078" s="7" t="s">
        <v>54</v>
      </c>
      <c r="F2078" s="7" t="s">
        <v>76</v>
      </c>
      <c r="G2078" s="7" t="s">
        <v>16</v>
      </c>
      <c r="H2078" s="7"/>
      <c r="I2078" s="7"/>
      <c r="J2078" s="7" t="s">
        <v>23</v>
      </c>
      <c r="K2078" s="124">
        <v>2693019</v>
      </c>
    </row>
    <row r="2079" spans="1:11" ht="14.15" customHeight="1" x14ac:dyDescent="0.3">
      <c r="A2079" s="20">
        <v>44957</v>
      </c>
      <c r="B2079" s="7" t="s">
        <v>6</v>
      </c>
      <c r="C2079" s="7" t="s">
        <v>16</v>
      </c>
      <c r="D2079" s="7" t="s">
        <v>29</v>
      </c>
      <c r="E2079" s="7" t="s">
        <v>54</v>
      </c>
      <c r="F2079" s="7" t="s">
        <v>77</v>
      </c>
      <c r="G2079" s="7" t="s">
        <v>16</v>
      </c>
      <c r="H2079" s="7"/>
      <c r="I2079" s="7"/>
      <c r="J2079" s="7" t="s">
        <v>23</v>
      </c>
      <c r="K2079" s="124">
        <v>1960875</v>
      </c>
    </row>
    <row r="2080" spans="1:11" ht="14.15" customHeight="1" x14ac:dyDescent="0.3">
      <c r="A2080" s="20">
        <v>44957</v>
      </c>
      <c r="B2080" s="7" t="s">
        <v>6</v>
      </c>
      <c r="C2080" s="7" t="s">
        <v>16</v>
      </c>
      <c r="D2080" s="7" t="s">
        <v>29</v>
      </c>
      <c r="E2080" s="7" t="s">
        <v>54</v>
      </c>
      <c r="F2080" s="7" t="s">
        <v>78</v>
      </c>
      <c r="G2080" s="7" t="s">
        <v>16</v>
      </c>
      <c r="H2080" s="7"/>
      <c r="I2080" s="7"/>
      <c r="J2080" s="7" t="s">
        <v>23</v>
      </c>
      <c r="K2080" s="124">
        <v>3198087</v>
      </c>
    </row>
    <row r="2081" spans="1:11" ht="14.15" customHeight="1" x14ac:dyDescent="0.3">
      <c r="A2081" s="20">
        <v>44957</v>
      </c>
      <c r="B2081" s="7" t="s">
        <v>6</v>
      </c>
      <c r="C2081" s="7" t="s">
        <v>16</v>
      </c>
      <c r="D2081" s="7" t="s">
        <v>29</v>
      </c>
      <c r="E2081" s="7" t="s">
        <v>54</v>
      </c>
      <c r="F2081" s="7" t="s">
        <v>79</v>
      </c>
      <c r="G2081" s="7" t="s">
        <v>16</v>
      </c>
      <c r="H2081" s="7"/>
      <c r="I2081" s="7"/>
      <c r="J2081" s="7" t="s">
        <v>23</v>
      </c>
      <c r="K2081" s="124">
        <v>795480</v>
      </c>
    </row>
    <row r="2082" spans="1:11" ht="14.15" customHeight="1" x14ac:dyDescent="0.3">
      <c r="A2082" s="20">
        <v>44957</v>
      </c>
      <c r="B2082" s="7" t="s">
        <v>6</v>
      </c>
      <c r="C2082" s="7" t="s">
        <v>16</v>
      </c>
      <c r="D2082" s="7" t="s">
        <v>29</v>
      </c>
      <c r="E2082" s="7" t="s">
        <v>54</v>
      </c>
      <c r="F2082" s="7" t="s">
        <v>80</v>
      </c>
      <c r="G2082" s="7" t="s">
        <v>16</v>
      </c>
      <c r="H2082" s="7"/>
      <c r="I2082" s="7"/>
      <c r="J2082" s="7" t="s">
        <v>23</v>
      </c>
      <c r="K2082" s="124">
        <v>851835</v>
      </c>
    </row>
    <row r="2083" spans="1:11" ht="14.15" customHeight="1" x14ac:dyDescent="0.3">
      <c r="A2083" s="20">
        <v>44957</v>
      </c>
      <c r="B2083" s="7" t="s">
        <v>6</v>
      </c>
      <c r="C2083" s="7" t="s">
        <v>16</v>
      </c>
      <c r="D2083" s="7" t="s">
        <v>29</v>
      </c>
      <c r="E2083" s="7" t="s">
        <v>54</v>
      </c>
      <c r="F2083" s="7" t="s">
        <v>81</v>
      </c>
      <c r="G2083" s="7" t="s">
        <v>16</v>
      </c>
      <c r="H2083" s="7"/>
      <c r="I2083" s="7"/>
      <c r="J2083" s="7" t="s">
        <v>23</v>
      </c>
      <c r="K2083" s="124">
        <v>888094</v>
      </c>
    </row>
    <row r="2084" spans="1:11" ht="14.15" customHeight="1" x14ac:dyDescent="0.3">
      <c r="A2084" s="20">
        <v>44957</v>
      </c>
      <c r="B2084" s="7" t="s">
        <v>6</v>
      </c>
      <c r="C2084" s="7" t="s">
        <v>16</v>
      </c>
      <c r="D2084" s="7" t="s">
        <v>29</v>
      </c>
      <c r="E2084" s="7" t="s">
        <v>54</v>
      </c>
      <c r="F2084" s="7" t="s">
        <v>82</v>
      </c>
      <c r="G2084" s="7" t="s">
        <v>16</v>
      </c>
      <c r="H2084" s="7"/>
      <c r="I2084" s="7"/>
      <c r="J2084" s="7" t="s">
        <v>23</v>
      </c>
      <c r="K2084" s="124">
        <v>1332900</v>
      </c>
    </row>
    <row r="2085" spans="1:11" ht="14.15" customHeight="1" x14ac:dyDescent="0.3">
      <c r="A2085" s="20">
        <v>44957</v>
      </c>
      <c r="B2085" s="7" t="s">
        <v>6</v>
      </c>
      <c r="C2085" s="7" t="s">
        <v>16</v>
      </c>
      <c r="D2085" s="7" t="s">
        <v>29</v>
      </c>
      <c r="E2085" s="7" t="s">
        <v>54</v>
      </c>
      <c r="F2085" s="7" t="s">
        <v>83</v>
      </c>
      <c r="G2085" s="7" t="s">
        <v>16</v>
      </c>
      <c r="H2085" s="7"/>
      <c r="I2085" s="7"/>
      <c r="J2085" s="7" t="s">
        <v>23</v>
      </c>
      <c r="K2085" s="124">
        <v>2537999</v>
      </c>
    </row>
    <row r="2086" spans="1:11" ht="14.15" customHeight="1" x14ac:dyDescent="0.3">
      <c r="A2086" s="20">
        <v>44957</v>
      </c>
      <c r="B2086" s="7" t="s">
        <v>6</v>
      </c>
      <c r="C2086" s="7" t="s">
        <v>16</v>
      </c>
      <c r="D2086" s="7" t="s">
        <v>29</v>
      </c>
      <c r="E2086" s="7" t="s">
        <v>54</v>
      </c>
      <c r="F2086" s="7" t="s">
        <v>84</v>
      </c>
      <c r="G2086" s="7" t="s">
        <v>16</v>
      </c>
      <c r="H2086" s="7"/>
      <c r="I2086" s="7"/>
      <c r="J2086" s="7" t="s">
        <v>23</v>
      </c>
      <c r="K2086" s="124">
        <v>2562899</v>
      </c>
    </row>
    <row r="2087" spans="1:11" ht="14.15" customHeight="1" x14ac:dyDescent="0.3">
      <c r="A2087" s="20">
        <v>44957</v>
      </c>
      <c r="B2087" s="7" t="s">
        <v>6</v>
      </c>
      <c r="C2087" s="7" t="s">
        <v>16</v>
      </c>
      <c r="D2087" s="7" t="s">
        <v>29</v>
      </c>
      <c r="E2087" s="7" t="s">
        <v>54</v>
      </c>
      <c r="F2087" s="7" t="s">
        <v>85</v>
      </c>
      <c r="G2087" s="7" t="s">
        <v>16</v>
      </c>
      <c r="H2087" s="7"/>
      <c r="I2087" s="7"/>
      <c r="J2087" s="7" t="s">
        <v>23</v>
      </c>
      <c r="K2087" s="124">
        <v>1526835</v>
      </c>
    </row>
    <row r="2088" spans="1:11" ht="14.15" customHeight="1" x14ac:dyDescent="0.3">
      <c r="A2088" s="20">
        <v>44957</v>
      </c>
      <c r="B2088" s="7" t="s">
        <v>6</v>
      </c>
      <c r="C2088" s="7" t="s">
        <v>16</v>
      </c>
      <c r="D2088" s="7" t="s">
        <v>29</v>
      </c>
      <c r="E2088" s="7" t="s">
        <v>54</v>
      </c>
      <c r="F2088" s="7" t="s">
        <v>86</v>
      </c>
      <c r="G2088" s="7" t="s">
        <v>16</v>
      </c>
      <c r="H2088" s="7"/>
      <c r="I2088" s="7"/>
      <c r="J2088" s="7" t="s">
        <v>23</v>
      </c>
      <c r="K2088" s="124">
        <v>2606911</v>
      </c>
    </row>
    <row r="2089" spans="1:11" ht="14.15" customHeight="1" x14ac:dyDescent="0.3">
      <c r="A2089" s="20">
        <v>44957</v>
      </c>
      <c r="B2089" s="7" t="s">
        <v>6</v>
      </c>
      <c r="C2089" s="7" t="s">
        <v>16</v>
      </c>
      <c r="D2089" s="7" t="s">
        <v>29</v>
      </c>
      <c r="E2089" s="7" t="s">
        <v>54</v>
      </c>
      <c r="F2089" s="7" t="s">
        <v>87</v>
      </c>
      <c r="G2089" s="7" t="s">
        <v>16</v>
      </c>
      <c r="H2089" s="7"/>
      <c r="I2089" s="7"/>
      <c r="J2089" s="7" t="s">
        <v>23</v>
      </c>
      <c r="K2089" s="124">
        <v>2465647</v>
      </c>
    </row>
    <row r="2090" spans="1:11" ht="14.15" customHeight="1" x14ac:dyDescent="0.3">
      <c r="A2090" s="20">
        <v>44957</v>
      </c>
      <c r="B2090" s="7" t="s">
        <v>6</v>
      </c>
      <c r="C2090" s="7" t="s">
        <v>16</v>
      </c>
      <c r="D2090" s="7" t="s">
        <v>29</v>
      </c>
      <c r="E2090" s="7" t="s">
        <v>54</v>
      </c>
      <c r="F2090" s="7" t="s">
        <v>62</v>
      </c>
      <c r="G2090" s="7" t="s">
        <v>16</v>
      </c>
      <c r="H2090" s="7"/>
      <c r="I2090" s="7"/>
      <c r="J2090" s="7" t="s">
        <v>121</v>
      </c>
      <c r="K2090" s="124">
        <v>50382</v>
      </c>
    </row>
    <row r="2091" spans="1:11" ht="14.15" customHeight="1" x14ac:dyDescent="0.3">
      <c r="A2091" s="20">
        <v>44957</v>
      </c>
      <c r="B2091" s="7" t="s">
        <v>6</v>
      </c>
      <c r="C2091" s="7" t="s">
        <v>16</v>
      </c>
      <c r="D2091" s="7" t="s">
        <v>29</v>
      </c>
      <c r="E2091" s="7" t="s">
        <v>54</v>
      </c>
      <c r="F2091" s="7" t="s">
        <v>63</v>
      </c>
      <c r="G2091" s="7" t="s">
        <v>16</v>
      </c>
      <c r="H2091" s="7"/>
      <c r="I2091" s="7"/>
      <c r="J2091" s="7" t="s">
        <v>121</v>
      </c>
      <c r="K2091" s="124">
        <v>47262</v>
      </c>
    </row>
    <row r="2092" spans="1:11" ht="14.15" customHeight="1" x14ac:dyDescent="0.3">
      <c r="A2092" s="20">
        <v>44957</v>
      </c>
      <c r="B2092" s="7" t="s">
        <v>6</v>
      </c>
      <c r="C2092" s="7" t="s">
        <v>16</v>
      </c>
      <c r="D2092" s="7" t="s">
        <v>29</v>
      </c>
      <c r="E2092" s="7" t="s">
        <v>54</v>
      </c>
      <c r="F2092" s="7" t="s">
        <v>64</v>
      </c>
      <c r="G2092" s="7" t="s">
        <v>16</v>
      </c>
      <c r="H2092" s="7"/>
      <c r="I2092" s="7"/>
      <c r="J2092" s="7" t="s">
        <v>121</v>
      </c>
      <c r="K2092" s="124">
        <v>143757</v>
      </c>
    </row>
    <row r="2093" spans="1:11" ht="14.15" customHeight="1" x14ac:dyDescent="0.3">
      <c r="A2093" s="20">
        <v>44957</v>
      </c>
      <c r="B2093" s="7" t="s">
        <v>6</v>
      </c>
      <c r="C2093" s="7" t="s">
        <v>16</v>
      </c>
      <c r="D2093" s="7" t="s">
        <v>29</v>
      </c>
      <c r="E2093" s="7" t="s">
        <v>54</v>
      </c>
      <c r="F2093" s="7" t="s">
        <v>65</v>
      </c>
      <c r="G2093" s="7" t="s">
        <v>16</v>
      </c>
      <c r="H2093" s="7"/>
      <c r="I2093" s="7"/>
      <c r="J2093" s="7" t="s">
        <v>121</v>
      </c>
      <c r="K2093" s="124">
        <v>425972</v>
      </c>
    </row>
    <row r="2094" spans="1:11" ht="14.15" customHeight="1" x14ac:dyDescent="0.3">
      <c r="A2094" s="20">
        <v>44957</v>
      </c>
      <c r="B2094" s="7" t="s">
        <v>6</v>
      </c>
      <c r="C2094" s="7" t="s">
        <v>16</v>
      </c>
      <c r="D2094" s="7" t="s">
        <v>29</v>
      </c>
      <c r="E2094" s="7" t="s">
        <v>54</v>
      </c>
      <c r="F2094" s="7" t="s">
        <v>66</v>
      </c>
      <c r="G2094" s="7" t="s">
        <v>16</v>
      </c>
      <c r="H2094" s="7"/>
      <c r="I2094" s="7"/>
      <c r="J2094" s="7" t="s">
        <v>121</v>
      </c>
      <c r="K2094" s="124">
        <v>76600</v>
      </c>
    </row>
    <row r="2095" spans="1:11" ht="14.15" customHeight="1" x14ac:dyDescent="0.3">
      <c r="A2095" s="20">
        <v>44957</v>
      </c>
      <c r="B2095" s="7" t="s">
        <v>6</v>
      </c>
      <c r="C2095" s="7" t="s">
        <v>16</v>
      </c>
      <c r="D2095" s="7" t="s">
        <v>29</v>
      </c>
      <c r="E2095" s="7" t="s">
        <v>54</v>
      </c>
      <c r="F2095" s="7" t="s">
        <v>67</v>
      </c>
      <c r="G2095" s="7" t="s">
        <v>16</v>
      </c>
      <c r="H2095" s="7"/>
      <c r="I2095" s="7"/>
      <c r="J2095" s="7" t="s">
        <v>121</v>
      </c>
      <c r="K2095" s="124">
        <v>2817565</v>
      </c>
    </row>
    <row r="2096" spans="1:11" ht="14.15" customHeight="1" x14ac:dyDescent="0.3">
      <c r="A2096" s="20">
        <v>44957</v>
      </c>
      <c r="B2096" s="7" t="s">
        <v>6</v>
      </c>
      <c r="C2096" s="7" t="s">
        <v>16</v>
      </c>
      <c r="D2096" s="7" t="s">
        <v>29</v>
      </c>
      <c r="E2096" s="7" t="s">
        <v>54</v>
      </c>
      <c r="F2096" s="7" t="s">
        <v>68</v>
      </c>
      <c r="G2096" s="7" t="s">
        <v>16</v>
      </c>
      <c r="H2096" s="7"/>
      <c r="I2096" s="7"/>
      <c r="J2096" s="7" t="s">
        <v>121</v>
      </c>
      <c r="K2096" s="124">
        <v>197380</v>
      </c>
    </row>
    <row r="2097" spans="1:11" ht="14.15" customHeight="1" x14ac:dyDescent="0.3">
      <c r="A2097" s="20">
        <v>44957</v>
      </c>
      <c r="B2097" s="7" t="s">
        <v>6</v>
      </c>
      <c r="C2097" s="7" t="s">
        <v>16</v>
      </c>
      <c r="D2097" s="7" t="s">
        <v>29</v>
      </c>
      <c r="E2097" s="7" t="s">
        <v>54</v>
      </c>
      <c r="F2097" s="7" t="s">
        <v>69</v>
      </c>
      <c r="G2097" s="7" t="s">
        <v>16</v>
      </c>
      <c r="H2097" s="7"/>
      <c r="I2097" s="7"/>
      <c r="J2097" s="7" t="s">
        <v>121</v>
      </c>
      <c r="K2097" s="124">
        <v>90163</v>
      </c>
    </row>
    <row r="2098" spans="1:11" ht="14.15" customHeight="1" x14ac:dyDescent="0.3">
      <c r="A2098" s="20">
        <v>44957</v>
      </c>
      <c r="B2098" s="7" t="s">
        <v>6</v>
      </c>
      <c r="C2098" s="7" t="s">
        <v>16</v>
      </c>
      <c r="D2098" s="7" t="s">
        <v>29</v>
      </c>
      <c r="E2098" s="7" t="s">
        <v>54</v>
      </c>
      <c r="F2098" s="7" t="s">
        <v>70</v>
      </c>
      <c r="G2098" s="7" t="s">
        <v>16</v>
      </c>
      <c r="H2098" s="7"/>
      <c r="I2098" s="7"/>
      <c r="J2098" s="7" t="s">
        <v>121</v>
      </c>
      <c r="K2098" s="124">
        <v>153275</v>
      </c>
    </row>
    <row r="2099" spans="1:11" ht="14.15" customHeight="1" x14ac:dyDescent="0.3">
      <c r="A2099" s="20">
        <v>44957</v>
      </c>
      <c r="B2099" s="7" t="s">
        <v>6</v>
      </c>
      <c r="C2099" s="7" t="s">
        <v>16</v>
      </c>
      <c r="D2099" s="7" t="s">
        <v>29</v>
      </c>
      <c r="E2099" s="7" t="s">
        <v>54</v>
      </c>
      <c r="F2099" s="7" t="s">
        <v>71</v>
      </c>
      <c r="G2099" s="7" t="s">
        <v>16</v>
      </c>
      <c r="H2099" s="7"/>
      <c r="I2099" s="7"/>
      <c r="J2099" s="7" t="s">
        <v>121</v>
      </c>
      <c r="K2099" s="124">
        <v>55732</v>
      </c>
    </row>
    <row r="2100" spans="1:11" ht="14.15" customHeight="1" x14ac:dyDescent="0.3">
      <c r="A2100" s="20">
        <v>44957</v>
      </c>
      <c r="B2100" s="7" t="s">
        <v>6</v>
      </c>
      <c r="C2100" s="7" t="s">
        <v>16</v>
      </c>
      <c r="D2100" s="7" t="s">
        <v>29</v>
      </c>
      <c r="E2100" s="7" t="s">
        <v>54</v>
      </c>
      <c r="F2100" s="7" t="s">
        <v>72</v>
      </c>
      <c r="G2100" s="7" t="s">
        <v>16</v>
      </c>
      <c r="H2100" s="7"/>
      <c r="I2100" s="7"/>
      <c r="J2100" s="7" t="s">
        <v>121</v>
      </c>
      <c r="K2100" s="124">
        <v>52751</v>
      </c>
    </row>
    <row r="2101" spans="1:11" ht="14.15" customHeight="1" x14ac:dyDescent="0.3">
      <c r="A2101" s="20">
        <v>44957</v>
      </c>
      <c r="B2101" s="7" t="s">
        <v>6</v>
      </c>
      <c r="C2101" s="7" t="s">
        <v>16</v>
      </c>
      <c r="D2101" s="7" t="s">
        <v>29</v>
      </c>
      <c r="E2101" s="7" t="s">
        <v>54</v>
      </c>
      <c r="F2101" s="7" t="s">
        <v>73</v>
      </c>
      <c r="G2101" s="7" t="s">
        <v>16</v>
      </c>
      <c r="H2101" s="7"/>
      <c r="I2101" s="7"/>
      <c r="J2101" s="7" t="s">
        <v>121</v>
      </c>
      <c r="K2101" s="124">
        <v>25194</v>
      </c>
    </row>
    <row r="2102" spans="1:11" ht="14.15" customHeight="1" x14ac:dyDescent="0.3">
      <c r="A2102" s="20">
        <v>44957</v>
      </c>
      <c r="B2102" s="7" t="s">
        <v>6</v>
      </c>
      <c r="C2102" s="7" t="s">
        <v>16</v>
      </c>
      <c r="D2102" s="7" t="s">
        <v>29</v>
      </c>
      <c r="E2102" s="7" t="s">
        <v>54</v>
      </c>
      <c r="F2102" s="7" t="s">
        <v>74</v>
      </c>
      <c r="G2102" s="7" t="s">
        <v>16</v>
      </c>
      <c r="H2102" s="7"/>
      <c r="I2102" s="7"/>
      <c r="J2102" s="7" t="s">
        <v>121</v>
      </c>
      <c r="K2102" s="124">
        <v>153976</v>
      </c>
    </row>
    <row r="2103" spans="1:11" ht="14.15" customHeight="1" x14ac:dyDescent="0.3">
      <c r="A2103" s="20">
        <v>44957</v>
      </c>
      <c r="B2103" s="7" t="s">
        <v>6</v>
      </c>
      <c r="C2103" s="7" t="s">
        <v>16</v>
      </c>
      <c r="D2103" s="7" t="s">
        <v>29</v>
      </c>
      <c r="E2103" s="7" t="s">
        <v>54</v>
      </c>
      <c r="F2103" s="7" t="s">
        <v>75</v>
      </c>
      <c r="G2103" s="7" t="s">
        <v>16</v>
      </c>
      <c r="H2103" s="7"/>
      <c r="I2103" s="7"/>
      <c r="J2103" s="7" t="s">
        <v>121</v>
      </c>
      <c r="K2103" s="124">
        <v>30868</v>
      </c>
    </row>
    <row r="2104" spans="1:11" ht="14.15" customHeight="1" x14ac:dyDescent="0.3">
      <c r="A2104" s="20">
        <v>44957</v>
      </c>
      <c r="B2104" s="7" t="s">
        <v>6</v>
      </c>
      <c r="C2104" s="7" t="s">
        <v>16</v>
      </c>
      <c r="D2104" s="7" t="s">
        <v>29</v>
      </c>
      <c r="E2104" s="7" t="s">
        <v>54</v>
      </c>
      <c r="F2104" s="7" t="s">
        <v>76</v>
      </c>
      <c r="G2104" s="7" t="s">
        <v>16</v>
      </c>
      <c r="H2104" s="7"/>
      <c r="I2104" s="7"/>
      <c r="J2104" s="7" t="s">
        <v>121</v>
      </c>
      <c r="K2104" s="124">
        <v>87178</v>
      </c>
    </row>
    <row r="2105" spans="1:11" ht="14.15" customHeight="1" x14ac:dyDescent="0.3">
      <c r="A2105" s="20">
        <v>44957</v>
      </c>
      <c r="B2105" s="7" t="s">
        <v>6</v>
      </c>
      <c r="C2105" s="7" t="s">
        <v>16</v>
      </c>
      <c r="D2105" s="7" t="s">
        <v>29</v>
      </c>
      <c r="E2105" s="7" t="s">
        <v>54</v>
      </c>
      <c r="F2105" s="7" t="s">
        <v>77</v>
      </c>
      <c r="G2105" s="7" t="s">
        <v>16</v>
      </c>
      <c r="H2105" s="7"/>
      <c r="I2105" s="7"/>
      <c r="J2105" s="7" t="s">
        <v>121</v>
      </c>
      <c r="K2105" s="124">
        <v>69472</v>
      </c>
    </row>
    <row r="2106" spans="1:11" ht="14.15" customHeight="1" x14ac:dyDescent="0.3">
      <c r="A2106" s="20">
        <v>44957</v>
      </c>
      <c r="B2106" s="7" t="s">
        <v>6</v>
      </c>
      <c r="C2106" s="7" t="s">
        <v>16</v>
      </c>
      <c r="D2106" s="7" t="s">
        <v>29</v>
      </c>
      <c r="E2106" s="7" t="s">
        <v>54</v>
      </c>
      <c r="F2106" s="7" t="s">
        <v>78</v>
      </c>
      <c r="G2106" s="7" t="s">
        <v>16</v>
      </c>
      <c r="H2106" s="7"/>
      <c r="I2106" s="7"/>
      <c r="J2106" s="7" t="s">
        <v>121</v>
      </c>
      <c r="K2106" s="124">
        <v>101985</v>
      </c>
    </row>
    <row r="2107" spans="1:11" ht="14.15" customHeight="1" x14ac:dyDescent="0.3">
      <c r="A2107" s="20">
        <v>44957</v>
      </c>
      <c r="B2107" s="7" t="s">
        <v>6</v>
      </c>
      <c r="C2107" s="7" t="s">
        <v>16</v>
      </c>
      <c r="D2107" s="7" t="s">
        <v>29</v>
      </c>
      <c r="E2107" s="7" t="s">
        <v>54</v>
      </c>
      <c r="F2107" s="7" t="s">
        <v>79</v>
      </c>
      <c r="G2107" s="7" t="s">
        <v>16</v>
      </c>
      <c r="H2107" s="7"/>
      <c r="I2107" s="7"/>
      <c r="J2107" s="7" t="s">
        <v>121</v>
      </c>
      <c r="K2107" s="124">
        <v>28364</v>
      </c>
    </row>
    <row r="2108" spans="1:11" ht="14.15" customHeight="1" x14ac:dyDescent="0.3">
      <c r="A2108" s="20">
        <v>44957</v>
      </c>
      <c r="B2108" s="7" t="s">
        <v>6</v>
      </c>
      <c r="C2108" s="7" t="s">
        <v>16</v>
      </c>
      <c r="D2108" s="7" t="s">
        <v>29</v>
      </c>
      <c r="E2108" s="7" t="s">
        <v>54</v>
      </c>
      <c r="F2108" s="7" t="s">
        <v>80</v>
      </c>
      <c r="G2108" s="7" t="s">
        <v>16</v>
      </c>
      <c r="H2108" s="7"/>
      <c r="I2108" s="7"/>
      <c r="J2108" s="7" t="s">
        <v>121</v>
      </c>
      <c r="K2108" s="124">
        <v>27680</v>
      </c>
    </row>
    <row r="2109" spans="1:11" ht="14.15" customHeight="1" x14ac:dyDescent="0.3">
      <c r="A2109" s="20">
        <v>44957</v>
      </c>
      <c r="B2109" s="7" t="s">
        <v>6</v>
      </c>
      <c r="C2109" s="7" t="s">
        <v>16</v>
      </c>
      <c r="D2109" s="7" t="s">
        <v>29</v>
      </c>
      <c r="E2109" s="7" t="s">
        <v>54</v>
      </c>
      <c r="F2109" s="7" t="s">
        <v>81</v>
      </c>
      <c r="G2109" s="7" t="s">
        <v>16</v>
      </c>
      <c r="H2109" s="7"/>
      <c r="I2109" s="7"/>
      <c r="J2109" s="7" t="s">
        <v>121</v>
      </c>
      <c r="K2109" s="124">
        <v>29403</v>
      </c>
    </row>
    <row r="2110" spans="1:11" ht="14.15" customHeight="1" x14ac:dyDescent="0.3">
      <c r="A2110" s="20">
        <v>44957</v>
      </c>
      <c r="B2110" s="7" t="s">
        <v>6</v>
      </c>
      <c r="C2110" s="7" t="s">
        <v>16</v>
      </c>
      <c r="D2110" s="7" t="s">
        <v>29</v>
      </c>
      <c r="E2110" s="7" t="s">
        <v>54</v>
      </c>
      <c r="F2110" s="7" t="s">
        <v>82</v>
      </c>
      <c r="G2110" s="7" t="s">
        <v>16</v>
      </c>
      <c r="H2110" s="7"/>
      <c r="I2110" s="7"/>
      <c r="J2110" s="7" t="s">
        <v>121</v>
      </c>
      <c r="K2110" s="124">
        <v>44630</v>
      </c>
    </row>
    <row r="2111" spans="1:11" ht="14.15" customHeight="1" x14ac:dyDescent="0.3">
      <c r="A2111" s="20">
        <v>44957</v>
      </c>
      <c r="B2111" s="7" t="s">
        <v>6</v>
      </c>
      <c r="C2111" s="7" t="s">
        <v>16</v>
      </c>
      <c r="D2111" s="7" t="s">
        <v>29</v>
      </c>
      <c r="E2111" s="7" t="s">
        <v>54</v>
      </c>
      <c r="F2111" s="7" t="s">
        <v>83</v>
      </c>
      <c r="G2111" s="7" t="s">
        <v>16</v>
      </c>
      <c r="H2111" s="7"/>
      <c r="I2111" s="7"/>
      <c r="J2111" s="7" t="s">
        <v>121</v>
      </c>
      <c r="K2111" s="124">
        <v>82198</v>
      </c>
    </row>
    <row r="2112" spans="1:11" ht="14.15" customHeight="1" x14ac:dyDescent="0.3">
      <c r="A2112" s="20">
        <v>44957</v>
      </c>
      <c r="B2112" s="7" t="s">
        <v>6</v>
      </c>
      <c r="C2112" s="7" t="s">
        <v>16</v>
      </c>
      <c r="D2112" s="7" t="s">
        <v>29</v>
      </c>
      <c r="E2112" s="7" t="s">
        <v>54</v>
      </c>
      <c r="F2112" s="7" t="s">
        <v>84</v>
      </c>
      <c r="G2112" s="7" t="s">
        <v>16</v>
      </c>
      <c r="H2112" s="7"/>
      <c r="I2112" s="7"/>
      <c r="J2112" s="7" t="s">
        <v>121</v>
      </c>
      <c r="K2112" s="124">
        <v>77723</v>
      </c>
    </row>
    <row r="2113" spans="1:11" ht="14.15" customHeight="1" x14ac:dyDescent="0.3">
      <c r="A2113" s="20">
        <v>44957</v>
      </c>
      <c r="B2113" s="7" t="s">
        <v>6</v>
      </c>
      <c r="C2113" s="7" t="s">
        <v>16</v>
      </c>
      <c r="D2113" s="7" t="s">
        <v>29</v>
      </c>
      <c r="E2113" s="7" t="s">
        <v>54</v>
      </c>
      <c r="F2113" s="7" t="s">
        <v>85</v>
      </c>
      <c r="G2113" s="7" t="s">
        <v>16</v>
      </c>
      <c r="H2113" s="7"/>
      <c r="I2113" s="7"/>
      <c r="J2113" s="7" t="s">
        <v>121</v>
      </c>
      <c r="K2113" s="124">
        <v>50877</v>
      </c>
    </row>
    <row r="2114" spans="1:11" ht="14.15" customHeight="1" x14ac:dyDescent="0.3">
      <c r="A2114" s="20">
        <v>44957</v>
      </c>
      <c r="B2114" s="7" t="s">
        <v>6</v>
      </c>
      <c r="C2114" s="7" t="s">
        <v>16</v>
      </c>
      <c r="D2114" s="7" t="s">
        <v>29</v>
      </c>
      <c r="E2114" s="7" t="s">
        <v>54</v>
      </c>
      <c r="F2114" s="7" t="s">
        <v>86</v>
      </c>
      <c r="G2114" s="7" t="s">
        <v>16</v>
      </c>
      <c r="H2114" s="7"/>
      <c r="I2114" s="7"/>
      <c r="J2114" s="7" t="s">
        <v>121</v>
      </c>
      <c r="K2114" s="124">
        <v>90719</v>
      </c>
    </row>
    <row r="2115" spans="1:11" ht="14.15" customHeight="1" x14ac:dyDescent="0.3">
      <c r="A2115" s="20">
        <v>44957</v>
      </c>
      <c r="B2115" s="7" t="s">
        <v>6</v>
      </c>
      <c r="C2115" s="7" t="s">
        <v>16</v>
      </c>
      <c r="D2115" s="7" t="s">
        <v>29</v>
      </c>
      <c r="E2115" s="7" t="s">
        <v>54</v>
      </c>
      <c r="F2115" s="7" t="s">
        <v>87</v>
      </c>
      <c r="G2115" s="7" t="s">
        <v>16</v>
      </c>
      <c r="H2115" s="7"/>
      <c r="I2115" s="7"/>
      <c r="J2115" s="7" t="s">
        <v>121</v>
      </c>
      <c r="K2115" s="124">
        <v>85091</v>
      </c>
    </row>
    <row r="2116" spans="1:11" ht="14.15" customHeight="1" x14ac:dyDescent="0.3">
      <c r="A2116" s="20">
        <v>44957</v>
      </c>
      <c r="B2116" s="7" t="s">
        <v>6</v>
      </c>
      <c r="C2116" s="7" t="s">
        <v>22</v>
      </c>
      <c r="D2116" s="7" t="s">
        <v>29</v>
      </c>
      <c r="E2116" s="7" t="s">
        <v>54</v>
      </c>
      <c r="F2116" s="7" t="s">
        <v>62</v>
      </c>
      <c r="G2116" s="7" t="s">
        <v>22</v>
      </c>
      <c r="H2116" s="7"/>
      <c r="I2116" s="7"/>
      <c r="J2116" s="7" t="s">
        <v>23</v>
      </c>
      <c r="K2116" s="124">
        <v>104891</v>
      </c>
    </row>
    <row r="2117" spans="1:11" ht="14.15" customHeight="1" x14ac:dyDescent="0.3">
      <c r="A2117" s="20">
        <v>44957</v>
      </c>
      <c r="B2117" s="7" t="s">
        <v>6</v>
      </c>
      <c r="C2117" s="7" t="s">
        <v>22</v>
      </c>
      <c r="D2117" s="7" t="s">
        <v>29</v>
      </c>
      <c r="E2117" s="7" t="s">
        <v>54</v>
      </c>
      <c r="F2117" s="7" t="s">
        <v>63</v>
      </c>
      <c r="G2117" s="7" t="s">
        <v>22</v>
      </c>
      <c r="H2117" s="7"/>
      <c r="I2117" s="7"/>
      <c r="J2117" s="7" t="s">
        <v>23</v>
      </c>
      <c r="K2117" s="124">
        <v>96943</v>
      </c>
    </row>
    <row r="2118" spans="1:11" ht="14.15" customHeight="1" x14ac:dyDescent="0.3">
      <c r="A2118" s="20">
        <v>44957</v>
      </c>
      <c r="B2118" s="7" t="s">
        <v>6</v>
      </c>
      <c r="C2118" s="7" t="s">
        <v>22</v>
      </c>
      <c r="D2118" s="7" t="s">
        <v>29</v>
      </c>
      <c r="E2118" s="7" t="s">
        <v>54</v>
      </c>
      <c r="F2118" s="7" t="s">
        <v>64</v>
      </c>
      <c r="G2118" s="7" t="s">
        <v>22</v>
      </c>
      <c r="H2118" s="7"/>
      <c r="I2118" s="7"/>
      <c r="J2118" s="7" t="s">
        <v>23</v>
      </c>
      <c r="K2118" s="124">
        <v>183500</v>
      </c>
    </row>
    <row r="2119" spans="1:11" ht="14.15" customHeight="1" x14ac:dyDescent="0.3">
      <c r="A2119" s="20">
        <v>44957</v>
      </c>
      <c r="B2119" s="7" t="s">
        <v>6</v>
      </c>
      <c r="C2119" s="7" t="s">
        <v>22</v>
      </c>
      <c r="D2119" s="7" t="s">
        <v>29</v>
      </c>
      <c r="E2119" s="7" t="s">
        <v>54</v>
      </c>
      <c r="F2119" s="7" t="s">
        <v>65</v>
      </c>
      <c r="G2119" s="7" t="s">
        <v>22</v>
      </c>
      <c r="H2119" s="7"/>
      <c r="I2119" s="7"/>
      <c r="J2119" s="7" t="s">
        <v>23</v>
      </c>
      <c r="K2119" s="124">
        <v>801428</v>
      </c>
    </row>
    <row r="2120" spans="1:11" ht="14.15" customHeight="1" x14ac:dyDescent="0.3">
      <c r="A2120" s="20">
        <v>44957</v>
      </c>
      <c r="B2120" s="7" t="s">
        <v>6</v>
      </c>
      <c r="C2120" s="7" t="s">
        <v>22</v>
      </c>
      <c r="D2120" s="7" t="s">
        <v>29</v>
      </c>
      <c r="E2120" s="7" t="s">
        <v>54</v>
      </c>
      <c r="F2120" s="7" t="s">
        <v>66</v>
      </c>
      <c r="G2120" s="7" t="s">
        <v>22</v>
      </c>
      <c r="H2120" s="7"/>
      <c r="I2120" s="7"/>
      <c r="J2120" s="7" t="s">
        <v>23</v>
      </c>
      <c r="K2120" s="124">
        <v>212013</v>
      </c>
    </row>
    <row r="2121" spans="1:11" ht="14.15" customHeight="1" x14ac:dyDescent="0.3">
      <c r="A2121" s="20">
        <v>44957</v>
      </c>
      <c r="B2121" s="7" t="s">
        <v>6</v>
      </c>
      <c r="C2121" s="7" t="s">
        <v>22</v>
      </c>
      <c r="D2121" s="7" t="s">
        <v>29</v>
      </c>
      <c r="E2121" s="7" t="s">
        <v>54</v>
      </c>
      <c r="F2121" s="7" t="s">
        <v>67</v>
      </c>
      <c r="G2121" s="7" t="s">
        <v>22</v>
      </c>
      <c r="H2121" s="7"/>
      <c r="I2121" s="7"/>
      <c r="J2121" s="7" t="s">
        <v>23</v>
      </c>
      <c r="K2121" s="124">
        <v>1993813</v>
      </c>
    </row>
    <row r="2122" spans="1:11" ht="14.15" customHeight="1" x14ac:dyDescent="0.3">
      <c r="A2122" s="20">
        <v>44957</v>
      </c>
      <c r="B2122" s="7" t="s">
        <v>6</v>
      </c>
      <c r="C2122" s="7" t="s">
        <v>22</v>
      </c>
      <c r="D2122" s="7" t="s">
        <v>29</v>
      </c>
      <c r="E2122" s="7" t="s">
        <v>54</v>
      </c>
      <c r="F2122" s="7" t="s">
        <v>68</v>
      </c>
      <c r="G2122" s="7" t="s">
        <v>22</v>
      </c>
      <c r="H2122" s="7"/>
      <c r="I2122" s="7"/>
      <c r="J2122" s="7" t="s">
        <v>23</v>
      </c>
      <c r="K2122" s="124">
        <v>327373</v>
      </c>
    </row>
    <row r="2123" spans="1:11" ht="14.15" customHeight="1" x14ac:dyDescent="0.3">
      <c r="A2123" s="20">
        <v>44957</v>
      </c>
      <c r="B2123" s="7" t="s">
        <v>6</v>
      </c>
      <c r="C2123" s="7" t="s">
        <v>22</v>
      </c>
      <c r="D2123" s="7" t="s">
        <v>29</v>
      </c>
      <c r="E2123" s="7" t="s">
        <v>54</v>
      </c>
      <c r="F2123" s="7" t="s">
        <v>69</v>
      </c>
      <c r="G2123" s="7" t="s">
        <v>22</v>
      </c>
      <c r="H2123" s="7"/>
      <c r="I2123" s="7"/>
      <c r="J2123" s="7" t="s">
        <v>23</v>
      </c>
      <c r="K2123" s="124">
        <v>205151</v>
      </c>
    </row>
    <row r="2124" spans="1:11" ht="14.15" customHeight="1" x14ac:dyDescent="0.3">
      <c r="A2124" s="20">
        <v>44957</v>
      </c>
      <c r="B2124" s="7" t="s">
        <v>6</v>
      </c>
      <c r="C2124" s="7" t="s">
        <v>22</v>
      </c>
      <c r="D2124" s="7" t="s">
        <v>29</v>
      </c>
      <c r="E2124" s="7" t="s">
        <v>54</v>
      </c>
      <c r="F2124" s="7" t="s">
        <v>70</v>
      </c>
      <c r="G2124" s="7" t="s">
        <v>22</v>
      </c>
      <c r="H2124" s="7"/>
      <c r="I2124" s="7"/>
      <c r="J2124" s="7" t="s">
        <v>23</v>
      </c>
      <c r="K2124" s="124">
        <v>301269</v>
      </c>
    </row>
    <row r="2125" spans="1:11" ht="14.15" customHeight="1" x14ac:dyDescent="0.3">
      <c r="A2125" s="20">
        <v>44957</v>
      </c>
      <c r="B2125" s="7" t="s">
        <v>6</v>
      </c>
      <c r="C2125" s="7" t="s">
        <v>22</v>
      </c>
      <c r="D2125" s="7" t="s">
        <v>29</v>
      </c>
      <c r="E2125" s="7" t="s">
        <v>54</v>
      </c>
      <c r="F2125" s="7" t="s">
        <v>71</v>
      </c>
      <c r="G2125" s="7" t="s">
        <v>22</v>
      </c>
      <c r="H2125" s="7"/>
      <c r="I2125" s="7"/>
      <c r="J2125" s="7" t="s">
        <v>23</v>
      </c>
      <c r="K2125" s="124">
        <v>108555</v>
      </c>
    </row>
    <row r="2126" spans="1:11" ht="14.15" customHeight="1" x14ac:dyDescent="0.3">
      <c r="A2126" s="20">
        <v>44957</v>
      </c>
      <c r="B2126" s="7" t="s">
        <v>6</v>
      </c>
      <c r="C2126" s="7" t="s">
        <v>22</v>
      </c>
      <c r="D2126" s="7" t="s">
        <v>29</v>
      </c>
      <c r="E2126" s="7" t="s">
        <v>54</v>
      </c>
      <c r="F2126" s="7" t="s">
        <v>72</v>
      </c>
      <c r="G2126" s="7" t="s">
        <v>22</v>
      </c>
      <c r="H2126" s="7"/>
      <c r="I2126" s="7"/>
      <c r="J2126" s="7" t="s">
        <v>23</v>
      </c>
      <c r="K2126" s="124">
        <v>112211</v>
      </c>
    </row>
    <row r="2127" spans="1:11" ht="14.15" customHeight="1" x14ac:dyDescent="0.3">
      <c r="A2127" s="20">
        <v>44957</v>
      </c>
      <c r="B2127" s="7" t="s">
        <v>6</v>
      </c>
      <c r="C2127" s="7" t="s">
        <v>22</v>
      </c>
      <c r="D2127" s="7" t="s">
        <v>29</v>
      </c>
      <c r="E2127" s="7" t="s">
        <v>54</v>
      </c>
      <c r="F2127" s="7" t="s">
        <v>73</v>
      </c>
      <c r="G2127" s="7" t="s">
        <v>22</v>
      </c>
      <c r="H2127" s="7"/>
      <c r="I2127" s="7"/>
      <c r="J2127" s="7" t="s">
        <v>23</v>
      </c>
      <c r="K2127" s="124">
        <v>44579</v>
      </c>
    </row>
    <row r="2128" spans="1:11" ht="14.15" customHeight="1" x14ac:dyDescent="0.3">
      <c r="A2128" s="20">
        <v>44957</v>
      </c>
      <c r="B2128" s="7" t="s">
        <v>6</v>
      </c>
      <c r="C2128" s="7" t="s">
        <v>22</v>
      </c>
      <c r="D2128" s="7" t="s">
        <v>29</v>
      </c>
      <c r="E2128" s="7" t="s">
        <v>54</v>
      </c>
      <c r="F2128" s="7" t="s">
        <v>74</v>
      </c>
      <c r="G2128" s="7" t="s">
        <v>22</v>
      </c>
      <c r="H2128" s="7"/>
      <c r="I2128" s="7"/>
      <c r="J2128" s="7" t="s">
        <v>23</v>
      </c>
      <c r="K2128" s="124">
        <v>324684</v>
      </c>
    </row>
    <row r="2129" spans="1:11" ht="14.15" customHeight="1" x14ac:dyDescent="0.3">
      <c r="A2129" s="20">
        <v>44957</v>
      </c>
      <c r="B2129" s="7" t="s">
        <v>6</v>
      </c>
      <c r="C2129" s="7" t="s">
        <v>22</v>
      </c>
      <c r="D2129" s="7" t="s">
        <v>29</v>
      </c>
      <c r="E2129" s="7" t="s">
        <v>54</v>
      </c>
      <c r="F2129" s="7" t="s">
        <v>75</v>
      </c>
      <c r="G2129" s="7" t="s">
        <v>22</v>
      </c>
      <c r="H2129" s="7"/>
      <c r="I2129" s="7"/>
      <c r="J2129" s="7" t="s">
        <v>23</v>
      </c>
      <c r="K2129" s="124">
        <v>64046</v>
      </c>
    </row>
    <row r="2130" spans="1:11" ht="14.15" customHeight="1" x14ac:dyDescent="0.3">
      <c r="A2130" s="20">
        <v>44957</v>
      </c>
      <c r="B2130" s="7" t="s">
        <v>6</v>
      </c>
      <c r="C2130" s="7" t="s">
        <v>22</v>
      </c>
      <c r="D2130" s="7" t="s">
        <v>29</v>
      </c>
      <c r="E2130" s="7" t="s">
        <v>54</v>
      </c>
      <c r="F2130" s="7" t="s">
        <v>76</v>
      </c>
      <c r="G2130" s="7" t="s">
        <v>22</v>
      </c>
      <c r="H2130" s="7"/>
      <c r="I2130" s="7"/>
      <c r="J2130" s="7" t="s">
        <v>23</v>
      </c>
      <c r="K2130" s="124">
        <v>203790</v>
      </c>
    </row>
    <row r="2131" spans="1:11" ht="14.15" customHeight="1" x14ac:dyDescent="0.3">
      <c r="A2131" s="20">
        <v>44957</v>
      </c>
      <c r="B2131" s="7" t="s">
        <v>6</v>
      </c>
      <c r="C2131" s="7" t="s">
        <v>22</v>
      </c>
      <c r="D2131" s="7" t="s">
        <v>29</v>
      </c>
      <c r="E2131" s="7" t="s">
        <v>54</v>
      </c>
      <c r="F2131" s="7" t="s">
        <v>77</v>
      </c>
      <c r="G2131" s="7" t="s">
        <v>22</v>
      </c>
      <c r="H2131" s="7"/>
      <c r="I2131" s="7"/>
      <c r="J2131" s="7" t="s">
        <v>23</v>
      </c>
      <c r="K2131" s="124">
        <v>165555</v>
      </c>
    </row>
    <row r="2132" spans="1:11" ht="14.15" customHeight="1" x14ac:dyDescent="0.3">
      <c r="A2132" s="20">
        <v>44957</v>
      </c>
      <c r="B2132" s="7" t="s">
        <v>6</v>
      </c>
      <c r="C2132" s="7" t="s">
        <v>22</v>
      </c>
      <c r="D2132" s="7" t="s">
        <v>29</v>
      </c>
      <c r="E2132" s="7" t="s">
        <v>54</v>
      </c>
      <c r="F2132" s="7" t="s">
        <v>78</v>
      </c>
      <c r="G2132" s="7" t="s">
        <v>22</v>
      </c>
      <c r="H2132" s="7"/>
      <c r="I2132" s="7"/>
      <c r="J2132" s="7" t="s">
        <v>23</v>
      </c>
      <c r="K2132" s="124">
        <v>260656</v>
      </c>
    </row>
    <row r="2133" spans="1:11" ht="14.15" customHeight="1" x14ac:dyDescent="0.3">
      <c r="A2133" s="20">
        <v>44957</v>
      </c>
      <c r="B2133" s="7" t="s">
        <v>6</v>
      </c>
      <c r="C2133" s="7" t="s">
        <v>22</v>
      </c>
      <c r="D2133" s="7" t="s">
        <v>29</v>
      </c>
      <c r="E2133" s="7" t="s">
        <v>54</v>
      </c>
      <c r="F2133" s="7" t="s">
        <v>79</v>
      </c>
      <c r="G2133" s="7" t="s">
        <v>22</v>
      </c>
      <c r="H2133" s="7"/>
      <c r="I2133" s="7"/>
      <c r="J2133" s="7" t="s">
        <v>23</v>
      </c>
      <c r="K2133" s="124">
        <v>90056</v>
      </c>
    </row>
    <row r="2134" spans="1:11" ht="14.15" customHeight="1" x14ac:dyDescent="0.3">
      <c r="A2134" s="20">
        <v>44957</v>
      </c>
      <c r="B2134" s="7" t="s">
        <v>6</v>
      </c>
      <c r="C2134" s="7" t="s">
        <v>22</v>
      </c>
      <c r="D2134" s="7" t="s">
        <v>29</v>
      </c>
      <c r="E2134" s="7" t="s">
        <v>54</v>
      </c>
      <c r="F2134" s="7" t="s">
        <v>80</v>
      </c>
      <c r="G2134" s="7" t="s">
        <v>22</v>
      </c>
      <c r="H2134" s="7"/>
      <c r="I2134" s="7"/>
      <c r="J2134" s="7" t="s">
        <v>23</v>
      </c>
      <c r="K2134" s="124">
        <v>88110</v>
      </c>
    </row>
    <row r="2135" spans="1:11" ht="14.15" customHeight="1" x14ac:dyDescent="0.3">
      <c r="A2135" s="20">
        <v>44957</v>
      </c>
      <c r="B2135" s="7" t="s">
        <v>6</v>
      </c>
      <c r="C2135" s="7" t="s">
        <v>22</v>
      </c>
      <c r="D2135" s="7" t="s">
        <v>29</v>
      </c>
      <c r="E2135" s="7" t="s">
        <v>54</v>
      </c>
      <c r="F2135" s="7" t="s">
        <v>81</v>
      </c>
      <c r="G2135" s="7" t="s">
        <v>22</v>
      </c>
      <c r="H2135" s="7"/>
      <c r="I2135" s="7"/>
      <c r="J2135" s="7" t="s">
        <v>23</v>
      </c>
      <c r="K2135" s="124">
        <v>68058</v>
      </c>
    </row>
    <row r="2136" spans="1:11" ht="14.15" customHeight="1" x14ac:dyDescent="0.3">
      <c r="A2136" s="20">
        <v>44957</v>
      </c>
      <c r="B2136" s="7" t="s">
        <v>6</v>
      </c>
      <c r="C2136" s="7" t="s">
        <v>22</v>
      </c>
      <c r="D2136" s="7" t="s">
        <v>29</v>
      </c>
      <c r="E2136" s="7" t="s">
        <v>54</v>
      </c>
      <c r="F2136" s="7" t="s">
        <v>82</v>
      </c>
      <c r="G2136" s="7" t="s">
        <v>22</v>
      </c>
      <c r="H2136" s="7"/>
      <c r="I2136" s="7"/>
      <c r="J2136" s="7" t="s">
        <v>23</v>
      </c>
      <c r="K2136" s="124">
        <v>89652</v>
      </c>
    </row>
    <row r="2137" spans="1:11" ht="14.15" customHeight="1" x14ac:dyDescent="0.3">
      <c r="A2137" s="20">
        <v>44957</v>
      </c>
      <c r="B2137" s="7" t="s">
        <v>6</v>
      </c>
      <c r="C2137" s="7" t="s">
        <v>22</v>
      </c>
      <c r="D2137" s="7" t="s">
        <v>29</v>
      </c>
      <c r="E2137" s="7" t="s">
        <v>54</v>
      </c>
      <c r="F2137" s="7" t="s">
        <v>83</v>
      </c>
      <c r="G2137" s="7" t="s">
        <v>22</v>
      </c>
      <c r="H2137" s="7"/>
      <c r="I2137" s="7"/>
      <c r="J2137" s="7" t="s">
        <v>23</v>
      </c>
      <c r="K2137" s="124">
        <v>203629</v>
      </c>
    </row>
    <row r="2138" spans="1:11" ht="14.15" customHeight="1" x14ac:dyDescent="0.3">
      <c r="A2138" s="20">
        <v>44957</v>
      </c>
      <c r="B2138" s="7" t="s">
        <v>6</v>
      </c>
      <c r="C2138" s="7" t="s">
        <v>22</v>
      </c>
      <c r="D2138" s="7" t="s">
        <v>29</v>
      </c>
      <c r="E2138" s="7" t="s">
        <v>54</v>
      </c>
      <c r="F2138" s="7" t="s">
        <v>84</v>
      </c>
      <c r="G2138" s="7" t="s">
        <v>22</v>
      </c>
      <c r="H2138" s="7"/>
      <c r="I2138" s="7"/>
      <c r="J2138" s="7" t="s">
        <v>23</v>
      </c>
      <c r="K2138" s="124">
        <v>198538</v>
      </c>
    </row>
    <row r="2139" spans="1:11" ht="14.15" customHeight="1" x14ac:dyDescent="0.3">
      <c r="A2139" s="20">
        <v>44957</v>
      </c>
      <c r="B2139" s="7" t="s">
        <v>6</v>
      </c>
      <c r="C2139" s="7" t="s">
        <v>22</v>
      </c>
      <c r="D2139" s="7" t="s">
        <v>29</v>
      </c>
      <c r="E2139" s="7" t="s">
        <v>54</v>
      </c>
      <c r="F2139" s="7" t="s">
        <v>85</v>
      </c>
      <c r="G2139" s="7" t="s">
        <v>22</v>
      </c>
      <c r="H2139" s="7"/>
      <c r="I2139" s="7"/>
      <c r="J2139" s="7" t="s">
        <v>23</v>
      </c>
      <c r="K2139" s="124">
        <v>78959</v>
      </c>
    </row>
    <row r="2140" spans="1:11" ht="14.15" customHeight="1" x14ac:dyDescent="0.3">
      <c r="A2140" s="20">
        <v>44957</v>
      </c>
      <c r="B2140" s="7" t="s">
        <v>6</v>
      </c>
      <c r="C2140" s="7" t="s">
        <v>22</v>
      </c>
      <c r="D2140" s="7" t="s">
        <v>29</v>
      </c>
      <c r="E2140" s="7" t="s">
        <v>54</v>
      </c>
      <c r="F2140" s="7" t="s">
        <v>86</v>
      </c>
      <c r="G2140" s="7" t="s">
        <v>22</v>
      </c>
      <c r="H2140" s="7"/>
      <c r="I2140" s="7"/>
      <c r="J2140" s="7" t="s">
        <v>23</v>
      </c>
      <c r="K2140" s="124">
        <v>197293</v>
      </c>
    </row>
    <row r="2141" spans="1:11" ht="14.15" customHeight="1" x14ac:dyDescent="0.3">
      <c r="A2141" s="20">
        <v>44957</v>
      </c>
      <c r="B2141" s="7" t="s">
        <v>6</v>
      </c>
      <c r="C2141" s="7" t="s">
        <v>22</v>
      </c>
      <c r="D2141" s="7" t="s">
        <v>29</v>
      </c>
      <c r="E2141" s="7" t="s">
        <v>54</v>
      </c>
      <c r="F2141" s="7" t="s">
        <v>87</v>
      </c>
      <c r="G2141" s="7" t="s">
        <v>22</v>
      </c>
      <c r="H2141" s="7"/>
      <c r="I2141" s="7"/>
      <c r="J2141" s="7" t="s">
        <v>23</v>
      </c>
      <c r="K2141" s="124">
        <v>158360</v>
      </c>
    </row>
    <row r="2142" spans="1:11" ht="14.15" customHeight="1" x14ac:dyDescent="0.3">
      <c r="A2142" s="20">
        <v>44957</v>
      </c>
      <c r="B2142" s="7" t="s">
        <v>6</v>
      </c>
      <c r="C2142" s="7" t="s">
        <v>22</v>
      </c>
      <c r="D2142" s="7" t="s">
        <v>29</v>
      </c>
      <c r="E2142" s="7" t="s">
        <v>54</v>
      </c>
      <c r="F2142" s="7" t="s">
        <v>62</v>
      </c>
      <c r="G2142" s="7" t="s">
        <v>22</v>
      </c>
      <c r="H2142" s="7"/>
      <c r="I2142" s="7"/>
      <c r="J2142" s="7" t="s">
        <v>121</v>
      </c>
      <c r="K2142" s="124">
        <v>14258</v>
      </c>
    </row>
    <row r="2143" spans="1:11" ht="14.15" customHeight="1" x14ac:dyDescent="0.3">
      <c r="A2143" s="20">
        <v>44957</v>
      </c>
      <c r="B2143" s="7" t="s">
        <v>6</v>
      </c>
      <c r="C2143" s="7" t="s">
        <v>22</v>
      </c>
      <c r="D2143" s="7" t="s">
        <v>29</v>
      </c>
      <c r="E2143" s="7" t="s">
        <v>54</v>
      </c>
      <c r="F2143" s="7" t="s">
        <v>63</v>
      </c>
      <c r="G2143" s="7" t="s">
        <v>22</v>
      </c>
      <c r="H2143" s="7"/>
      <c r="I2143" s="7"/>
      <c r="J2143" s="7" t="s">
        <v>121</v>
      </c>
      <c r="K2143" s="124">
        <v>11716</v>
      </c>
    </row>
    <row r="2144" spans="1:11" ht="14.15" customHeight="1" x14ac:dyDescent="0.3">
      <c r="A2144" s="20">
        <v>44957</v>
      </c>
      <c r="B2144" s="7" t="s">
        <v>6</v>
      </c>
      <c r="C2144" s="7" t="s">
        <v>22</v>
      </c>
      <c r="D2144" s="7" t="s">
        <v>29</v>
      </c>
      <c r="E2144" s="7" t="s">
        <v>54</v>
      </c>
      <c r="F2144" s="7" t="s">
        <v>64</v>
      </c>
      <c r="G2144" s="7" t="s">
        <v>22</v>
      </c>
      <c r="H2144" s="7"/>
      <c r="I2144" s="7"/>
      <c r="J2144" s="7" t="s">
        <v>121</v>
      </c>
      <c r="K2144" s="124">
        <v>25376</v>
      </c>
    </row>
    <row r="2145" spans="1:11" ht="14.15" customHeight="1" x14ac:dyDescent="0.3">
      <c r="A2145" s="20">
        <v>44957</v>
      </c>
      <c r="B2145" s="7" t="s">
        <v>6</v>
      </c>
      <c r="C2145" s="7" t="s">
        <v>22</v>
      </c>
      <c r="D2145" s="7" t="s">
        <v>29</v>
      </c>
      <c r="E2145" s="7" t="s">
        <v>54</v>
      </c>
      <c r="F2145" s="7" t="s">
        <v>65</v>
      </c>
      <c r="G2145" s="7" t="s">
        <v>22</v>
      </c>
      <c r="H2145" s="7"/>
      <c r="I2145" s="7"/>
      <c r="J2145" s="7" t="s">
        <v>121</v>
      </c>
      <c r="K2145" s="124">
        <v>117912</v>
      </c>
    </row>
    <row r="2146" spans="1:11" ht="14.15" customHeight="1" x14ac:dyDescent="0.3">
      <c r="A2146" s="20">
        <v>44957</v>
      </c>
      <c r="B2146" s="7" t="s">
        <v>6</v>
      </c>
      <c r="C2146" s="7" t="s">
        <v>22</v>
      </c>
      <c r="D2146" s="7" t="s">
        <v>29</v>
      </c>
      <c r="E2146" s="7" t="s">
        <v>54</v>
      </c>
      <c r="F2146" s="7" t="s">
        <v>66</v>
      </c>
      <c r="G2146" s="7" t="s">
        <v>22</v>
      </c>
      <c r="H2146" s="7"/>
      <c r="I2146" s="7"/>
      <c r="J2146" s="7" t="s">
        <v>121</v>
      </c>
      <c r="K2146" s="124">
        <v>31018</v>
      </c>
    </row>
    <row r="2147" spans="1:11" ht="14.15" customHeight="1" x14ac:dyDescent="0.3">
      <c r="A2147" s="20">
        <v>44957</v>
      </c>
      <c r="B2147" s="7" t="s">
        <v>6</v>
      </c>
      <c r="C2147" s="7" t="s">
        <v>22</v>
      </c>
      <c r="D2147" s="7" t="s">
        <v>29</v>
      </c>
      <c r="E2147" s="7" t="s">
        <v>54</v>
      </c>
      <c r="F2147" s="7" t="s">
        <v>67</v>
      </c>
      <c r="G2147" s="7" t="s">
        <v>22</v>
      </c>
      <c r="H2147" s="7"/>
      <c r="I2147" s="7"/>
      <c r="J2147" s="7" t="s">
        <v>121</v>
      </c>
      <c r="K2147" s="124">
        <v>277586</v>
      </c>
    </row>
    <row r="2148" spans="1:11" ht="14.15" customHeight="1" x14ac:dyDescent="0.3">
      <c r="A2148" s="20">
        <v>44957</v>
      </c>
      <c r="B2148" s="7" t="s">
        <v>6</v>
      </c>
      <c r="C2148" s="7" t="s">
        <v>22</v>
      </c>
      <c r="D2148" s="7" t="s">
        <v>29</v>
      </c>
      <c r="E2148" s="7" t="s">
        <v>54</v>
      </c>
      <c r="F2148" s="7" t="s">
        <v>68</v>
      </c>
      <c r="G2148" s="7" t="s">
        <v>22</v>
      </c>
      <c r="H2148" s="7"/>
      <c r="I2148" s="7"/>
      <c r="J2148" s="7" t="s">
        <v>121</v>
      </c>
      <c r="K2148" s="124">
        <v>44822</v>
      </c>
    </row>
    <row r="2149" spans="1:11" ht="14.15" customHeight="1" x14ac:dyDescent="0.3">
      <c r="A2149" s="20">
        <v>44957</v>
      </c>
      <c r="B2149" s="7" t="s">
        <v>6</v>
      </c>
      <c r="C2149" s="7" t="s">
        <v>22</v>
      </c>
      <c r="D2149" s="7" t="s">
        <v>29</v>
      </c>
      <c r="E2149" s="7" t="s">
        <v>54</v>
      </c>
      <c r="F2149" s="7" t="s">
        <v>69</v>
      </c>
      <c r="G2149" s="7" t="s">
        <v>22</v>
      </c>
      <c r="H2149" s="7"/>
      <c r="I2149" s="7"/>
      <c r="J2149" s="7" t="s">
        <v>121</v>
      </c>
      <c r="K2149" s="124">
        <v>29338</v>
      </c>
    </row>
    <row r="2150" spans="1:11" ht="14.15" customHeight="1" x14ac:dyDescent="0.3">
      <c r="A2150" s="20">
        <v>44957</v>
      </c>
      <c r="B2150" s="7" t="s">
        <v>6</v>
      </c>
      <c r="C2150" s="7" t="s">
        <v>22</v>
      </c>
      <c r="D2150" s="7" t="s">
        <v>29</v>
      </c>
      <c r="E2150" s="7" t="s">
        <v>54</v>
      </c>
      <c r="F2150" s="7" t="s">
        <v>70</v>
      </c>
      <c r="G2150" s="7" t="s">
        <v>22</v>
      </c>
      <c r="H2150" s="7"/>
      <c r="I2150" s="7"/>
      <c r="J2150" s="7" t="s">
        <v>121</v>
      </c>
      <c r="K2150" s="124">
        <v>41307</v>
      </c>
    </row>
    <row r="2151" spans="1:11" ht="14.15" customHeight="1" x14ac:dyDescent="0.3">
      <c r="A2151" s="20">
        <v>44957</v>
      </c>
      <c r="B2151" s="7" t="s">
        <v>6</v>
      </c>
      <c r="C2151" s="7" t="s">
        <v>22</v>
      </c>
      <c r="D2151" s="7" t="s">
        <v>29</v>
      </c>
      <c r="E2151" s="7" t="s">
        <v>54</v>
      </c>
      <c r="F2151" s="7" t="s">
        <v>71</v>
      </c>
      <c r="G2151" s="7" t="s">
        <v>22</v>
      </c>
      <c r="H2151" s="7"/>
      <c r="I2151" s="7"/>
      <c r="J2151" s="7" t="s">
        <v>121</v>
      </c>
      <c r="K2151" s="124">
        <v>13303</v>
      </c>
    </row>
    <row r="2152" spans="1:11" ht="14.15" customHeight="1" x14ac:dyDescent="0.3">
      <c r="A2152" s="20">
        <v>44957</v>
      </c>
      <c r="B2152" s="7" t="s">
        <v>6</v>
      </c>
      <c r="C2152" s="7" t="s">
        <v>22</v>
      </c>
      <c r="D2152" s="7" t="s">
        <v>29</v>
      </c>
      <c r="E2152" s="7" t="s">
        <v>54</v>
      </c>
      <c r="F2152" s="7" t="s">
        <v>72</v>
      </c>
      <c r="G2152" s="7" t="s">
        <v>22</v>
      </c>
      <c r="H2152" s="7"/>
      <c r="I2152" s="7"/>
      <c r="J2152" s="7" t="s">
        <v>121</v>
      </c>
      <c r="K2152" s="124">
        <v>15661</v>
      </c>
    </row>
    <row r="2153" spans="1:11" ht="14.15" customHeight="1" x14ac:dyDescent="0.3">
      <c r="A2153" s="20">
        <v>44957</v>
      </c>
      <c r="B2153" s="7" t="s">
        <v>6</v>
      </c>
      <c r="C2153" s="7" t="s">
        <v>22</v>
      </c>
      <c r="D2153" s="7" t="s">
        <v>29</v>
      </c>
      <c r="E2153" s="7" t="s">
        <v>54</v>
      </c>
      <c r="F2153" s="7" t="s">
        <v>73</v>
      </c>
      <c r="G2153" s="7" t="s">
        <v>22</v>
      </c>
      <c r="H2153" s="7"/>
      <c r="I2153" s="7"/>
      <c r="J2153" s="7" t="s">
        <v>121</v>
      </c>
      <c r="K2153" s="124">
        <v>6321</v>
      </c>
    </row>
    <row r="2154" spans="1:11" ht="14.15" customHeight="1" x14ac:dyDescent="0.3">
      <c r="A2154" s="20">
        <v>44957</v>
      </c>
      <c r="B2154" s="7" t="s">
        <v>6</v>
      </c>
      <c r="C2154" s="7" t="s">
        <v>22</v>
      </c>
      <c r="D2154" s="7" t="s">
        <v>29</v>
      </c>
      <c r="E2154" s="7" t="s">
        <v>54</v>
      </c>
      <c r="F2154" s="7" t="s">
        <v>74</v>
      </c>
      <c r="G2154" s="7" t="s">
        <v>22</v>
      </c>
      <c r="H2154" s="7"/>
      <c r="I2154" s="7"/>
      <c r="J2154" s="7" t="s">
        <v>121</v>
      </c>
      <c r="K2154" s="124">
        <v>44665</v>
      </c>
    </row>
    <row r="2155" spans="1:11" ht="14.15" customHeight="1" x14ac:dyDescent="0.3">
      <c r="A2155" s="20">
        <v>44957</v>
      </c>
      <c r="B2155" s="7" t="s">
        <v>6</v>
      </c>
      <c r="C2155" s="7" t="s">
        <v>22</v>
      </c>
      <c r="D2155" s="7" t="s">
        <v>29</v>
      </c>
      <c r="E2155" s="7" t="s">
        <v>54</v>
      </c>
      <c r="F2155" s="7" t="s">
        <v>75</v>
      </c>
      <c r="G2155" s="7" t="s">
        <v>22</v>
      </c>
      <c r="H2155" s="7"/>
      <c r="I2155" s="7"/>
      <c r="J2155" s="7" t="s">
        <v>121</v>
      </c>
      <c r="K2155" s="124">
        <v>9541</v>
      </c>
    </row>
    <row r="2156" spans="1:11" ht="14.15" customHeight="1" x14ac:dyDescent="0.3">
      <c r="A2156" s="20">
        <v>44957</v>
      </c>
      <c r="B2156" s="7" t="s">
        <v>6</v>
      </c>
      <c r="C2156" s="7" t="s">
        <v>22</v>
      </c>
      <c r="D2156" s="7" t="s">
        <v>29</v>
      </c>
      <c r="E2156" s="7" t="s">
        <v>54</v>
      </c>
      <c r="F2156" s="7" t="s">
        <v>76</v>
      </c>
      <c r="G2156" s="7" t="s">
        <v>22</v>
      </c>
      <c r="H2156" s="7"/>
      <c r="I2156" s="7"/>
      <c r="J2156" s="7" t="s">
        <v>121</v>
      </c>
      <c r="K2156" s="124">
        <v>28324</v>
      </c>
    </row>
    <row r="2157" spans="1:11" ht="14.15" customHeight="1" x14ac:dyDescent="0.3">
      <c r="A2157" s="20">
        <v>44957</v>
      </c>
      <c r="B2157" s="7" t="s">
        <v>6</v>
      </c>
      <c r="C2157" s="7" t="s">
        <v>22</v>
      </c>
      <c r="D2157" s="7" t="s">
        <v>29</v>
      </c>
      <c r="E2157" s="7" t="s">
        <v>54</v>
      </c>
      <c r="F2157" s="7" t="s">
        <v>77</v>
      </c>
      <c r="G2157" s="7" t="s">
        <v>22</v>
      </c>
      <c r="H2157" s="7"/>
      <c r="I2157" s="7"/>
      <c r="J2157" s="7" t="s">
        <v>121</v>
      </c>
      <c r="K2157" s="124">
        <v>24614</v>
      </c>
    </row>
    <row r="2158" spans="1:11" ht="14.15" customHeight="1" x14ac:dyDescent="0.3">
      <c r="A2158" s="20">
        <v>44957</v>
      </c>
      <c r="B2158" s="7" t="s">
        <v>6</v>
      </c>
      <c r="C2158" s="7" t="s">
        <v>22</v>
      </c>
      <c r="D2158" s="7" t="s">
        <v>29</v>
      </c>
      <c r="E2158" s="7" t="s">
        <v>54</v>
      </c>
      <c r="F2158" s="7" t="s">
        <v>78</v>
      </c>
      <c r="G2158" s="7" t="s">
        <v>22</v>
      </c>
      <c r="H2158" s="7"/>
      <c r="I2158" s="7"/>
      <c r="J2158" s="7" t="s">
        <v>121</v>
      </c>
      <c r="K2158" s="124">
        <v>36426</v>
      </c>
    </row>
    <row r="2159" spans="1:11" ht="14.15" customHeight="1" x14ac:dyDescent="0.3">
      <c r="A2159" s="20">
        <v>44957</v>
      </c>
      <c r="B2159" s="7" t="s">
        <v>6</v>
      </c>
      <c r="C2159" s="7" t="s">
        <v>22</v>
      </c>
      <c r="D2159" s="7" t="s">
        <v>29</v>
      </c>
      <c r="E2159" s="7" t="s">
        <v>54</v>
      </c>
      <c r="F2159" s="7" t="s">
        <v>79</v>
      </c>
      <c r="G2159" s="7" t="s">
        <v>22</v>
      </c>
      <c r="H2159" s="7"/>
      <c r="I2159" s="7"/>
      <c r="J2159" s="7" t="s">
        <v>121</v>
      </c>
      <c r="K2159" s="124">
        <v>13106</v>
      </c>
    </row>
    <row r="2160" spans="1:11" ht="14.15" customHeight="1" x14ac:dyDescent="0.3">
      <c r="A2160" s="20">
        <v>44957</v>
      </c>
      <c r="B2160" s="7" t="s">
        <v>6</v>
      </c>
      <c r="C2160" s="7" t="s">
        <v>22</v>
      </c>
      <c r="D2160" s="7" t="s">
        <v>29</v>
      </c>
      <c r="E2160" s="7" t="s">
        <v>54</v>
      </c>
      <c r="F2160" s="7" t="s">
        <v>80</v>
      </c>
      <c r="G2160" s="7" t="s">
        <v>22</v>
      </c>
      <c r="H2160" s="7"/>
      <c r="I2160" s="7"/>
      <c r="J2160" s="7" t="s">
        <v>121</v>
      </c>
      <c r="K2160" s="124">
        <v>12565</v>
      </c>
    </row>
    <row r="2161" spans="1:11" ht="14.15" customHeight="1" x14ac:dyDescent="0.3">
      <c r="A2161" s="20">
        <v>44957</v>
      </c>
      <c r="B2161" s="7" t="s">
        <v>6</v>
      </c>
      <c r="C2161" s="7" t="s">
        <v>22</v>
      </c>
      <c r="D2161" s="7" t="s">
        <v>29</v>
      </c>
      <c r="E2161" s="7" t="s">
        <v>54</v>
      </c>
      <c r="F2161" s="7" t="s">
        <v>81</v>
      </c>
      <c r="G2161" s="7" t="s">
        <v>22</v>
      </c>
      <c r="H2161" s="7"/>
      <c r="I2161" s="7"/>
      <c r="J2161" s="7" t="s">
        <v>121</v>
      </c>
      <c r="K2161" s="124">
        <v>9854</v>
      </c>
    </row>
    <row r="2162" spans="1:11" ht="14.15" customHeight="1" x14ac:dyDescent="0.3">
      <c r="A2162" s="20">
        <v>44957</v>
      </c>
      <c r="B2162" s="7" t="s">
        <v>6</v>
      </c>
      <c r="C2162" s="7" t="s">
        <v>22</v>
      </c>
      <c r="D2162" s="7" t="s">
        <v>29</v>
      </c>
      <c r="E2162" s="7" t="s">
        <v>54</v>
      </c>
      <c r="F2162" s="7" t="s">
        <v>82</v>
      </c>
      <c r="G2162" s="7" t="s">
        <v>22</v>
      </c>
      <c r="H2162" s="7"/>
      <c r="I2162" s="7"/>
      <c r="J2162" s="7" t="s">
        <v>121</v>
      </c>
      <c r="K2162" s="124">
        <v>11523</v>
      </c>
    </row>
    <row r="2163" spans="1:11" ht="14.15" customHeight="1" x14ac:dyDescent="0.3">
      <c r="A2163" s="20">
        <v>44957</v>
      </c>
      <c r="B2163" s="7" t="s">
        <v>6</v>
      </c>
      <c r="C2163" s="7" t="s">
        <v>22</v>
      </c>
      <c r="D2163" s="7" t="s">
        <v>29</v>
      </c>
      <c r="E2163" s="7" t="s">
        <v>54</v>
      </c>
      <c r="F2163" s="7" t="s">
        <v>83</v>
      </c>
      <c r="G2163" s="7" t="s">
        <v>22</v>
      </c>
      <c r="H2163" s="7"/>
      <c r="I2163" s="7"/>
      <c r="J2163" s="7" t="s">
        <v>121</v>
      </c>
      <c r="K2163" s="124">
        <v>29057</v>
      </c>
    </row>
    <row r="2164" spans="1:11" ht="14.15" customHeight="1" x14ac:dyDescent="0.3">
      <c r="A2164" s="20">
        <v>44957</v>
      </c>
      <c r="B2164" s="7" t="s">
        <v>6</v>
      </c>
      <c r="C2164" s="7" t="s">
        <v>22</v>
      </c>
      <c r="D2164" s="7" t="s">
        <v>29</v>
      </c>
      <c r="E2164" s="7" t="s">
        <v>54</v>
      </c>
      <c r="F2164" s="7" t="s">
        <v>84</v>
      </c>
      <c r="G2164" s="7" t="s">
        <v>22</v>
      </c>
      <c r="H2164" s="7"/>
      <c r="I2164" s="7"/>
      <c r="J2164" s="7" t="s">
        <v>121</v>
      </c>
      <c r="K2164" s="124">
        <v>27714</v>
      </c>
    </row>
    <row r="2165" spans="1:11" ht="14.15" customHeight="1" x14ac:dyDescent="0.3">
      <c r="A2165" s="20">
        <v>44957</v>
      </c>
      <c r="B2165" s="7" t="s">
        <v>6</v>
      </c>
      <c r="C2165" s="7" t="s">
        <v>22</v>
      </c>
      <c r="D2165" s="7" t="s">
        <v>29</v>
      </c>
      <c r="E2165" s="7" t="s">
        <v>54</v>
      </c>
      <c r="F2165" s="7" t="s">
        <v>85</v>
      </c>
      <c r="G2165" s="7" t="s">
        <v>22</v>
      </c>
      <c r="H2165" s="7"/>
      <c r="I2165" s="7"/>
      <c r="J2165" s="7" t="s">
        <v>121</v>
      </c>
      <c r="K2165" s="124">
        <v>10673</v>
      </c>
    </row>
    <row r="2166" spans="1:11" ht="14.15" customHeight="1" x14ac:dyDescent="0.3">
      <c r="A2166" s="20">
        <v>44957</v>
      </c>
      <c r="B2166" s="7" t="s">
        <v>6</v>
      </c>
      <c r="C2166" s="7" t="s">
        <v>22</v>
      </c>
      <c r="D2166" s="7" t="s">
        <v>29</v>
      </c>
      <c r="E2166" s="7" t="s">
        <v>54</v>
      </c>
      <c r="F2166" s="7" t="s">
        <v>86</v>
      </c>
      <c r="G2166" s="7" t="s">
        <v>22</v>
      </c>
      <c r="H2166" s="7"/>
      <c r="I2166" s="7"/>
      <c r="J2166" s="7" t="s">
        <v>121</v>
      </c>
      <c r="K2166" s="124">
        <v>28542</v>
      </c>
    </row>
    <row r="2167" spans="1:11" ht="14.15" customHeight="1" x14ac:dyDescent="0.3">
      <c r="A2167" s="20">
        <v>44957</v>
      </c>
      <c r="B2167" s="7" t="s">
        <v>6</v>
      </c>
      <c r="C2167" s="7" t="s">
        <v>22</v>
      </c>
      <c r="D2167" s="7" t="s">
        <v>29</v>
      </c>
      <c r="E2167" s="7" t="s">
        <v>54</v>
      </c>
      <c r="F2167" s="7" t="s">
        <v>87</v>
      </c>
      <c r="G2167" s="7" t="s">
        <v>22</v>
      </c>
      <c r="H2167" s="7"/>
      <c r="I2167" s="7"/>
      <c r="J2167" s="7" t="s">
        <v>121</v>
      </c>
      <c r="K2167" s="124">
        <v>22207</v>
      </c>
    </row>
    <row r="2168" spans="1:11" ht="14.15" customHeight="1" x14ac:dyDescent="0.3">
      <c r="A2168" s="20">
        <v>44957</v>
      </c>
      <c r="B2168" s="7" t="s">
        <v>6</v>
      </c>
      <c r="C2168" s="7" t="s">
        <v>16</v>
      </c>
      <c r="D2168" s="7" t="s">
        <v>29</v>
      </c>
      <c r="E2168" s="7" t="s">
        <v>54</v>
      </c>
      <c r="F2168" s="7" t="s">
        <v>62</v>
      </c>
      <c r="G2168" s="7" t="s">
        <v>60</v>
      </c>
      <c r="H2168" s="7"/>
      <c r="I2168" s="7"/>
      <c r="J2168" s="7" t="s">
        <v>23</v>
      </c>
      <c r="K2168" s="124">
        <v>1202754</v>
      </c>
    </row>
    <row r="2169" spans="1:11" ht="14.15" customHeight="1" x14ac:dyDescent="0.3">
      <c r="A2169" s="20">
        <v>44957</v>
      </c>
      <c r="B2169" s="7" t="s">
        <v>6</v>
      </c>
      <c r="C2169" s="7" t="s">
        <v>16</v>
      </c>
      <c r="D2169" s="7" t="s">
        <v>29</v>
      </c>
      <c r="E2169" s="7" t="s">
        <v>54</v>
      </c>
      <c r="F2169" s="7" t="s">
        <v>63</v>
      </c>
      <c r="G2169" s="7" t="s">
        <v>60</v>
      </c>
      <c r="H2169" s="7"/>
      <c r="I2169" s="7"/>
      <c r="J2169" s="7" t="s">
        <v>23</v>
      </c>
      <c r="K2169" s="124">
        <v>877631</v>
      </c>
    </row>
    <row r="2170" spans="1:11" ht="14.15" customHeight="1" x14ac:dyDescent="0.3">
      <c r="A2170" s="20">
        <v>44957</v>
      </c>
      <c r="B2170" s="7" t="s">
        <v>6</v>
      </c>
      <c r="C2170" s="7" t="s">
        <v>16</v>
      </c>
      <c r="D2170" s="7" t="s">
        <v>29</v>
      </c>
      <c r="E2170" s="7" t="s">
        <v>54</v>
      </c>
      <c r="F2170" s="7" t="s">
        <v>64</v>
      </c>
      <c r="G2170" s="7" t="s">
        <v>60</v>
      </c>
      <c r="H2170" s="7"/>
      <c r="I2170" s="7"/>
      <c r="J2170" s="7" t="s">
        <v>23</v>
      </c>
      <c r="K2170" s="124">
        <v>2013705</v>
      </c>
    </row>
    <row r="2171" spans="1:11" ht="14.15" customHeight="1" x14ac:dyDescent="0.3">
      <c r="A2171" s="20">
        <v>44957</v>
      </c>
      <c r="B2171" s="7" t="s">
        <v>6</v>
      </c>
      <c r="C2171" s="7" t="s">
        <v>16</v>
      </c>
      <c r="D2171" s="7" t="s">
        <v>29</v>
      </c>
      <c r="E2171" s="7" t="s">
        <v>54</v>
      </c>
      <c r="F2171" s="7" t="s">
        <v>65</v>
      </c>
      <c r="G2171" s="7" t="s">
        <v>60</v>
      </c>
      <c r="H2171" s="7"/>
      <c r="I2171" s="7"/>
      <c r="J2171" s="7" t="s">
        <v>23</v>
      </c>
      <c r="K2171" s="124">
        <v>9295330</v>
      </c>
    </row>
    <row r="2172" spans="1:11" ht="14.15" customHeight="1" x14ac:dyDescent="0.3">
      <c r="A2172" s="20">
        <v>44957</v>
      </c>
      <c r="B2172" s="7" t="s">
        <v>6</v>
      </c>
      <c r="C2172" s="7" t="s">
        <v>16</v>
      </c>
      <c r="D2172" s="7" t="s">
        <v>29</v>
      </c>
      <c r="E2172" s="7" t="s">
        <v>54</v>
      </c>
      <c r="F2172" s="7" t="s">
        <v>66</v>
      </c>
      <c r="G2172" s="7" t="s">
        <v>60</v>
      </c>
      <c r="H2172" s="7"/>
      <c r="I2172" s="7"/>
      <c r="J2172" s="7" t="s">
        <v>23</v>
      </c>
      <c r="K2172" s="124">
        <v>1645950</v>
      </c>
    </row>
    <row r="2173" spans="1:11" ht="14.15" customHeight="1" x14ac:dyDescent="0.3">
      <c r="A2173" s="20">
        <v>44957</v>
      </c>
      <c r="B2173" s="7" t="s">
        <v>6</v>
      </c>
      <c r="C2173" s="7" t="s">
        <v>16</v>
      </c>
      <c r="D2173" s="7" t="s">
        <v>29</v>
      </c>
      <c r="E2173" s="7" t="s">
        <v>54</v>
      </c>
      <c r="F2173" s="7" t="s">
        <v>67</v>
      </c>
      <c r="G2173" s="7" t="s">
        <v>60</v>
      </c>
      <c r="H2173" s="7"/>
      <c r="I2173" s="7"/>
      <c r="J2173" s="7" t="s">
        <v>23</v>
      </c>
      <c r="K2173" s="124">
        <v>29840301</v>
      </c>
    </row>
    <row r="2174" spans="1:11" ht="14.15" customHeight="1" x14ac:dyDescent="0.3">
      <c r="A2174" s="20">
        <v>44957</v>
      </c>
      <c r="B2174" s="7" t="s">
        <v>6</v>
      </c>
      <c r="C2174" s="7" t="s">
        <v>16</v>
      </c>
      <c r="D2174" s="7" t="s">
        <v>29</v>
      </c>
      <c r="E2174" s="7" t="s">
        <v>54</v>
      </c>
      <c r="F2174" s="7" t="s">
        <v>68</v>
      </c>
      <c r="G2174" s="7" t="s">
        <v>60</v>
      </c>
      <c r="H2174" s="7"/>
      <c r="I2174" s="7"/>
      <c r="J2174" s="7" t="s">
        <v>23</v>
      </c>
      <c r="K2174" s="124">
        <v>4288580</v>
      </c>
    </row>
    <row r="2175" spans="1:11" ht="14.15" customHeight="1" x14ac:dyDescent="0.3">
      <c r="A2175" s="20">
        <v>44957</v>
      </c>
      <c r="B2175" s="7" t="s">
        <v>6</v>
      </c>
      <c r="C2175" s="7" t="s">
        <v>16</v>
      </c>
      <c r="D2175" s="7" t="s">
        <v>29</v>
      </c>
      <c r="E2175" s="7" t="s">
        <v>54</v>
      </c>
      <c r="F2175" s="7" t="s">
        <v>69</v>
      </c>
      <c r="G2175" s="7" t="s">
        <v>60</v>
      </c>
      <c r="H2175" s="7"/>
      <c r="I2175" s="7"/>
      <c r="J2175" s="7" t="s">
        <v>23</v>
      </c>
      <c r="K2175" s="124">
        <v>2065002</v>
      </c>
    </row>
    <row r="2176" spans="1:11" ht="14.15" customHeight="1" x14ac:dyDescent="0.3">
      <c r="A2176" s="20">
        <v>44957</v>
      </c>
      <c r="B2176" s="7" t="s">
        <v>6</v>
      </c>
      <c r="C2176" s="7" t="s">
        <v>16</v>
      </c>
      <c r="D2176" s="7" t="s">
        <v>29</v>
      </c>
      <c r="E2176" s="7" t="s">
        <v>54</v>
      </c>
      <c r="F2176" s="7" t="s">
        <v>70</v>
      </c>
      <c r="G2176" s="7" t="s">
        <v>60</v>
      </c>
      <c r="H2176" s="7"/>
      <c r="I2176" s="7"/>
      <c r="J2176" s="7" t="s">
        <v>23</v>
      </c>
      <c r="K2176" s="124">
        <v>3327296</v>
      </c>
    </row>
    <row r="2177" spans="1:11" ht="14.15" customHeight="1" x14ac:dyDescent="0.3">
      <c r="A2177" s="20">
        <v>44957</v>
      </c>
      <c r="B2177" s="7" t="s">
        <v>6</v>
      </c>
      <c r="C2177" s="7" t="s">
        <v>16</v>
      </c>
      <c r="D2177" s="7" t="s">
        <v>29</v>
      </c>
      <c r="E2177" s="7" t="s">
        <v>54</v>
      </c>
      <c r="F2177" s="7" t="s">
        <v>71</v>
      </c>
      <c r="G2177" s="7" t="s">
        <v>60</v>
      </c>
      <c r="H2177" s="7"/>
      <c r="I2177" s="7"/>
      <c r="J2177" s="7" t="s">
        <v>23</v>
      </c>
      <c r="K2177" s="124">
        <v>1250777</v>
      </c>
    </row>
    <row r="2178" spans="1:11" ht="14.15" customHeight="1" x14ac:dyDescent="0.3">
      <c r="A2178" s="20">
        <v>44957</v>
      </c>
      <c r="B2178" s="7" t="s">
        <v>6</v>
      </c>
      <c r="C2178" s="7" t="s">
        <v>16</v>
      </c>
      <c r="D2178" s="7" t="s">
        <v>29</v>
      </c>
      <c r="E2178" s="7" t="s">
        <v>54</v>
      </c>
      <c r="F2178" s="7" t="s">
        <v>72</v>
      </c>
      <c r="G2178" s="7" t="s">
        <v>60</v>
      </c>
      <c r="H2178" s="7"/>
      <c r="I2178" s="7"/>
      <c r="J2178" s="7" t="s">
        <v>23</v>
      </c>
      <c r="K2178" s="124">
        <v>1248454</v>
      </c>
    </row>
    <row r="2179" spans="1:11" ht="14.15" customHeight="1" x14ac:dyDescent="0.3">
      <c r="A2179" s="20">
        <v>44957</v>
      </c>
      <c r="B2179" s="7" t="s">
        <v>6</v>
      </c>
      <c r="C2179" s="7" t="s">
        <v>16</v>
      </c>
      <c r="D2179" s="7" t="s">
        <v>29</v>
      </c>
      <c r="E2179" s="7" t="s">
        <v>54</v>
      </c>
      <c r="F2179" s="7" t="s">
        <v>73</v>
      </c>
      <c r="G2179" s="7" t="s">
        <v>60</v>
      </c>
      <c r="H2179" s="7"/>
      <c r="I2179" s="7"/>
      <c r="J2179" s="7" t="s">
        <v>23</v>
      </c>
      <c r="K2179" s="124">
        <v>305925</v>
      </c>
    </row>
    <row r="2180" spans="1:11" ht="14.15" customHeight="1" x14ac:dyDescent="0.3">
      <c r="A2180" s="20">
        <v>44957</v>
      </c>
      <c r="B2180" s="7" t="s">
        <v>6</v>
      </c>
      <c r="C2180" s="7" t="s">
        <v>16</v>
      </c>
      <c r="D2180" s="7" t="s">
        <v>29</v>
      </c>
      <c r="E2180" s="7" t="s">
        <v>54</v>
      </c>
      <c r="F2180" s="7" t="s">
        <v>74</v>
      </c>
      <c r="G2180" s="7" t="s">
        <v>60</v>
      </c>
      <c r="H2180" s="7"/>
      <c r="I2180" s="7"/>
      <c r="J2180" s="7" t="s">
        <v>23</v>
      </c>
      <c r="K2180" s="124">
        <v>3336232</v>
      </c>
    </row>
    <row r="2181" spans="1:11" ht="14.15" customHeight="1" x14ac:dyDescent="0.3">
      <c r="A2181" s="20">
        <v>44957</v>
      </c>
      <c r="B2181" s="7" t="s">
        <v>6</v>
      </c>
      <c r="C2181" s="7" t="s">
        <v>16</v>
      </c>
      <c r="D2181" s="7" t="s">
        <v>29</v>
      </c>
      <c r="E2181" s="7" t="s">
        <v>54</v>
      </c>
      <c r="F2181" s="7" t="s">
        <v>75</v>
      </c>
      <c r="G2181" s="7" t="s">
        <v>60</v>
      </c>
      <c r="H2181" s="7"/>
      <c r="I2181" s="7"/>
      <c r="J2181" s="7" t="s">
        <v>23</v>
      </c>
      <c r="K2181" s="124">
        <v>566855</v>
      </c>
    </row>
    <row r="2182" spans="1:11" ht="14.15" customHeight="1" x14ac:dyDescent="0.3">
      <c r="A2182" s="20">
        <v>44957</v>
      </c>
      <c r="B2182" s="7" t="s">
        <v>6</v>
      </c>
      <c r="C2182" s="7" t="s">
        <v>16</v>
      </c>
      <c r="D2182" s="7" t="s">
        <v>29</v>
      </c>
      <c r="E2182" s="7" t="s">
        <v>54</v>
      </c>
      <c r="F2182" s="7" t="s">
        <v>76</v>
      </c>
      <c r="G2182" s="7" t="s">
        <v>60</v>
      </c>
      <c r="H2182" s="7"/>
      <c r="I2182" s="7"/>
      <c r="J2182" s="7" t="s">
        <v>23</v>
      </c>
      <c r="K2182" s="124">
        <v>1853969</v>
      </c>
    </row>
    <row r="2183" spans="1:11" ht="14.15" customHeight="1" x14ac:dyDescent="0.3">
      <c r="A2183" s="20">
        <v>44957</v>
      </c>
      <c r="B2183" s="7" t="s">
        <v>6</v>
      </c>
      <c r="C2183" s="7" t="s">
        <v>16</v>
      </c>
      <c r="D2183" s="7" t="s">
        <v>29</v>
      </c>
      <c r="E2183" s="7" t="s">
        <v>54</v>
      </c>
      <c r="F2183" s="7" t="s">
        <v>77</v>
      </c>
      <c r="G2183" s="7" t="s">
        <v>60</v>
      </c>
      <c r="H2183" s="7"/>
      <c r="I2183" s="7"/>
      <c r="J2183" s="7" t="s">
        <v>23</v>
      </c>
      <c r="K2183" s="124">
        <v>1412761</v>
      </c>
    </row>
    <row r="2184" spans="1:11" ht="14.15" customHeight="1" x14ac:dyDescent="0.3">
      <c r="A2184" s="20">
        <v>44957</v>
      </c>
      <c r="B2184" s="7" t="s">
        <v>6</v>
      </c>
      <c r="C2184" s="7" t="s">
        <v>16</v>
      </c>
      <c r="D2184" s="7" t="s">
        <v>29</v>
      </c>
      <c r="E2184" s="7" t="s">
        <v>54</v>
      </c>
      <c r="F2184" s="7" t="s">
        <v>78</v>
      </c>
      <c r="G2184" s="7" t="s">
        <v>60</v>
      </c>
      <c r="H2184" s="7"/>
      <c r="I2184" s="7"/>
      <c r="J2184" s="7" t="s">
        <v>23</v>
      </c>
      <c r="K2184" s="124">
        <v>2473264</v>
      </c>
    </row>
    <row r="2185" spans="1:11" ht="14.15" customHeight="1" x14ac:dyDescent="0.3">
      <c r="A2185" s="20">
        <v>44957</v>
      </c>
      <c r="B2185" s="7" t="s">
        <v>6</v>
      </c>
      <c r="C2185" s="7" t="s">
        <v>16</v>
      </c>
      <c r="D2185" s="7" t="s">
        <v>29</v>
      </c>
      <c r="E2185" s="7" t="s">
        <v>54</v>
      </c>
      <c r="F2185" s="7" t="s">
        <v>79</v>
      </c>
      <c r="G2185" s="7" t="s">
        <v>60</v>
      </c>
      <c r="H2185" s="7"/>
      <c r="I2185" s="7"/>
      <c r="J2185" s="7" t="s">
        <v>23</v>
      </c>
      <c r="K2185" s="124">
        <v>588221</v>
      </c>
    </row>
    <row r="2186" spans="1:11" ht="14.15" customHeight="1" x14ac:dyDescent="0.3">
      <c r="A2186" s="20">
        <v>44957</v>
      </c>
      <c r="B2186" s="7" t="s">
        <v>6</v>
      </c>
      <c r="C2186" s="7" t="s">
        <v>16</v>
      </c>
      <c r="D2186" s="7" t="s">
        <v>29</v>
      </c>
      <c r="E2186" s="7" t="s">
        <v>54</v>
      </c>
      <c r="F2186" s="7" t="s">
        <v>80</v>
      </c>
      <c r="G2186" s="7" t="s">
        <v>60</v>
      </c>
      <c r="H2186" s="7"/>
      <c r="I2186" s="7"/>
      <c r="J2186" s="7" t="s">
        <v>23</v>
      </c>
      <c r="K2186" s="124">
        <v>637315</v>
      </c>
    </row>
    <row r="2187" spans="1:11" ht="14.15" customHeight="1" x14ac:dyDescent="0.3">
      <c r="A2187" s="20">
        <v>44957</v>
      </c>
      <c r="B2187" s="7" t="s">
        <v>6</v>
      </c>
      <c r="C2187" s="7" t="s">
        <v>16</v>
      </c>
      <c r="D2187" s="7" t="s">
        <v>29</v>
      </c>
      <c r="E2187" s="7" t="s">
        <v>54</v>
      </c>
      <c r="F2187" s="7" t="s">
        <v>81</v>
      </c>
      <c r="G2187" s="7" t="s">
        <v>60</v>
      </c>
      <c r="H2187" s="7"/>
      <c r="I2187" s="7"/>
      <c r="J2187" s="7" t="s">
        <v>23</v>
      </c>
      <c r="K2187" s="124">
        <v>584949</v>
      </c>
    </row>
    <row r="2188" spans="1:11" ht="14.15" customHeight="1" x14ac:dyDescent="0.3">
      <c r="A2188" s="20">
        <v>44957</v>
      </c>
      <c r="B2188" s="7" t="s">
        <v>6</v>
      </c>
      <c r="C2188" s="7" t="s">
        <v>16</v>
      </c>
      <c r="D2188" s="7" t="s">
        <v>29</v>
      </c>
      <c r="E2188" s="7" t="s">
        <v>54</v>
      </c>
      <c r="F2188" s="7" t="s">
        <v>82</v>
      </c>
      <c r="G2188" s="7" t="s">
        <v>60</v>
      </c>
      <c r="H2188" s="7"/>
      <c r="I2188" s="7"/>
      <c r="J2188" s="7" t="s">
        <v>23</v>
      </c>
      <c r="K2188" s="124">
        <v>1022479</v>
      </c>
    </row>
    <row r="2189" spans="1:11" ht="14.15" customHeight="1" x14ac:dyDescent="0.3">
      <c r="A2189" s="20">
        <v>44957</v>
      </c>
      <c r="B2189" s="7" t="s">
        <v>6</v>
      </c>
      <c r="C2189" s="7" t="s">
        <v>16</v>
      </c>
      <c r="D2189" s="7" t="s">
        <v>29</v>
      </c>
      <c r="E2189" s="7" t="s">
        <v>54</v>
      </c>
      <c r="F2189" s="7" t="s">
        <v>83</v>
      </c>
      <c r="G2189" s="7" t="s">
        <v>60</v>
      </c>
      <c r="H2189" s="7"/>
      <c r="I2189" s="7"/>
      <c r="J2189" s="7" t="s">
        <v>23</v>
      </c>
      <c r="K2189" s="124">
        <v>1869178</v>
      </c>
    </row>
    <row r="2190" spans="1:11" ht="14.15" customHeight="1" x14ac:dyDescent="0.3">
      <c r="A2190" s="20">
        <v>44957</v>
      </c>
      <c r="B2190" s="7" t="s">
        <v>6</v>
      </c>
      <c r="C2190" s="7" t="s">
        <v>16</v>
      </c>
      <c r="D2190" s="7" t="s">
        <v>29</v>
      </c>
      <c r="E2190" s="7" t="s">
        <v>54</v>
      </c>
      <c r="F2190" s="7" t="s">
        <v>84</v>
      </c>
      <c r="G2190" s="7" t="s">
        <v>60</v>
      </c>
      <c r="H2190" s="7"/>
      <c r="I2190" s="7"/>
      <c r="J2190" s="7" t="s">
        <v>23</v>
      </c>
      <c r="K2190" s="124">
        <v>2020098</v>
      </c>
    </row>
    <row r="2191" spans="1:11" ht="14.15" customHeight="1" x14ac:dyDescent="0.3">
      <c r="A2191" s="20">
        <v>44957</v>
      </c>
      <c r="B2191" s="7" t="s">
        <v>6</v>
      </c>
      <c r="C2191" s="7" t="s">
        <v>16</v>
      </c>
      <c r="D2191" s="7" t="s">
        <v>29</v>
      </c>
      <c r="E2191" s="7" t="s">
        <v>54</v>
      </c>
      <c r="F2191" s="7" t="s">
        <v>85</v>
      </c>
      <c r="G2191" s="7" t="s">
        <v>60</v>
      </c>
      <c r="H2191" s="7"/>
      <c r="I2191" s="7"/>
      <c r="J2191" s="7" t="s">
        <v>23</v>
      </c>
      <c r="K2191" s="124">
        <v>1161650</v>
      </c>
    </row>
    <row r="2192" spans="1:11" ht="14.15" customHeight="1" x14ac:dyDescent="0.3">
      <c r="A2192" s="20">
        <v>44957</v>
      </c>
      <c r="B2192" s="7" t="s">
        <v>6</v>
      </c>
      <c r="C2192" s="7" t="s">
        <v>16</v>
      </c>
      <c r="D2192" s="7" t="s">
        <v>29</v>
      </c>
      <c r="E2192" s="7" t="s">
        <v>54</v>
      </c>
      <c r="F2192" s="7" t="s">
        <v>86</v>
      </c>
      <c r="G2192" s="7" t="s">
        <v>60</v>
      </c>
      <c r="H2192" s="7"/>
      <c r="I2192" s="7"/>
      <c r="J2192" s="7" t="s">
        <v>23</v>
      </c>
      <c r="K2192" s="124">
        <v>1943201</v>
      </c>
    </row>
    <row r="2193" spans="1:11" ht="14.15" customHeight="1" x14ac:dyDescent="0.3">
      <c r="A2193" s="20">
        <v>44957</v>
      </c>
      <c r="B2193" s="7" t="s">
        <v>6</v>
      </c>
      <c r="C2193" s="7" t="s">
        <v>16</v>
      </c>
      <c r="D2193" s="7" t="s">
        <v>29</v>
      </c>
      <c r="E2193" s="7" t="s">
        <v>54</v>
      </c>
      <c r="F2193" s="7" t="s">
        <v>87</v>
      </c>
      <c r="G2193" s="7" t="s">
        <v>60</v>
      </c>
      <c r="H2193" s="7"/>
      <c r="I2193" s="7"/>
      <c r="J2193" s="7" t="s">
        <v>23</v>
      </c>
      <c r="K2193" s="124">
        <v>1854372</v>
      </c>
    </row>
    <row r="2194" spans="1:11" ht="14.15" customHeight="1" x14ac:dyDescent="0.3">
      <c r="A2194" s="20">
        <v>44957</v>
      </c>
      <c r="B2194" s="7" t="s">
        <v>6</v>
      </c>
      <c r="C2194" s="7" t="s">
        <v>16</v>
      </c>
      <c r="D2194" s="7" t="s">
        <v>29</v>
      </c>
      <c r="E2194" s="7" t="s">
        <v>54</v>
      </c>
      <c r="F2194" s="7" t="s">
        <v>62</v>
      </c>
      <c r="G2194" s="7" t="s">
        <v>60</v>
      </c>
      <c r="H2194" s="7"/>
      <c r="I2194" s="7"/>
      <c r="J2194" s="7" t="s">
        <v>121</v>
      </c>
      <c r="K2194" s="124">
        <v>20610</v>
      </c>
    </row>
    <row r="2195" spans="1:11" ht="14.15" customHeight="1" x14ac:dyDescent="0.3">
      <c r="A2195" s="20">
        <v>44957</v>
      </c>
      <c r="B2195" s="7" t="s">
        <v>6</v>
      </c>
      <c r="C2195" s="7" t="s">
        <v>16</v>
      </c>
      <c r="D2195" s="7" t="s">
        <v>29</v>
      </c>
      <c r="E2195" s="7" t="s">
        <v>54</v>
      </c>
      <c r="F2195" s="7" t="s">
        <v>63</v>
      </c>
      <c r="G2195" s="7" t="s">
        <v>60</v>
      </c>
      <c r="H2195" s="7"/>
      <c r="I2195" s="7"/>
      <c r="J2195" s="7" t="s">
        <v>121</v>
      </c>
      <c r="K2195" s="124">
        <v>15667</v>
      </c>
    </row>
    <row r="2196" spans="1:11" ht="14.15" customHeight="1" x14ac:dyDescent="0.3">
      <c r="A2196" s="20">
        <v>44957</v>
      </c>
      <c r="B2196" s="7" t="s">
        <v>6</v>
      </c>
      <c r="C2196" s="7" t="s">
        <v>16</v>
      </c>
      <c r="D2196" s="7" t="s">
        <v>29</v>
      </c>
      <c r="E2196" s="7" t="s">
        <v>54</v>
      </c>
      <c r="F2196" s="7" t="s">
        <v>64</v>
      </c>
      <c r="G2196" s="7" t="s">
        <v>60</v>
      </c>
      <c r="H2196" s="7"/>
      <c r="I2196" s="7"/>
      <c r="J2196" s="7" t="s">
        <v>121</v>
      </c>
      <c r="K2196" s="124">
        <v>34571</v>
      </c>
    </row>
    <row r="2197" spans="1:11" ht="14.15" customHeight="1" x14ac:dyDescent="0.3">
      <c r="A2197" s="20">
        <v>44957</v>
      </c>
      <c r="B2197" s="7" t="s">
        <v>6</v>
      </c>
      <c r="C2197" s="7" t="s">
        <v>16</v>
      </c>
      <c r="D2197" s="7" t="s">
        <v>29</v>
      </c>
      <c r="E2197" s="7" t="s">
        <v>54</v>
      </c>
      <c r="F2197" s="7" t="s">
        <v>65</v>
      </c>
      <c r="G2197" s="7" t="s">
        <v>60</v>
      </c>
      <c r="H2197" s="7"/>
      <c r="I2197" s="7"/>
      <c r="J2197" s="7" t="s">
        <v>121</v>
      </c>
      <c r="K2197" s="124">
        <v>156620</v>
      </c>
    </row>
    <row r="2198" spans="1:11" ht="14.15" customHeight="1" x14ac:dyDescent="0.3">
      <c r="A2198" s="20">
        <v>44957</v>
      </c>
      <c r="B2198" s="7" t="s">
        <v>6</v>
      </c>
      <c r="C2198" s="7" t="s">
        <v>16</v>
      </c>
      <c r="D2198" s="7" t="s">
        <v>29</v>
      </c>
      <c r="E2198" s="7" t="s">
        <v>54</v>
      </c>
      <c r="F2198" s="7" t="s">
        <v>66</v>
      </c>
      <c r="G2198" s="7" t="s">
        <v>60</v>
      </c>
      <c r="H2198" s="7"/>
      <c r="I2198" s="7"/>
      <c r="J2198" s="7" t="s">
        <v>121</v>
      </c>
      <c r="K2198" s="124">
        <v>28595</v>
      </c>
    </row>
    <row r="2199" spans="1:11" ht="14.15" customHeight="1" x14ac:dyDescent="0.3">
      <c r="A2199" s="20">
        <v>44957</v>
      </c>
      <c r="B2199" s="7" t="s">
        <v>6</v>
      </c>
      <c r="C2199" s="7" t="s">
        <v>16</v>
      </c>
      <c r="D2199" s="7" t="s">
        <v>29</v>
      </c>
      <c r="E2199" s="7" t="s">
        <v>54</v>
      </c>
      <c r="F2199" s="7" t="s">
        <v>67</v>
      </c>
      <c r="G2199" s="7" t="s">
        <v>60</v>
      </c>
      <c r="H2199" s="7"/>
      <c r="I2199" s="7"/>
      <c r="J2199" s="7" t="s">
        <v>121</v>
      </c>
      <c r="K2199" s="124">
        <v>478734</v>
      </c>
    </row>
    <row r="2200" spans="1:11" ht="14.15" customHeight="1" x14ac:dyDescent="0.3">
      <c r="A2200" s="20">
        <v>44957</v>
      </c>
      <c r="B2200" s="7" t="s">
        <v>6</v>
      </c>
      <c r="C2200" s="7" t="s">
        <v>16</v>
      </c>
      <c r="D2200" s="7" t="s">
        <v>29</v>
      </c>
      <c r="E2200" s="7" t="s">
        <v>54</v>
      </c>
      <c r="F2200" s="7" t="s">
        <v>68</v>
      </c>
      <c r="G2200" s="7" t="s">
        <v>60</v>
      </c>
      <c r="H2200" s="7"/>
      <c r="I2200" s="7"/>
      <c r="J2200" s="7" t="s">
        <v>121</v>
      </c>
      <c r="K2200" s="124">
        <v>69721</v>
      </c>
    </row>
    <row r="2201" spans="1:11" ht="14.15" customHeight="1" x14ac:dyDescent="0.3">
      <c r="A2201" s="20">
        <v>44957</v>
      </c>
      <c r="B2201" s="7" t="s">
        <v>6</v>
      </c>
      <c r="C2201" s="7" t="s">
        <v>16</v>
      </c>
      <c r="D2201" s="7" t="s">
        <v>29</v>
      </c>
      <c r="E2201" s="7" t="s">
        <v>54</v>
      </c>
      <c r="F2201" s="7" t="s">
        <v>69</v>
      </c>
      <c r="G2201" s="7" t="s">
        <v>60</v>
      </c>
      <c r="H2201" s="7"/>
      <c r="I2201" s="7"/>
      <c r="J2201" s="7" t="s">
        <v>121</v>
      </c>
      <c r="K2201" s="124">
        <v>35161</v>
      </c>
    </row>
    <row r="2202" spans="1:11" ht="14.15" customHeight="1" x14ac:dyDescent="0.3">
      <c r="A2202" s="20">
        <v>44957</v>
      </c>
      <c r="B2202" s="7" t="s">
        <v>6</v>
      </c>
      <c r="C2202" s="7" t="s">
        <v>16</v>
      </c>
      <c r="D2202" s="7" t="s">
        <v>29</v>
      </c>
      <c r="E2202" s="7" t="s">
        <v>54</v>
      </c>
      <c r="F2202" s="7" t="s">
        <v>70</v>
      </c>
      <c r="G2202" s="7" t="s">
        <v>60</v>
      </c>
      <c r="H2202" s="7"/>
      <c r="I2202" s="7"/>
      <c r="J2202" s="7" t="s">
        <v>121</v>
      </c>
      <c r="K2202" s="124">
        <v>58057</v>
      </c>
    </row>
    <row r="2203" spans="1:11" ht="14.15" customHeight="1" x14ac:dyDescent="0.3">
      <c r="A2203" s="20">
        <v>44957</v>
      </c>
      <c r="B2203" s="7" t="s">
        <v>6</v>
      </c>
      <c r="C2203" s="7" t="s">
        <v>16</v>
      </c>
      <c r="D2203" s="7" t="s">
        <v>29</v>
      </c>
      <c r="E2203" s="7" t="s">
        <v>54</v>
      </c>
      <c r="F2203" s="7" t="s">
        <v>71</v>
      </c>
      <c r="G2203" s="7" t="s">
        <v>60</v>
      </c>
      <c r="H2203" s="7"/>
      <c r="I2203" s="7"/>
      <c r="J2203" s="7" t="s">
        <v>121</v>
      </c>
      <c r="K2203" s="124">
        <v>21618</v>
      </c>
    </row>
    <row r="2204" spans="1:11" ht="14.15" customHeight="1" x14ac:dyDescent="0.3">
      <c r="A2204" s="20">
        <v>44957</v>
      </c>
      <c r="B2204" s="7" t="s">
        <v>6</v>
      </c>
      <c r="C2204" s="7" t="s">
        <v>16</v>
      </c>
      <c r="D2204" s="7" t="s">
        <v>29</v>
      </c>
      <c r="E2204" s="7" t="s">
        <v>54</v>
      </c>
      <c r="F2204" s="7" t="s">
        <v>72</v>
      </c>
      <c r="G2204" s="7" t="s">
        <v>60</v>
      </c>
      <c r="H2204" s="7"/>
      <c r="I2204" s="7"/>
      <c r="J2204" s="7" t="s">
        <v>121</v>
      </c>
      <c r="K2204" s="124">
        <v>20842</v>
      </c>
    </row>
    <row r="2205" spans="1:11" ht="14.15" customHeight="1" x14ac:dyDescent="0.3">
      <c r="A2205" s="20">
        <v>44957</v>
      </c>
      <c r="B2205" s="7" t="s">
        <v>6</v>
      </c>
      <c r="C2205" s="7" t="s">
        <v>16</v>
      </c>
      <c r="D2205" s="7" t="s">
        <v>29</v>
      </c>
      <c r="E2205" s="7" t="s">
        <v>54</v>
      </c>
      <c r="F2205" s="7" t="s">
        <v>73</v>
      </c>
      <c r="G2205" s="7" t="s">
        <v>60</v>
      </c>
      <c r="H2205" s="7"/>
      <c r="I2205" s="7"/>
      <c r="J2205" s="7" t="s">
        <v>121</v>
      </c>
      <c r="K2205" s="124">
        <v>5400</v>
      </c>
    </row>
    <row r="2206" spans="1:11" ht="14.15" customHeight="1" x14ac:dyDescent="0.3">
      <c r="A2206" s="20">
        <v>44957</v>
      </c>
      <c r="B2206" s="7" t="s">
        <v>6</v>
      </c>
      <c r="C2206" s="7" t="s">
        <v>16</v>
      </c>
      <c r="D2206" s="7" t="s">
        <v>29</v>
      </c>
      <c r="E2206" s="7" t="s">
        <v>54</v>
      </c>
      <c r="F2206" s="7" t="s">
        <v>74</v>
      </c>
      <c r="G2206" s="7" t="s">
        <v>60</v>
      </c>
      <c r="H2206" s="7"/>
      <c r="I2206" s="7"/>
      <c r="J2206" s="7" t="s">
        <v>121</v>
      </c>
      <c r="K2206" s="124">
        <v>55188</v>
      </c>
    </row>
    <row r="2207" spans="1:11" ht="14.15" customHeight="1" x14ac:dyDescent="0.3">
      <c r="A2207" s="20">
        <v>44957</v>
      </c>
      <c r="B2207" s="7" t="s">
        <v>6</v>
      </c>
      <c r="C2207" s="7" t="s">
        <v>16</v>
      </c>
      <c r="D2207" s="7" t="s">
        <v>29</v>
      </c>
      <c r="E2207" s="7" t="s">
        <v>54</v>
      </c>
      <c r="F2207" s="7" t="s">
        <v>75</v>
      </c>
      <c r="G2207" s="7" t="s">
        <v>60</v>
      </c>
      <c r="H2207" s="7"/>
      <c r="I2207" s="7"/>
      <c r="J2207" s="7" t="s">
        <v>121</v>
      </c>
      <c r="K2207" s="124">
        <v>9471</v>
      </c>
    </row>
    <row r="2208" spans="1:11" ht="14.15" customHeight="1" x14ac:dyDescent="0.3">
      <c r="A2208" s="20">
        <v>44957</v>
      </c>
      <c r="B2208" s="7" t="s">
        <v>6</v>
      </c>
      <c r="C2208" s="7" t="s">
        <v>16</v>
      </c>
      <c r="D2208" s="7" t="s">
        <v>29</v>
      </c>
      <c r="E2208" s="7" t="s">
        <v>54</v>
      </c>
      <c r="F2208" s="7" t="s">
        <v>76</v>
      </c>
      <c r="G2208" s="7" t="s">
        <v>60</v>
      </c>
      <c r="H2208" s="7"/>
      <c r="I2208" s="7"/>
      <c r="J2208" s="7" t="s">
        <v>121</v>
      </c>
      <c r="K2208" s="124">
        <v>31492</v>
      </c>
    </row>
    <row r="2209" spans="1:11" ht="14.15" customHeight="1" x14ac:dyDescent="0.3">
      <c r="A2209" s="20">
        <v>44957</v>
      </c>
      <c r="B2209" s="7" t="s">
        <v>6</v>
      </c>
      <c r="C2209" s="7" t="s">
        <v>16</v>
      </c>
      <c r="D2209" s="7" t="s">
        <v>29</v>
      </c>
      <c r="E2209" s="7" t="s">
        <v>54</v>
      </c>
      <c r="F2209" s="7" t="s">
        <v>77</v>
      </c>
      <c r="G2209" s="7" t="s">
        <v>60</v>
      </c>
      <c r="H2209" s="7"/>
      <c r="I2209" s="7"/>
      <c r="J2209" s="7" t="s">
        <v>121</v>
      </c>
      <c r="K2209" s="124">
        <v>24985</v>
      </c>
    </row>
    <row r="2210" spans="1:11" ht="14.15" customHeight="1" x14ac:dyDescent="0.3">
      <c r="A2210" s="20">
        <v>44957</v>
      </c>
      <c r="B2210" s="7" t="s">
        <v>6</v>
      </c>
      <c r="C2210" s="7" t="s">
        <v>16</v>
      </c>
      <c r="D2210" s="7" t="s">
        <v>29</v>
      </c>
      <c r="E2210" s="7" t="s">
        <v>54</v>
      </c>
      <c r="F2210" s="7" t="s">
        <v>78</v>
      </c>
      <c r="G2210" s="7" t="s">
        <v>60</v>
      </c>
      <c r="H2210" s="7"/>
      <c r="I2210" s="7"/>
      <c r="J2210" s="7" t="s">
        <v>121</v>
      </c>
      <c r="K2210" s="124">
        <v>41650</v>
      </c>
    </row>
    <row r="2211" spans="1:11" ht="14.15" customHeight="1" x14ac:dyDescent="0.3">
      <c r="A2211" s="20">
        <v>44957</v>
      </c>
      <c r="B2211" s="7" t="s">
        <v>6</v>
      </c>
      <c r="C2211" s="7" t="s">
        <v>16</v>
      </c>
      <c r="D2211" s="7" t="s">
        <v>29</v>
      </c>
      <c r="E2211" s="7" t="s">
        <v>54</v>
      </c>
      <c r="F2211" s="7" t="s">
        <v>79</v>
      </c>
      <c r="G2211" s="7" t="s">
        <v>60</v>
      </c>
      <c r="H2211" s="7"/>
      <c r="I2211" s="7"/>
      <c r="J2211" s="7" t="s">
        <v>121</v>
      </c>
      <c r="K2211" s="124">
        <v>10174</v>
      </c>
    </row>
    <row r="2212" spans="1:11" ht="14.15" customHeight="1" x14ac:dyDescent="0.3">
      <c r="A2212" s="20">
        <v>44957</v>
      </c>
      <c r="B2212" s="7" t="s">
        <v>6</v>
      </c>
      <c r="C2212" s="7" t="s">
        <v>16</v>
      </c>
      <c r="D2212" s="7" t="s">
        <v>29</v>
      </c>
      <c r="E2212" s="7" t="s">
        <v>54</v>
      </c>
      <c r="F2212" s="7" t="s">
        <v>80</v>
      </c>
      <c r="G2212" s="7" t="s">
        <v>60</v>
      </c>
      <c r="H2212" s="7"/>
      <c r="I2212" s="7"/>
      <c r="J2212" s="7" t="s">
        <v>121</v>
      </c>
      <c r="K2212" s="124">
        <v>11065</v>
      </c>
    </row>
    <row r="2213" spans="1:11" ht="14.15" customHeight="1" x14ac:dyDescent="0.3">
      <c r="A2213" s="20">
        <v>44957</v>
      </c>
      <c r="B2213" s="7" t="s">
        <v>6</v>
      </c>
      <c r="C2213" s="7" t="s">
        <v>16</v>
      </c>
      <c r="D2213" s="7" t="s">
        <v>29</v>
      </c>
      <c r="E2213" s="7" t="s">
        <v>54</v>
      </c>
      <c r="F2213" s="7" t="s">
        <v>81</v>
      </c>
      <c r="G2213" s="7" t="s">
        <v>60</v>
      </c>
      <c r="H2213" s="7"/>
      <c r="I2213" s="7"/>
      <c r="J2213" s="7" t="s">
        <v>121</v>
      </c>
      <c r="K2213" s="124">
        <v>10575</v>
      </c>
    </row>
    <row r="2214" spans="1:11" ht="14.15" customHeight="1" x14ac:dyDescent="0.3">
      <c r="A2214" s="20">
        <v>44957</v>
      </c>
      <c r="B2214" s="7" t="s">
        <v>6</v>
      </c>
      <c r="C2214" s="7" t="s">
        <v>16</v>
      </c>
      <c r="D2214" s="7" t="s">
        <v>29</v>
      </c>
      <c r="E2214" s="7" t="s">
        <v>54</v>
      </c>
      <c r="F2214" s="7" t="s">
        <v>82</v>
      </c>
      <c r="G2214" s="7" t="s">
        <v>60</v>
      </c>
      <c r="H2214" s="7"/>
      <c r="I2214" s="7"/>
      <c r="J2214" s="7" t="s">
        <v>121</v>
      </c>
      <c r="K2214" s="124">
        <v>17651</v>
      </c>
    </row>
    <row r="2215" spans="1:11" ht="14.15" customHeight="1" x14ac:dyDescent="0.3">
      <c r="A2215" s="20">
        <v>44957</v>
      </c>
      <c r="B2215" s="7" t="s">
        <v>6</v>
      </c>
      <c r="C2215" s="7" t="s">
        <v>16</v>
      </c>
      <c r="D2215" s="7" t="s">
        <v>29</v>
      </c>
      <c r="E2215" s="7" t="s">
        <v>54</v>
      </c>
      <c r="F2215" s="7" t="s">
        <v>83</v>
      </c>
      <c r="G2215" s="7" t="s">
        <v>60</v>
      </c>
      <c r="H2215" s="7"/>
      <c r="I2215" s="7"/>
      <c r="J2215" s="7" t="s">
        <v>121</v>
      </c>
      <c r="K2215" s="124">
        <v>32332</v>
      </c>
    </row>
    <row r="2216" spans="1:11" ht="14.15" customHeight="1" x14ac:dyDescent="0.3">
      <c r="A2216" s="20">
        <v>44957</v>
      </c>
      <c r="B2216" s="7" t="s">
        <v>6</v>
      </c>
      <c r="C2216" s="7" t="s">
        <v>16</v>
      </c>
      <c r="D2216" s="7" t="s">
        <v>29</v>
      </c>
      <c r="E2216" s="7" t="s">
        <v>54</v>
      </c>
      <c r="F2216" s="7" t="s">
        <v>84</v>
      </c>
      <c r="G2216" s="7" t="s">
        <v>60</v>
      </c>
      <c r="H2216" s="7"/>
      <c r="I2216" s="7"/>
      <c r="J2216" s="7" t="s">
        <v>121</v>
      </c>
      <c r="K2216" s="124">
        <v>32795</v>
      </c>
    </row>
    <row r="2217" spans="1:11" ht="14.15" customHeight="1" x14ac:dyDescent="0.3">
      <c r="A2217" s="20">
        <v>44957</v>
      </c>
      <c r="B2217" s="7" t="s">
        <v>6</v>
      </c>
      <c r="C2217" s="7" t="s">
        <v>16</v>
      </c>
      <c r="D2217" s="7" t="s">
        <v>29</v>
      </c>
      <c r="E2217" s="7" t="s">
        <v>54</v>
      </c>
      <c r="F2217" s="7" t="s">
        <v>85</v>
      </c>
      <c r="G2217" s="7" t="s">
        <v>60</v>
      </c>
      <c r="H2217" s="7"/>
      <c r="I2217" s="7"/>
      <c r="J2217" s="7" t="s">
        <v>121</v>
      </c>
      <c r="K2217" s="124">
        <v>20199</v>
      </c>
    </row>
    <row r="2218" spans="1:11" ht="14.15" customHeight="1" x14ac:dyDescent="0.3">
      <c r="A2218" s="20">
        <v>44957</v>
      </c>
      <c r="B2218" s="7" t="s">
        <v>6</v>
      </c>
      <c r="C2218" s="7" t="s">
        <v>16</v>
      </c>
      <c r="D2218" s="7" t="s">
        <v>29</v>
      </c>
      <c r="E2218" s="7" t="s">
        <v>54</v>
      </c>
      <c r="F2218" s="7" t="s">
        <v>86</v>
      </c>
      <c r="G2218" s="7" t="s">
        <v>60</v>
      </c>
      <c r="H2218" s="7"/>
      <c r="I2218" s="7"/>
      <c r="J2218" s="7" t="s">
        <v>121</v>
      </c>
      <c r="K2218" s="124">
        <v>34410</v>
      </c>
    </row>
    <row r="2219" spans="1:11" ht="14.15" customHeight="1" x14ac:dyDescent="0.3">
      <c r="A2219" s="20">
        <v>44957</v>
      </c>
      <c r="B2219" s="7" t="s">
        <v>6</v>
      </c>
      <c r="C2219" s="7" t="s">
        <v>16</v>
      </c>
      <c r="D2219" s="7" t="s">
        <v>29</v>
      </c>
      <c r="E2219" s="7" t="s">
        <v>54</v>
      </c>
      <c r="F2219" s="7" t="s">
        <v>87</v>
      </c>
      <c r="G2219" s="7" t="s">
        <v>60</v>
      </c>
      <c r="H2219" s="7"/>
      <c r="I2219" s="7"/>
      <c r="J2219" s="7" t="s">
        <v>121</v>
      </c>
      <c r="K2219" s="124">
        <v>32924</v>
      </c>
    </row>
    <row r="2220" spans="1:11" ht="14.15" customHeight="1" x14ac:dyDescent="0.3">
      <c r="A2220" s="20">
        <v>44957</v>
      </c>
      <c r="B2220" s="7" t="s">
        <v>6</v>
      </c>
      <c r="C2220" s="7" t="s">
        <v>16</v>
      </c>
      <c r="D2220" s="7" t="s">
        <v>29</v>
      </c>
      <c r="E2220" s="7" t="s">
        <v>54</v>
      </c>
      <c r="F2220" s="7" t="s">
        <v>62</v>
      </c>
      <c r="G2220" s="7" t="s">
        <v>61</v>
      </c>
      <c r="H2220" s="7"/>
      <c r="I2220" s="7"/>
      <c r="J2220" s="7" t="s">
        <v>23</v>
      </c>
      <c r="K2220" s="124">
        <v>402282</v>
      </c>
    </row>
    <row r="2221" spans="1:11" ht="14.15" customHeight="1" x14ac:dyDescent="0.3">
      <c r="A2221" s="20">
        <v>44957</v>
      </c>
      <c r="B2221" s="7" t="s">
        <v>6</v>
      </c>
      <c r="C2221" s="7" t="s">
        <v>16</v>
      </c>
      <c r="D2221" s="7" t="s">
        <v>29</v>
      </c>
      <c r="E2221" s="7" t="s">
        <v>54</v>
      </c>
      <c r="F2221" s="7" t="s">
        <v>63</v>
      </c>
      <c r="G2221" s="7" t="s">
        <v>61</v>
      </c>
      <c r="H2221" s="7"/>
      <c r="I2221" s="7"/>
      <c r="J2221" s="7" t="s">
        <v>23</v>
      </c>
      <c r="K2221" s="124">
        <v>263999</v>
      </c>
    </row>
    <row r="2222" spans="1:11" ht="14.15" customHeight="1" x14ac:dyDescent="0.3">
      <c r="A2222" s="20">
        <v>44957</v>
      </c>
      <c r="B2222" s="7" t="s">
        <v>6</v>
      </c>
      <c r="C2222" s="7" t="s">
        <v>16</v>
      </c>
      <c r="D2222" s="7" t="s">
        <v>29</v>
      </c>
      <c r="E2222" s="7" t="s">
        <v>54</v>
      </c>
      <c r="F2222" s="7" t="s">
        <v>64</v>
      </c>
      <c r="G2222" s="7" t="s">
        <v>61</v>
      </c>
      <c r="H2222" s="7"/>
      <c r="I2222" s="7"/>
      <c r="J2222" s="7" t="s">
        <v>23</v>
      </c>
      <c r="K2222" s="124">
        <v>650619</v>
      </c>
    </row>
    <row r="2223" spans="1:11" ht="14.15" customHeight="1" x14ac:dyDescent="0.3">
      <c r="A2223" s="20">
        <v>44957</v>
      </c>
      <c r="B2223" s="7" t="s">
        <v>6</v>
      </c>
      <c r="C2223" s="7" t="s">
        <v>16</v>
      </c>
      <c r="D2223" s="7" t="s">
        <v>29</v>
      </c>
      <c r="E2223" s="7" t="s">
        <v>54</v>
      </c>
      <c r="F2223" s="7" t="s">
        <v>65</v>
      </c>
      <c r="G2223" s="7" t="s">
        <v>61</v>
      </c>
      <c r="H2223" s="7"/>
      <c r="I2223" s="7"/>
      <c r="J2223" s="7" t="s">
        <v>23</v>
      </c>
      <c r="K2223" s="124">
        <v>3614050</v>
      </c>
    </row>
    <row r="2224" spans="1:11" ht="14.15" customHeight="1" x14ac:dyDescent="0.3">
      <c r="A2224" s="20">
        <v>44957</v>
      </c>
      <c r="B2224" s="7" t="s">
        <v>6</v>
      </c>
      <c r="C2224" s="7" t="s">
        <v>16</v>
      </c>
      <c r="D2224" s="7" t="s">
        <v>29</v>
      </c>
      <c r="E2224" s="7" t="s">
        <v>54</v>
      </c>
      <c r="F2224" s="7" t="s">
        <v>66</v>
      </c>
      <c r="G2224" s="7" t="s">
        <v>61</v>
      </c>
      <c r="H2224" s="7"/>
      <c r="I2224" s="7"/>
      <c r="J2224" s="7" t="s">
        <v>23</v>
      </c>
      <c r="K2224" s="124">
        <v>530185</v>
      </c>
    </row>
    <row r="2225" spans="1:11" ht="14.15" customHeight="1" x14ac:dyDescent="0.3">
      <c r="A2225" s="20">
        <v>44957</v>
      </c>
      <c r="B2225" s="7" t="s">
        <v>6</v>
      </c>
      <c r="C2225" s="7" t="s">
        <v>16</v>
      </c>
      <c r="D2225" s="7" t="s">
        <v>29</v>
      </c>
      <c r="E2225" s="7" t="s">
        <v>54</v>
      </c>
      <c r="F2225" s="7" t="s">
        <v>67</v>
      </c>
      <c r="G2225" s="7" t="s">
        <v>61</v>
      </c>
      <c r="H2225" s="7"/>
      <c r="I2225" s="7"/>
      <c r="J2225" s="7" t="s">
        <v>23</v>
      </c>
      <c r="K2225" s="124">
        <v>11693318</v>
      </c>
    </row>
    <row r="2226" spans="1:11" ht="14.15" customHeight="1" x14ac:dyDescent="0.3">
      <c r="A2226" s="20">
        <v>44957</v>
      </c>
      <c r="B2226" s="7" t="s">
        <v>6</v>
      </c>
      <c r="C2226" s="7" t="s">
        <v>16</v>
      </c>
      <c r="D2226" s="7" t="s">
        <v>29</v>
      </c>
      <c r="E2226" s="7" t="s">
        <v>54</v>
      </c>
      <c r="F2226" s="7" t="s">
        <v>68</v>
      </c>
      <c r="G2226" s="7" t="s">
        <v>61</v>
      </c>
      <c r="H2226" s="7"/>
      <c r="I2226" s="7"/>
      <c r="J2226" s="7" t="s">
        <v>23</v>
      </c>
      <c r="K2226" s="124">
        <v>1588995</v>
      </c>
    </row>
    <row r="2227" spans="1:11" ht="14.15" customHeight="1" x14ac:dyDescent="0.3">
      <c r="A2227" s="20">
        <v>44957</v>
      </c>
      <c r="B2227" s="7" t="s">
        <v>6</v>
      </c>
      <c r="C2227" s="7" t="s">
        <v>16</v>
      </c>
      <c r="D2227" s="7" t="s">
        <v>29</v>
      </c>
      <c r="E2227" s="7" t="s">
        <v>54</v>
      </c>
      <c r="F2227" s="7" t="s">
        <v>69</v>
      </c>
      <c r="G2227" s="7" t="s">
        <v>61</v>
      </c>
      <c r="H2227" s="7"/>
      <c r="I2227" s="7"/>
      <c r="J2227" s="7" t="s">
        <v>23</v>
      </c>
      <c r="K2227" s="124">
        <v>711611</v>
      </c>
    </row>
    <row r="2228" spans="1:11" ht="14.15" customHeight="1" x14ac:dyDescent="0.3">
      <c r="A2228" s="20">
        <v>44957</v>
      </c>
      <c r="B2228" s="7" t="s">
        <v>6</v>
      </c>
      <c r="C2228" s="7" t="s">
        <v>16</v>
      </c>
      <c r="D2228" s="7" t="s">
        <v>29</v>
      </c>
      <c r="E2228" s="7" t="s">
        <v>54</v>
      </c>
      <c r="F2228" s="7" t="s">
        <v>70</v>
      </c>
      <c r="G2228" s="7" t="s">
        <v>61</v>
      </c>
      <c r="H2228" s="7"/>
      <c r="I2228" s="7"/>
      <c r="J2228" s="7" t="s">
        <v>23</v>
      </c>
      <c r="K2228" s="124">
        <v>1208504</v>
      </c>
    </row>
    <row r="2229" spans="1:11" ht="14.15" customHeight="1" x14ac:dyDescent="0.3">
      <c r="A2229" s="20">
        <v>44957</v>
      </c>
      <c r="B2229" s="7" t="s">
        <v>6</v>
      </c>
      <c r="C2229" s="7" t="s">
        <v>16</v>
      </c>
      <c r="D2229" s="7" t="s">
        <v>29</v>
      </c>
      <c r="E2229" s="7" t="s">
        <v>54</v>
      </c>
      <c r="F2229" s="7" t="s">
        <v>71</v>
      </c>
      <c r="G2229" s="7" t="s">
        <v>61</v>
      </c>
      <c r="H2229" s="7"/>
      <c r="I2229" s="7"/>
      <c r="J2229" s="7" t="s">
        <v>23</v>
      </c>
      <c r="K2229" s="124">
        <v>406717</v>
      </c>
    </row>
    <row r="2230" spans="1:11" ht="14.15" customHeight="1" x14ac:dyDescent="0.3">
      <c r="A2230" s="20">
        <v>44957</v>
      </c>
      <c r="B2230" s="7" t="s">
        <v>6</v>
      </c>
      <c r="C2230" s="7" t="s">
        <v>16</v>
      </c>
      <c r="D2230" s="7" t="s">
        <v>29</v>
      </c>
      <c r="E2230" s="7" t="s">
        <v>54</v>
      </c>
      <c r="F2230" s="7" t="s">
        <v>72</v>
      </c>
      <c r="G2230" s="7" t="s">
        <v>61</v>
      </c>
      <c r="H2230" s="7"/>
      <c r="I2230" s="7"/>
      <c r="J2230" s="7" t="s">
        <v>23</v>
      </c>
      <c r="K2230" s="124">
        <v>389158</v>
      </c>
    </row>
    <row r="2231" spans="1:11" ht="14.15" customHeight="1" x14ac:dyDescent="0.3">
      <c r="A2231" s="20">
        <v>44957</v>
      </c>
      <c r="B2231" s="7" t="s">
        <v>6</v>
      </c>
      <c r="C2231" s="7" t="s">
        <v>16</v>
      </c>
      <c r="D2231" s="7" t="s">
        <v>29</v>
      </c>
      <c r="E2231" s="7" t="s">
        <v>54</v>
      </c>
      <c r="F2231" s="7" t="s">
        <v>73</v>
      </c>
      <c r="G2231" s="7" t="s">
        <v>61</v>
      </c>
      <c r="H2231" s="7"/>
      <c r="I2231" s="7"/>
      <c r="J2231" s="7" t="s">
        <v>23</v>
      </c>
      <c r="K2231" s="124">
        <v>83533</v>
      </c>
    </row>
    <row r="2232" spans="1:11" ht="14.15" customHeight="1" x14ac:dyDescent="0.3">
      <c r="A2232" s="20">
        <v>44957</v>
      </c>
      <c r="B2232" s="7" t="s">
        <v>6</v>
      </c>
      <c r="C2232" s="7" t="s">
        <v>16</v>
      </c>
      <c r="D2232" s="7" t="s">
        <v>29</v>
      </c>
      <c r="E2232" s="7" t="s">
        <v>54</v>
      </c>
      <c r="F2232" s="7" t="s">
        <v>74</v>
      </c>
      <c r="G2232" s="7" t="s">
        <v>61</v>
      </c>
      <c r="H2232" s="7"/>
      <c r="I2232" s="7"/>
      <c r="J2232" s="7" t="s">
        <v>23</v>
      </c>
      <c r="K2232" s="124">
        <v>1245462</v>
      </c>
    </row>
    <row r="2233" spans="1:11" ht="14.15" customHeight="1" x14ac:dyDescent="0.3">
      <c r="A2233" s="20">
        <v>44957</v>
      </c>
      <c r="B2233" s="7" t="s">
        <v>6</v>
      </c>
      <c r="C2233" s="7" t="s">
        <v>16</v>
      </c>
      <c r="D2233" s="7" t="s">
        <v>29</v>
      </c>
      <c r="E2233" s="7" t="s">
        <v>54</v>
      </c>
      <c r="F2233" s="7" t="s">
        <v>75</v>
      </c>
      <c r="G2233" s="7" t="s">
        <v>61</v>
      </c>
      <c r="H2233" s="7"/>
      <c r="I2233" s="7"/>
      <c r="J2233" s="7" t="s">
        <v>23</v>
      </c>
      <c r="K2233" s="124">
        <v>166043</v>
      </c>
    </row>
    <row r="2234" spans="1:11" ht="14.15" customHeight="1" x14ac:dyDescent="0.3">
      <c r="A2234" s="20">
        <v>44957</v>
      </c>
      <c r="B2234" s="7" t="s">
        <v>6</v>
      </c>
      <c r="C2234" s="7" t="s">
        <v>16</v>
      </c>
      <c r="D2234" s="7" t="s">
        <v>29</v>
      </c>
      <c r="E2234" s="7" t="s">
        <v>54</v>
      </c>
      <c r="F2234" s="7" t="s">
        <v>76</v>
      </c>
      <c r="G2234" s="7" t="s">
        <v>61</v>
      </c>
      <c r="H2234" s="7"/>
      <c r="I2234" s="7"/>
      <c r="J2234" s="7" t="s">
        <v>23</v>
      </c>
      <c r="K2234" s="124">
        <v>626361</v>
      </c>
    </row>
    <row r="2235" spans="1:11" ht="14.15" customHeight="1" x14ac:dyDescent="0.3">
      <c r="A2235" s="20">
        <v>44957</v>
      </c>
      <c r="B2235" s="7" t="s">
        <v>6</v>
      </c>
      <c r="C2235" s="7" t="s">
        <v>16</v>
      </c>
      <c r="D2235" s="7" t="s">
        <v>29</v>
      </c>
      <c r="E2235" s="7" t="s">
        <v>54</v>
      </c>
      <c r="F2235" s="7" t="s">
        <v>77</v>
      </c>
      <c r="G2235" s="7" t="s">
        <v>61</v>
      </c>
      <c r="H2235" s="7"/>
      <c r="I2235" s="7"/>
      <c r="J2235" s="7" t="s">
        <v>23</v>
      </c>
      <c r="K2235" s="124">
        <v>410963</v>
      </c>
    </row>
    <row r="2236" spans="1:11" ht="14.15" customHeight="1" x14ac:dyDescent="0.3">
      <c r="A2236" s="20">
        <v>44957</v>
      </c>
      <c r="B2236" s="7" t="s">
        <v>6</v>
      </c>
      <c r="C2236" s="7" t="s">
        <v>16</v>
      </c>
      <c r="D2236" s="7" t="s">
        <v>29</v>
      </c>
      <c r="E2236" s="7" t="s">
        <v>54</v>
      </c>
      <c r="F2236" s="7" t="s">
        <v>78</v>
      </c>
      <c r="G2236" s="7" t="s">
        <v>61</v>
      </c>
      <c r="H2236" s="7"/>
      <c r="I2236" s="7"/>
      <c r="J2236" s="7" t="s">
        <v>23</v>
      </c>
      <c r="K2236" s="124">
        <v>813528</v>
      </c>
    </row>
    <row r="2237" spans="1:11" ht="14.15" customHeight="1" x14ac:dyDescent="0.3">
      <c r="A2237" s="20">
        <v>44957</v>
      </c>
      <c r="B2237" s="7" t="s">
        <v>6</v>
      </c>
      <c r="C2237" s="7" t="s">
        <v>16</v>
      </c>
      <c r="D2237" s="7" t="s">
        <v>29</v>
      </c>
      <c r="E2237" s="7" t="s">
        <v>54</v>
      </c>
      <c r="F2237" s="7" t="s">
        <v>79</v>
      </c>
      <c r="G2237" s="7" t="s">
        <v>61</v>
      </c>
      <c r="H2237" s="7"/>
      <c r="I2237" s="7"/>
      <c r="J2237" s="7" t="s">
        <v>23</v>
      </c>
      <c r="K2237" s="124">
        <v>168940</v>
      </c>
    </row>
    <row r="2238" spans="1:11" ht="14.15" customHeight="1" x14ac:dyDescent="0.3">
      <c r="A2238" s="20">
        <v>44957</v>
      </c>
      <c r="B2238" s="7" t="s">
        <v>6</v>
      </c>
      <c r="C2238" s="7" t="s">
        <v>16</v>
      </c>
      <c r="D2238" s="7" t="s">
        <v>29</v>
      </c>
      <c r="E2238" s="7" t="s">
        <v>54</v>
      </c>
      <c r="F2238" s="7" t="s">
        <v>80</v>
      </c>
      <c r="G2238" s="7" t="s">
        <v>61</v>
      </c>
      <c r="H2238" s="7"/>
      <c r="I2238" s="7"/>
      <c r="J2238" s="7" t="s">
        <v>23</v>
      </c>
      <c r="K2238" s="124">
        <v>202213</v>
      </c>
    </row>
    <row r="2239" spans="1:11" ht="14.15" customHeight="1" x14ac:dyDescent="0.3">
      <c r="A2239" s="20">
        <v>44957</v>
      </c>
      <c r="B2239" s="7" t="s">
        <v>6</v>
      </c>
      <c r="C2239" s="7" t="s">
        <v>16</v>
      </c>
      <c r="D2239" s="7" t="s">
        <v>29</v>
      </c>
      <c r="E2239" s="7" t="s">
        <v>54</v>
      </c>
      <c r="F2239" s="7" t="s">
        <v>81</v>
      </c>
      <c r="G2239" s="7" t="s">
        <v>61</v>
      </c>
      <c r="H2239" s="7"/>
      <c r="I2239" s="7"/>
      <c r="J2239" s="7" t="s">
        <v>23</v>
      </c>
      <c r="K2239" s="124">
        <v>159528</v>
      </c>
    </row>
    <row r="2240" spans="1:11" ht="14.15" customHeight="1" x14ac:dyDescent="0.3">
      <c r="A2240" s="20">
        <v>44957</v>
      </c>
      <c r="B2240" s="7" t="s">
        <v>6</v>
      </c>
      <c r="C2240" s="7" t="s">
        <v>16</v>
      </c>
      <c r="D2240" s="7" t="s">
        <v>29</v>
      </c>
      <c r="E2240" s="7" t="s">
        <v>54</v>
      </c>
      <c r="F2240" s="7" t="s">
        <v>82</v>
      </c>
      <c r="G2240" s="7" t="s">
        <v>61</v>
      </c>
      <c r="H2240" s="7"/>
      <c r="I2240" s="7"/>
      <c r="J2240" s="7" t="s">
        <v>23</v>
      </c>
      <c r="K2240" s="124">
        <v>336529</v>
      </c>
    </row>
    <row r="2241" spans="1:11" ht="14.15" customHeight="1" x14ac:dyDescent="0.3">
      <c r="A2241" s="20">
        <v>44957</v>
      </c>
      <c r="B2241" s="7" t="s">
        <v>6</v>
      </c>
      <c r="C2241" s="7" t="s">
        <v>16</v>
      </c>
      <c r="D2241" s="7" t="s">
        <v>29</v>
      </c>
      <c r="E2241" s="7" t="s">
        <v>54</v>
      </c>
      <c r="F2241" s="7" t="s">
        <v>83</v>
      </c>
      <c r="G2241" s="7" t="s">
        <v>61</v>
      </c>
      <c r="H2241" s="7"/>
      <c r="I2241" s="7"/>
      <c r="J2241" s="7" t="s">
        <v>23</v>
      </c>
      <c r="K2241" s="124">
        <v>602308</v>
      </c>
    </row>
    <row r="2242" spans="1:11" ht="14.15" customHeight="1" x14ac:dyDescent="0.3">
      <c r="A2242" s="20">
        <v>44957</v>
      </c>
      <c r="B2242" s="7" t="s">
        <v>6</v>
      </c>
      <c r="C2242" s="7" t="s">
        <v>16</v>
      </c>
      <c r="D2242" s="7" t="s">
        <v>29</v>
      </c>
      <c r="E2242" s="7" t="s">
        <v>54</v>
      </c>
      <c r="F2242" s="7" t="s">
        <v>84</v>
      </c>
      <c r="G2242" s="7" t="s">
        <v>61</v>
      </c>
      <c r="H2242" s="7"/>
      <c r="I2242" s="7"/>
      <c r="J2242" s="7" t="s">
        <v>23</v>
      </c>
      <c r="K2242" s="124">
        <v>722453</v>
      </c>
    </row>
    <row r="2243" spans="1:11" ht="14.15" customHeight="1" x14ac:dyDescent="0.3">
      <c r="A2243" s="20">
        <v>44957</v>
      </c>
      <c r="B2243" s="7" t="s">
        <v>6</v>
      </c>
      <c r="C2243" s="7" t="s">
        <v>16</v>
      </c>
      <c r="D2243" s="7" t="s">
        <v>29</v>
      </c>
      <c r="E2243" s="7" t="s">
        <v>54</v>
      </c>
      <c r="F2243" s="7" t="s">
        <v>85</v>
      </c>
      <c r="G2243" s="7" t="s">
        <v>61</v>
      </c>
      <c r="H2243" s="7"/>
      <c r="I2243" s="7"/>
      <c r="J2243" s="7" t="s">
        <v>23</v>
      </c>
      <c r="K2243" s="124">
        <v>380185</v>
      </c>
    </row>
    <row r="2244" spans="1:11" ht="14.15" customHeight="1" x14ac:dyDescent="0.3">
      <c r="A2244" s="20">
        <v>44957</v>
      </c>
      <c r="B2244" s="7" t="s">
        <v>6</v>
      </c>
      <c r="C2244" s="7" t="s">
        <v>16</v>
      </c>
      <c r="D2244" s="7" t="s">
        <v>29</v>
      </c>
      <c r="E2244" s="7" t="s">
        <v>54</v>
      </c>
      <c r="F2244" s="7" t="s">
        <v>86</v>
      </c>
      <c r="G2244" s="7" t="s">
        <v>61</v>
      </c>
      <c r="H2244" s="7"/>
      <c r="I2244" s="7"/>
      <c r="J2244" s="7" t="s">
        <v>23</v>
      </c>
      <c r="K2244" s="124">
        <v>651050</v>
      </c>
    </row>
    <row r="2245" spans="1:11" ht="14.15" customHeight="1" x14ac:dyDescent="0.3">
      <c r="A2245" s="20">
        <v>44957</v>
      </c>
      <c r="B2245" s="7" t="s">
        <v>6</v>
      </c>
      <c r="C2245" s="7" t="s">
        <v>16</v>
      </c>
      <c r="D2245" s="7" t="s">
        <v>29</v>
      </c>
      <c r="E2245" s="7" t="s">
        <v>54</v>
      </c>
      <c r="F2245" s="7" t="s">
        <v>87</v>
      </c>
      <c r="G2245" s="7" t="s">
        <v>61</v>
      </c>
      <c r="H2245" s="7"/>
      <c r="I2245" s="7"/>
      <c r="J2245" s="7" t="s">
        <v>23</v>
      </c>
      <c r="K2245" s="124">
        <v>644126</v>
      </c>
    </row>
    <row r="2246" spans="1:11" ht="14.15" customHeight="1" x14ac:dyDescent="0.3">
      <c r="A2246" s="20">
        <v>44957</v>
      </c>
      <c r="B2246" s="7" t="s">
        <v>6</v>
      </c>
      <c r="C2246" s="7" t="s">
        <v>16</v>
      </c>
      <c r="D2246" s="7" t="s">
        <v>29</v>
      </c>
      <c r="E2246" s="7" t="s">
        <v>54</v>
      </c>
      <c r="F2246" s="7" t="s">
        <v>62</v>
      </c>
      <c r="G2246" s="7" t="s">
        <v>61</v>
      </c>
      <c r="H2246" s="7"/>
      <c r="I2246" s="7"/>
      <c r="J2246" s="7" t="s">
        <v>121</v>
      </c>
      <c r="K2246" s="124">
        <v>7511</v>
      </c>
    </row>
    <row r="2247" spans="1:11" ht="14.15" customHeight="1" x14ac:dyDescent="0.3">
      <c r="A2247" s="20">
        <v>44957</v>
      </c>
      <c r="B2247" s="7" t="s">
        <v>6</v>
      </c>
      <c r="C2247" s="7" t="s">
        <v>16</v>
      </c>
      <c r="D2247" s="7" t="s">
        <v>29</v>
      </c>
      <c r="E2247" s="7" t="s">
        <v>54</v>
      </c>
      <c r="F2247" s="7" t="s">
        <v>63</v>
      </c>
      <c r="G2247" s="7" t="s">
        <v>61</v>
      </c>
      <c r="H2247" s="7"/>
      <c r="I2247" s="7"/>
      <c r="J2247" s="7" t="s">
        <v>121</v>
      </c>
      <c r="K2247" s="124">
        <v>5246</v>
      </c>
    </row>
    <row r="2248" spans="1:11" ht="14.15" customHeight="1" x14ac:dyDescent="0.3">
      <c r="A2248" s="20">
        <v>44957</v>
      </c>
      <c r="B2248" s="7" t="s">
        <v>6</v>
      </c>
      <c r="C2248" s="7" t="s">
        <v>16</v>
      </c>
      <c r="D2248" s="7" t="s">
        <v>29</v>
      </c>
      <c r="E2248" s="7" t="s">
        <v>54</v>
      </c>
      <c r="F2248" s="7" t="s">
        <v>64</v>
      </c>
      <c r="G2248" s="7" t="s">
        <v>61</v>
      </c>
      <c r="H2248" s="7"/>
      <c r="I2248" s="7"/>
      <c r="J2248" s="7" t="s">
        <v>121</v>
      </c>
      <c r="K2248" s="124">
        <v>12459</v>
      </c>
    </row>
    <row r="2249" spans="1:11" ht="14.15" customHeight="1" x14ac:dyDescent="0.3">
      <c r="A2249" s="20">
        <v>44957</v>
      </c>
      <c r="B2249" s="7" t="s">
        <v>6</v>
      </c>
      <c r="C2249" s="7" t="s">
        <v>16</v>
      </c>
      <c r="D2249" s="7" t="s">
        <v>29</v>
      </c>
      <c r="E2249" s="7" t="s">
        <v>54</v>
      </c>
      <c r="F2249" s="7" t="s">
        <v>65</v>
      </c>
      <c r="G2249" s="7" t="s">
        <v>61</v>
      </c>
      <c r="H2249" s="7"/>
      <c r="I2249" s="7"/>
      <c r="J2249" s="7" t="s">
        <v>121</v>
      </c>
      <c r="K2249" s="124">
        <v>68925</v>
      </c>
    </row>
    <row r="2250" spans="1:11" ht="14.15" customHeight="1" x14ac:dyDescent="0.3">
      <c r="A2250" s="20">
        <v>44957</v>
      </c>
      <c r="B2250" s="7" t="s">
        <v>6</v>
      </c>
      <c r="C2250" s="7" t="s">
        <v>16</v>
      </c>
      <c r="D2250" s="7" t="s">
        <v>29</v>
      </c>
      <c r="E2250" s="7" t="s">
        <v>54</v>
      </c>
      <c r="F2250" s="7" t="s">
        <v>66</v>
      </c>
      <c r="G2250" s="7" t="s">
        <v>61</v>
      </c>
      <c r="H2250" s="7"/>
      <c r="I2250" s="7"/>
      <c r="J2250" s="7" t="s">
        <v>121</v>
      </c>
      <c r="K2250" s="124">
        <v>9695</v>
      </c>
    </row>
    <row r="2251" spans="1:11" ht="14.15" customHeight="1" x14ac:dyDescent="0.3">
      <c r="A2251" s="20">
        <v>44957</v>
      </c>
      <c r="B2251" s="7" t="s">
        <v>6</v>
      </c>
      <c r="C2251" s="7" t="s">
        <v>16</v>
      </c>
      <c r="D2251" s="7" t="s">
        <v>29</v>
      </c>
      <c r="E2251" s="7" t="s">
        <v>54</v>
      </c>
      <c r="F2251" s="7" t="s">
        <v>67</v>
      </c>
      <c r="G2251" s="7" t="s">
        <v>61</v>
      </c>
      <c r="H2251" s="7"/>
      <c r="I2251" s="7"/>
      <c r="J2251" s="7" t="s">
        <v>121</v>
      </c>
      <c r="K2251" s="124">
        <v>220808</v>
      </c>
    </row>
    <row r="2252" spans="1:11" ht="14.15" customHeight="1" x14ac:dyDescent="0.3">
      <c r="A2252" s="20">
        <v>44957</v>
      </c>
      <c r="B2252" s="7" t="s">
        <v>6</v>
      </c>
      <c r="C2252" s="7" t="s">
        <v>16</v>
      </c>
      <c r="D2252" s="7" t="s">
        <v>29</v>
      </c>
      <c r="E2252" s="7" t="s">
        <v>54</v>
      </c>
      <c r="F2252" s="7" t="s">
        <v>68</v>
      </c>
      <c r="G2252" s="7" t="s">
        <v>61</v>
      </c>
      <c r="H2252" s="7"/>
      <c r="I2252" s="7"/>
      <c r="J2252" s="7" t="s">
        <v>121</v>
      </c>
      <c r="K2252" s="124">
        <v>28421</v>
      </c>
    </row>
    <row r="2253" spans="1:11" ht="14.15" customHeight="1" x14ac:dyDescent="0.3">
      <c r="A2253" s="20">
        <v>44957</v>
      </c>
      <c r="B2253" s="7" t="s">
        <v>6</v>
      </c>
      <c r="C2253" s="7" t="s">
        <v>16</v>
      </c>
      <c r="D2253" s="7" t="s">
        <v>29</v>
      </c>
      <c r="E2253" s="7" t="s">
        <v>54</v>
      </c>
      <c r="F2253" s="7" t="s">
        <v>69</v>
      </c>
      <c r="G2253" s="7" t="s">
        <v>61</v>
      </c>
      <c r="H2253" s="7"/>
      <c r="I2253" s="7"/>
      <c r="J2253" s="7" t="s">
        <v>121</v>
      </c>
      <c r="K2253" s="124">
        <v>13114</v>
      </c>
    </row>
    <row r="2254" spans="1:11" ht="14.15" customHeight="1" x14ac:dyDescent="0.3">
      <c r="A2254" s="20">
        <v>44957</v>
      </c>
      <c r="B2254" s="7" t="s">
        <v>6</v>
      </c>
      <c r="C2254" s="7" t="s">
        <v>16</v>
      </c>
      <c r="D2254" s="7" t="s">
        <v>29</v>
      </c>
      <c r="E2254" s="7" t="s">
        <v>54</v>
      </c>
      <c r="F2254" s="7" t="s">
        <v>70</v>
      </c>
      <c r="G2254" s="7" t="s">
        <v>61</v>
      </c>
      <c r="H2254" s="7"/>
      <c r="I2254" s="7"/>
      <c r="J2254" s="7" t="s">
        <v>121</v>
      </c>
      <c r="K2254" s="124">
        <v>24297</v>
      </c>
    </row>
    <row r="2255" spans="1:11" ht="14.15" customHeight="1" x14ac:dyDescent="0.3">
      <c r="A2255" s="20">
        <v>44957</v>
      </c>
      <c r="B2255" s="7" t="s">
        <v>6</v>
      </c>
      <c r="C2255" s="7" t="s">
        <v>16</v>
      </c>
      <c r="D2255" s="7" t="s">
        <v>29</v>
      </c>
      <c r="E2255" s="7" t="s">
        <v>54</v>
      </c>
      <c r="F2255" s="7" t="s">
        <v>71</v>
      </c>
      <c r="G2255" s="7" t="s">
        <v>61</v>
      </c>
      <c r="H2255" s="7"/>
      <c r="I2255" s="7"/>
      <c r="J2255" s="7" t="s">
        <v>121</v>
      </c>
      <c r="K2255" s="124">
        <v>8125</v>
      </c>
    </row>
    <row r="2256" spans="1:11" ht="14.15" customHeight="1" x14ac:dyDescent="0.3">
      <c r="A2256" s="20">
        <v>44957</v>
      </c>
      <c r="B2256" s="7" t="s">
        <v>6</v>
      </c>
      <c r="C2256" s="7" t="s">
        <v>16</v>
      </c>
      <c r="D2256" s="7" t="s">
        <v>29</v>
      </c>
      <c r="E2256" s="7" t="s">
        <v>54</v>
      </c>
      <c r="F2256" s="7" t="s">
        <v>72</v>
      </c>
      <c r="G2256" s="7" t="s">
        <v>61</v>
      </c>
      <c r="H2256" s="7"/>
      <c r="I2256" s="7"/>
      <c r="J2256" s="7" t="s">
        <v>121</v>
      </c>
      <c r="K2256" s="124">
        <v>7360</v>
      </c>
    </row>
    <row r="2257" spans="1:11" ht="14.15" customHeight="1" x14ac:dyDescent="0.3">
      <c r="A2257" s="20">
        <v>44957</v>
      </c>
      <c r="B2257" s="7" t="s">
        <v>6</v>
      </c>
      <c r="C2257" s="7" t="s">
        <v>16</v>
      </c>
      <c r="D2257" s="7" t="s">
        <v>29</v>
      </c>
      <c r="E2257" s="7" t="s">
        <v>54</v>
      </c>
      <c r="F2257" s="7" t="s">
        <v>73</v>
      </c>
      <c r="G2257" s="7" t="s">
        <v>61</v>
      </c>
      <c r="H2257" s="7"/>
      <c r="I2257" s="7"/>
      <c r="J2257" s="7" t="s">
        <v>121</v>
      </c>
      <c r="K2257" s="124">
        <v>1595</v>
      </c>
    </row>
    <row r="2258" spans="1:11" ht="14.15" customHeight="1" x14ac:dyDescent="0.3">
      <c r="A2258" s="20">
        <v>44957</v>
      </c>
      <c r="B2258" s="7" t="s">
        <v>6</v>
      </c>
      <c r="C2258" s="7" t="s">
        <v>16</v>
      </c>
      <c r="D2258" s="7" t="s">
        <v>29</v>
      </c>
      <c r="E2258" s="7" t="s">
        <v>54</v>
      </c>
      <c r="F2258" s="7" t="s">
        <v>74</v>
      </c>
      <c r="G2258" s="7" t="s">
        <v>61</v>
      </c>
      <c r="H2258" s="7"/>
      <c r="I2258" s="7"/>
      <c r="J2258" s="7" t="s">
        <v>121</v>
      </c>
      <c r="K2258" s="124">
        <v>23182</v>
      </c>
    </row>
    <row r="2259" spans="1:11" ht="14.15" customHeight="1" x14ac:dyDescent="0.3">
      <c r="A2259" s="20">
        <v>44957</v>
      </c>
      <c r="B2259" s="7" t="s">
        <v>6</v>
      </c>
      <c r="C2259" s="7" t="s">
        <v>16</v>
      </c>
      <c r="D2259" s="7" t="s">
        <v>29</v>
      </c>
      <c r="E2259" s="7" t="s">
        <v>54</v>
      </c>
      <c r="F2259" s="7" t="s">
        <v>75</v>
      </c>
      <c r="G2259" s="7" t="s">
        <v>61</v>
      </c>
      <c r="H2259" s="7"/>
      <c r="I2259" s="7"/>
      <c r="J2259" s="7" t="s">
        <v>121</v>
      </c>
      <c r="K2259" s="124">
        <v>3073</v>
      </c>
    </row>
    <row r="2260" spans="1:11" ht="14.15" customHeight="1" x14ac:dyDescent="0.3">
      <c r="A2260" s="20">
        <v>44957</v>
      </c>
      <c r="B2260" s="7" t="s">
        <v>6</v>
      </c>
      <c r="C2260" s="7" t="s">
        <v>16</v>
      </c>
      <c r="D2260" s="7" t="s">
        <v>29</v>
      </c>
      <c r="E2260" s="7" t="s">
        <v>54</v>
      </c>
      <c r="F2260" s="7" t="s">
        <v>76</v>
      </c>
      <c r="G2260" s="7" t="s">
        <v>61</v>
      </c>
      <c r="H2260" s="7"/>
      <c r="I2260" s="7"/>
      <c r="J2260" s="7" t="s">
        <v>121</v>
      </c>
      <c r="K2260" s="124">
        <v>11620</v>
      </c>
    </row>
    <row r="2261" spans="1:11" ht="14.15" customHeight="1" x14ac:dyDescent="0.3">
      <c r="A2261" s="20">
        <v>44957</v>
      </c>
      <c r="B2261" s="7" t="s">
        <v>6</v>
      </c>
      <c r="C2261" s="7" t="s">
        <v>16</v>
      </c>
      <c r="D2261" s="7" t="s">
        <v>29</v>
      </c>
      <c r="E2261" s="7" t="s">
        <v>54</v>
      </c>
      <c r="F2261" s="7" t="s">
        <v>77</v>
      </c>
      <c r="G2261" s="7" t="s">
        <v>61</v>
      </c>
      <c r="H2261" s="7"/>
      <c r="I2261" s="7"/>
      <c r="J2261" s="7" t="s">
        <v>121</v>
      </c>
      <c r="K2261" s="124">
        <v>8034</v>
      </c>
    </row>
    <row r="2262" spans="1:11" ht="14.15" customHeight="1" x14ac:dyDescent="0.3">
      <c r="A2262" s="20">
        <v>44957</v>
      </c>
      <c r="B2262" s="7" t="s">
        <v>6</v>
      </c>
      <c r="C2262" s="7" t="s">
        <v>16</v>
      </c>
      <c r="D2262" s="7" t="s">
        <v>29</v>
      </c>
      <c r="E2262" s="7" t="s">
        <v>54</v>
      </c>
      <c r="F2262" s="7" t="s">
        <v>78</v>
      </c>
      <c r="G2262" s="7" t="s">
        <v>61</v>
      </c>
      <c r="H2262" s="7"/>
      <c r="I2262" s="7"/>
      <c r="J2262" s="7" t="s">
        <v>121</v>
      </c>
      <c r="K2262" s="124">
        <v>15653</v>
      </c>
    </row>
    <row r="2263" spans="1:11" ht="14.15" customHeight="1" x14ac:dyDescent="0.3">
      <c r="A2263" s="20">
        <v>44957</v>
      </c>
      <c r="B2263" s="7" t="s">
        <v>6</v>
      </c>
      <c r="C2263" s="7" t="s">
        <v>16</v>
      </c>
      <c r="D2263" s="7" t="s">
        <v>29</v>
      </c>
      <c r="E2263" s="7" t="s">
        <v>54</v>
      </c>
      <c r="F2263" s="7" t="s">
        <v>79</v>
      </c>
      <c r="G2263" s="7" t="s">
        <v>61</v>
      </c>
      <c r="H2263" s="7"/>
      <c r="I2263" s="7"/>
      <c r="J2263" s="7" t="s">
        <v>121</v>
      </c>
      <c r="K2263" s="124">
        <v>3138</v>
      </c>
    </row>
    <row r="2264" spans="1:11" ht="14.15" customHeight="1" x14ac:dyDescent="0.3">
      <c r="A2264" s="20">
        <v>44957</v>
      </c>
      <c r="B2264" s="7" t="s">
        <v>6</v>
      </c>
      <c r="C2264" s="7" t="s">
        <v>16</v>
      </c>
      <c r="D2264" s="7" t="s">
        <v>29</v>
      </c>
      <c r="E2264" s="7" t="s">
        <v>54</v>
      </c>
      <c r="F2264" s="7" t="s">
        <v>80</v>
      </c>
      <c r="G2264" s="7" t="s">
        <v>61</v>
      </c>
      <c r="H2264" s="7"/>
      <c r="I2264" s="7"/>
      <c r="J2264" s="7" t="s">
        <v>121</v>
      </c>
      <c r="K2264" s="124">
        <v>3874</v>
      </c>
    </row>
    <row r="2265" spans="1:11" ht="14.15" customHeight="1" x14ac:dyDescent="0.3">
      <c r="A2265" s="20">
        <v>44957</v>
      </c>
      <c r="B2265" s="7" t="s">
        <v>6</v>
      </c>
      <c r="C2265" s="7" t="s">
        <v>16</v>
      </c>
      <c r="D2265" s="7" t="s">
        <v>29</v>
      </c>
      <c r="E2265" s="7" t="s">
        <v>54</v>
      </c>
      <c r="F2265" s="7" t="s">
        <v>81</v>
      </c>
      <c r="G2265" s="7" t="s">
        <v>61</v>
      </c>
      <c r="H2265" s="7"/>
      <c r="I2265" s="7"/>
      <c r="J2265" s="7" t="s">
        <v>121</v>
      </c>
      <c r="K2265" s="124">
        <v>3166</v>
      </c>
    </row>
    <row r="2266" spans="1:11" ht="14.15" customHeight="1" x14ac:dyDescent="0.3">
      <c r="A2266" s="20">
        <v>44957</v>
      </c>
      <c r="B2266" s="7" t="s">
        <v>6</v>
      </c>
      <c r="C2266" s="7" t="s">
        <v>16</v>
      </c>
      <c r="D2266" s="7" t="s">
        <v>29</v>
      </c>
      <c r="E2266" s="7" t="s">
        <v>54</v>
      </c>
      <c r="F2266" s="7" t="s">
        <v>82</v>
      </c>
      <c r="G2266" s="7" t="s">
        <v>61</v>
      </c>
      <c r="H2266" s="7"/>
      <c r="I2266" s="7"/>
      <c r="J2266" s="7" t="s">
        <v>121</v>
      </c>
      <c r="K2266" s="124">
        <v>6533</v>
      </c>
    </row>
    <row r="2267" spans="1:11" ht="14.15" customHeight="1" x14ac:dyDescent="0.3">
      <c r="A2267" s="20">
        <v>44957</v>
      </c>
      <c r="B2267" s="7" t="s">
        <v>6</v>
      </c>
      <c r="C2267" s="7" t="s">
        <v>16</v>
      </c>
      <c r="D2267" s="7" t="s">
        <v>29</v>
      </c>
      <c r="E2267" s="7" t="s">
        <v>54</v>
      </c>
      <c r="F2267" s="7" t="s">
        <v>83</v>
      </c>
      <c r="G2267" s="7" t="s">
        <v>61</v>
      </c>
      <c r="H2267" s="7"/>
      <c r="I2267" s="7"/>
      <c r="J2267" s="7" t="s">
        <v>121</v>
      </c>
      <c r="K2267" s="124">
        <v>11460</v>
      </c>
    </row>
    <row r="2268" spans="1:11" ht="14.15" customHeight="1" x14ac:dyDescent="0.3">
      <c r="A2268" s="20">
        <v>44957</v>
      </c>
      <c r="B2268" s="7" t="s">
        <v>6</v>
      </c>
      <c r="C2268" s="7" t="s">
        <v>16</v>
      </c>
      <c r="D2268" s="7" t="s">
        <v>29</v>
      </c>
      <c r="E2268" s="7" t="s">
        <v>54</v>
      </c>
      <c r="F2268" s="7" t="s">
        <v>84</v>
      </c>
      <c r="G2268" s="7" t="s">
        <v>61</v>
      </c>
      <c r="H2268" s="7"/>
      <c r="I2268" s="7"/>
      <c r="J2268" s="7" t="s">
        <v>121</v>
      </c>
      <c r="K2268" s="124">
        <v>12805</v>
      </c>
    </row>
    <row r="2269" spans="1:11" ht="14.15" customHeight="1" x14ac:dyDescent="0.3">
      <c r="A2269" s="20">
        <v>44957</v>
      </c>
      <c r="B2269" s="7" t="s">
        <v>6</v>
      </c>
      <c r="C2269" s="7" t="s">
        <v>16</v>
      </c>
      <c r="D2269" s="7" t="s">
        <v>29</v>
      </c>
      <c r="E2269" s="7" t="s">
        <v>54</v>
      </c>
      <c r="F2269" s="7" t="s">
        <v>85</v>
      </c>
      <c r="G2269" s="7" t="s">
        <v>61</v>
      </c>
      <c r="H2269" s="7"/>
      <c r="I2269" s="7"/>
      <c r="J2269" s="7" t="s">
        <v>121</v>
      </c>
      <c r="K2269" s="124">
        <v>7378</v>
      </c>
    </row>
    <row r="2270" spans="1:11" ht="14.15" customHeight="1" x14ac:dyDescent="0.3">
      <c r="A2270" s="20">
        <v>44957</v>
      </c>
      <c r="B2270" s="7" t="s">
        <v>6</v>
      </c>
      <c r="C2270" s="7" t="s">
        <v>16</v>
      </c>
      <c r="D2270" s="7" t="s">
        <v>29</v>
      </c>
      <c r="E2270" s="7" t="s">
        <v>54</v>
      </c>
      <c r="F2270" s="7" t="s">
        <v>86</v>
      </c>
      <c r="G2270" s="7" t="s">
        <v>61</v>
      </c>
      <c r="H2270" s="7"/>
      <c r="I2270" s="7"/>
      <c r="J2270" s="7" t="s">
        <v>121</v>
      </c>
      <c r="K2270" s="124">
        <v>13027</v>
      </c>
    </row>
    <row r="2271" spans="1:11" ht="14.15" customHeight="1" x14ac:dyDescent="0.3">
      <c r="A2271" s="20">
        <v>44957</v>
      </c>
      <c r="B2271" s="7" t="s">
        <v>6</v>
      </c>
      <c r="C2271" s="7" t="s">
        <v>16</v>
      </c>
      <c r="D2271" s="7" t="s">
        <v>29</v>
      </c>
      <c r="E2271" s="7" t="s">
        <v>54</v>
      </c>
      <c r="F2271" s="7" t="s">
        <v>87</v>
      </c>
      <c r="G2271" s="7" t="s">
        <v>61</v>
      </c>
      <c r="H2271" s="7"/>
      <c r="I2271" s="7"/>
      <c r="J2271" s="7" t="s">
        <v>121</v>
      </c>
      <c r="K2271" s="124">
        <v>13412</v>
      </c>
    </row>
    <row r="2272" spans="1:11" ht="14.15" customHeight="1" x14ac:dyDescent="0.3">
      <c r="A2272" s="20">
        <v>44957</v>
      </c>
      <c r="B2272" s="7" t="s">
        <v>88</v>
      </c>
      <c r="C2272" s="7" t="s">
        <v>89</v>
      </c>
      <c r="D2272" s="7" t="s">
        <v>90</v>
      </c>
      <c r="E2272" s="7" t="s">
        <v>54</v>
      </c>
      <c r="F2272" s="7" t="s">
        <v>54</v>
      </c>
      <c r="G2272" s="7" t="s">
        <v>16</v>
      </c>
      <c r="H2272" s="7" t="s">
        <v>32</v>
      </c>
      <c r="I2272" s="7" t="s">
        <v>97</v>
      </c>
      <c r="J2272" s="7" t="s">
        <v>23</v>
      </c>
      <c r="K2272" s="124">
        <v>81179583</v>
      </c>
    </row>
    <row r="2273" spans="1:11" ht="14.15" customHeight="1" x14ac:dyDescent="0.3">
      <c r="A2273" s="20">
        <v>44957</v>
      </c>
      <c r="B2273" s="7" t="s">
        <v>88</v>
      </c>
      <c r="C2273" s="7" t="s">
        <v>89</v>
      </c>
      <c r="D2273" s="7" t="s">
        <v>90</v>
      </c>
      <c r="E2273" s="7" t="s">
        <v>54</v>
      </c>
      <c r="F2273" s="7" t="s">
        <v>54</v>
      </c>
      <c r="G2273" s="7" t="s">
        <v>16</v>
      </c>
      <c r="H2273" s="7" t="s">
        <v>32</v>
      </c>
      <c r="I2273" s="7" t="s">
        <v>43</v>
      </c>
      <c r="J2273" s="7" t="s">
        <v>23</v>
      </c>
      <c r="K2273" s="124">
        <v>2439458</v>
      </c>
    </row>
    <row r="2274" spans="1:11" ht="14.15" customHeight="1" x14ac:dyDescent="0.3">
      <c r="A2274" s="20">
        <v>44957</v>
      </c>
      <c r="B2274" s="7" t="s">
        <v>88</v>
      </c>
      <c r="C2274" s="7" t="s">
        <v>89</v>
      </c>
      <c r="D2274" s="7" t="s">
        <v>90</v>
      </c>
      <c r="E2274" s="7" t="s">
        <v>54</v>
      </c>
      <c r="F2274" s="7" t="s">
        <v>54</v>
      </c>
      <c r="G2274" s="7" t="s">
        <v>16</v>
      </c>
      <c r="H2274" s="7" t="s">
        <v>32</v>
      </c>
      <c r="I2274" s="7" t="s">
        <v>42</v>
      </c>
      <c r="J2274" s="7" t="s">
        <v>23</v>
      </c>
      <c r="K2274" s="124">
        <v>209729</v>
      </c>
    </row>
    <row r="2275" spans="1:11" ht="14.15" customHeight="1" x14ac:dyDescent="0.3">
      <c r="A2275" s="20">
        <v>44957</v>
      </c>
      <c r="B2275" s="7" t="s">
        <v>88</v>
      </c>
      <c r="C2275" s="7" t="s">
        <v>89</v>
      </c>
      <c r="D2275" s="7" t="s">
        <v>90</v>
      </c>
      <c r="E2275" s="7" t="s">
        <v>54</v>
      </c>
      <c r="F2275" s="7" t="s">
        <v>54</v>
      </c>
      <c r="G2275" s="7" t="s">
        <v>16</v>
      </c>
      <c r="H2275" s="7" t="s">
        <v>32</v>
      </c>
      <c r="I2275" s="7" t="s">
        <v>44</v>
      </c>
      <c r="J2275" s="7" t="s">
        <v>23</v>
      </c>
      <c r="K2275" s="124">
        <v>1168422</v>
      </c>
    </row>
    <row r="2276" spans="1:11" ht="14.15" customHeight="1" x14ac:dyDescent="0.3">
      <c r="A2276" s="20">
        <v>44957</v>
      </c>
      <c r="B2276" s="7" t="s">
        <v>88</v>
      </c>
      <c r="C2276" s="7" t="s">
        <v>89</v>
      </c>
      <c r="D2276" s="7" t="s">
        <v>90</v>
      </c>
      <c r="E2276" s="7" t="s">
        <v>54</v>
      </c>
      <c r="F2276" s="7" t="s">
        <v>54</v>
      </c>
      <c r="G2276" s="7" t="s">
        <v>16</v>
      </c>
      <c r="H2276" s="7" t="s">
        <v>32</v>
      </c>
      <c r="I2276" s="7" t="s">
        <v>33</v>
      </c>
      <c r="J2276" s="7" t="s">
        <v>23</v>
      </c>
      <c r="K2276" s="124">
        <v>45926943</v>
      </c>
    </row>
    <row r="2277" spans="1:11" ht="14.15" customHeight="1" x14ac:dyDescent="0.3">
      <c r="A2277" s="20">
        <v>44957</v>
      </c>
      <c r="B2277" s="7" t="s">
        <v>88</v>
      </c>
      <c r="C2277" s="7" t="s">
        <v>89</v>
      </c>
      <c r="D2277" s="7" t="s">
        <v>90</v>
      </c>
      <c r="E2277" s="7" t="s">
        <v>54</v>
      </c>
      <c r="F2277" s="7" t="s">
        <v>54</v>
      </c>
      <c r="G2277" s="7" t="s">
        <v>16</v>
      </c>
      <c r="H2277" s="7" t="s">
        <v>32</v>
      </c>
      <c r="I2277" s="7" t="s">
        <v>34</v>
      </c>
      <c r="J2277" s="7" t="s">
        <v>23</v>
      </c>
      <c r="K2277" s="124">
        <v>4554365</v>
      </c>
    </row>
    <row r="2278" spans="1:11" ht="14.15" customHeight="1" x14ac:dyDescent="0.3">
      <c r="A2278" s="20">
        <v>44957</v>
      </c>
      <c r="B2278" s="7" t="s">
        <v>88</v>
      </c>
      <c r="C2278" s="7" t="s">
        <v>89</v>
      </c>
      <c r="D2278" s="7" t="s">
        <v>90</v>
      </c>
      <c r="E2278" s="7" t="s">
        <v>54</v>
      </c>
      <c r="F2278" s="7" t="s">
        <v>54</v>
      </c>
      <c r="G2278" s="7" t="s">
        <v>16</v>
      </c>
      <c r="H2278" s="7" t="s">
        <v>32</v>
      </c>
      <c r="I2278" s="7" t="s">
        <v>45</v>
      </c>
      <c r="J2278" s="7" t="s">
        <v>23</v>
      </c>
      <c r="K2278" s="124">
        <v>10661115</v>
      </c>
    </row>
    <row r="2279" spans="1:11" ht="14.15" customHeight="1" x14ac:dyDescent="0.3">
      <c r="A2279" s="20">
        <v>44957</v>
      </c>
      <c r="B2279" s="7" t="s">
        <v>88</v>
      </c>
      <c r="C2279" s="7" t="s">
        <v>89</v>
      </c>
      <c r="D2279" s="7" t="s">
        <v>90</v>
      </c>
      <c r="E2279" s="7" t="s">
        <v>54</v>
      </c>
      <c r="F2279" s="7" t="s">
        <v>54</v>
      </c>
      <c r="G2279" s="7" t="s">
        <v>16</v>
      </c>
      <c r="H2279" s="7" t="s">
        <v>32</v>
      </c>
      <c r="I2279" s="7" t="s">
        <v>41</v>
      </c>
      <c r="J2279" s="7" t="s">
        <v>23</v>
      </c>
      <c r="K2279" s="124">
        <v>11429421</v>
      </c>
    </row>
    <row r="2280" spans="1:11" ht="14.15" customHeight="1" x14ac:dyDescent="0.3">
      <c r="A2280" s="20">
        <v>44957</v>
      </c>
      <c r="B2280" s="7" t="s">
        <v>88</v>
      </c>
      <c r="C2280" s="7" t="s">
        <v>89</v>
      </c>
      <c r="D2280" s="7" t="s">
        <v>90</v>
      </c>
      <c r="E2280" s="7" t="s">
        <v>54</v>
      </c>
      <c r="F2280" s="7" t="s">
        <v>54</v>
      </c>
      <c r="G2280" s="7" t="s">
        <v>16</v>
      </c>
      <c r="H2280" s="7" t="s">
        <v>30</v>
      </c>
      <c r="I2280" s="7" t="s">
        <v>98</v>
      </c>
      <c r="J2280" s="7" t="s">
        <v>23</v>
      </c>
      <c r="K2280" s="124">
        <v>27356174</v>
      </c>
    </row>
    <row r="2281" spans="1:11" ht="14.15" customHeight="1" x14ac:dyDescent="0.3">
      <c r="A2281" s="20">
        <v>44957</v>
      </c>
      <c r="B2281" s="7" t="s">
        <v>88</v>
      </c>
      <c r="C2281" s="7" t="s">
        <v>89</v>
      </c>
      <c r="D2281" s="7" t="s">
        <v>90</v>
      </c>
      <c r="E2281" s="7" t="s">
        <v>54</v>
      </c>
      <c r="F2281" s="7" t="s">
        <v>54</v>
      </c>
      <c r="G2281" s="7" t="s">
        <v>16</v>
      </c>
      <c r="H2281" s="7" t="s">
        <v>30</v>
      </c>
      <c r="I2281" s="7" t="s">
        <v>31</v>
      </c>
      <c r="J2281" s="7" t="s">
        <v>23</v>
      </c>
      <c r="K2281" s="124">
        <v>458610</v>
      </c>
    </row>
    <row r="2282" spans="1:11" ht="14.15" customHeight="1" x14ac:dyDescent="0.3">
      <c r="A2282" s="20">
        <v>44957</v>
      </c>
      <c r="B2282" s="7" t="s">
        <v>88</v>
      </c>
      <c r="C2282" s="7" t="s">
        <v>89</v>
      </c>
      <c r="D2282" s="7" t="s">
        <v>90</v>
      </c>
      <c r="E2282" s="7" t="s">
        <v>54</v>
      </c>
      <c r="F2282" s="7" t="s">
        <v>54</v>
      </c>
      <c r="G2282" s="7" t="s">
        <v>16</v>
      </c>
      <c r="H2282" s="7" t="s">
        <v>30</v>
      </c>
      <c r="I2282" s="7" t="s">
        <v>38</v>
      </c>
      <c r="J2282" s="7" t="s">
        <v>23</v>
      </c>
      <c r="K2282" s="124">
        <v>1501673</v>
      </c>
    </row>
    <row r="2283" spans="1:11" ht="14.15" customHeight="1" x14ac:dyDescent="0.3">
      <c r="A2283" s="20">
        <v>44957</v>
      </c>
      <c r="B2283" s="7" t="s">
        <v>88</v>
      </c>
      <c r="C2283" s="7" t="s">
        <v>89</v>
      </c>
      <c r="D2283" s="7" t="s">
        <v>90</v>
      </c>
      <c r="E2283" s="7" t="s">
        <v>54</v>
      </c>
      <c r="F2283" s="7" t="s">
        <v>54</v>
      </c>
      <c r="G2283" s="7" t="s">
        <v>16</v>
      </c>
      <c r="H2283" s="7" t="s">
        <v>30</v>
      </c>
      <c r="I2283" s="7" t="s">
        <v>36</v>
      </c>
      <c r="J2283" s="7" t="s">
        <v>23</v>
      </c>
      <c r="K2283" s="124">
        <v>2676499</v>
      </c>
    </row>
    <row r="2284" spans="1:11" ht="14.15" customHeight="1" x14ac:dyDescent="0.3">
      <c r="A2284" s="20">
        <v>44957</v>
      </c>
      <c r="B2284" s="7" t="s">
        <v>88</v>
      </c>
      <c r="C2284" s="7" t="s">
        <v>89</v>
      </c>
      <c r="D2284" s="7" t="s">
        <v>90</v>
      </c>
      <c r="E2284" s="7" t="s">
        <v>54</v>
      </c>
      <c r="F2284" s="7" t="s">
        <v>54</v>
      </c>
      <c r="G2284" s="7" t="s">
        <v>16</v>
      </c>
      <c r="H2284" s="7" t="s">
        <v>30</v>
      </c>
      <c r="I2284" s="7" t="s">
        <v>39</v>
      </c>
      <c r="J2284" s="7" t="s">
        <v>23</v>
      </c>
      <c r="K2284" s="124">
        <v>3583203</v>
      </c>
    </row>
    <row r="2285" spans="1:11" ht="14.15" customHeight="1" x14ac:dyDescent="0.3">
      <c r="A2285" s="20">
        <v>44957</v>
      </c>
      <c r="B2285" s="7" t="s">
        <v>88</v>
      </c>
      <c r="C2285" s="7" t="s">
        <v>89</v>
      </c>
      <c r="D2285" s="7" t="s">
        <v>90</v>
      </c>
      <c r="E2285" s="7" t="s">
        <v>54</v>
      </c>
      <c r="F2285" s="7" t="s">
        <v>54</v>
      </c>
      <c r="G2285" s="7" t="s">
        <v>16</v>
      </c>
      <c r="H2285" s="7" t="s">
        <v>30</v>
      </c>
      <c r="I2285" s="7" t="s">
        <v>37</v>
      </c>
      <c r="J2285" s="7" t="s">
        <v>23</v>
      </c>
      <c r="K2285" s="124">
        <v>7848183</v>
      </c>
    </row>
    <row r="2286" spans="1:11" ht="14.15" customHeight="1" x14ac:dyDescent="0.3">
      <c r="A2286" s="20">
        <v>44957</v>
      </c>
      <c r="B2286" s="7" t="s">
        <v>88</v>
      </c>
      <c r="C2286" s="7" t="s">
        <v>89</v>
      </c>
      <c r="D2286" s="7" t="s">
        <v>90</v>
      </c>
      <c r="E2286" s="7" t="s">
        <v>54</v>
      </c>
      <c r="F2286" s="7" t="s">
        <v>54</v>
      </c>
      <c r="G2286" s="7" t="s">
        <v>16</v>
      </c>
      <c r="H2286" s="7" t="s">
        <v>30</v>
      </c>
      <c r="I2286" s="7" t="s">
        <v>49</v>
      </c>
      <c r="J2286" s="7" t="s">
        <v>23</v>
      </c>
      <c r="K2286" s="124">
        <v>1987435</v>
      </c>
    </row>
    <row r="2287" spans="1:11" ht="14.15" customHeight="1" x14ac:dyDescent="0.3">
      <c r="A2287" s="20">
        <v>44957</v>
      </c>
      <c r="B2287" s="7" t="s">
        <v>88</v>
      </c>
      <c r="C2287" s="7" t="s">
        <v>89</v>
      </c>
      <c r="D2287" s="7" t="s">
        <v>90</v>
      </c>
      <c r="E2287" s="7" t="s">
        <v>54</v>
      </c>
      <c r="F2287" s="7" t="s">
        <v>54</v>
      </c>
      <c r="G2287" s="7" t="s">
        <v>16</v>
      </c>
      <c r="H2287" s="7" t="s">
        <v>30</v>
      </c>
      <c r="I2287" s="7" t="s">
        <v>51</v>
      </c>
      <c r="J2287" s="7" t="s">
        <v>23</v>
      </c>
      <c r="K2287" s="124">
        <v>571838</v>
      </c>
    </row>
    <row r="2288" spans="1:11" ht="14.15" customHeight="1" x14ac:dyDescent="0.3">
      <c r="A2288" s="20">
        <v>44957</v>
      </c>
      <c r="B2288" s="7" t="s">
        <v>88</v>
      </c>
      <c r="C2288" s="7" t="s">
        <v>89</v>
      </c>
      <c r="D2288" s="7" t="s">
        <v>90</v>
      </c>
      <c r="E2288" s="7" t="s">
        <v>54</v>
      </c>
      <c r="F2288" s="7" t="s">
        <v>54</v>
      </c>
      <c r="G2288" s="7" t="s">
        <v>16</v>
      </c>
      <c r="H2288" s="7" t="s">
        <v>30</v>
      </c>
      <c r="I2288" s="7" t="s">
        <v>35</v>
      </c>
      <c r="J2288" s="7" t="s">
        <v>23</v>
      </c>
      <c r="K2288" s="124">
        <v>57140</v>
      </c>
    </row>
    <row r="2289" spans="1:11" ht="14.15" customHeight="1" x14ac:dyDescent="0.3">
      <c r="A2289" s="20">
        <v>44957</v>
      </c>
      <c r="B2289" s="7" t="s">
        <v>88</v>
      </c>
      <c r="C2289" s="7" t="s">
        <v>89</v>
      </c>
      <c r="D2289" s="7" t="s">
        <v>90</v>
      </c>
      <c r="E2289" s="7" t="s">
        <v>54</v>
      </c>
      <c r="F2289" s="7" t="s">
        <v>54</v>
      </c>
      <c r="G2289" s="7" t="s">
        <v>16</v>
      </c>
      <c r="H2289" s="7" t="s">
        <v>30</v>
      </c>
      <c r="I2289" s="7" t="s">
        <v>40</v>
      </c>
      <c r="J2289" s="7" t="s">
        <v>23</v>
      </c>
      <c r="K2289" s="124">
        <v>8454838</v>
      </c>
    </row>
    <row r="2290" spans="1:11" ht="14.15" customHeight="1" x14ac:dyDescent="0.3">
      <c r="A2290" s="20">
        <v>44957</v>
      </c>
      <c r="B2290" s="7" t="s">
        <v>88</v>
      </c>
      <c r="C2290" s="7" t="s">
        <v>89</v>
      </c>
      <c r="D2290" s="7" t="s">
        <v>90</v>
      </c>
      <c r="E2290" s="7" t="s">
        <v>54</v>
      </c>
      <c r="F2290" s="7" t="s">
        <v>54</v>
      </c>
      <c r="G2290" s="7" t="s">
        <v>16</v>
      </c>
      <c r="H2290" s="7" t="s">
        <v>46</v>
      </c>
      <c r="I2290" s="7" t="s">
        <v>99</v>
      </c>
      <c r="J2290" s="7" t="s">
        <v>23</v>
      </c>
      <c r="K2290" s="124">
        <v>30754602</v>
      </c>
    </row>
    <row r="2291" spans="1:11" ht="14.15" customHeight="1" x14ac:dyDescent="0.3">
      <c r="A2291" s="20">
        <v>44957</v>
      </c>
      <c r="B2291" s="7" t="s">
        <v>88</v>
      </c>
      <c r="C2291" s="7" t="s">
        <v>89</v>
      </c>
      <c r="D2291" s="7" t="s">
        <v>90</v>
      </c>
      <c r="E2291" s="7" t="s">
        <v>54</v>
      </c>
      <c r="F2291" s="7" t="s">
        <v>54</v>
      </c>
      <c r="G2291" s="7" t="s">
        <v>16</v>
      </c>
      <c r="H2291" s="7" t="s">
        <v>46</v>
      </c>
      <c r="I2291" s="7" t="s">
        <v>50</v>
      </c>
      <c r="J2291" s="7" t="s">
        <v>23</v>
      </c>
      <c r="K2291" s="124">
        <v>5091864</v>
      </c>
    </row>
    <row r="2292" spans="1:11" ht="14.15" customHeight="1" x14ac:dyDescent="0.3">
      <c r="A2292" s="20">
        <v>44957</v>
      </c>
      <c r="B2292" s="7" t="s">
        <v>88</v>
      </c>
      <c r="C2292" s="7" t="s">
        <v>89</v>
      </c>
      <c r="D2292" s="7" t="s">
        <v>90</v>
      </c>
      <c r="E2292" s="7" t="s">
        <v>54</v>
      </c>
      <c r="F2292" s="7" t="s">
        <v>54</v>
      </c>
      <c r="G2292" s="7" t="s">
        <v>16</v>
      </c>
      <c r="H2292" s="7" t="s">
        <v>46</v>
      </c>
      <c r="I2292" s="7" t="s">
        <v>47</v>
      </c>
      <c r="J2292" s="7" t="s">
        <v>23</v>
      </c>
      <c r="K2292" s="124">
        <v>23903783</v>
      </c>
    </row>
    <row r="2293" spans="1:11" ht="14.15" customHeight="1" x14ac:dyDescent="0.3">
      <c r="A2293" s="20">
        <v>44957</v>
      </c>
      <c r="B2293" s="7" t="s">
        <v>88</v>
      </c>
      <c r="C2293" s="7" t="s">
        <v>89</v>
      </c>
      <c r="D2293" s="7" t="s">
        <v>90</v>
      </c>
      <c r="E2293" s="7" t="s">
        <v>54</v>
      </c>
      <c r="F2293" s="7" t="s">
        <v>54</v>
      </c>
      <c r="G2293" s="7" t="s">
        <v>16</v>
      </c>
      <c r="H2293" s="7" t="s">
        <v>46</v>
      </c>
      <c r="I2293" s="7" t="s">
        <v>48</v>
      </c>
      <c r="J2293" s="7" t="s">
        <v>23</v>
      </c>
      <c r="K2293" s="124">
        <v>1758955</v>
      </c>
    </row>
    <row r="2294" spans="1:11" ht="14.15" customHeight="1" x14ac:dyDescent="0.3">
      <c r="A2294" s="20">
        <v>44957</v>
      </c>
      <c r="B2294" s="7" t="s">
        <v>88</v>
      </c>
      <c r="C2294" s="7" t="s">
        <v>89</v>
      </c>
      <c r="D2294" s="7" t="s">
        <v>90</v>
      </c>
      <c r="E2294" s="7" t="s">
        <v>54</v>
      </c>
      <c r="F2294" s="7" t="s">
        <v>54</v>
      </c>
      <c r="G2294" s="7" t="s">
        <v>16</v>
      </c>
      <c r="H2294" s="7" t="s">
        <v>108</v>
      </c>
      <c r="I2294" s="7" t="s">
        <v>100</v>
      </c>
      <c r="J2294" s="7" t="s">
        <v>23</v>
      </c>
      <c r="K2294" s="124">
        <v>2385482</v>
      </c>
    </row>
    <row r="2295" spans="1:11" ht="14.15" customHeight="1" x14ac:dyDescent="0.3">
      <c r="A2295" s="20">
        <v>44957</v>
      </c>
      <c r="B2295" s="7" t="s">
        <v>88</v>
      </c>
      <c r="C2295" s="7" t="s">
        <v>89</v>
      </c>
      <c r="D2295" s="7" t="s">
        <v>90</v>
      </c>
      <c r="E2295" s="7" t="s">
        <v>54</v>
      </c>
      <c r="F2295" s="7" t="s">
        <v>54</v>
      </c>
      <c r="G2295" s="7" t="s">
        <v>16</v>
      </c>
      <c r="H2295" s="7" t="s">
        <v>108</v>
      </c>
      <c r="I2295" s="7" t="s">
        <v>52</v>
      </c>
      <c r="J2295" s="7" t="s">
        <v>23</v>
      </c>
      <c r="K2295" s="124">
        <v>439495</v>
      </c>
    </row>
    <row r="2296" spans="1:11" ht="14.15" customHeight="1" x14ac:dyDescent="0.3">
      <c r="A2296" s="20">
        <v>44957</v>
      </c>
      <c r="B2296" s="7" t="s">
        <v>88</v>
      </c>
      <c r="C2296" s="7" t="s">
        <v>89</v>
      </c>
      <c r="D2296" s="7" t="s">
        <v>90</v>
      </c>
      <c r="E2296" s="7" t="s">
        <v>54</v>
      </c>
      <c r="F2296" s="7" t="s">
        <v>54</v>
      </c>
      <c r="G2296" s="7" t="s">
        <v>16</v>
      </c>
      <c r="H2296" s="7" t="s">
        <v>108</v>
      </c>
      <c r="I2296" s="7" t="s">
        <v>53</v>
      </c>
      <c r="J2296" s="7" t="s">
        <v>23</v>
      </c>
      <c r="K2296" s="124">
        <v>1711603</v>
      </c>
    </row>
    <row r="2297" spans="1:11" ht="14.15" customHeight="1" x14ac:dyDescent="0.3">
      <c r="A2297" s="20">
        <v>44957</v>
      </c>
      <c r="B2297" s="7" t="s">
        <v>88</v>
      </c>
      <c r="C2297" s="7" t="s">
        <v>89</v>
      </c>
      <c r="D2297" s="7" t="s">
        <v>90</v>
      </c>
      <c r="E2297" s="7" t="s">
        <v>17</v>
      </c>
      <c r="F2297" s="7" t="s">
        <v>54</v>
      </c>
      <c r="G2297" s="7" t="s">
        <v>16</v>
      </c>
      <c r="H2297" s="7" t="s">
        <v>32</v>
      </c>
      <c r="I2297" s="7" t="s">
        <v>97</v>
      </c>
      <c r="J2297" s="7" t="s">
        <v>23</v>
      </c>
      <c r="K2297" s="124">
        <v>68829758</v>
      </c>
    </row>
    <row r="2298" spans="1:11" ht="14.15" customHeight="1" x14ac:dyDescent="0.3">
      <c r="A2298" s="20">
        <v>44957</v>
      </c>
      <c r="B2298" s="7" t="s">
        <v>88</v>
      </c>
      <c r="C2298" s="7" t="s">
        <v>89</v>
      </c>
      <c r="D2298" s="7" t="s">
        <v>90</v>
      </c>
      <c r="E2298" s="7" t="s">
        <v>17</v>
      </c>
      <c r="F2298" s="7" t="s">
        <v>54</v>
      </c>
      <c r="G2298" s="7" t="s">
        <v>16</v>
      </c>
      <c r="H2298" s="7" t="s">
        <v>32</v>
      </c>
      <c r="I2298" s="7" t="s">
        <v>43</v>
      </c>
      <c r="J2298" s="7" t="s">
        <v>23</v>
      </c>
      <c r="K2298" s="124">
        <v>2115904</v>
      </c>
    </row>
    <row r="2299" spans="1:11" ht="14.15" customHeight="1" x14ac:dyDescent="0.3">
      <c r="A2299" s="20">
        <v>44957</v>
      </c>
      <c r="B2299" s="7" t="s">
        <v>88</v>
      </c>
      <c r="C2299" s="7" t="s">
        <v>89</v>
      </c>
      <c r="D2299" s="7" t="s">
        <v>90</v>
      </c>
      <c r="E2299" s="7" t="s">
        <v>17</v>
      </c>
      <c r="F2299" s="7" t="s">
        <v>54</v>
      </c>
      <c r="G2299" s="7" t="s">
        <v>16</v>
      </c>
      <c r="H2299" s="7" t="s">
        <v>32</v>
      </c>
      <c r="I2299" s="7" t="s">
        <v>42</v>
      </c>
      <c r="J2299" s="7" t="s">
        <v>23</v>
      </c>
      <c r="K2299" s="124">
        <v>136403</v>
      </c>
    </row>
    <row r="2300" spans="1:11" ht="14.15" customHeight="1" x14ac:dyDescent="0.3">
      <c r="A2300" s="20">
        <v>44957</v>
      </c>
      <c r="B2300" s="7" t="s">
        <v>88</v>
      </c>
      <c r="C2300" s="7" t="s">
        <v>89</v>
      </c>
      <c r="D2300" s="7" t="s">
        <v>90</v>
      </c>
      <c r="E2300" s="7" t="s">
        <v>17</v>
      </c>
      <c r="F2300" s="7" t="s">
        <v>54</v>
      </c>
      <c r="G2300" s="7" t="s">
        <v>16</v>
      </c>
      <c r="H2300" s="7" t="s">
        <v>32</v>
      </c>
      <c r="I2300" s="7" t="s">
        <v>44</v>
      </c>
      <c r="J2300" s="7" t="s">
        <v>23</v>
      </c>
      <c r="K2300" s="124">
        <v>325410</v>
      </c>
    </row>
    <row r="2301" spans="1:11" ht="14.15" customHeight="1" x14ac:dyDescent="0.3">
      <c r="A2301" s="20">
        <v>44957</v>
      </c>
      <c r="B2301" s="7" t="s">
        <v>88</v>
      </c>
      <c r="C2301" s="7" t="s">
        <v>89</v>
      </c>
      <c r="D2301" s="7" t="s">
        <v>90</v>
      </c>
      <c r="E2301" s="7" t="s">
        <v>17</v>
      </c>
      <c r="F2301" s="7" t="s">
        <v>54</v>
      </c>
      <c r="G2301" s="7" t="s">
        <v>16</v>
      </c>
      <c r="H2301" s="7" t="s">
        <v>32</v>
      </c>
      <c r="I2301" s="7" t="s">
        <v>33</v>
      </c>
      <c r="J2301" s="7" t="s">
        <v>23</v>
      </c>
      <c r="K2301" s="124">
        <v>44618753</v>
      </c>
    </row>
    <row r="2302" spans="1:11" ht="14.15" customHeight="1" x14ac:dyDescent="0.3">
      <c r="A2302" s="20">
        <v>44957</v>
      </c>
      <c r="B2302" s="7" t="s">
        <v>88</v>
      </c>
      <c r="C2302" s="7" t="s">
        <v>89</v>
      </c>
      <c r="D2302" s="7" t="s">
        <v>90</v>
      </c>
      <c r="E2302" s="7" t="s">
        <v>17</v>
      </c>
      <c r="F2302" s="7" t="s">
        <v>54</v>
      </c>
      <c r="G2302" s="7" t="s">
        <v>16</v>
      </c>
      <c r="H2302" s="7" t="s">
        <v>32</v>
      </c>
      <c r="I2302" s="7" t="s">
        <v>34</v>
      </c>
      <c r="J2302" s="7" t="s">
        <v>23</v>
      </c>
      <c r="K2302" s="124">
        <v>2951212</v>
      </c>
    </row>
    <row r="2303" spans="1:11" ht="14.15" customHeight="1" x14ac:dyDescent="0.3">
      <c r="A2303" s="20">
        <v>44957</v>
      </c>
      <c r="B2303" s="7" t="s">
        <v>88</v>
      </c>
      <c r="C2303" s="7" t="s">
        <v>89</v>
      </c>
      <c r="D2303" s="7" t="s">
        <v>90</v>
      </c>
      <c r="E2303" s="7" t="s">
        <v>17</v>
      </c>
      <c r="F2303" s="7" t="s">
        <v>54</v>
      </c>
      <c r="G2303" s="7" t="s">
        <v>16</v>
      </c>
      <c r="H2303" s="7" t="s">
        <v>32</v>
      </c>
      <c r="I2303" s="7" t="s">
        <v>45</v>
      </c>
      <c r="J2303" s="7" t="s">
        <v>23</v>
      </c>
      <c r="K2303" s="124">
        <v>6793457</v>
      </c>
    </row>
    <row r="2304" spans="1:11" ht="14.15" customHeight="1" x14ac:dyDescent="0.3">
      <c r="A2304" s="20">
        <v>44957</v>
      </c>
      <c r="B2304" s="7" t="s">
        <v>88</v>
      </c>
      <c r="C2304" s="7" t="s">
        <v>89</v>
      </c>
      <c r="D2304" s="7" t="s">
        <v>90</v>
      </c>
      <c r="E2304" s="7" t="s">
        <v>17</v>
      </c>
      <c r="F2304" s="7" t="s">
        <v>54</v>
      </c>
      <c r="G2304" s="7" t="s">
        <v>16</v>
      </c>
      <c r="H2304" s="7" t="s">
        <v>32</v>
      </c>
      <c r="I2304" s="7" t="s">
        <v>41</v>
      </c>
      <c r="J2304" s="7" t="s">
        <v>23</v>
      </c>
      <c r="K2304" s="124">
        <v>11296796</v>
      </c>
    </row>
    <row r="2305" spans="1:11" ht="14.15" customHeight="1" x14ac:dyDescent="0.3">
      <c r="A2305" s="20">
        <v>44957</v>
      </c>
      <c r="B2305" s="7" t="s">
        <v>88</v>
      </c>
      <c r="C2305" s="7" t="s">
        <v>89</v>
      </c>
      <c r="D2305" s="7" t="s">
        <v>90</v>
      </c>
      <c r="E2305" s="7" t="s">
        <v>17</v>
      </c>
      <c r="F2305" s="7" t="s">
        <v>54</v>
      </c>
      <c r="G2305" s="7" t="s">
        <v>16</v>
      </c>
      <c r="H2305" s="7" t="s">
        <v>30</v>
      </c>
      <c r="I2305" s="7" t="s">
        <v>98</v>
      </c>
      <c r="J2305" s="7" t="s">
        <v>23</v>
      </c>
      <c r="K2305" s="124">
        <v>8805370</v>
      </c>
    </row>
    <row r="2306" spans="1:11" ht="14.15" customHeight="1" x14ac:dyDescent="0.3">
      <c r="A2306" s="20">
        <v>44957</v>
      </c>
      <c r="B2306" s="7" t="s">
        <v>88</v>
      </c>
      <c r="C2306" s="7" t="s">
        <v>89</v>
      </c>
      <c r="D2306" s="7" t="s">
        <v>90</v>
      </c>
      <c r="E2306" s="7" t="s">
        <v>17</v>
      </c>
      <c r="F2306" s="7" t="s">
        <v>54</v>
      </c>
      <c r="G2306" s="7" t="s">
        <v>16</v>
      </c>
      <c r="H2306" s="7" t="s">
        <v>30</v>
      </c>
      <c r="I2306" s="7" t="s">
        <v>31</v>
      </c>
      <c r="J2306" s="7" t="s">
        <v>23</v>
      </c>
      <c r="K2306" s="124">
        <v>383685</v>
      </c>
    </row>
    <row r="2307" spans="1:11" ht="14.15" customHeight="1" x14ac:dyDescent="0.3">
      <c r="A2307" s="20">
        <v>44957</v>
      </c>
      <c r="B2307" s="7" t="s">
        <v>88</v>
      </c>
      <c r="C2307" s="7" t="s">
        <v>89</v>
      </c>
      <c r="D2307" s="7" t="s">
        <v>90</v>
      </c>
      <c r="E2307" s="7" t="s">
        <v>17</v>
      </c>
      <c r="F2307" s="7" t="s">
        <v>54</v>
      </c>
      <c r="G2307" s="7" t="s">
        <v>16</v>
      </c>
      <c r="H2307" s="7" t="s">
        <v>30</v>
      </c>
      <c r="I2307" s="7" t="s">
        <v>38</v>
      </c>
      <c r="J2307" s="7" t="s">
        <v>23</v>
      </c>
      <c r="K2307" s="124">
        <v>1229175</v>
      </c>
    </row>
    <row r="2308" spans="1:11" ht="14.15" customHeight="1" x14ac:dyDescent="0.3">
      <c r="A2308" s="20">
        <v>44957</v>
      </c>
      <c r="B2308" s="7" t="s">
        <v>88</v>
      </c>
      <c r="C2308" s="7" t="s">
        <v>89</v>
      </c>
      <c r="D2308" s="7" t="s">
        <v>90</v>
      </c>
      <c r="E2308" s="7" t="s">
        <v>17</v>
      </c>
      <c r="F2308" s="7" t="s">
        <v>54</v>
      </c>
      <c r="G2308" s="7" t="s">
        <v>16</v>
      </c>
      <c r="H2308" s="7" t="s">
        <v>30</v>
      </c>
      <c r="I2308" s="7" t="s">
        <v>36</v>
      </c>
      <c r="J2308" s="7" t="s">
        <v>23</v>
      </c>
      <c r="K2308" s="124">
        <v>1383214</v>
      </c>
    </row>
    <row r="2309" spans="1:11" ht="14.15" customHeight="1" x14ac:dyDescent="0.3">
      <c r="A2309" s="20">
        <v>44957</v>
      </c>
      <c r="B2309" s="7" t="s">
        <v>88</v>
      </c>
      <c r="C2309" s="7" t="s">
        <v>89</v>
      </c>
      <c r="D2309" s="7" t="s">
        <v>90</v>
      </c>
      <c r="E2309" s="7" t="s">
        <v>17</v>
      </c>
      <c r="F2309" s="7" t="s">
        <v>54</v>
      </c>
      <c r="G2309" s="7" t="s">
        <v>16</v>
      </c>
      <c r="H2309" s="7" t="s">
        <v>30</v>
      </c>
      <c r="I2309" s="7" t="s">
        <v>39</v>
      </c>
      <c r="J2309" s="7" t="s">
        <v>23</v>
      </c>
      <c r="K2309" s="124">
        <v>242091</v>
      </c>
    </row>
    <row r="2310" spans="1:11" ht="14.15" customHeight="1" x14ac:dyDescent="0.3">
      <c r="A2310" s="20">
        <v>44957</v>
      </c>
      <c r="B2310" s="7" t="s">
        <v>88</v>
      </c>
      <c r="C2310" s="7" t="s">
        <v>89</v>
      </c>
      <c r="D2310" s="7" t="s">
        <v>90</v>
      </c>
      <c r="E2310" s="7" t="s">
        <v>17</v>
      </c>
      <c r="F2310" s="7" t="s">
        <v>54</v>
      </c>
      <c r="G2310" s="7" t="s">
        <v>16</v>
      </c>
      <c r="H2310" s="7" t="s">
        <v>30</v>
      </c>
      <c r="I2310" s="7" t="s">
        <v>37</v>
      </c>
      <c r="J2310" s="7" t="s">
        <v>23</v>
      </c>
      <c r="K2310" s="124">
        <v>3621156</v>
      </c>
    </row>
    <row r="2311" spans="1:11" ht="14.15" customHeight="1" x14ac:dyDescent="0.3">
      <c r="A2311" s="20">
        <v>44957</v>
      </c>
      <c r="B2311" s="7" t="s">
        <v>88</v>
      </c>
      <c r="C2311" s="7" t="s">
        <v>89</v>
      </c>
      <c r="D2311" s="7" t="s">
        <v>90</v>
      </c>
      <c r="E2311" s="7" t="s">
        <v>17</v>
      </c>
      <c r="F2311" s="7" t="s">
        <v>54</v>
      </c>
      <c r="G2311" s="7" t="s">
        <v>16</v>
      </c>
      <c r="H2311" s="7" t="s">
        <v>30</v>
      </c>
      <c r="I2311" s="7" t="s">
        <v>49</v>
      </c>
      <c r="J2311" s="7" t="s">
        <v>23</v>
      </c>
      <c r="K2311" s="124">
        <v>1683991</v>
      </c>
    </row>
    <row r="2312" spans="1:11" ht="14.15" customHeight="1" x14ac:dyDescent="0.3">
      <c r="A2312" s="20">
        <v>44957</v>
      </c>
      <c r="B2312" s="7" t="s">
        <v>88</v>
      </c>
      <c r="C2312" s="7" t="s">
        <v>89</v>
      </c>
      <c r="D2312" s="7" t="s">
        <v>90</v>
      </c>
      <c r="E2312" s="7" t="s">
        <v>17</v>
      </c>
      <c r="F2312" s="7" t="s">
        <v>54</v>
      </c>
      <c r="G2312" s="7" t="s">
        <v>16</v>
      </c>
      <c r="H2312" s="7" t="s">
        <v>30</v>
      </c>
      <c r="I2312" s="7" t="s">
        <v>51</v>
      </c>
      <c r="J2312" s="7" t="s">
        <v>23</v>
      </c>
      <c r="K2312" s="124">
        <v>69934</v>
      </c>
    </row>
    <row r="2313" spans="1:11" ht="14.15" customHeight="1" x14ac:dyDescent="0.3">
      <c r="A2313" s="20">
        <v>44957</v>
      </c>
      <c r="B2313" s="7" t="s">
        <v>88</v>
      </c>
      <c r="C2313" s="7" t="s">
        <v>89</v>
      </c>
      <c r="D2313" s="7" t="s">
        <v>90</v>
      </c>
      <c r="E2313" s="7" t="s">
        <v>17</v>
      </c>
      <c r="F2313" s="7" t="s">
        <v>54</v>
      </c>
      <c r="G2313" s="7" t="s">
        <v>16</v>
      </c>
      <c r="H2313" s="7" t="s">
        <v>30</v>
      </c>
      <c r="I2313" s="7" t="s">
        <v>35</v>
      </c>
      <c r="J2313" s="7" t="s">
        <v>23</v>
      </c>
      <c r="K2313" s="124">
        <v>29740</v>
      </c>
    </row>
    <row r="2314" spans="1:11" ht="14.15" customHeight="1" x14ac:dyDescent="0.3">
      <c r="A2314" s="20">
        <v>44957</v>
      </c>
      <c r="B2314" s="7" t="s">
        <v>88</v>
      </c>
      <c r="C2314" s="7" t="s">
        <v>89</v>
      </c>
      <c r="D2314" s="7" t="s">
        <v>90</v>
      </c>
      <c r="E2314" s="7" t="s">
        <v>17</v>
      </c>
      <c r="F2314" s="7" t="s">
        <v>54</v>
      </c>
      <c r="G2314" s="7" t="s">
        <v>16</v>
      </c>
      <c r="H2314" s="7" t="s">
        <v>30</v>
      </c>
      <c r="I2314" s="7" t="s">
        <v>40</v>
      </c>
      <c r="J2314" s="7" t="s">
        <v>23</v>
      </c>
      <c r="K2314" s="124">
        <v>89915</v>
      </c>
    </row>
    <row r="2315" spans="1:11" ht="14.15" customHeight="1" x14ac:dyDescent="0.3">
      <c r="A2315" s="20">
        <v>44957</v>
      </c>
      <c r="B2315" s="7" t="s">
        <v>88</v>
      </c>
      <c r="C2315" s="7" t="s">
        <v>89</v>
      </c>
      <c r="D2315" s="7" t="s">
        <v>90</v>
      </c>
      <c r="E2315" s="7" t="s">
        <v>17</v>
      </c>
      <c r="F2315" s="7" t="s">
        <v>54</v>
      </c>
      <c r="G2315" s="7" t="s">
        <v>16</v>
      </c>
      <c r="H2315" s="7" t="s">
        <v>46</v>
      </c>
      <c r="I2315" s="7" t="s">
        <v>99</v>
      </c>
      <c r="J2315" s="7" t="s">
        <v>23</v>
      </c>
      <c r="K2315" s="124">
        <v>23119604</v>
      </c>
    </row>
    <row r="2316" spans="1:11" ht="14.15" customHeight="1" x14ac:dyDescent="0.3">
      <c r="A2316" s="20">
        <v>44957</v>
      </c>
      <c r="B2316" s="7" t="s">
        <v>88</v>
      </c>
      <c r="C2316" s="7" t="s">
        <v>89</v>
      </c>
      <c r="D2316" s="7" t="s">
        <v>90</v>
      </c>
      <c r="E2316" s="7" t="s">
        <v>17</v>
      </c>
      <c r="F2316" s="7" t="s">
        <v>54</v>
      </c>
      <c r="G2316" s="7" t="s">
        <v>16</v>
      </c>
      <c r="H2316" s="7" t="s">
        <v>46</v>
      </c>
      <c r="I2316" s="7" t="s">
        <v>50</v>
      </c>
      <c r="J2316" s="7" t="s">
        <v>23</v>
      </c>
      <c r="K2316" s="124">
        <v>1084414</v>
      </c>
    </row>
    <row r="2317" spans="1:11" ht="14.15" customHeight="1" x14ac:dyDescent="0.3">
      <c r="A2317" s="20">
        <v>44957</v>
      </c>
      <c r="B2317" s="7" t="s">
        <v>88</v>
      </c>
      <c r="C2317" s="7" t="s">
        <v>89</v>
      </c>
      <c r="D2317" s="7" t="s">
        <v>90</v>
      </c>
      <c r="E2317" s="7" t="s">
        <v>17</v>
      </c>
      <c r="F2317" s="7" t="s">
        <v>54</v>
      </c>
      <c r="G2317" s="7" t="s">
        <v>16</v>
      </c>
      <c r="H2317" s="7" t="s">
        <v>46</v>
      </c>
      <c r="I2317" s="7" t="s">
        <v>47</v>
      </c>
      <c r="J2317" s="7" t="s">
        <v>23</v>
      </c>
      <c r="K2317" s="124">
        <v>21674469</v>
      </c>
    </row>
    <row r="2318" spans="1:11" ht="14.15" customHeight="1" x14ac:dyDescent="0.3">
      <c r="A2318" s="20">
        <v>44957</v>
      </c>
      <c r="B2318" s="7" t="s">
        <v>88</v>
      </c>
      <c r="C2318" s="7" t="s">
        <v>89</v>
      </c>
      <c r="D2318" s="7" t="s">
        <v>90</v>
      </c>
      <c r="E2318" s="7" t="s">
        <v>17</v>
      </c>
      <c r="F2318" s="7" t="s">
        <v>54</v>
      </c>
      <c r="G2318" s="7" t="s">
        <v>16</v>
      </c>
      <c r="H2318" s="7" t="s">
        <v>46</v>
      </c>
      <c r="I2318" s="7" t="s">
        <v>48</v>
      </c>
      <c r="J2318" s="7" t="s">
        <v>23</v>
      </c>
      <c r="K2318" s="124">
        <v>360721</v>
      </c>
    </row>
    <row r="2319" spans="1:11" ht="14.15" customHeight="1" x14ac:dyDescent="0.3">
      <c r="A2319" s="20">
        <v>44957</v>
      </c>
      <c r="B2319" s="7" t="s">
        <v>88</v>
      </c>
      <c r="C2319" s="7" t="s">
        <v>89</v>
      </c>
      <c r="D2319" s="7" t="s">
        <v>90</v>
      </c>
      <c r="E2319" s="7" t="s">
        <v>17</v>
      </c>
      <c r="F2319" s="7" t="s">
        <v>54</v>
      </c>
      <c r="G2319" s="7" t="s">
        <v>16</v>
      </c>
      <c r="H2319" s="7" t="s">
        <v>108</v>
      </c>
      <c r="I2319" s="7" t="s">
        <v>100</v>
      </c>
      <c r="J2319" s="7" t="s">
        <v>23</v>
      </c>
      <c r="K2319" s="124">
        <v>806856</v>
      </c>
    </row>
    <row r="2320" spans="1:11" ht="14.15" customHeight="1" x14ac:dyDescent="0.3">
      <c r="A2320" s="20">
        <v>44957</v>
      </c>
      <c r="B2320" s="7" t="s">
        <v>88</v>
      </c>
      <c r="C2320" s="7" t="s">
        <v>89</v>
      </c>
      <c r="D2320" s="7" t="s">
        <v>90</v>
      </c>
      <c r="E2320" s="7" t="s">
        <v>17</v>
      </c>
      <c r="F2320" s="7" t="s">
        <v>54</v>
      </c>
      <c r="G2320" s="7" t="s">
        <v>16</v>
      </c>
      <c r="H2320" s="7" t="s">
        <v>108</v>
      </c>
      <c r="I2320" s="7" t="s">
        <v>52</v>
      </c>
      <c r="J2320" s="7" t="s">
        <v>23</v>
      </c>
      <c r="K2320" s="124">
        <v>142075</v>
      </c>
    </row>
    <row r="2321" spans="1:11" ht="14.15" customHeight="1" x14ac:dyDescent="0.3">
      <c r="A2321" s="20">
        <v>44957</v>
      </c>
      <c r="B2321" s="7" t="s">
        <v>88</v>
      </c>
      <c r="C2321" s="7" t="s">
        <v>89</v>
      </c>
      <c r="D2321" s="7" t="s">
        <v>90</v>
      </c>
      <c r="E2321" s="7" t="s">
        <v>17</v>
      </c>
      <c r="F2321" s="7" t="s">
        <v>54</v>
      </c>
      <c r="G2321" s="7" t="s">
        <v>16</v>
      </c>
      <c r="H2321" s="7" t="s">
        <v>108</v>
      </c>
      <c r="I2321" s="7" t="s">
        <v>53</v>
      </c>
      <c r="J2321" s="7" t="s">
        <v>23</v>
      </c>
      <c r="K2321" s="124">
        <v>651260</v>
      </c>
    </row>
    <row r="2322" spans="1:11" ht="14.15" customHeight="1" x14ac:dyDescent="0.3">
      <c r="A2322" s="20">
        <v>44957</v>
      </c>
      <c r="B2322" s="7" t="s">
        <v>88</v>
      </c>
      <c r="C2322" s="7" t="s">
        <v>89</v>
      </c>
      <c r="D2322" s="7" t="s">
        <v>90</v>
      </c>
      <c r="E2322" s="7" t="s">
        <v>20</v>
      </c>
      <c r="F2322" s="7" t="s">
        <v>54</v>
      </c>
      <c r="G2322" s="7" t="s">
        <v>16</v>
      </c>
      <c r="H2322" s="7" t="s">
        <v>32</v>
      </c>
      <c r="I2322" s="7" t="s">
        <v>97</v>
      </c>
      <c r="J2322" s="7" t="s">
        <v>23</v>
      </c>
      <c r="K2322" s="124">
        <v>12349825</v>
      </c>
    </row>
    <row r="2323" spans="1:11" ht="14.15" customHeight="1" x14ac:dyDescent="0.3">
      <c r="A2323" s="20">
        <v>44957</v>
      </c>
      <c r="B2323" s="7" t="s">
        <v>88</v>
      </c>
      <c r="C2323" s="7" t="s">
        <v>89</v>
      </c>
      <c r="D2323" s="7" t="s">
        <v>90</v>
      </c>
      <c r="E2323" s="7" t="s">
        <v>20</v>
      </c>
      <c r="F2323" s="7" t="s">
        <v>54</v>
      </c>
      <c r="G2323" s="7" t="s">
        <v>16</v>
      </c>
      <c r="H2323" s="7" t="s">
        <v>32</v>
      </c>
      <c r="I2323" s="7" t="s">
        <v>43</v>
      </c>
      <c r="J2323" s="7" t="s">
        <v>23</v>
      </c>
      <c r="K2323" s="124">
        <v>323554</v>
      </c>
    </row>
    <row r="2324" spans="1:11" ht="14.15" customHeight="1" x14ac:dyDescent="0.3">
      <c r="A2324" s="20">
        <v>44957</v>
      </c>
      <c r="B2324" s="7" t="s">
        <v>88</v>
      </c>
      <c r="C2324" s="7" t="s">
        <v>89</v>
      </c>
      <c r="D2324" s="7" t="s">
        <v>90</v>
      </c>
      <c r="E2324" s="7" t="s">
        <v>20</v>
      </c>
      <c r="F2324" s="7" t="s">
        <v>54</v>
      </c>
      <c r="G2324" s="7" t="s">
        <v>16</v>
      </c>
      <c r="H2324" s="7" t="s">
        <v>32</v>
      </c>
      <c r="I2324" s="7" t="s">
        <v>42</v>
      </c>
      <c r="J2324" s="7" t="s">
        <v>23</v>
      </c>
      <c r="K2324" s="124">
        <v>73326</v>
      </c>
    </row>
    <row r="2325" spans="1:11" ht="14.15" customHeight="1" x14ac:dyDescent="0.3">
      <c r="A2325" s="20">
        <v>44957</v>
      </c>
      <c r="B2325" s="7" t="s">
        <v>88</v>
      </c>
      <c r="C2325" s="7" t="s">
        <v>89</v>
      </c>
      <c r="D2325" s="7" t="s">
        <v>90</v>
      </c>
      <c r="E2325" s="7" t="s">
        <v>20</v>
      </c>
      <c r="F2325" s="7" t="s">
        <v>54</v>
      </c>
      <c r="G2325" s="7" t="s">
        <v>16</v>
      </c>
      <c r="H2325" s="7" t="s">
        <v>32</v>
      </c>
      <c r="I2325" s="7" t="s">
        <v>44</v>
      </c>
      <c r="J2325" s="7" t="s">
        <v>23</v>
      </c>
      <c r="K2325" s="124">
        <v>843012</v>
      </c>
    </row>
    <row r="2326" spans="1:11" ht="14.15" customHeight="1" x14ac:dyDescent="0.3">
      <c r="A2326" s="20">
        <v>44957</v>
      </c>
      <c r="B2326" s="7" t="s">
        <v>88</v>
      </c>
      <c r="C2326" s="7" t="s">
        <v>89</v>
      </c>
      <c r="D2326" s="7" t="s">
        <v>90</v>
      </c>
      <c r="E2326" s="7" t="s">
        <v>20</v>
      </c>
      <c r="F2326" s="7" t="s">
        <v>54</v>
      </c>
      <c r="G2326" s="7" t="s">
        <v>16</v>
      </c>
      <c r="H2326" s="7" t="s">
        <v>32</v>
      </c>
      <c r="I2326" s="7" t="s">
        <v>33</v>
      </c>
      <c r="J2326" s="7" t="s">
        <v>23</v>
      </c>
      <c r="K2326" s="124">
        <v>1308190</v>
      </c>
    </row>
    <row r="2327" spans="1:11" ht="14.15" customHeight="1" x14ac:dyDescent="0.3">
      <c r="A2327" s="20">
        <v>44957</v>
      </c>
      <c r="B2327" s="7" t="s">
        <v>88</v>
      </c>
      <c r="C2327" s="7" t="s">
        <v>89</v>
      </c>
      <c r="D2327" s="7" t="s">
        <v>90</v>
      </c>
      <c r="E2327" s="7" t="s">
        <v>20</v>
      </c>
      <c r="F2327" s="7" t="s">
        <v>54</v>
      </c>
      <c r="G2327" s="7" t="s">
        <v>16</v>
      </c>
      <c r="H2327" s="7" t="s">
        <v>32</v>
      </c>
      <c r="I2327" s="7" t="s">
        <v>34</v>
      </c>
      <c r="J2327" s="7" t="s">
        <v>23</v>
      </c>
      <c r="K2327" s="124">
        <v>1603153</v>
      </c>
    </row>
    <row r="2328" spans="1:11" ht="14.15" customHeight="1" x14ac:dyDescent="0.3">
      <c r="A2328" s="20">
        <v>44957</v>
      </c>
      <c r="B2328" s="7" t="s">
        <v>88</v>
      </c>
      <c r="C2328" s="7" t="s">
        <v>89</v>
      </c>
      <c r="D2328" s="7" t="s">
        <v>90</v>
      </c>
      <c r="E2328" s="7" t="s">
        <v>20</v>
      </c>
      <c r="F2328" s="7" t="s">
        <v>54</v>
      </c>
      <c r="G2328" s="7" t="s">
        <v>16</v>
      </c>
      <c r="H2328" s="7" t="s">
        <v>32</v>
      </c>
      <c r="I2328" s="7" t="s">
        <v>45</v>
      </c>
      <c r="J2328" s="7" t="s">
        <v>23</v>
      </c>
      <c r="K2328" s="124">
        <v>3867658</v>
      </c>
    </row>
    <row r="2329" spans="1:11" ht="14.15" customHeight="1" x14ac:dyDescent="0.3">
      <c r="A2329" s="20">
        <v>44957</v>
      </c>
      <c r="B2329" s="7" t="s">
        <v>88</v>
      </c>
      <c r="C2329" s="7" t="s">
        <v>89</v>
      </c>
      <c r="D2329" s="7" t="s">
        <v>90</v>
      </c>
      <c r="E2329" s="7" t="s">
        <v>20</v>
      </c>
      <c r="F2329" s="7" t="s">
        <v>54</v>
      </c>
      <c r="G2329" s="7" t="s">
        <v>16</v>
      </c>
      <c r="H2329" s="7" t="s">
        <v>32</v>
      </c>
      <c r="I2329" s="7" t="s">
        <v>41</v>
      </c>
      <c r="J2329" s="7" t="s">
        <v>23</v>
      </c>
      <c r="K2329" s="124">
        <v>132625</v>
      </c>
    </row>
    <row r="2330" spans="1:11" ht="14.15" customHeight="1" x14ac:dyDescent="0.3">
      <c r="A2330" s="20">
        <v>44957</v>
      </c>
      <c r="B2330" s="7" t="s">
        <v>88</v>
      </c>
      <c r="C2330" s="7" t="s">
        <v>89</v>
      </c>
      <c r="D2330" s="7" t="s">
        <v>90</v>
      </c>
      <c r="E2330" s="7" t="s">
        <v>20</v>
      </c>
      <c r="F2330" s="7" t="s">
        <v>54</v>
      </c>
      <c r="G2330" s="7" t="s">
        <v>16</v>
      </c>
      <c r="H2330" s="7" t="s">
        <v>30</v>
      </c>
      <c r="I2330" s="7" t="s">
        <v>98</v>
      </c>
      <c r="J2330" s="7" t="s">
        <v>23</v>
      </c>
      <c r="K2330" s="124">
        <v>18550804</v>
      </c>
    </row>
    <row r="2331" spans="1:11" ht="14.15" customHeight="1" x14ac:dyDescent="0.3">
      <c r="A2331" s="20">
        <v>44957</v>
      </c>
      <c r="B2331" s="7" t="s">
        <v>88</v>
      </c>
      <c r="C2331" s="7" t="s">
        <v>89</v>
      </c>
      <c r="D2331" s="7" t="s">
        <v>90</v>
      </c>
      <c r="E2331" s="7" t="s">
        <v>20</v>
      </c>
      <c r="F2331" s="7" t="s">
        <v>54</v>
      </c>
      <c r="G2331" s="7" t="s">
        <v>16</v>
      </c>
      <c r="H2331" s="7" t="s">
        <v>30</v>
      </c>
      <c r="I2331" s="7" t="s">
        <v>31</v>
      </c>
      <c r="J2331" s="7" t="s">
        <v>23</v>
      </c>
      <c r="K2331" s="124">
        <v>74925</v>
      </c>
    </row>
    <row r="2332" spans="1:11" ht="14.15" customHeight="1" x14ac:dyDescent="0.3">
      <c r="A2332" s="20">
        <v>44957</v>
      </c>
      <c r="B2332" s="7" t="s">
        <v>88</v>
      </c>
      <c r="C2332" s="7" t="s">
        <v>89</v>
      </c>
      <c r="D2332" s="7" t="s">
        <v>90</v>
      </c>
      <c r="E2332" s="7" t="s">
        <v>20</v>
      </c>
      <c r="F2332" s="7" t="s">
        <v>54</v>
      </c>
      <c r="G2332" s="7" t="s">
        <v>16</v>
      </c>
      <c r="H2332" s="7" t="s">
        <v>30</v>
      </c>
      <c r="I2332" s="7" t="s">
        <v>38</v>
      </c>
      <c r="J2332" s="7" t="s">
        <v>23</v>
      </c>
      <c r="K2332" s="124">
        <v>272498</v>
      </c>
    </row>
    <row r="2333" spans="1:11" ht="14.15" customHeight="1" x14ac:dyDescent="0.3">
      <c r="A2333" s="20">
        <v>44957</v>
      </c>
      <c r="B2333" s="7" t="s">
        <v>88</v>
      </c>
      <c r="C2333" s="7" t="s">
        <v>89</v>
      </c>
      <c r="D2333" s="7" t="s">
        <v>90</v>
      </c>
      <c r="E2333" s="7" t="s">
        <v>20</v>
      </c>
      <c r="F2333" s="7" t="s">
        <v>54</v>
      </c>
      <c r="G2333" s="7" t="s">
        <v>16</v>
      </c>
      <c r="H2333" s="7" t="s">
        <v>30</v>
      </c>
      <c r="I2333" s="7" t="s">
        <v>36</v>
      </c>
      <c r="J2333" s="7" t="s">
        <v>23</v>
      </c>
      <c r="K2333" s="124">
        <v>1293285</v>
      </c>
    </row>
    <row r="2334" spans="1:11" ht="14.15" customHeight="1" x14ac:dyDescent="0.3">
      <c r="A2334" s="20">
        <v>44957</v>
      </c>
      <c r="B2334" s="7" t="s">
        <v>88</v>
      </c>
      <c r="C2334" s="7" t="s">
        <v>89</v>
      </c>
      <c r="D2334" s="7" t="s">
        <v>90</v>
      </c>
      <c r="E2334" s="7" t="s">
        <v>20</v>
      </c>
      <c r="F2334" s="7" t="s">
        <v>54</v>
      </c>
      <c r="G2334" s="7" t="s">
        <v>16</v>
      </c>
      <c r="H2334" s="7" t="s">
        <v>30</v>
      </c>
      <c r="I2334" s="7" t="s">
        <v>39</v>
      </c>
      <c r="J2334" s="7" t="s">
        <v>23</v>
      </c>
      <c r="K2334" s="124">
        <v>3341112</v>
      </c>
    </row>
    <row r="2335" spans="1:11" ht="14.15" customHeight="1" x14ac:dyDescent="0.3">
      <c r="A2335" s="20">
        <v>44957</v>
      </c>
      <c r="B2335" s="7" t="s">
        <v>88</v>
      </c>
      <c r="C2335" s="7" t="s">
        <v>89</v>
      </c>
      <c r="D2335" s="7" t="s">
        <v>90</v>
      </c>
      <c r="E2335" s="7" t="s">
        <v>20</v>
      </c>
      <c r="F2335" s="7" t="s">
        <v>54</v>
      </c>
      <c r="G2335" s="7" t="s">
        <v>16</v>
      </c>
      <c r="H2335" s="7" t="s">
        <v>30</v>
      </c>
      <c r="I2335" s="7" t="s">
        <v>37</v>
      </c>
      <c r="J2335" s="7" t="s">
        <v>23</v>
      </c>
      <c r="K2335" s="124">
        <v>4227027</v>
      </c>
    </row>
    <row r="2336" spans="1:11" ht="14.15" customHeight="1" x14ac:dyDescent="0.3">
      <c r="A2336" s="20">
        <v>44957</v>
      </c>
      <c r="B2336" s="7" t="s">
        <v>88</v>
      </c>
      <c r="C2336" s="7" t="s">
        <v>89</v>
      </c>
      <c r="D2336" s="7" t="s">
        <v>90</v>
      </c>
      <c r="E2336" s="7" t="s">
        <v>20</v>
      </c>
      <c r="F2336" s="7" t="s">
        <v>54</v>
      </c>
      <c r="G2336" s="7" t="s">
        <v>16</v>
      </c>
      <c r="H2336" s="7" t="s">
        <v>30</v>
      </c>
      <c r="I2336" s="7" t="s">
        <v>49</v>
      </c>
      <c r="J2336" s="7" t="s">
        <v>23</v>
      </c>
      <c r="K2336" s="124">
        <v>303444</v>
      </c>
    </row>
    <row r="2337" spans="1:11" ht="14.15" customHeight="1" x14ac:dyDescent="0.3">
      <c r="A2337" s="20">
        <v>44957</v>
      </c>
      <c r="B2337" s="7" t="s">
        <v>88</v>
      </c>
      <c r="C2337" s="7" t="s">
        <v>89</v>
      </c>
      <c r="D2337" s="7" t="s">
        <v>90</v>
      </c>
      <c r="E2337" s="7" t="s">
        <v>20</v>
      </c>
      <c r="F2337" s="7" t="s">
        <v>54</v>
      </c>
      <c r="G2337" s="7" t="s">
        <v>16</v>
      </c>
      <c r="H2337" s="7" t="s">
        <v>30</v>
      </c>
      <c r="I2337" s="7" t="s">
        <v>51</v>
      </c>
      <c r="J2337" s="7" t="s">
        <v>23</v>
      </c>
      <c r="K2337" s="124">
        <v>501904</v>
      </c>
    </row>
    <row r="2338" spans="1:11" ht="14.15" customHeight="1" x14ac:dyDescent="0.3">
      <c r="A2338" s="20">
        <v>44957</v>
      </c>
      <c r="B2338" s="7" t="s">
        <v>88</v>
      </c>
      <c r="C2338" s="7" t="s">
        <v>89</v>
      </c>
      <c r="D2338" s="7" t="s">
        <v>90</v>
      </c>
      <c r="E2338" s="7" t="s">
        <v>20</v>
      </c>
      <c r="F2338" s="7" t="s">
        <v>54</v>
      </c>
      <c r="G2338" s="7" t="s">
        <v>16</v>
      </c>
      <c r="H2338" s="7" t="s">
        <v>30</v>
      </c>
      <c r="I2338" s="7" t="s">
        <v>35</v>
      </c>
      <c r="J2338" s="7" t="s">
        <v>23</v>
      </c>
      <c r="K2338" s="124">
        <v>27400</v>
      </c>
    </row>
    <row r="2339" spans="1:11" ht="14.15" customHeight="1" x14ac:dyDescent="0.3">
      <c r="A2339" s="20">
        <v>44957</v>
      </c>
      <c r="B2339" s="7" t="s">
        <v>88</v>
      </c>
      <c r="C2339" s="7" t="s">
        <v>89</v>
      </c>
      <c r="D2339" s="7" t="s">
        <v>90</v>
      </c>
      <c r="E2339" s="7" t="s">
        <v>20</v>
      </c>
      <c r="F2339" s="7" t="s">
        <v>54</v>
      </c>
      <c r="G2339" s="7" t="s">
        <v>16</v>
      </c>
      <c r="H2339" s="7" t="s">
        <v>30</v>
      </c>
      <c r="I2339" s="7" t="s">
        <v>40</v>
      </c>
      <c r="J2339" s="7" t="s">
        <v>23</v>
      </c>
      <c r="K2339" s="124">
        <v>8364923</v>
      </c>
    </row>
    <row r="2340" spans="1:11" ht="14.15" customHeight="1" x14ac:dyDescent="0.3">
      <c r="A2340" s="20">
        <v>44957</v>
      </c>
      <c r="B2340" s="7" t="s">
        <v>88</v>
      </c>
      <c r="C2340" s="7" t="s">
        <v>89</v>
      </c>
      <c r="D2340" s="7" t="s">
        <v>90</v>
      </c>
      <c r="E2340" s="7" t="s">
        <v>20</v>
      </c>
      <c r="F2340" s="7" t="s">
        <v>54</v>
      </c>
      <c r="G2340" s="7" t="s">
        <v>16</v>
      </c>
      <c r="H2340" s="7" t="s">
        <v>46</v>
      </c>
      <c r="I2340" s="7" t="s">
        <v>99</v>
      </c>
      <c r="J2340" s="7" t="s">
        <v>23</v>
      </c>
      <c r="K2340" s="124">
        <v>7634998</v>
      </c>
    </row>
    <row r="2341" spans="1:11" ht="14.15" customHeight="1" x14ac:dyDescent="0.3">
      <c r="A2341" s="20">
        <v>44957</v>
      </c>
      <c r="B2341" s="7" t="s">
        <v>88</v>
      </c>
      <c r="C2341" s="7" t="s">
        <v>89</v>
      </c>
      <c r="D2341" s="7" t="s">
        <v>90</v>
      </c>
      <c r="E2341" s="7" t="s">
        <v>20</v>
      </c>
      <c r="F2341" s="7" t="s">
        <v>54</v>
      </c>
      <c r="G2341" s="7" t="s">
        <v>16</v>
      </c>
      <c r="H2341" s="7" t="s">
        <v>46</v>
      </c>
      <c r="I2341" s="7" t="s">
        <v>50</v>
      </c>
      <c r="J2341" s="7" t="s">
        <v>23</v>
      </c>
      <c r="K2341" s="124">
        <v>4007450</v>
      </c>
    </row>
    <row r="2342" spans="1:11" ht="14.15" customHeight="1" x14ac:dyDescent="0.3">
      <c r="A2342" s="20">
        <v>44957</v>
      </c>
      <c r="B2342" s="7" t="s">
        <v>88</v>
      </c>
      <c r="C2342" s="7" t="s">
        <v>89</v>
      </c>
      <c r="D2342" s="7" t="s">
        <v>90</v>
      </c>
      <c r="E2342" s="7" t="s">
        <v>20</v>
      </c>
      <c r="F2342" s="7" t="s">
        <v>54</v>
      </c>
      <c r="G2342" s="7" t="s">
        <v>16</v>
      </c>
      <c r="H2342" s="7" t="s">
        <v>46</v>
      </c>
      <c r="I2342" s="7" t="s">
        <v>47</v>
      </c>
      <c r="J2342" s="7" t="s">
        <v>23</v>
      </c>
      <c r="K2342" s="124">
        <v>2229314</v>
      </c>
    </row>
    <row r="2343" spans="1:11" ht="14.15" customHeight="1" x14ac:dyDescent="0.3">
      <c r="A2343" s="20">
        <v>44957</v>
      </c>
      <c r="B2343" s="7" t="s">
        <v>88</v>
      </c>
      <c r="C2343" s="7" t="s">
        <v>89</v>
      </c>
      <c r="D2343" s="7" t="s">
        <v>90</v>
      </c>
      <c r="E2343" s="7" t="s">
        <v>20</v>
      </c>
      <c r="F2343" s="7" t="s">
        <v>54</v>
      </c>
      <c r="G2343" s="7" t="s">
        <v>16</v>
      </c>
      <c r="H2343" s="7" t="s">
        <v>46</v>
      </c>
      <c r="I2343" s="7" t="s">
        <v>48</v>
      </c>
      <c r="J2343" s="7" t="s">
        <v>23</v>
      </c>
      <c r="K2343" s="124">
        <v>1398234</v>
      </c>
    </row>
    <row r="2344" spans="1:11" ht="14.15" customHeight="1" x14ac:dyDescent="0.3">
      <c r="A2344" s="20">
        <v>44957</v>
      </c>
      <c r="B2344" s="7" t="s">
        <v>88</v>
      </c>
      <c r="C2344" s="7" t="s">
        <v>89</v>
      </c>
      <c r="D2344" s="7" t="s">
        <v>90</v>
      </c>
      <c r="E2344" s="7" t="s">
        <v>20</v>
      </c>
      <c r="F2344" s="7" t="s">
        <v>54</v>
      </c>
      <c r="G2344" s="7" t="s">
        <v>16</v>
      </c>
      <c r="H2344" s="7" t="s">
        <v>108</v>
      </c>
      <c r="I2344" s="7" t="s">
        <v>100</v>
      </c>
      <c r="J2344" s="7" t="s">
        <v>23</v>
      </c>
      <c r="K2344" s="124">
        <v>1578626</v>
      </c>
    </row>
    <row r="2345" spans="1:11" ht="14.15" customHeight="1" x14ac:dyDescent="0.3">
      <c r="A2345" s="20">
        <v>44957</v>
      </c>
      <c r="B2345" s="7" t="s">
        <v>88</v>
      </c>
      <c r="C2345" s="7" t="s">
        <v>89</v>
      </c>
      <c r="D2345" s="7" t="s">
        <v>90</v>
      </c>
      <c r="E2345" s="7" t="s">
        <v>20</v>
      </c>
      <c r="F2345" s="7" t="s">
        <v>54</v>
      </c>
      <c r="G2345" s="7" t="s">
        <v>16</v>
      </c>
      <c r="H2345" s="7" t="s">
        <v>108</v>
      </c>
      <c r="I2345" s="7" t="s">
        <v>52</v>
      </c>
      <c r="J2345" s="7" t="s">
        <v>23</v>
      </c>
      <c r="K2345" s="124">
        <v>297420</v>
      </c>
    </row>
    <row r="2346" spans="1:11" ht="14.15" customHeight="1" x14ac:dyDescent="0.3">
      <c r="A2346" s="20">
        <v>44957</v>
      </c>
      <c r="B2346" s="7" t="s">
        <v>88</v>
      </c>
      <c r="C2346" s="7" t="s">
        <v>89</v>
      </c>
      <c r="D2346" s="7" t="s">
        <v>90</v>
      </c>
      <c r="E2346" s="7" t="s">
        <v>20</v>
      </c>
      <c r="F2346" s="7" t="s">
        <v>54</v>
      </c>
      <c r="G2346" s="7" t="s">
        <v>16</v>
      </c>
      <c r="H2346" s="7" t="s">
        <v>108</v>
      </c>
      <c r="I2346" s="7" t="s">
        <v>53</v>
      </c>
      <c r="J2346" s="7" t="s">
        <v>23</v>
      </c>
      <c r="K2346" s="124">
        <v>1060343</v>
      </c>
    </row>
    <row r="2347" spans="1:11" ht="14.15" customHeight="1" x14ac:dyDescent="0.3">
      <c r="A2347" s="20">
        <v>44957</v>
      </c>
      <c r="B2347" s="7" t="s">
        <v>88</v>
      </c>
      <c r="C2347" s="7" t="s">
        <v>89</v>
      </c>
      <c r="D2347" s="7" t="s">
        <v>90</v>
      </c>
      <c r="E2347" s="7" t="s">
        <v>54</v>
      </c>
      <c r="F2347" s="7" t="s">
        <v>18</v>
      </c>
      <c r="G2347" s="7" t="s">
        <v>16</v>
      </c>
      <c r="H2347" s="7" t="s">
        <v>32</v>
      </c>
      <c r="I2347" s="7" t="s">
        <v>97</v>
      </c>
      <c r="J2347" s="7" t="s">
        <v>23</v>
      </c>
      <c r="K2347" s="124">
        <v>72573265</v>
      </c>
    </row>
    <row r="2348" spans="1:11" ht="14.15" customHeight="1" x14ac:dyDescent="0.3">
      <c r="A2348" s="20">
        <v>44957</v>
      </c>
      <c r="B2348" s="7" t="s">
        <v>88</v>
      </c>
      <c r="C2348" s="7" t="s">
        <v>89</v>
      </c>
      <c r="D2348" s="7" t="s">
        <v>90</v>
      </c>
      <c r="E2348" s="7" t="s">
        <v>54</v>
      </c>
      <c r="F2348" s="7" t="s">
        <v>18</v>
      </c>
      <c r="G2348" s="7" t="s">
        <v>16</v>
      </c>
      <c r="H2348" s="7" t="s">
        <v>32</v>
      </c>
      <c r="I2348" s="7" t="s">
        <v>43</v>
      </c>
      <c r="J2348" s="7" t="s">
        <v>23</v>
      </c>
      <c r="K2348" s="124">
        <v>2282554</v>
      </c>
    </row>
    <row r="2349" spans="1:11" ht="14.15" customHeight="1" x14ac:dyDescent="0.3">
      <c r="A2349" s="20">
        <v>44957</v>
      </c>
      <c r="B2349" s="7" t="s">
        <v>88</v>
      </c>
      <c r="C2349" s="7" t="s">
        <v>89</v>
      </c>
      <c r="D2349" s="7" t="s">
        <v>90</v>
      </c>
      <c r="E2349" s="7" t="s">
        <v>54</v>
      </c>
      <c r="F2349" s="7" t="s">
        <v>18</v>
      </c>
      <c r="G2349" s="7" t="s">
        <v>16</v>
      </c>
      <c r="H2349" s="7" t="s">
        <v>32</v>
      </c>
      <c r="I2349" s="7" t="s">
        <v>42</v>
      </c>
      <c r="J2349" s="7" t="s">
        <v>23</v>
      </c>
      <c r="K2349" s="124">
        <v>159226</v>
      </c>
    </row>
    <row r="2350" spans="1:11" ht="14.15" customHeight="1" x14ac:dyDescent="0.3">
      <c r="A2350" s="20">
        <v>44957</v>
      </c>
      <c r="B2350" s="7" t="s">
        <v>88</v>
      </c>
      <c r="C2350" s="7" t="s">
        <v>89</v>
      </c>
      <c r="D2350" s="7" t="s">
        <v>90</v>
      </c>
      <c r="E2350" s="7" t="s">
        <v>54</v>
      </c>
      <c r="F2350" s="7" t="s">
        <v>18</v>
      </c>
      <c r="G2350" s="7" t="s">
        <v>16</v>
      </c>
      <c r="H2350" s="7" t="s">
        <v>32</v>
      </c>
      <c r="I2350" s="7" t="s">
        <v>44</v>
      </c>
      <c r="J2350" s="7" t="s">
        <v>23</v>
      </c>
      <c r="K2350" s="124">
        <v>849313</v>
      </c>
    </row>
    <row r="2351" spans="1:11" ht="14.15" customHeight="1" x14ac:dyDescent="0.3">
      <c r="A2351" s="20">
        <v>44957</v>
      </c>
      <c r="B2351" s="7" t="s">
        <v>88</v>
      </c>
      <c r="C2351" s="7" t="s">
        <v>89</v>
      </c>
      <c r="D2351" s="7" t="s">
        <v>90</v>
      </c>
      <c r="E2351" s="7" t="s">
        <v>54</v>
      </c>
      <c r="F2351" s="7" t="s">
        <v>18</v>
      </c>
      <c r="G2351" s="7" t="s">
        <v>16</v>
      </c>
      <c r="H2351" s="7" t="s">
        <v>32</v>
      </c>
      <c r="I2351" s="7" t="s">
        <v>33</v>
      </c>
      <c r="J2351" s="7" t="s">
        <v>23</v>
      </c>
      <c r="K2351" s="124">
        <v>44193919</v>
      </c>
    </row>
    <row r="2352" spans="1:11" ht="14.15" customHeight="1" x14ac:dyDescent="0.3">
      <c r="A2352" s="20">
        <v>44957</v>
      </c>
      <c r="B2352" s="7" t="s">
        <v>88</v>
      </c>
      <c r="C2352" s="7" t="s">
        <v>89</v>
      </c>
      <c r="D2352" s="7" t="s">
        <v>90</v>
      </c>
      <c r="E2352" s="7" t="s">
        <v>54</v>
      </c>
      <c r="F2352" s="7" t="s">
        <v>18</v>
      </c>
      <c r="G2352" s="7" t="s">
        <v>16</v>
      </c>
      <c r="H2352" s="7" t="s">
        <v>32</v>
      </c>
      <c r="I2352" s="7" t="s">
        <v>34</v>
      </c>
      <c r="J2352" s="7" t="s">
        <v>23</v>
      </c>
      <c r="K2352" s="124">
        <v>3328614</v>
      </c>
    </row>
    <row r="2353" spans="1:11" ht="14.15" customHeight="1" x14ac:dyDescent="0.3">
      <c r="A2353" s="20">
        <v>44957</v>
      </c>
      <c r="B2353" s="7" t="s">
        <v>88</v>
      </c>
      <c r="C2353" s="7" t="s">
        <v>89</v>
      </c>
      <c r="D2353" s="7" t="s">
        <v>90</v>
      </c>
      <c r="E2353" s="7" t="s">
        <v>54</v>
      </c>
      <c r="F2353" s="7" t="s">
        <v>18</v>
      </c>
      <c r="G2353" s="7" t="s">
        <v>16</v>
      </c>
      <c r="H2353" s="7" t="s">
        <v>32</v>
      </c>
      <c r="I2353" s="7" t="s">
        <v>45</v>
      </c>
      <c r="J2353" s="7" t="s">
        <v>23</v>
      </c>
      <c r="K2353" s="124">
        <v>7567355</v>
      </c>
    </row>
    <row r="2354" spans="1:11" ht="14.15" customHeight="1" x14ac:dyDescent="0.3">
      <c r="A2354" s="20">
        <v>44957</v>
      </c>
      <c r="B2354" s="7" t="s">
        <v>88</v>
      </c>
      <c r="C2354" s="7" t="s">
        <v>89</v>
      </c>
      <c r="D2354" s="7" t="s">
        <v>90</v>
      </c>
      <c r="E2354" s="7" t="s">
        <v>54</v>
      </c>
      <c r="F2354" s="7" t="s">
        <v>18</v>
      </c>
      <c r="G2354" s="7" t="s">
        <v>16</v>
      </c>
      <c r="H2354" s="7" t="s">
        <v>32</v>
      </c>
      <c r="I2354" s="7" t="s">
        <v>41</v>
      </c>
      <c r="J2354" s="7" t="s">
        <v>23</v>
      </c>
      <c r="K2354" s="124">
        <v>11206554</v>
      </c>
    </row>
    <row r="2355" spans="1:11" ht="14.15" customHeight="1" x14ac:dyDescent="0.3">
      <c r="A2355" s="20">
        <v>44957</v>
      </c>
      <c r="B2355" s="7" t="s">
        <v>88</v>
      </c>
      <c r="C2355" s="7" t="s">
        <v>89</v>
      </c>
      <c r="D2355" s="7" t="s">
        <v>90</v>
      </c>
      <c r="E2355" s="7" t="s">
        <v>54</v>
      </c>
      <c r="F2355" s="7" t="s">
        <v>18</v>
      </c>
      <c r="G2355" s="7" t="s">
        <v>16</v>
      </c>
      <c r="H2355" s="7" t="s">
        <v>30</v>
      </c>
      <c r="I2355" s="7" t="s">
        <v>98</v>
      </c>
      <c r="J2355" s="7" t="s">
        <v>23</v>
      </c>
      <c r="K2355" s="124">
        <v>23053153</v>
      </c>
    </row>
    <row r="2356" spans="1:11" ht="14.15" customHeight="1" x14ac:dyDescent="0.3">
      <c r="A2356" s="20">
        <v>44957</v>
      </c>
      <c r="B2356" s="7" t="s">
        <v>88</v>
      </c>
      <c r="C2356" s="7" t="s">
        <v>89</v>
      </c>
      <c r="D2356" s="7" t="s">
        <v>90</v>
      </c>
      <c r="E2356" s="7" t="s">
        <v>54</v>
      </c>
      <c r="F2356" s="7" t="s">
        <v>18</v>
      </c>
      <c r="G2356" s="7" t="s">
        <v>16</v>
      </c>
      <c r="H2356" s="7" t="s">
        <v>30</v>
      </c>
      <c r="I2356" s="7" t="s">
        <v>31</v>
      </c>
      <c r="J2356" s="7" t="s">
        <v>23</v>
      </c>
      <c r="K2356" s="124">
        <v>451808</v>
      </c>
    </row>
    <row r="2357" spans="1:11" ht="14.15" customHeight="1" x14ac:dyDescent="0.3">
      <c r="A2357" s="20">
        <v>44957</v>
      </c>
      <c r="B2357" s="7" t="s">
        <v>88</v>
      </c>
      <c r="C2357" s="7" t="s">
        <v>89</v>
      </c>
      <c r="D2357" s="7" t="s">
        <v>90</v>
      </c>
      <c r="E2357" s="7" t="s">
        <v>54</v>
      </c>
      <c r="F2357" s="7" t="s">
        <v>18</v>
      </c>
      <c r="G2357" s="7" t="s">
        <v>16</v>
      </c>
      <c r="H2357" s="7" t="s">
        <v>30</v>
      </c>
      <c r="I2357" s="7" t="s">
        <v>38</v>
      </c>
      <c r="J2357" s="7" t="s">
        <v>23</v>
      </c>
      <c r="K2357" s="124">
        <v>1435163</v>
      </c>
    </row>
    <row r="2358" spans="1:11" ht="14.15" customHeight="1" x14ac:dyDescent="0.3">
      <c r="A2358" s="20">
        <v>44957</v>
      </c>
      <c r="B2358" s="7" t="s">
        <v>88</v>
      </c>
      <c r="C2358" s="7" t="s">
        <v>89</v>
      </c>
      <c r="D2358" s="7" t="s">
        <v>90</v>
      </c>
      <c r="E2358" s="7" t="s">
        <v>54</v>
      </c>
      <c r="F2358" s="7" t="s">
        <v>18</v>
      </c>
      <c r="G2358" s="7" t="s">
        <v>16</v>
      </c>
      <c r="H2358" s="7" t="s">
        <v>30</v>
      </c>
      <c r="I2358" s="7" t="s">
        <v>36</v>
      </c>
      <c r="J2358" s="7" t="s">
        <v>23</v>
      </c>
      <c r="K2358" s="124">
        <v>2330072</v>
      </c>
    </row>
    <row r="2359" spans="1:11" ht="14.15" customHeight="1" x14ac:dyDescent="0.3">
      <c r="A2359" s="20">
        <v>44957</v>
      </c>
      <c r="B2359" s="7" t="s">
        <v>88</v>
      </c>
      <c r="C2359" s="7" t="s">
        <v>89</v>
      </c>
      <c r="D2359" s="7" t="s">
        <v>90</v>
      </c>
      <c r="E2359" s="7" t="s">
        <v>54</v>
      </c>
      <c r="F2359" s="7" t="s">
        <v>18</v>
      </c>
      <c r="G2359" s="7" t="s">
        <v>16</v>
      </c>
      <c r="H2359" s="7" t="s">
        <v>30</v>
      </c>
      <c r="I2359" s="7" t="s">
        <v>39</v>
      </c>
      <c r="J2359" s="7" t="s">
        <v>23</v>
      </c>
      <c r="K2359" s="124">
        <v>2120791</v>
      </c>
    </row>
    <row r="2360" spans="1:11" ht="14.15" customHeight="1" x14ac:dyDescent="0.3">
      <c r="A2360" s="20">
        <v>44957</v>
      </c>
      <c r="B2360" s="7" t="s">
        <v>88</v>
      </c>
      <c r="C2360" s="7" t="s">
        <v>89</v>
      </c>
      <c r="D2360" s="7" t="s">
        <v>90</v>
      </c>
      <c r="E2360" s="7" t="s">
        <v>54</v>
      </c>
      <c r="F2360" s="7" t="s">
        <v>18</v>
      </c>
      <c r="G2360" s="7" t="s">
        <v>16</v>
      </c>
      <c r="H2360" s="7" t="s">
        <v>30</v>
      </c>
      <c r="I2360" s="7" t="s">
        <v>37</v>
      </c>
      <c r="J2360" s="7" t="s">
        <v>23</v>
      </c>
      <c r="K2360" s="124">
        <v>6694321</v>
      </c>
    </row>
    <row r="2361" spans="1:11" ht="14.15" customHeight="1" x14ac:dyDescent="0.3">
      <c r="A2361" s="20">
        <v>44957</v>
      </c>
      <c r="B2361" s="7" t="s">
        <v>88</v>
      </c>
      <c r="C2361" s="7" t="s">
        <v>89</v>
      </c>
      <c r="D2361" s="7" t="s">
        <v>90</v>
      </c>
      <c r="E2361" s="7" t="s">
        <v>54</v>
      </c>
      <c r="F2361" s="7" t="s">
        <v>18</v>
      </c>
      <c r="G2361" s="7" t="s">
        <v>16</v>
      </c>
      <c r="H2361" s="7" t="s">
        <v>30</v>
      </c>
      <c r="I2361" s="7" t="s">
        <v>49</v>
      </c>
      <c r="J2361" s="7" t="s">
        <v>23</v>
      </c>
      <c r="K2361" s="124">
        <v>1571976</v>
      </c>
    </row>
    <row r="2362" spans="1:11" ht="14.15" customHeight="1" x14ac:dyDescent="0.3">
      <c r="A2362" s="20">
        <v>44957</v>
      </c>
      <c r="B2362" s="7" t="s">
        <v>88</v>
      </c>
      <c r="C2362" s="7" t="s">
        <v>89</v>
      </c>
      <c r="D2362" s="7" t="s">
        <v>90</v>
      </c>
      <c r="E2362" s="7" t="s">
        <v>54</v>
      </c>
      <c r="F2362" s="7" t="s">
        <v>18</v>
      </c>
      <c r="G2362" s="7" t="s">
        <v>16</v>
      </c>
      <c r="H2362" s="7" t="s">
        <v>30</v>
      </c>
      <c r="I2362" s="7" t="s">
        <v>51</v>
      </c>
      <c r="J2362" s="7" t="s">
        <v>23</v>
      </c>
      <c r="K2362" s="124">
        <v>479558</v>
      </c>
    </row>
    <row r="2363" spans="1:11" ht="14.15" customHeight="1" x14ac:dyDescent="0.3">
      <c r="A2363" s="20">
        <v>44957</v>
      </c>
      <c r="B2363" s="7" t="s">
        <v>88</v>
      </c>
      <c r="C2363" s="7" t="s">
        <v>89</v>
      </c>
      <c r="D2363" s="7" t="s">
        <v>90</v>
      </c>
      <c r="E2363" s="7" t="s">
        <v>54</v>
      </c>
      <c r="F2363" s="7" t="s">
        <v>18</v>
      </c>
      <c r="G2363" s="7" t="s">
        <v>16</v>
      </c>
      <c r="H2363" s="7" t="s">
        <v>30</v>
      </c>
      <c r="I2363" s="7" t="s">
        <v>35</v>
      </c>
      <c r="J2363" s="7" t="s">
        <v>23</v>
      </c>
      <c r="K2363" s="124">
        <v>54219</v>
      </c>
    </row>
    <row r="2364" spans="1:11" ht="14.15" customHeight="1" x14ac:dyDescent="0.3">
      <c r="A2364" s="20">
        <v>44957</v>
      </c>
      <c r="B2364" s="7" t="s">
        <v>88</v>
      </c>
      <c r="C2364" s="7" t="s">
        <v>89</v>
      </c>
      <c r="D2364" s="7" t="s">
        <v>90</v>
      </c>
      <c r="E2364" s="7" t="s">
        <v>54</v>
      </c>
      <c r="F2364" s="7" t="s">
        <v>18</v>
      </c>
      <c r="G2364" s="7" t="s">
        <v>16</v>
      </c>
      <c r="H2364" s="7" t="s">
        <v>30</v>
      </c>
      <c r="I2364" s="7" t="s">
        <v>40</v>
      </c>
      <c r="J2364" s="7" t="s">
        <v>23</v>
      </c>
      <c r="K2364" s="124">
        <v>7741595</v>
      </c>
    </row>
    <row r="2365" spans="1:11" ht="14.15" customHeight="1" x14ac:dyDescent="0.3">
      <c r="A2365" s="20">
        <v>44957</v>
      </c>
      <c r="B2365" s="7" t="s">
        <v>88</v>
      </c>
      <c r="C2365" s="7" t="s">
        <v>89</v>
      </c>
      <c r="D2365" s="7" t="s">
        <v>90</v>
      </c>
      <c r="E2365" s="7" t="s">
        <v>54</v>
      </c>
      <c r="F2365" s="7" t="s">
        <v>18</v>
      </c>
      <c r="G2365" s="7" t="s">
        <v>16</v>
      </c>
      <c r="H2365" s="7" t="s">
        <v>46</v>
      </c>
      <c r="I2365" s="7" t="s">
        <v>99</v>
      </c>
      <c r="J2365" s="7" t="s">
        <v>23</v>
      </c>
      <c r="K2365" s="124">
        <v>25860365</v>
      </c>
    </row>
    <row r="2366" spans="1:11" ht="14.15" customHeight="1" x14ac:dyDescent="0.3">
      <c r="A2366" s="20">
        <v>44957</v>
      </c>
      <c r="B2366" s="7" t="s">
        <v>88</v>
      </c>
      <c r="C2366" s="7" t="s">
        <v>89</v>
      </c>
      <c r="D2366" s="7" t="s">
        <v>90</v>
      </c>
      <c r="E2366" s="7" t="s">
        <v>54</v>
      </c>
      <c r="F2366" s="7" t="s">
        <v>18</v>
      </c>
      <c r="G2366" s="7" t="s">
        <v>16</v>
      </c>
      <c r="H2366" s="7" t="s">
        <v>46</v>
      </c>
      <c r="I2366" s="7" t="s">
        <v>50</v>
      </c>
      <c r="J2366" s="7" t="s">
        <v>23</v>
      </c>
      <c r="K2366" s="124">
        <v>3015292</v>
      </c>
    </row>
    <row r="2367" spans="1:11" ht="14.15" customHeight="1" x14ac:dyDescent="0.3">
      <c r="A2367" s="20">
        <v>44957</v>
      </c>
      <c r="B2367" s="7" t="s">
        <v>88</v>
      </c>
      <c r="C2367" s="7" t="s">
        <v>89</v>
      </c>
      <c r="D2367" s="7" t="s">
        <v>90</v>
      </c>
      <c r="E2367" s="7" t="s">
        <v>54</v>
      </c>
      <c r="F2367" s="7" t="s">
        <v>18</v>
      </c>
      <c r="G2367" s="7" t="s">
        <v>16</v>
      </c>
      <c r="H2367" s="7" t="s">
        <v>46</v>
      </c>
      <c r="I2367" s="7" t="s">
        <v>47</v>
      </c>
      <c r="J2367" s="7" t="s">
        <v>23</v>
      </c>
      <c r="K2367" s="124">
        <v>21885875</v>
      </c>
    </row>
    <row r="2368" spans="1:11" ht="14.15" customHeight="1" x14ac:dyDescent="0.3">
      <c r="A2368" s="20">
        <v>44957</v>
      </c>
      <c r="B2368" s="7" t="s">
        <v>88</v>
      </c>
      <c r="C2368" s="7" t="s">
        <v>89</v>
      </c>
      <c r="D2368" s="7" t="s">
        <v>90</v>
      </c>
      <c r="E2368" s="7" t="s">
        <v>54</v>
      </c>
      <c r="F2368" s="7" t="s">
        <v>18</v>
      </c>
      <c r="G2368" s="7" t="s">
        <v>16</v>
      </c>
      <c r="H2368" s="7" t="s">
        <v>46</v>
      </c>
      <c r="I2368" s="7" t="s">
        <v>48</v>
      </c>
      <c r="J2368" s="7" t="s">
        <v>23</v>
      </c>
      <c r="K2368" s="124">
        <v>959198</v>
      </c>
    </row>
    <row r="2369" spans="1:11" ht="14.15" customHeight="1" x14ac:dyDescent="0.3">
      <c r="A2369" s="20">
        <v>44957</v>
      </c>
      <c r="B2369" s="7" t="s">
        <v>88</v>
      </c>
      <c r="C2369" s="7" t="s">
        <v>89</v>
      </c>
      <c r="D2369" s="7" t="s">
        <v>90</v>
      </c>
      <c r="E2369" s="7" t="s">
        <v>54</v>
      </c>
      <c r="F2369" s="7" t="s">
        <v>18</v>
      </c>
      <c r="G2369" s="7" t="s">
        <v>16</v>
      </c>
      <c r="H2369" s="7" t="s">
        <v>108</v>
      </c>
      <c r="I2369" s="7" t="s">
        <v>100</v>
      </c>
      <c r="J2369" s="7" t="s">
        <v>23</v>
      </c>
      <c r="K2369" s="124">
        <v>2038442</v>
      </c>
    </row>
    <row r="2370" spans="1:11" ht="14.15" customHeight="1" x14ac:dyDescent="0.3">
      <c r="A2370" s="20">
        <v>44957</v>
      </c>
      <c r="B2370" s="7" t="s">
        <v>88</v>
      </c>
      <c r="C2370" s="7" t="s">
        <v>89</v>
      </c>
      <c r="D2370" s="7" t="s">
        <v>90</v>
      </c>
      <c r="E2370" s="7" t="s">
        <v>54</v>
      </c>
      <c r="F2370" s="7" t="s">
        <v>18</v>
      </c>
      <c r="G2370" s="7" t="s">
        <v>16</v>
      </c>
      <c r="H2370" s="7" t="s">
        <v>108</v>
      </c>
      <c r="I2370" s="7" t="s">
        <v>52</v>
      </c>
      <c r="J2370" s="7" t="s">
        <v>23</v>
      </c>
      <c r="K2370" s="124">
        <v>379012</v>
      </c>
    </row>
    <row r="2371" spans="1:11" ht="14.15" customHeight="1" x14ac:dyDescent="0.3">
      <c r="A2371" s="20">
        <v>44957</v>
      </c>
      <c r="B2371" s="7" t="s">
        <v>88</v>
      </c>
      <c r="C2371" s="7" t="s">
        <v>89</v>
      </c>
      <c r="D2371" s="7" t="s">
        <v>90</v>
      </c>
      <c r="E2371" s="7" t="s">
        <v>54</v>
      </c>
      <c r="F2371" s="7" t="s">
        <v>18</v>
      </c>
      <c r="G2371" s="7" t="s">
        <v>16</v>
      </c>
      <c r="H2371" s="7" t="s">
        <v>108</v>
      </c>
      <c r="I2371" s="7" t="s">
        <v>53</v>
      </c>
      <c r="J2371" s="7" t="s">
        <v>23</v>
      </c>
      <c r="K2371" s="124">
        <v>1652399</v>
      </c>
    </row>
    <row r="2372" spans="1:11" ht="14.15" customHeight="1" x14ac:dyDescent="0.3">
      <c r="A2372" s="20">
        <v>44957</v>
      </c>
      <c r="B2372" s="7" t="s">
        <v>88</v>
      </c>
      <c r="C2372" s="7" t="s">
        <v>89</v>
      </c>
      <c r="D2372" s="7" t="s">
        <v>90</v>
      </c>
      <c r="E2372" s="7" t="s">
        <v>17</v>
      </c>
      <c r="F2372" s="7" t="s">
        <v>18</v>
      </c>
      <c r="G2372" s="7" t="s">
        <v>16</v>
      </c>
      <c r="H2372" s="7" t="s">
        <v>32</v>
      </c>
      <c r="I2372" s="7" t="s">
        <v>97</v>
      </c>
      <c r="J2372" s="7" t="s">
        <v>23</v>
      </c>
      <c r="K2372" s="124">
        <v>66141084</v>
      </c>
    </row>
    <row r="2373" spans="1:11" ht="14.15" customHeight="1" x14ac:dyDescent="0.3">
      <c r="A2373" s="20">
        <v>44957</v>
      </c>
      <c r="B2373" s="7" t="s">
        <v>88</v>
      </c>
      <c r="C2373" s="7" t="s">
        <v>89</v>
      </c>
      <c r="D2373" s="7" t="s">
        <v>90</v>
      </c>
      <c r="E2373" s="7" t="s">
        <v>17</v>
      </c>
      <c r="F2373" s="7" t="s">
        <v>18</v>
      </c>
      <c r="G2373" s="7" t="s">
        <v>16</v>
      </c>
      <c r="H2373" s="7" t="s">
        <v>32</v>
      </c>
      <c r="I2373" s="7" t="s">
        <v>43</v>
      </c>
      <c r="J2373" s="7" t="s">
        <v>23</v>
      </c>
      <c r="K2373" s="124">
        <v>2039607</v>
      </c>
    </row>
    <row r="2374" spans="1:11" ht="14.15" customHeight="1" x14ac:dyDescent="0.3">
      <c r="A2374" s="20">
        <v>44957</v>
      </c>
      <c r="B2374" s="7" t="s">
        <v>88</v>
      </c>
      <c r="C2374" s="7" t="s">
        <v>89</v>
      </c>
      <c r="D2374" s="7" t="s">
        <v>90</v>
      </c>
      <c r="E2374" s="7" t="s">
        <v>17</v>
      </c>
      <c r="F2374" s="7" t="s">
        <v>18</v>
      </c>
      <c r="G2374" s="7" t="s">
        <v>16</v>
      </c>
      <c r="H2374" s="7" t="s">
        <v>32</v>
      </c>
      <c r="I2374" s="7" t="s">
        <v>42</v>
      </c>
      <c r="J2374" s="7" t="s">
        <v>23</v>
      </c>
      <c r="K2374" s="124">
        <v>127930</v>
      </c>
    </row>
    <row r="2375" spans="1:11" ht="14.15" customHeight="1" x14ac:dyDescent="0.3">
      <c r="A2375" s="20">
        <v>44957</v>
      </c>
      <c r="B2375" s="7" t="s">
        <v>88</v>
      </c>
      <c r="C2375" s="7" t="s">
        <v>89</v>
      </c>
      <c r="D2375" s="7" t="s">
        <v>90</v>
      </c>
      <c r="E2375" s="7" t="s">
        <v>17</v>
      </c>
      <c r="F2375" s="7" t="s">
        <v>18</v>
      </c>
      <c r="G2375" s="7" t="s">
        <v>16</v>
      </c>
      <c r="H2375" s="7" t="s">
        <v>32</v>
      </c>
      <c r="I2375" s="7" t="s">
        <v>44</v>
      </c>
      <c r="J2375" s="7" t="s">
        <v>23</v>
      </c>
      <c r="K2375" s="124">
        <v>302935</v>
      </c>
    </row>
    <row r="2376" spans="1:11" ht="14.15" customHeight="1" x14ac:dyDescent="0.3">
      <c r="A2376" s="20">
        <v>44957</v>
      </c>
      <c r="B2376" s="7" t="s">
        <v>88</v>
      </c>
      <c r="C2376" s="7" t="s">
        <v>89</v>
      </c>
      <c r="D2376" s="7" t="s">
        <v>90</v>
      </c>
      <c r="E2376" s="7" t="s">
        <v>17</v>
      </c>
      <c r="F2376" s="7" t="s">
        <v>18</v>
      </c>
      <c r="G2376" s="7" t="s">
        <v>16</v>
      </c>
      <c r="H2376" s="7" t="s">
        <v>32</v>
      </c>
      <c r="I2376" s="7" t="s">
        <v>33</v>
      </c>
      <c r="J2376" s="7" t="s">
        <v>23</v>
      </c>
      <c r="K2376" s="124">
        <v>43206736</v>
      </c>
    </row>
    <row r="2377" spans="1:11" ht="14.15" customHeight="1" x14ac:dyDescent="0.3">
      <c r="A2377" s="20">
        <v>44957</v>
      </c>
      <c r="B2377" s="7" t="s">
        <v>88</v>
      </c>
      <c r="C2377" s="7" t="s">
        <v>89</v>
      </c>
      <c r="D2377" s="7" t="s">
        <v>90</v>
      </c>
      <c r="E2377" s="7" t="s">
        <v>17</v>
      </c>
      <c r="F2377" s="7" t="s">
        <v>18</v>
      </c>
      <c r="G2377" s="7" t="s">
        <v>16</v>
      </c>
      <c r="H2377" s="7" t="s">
        <v>32</v>
      </c>
      <c r="I2377" s="7" t="s">
        <v>34</v>
      </c>
      <c r="J2377" s="7" t="s">
        <v>23</v>
      </c>
      <c r="K2377" s="124">
        <v>2719980</v>
      </c>
    </row>
    <row r="2378" spans="1:11" ht="14.15" customHeight="1" x14ac:dyDescent="0.3">
      <c r="A2378" s="20">
        <v>44957</v>
      </c>
      <c r="B2378" s="7" t="s">
        <v>88</v>
      </c>
      <c r="C2378" s="7" t="s">
        <v>89</v>
      </c>
      <c r="D2378" s="7" t="s">
        <v>90</v>
      </c>
      <c r="E2378" s="7" t="s">
        <v>17</v>
      </c>
      <c r="F2378" s="7" t="s">
        <v>18</v>
      </c>
      <c r="G2378" s="7" t="s">
        <v>16</v>
      </c>
      <c r="H2378" s="7" t="s">
        <v>32</v>
      </c>
      <c r="I2378" s="7" t="s">
        <v>45</v>
      </c>
      <c r="J2378" s="7" t="s">
        <v>23</v>
      </c>
      <c r="K2378" s="124">
        <v>6107883</v>
      </c>
    </row>
    <row r="2379" spans="1:11" ht="14.15" customHeight="1" x14ac:dyDescent="0.3">
      <c r="A2379" s="20">
        <v>44957</v>
      </c>
      <c r="B2379" s="7" t="s">
        <v>88</v>
      </c>
      <c r="C2379" s="7" t="s">
        <v>89</v>
      </c>
      <c r="D2379" s="7" t="s">
        <v>90</v>
      </c>
      <c r="E2379" s="7" t="s">
        <v>17</v>
      </c>
      <c r="F2379" s="7" t="s">
        <v>18</v>
      </c>
      <c r="G2379" s="7" t="s">
        <v>16</v>
      </c>
      <c r="H2379" s="7" t="s">
        <v>32</v>
      </c>
      <c r="I2379" s="7" t="s">
        <v>41</v>
      </c>
      <c r="J2379" s="7" t="s">
        <v>23</v>
      </c>
      <c r="K2379" s="124">
        <v>11101097</v>
      </c>
    </row>
    <row r="2380" spans="1:11" ht="14.15" customHeight="1" x14ac:dyDescent="0.3">
      <c r="A2380" s="20">
        <v>44957</v>
      </c>
      <c r="B2380" s="7" t="s">
        <v>88</v>
      </c>
      <c r="C2380" s="7" t="s">
        <v>89</v>
      </c>
      <c r="D2380" s="7" t="s">
        <v>90</v>
      </c>
      <c r="E2380" s="7" t="s">
        <v>17</v>
      </c>
      <c r="F2380" s="7" t="s">
        <v>18</v>
      </c>
      <c r="G2380" s="7" t="s">
        <v>16</v>
      </c>
      <c r="H2380" s="7" t="s">
        <v>30</v>
      </c>
      <c r="I2380" s="7" t="s">
        <v>98</v>
      </c>
      <c r="J2380" s="7" t="s">
        <v>23</v>
      </c>
      <c r="K2380" s="124">
        <v>7943871</v>
      </c>
    </row>
    <row r="2381" spans="1:11" ht="14.15" customHeight="1" x14ac:dyDescent="0.3">
      <c r="A2381" s="20">
        <v>44957</v>
      </c>
      <c r="B2381" s="7" t="s">
        <v>88</v>
      </c>
      <c r="C2381" s="7" t="s">
        <v>89</v>
      </c>
      <c r="D2381" s="7" t="s">
        <v>90</v>
      </c>
      <c r="E2381" s="7" t="s">
        <v>17</v>
      </c>
      <c r="F2381" s="7" t="s">
        <v>18</v>
      </c>
      <c r="G2381" s="7" t="s">
        <v>16</v>
      </c>
      <c r="H2381" s="7" t="s">
        <v>30</v>
      </c>
      <c r="I2381" s="7" t="s">
        <v>31</v>
      </c>
      <c r="J2381" s="7" t="s">
        <v>23</v>
      </c>
      <c r="K2381" s="124">
        <v>377829</v>
      </c>
    </row>
    <row r="2382" spans="1:11" ht="14.15" customHeight="1" x14ac:dyDescent="0.3">
      <c r="A2382" s="20">
        <v>44957</v>
      </c>
      <c r="B2382" s="7" t="s">
        <v>88</v>
      </c>
      <c r="C2382" s="7" t="s">
        <v>89</v>
      </c>
      <c r="D2382" s="7" t="s">
        <v>90</v>
      </c>
      <c r="E2382" s="7" t="s">
        <v>17</v>
      </c>
      <c r="F2382" s="7" t="s">
        <v>18</v>
      </c>
      <c r="G2382" s="7" t="s">
        <v>16</v>
      </c>
      <c r="H2382" s="7" t="s">
        <v>30</v>
      </c>
      <c r="I2382" s="7" t="s">
        <v>38</v>
      </c>
      <c r="J2382" s="7" t="s">
        <v>23</v>
      </c>
      <c r="K2382" s="124">
        <v>1201335</v>
      </c>
    </row>
    <row r="2383" spans="1:11" ht="14.15" customHeight="1" x14ac:dyDescent="0.3">
      <c r="A2383" s="20">
        <v>44957</v>
      </c>
      <c r="B2383" s="7" t="s">
        <v>88</v>
      </c>
      <c r="C2383" s="7" t="s">
        <v>89</v>
      </c>
      <c r="D2383" s="7" t="s">
        <v>90</v>
      </c>
      <c r="E2383" s="7" t="s">
        <v>17</v>
      </c>
      <c r="F2383" s="7" t="s">
        <v>18</v>
      </c>
      <c r="G2383" s="7" t="s">
        <v>16</v>
      </c>
      <c r="H2383" s="7" t="s">
        <v>30</v>
      </c>
      <c r="I2383" s="7" t="s">
        <v>36</v>
      </c>
      <c r="J2383" s="7" t="s">
        <v>23</v>
      </c>
      <c r="K2383" s="124">
        <v>1309966</v>
      </c>
    </row>
    <row r="2384" spans="1:11" ht="14.15" customHeight="1" x14ac:dyDescent="0.3">
      <c r="A2384" s="20">
        <v>44957</v>
      </c>
      <c r="B2384" s="7" t="s">
        <v>88</v>
      </c>
      <c r="C2384" s="7" t="s">
        <v>89</v>
      </c>
      <c r="D2384" s="7" t="s">
        <v>90</v>
      </c>
      <c r="E2384" s="7" t="s">
        <v>17</v>
      </c>
      <c r="F2384" s="7" t="s">
        <v>18</v>
      </c>
      <c r="G2384" s="7" t="s">
        <v>16</v>
      </c>
      <c r="H2384" s="7" t="s">
        <v>30</v>
      </c>
      <c r="I2384" s="7" t="s">
        <v>39</v>
      </c>
      <c r="J2384" s="7" t="s">
        <v>23</v>
      </c>
      <c r="K2384" s="124">
        <v>186158</v>
      </c>
    </row>
    <row r="2385" spans="1:11" ht="14.15" customHeight="1" x14ac:dyDescent="0.3">
      <c r="A2385" s="20">
        <v>44957</v>
      </c>
      <c r="B2385" s="7" t="s">
        <v>88</v>
      </c>
      <c r="C2385" s="7" t="s">
        <v>89</v>
      </c>
      <c r="D2385" s="7" t="s">
        <v>90</v>
      </c>
      <c r="E2385" s="7" t="s">
        <v>17</v>
      </c>
      <c r="F2385" s="7" t="s">
        <v>18</v>
      </c>
      <c r="G2385" s="7" t="s">
        <v>16</v>
      </c>
      <c r="H2385" s="7" t="s">
        <v>30</v>
      </c>
      <c r="I2385" s="7" t="s">
        <v>37</v>
      </c>
      <c r="J2385" s="7" t="s">
        <v>23</v>
      </c>
      <c r="K2385" s="124">
        <v>3206992</v>
      </c>
    </row>
    <row r="2386" spans="1:11" ht="14.15" customHeight="1" x14ac:dyDescent="0.3">
      <c r="A2386" s="20">
        <v>44957</v>
      </c>
      <c r="B2386" s="7" t="s">
        <v>88</v>
      </c>
      <c r="C2386" s="7" t="s">
        <v>89</v>
      </c>
      <c r="D2386" s="7" t="s">
        <v>90</v>
      </c>
      <c r="E2386" s="7" t="s">
        <v>17</v>
      </c>
      <c r="F2386" s="7" t="s">
        <v>18</v>
      </c>
      <c r="G2386" s="7" t="s">
        <v>16</v>
      </c>
      <c r="H2386" s="7" t="s">
        <v>30</v>
      </c>
      <c r="I2386" s="7" t="s">
        <v>49</v>
      </c>
      <c r="J2386" s="7" t="s">
        <v>23</v>
      </c>
      <c r="K2386" s="124">
        <v>1424085</v>
      </c>
    </row>
    <row r="2387" spans="1:11" ht="14.15" customHeight="1" x14ac:dyDescent="0.3">
      <c r="A2387" s="20">
        <v>44957</v>
      </c>
      <c r="B2387" s="7" t="s">
        <v>88</v>
      </c>
      <c r="C2387" s="7" t="s">
        <v>89</v>
      </c>
      <c r="D2387" s="7" t="s">
        <v>90</v>
      </c>
      <c r="E2387" s="7" t="s">
        <v>17</v>
      </c>
      <c r="F2387" s="7" t="s">
        <v>18</v>
      </c>
      <c r="G2387" s="7" t="s">
        <v>16</v>
      </c>
      <c r="H2387" s="7" t="s">
        <v>30</v>
      </c>
      <c r="I2387" s="7" t="s">
        <v>51</v>
      </c>
      <c r="J2387" s="7" t="s">
        <v>23</v>
      </c>
      <c r="K2387" s="124">
        <v>63072</v>
      </c>
    </row>
    <row r="2388" spans="1:11" ht="14.15" customHeight="1" x14ac:dyDescent="0.3">
      <c r="A2388" s="20">
        <v>44957</v>
      </c>
      <c r="B2388" s="7" t="s">
        <v>88</v>
      </c>
      <c r="C2388" s="7" t="s">
        <v>89</v>
      </c>
      <c r="D2388" s="7" t="s">
        <v>90</v>
      </c>
      <c r="E2388" s="7" t="s">
        <v>17</v>
      </c>
      <c r="F2388" s="7" t="s">
        <v>18</v>
      </c>
      <c r="G2388" s="7" t="s">
        <v>16</v>
      </c>
      <c r="H2388" s="7" t="s">
        <v>30</v>
      </c>
      <c r="I2388" s="7" t="s">
        <v>35</v>
      </c>
      <c r="J2388" s="7" t="s">
        <v>23</v>
      </c>
      <c r="K2388" s="124">
        <v>28309</v>
      </c>
    </row>
    <row r="2389" spans="1:11" ht="14.15" customHeight="1" x14ac:dyDescent="0.3">
      <c r="A2389" s="20">
        <v>44957</v>
      </c>
      <c r="B2389" s="7" t="s">
        <v>88</v>
      </c>
      <c r="C2389" s="7" t="s">
        <v>89</v>
      </c>
      <c r="D2389" s="7" t="s">
        <v>90</v>
      </c>
      <c r="E2389" s="7" t="s">
        <v>17</v>
      </c>
      <c r="F2389" s="7" t="s">
        <v>18</v>
      </c>
      <c r="G2389" s="7" t="s">
        <v>16</v>
      </c>
      <c r="H2389" s="7" t="s">
        <v>30</v>
      </c>
      <c r="I2389" s="7" t="s">
        <v>40</v>
      </c>
      <c r="J2389" s="7" t="s">
        <v>23</v>
      </c>
      <c r="K2389" s="124">
        <v>84632</v>
      </c>
    </row>
    <row r="2390" spans="1:11" ht="14.15" customHeight="1" x14ac:dyDescent="0.3">
      <c r="A2390" s="20">
        <v>44957</v>
      </c>
      <c r="B2390" s="7" t="s">
        <v>88</v>
      </c>
      <c r="C2390" s="7" t="s">
        <v>89</v>
      </c>
      <c r="D2390" s="7" t="s">
        <v>90</v>
      </c>
      <c r="E2390" s="7" t="s">
        <v>17</v>
      </c>
      <c r="F2390" s="7" t="s">
        <v>18</v>
      </c>
      <c r="G2390" s="7" t="s">
        <v>16</v>
      </c>
      <c r="H2390" s="7" t="s">
        <v>46</v>
      </c>
      <c r="I2390" s="7" t="s">
        <v>99</v>
      </c>
      <c r="J2390" s="7" t="s">
        <v>23</v>
      </c>
      <c r="K2390" s="124">
        <v>21099573</v>
      </c>
    </row>
    <row r="2391" spans="1:11" ht="14.15" customHeight="1" x14ac:dyDescent="0.3">
      <c r="A2391" s="20">
        <v>44957</v>
      </c>
      <c r="B2391" s="7" t="s">
        <v>88</v>
      </c>
      <c r="C2391" s="7" t="s">
        <v>89</v>
      </c>
      <c r="D2391" s="7" t="s">
        <v>90</v>
      </c>
      <c r="E2391" s="7" t="s">
        <v>17</v>
      </c>
      <c r="F2391" s="7" t="s">
        <v>18</v>
      </c>
      <c r="G2391" s="7" t="s">
        <v>16</v>
      </c>
      <c r="H2391" s="7" t="s">
        <v>46</v>
      </c>
      <c r="I2391" s="7" t="s">
        <v>50</v>
      </c>
      <c r="J2391" s="7" t="s">
        <v>23</v>
      </c>
      <c r="K2391" s="124">
        <v>912060</v>
      </c>
    </row>
    <row r="2392" spans="1:11" ht="14.15" customHeight="1" x14ac:dyDescent="0.3">
      <c r="A2392" s="20">
        <v>44957</v>
      </c>
      <c r="B2392" s="7" t="s">
        <v>88</v>
      </c>
      <c r="C2392" s="7" t="s">
        <v>89</v>
      </c>
      <c r="D2392" s="7" t="s">
        <v>90</v>
      </c>
      <c r="E2392" s="7" t="s">
        <v>17</v>
      </c>
      <c r="F2392" s="7" t="s">
        <v>18</v>
      </c>
      <c r="G2392" s="7" t="s">
        <v>16</v>
      </c>
      <c r="H2392" s="7" t="s">
        <v>46</v>
      </c>
      <c r="I2392" s="7" t="s">
        <v>47</v>
      </c>
      <c r="J2392" s="7" t="s">
        <v>23</v>
      </c>
      <c r="K2392" s="124">
        <v>19935706</v>
      </c>
    </row>
    <row r="2393" spans="1:11" ht="14.15" customHeight="1" x14ac:dyDescent="0.3">
      <c r="A2393" s="20">
        <v>44957</v>
      </c>
      <c r="B2393" s="7" t="s">
        <v>88</v>
      </c>
      <c r="C2393" s="7" t="s">
        <v>89</v>
      </c>
      <c r="D2393" s="7" t="s">
        <v>90</v>
      </c>
      <c r="E2393" s="7" t="s">
        <v>17</v>
      </c>
      <c r="F2393" s="7" t="s">
        <v>18</v>
      </c>
      <c r="G2393" s="7" t="s">
        <v>16</v>
      </c>
      <c r="H2393" s="7" t="s">
        <v>46</v>
      </c>
      <c r="I2393" s="7" t="s">
        <v>48</v>
      </c>
      <c r="J2393" s="7" t="s">
        <v>23</v>
      </c>
      <c r="K2393" s="124">
        <v>251807</v>
      </c>
    </row>
    <row r="2394" spans="1:11" ht="14.15" customHeight="1" x14ac:dyDescent="0.3">
      <c r="A2394" s="20">
        <v>44957</v>
      </c>
      <c r="B2394" s="7" t="s">
        <v>88</v>
      </c>
      <c r="C2394" s="7" t="s">
        <v>89</v>
      </c>
      <c r="D2394" s="7" t="s">
        <v>90</v>
      </c>
      <c r="E2394" s="7" t="s">
        <v>17</v>
      </c>
      <c r="F2394" s="7" t="s">
        <v>18</v>
      </c>
      <c r="G2394" s="7" t="s">
        <v>16</v>
      </c>
      <c r="H2394" s="7" t="s">
        <v>108</v>
      </c>
      <c r="I2394" s="7" t="s">
        <v>100</v>
      </c>
      <c r="J2394" s="7" t="s">
        <v>23</v>
      </c>
      <c r="K2394" s="124">
        <v>766200</v>
      </c>
    </row>
    <row r="2395" spans="1:11" ht="14.15" customHeight="1" x14ac:dyDescent="0.3">
      <c r="A2395" s="20">
        <v>44957</v>
      </c>
      <c r="B2395" s="7" t="s">
        <v>88</v>
      </c>
      <c r="C2395" s="7" t="s">
        <v>89</v>
      </c>
      <c r="D2395" s="7" t="s">
        <v>90</v>
      </c>
      <c r="E2395" s="7" t="s">
        <v>17</v>
      </c>
      <c r="F2395" s="7" t="s">
        <v>18</v>
      </c>
      <c r="G2395" s="7" t="s">
        <v>16</v>
      </c>
      <c r="H2395" s="7" t="s">
        <v>108</v>
      </c>
      <c r="I2395" s="7" t="s">
        <v>52</v>
      </c>
      <c r="J2395" s="7" t="s">
        <v>23</v>
      </c>
      <c r="K2395" s="124">
        <v>130111</v>
      </c>
    </row>
    <row r="2396" spans="1:11" ht="14.15" customHeight="1" x14ac:dyDescent="0.3">
      <c r="A2396" s="20">
        <v>44957</v>
      </c>
      <c r="B2396" s="7" t="s">
        <v>88</v>
      </c>
      <c r="C2396" s="7" t="s">
        <v>89</v>
      </c>
      <c r="D2396" s="7" t="s">
        <v>90</v>
      </c>
      <c r="E2396" s="7" t="s">
        <v>17</v>
      </c>
      <c r="F2396" s="7" t="s">
        <v>18</v>
      </c>
      <c r="G2396" s="7" t="s">
        <v>16</v>
      </c>
      <c r="H2396" s="7" t="s">
        <v>108</v>
      </c>
      <c r="I2396" s="7" t="s">
        <v>53</v>
      </c>
      <c r="J2396" s="7" t="s">
        <v>23</v>
      </c>
      <c r="K2396" s="124">
        <v>632475</v>
      </c>
    </row>
    <row r="2397" spans="1:11" ht="14.15" customHeight="1" x14ac:dyDescent="0.3">
      <c r="A2397" s="20">
        <v>44957</v>
      </c>
      <c r="B2397" s="7" t="s">
        <v>88</v>
      </c>
      <c r="C2397" s="7" t="s">
        <v>89</v>
      </c>
      <c r="D2397" s="7" t="s">
        <v>90</v>
      </c>
      <c r="E2397" s="7" t="s">
        <v>20</v>
      </c>
      <c r="F2397" s="7" t="s">
        <v>18</v>
      </c>
      <c r="G2397" s="7" t="s">
        <v>16</v>
      </c>
      <c r="H2397" s="7" t="s">
        <v>32</v>
      </c>
      <c r="I2397" s="7" t="s">
        <v>97</v>
      </c>
      <c r="J2397" s="7" t="s">
        <v>23</v>
      </c>
      <c r="K2397" s="124">
        <v>6432181</v>
      </c>
    </row>
    <row r="2398" spans="1:11" ht="14.15" customHeight="1" x14ac:dyDescent="0.3">
      <c r="A2398" s="20">
        <v>44957</v>
      </c>
      <c r="B2398" s="7" t="s">
        <v>88</v>
      </c>
      <c r="C2398" s="7" t="s">
        <v>89</v>
      </c>
      <c r="D2398" s="7" t="s">
        <v>90</v>
      </c>
      <c r="E2398" s="7" t="s">
        <v>20</v>
      </c>
      <c r="F2398" s="7" t="s">
        <v>18</v>
      </c>
      <c r="G2398" s="7" t="s">
        <v>16</v>
      </c>
      <c r="H2398" s="7" t="s">
        <v>32</v>
      </c>
      <c r="I2398" s="7" t="s">
        <v>43</v>
      </c>
      <c r="J2398" s="7" t="s">
        <v>23</v>
      </c>
      <c r="K2398" s="124">
        <v>242947</v>
      </c>
    </row>
    <row r="2399" spans="1:11" ht="14.15" customHeight="1" x14ac:dyDescent="0.3">
      <c r="A2399" s="20">
        <v>44957</v>
      </c>
      <c r="B2399" s="7" t="s">
        <v>88</v>
      </c>
      <c r="C2399" s="7" t="s">
        <v>89</v>
      </c>
      <c r="D2399" s="7" t="s">
        <v>90</v>
      </c>
      <c r="E2399" s="7" t="s">
        <v>20</v>
      </c>
      <c r="F2399" s="7" t="s">
        <v>18</v>
      </c>
      <c r="G2399" s="7" t="s">
        <v>16</v>
      </c>
      <c r="H2399" s="7" t="s">
        <v>32</v>
      </c>
      <c r="I2399" s="7" t="s">
        <v>42</v>
      </c>
      <c r="J2399" s="7" t="s">
        <v>23</v>
      </c>
      <c r="K2399" s="124">
        <v>31296</v>
      </c>
    </row>
    <row r="2400" spans="1:11" ht="14.15" customHeight="1" x14ac:dyDescent="0.3">
      <c r="A2400" s="20">
        <v>44957</v>
      </c>
      <c r="B2400" s="7" t="s">
        <v>88</v>
      </c>
      <c r="C2400" s="7" t="s">
        <v>89</v>
      </c>
      <c r="D2400" s="7" t="s">
        <v>90</v>
      </c>
      <c r="E2400" s="7" t="s">
        <v>20</v>
      </c>
      <c r="F2400" s="7" t="s">
        <v>18</v>
      </c>
      <c r="G2400" s="7" t="s">
        <v>16</v>
      </c>
      <c r="H2400" s="7" t="s">
        <v>32</v>
      </c>
      <c r="I2400" s="7" t="s">
        <v>44</v>
      </c>
      <c r="J2400" s="7" t="s">
        <v>23</v>
      </c>
      <c r="K2400" s="124">
        <v>546378</v>
      </c>
    </row>
    <row r="2401" spans="1:11" ht="14.15" customHeight="1" x14ac:dyDescent="0.3">
      <c r="A2401" s="20">
        <v>44957</v>
      </c>
      <c r="B2401" s="7" t="s">
        <v>88</v>
      </c>
      <c r="C2401" s="7" t="s">
        <v>89</v>
      </c>
      <c r="D2401" s="7" t="s">
        <v>90</v>
      </c>
      <c r="E2401" s="7" t="s">
        <v>20</v>
      </c>
      <c r="F2401" s="7" t="s">
        <v>18</v>
      </c>
      <c r="G2401" s="7" t="s">
        <v>16</v>
      </c>
      <c r="H2401" s="7" t="s">
        <v>32</v>
      </c>
      <c r="I2401" s="7" t="s">
        <v>33</v>
      </c>
      <c r="J2401" s="7" t="s">
        <v>23</v>
      </c>
      <c r="K2401" s="124">
        <v>987183</v>
      </c>
    </row>
    <row r="2402" spans="1:11" ht="14.15" customHeight="1" x14ac:dyDescent="0.3">
      <c r="A2402" s="20">
        <v>44957</v>
      </c>
      <c r="B2402" s="7" t="s">
        <v>88</v>
      </c>
      <c r="C2402" s="7" t="s">
        <v>89</v>
      </c>
      <c r="D2402" s="7" t="s">
        <v>90</v>
      </c>
      <c r="E2402" s="7" t="s">
        <v>20</v>
      </c>
      <c r="F2402" s="7" t="s">
        <v>18</v>
      </c>
      <c r="G2402" s="7" t="s">
        <v>16</v>
      </c>
      <c r="H2402" s="7" t="s">
        <v>32</v>
      </c>
      <c r="I2402" s="7" t="s">
        <v>34</v>
      </c>
      <c r="J2402" s="7" t="s">
        <v>23</v>
      </c>
      <c r="K2402" s="124">
        <v>608634</v>
      </c>
    </row>
    <row r="2403" spans="1:11" ht="14.15" customHeight="1" x14ac:dyDescent="0.3">
      <c r="A2403" s="20">
        <v>44957</v>
      </c>
      <c r="B2403" s="7" t="s">
        <v>88</v>
      </c>
      <c r="C2403" s="7" t="s">
        <v>89</v>
      </c>
      <c r="D2403" s="7" t="s">
        <v>90</v>
      </c>
      <c r="E2403" s="7" t="s">
        <v>20</v>
      </c>
      <c r="F2403" s="7" t="s">
        <v>18</v>
      </c>
      <c r="G2403" s="7" t="s">
        <v>16</v>
      </c>
      <c r="H2403" s="7" t="s">
        <v>32</v>
      </c>
      <c r="I2403" s="7" t="s">
        <v>45</v>
      </c>
      <c r="J2403" s="7" t="s">
        <v>23</v>
      </c>
      <c r="K2403" s="124">
        <v>1459472</v>
      </c>
    </row>
    <row r="2404" spans="1:11" ht="14.15" customHeight="1" x14ac:dyDescent="0.3">
      <c r="A2404" s="20">
        <v>44957</v>
      </c>
      <c r="B2404" s="7" t="s">
        <v>88</v>
      </c>
      <c r="C2404" s="7" t="s">
        <v>89</v>
      </c>
      <c r="D2404" s="7" t="s">
        <v>90</v>
      </c>
      <c r="E2404" s="7" t="s">
        <v>20</v>
      </c>
      <c r="F2404" s="7" t="s">
        <v>18</v>
      </c>
      <c r="G2404" s="7" t="s">
        <v>16</v>
      </c>
      <c r="H2404" s="7" t="s">
        <v>32</v>
      </c>
      <c r="I2404" s="7" t="s">
        <v>41</v>
      </c>
      <c r="J2404" s="7" t="s">
        <v>23</v>
      </c>
      <c r="K2404" s="124">
        <v>105457</v>
      </c>
    </row>
    <row r="2405" spans="1:11" ht="14.15" customHeight="1" x14ac:dyDescent="0.3">
      <c r="A2405" s="20">
        <v>44957</v>
      </c>
      <c r="B2405" s="7" t="s">
        <v>88</v>
      </c>
      <c r="C2405" s="7" t="s">
        <v>89</v>
      </c>
      <c r="D2405" s="7" t="s">
        <v>90</v>
      </c>
      <c r="E2405" s="7" t="s">
        <v>20</v>
      </c>
      <c r="F2405" s="7" t="s">
        <v>18</v>
      </c>
      <c r="G2405" s="7" t="s">
        <v>16</v>
      </c>
      <c r="H2405" s="7" t="s">
        <v>30</v>
      </c>
      <c r="I2405" s="7" t="s">
        <v>98</v>
      </c>
      <c r="J2405" s="7" t="s">
        <v>23</v>
      </c>
      <c r="K2405" s="124">
        <v>15109282</v>
      </c>
    </row>
    <row r="2406" spans="1:11" ht="14.15" customHeight="1" x14ac:dyDescent="0.3">
      <c r="A2406" s="20">
        <v>44957</v>
      </c>
      <c r="B2406" s="7" t="s">
        <v>88</v>
      </c>
      <c r="C2406" s="7" t="s">
        <v>89</v>
      </c>
      <c r="D2406" s="7" t="s">
        <v>90</v>
      </c>
      <c r="E2406" s="7" t="s">
        <v>20</v>
      </c>
      <c r="F2406" s="7" t="s">
        <v>18</v>
      </c>
      <c r="G2406" s="7" t="s">
        <v>16</v>
      </c>
      <c r="H2406" s="7" t="s">
        <v>30</v>
      </c>
      <c r="I2406" s="7" t="s">
        <v>31</v>
      </c>
      <c r="J2406" s="7" t="s">
        <v>23</v>
      </c>
      <c r="K2406" s="124">
        <v>73979</v>
      </c>
    </row>
    <row r="2407" spans="1:11" ht="14.15" customHeight="1" x14ac:dyDescent="0.3">
      <c r="A2407" s="20">
        <v>44957</v>
      </c>
      <c r="B2407" s="7" t="s">
        <v>88</v>
      </c>
      <c r="C2407" s="7" t="s">
        <v>89</v>
      </c>
      <c r="D2407" s="7" t="s">
        <v>90</v>
      </c>
      <c r="E2407" s="7" t="s">
        <v>20</v>
      </c>
      <c r="F2407" s="7" t="s">
        <v>18</v>
      </c>
      <c r="G2407" s="7" t="s">
        <v>16</v>
      </c>
      <c r="H2407" s="7" t="s">
        <v>30</v>
      </c>
      <c r="I2407" s="7" t="s">
        <v>38</v>
      </c>
      <c r="J2407" s="7" t="s">
        <v>23</v>
      </c>
      <c r="K2407" s="124">
        <v>233828</v>
      </c>
    </row>
    <row r="2408" spans="1:11" ht="14.15" customHeight="1" x14ac:dyDescent="0.3">
      <c r="A2408" s="20">
        <v>44957</v>
      </c>
      <c r="B2408" s="7" t="s">
        <v>88</v>
      </c>
      <c r="C2408" s="7" t="s">
        <v>89</v>
      </c>
      <c r="D2408" s="7" t="s">
        <v>90</v>
      </c>
      <c r="E2408" s="7" t="s">
        <v>20</v>
      </c>
      <c r="F2408" s="7" t="s">
        <v>18</v>
      </c>
      <c r="G2408" s="7" t="s">
        <v>16</v>
      </c>
      <c r="H2408" s="7" t="s">
        <v>30</v>
      </c>
      <c r="I2408" s="7" t="s">
        <v>36</v>
      </c>
      <c r="J2408" s="7" t="s">
        <v>23</v>
      </c>
      <c r="K2408" s="124">
        <v>1020106</v>
      </c>
    </row>
    <row r="2409" spans="1:11" ht="14.15" customHeight="1" x14ac:dyDescent="0.3">
      <c r="A2409" s="20">
        <v>44957</v>
      </c>
      <c r="B2409" s="7" t="s">
        <v>88</v>
      </c>
      <c r="C2409" s="7" t="s">
        <v>89</v>
      </c>
      <c r="D2409" s="7" t="s">
        <v>90</v>
      </c>
      <c r="E2409" s="7" t="s">
        <v>20</v>
      </c>
      <c r="F2409" s="7" t="s">
        <v>18</v>
      </c>
      <c r="G2409" s="7" t="s">
        <v>16</v>
      </c>
      <c r="H2409" s="7" t="s">
        <v>30</v>
      </c>
      <c r="I2409" s="7" t="s">
        <v>39</v>
      </c>
      <c r="J2409" s="7" t="s">
        <v>23</v>
      </c>
      <c r="K2409" s="124">
        <v>1934633</v>
      </c>
    </row>
    <row r="2410" spans="1:11" ht="14.15" customHeight="1" x14ac:dyDescent="0.3">
      <c r="A2410" s="20">
        <v>44957</v>
      </c>
      <c r="B2410" s="7" t="s">
        <v>88</v>
      </c>
      <c r="C2410" s="7" t="s">
        <v>89</v>
      </c>
      <c r="D2410" s="7" t="s">
        <v>90</v>
      </c>
      <c r="E2410" s="7" t="s">
        <v>20</v>
      </c>
      <c r="F2410" s="7" t="s">
        <v>18</v>
      </c>
      <c r="G2410" s="7" t="s">
        <v>16</v>
      </c>
      <c r="H2410" s="7" t="s">
        <v>30</v>
      </c>
      <c r="I2410" s="7" t="s">
        <v>37</v>
      </c>
      <c r="J2410" s="7" t="s">
        <v>23</v>
      </c>
      <c r="K2410" s="124">
        <v>3487329</v>
      </c>
    </row>
    <row r="2411" spans="1:11" ht="14.15" customHeight="1" x14ac:dyDescent="0.3">
      <c r="A2411" s="20">
        <v>44957</v>
      </c>
      <c r="B2411" s="7" t="s">
        <v>88</v>
      </c>
      <c r="C2411" s="7" t="s">
        <v>89</v>
      </c>
      <c r="D2411" s="7" t="s">
        <v>90</v>
      </c>
      <c r="E2411" s="7" t="s">
        <v>20</v>
      </c>
      <c r="F2411" s="7" t="s">
        <v>18</v>
      </c>
      <c r="G2411" s="7" t="s">
        <v>16</v>
      </c>
      <c r="H2411" s="7" t="s">
        <v>30</v>
      </c>
      <c r="I2411" s="7" t="s">
        <v>49</v>
      </c>
      <c r="J2411" s="7" t="s">
        <v>23</v>
      </c>
      <c r="K2411" s="124">
        <v>147891</v>
      </c>
    </row>
    <row r="2412" spans="1:11" ht="14.15" customHeight="1" x14ac:dyDescent="0.3">
      <c r="A2412" s="20">
        <v>44957</v>
      </c>
      <c r="B2412" s="7" t="s">
        <v>88</v>
      </c>
      <c r="C2412" s="7" t="s">
        <v>89</v>
      </c>
      <c r="D2412" s="7" t="s">
        <v>90</v>
      </c>
      <c r="E2412" s="7" t="s">
        <v>20</v>
      </c>
      <c r="F2412" s="7" t="s">
        <v>18</v>
      </c>
      <c r="G2412" s="7" t="s">
        <v>16</v>
      </c>
      <c r="H2412" s="7" t="s">
        <v>30</v>
      </c>
      <c r="I2412" s="7" t="s">
        <v>51</v>
      </c>
      <c r="J2412" s="7" t="s">
        <v>23</v>
      </c>
      <c r="K2412" s="124">
        <v>416486</v>
      </c>
    </row>
    <row r="2413" spans="1:11" ht="14.15" customHeight="1" x14ac:dyDescent="0.3">
      <c r="A2413" s="20">
        <v>44957</v>
      </c>
      <c r="B2413" s="7" t="s">
        <v>88</v>
      </c>
      <c r="C2413" s="7" t="s">
        <v>89</v>
      </c>
      <c r="D2413" s="7" t="s">
        <v>90</v>
      </c>
      <c r="E2413" s="7" t="s">
        <v>20</v>
      </c>
      <c r="F2413" s="7" t="s">
        <v>18</v>
      </c>
      <c r="G2413" s="7" t="s">
        <v>16</v>
      </c>
      <c r="H2413" s="7" t="s">
        <v>30</v>
      </c>
      <c r="I2413" s="7" t="s">
        <v>35</v>
      </c>
      <c r="J2413" s="7" t="s">
        <v>23</v>
      </c>
      <c r="K2413" s="124">
        <v>25910</v>
      </c>
    </row>
    <row r="2414" spans="1:11" ht="14.15" customHeight="1" x14ac:dyDescent="0.3">
      <c r="A2414" s="20">
        <v>44957</v>
      </c>
      <c r="B2414" s="7" t="s">
        <v>88</v>
      </c>
      <c r="C2414" s="7" t="s">
        <v>89</v>
      </c>
      <c r="D2414" s="7" t="s">
        <v>90</v>
      </c>
      <c r="E2414" s="7" t="s">
        <v>20</v>
      </c>
      <c r="F2414" s="7" t="s">
        <v>18</v>
      </c>
      <c r="G2414" s="7" t="s">
        <v>16</v>
      </c>
      <c r="H2414" s="7" t="s">
        <v>30</v>
      </c>
      <c r="I2414" s="7" t="s">
        <v>40</v>
      </c>
      <c r="J2414" s="7" t="s">
        <v>23</v>
      </c>
      <c r="K2414" s="124">
        <v>7656963</v>
      </c>
    </row>
    <row r="2415" spans="1:11" ht="14.15" customHeight="1" x14ac:dyDescent="0.3">
      <c r="A2415" s="20">
        <v>44957</v>
      </c>
      <c r="B2415" s="7" t="s">
        <v>88</v>
      </c>
      <c r="C2415" s="7" t="s">
        <v>89</v>
      </c>
      <c r="D2415" s="7" t="s">
        <v>90</v>
      </c>
      <c r="E2415" s="7" t="s">
        <v>20</v>
      </c>
      <c r="F2415" s="7" t="s">
        <v>18</v>
      </c>
      <c r="G2415" s="7" t="s">
        <v>16</v>
      </c>
      <c r="H2415" s="7" t="s">
        <v>46</v>
      </c>
      <c r="I2415" s="7" t="s">
        <v>99</v>
      </c>
      <c r="J2415" s="7" t="s">
        <v>23</v>
      </c>
      <c r="K2415" s="124">
        <v>4760792</v>
      </c>
    </row>
    <row r="2416" spans="1:11" ht="14.15" customHeight="1" x14ac:dyDescent="0.3">
      <c r="A2416" s="20">
        <v>44957</v>
      </c>
      <c r="B2416" s="7" t="s">
        <v>88</v>
      </c>
      <c r="C2416" s="7" t="s">
        <v>89</v>
      </c>
      <c r="D2416" s="7" t="s">
        <v>90</v>
      </c>
      <c r="E2416" s="7" t="s">
        <v>20</v>
      </c>
      <c r="F2416" s="7" t="s">
        <v>18</v>
      </c>
      <c r="G2416" s="7" t="s">
        <v>16</v>
      </c>
      <c r="H2416" s="7" t="s">
        <v>46</v>
      </c>
      <c r="I2416" s="7" t="s">
        <v>50</v>
      </c>
      <c r="J2416" s="7" t="s">
        <v>23</v>
      </c>
      <c r="K2416" s="124">
        <v>2103232</v>
      </c>
    </row>
    <row r="2417" spans="1:11" ht="14.15" customHeight="1" x14ac:dyDescent="0.3">
      <c r="A2417" s="20">
        <v>44957</v>
      </c>
      <c r="B2417" s="7" t="s">
        <v>88</v>
      </c>
      <c r="C2417" s="7" t="s">
        <v>89</v>
      </c>
      <c r="D2417" s="7" t="s">
        <v>90</v>
      </c>
      <c r="E2417" s="7" t="s">
        <v>20</v>
      </c>
      <c r="F2417" s="7" t="s">
        <v>18</v>
      </c>
      <c r="G2417" s="7" t="s">
        <v>16</v>
      </c>
      <c r="H2417" s="7" t="s">
        <v>46</v>
      </c>
      <c r="I2417" s="7" t="s">
        <v>47</v>
      </c>
      <c r="J2417" s="7" t="s">
        <v>23</v>
      </c>
      <c r="K2417" s="124">
        <v>1950169</v>
      </c>
    </row>
    <row r="2418" spans="1:11" ht="14.15" customHeight="1" x14ac:dyDescent="0.3">
      <c r="A2418" s="20">
        <v>44957</v>
      </c>
      <c r="B2418" s="7" t="s">
        <v>88</v>
      </c>
      <c r="C2418" s="7" t="s">
        <v>89</v>
      </c>
      <c r="D2418" s="7" t="s">
        <v>90</v>
      </c>
      <c r="E2418" s="7" t="s">
        <v>20</v>
      </c>
      <c r="F2418" s="7" t="s">
        <v>18</v>
      </c>
      <c r="G2418" s="7" t="s">
        <v>16</v>
      </c>
      <c r="H2418" s="7" t="s">
        <v>46</v>
      </c>
      <c r="I2418" s="7" t="s">
        <v>48</v>
      </c>
      <c r="J2418" s="7" t="s">
        <v>23</v>
      </c>
      <c r="K2418" s="124">
        <v>707391</v>
      </c>
    </row>
    <row r="2419" spans="1:11" ht="14.15" customHeight="1" x14ac:dyDescent="0.3">
      <c r="A2419" s="20">
        <v>44957</v>
      </c>
      <c r="B2419" s="7" t="s">
        <v>88</v>
      </c>
      <c r="C2419" s="7" t="s">
        <v>89</v>
      </c>
      <c r="D2419" s="7" t="s">
        <v>90</v>
      </c>
      <c r="E2419" s="7" t="s">
        <v>20</v>
      </c>
      <c r="F2419" s="7" t="s">
        <v>18</v>
      </c>
      <c r="G2419" s="7" t="s">
        <v>16</v>
      </c>
      <c r="H2419" s="7" t="s">
        <v>108</v>
      </c>
      <c r="I2419" s="7" t="s">
        <v>100</v>
      </c>
      <c r="J2419" s="7" t="s">
        <v>23</v>
      </c>
      <c r="K2419" s="124">
        <v>1272242</v>
      </c>
    </row>
    <row r="2420" spans="1:11" ht="14.15" customHeight="1" x14ac:dyDescent="0.3">
      <c r="A2420" s="20">
        <v>44957</v>
      </c>
      <c r="B2420" s="7" t="s">
        <v>88</v>
      </c>
      <c r="C2420" s="7" t="s">
        <v>89</v>
      </c>
      <c r="D2420" s="7" t="s">
        <v>90</v>
      </c>
      <c r="E2420" s="7" t="s">
        <v>20</v>
      </c>
      <c r="F2420" s="7" t="s">
        <v>18</v>
      </c>
      <c r="G2420" s="7" t="s">
        <v>16</v>
      </c>
      <c r="H2420" s="7" t="s">
        <v>108</v>
      </c>
      <c r="I2420" s="7" t="s">
        <v>52</v>
      </c>
      <c r="J2420" s="7" t="s">
        <v>23</v>
      </c>
      <c r="K2420" s="124">
        <v>248901</v>
      </c>
    </row>
    <row r="2421" spans="1:11" ht="14.15" customHeight="1" x14ac:dyDescent="0.3">
      <c r="A2421" s="20">
        <v>44957</v>
      </c>
      <c r="B2421" s="7" t="s">
        <v>88</v>
      </c>
      <c r="C2421" s="7" t="s">
        <v>89</v>
      </c>
      <c r="D2421" s="7" t="s">
        <v>90</v>
      </c>
      <c r="E2421" s="7" t="s">
        <v>20</v>
      </c>
      <c r="F2421" s="7" t="s">
        <v>18</v>
      </c>
      <c r="G2421" s="7" t="s">
        <v>16</v>
      </c>
      <c r="H2421" s="7" t="s">
        <v>108</v>
      </c>
      <c r="I2421" s="7" t="s">
        <v>53</v>
      </c>
      <c r="J2421" s="7" t="s">
        <v>23</v>
      </c>
      <c r="K2421" s="124">
        <v>1019924</v>
      </c>
    </row>
    <row r="2422" spans="1:11" ht="14.15" customHeight="1" x14ac:dyDescent="0.3">
      <c r="A2422" s="20">
        <v>44957</v>
      </c>
      <c r="B2422" s="7" t="s">
        <v>88</v>
      </c>
      <c r="C2422" s="7" t="s">
        <v>89</v>
      </c>
      <c r="D2422" s="7" t="s">
        <v>90</v>
      </c>
      <c r="E2422" s="7" t="s">
        <v>54</v>
      </c>
      <c r="F2422" s="7" t="s">
        <v>19</v>
      </c>
      <c r="G2422" s="7" t="s">
        <v>16</v>
      </c>
      <c r="H2422" s="7" t="s">
        <v>32</v>
      </c>
      <c r="I2422" s="7" t="s">
        <v>97</v>
      </c>
      <c r="J2422" s="7" t="s">
        <v>23</v>
      </c>
      <c r="K2422" s="124">
        <v>8606318</v>
      </c>
    </row>
    <row r="2423" spans="1:11" ht="14.15" customHeight="1" x14ac:dyDescent="0.3">
      <c r="A2423" s="20">
        <v>44957</v>
      </c>
      <c r="B2423" s="7" t="s">
        <v>88</v>
      </c>
      <c r="C2423" s="7" t="s">
        <v>89</v>
      </c>
      <c r="D2423" s="7" t="s">
        <v>90</v>
      </c>
      <c r="E2423" s="7" t="s">
        <v>54</v>
      </c>
      <c r="F2423" s="7" t="s">
        <v>19</v>
      </c>
      <c r="G2423" s="7" t="s">
        <v>16</v>
      </c>
      <c r="H2423" s="7" t="s">
        <v>32</v>
      </c>
      <c r="I2423" s="7" t="s">
        <v>43</v>
      </c>
      <c r="J2423" s="7" t="s">
        <v>23</v>
      </c>
      <c r="K2423" s="124">
        <v>156904</v>
      </c>
    </row>
    <row r="2424" spans="1:11" ht="14.15" customHeight="1" x14ac:dyDescent="0.3">
      <c r="A2424" s="20">
        <v>44957</v>
      </c>
      <c r="B2424" s="7" t="s">
        <v>88</v>
      </c>
      <c r="C2424" s="7" t="s">
        <v>89</v>
      </c>
      <c r="D2424" s="7" t="s">
        <v>90</v>
      </c>
      <c r="E2424" s="7" t="s">
        <v>54</v>
      </c>
      <c r="F2424" s="7" t="s">
        <v>19</v>
      </c>
      <c r="G2424" s="7" t="s">
        <v>16</v>
      </c>
      <c r="H2424" s="7" t="s">
        <v>32</v>
      </c>
      <c r="I2424" s="7" t="s">
        <v>42</v>
      </c>
      <c r="J2424" s="7" t="s">
        <v>23</v>
      </c>
      <c r="K2424" s="124">
        <v>50503</v>
      </c>
    </row>
    <row r="2425" spans="1:11" ht="14.15" customHeight="1" x14ac:dyDescent="0.3">
      <c r="A2425" s="20">
        <v>44957</v>
      </c>
      <c r="B2425" s="7" t="s">
        <v>88</v>
      </c>
      <c r="C2425" s="7" t="s">
        <v>89</v>
      </c>
      <c r="D2425" s="7" t="s">
        <v>90</v>
      </c>
      <c r="E2425" s="7" t="s">
        <v>54</v>
      </c>
      <c r="F2425" s="7" t="s">
        <v>19</v>
      </c>
      <c r="G2425" s="7" t="s">
        <v>16</v>
      </c>
      <c r="H2425" s="7" t="s">
        <v>32</v>
      </c>
      <c r="I2425" s="7" t="s">
        <v>44</v>
      </c>
      <c r="J2425" s="7" t="s">
        <v>23</v>
      </c>
      <c r="K2425" s="124">
        <v>319109</v>
      </c>
    </row>
    <row r="2426" spans="1:11" ht="14.15" customHeight="1" x14ac:dyDescent="0.3">
      <c r="A2426" s="20">
        <v>44957</v>
      </c>
      <c r="B2426" s="7" t="s">
        <v>88</v>
      </c>
      <c r="C2426" s="7" t="s">
        <v>89</v>
      </c>
      <c r="D2426" s="7" t="s">
        <v>90</v>
      </c>
      <c r="E2426" s="7" t="s">
        <v>54</v>
      </c>
      <c r="F2426" s="7" t="s">
        <v>19</v>
      </c>
      <c r="G2426" s="7" t="s">
        <v>16</v>
      </c>
      <c r="H2426" s="7" t="s">
        <v>32</v>
      </c>
      <c r="I2426" s="7" t="s">
        <v>33</v>
      </c>
      <c r="J2426" s="7" t="s">
        <v>23</v>
      </c>
      <c r="K2426" s="124">
        <v>1733024</v>
      </c>
    </row>
    <row r="2427" spans="1:11" ht="14.15" customHeight="1" x14ac:dyDescent="0.3">
      <c r="A2427" s="20">
        <v>44957</v>
      </c>
      <c r="B2427" s="7" t="s">
        <v>88</v>
      </c>
      <c r="C2427" s="7" t="s">
        <v>89</v>
      </c>
      <c r="D2427" s="7" t="s">
        <v>90</v>
      </c>
      <c r="E2427" s="7" t="s">
        <v>54</v>
      </c>
      <c r="F2427" s="7" t="s">
        <v>19</v>
      </c>
      <c r="G2427" s="7" t="s">
        <v>16</v>
      </c>
      <c r="H2427" s="7" t="s">
        <v>32</v>
      </c>
      <c r="I2427" s="7" t="s">
        <v>34</v>
      </c>
      <c r="J2427" s="7" t="s">
        <v>23</v>
      </c>
      <c r="K2427" s="124">
        <v>1225751</v>
      </c>
    </row>
    <row r="2428" spans="1:11" ht="14.15" customHeight="1" x14ac:dyDescent="0.3">
      <c r="A2428" s="20">
        <v>44957</v>
      </c>
      <c r="B2428" s="7" t="s">
        <v>88</v>
      </c>
      <c r="C2428" s="7" t="s">
        <v>89</v>
      </c>
      <c r="D2428" s="7" t="s">
        <v>90</v>
      </c>
      <c r="E2428" s="7" t="s">
        <v>54</v>
      </c>
      <c r="F2428" s="7" t="s">
        <v>19</v>
      </c>
      <c r="G2428" s="7" t="s">
        <v>16</v>
      </c>
      <c r="H2428" s="7" t="s">
        <v>32</v>
      </c>
      <c r="I2428" s="7" t="s">
        <v>45</v>
      </c>
      <c r="J2428" s="7" t="s">
        <v>23</v>
      </c>
      <c r="K2428" s="124">
        <v>3093760</v>
      </c>
    </row>
    <row r="2429" spans="1:11" ht="14.15" customHeight="1" x14ac:dyDescent="0.3">
      <c r="A2429" s="20">
        <v>44957</v>
      </c>
      <c r="B2429" s="7" t="s">
        <v>88</v>
      </c>
      <c r="C2429" s="7" t="s">
        <v>89</v>
      </c>
      <c r="D2429" s="7" t="s">
        <v>90</v>
      </c>
      <c r="E2429" s="7" t="s">
        <v>54</v>
      </c>
      <c r="F2429" s="7" t="s">
        <v>19</v>
      </c>
      <c r="G2429" s="7" t="s">
        <v>16</v>
      </c>
      <c r="H2429" s="7" t="s">
        <v>32</v>
      </c>
      <c r="I2429" s="7" t="s">
        <v>41</v>
      </c>
      <c r="J2429" s="7" t="s">
        <v>23</v>
      </c>
      <c r="K2429" s="124">
        <v>222867</v>
      </c>
    </row>
    <row r="2430" spans="1:11" ht="14.15" customHeight="1" x14ac:dyDescent="0.3">
      <c r="A2430" s="20">
        <v>44957</v>
      </c>
      <c r="B2430" s="7" t="s">
        <v>88</v>
      </c>
      <c r="C2430" s="7" t="s">
        <v>89</v>
      </c>
      <c r="D2430" s="7" t="s">
        <v>90</v>
      </c>
      <c r="E2430" s="7" t="s">
        <v>54</v>
      </c>
      <c r="F2430" s="7" t="s">
        <v>19</v>
      </c>
      <c r="G2430" s="7" t="s">
        <v>16</v>
      </c>
      <c r="H2430" s="7" t="s">
        <v>30</v>
      </c>
      <c r="I2430" s="7" t="s">
        <v>98</v>
      </c>
      <c r="J2430" s="7" t="s">
        <v>23</v>
      </c>
      <c r="K2430" s="124">
        <v>4303021</v>
      </c>
    </row>
    <row r="2431" spans="1:11" ht="14.15" customHeight="1" x14ac:dyDescent="0.3">
      <c r="A2431" s="20">
        <v>44957</v>
      </c>
      <c r="B2431" s="7" t="s">
        <v>88</v>
      </c>
      <c r="C2431" s="7" t="s">
        <v>89</v>
      </c>
      <c r="D2431" s="7" t="s">
        <v>90</v>
      </c>
      <c r="E2431" s="7" t="s">
        <v>54</v>
      </c>
      <c r="F2431" s="7" t="s">
        <v>19</v>
      </c>
      <c r="G2431" s="7" t="s">
        <v>16</v>
      </c>
      <c r="H2431" s="7" t="s">
        <v>30</v>
      </c>
      <c r="I2431" s="7" t="s">
        <v>31</v>
      </c>
      <c r="J2431" s="7" t="s">
        <v>23</v>
      </c>
      <c r="K2431" s="124">
        <v>6802</v>
      </c>
    </row>
    <row r="2432" spans="1:11" ht="14.15" customHeight="1" x14ac:dyDescent="0.3">
      <c r="A2432" s="20">
        <v>44957</v>
      </c>
      <c r="B2432" s="7" t="s">
        <v>88</v>
      </c>
      <c r="C2432" s="7" t="s">
        <v>89</v>
      </c>
      <c r="D2432" s="7" t="s">
        <v>90</v>
      </c>
      <c r="E2432" s="7" t="s">
        <v>54</v>
      </c>
      <c r="F2432" s="7" t="s">
        <v>19</v>
      </c>
      <c r="G2432" s="7" t="s">
        <v>16</v>
      </c>
      <c r="H2432" s="7" t="s">
        <v>30</v>
      </c>
      <c r="I2432" s="7" t="s">
        <v>38</v>
      </c>
      <c r="J2432" s="7" t="s">
        <v>23</v>
      </c>
      <c r="K2432" s="124">
        <v>66510</v>
      </c>
    </row>
    <row r="2433" spans="1:11" ht="14.15" customHeight="1" x14ac:dyDescent="0.3">
      <c r="A2433" s="20">
        <v>44957</v>
      </c>
      <c r="B2433" s="7" t="s">
        <v>88</v>
      </c>
      <c r="C2433" s="7" t="s">
        <v>89</v>
      </c>
      <c r="D2433" s="7" t="s">
        <v>90</v>
      </c>
      <c r="E2433" s="7" t="s">
        <v>54</v>
      </c>
      <c r="F2433" s="7" t="s">
        <v>19</v>
      </c>
      <c r="G2433" s="7" t="s">
        <v>16</v>
      </c>
      <c r="H2433" s="7" t="s">
        <v>30</v>
      </c>
      <c r="I2433" s="7" t="s">
        <v>36</v>
      </c>
      <c r="J2433" s="7" t="s">
        <v>23</v>
      </c>
      <c r="K2433" s="124">
        <v>346427</v>
      </c>
    </row>
    <row r="2434" spans="1:11" ht="14.15" customHeight="1" x14ac:dyDescent="0.3">
      <c r="A2434" s="20">
        <v>44957</v>
      </c>
      <c r="B2434" s="7" t="s">
        <v>88</v>
      </c>
      <c r="C2434" s="7" t="s">
        <v>89</v>
      </c>
      <c r="D2434" s="7" t="s">
        <v>90</v>
      </c>
      <c r="E2434" s="7" t="s">
        <v>54</v>
      </c>
      <c r="F2434" s="7" t="s">
        <v>19</v>
      </c>
      <c r="G2434" s="7" t="s">
        <v>16</v>
      </c>
      <c r="H2434" s="7" t="s">
        <v>30</v>
      </c>
      <c r="I2434" s="7" t="s">
        <v>39</v>
      </c>
      <c r="J2434" s="7" t="s">
        <v>23</v>
      </c>
      <c r="K2434" s="124">
        <v>1462412</v>
      </c>
    </row>
    <row r="2435" spans="1:11" ht="14.15" customHeight="1" x14ac:dyDescent="0.3">
      <c r="A2435" s="20">
        <v>44957</v>
      </c>
      <c r="B2435" s="7" t="s">
        <v>88</v>
      </c>
      <c r="C2435" s="7" t="s">
        <v>89</v>
      </c>
      <c r="D2435" s="7" t="s">
        <v>90</v>
      </c>
      <c r="E2435" s="7" t="s">
        <v>54</v>
      </c>
      <c r="F2435" s="7" t="s">
        <v>19</v>
      </c>
      <c r="G2435" s="7" t="s">
        <v>16</v>
      </c>
      <c r="H2435" s="7" t="s">
        <v>30</v>
      </c>
      <c r="I2435" s="7" t="s">
        <v>37</v>
      </c>
      <c r="J2435" s="7" t="s">
        <v>23</v>
      </c>
      <c r="K2435" s="124">
        <v>1153862</v>
      </c>
    </row>
    <row r="2436" spans="1:11" ht="14.15" customHeight="1" x14ac:dyDescent="0.3">
      <c r="A2436" s="20">
        <v>44957</v>
      </c>
      <c r="B2436" s="7" t="s">
        <v>88</v>
      </c>
      <c r="C2436" s="7" t="s">
        <v>89</v>
      </c>
      <c r="D2436" s="7" t="s">
        <v>90</v>
      </c>
      <c r="E2436" s="7" t="s">
        <v>54</v>
      </c>
      <c r="F2436" s="7" t="s">
        <v>19</v>
      </c>
      <c r="G2436" s="7" t="s">
        <v>16</v>
      </c>
      <c r="H2436" s="7" t="s">
        <v>30</v>
      </c>
      <c r="I2436" s="7" t="s">
        <v>49</v>
      </c>
      <c r="J2436" s="7" t="s">
        <v>23</v>
      </c>
      <c r="K2436" s="124">
        <v>415459</v>
      </c>
    </row>
    <row r="2437" spans="1:11" ht="14.15" customHeight="1" x14ac:dyDescent="0.3">
      <c r="A2437" s="20">
        <v>44957</v>
      </c>
      <c r="B2437" s="7" t="s">
        <v>88</v>
      </c>
      <c r="C2437" s="7" t="s">
        <v>89</v>
      </c>
      <c r="D2437" s="7" t="s">
        <v>90</v>
      </c>
      <c r="E2437" s="7" t="s">
        <v>54</v>
      </c>
      <c r="F2437" s="7" t="s">
        <v>19</v>
      </c>
      <c r="G2437" s="7" t="s">
        <v>16</v>
      </c>
      <c r="H2437" s="7" t="s">
        <v>30</v>
      </c>
      <c r="I2437" s="7" t="s">
        <v>51</v>
      </c>
      <c r="J2437" s="7" t="s">
        <v>23</v>
      </c>
      <c r="K2437" s="124">
        <v>92280</v>
      </c>
    </row>
    <row r="2438" spans="1:11" ht="14.15" customHeight="1" x14ac:dyDescent="0.3">
      <c r="A2438" s="20">
        <v>44957</v>
      </c>
      <c r="B2438" s="7" t="s">
        <v>88</v>
      </c>
      <c r="C2438" s="7" t="s">
        <v>89</v>
      </c>
      <c r="D2438" s="7" t="s">
        <v>90</v>
      </c>
      <c r="E2438" s="7" t="s">
        <v>54</v>
      </c>
      <c r="F2438" s="7" t="s">
        <v>19</v>
      </c>
      <c r="G2438" s="7" t="s">
        <v>16</v>
      </c>
      <c r="H2438" s="7" t="s">
        <v>30</v>
      </c>
      <c r="I2438" s="7" t="s">
        <v>35</v>
      </c>
      <c r="J2438" s="7" t="s">
        <v>23</v>
      </c>
      <c r="K2438" s="124">
        <v>2921</v>
      </c>
    </row>
    <row r="2439" spans="1:11" ht="14.15" customHeight="1" x14ac:dyDescent="0.3">
      <c r="A2439" s="20">
        <v>44957</v>
      </c>
      <c r="B2439" s="7" t="s">
        <v>88</v>
      </c>
      <c r="C2439" s="7" t="s">
        <v>89</v>
      </c>
      <c r="D2439" s="7" t="s">
        <v>90</v>
      </c>
      <c r="E2439" s="7" t="s">
        <v>54</v>
      </c>
      <c r="F2439" s="7" t="s">
        <v>19</v>
      </c>
      <c r="G2439" s="7" t="s">
        <v>16</v>
      </c>
      <c r="H2439" s="7" t="s">
        <v>30</v>
      </c>
      <c r="I2439" s="7" t="s">
        <v>40</v>
      </c>
      <c r="J2439" s="7" t="s">
        <v>23</v>
      </c>
      <c r="K2439" s="124">
        <v>713243</v>
      </c>
    </row>
    <row r="2440" spans="1:11" ht="14.15" customHeight="1" x14ac:dyDescent="0.3">
      <c r="A2440" s="20">
        <v>44957</v>
      </c>
      <c r="B2440" s="7" t="s">
        <v>88</v>
      </c>
      <c r="C2440" s="7" t="s">
        <v>89</v>
      </c>
      <c r="D2440" s="7" t="s">
        <v>90</v>
      </c>
      <c r="E2440" s="7" t="s">
        <v>54</v>
      </c>
      <c r="F2440" s="7" t="s">
        <v>19</v>
      </c>
      <c r="G2440" s="7" t="s">
        <v>16</v>
      </c>
      <c r="H2440" s="7" t="s">
        <v>46</v>
      </c>
      <c r="I2440" s="7" t="s">
        <v>99</v>
      </c>
      <c r="J2440" s="7" t="s">
        <v>23</v>
      </c>
      <c r="K2440" s="124">
        <v>4894237</v>
      </c>
    </row>
    <row r="2441" spans="1:11" ht="14.15" customHeight="1" x14ac:dyDescent="0.3">
      <c r="A2441" s="20">
        <v>44957</v>
      </c>
      <c r="B2441" s="7" t="s">
        <v>88</v>
      </c>
      <c r="C2441" s="7" t="s">
        <v>89</v>
      </c>
      <c r="D2441" s="7" t="s">
        <v>90</v>
      </c>
      <c r="E2441" s="7" t="s">
        <v>54</v>
      </c>
      <c r="F2441" s="7" t="s">
        <v>19</v>
      </c>
      <c r="G2441" s="7" t="s">
        <v>16</v>
      </c>
      <c r="H2441" s="7" t="s">
        <v>46</v>
      </c>
      <c r="I2441" s="7" t="s">
        <v>50</v>
      </c>
      <c r="J2441" s="7" t="s">
        <v>23</v>
      </c>
      <c r="K2441" s="124">
        <v>2076572</v>
      </c>
    </row>
    <row r="2442" spans="1:11" ht="14.15" customHeight="1" x14ac:dyDescent="0.3">
      <c r="A2442" s="20">
        <v>44957</v>
      </c>
      <c r="B2442" s="7" t="s">
        <v>88</v>
      </c>
      <c r="C2442" s="7" t="s">
        <v>89</v>
      </c>
      <c r="D2442" s="7" t="s">
        <v>90</v>
      </c>
      <c r="E2442" s="7" t="s">
        <v>54</v>
      </c>
      <c r="F2442" s="7" t="s">
        <v>19</v>
      </c>
      <c r="G2442" s="7" t="s">
        <v>16</v>
      </c>
      <c r="H2442" s="7" t="s">
        <v>46</v>
      </c>
      <c r="I2442" s="7" t="s">
        <v>47</v>
      </c>
      <c r="J2442" s="7" t="s">
        <v>23</v>
      </c>
      <c r="K2442" s="124">
        <v>2017908</v>
      </c>
    </row>
    <row r="2443" spans="1:11" ht="14.15" customHeight="1" x14ac:dyDescent="0.3">
      <c r="A2443" s="20">
        <v>44957</v>
      </c>
      <c r="B2443" s="7" t="s">
        <v>88</v>
      </c>
      <c r="C2443" s="7" t="s">
        <v>89</v>
      </c>
      <c r="D2443" s="7" t="s">
        <v>90</v>
      </c>
      <c r="E2443" s="7" t="s">
        <v>54</v>
      </c>
      <c r="F2443" s="7" t="s">
        <v>19</v>
      </c>
      <c r="G2443" s="7" t="s">
        <v>16</v>
      </c>
      <c r="H2443" s="7" t="s">
        <v>46</v>
      </c>
      <c r="I2443" s="7" t="s">
        <v>48</v>
      </c>
      <c r="J2443" s="7" t="s">
        <v>23</v>
      </c>
      <c r="K2443" s="124">
        <v>799757</v>
      </c>
    </row>
    <row r="2444" spans="1:11" ht="14.15" customHeight="1" x14ac:dyDescent="0.3">
      <c r="A2444" s="20">
        <v>44957</v>
      </c>
      <c r="B2444" s="7" t="s">
        <v>88</v>
      </c>
      <c r="C2444" s="7" t="s">
        <v>89</v>
      </c>
      <c r="D2444" s="7" t="s">
        <v>90</v>
      </c>
      <c r="E2444" s="7" t="s">
        <v>54</v>
      </c>
      <c r="F2444" s="7" t="s">
        <v>19</v>
      </c>
      <c r="G2444" s="7" t="s">
        <v>16</v>
      </c>
      <c r="H2444" s="7" t="s">
        <v>108</v>
      </c>
      <c r="I2444" s="7" t="s">
        <v>100</v>
      </c>
      <c r="J2444" s="7" t="s">
        <v>23</v>
      </c>
      <c r="K2444" s="124">
        <v>347040</v>
      </c>
    </row>
    <row r="2445" spans="1:11" ht="14.15" customHeight="1" x14ac:dyDescent="0.3">
      <c r="A2445" s="20">
        <v>44957</v>
      </c>
      <c r="B2445" s="7" t="s">
        <v>88</v>
      </c>
      <c r="C2445" s="7" t="s">
        <v>89</v>
      </c>
      <c r="D2445" s="7" t="s">
        <v>90</v>
      </c>
      <c r="E2445" s="7" t="s">
        <v>54</v>
      </c>
      <c r="F2445" s="7" t="s">
        <v>19</v>
      </c>
      <c r="G2445" s="7" t="s">
        <v>16</v>
      </c>
      <c r="H2445" s="7" t="s">
        <v>108</v>
      </c>
      <c r="I2445" s="7" t="s">
        <v>52</v>
      </c>
      <c r="J2445" s="7" t="s">
        <v>23</v>
      </c>
      <c r="K2445" s="124">
        <v>60483</v>
      </c>
    </row>
    <row r="2446" spans="1:11" ht="14.15" customHeight="1" x14ac:dyDescent="0.3">
      <c r="A2446" s="20">
        <v>44957</v>
      </c>
      <c r="B2446" s="7" t="s">
        <v>88</v>
      </c>
      <c r="C2446" s="7" t="s">
        <v>89</v>
      </c>
      <c r="D2446" s="7" t="s">
        <v>90</v>
      </c>
      <c r="E2446" s="7" t="s">
        <v>54</v>
      </c>
      <c r="F2446" s="7" t="s">
        <v>19</v>
      </c>
      <c r="G2446" s="7" t="s">
        <v>16</v>
      </c>
      <c r="H2446" s="7" t="s">
        <v>108</v>
      </c>
      <c r="I2446" s="7" t="s">
        <v>53</v>
      </c>
      <c r="J2446" s="7" t="s">
        <v>23</v>
      </c>
      <c r="K2446" s="124">
        <v>59204</v>
      </c>
    </row>
    <row r="2447" spans="1:11" ht="14.15" customHeight="1" x14ac:dyDescent="0.3">
      <c r="A2447" s="20">
        <v>44957</v>
      </c>
      <c r="B2447" s="7" t="s">
        <v>88</v>
      </c>
      <c r="C2447" s="7" t="s">
        <v>89</v>
      </c>
      <c r="D2447" s="7" t="s">
        <v>90</v>
      </c>
      <c r="E2447" s="7" t="s">
        <v>17</v>
      </c>
      <c r="F2447" s="7" t="s">
        <v>19</v>
      </c>
      <c r="G2447" s="7" t="s">
        <v>16</v>
      </c>
      <c r="H2447" s="7" t="s">
        <v>32</v>
      </c>
      <c r="I2447" s="7" t="s">
        <v>97</v>
      </c>
      <c r="J2447" s="7" t="s">
        <v>23</v>
      </c>
      <c r="K2447" s="124">
        <v>2688674</v>
      </c>
    </row>
    <row r="2448" spans="1:11" ht="14.15" customHeight="1" x14ac:dyDescent="0.3">
      <c r="A2448" s="20">
        <v>44957</v>
      </c>
      <c r="B2448" s="7" t="s">
        <v>88</v>
      </c>
      <c r="C2448" s="7" t="s">
        <v>89</v>
      </c>
      <c r="D2448" s="7" t="s">
        <v>90</v>
      </c>
      <c r="E2448" s="7" t="s">
        <v>17</v>
      </c>
      <c r="F2448" s="7" t="s">
        <v>19</v>
      </c>
      <c r="G2448" s="7" t="s">
        <v>16</v>
      </c>
      <c r="H2448" s="7" t="s">
        <v>32</v>
      </c>
      <c r="I2448" s="7" t="s">
        <v>43</v>
      </c>
      <c r="J2448" s="7" t="s">
        <v>23</v>
      </c>
      <c r="K2448" s="124">
        <v>76297</v>
      </c>
    </row>
    <row r="2449" spans="1:11" ht="14.15" customHeight="1" x14ac:dyDescent="0.3">
      <c r="A2449" s="20">
        <v>44957</v>
      </c>
      <c r="B2449" s="7" t="s">
        <v>88</v>
      </c>
      <c r="C2449" s="7" t="s">
        <v>89</v>
      </c>
      <c r="D2449" s="7" t="s">
        <v>90</v>
      </c>
      <c r="E2449" s="7" t="s">
        <v>17</v>
      </c>
      <c r="F2449" s="7" t="s">
        <v>19</v>
      </c>
      <c r="G2449" s="7" t="s">
        <v>16</v>
      </c>
      <c r="H2449" s="7" t="s">
        <v>32</v>
      </c>
      <c r="I2449" s="7" t="s">
        <v>42</v>
      </c>
      <c r="J2449" s="7" t="s">
        <v>23</v>
      </c>
      <c r="K2449" s="124">
        <v>8473</v>
      </c>
    </row>
    <row r="2450" spans="1:11" ht="14.15" customHeight="1" x14ac:dyDescent="0.3">
      <c r="A2450" s="20">
        <v>44957</v>
      </c>
      <c r="B2450" s="7" t="s">
        <v>88</v>
      </c>
      <c r="C2450" s="7" t="s">
        <v>89</v>
      </c>
      <c r="D2450" s="7" t="s">
        <v>90</v>
      </c>
      <c r="E2450" s="7" t="s">
        <v>17</v>
      </c>
      <c r="F2450" s="7" t="s">
        <v>19</v>
      </c>
      <c r="G2450" s="7" t="s">
        <v>16</v>
      </c>
      <c r="H2450" s="7" t="s">
        <v>32</v>
      </c>
      <c r="I2450" s="7" t="s">
        <v>44</v>
      </c>
      <c r="J2450" s="7" t="s">
        <v>23</v>
      </c>
      <c r="K2450" s="124">
        <v>22475</v>
      </c>
    </row>
    <row r="2451" spans="1:11" ht="14.15" customHeight="1" x14ac:dyDescent="0.3">
      <c r="A2451" s="20">
        <v>44957</v>
      </c>
      <c r="B2451" s="7" t="s">
        <v>88</v>
      </c>
      <c r="C2451" s="7" t="s">
        <v>89</v>
      </c>
      <c r="D2451" s="7" t="s">
        <v>90</v>
      </c>
      <c r="E2451" s="7" t="s">
        <v>17</v>
      </c>
      <c r="F2451" s="7" t="s">
        <v>19</v>
      </c>
      <c r="G2451" s="7" t="s">
        <v>16</v>
      </c>
      <c r="H2451" s="7" t="s">
        <v>32</v>
      </c>
      <c r="I2451" s="7" t="s">
        <v>33</v>
      </c>
      <c r="J2451" s="7" t="s">
        <v>23</v>
      </c>
      <c r="K2451" s="124">
        <v>1412017</v>
      </c>
    </row>
    <row r="2452" spans="1:11" ht="14.15" customHeight="1" x14ac:dyDescent="0.3">
      <c r="A2452" s="20">
        <v>44957</v>
      </c>
      <c r="B2452" s="7" t="s">
        <v>88</v>
      </c>
      <c r="C2452" s="7" t="s">
        <v>89</v>
      </c>
      <c r="D2452" s="7" t="s">
        <v>90</v>
      </c>
      <c r="E2452" s="7" t="s">
        <v>17</v>
      </c>
      <c r="F2452" s="7" t="s">
        <v>19</v>
      </c>
      <c r="G2452" s="7" t="s">
        <v>16</v>
      </c>
      <c r="H2452" s="7" t="s">
        <v>32</v>
      </c>
      <c r="I2452" s="7" t="s">
        <v>34</v>
      </c>
      <c r="J2452" s="7" t="s">
        <v>23</v>
      </c>
      <c r="K2452" s="124">
        <v>231232</v>
      </c>
    </row>
    <row r="2453" spans="1:11" ht="14.15" customHeight="1" x14ac:dyDescent="0.3">
      <c r="A2453" s="20">
        <v>44957</v>
      </c>
      <c r="B2453" s="7" t="s">
        <v>88</v>
      </c>
      <c r="C2453" s="7" t="s">
        <v>89</v>
      </c>
      <c r="D2453" s="7" t="s">
        <v>90</v>
      </c>
      <c r="E2453" s="7" t="s">
        <v>17</v>
      </c>
      <c r="F2453" s="7" t="s">
        <v>19</v>
      </c>
      <c r="G2453" s="7" t="s">
        <v>16</v>
      </c>
      <c r="H2453" s="7" t="s">
        <v>32</v>
      </c>
      <c r="I2453" s="7" t="s">
        <v>45</v>
      </c>
      <c r="J2453" s="7" t="s">
        <v>23</v>
      </c>
      <c r="K2453" s="124">
        <v>685574</v>
      </c>
    </row>
    <row r="2454" spans="1:11" ht="14.15" customHeight="1" x14ac:dyDescent="0.3">
      <c r="A2454" s="20">
        <v>44957</v>
      </c>
      <c r="B2454" s="7" t="s">
        <v>88</v>
      </c>
      <c r="C2454" s="7" t="s">
        <v>89</v>
      </c>
      <c r="D2454" s="7" t="s">
        <v>90</v>
      </c>
      <c r="E2454" s="7" t="s">
        <v>17</v>
      </c>
      <c r="F2454" s="7" t="s">
        <v>19</v>
      </c>
      <c r="G2454" s="7" t="s">
        <v>16</v>
      </c>
      <c r="H2454" s="7" t="s">
        <v>32</v>
      </c>
      <c r="I2454" s="7" t="s">
        <v>41</v>
      </c>
      <c r="J2454" s="7" t="s">
        <v>23</v>
      </c>
      <c r="K2454" s="124">
        <v>195699</v>
      </c>
    </row>
    <row r="2455" spans="1:11" ht="14.15" customHeight="1" x14ac:dyDescent="0.3">
      <c r="A2455" s="20">
        <v>44957</v>
      </c>
      <c r="B2455" s="7" t="s">
        <v>88</v>
      </c>
      <c r="C2455" s="7" t="s">
        <v>89</v>
      </c>
      <c r="D2455" s="7" t="s">
        <v>90</v>
      </c>
      <c r="E2455" s="7" t="s">
        <v>17</v>
      </c>
      <c r="F2455" s="7" t="s">
        <v>19</v>
      </c>
      <c r="G2455" s="7" t="s">
        <v>16</v>
      </c>
      <c r="H2455" s="7" t="s">
        <v>30</v>
      </c>
      <c r="I2455" s="7" t="s">
        <v>98</v>
      </c>
      <c r="J2455" s="7" t="s">
        <v>23</v>
      </c>
      <c r="K2455" s="124">
        <v>861499</v>
      </c>
    </row>
    <row r="2456" spans="1:11" ht="14.15" customHeight="1" x14ac:dyDescent="0.3">
      <c r="A2456" s="20">
        <v>44957</v>
      </c>
      <c r="B2456" s="7" t="s">
        <v>88</v>
      </c>
      <c r="C2456" s="7" t="s">
        <v>89</v>
      </c>
      <c r="D2456" s="7" t="s">
        <v>90</v>
      </c>
      <c r="E2456" s="7" t="s">
        <v>17</v>
      </c>
      <c r="F2456" s="7" t="s">
        <v>19</v>
      </c>
      <c r="G2456" s="7" t="s">
        <v>16</v>
      </c>
      <c r="H2456" s="7" t="s">
        <v>30</v>
      </c>
      <c r="I2456" s="7" t="s">
        <v>31</v>
      </c>
      <c r="J2456" s="7" t="s">
        <v>23</v>
      </c>
      <c r="K2456" s="124">
        <v>5856</v>
      </c>
    </row>
    <row r="2457" spans="1:11" ht="14.15" customHeight="1" x14ac:dyDescent="0.3">
      <c r="A2457" s="20">
        <v>44957</v>
      </c>
      <c r="B2457" s="7" t="s">
        <v>88</v>
      </c>
      <c r="C2457" s="7" t="s">
        <v>89</v>
      </c>
      <c r="D2457" s="7" t="s">
        <v>90</v>
      </c>
      <c r="E2457" s="7" t="s">
        <v>17</v>
      </c>
      <c r="F2457" s="7" t="s">
        <v>19</v>
      </c>
      <c r="G2457" s="7" t="s">
        <v>16</v>
      </c>
      <c r="H2457" s="7" t="s">
        <v>30</v>
      </c>
      <c r="I2457" s="7" t="s">
        <v>38</v>
      </c>
      <c r="J2457" s="7" t="s">
        <v>23</v>
      </c>
      <c r="K2457" s="124">
        <v>27840</v>
      </c>
    </row>
    <row r="2458" spans="1:11" ht="14.15" customHeight="1" x14ac:dyDescent="0.3">
      <c r="A2458" s="20">
        <v>44957</v>
      </c>
      <c r="B2458" s="7" t="s">
        <v>88</v>
      </c>
      <c r="C2458" s="7" t="s">
        <v>89</v>
      </c>
      <c r="D2458" s="7" t="s">
        <v>90</v>
      </c>
      <c r="E2458" s="7" t="s">
        <v>17</v>
      </c>
      <c r="F2458" s="7" t="s">
        <v>19</v>
      </c>
      <c r="G2458" s="7" t="s">
        <v>16</v>
      </c>
      <c r="H2458" s="7" t="s">
        <v>30</v>
      </c>
      <c r="I2458" s="7" t="s">
        <v>36</v>
      </c>
      <c r="J2458" s="7" t="s">
        <v>23</v>
      </c>
      <c r="K2458" s="124">
        <v>73248</v>
      </c>
    </row>
    <row r="2459" spans="1:11" ht="14.15" customHeight="1" x14ac:dyDescent="0.3">
      <c r="A2459" s="20">
        <v>44957</v>
      </c>
      <c r="B2459" s="7" t="s">
        <v>88</v>
      </c>
      <c r="C2459" s="7" t="s">
        <v>89</v>
      </c>
      <c r="D2459" s="7" t="s">
        <v>90</v>
      </c>
      <c r="E2459" s="7" t="s">
        <v>17</v>
      </c>
      <c r="F2459" s="7" t="s">
        <v>19</v>
      </c>
      <c r="G2459" s="7" t="s">
        <v>16</v>
      </c>
      <c r="H2459" s="7" t="s">
        <v>30</v>
      </c>
      <c r="I2459" s="7" t="s">
        <v>39</v>
      </c>
      <c r="J2459" s="7" t="s">
        <v>23</v>
      </c>
      <c r="K2459" s="124">
        <v>55933</v>
      </c>
    </row>
    <row r="2460" spans="1:11" ht="14.15" customHeight="1" x14ac:dyDescent="0.3">
      <c r="A2460" s="20">
        <v>44957</v>
      </c>
      <c r="B2460" s="7" t="s">
        <v>88</v>
      </c>
      <c r="C2460" s="7" t="s">
        <v>89</v>
      </c>
      <c r="D2460" s="7" t="s">
        <v>90</v>
      </c>
      <c r="E2460" s="7" t="s">
        <v>17</v>
      </c>
      <c r="F2460" s="7" t="s">
        <v>19</v>
      </c>
      <c r="G2460" s="7" t="s">
        <v>16</v>
      </c>
      <c r="H2460" s="7" t="s">
        <v>30</v>
      </c>
      <c r="I2460" s="7" t="s">
        <v>37</v>
      </c>
      <c r="J2460" s="7" t="s">
        <v>23</v>
      </c>
      <c r="K2460" s="124">
        <v>414164</v>
      </c>
    </row>
    <row r="2461" spans="1:11" ht="14.15" customHeight="1" x14ac:dyDescent="0.3">
      <c r="A2461" s="20">
        <v>44957</v>
      </c>
      <c r="B2461" s="7" t="s">
        <v>88</v>
      </c>
      <c r="C2461" s="7" t="s">
        <v>89</v>
      </c>
      <c r="D2461" s="7" t="s">
        <v>90</v>
      </c>
      <c r="E2461" s="7" t="s">
        <v>17</v>
      </c>
      <c r="F2461" s="7" t="s">
        <v>19</v>
      </c>
      <c r="G2461" s="7" t="s">
        <v>16</v>
      </c>
      <c r="H2461" s="7" t="s">
        <v>30</v>
      </c>
      <c r="I2461" s="7" t="s">
        <v>49</v>
      </c>
      <c r="J2461" s="7" t="s">
        <v>23</v>
      </c>
      <c r="K2461" s="124">
        <v>259906</v>
      </c>
    </row>
    <row r="2462" spans="1:11" ht="14.15" customHeight="1" x14ac:dyDescent="0.3">
      <c r="A2462" s="20">
        <v>44957</v>
      </c>
      <c r="B2462" s="7" t="s">
        <v>88</v>
      </c>
      <c r="C2462" s="7" t="s">
        <v>89</v>
      </c>
      <c r="D2462" s="7" t="s">
        <v>90</v>
      </c>
      <c r="E2462" s="7" t="s">
        <v>17</v>
      </c>
      <c r="F2462" s="7" t="s">
        <v>19</v>
      </c>
      <c r="G2462" s="7" t="s">
        <v>16</v>
      </c>
      <c r="H2462" s="7" t="s">
        <v>30</v>
      </c>
      <c r="I2462" s="7" t="s">
        <v>51</v>
      </c>
      <c r="J2462" s="7" t="s">
        <v>23</v>
      </c>
      <c r="K2462" s="124">
        <v>6862</v>
      </c>
    </row>
    <row r="2463" spans="1:11" ht="14.15" customHeight="1" x14ac:dyDescent="0.3">
      <c r="A2463" s="20">
        <v>44957</v>
      </c>
      <c r="B2463" s="7" t="s">
        <v>88</v>
      </c>
      <c r="C2463" s="7" t="s">
        <v>89</v>
      </c>
      <c r="D2463" s="7" t="s">
        <v>90</v>
      </c>
      <c r="E2463" s="7" t="s">
        <v>17</v>
      </c>
      <c r="F2463" s="7" t="s">
        <v>19</v>
      </c>
      <c r="G2463" s="7" t="s">
        <v>16</v>
      </c>
      <c r="H2463" s="7" t="s">
        <v>30</v>
      </c>
      <c r="I2463" s="7" t="s">
        <v>35</v>
      </c>
      <c r="J2463" s="7" t="s">
        <v>23</v>
      </c>
      <c r="K2463" s="124">
        <v>1431</v>
      </c>
    </row>
    <row r="2464" spans="1:11" ht="14.15" customHeight="1" x14ac:dyDescent="0.3">
      <c r="A2464" s="20">
        <v>44957</v>
      </c>
      <c r="B2464" s="7" t="s">
        <v>88</v>
      </c>
      <c r="C2464" s="7" t="s">
        <v>89</v>
      </c>
      <c r="D2464" s="7" t="s">
        <v>90</v>
      </c>
      <c r="E2464" s="7" t="s">
        <v>17</v>
      </c>
      <c r="F2464" s="7" t="s">
        <v>19</v>
      </c>
      <c r="G2464" s="7" t="s">
        <v>16</v>
      </c>
      <c r="H2464" s="7" t="s">
        <v>30</v>
      </c>
      <c r="I2464" s="7" t="s">
        <v>40</v>
      </c>
      <c r="J2464" s="7" t="s">
        <v>23</v>
      </c>
      <c r="K2464" s="124">
        <v>5283</v>
      </c>
    </row>
    <row r="2465" spans="1:11" ht="14.15" customHeight="1" x14ac:dyDescent="0.3">
      <c r="A2465" s="20">
        <v>44957</v>
      </c>
      <c r="B2465" s="7" t="s">
        <v>88</v>
      </c>
      <c r="C2465" s="7" t="s">
        <v>89</v>
      </c>
      <c r="D2465" s="7" t="s">
        <v>90</v>
      </c>
      <c r="E2465" s="7" t="s">
        <v>17</v>
      </c>
      <c r="F2465" s="7" t="s">
        <v>19</v>
      </c>
      <c r="G2465" s="7" t="s">
        <v>16</v>
      </c>
      <c r="H2465" s="7" t="s">
        <v>46</v>
      </c>
      <c r="I2465" s="7" t="s">
        <v>99</v>
      </c>
      <c r="J2465" s="7" t="s">
        <v>23</v>
      </c>
      <c r="K2465" s="124">
        <v>2020031</v>
      </c>
    </row>
    <row r="2466" spans="1:11" ht="14.15" customHeight="1" x14ac:dyDescent="0.3">
      <c r="A2466" s="20">
        <v>44957</v>
      </c>
      <c r="B2466" s="7" t="s">
        <v>88</v>
      </c>
      <c r="C2466" s="7" t="s">
        <v>89</v>
      </c>
      <c r="D2466" s="7" t="s">
        <v>90</v>
      </c>
      <c r="E2466" s="7" t="s">
        <v>17</v>
      </c>
      <c r="F2466" s="7" t="s">
        <v>19</v>
      </c>
      <c r="G2466" s="7" t="s">
        <v>16</v>
      </c>
      <c r="H2466" s="7" t="s">
        <v>46</v>
      </c>
      <c r="I2466" s="7" t="s">
        <v>50</v>
      </c>
      <c r="J2466" s="7" t="s">
        <v>23</v>
      </c>
      <c r="K2466" s="124">
        <v>172354</v>
      </c>
    </row>
    <row r="2467" spans="1:11" ht="14.15" customHeight="1" x14ac:dyDescent="0.3">
      <c r="A2467" s="20">
        <v>44957</v>
      </c>
      <c r="B2467" s="7" t="s">
        <v>88</v>
      </c>
      <c r="C2467" s="7" t="s">
        <v>89</v>
      </c>
      <c r="D2467" s="7" t="s">
        <v>90</v>
      </c>
      <c r="E2467" s="7" t="s">
        <v>17</v>
      </c>
      <c r="F2467" s="7" t="s">
        <v>19</v>
      </c>
      <c r="G2467" s="7" t="s">
        <v>16</v>
      </c>
      <c r="H2467" s="7" t="s">
        <v>46</v>
      </c>
      <c r="I2467" s="7" t="s">
        <v>47</v>
      </c>
      <c r="J2467" s="7" t="s">
        <v>23</v>
      </c>
      <c r="K2467" s="124">
        <v>1738763</v>
      </c>
    </row>
    <row r="2468" spans="1:11" ht="14.15" customHeight="1" x14ac:dyDescent="0.3">
      <c r="A2468" s="20">
        <v>44957</v>
      </c>
      <c r="B2468" s="7" t="s">
        <v>88</v>
      </c>
      <c r="C2468" s="7" t="s">
        <v>89</v>
      </c>
      <c r="D2468" s="7" t="s">
        <v>90</v>
      </c>
      <c r="E2468" s="7" t="s">
        <v>17</v>
      </c>
      <c r="F2468" s="7" t="s">
        <v>19</v>
      </c>
      <c r="G2468" s="7" t="s">
        <v>16</v>
      </c>
      <c r="H2468" s="7" t="s">
        <v>46</v>
      </c>
      <c r="I2468" s="7" t="s">
        <v>48</v>
      </c>
      <c r="J2468" s="7" t="s">
        <v>23</v>
      </c>
      <c r="K2468" s="124">
        <v>108914</v>
      </c>
    </row>
    <row r="2469" spans="1:11" ht="14.15" customHeight="1" x14ac:dyDescent="0.3">
      <c r="A2469" s="20">
        <v>44957</v>
      </c>
      <c r="B2469" s="7" t="s">
        <v>88</v>
      </c>
      <c r="C2469" s="7" t="s">
        <v>89</v>
      </c>
      <c r="D2469" s="7" t="s">
        <v>90</v>
      </c>
      <c r="E2469" s="7" t="s">
        <v>17</v>
      </c>
      <c r="F2469" s="7" t="s">
        <v>19</v>
      </c>
      <c r="G2469" s="7" t="s">
        <v>16</v>
      </c>
      <c r="H2469" s="7" t="s">
        <v>108</v>
      </c>
      <c r="I2469" s="7" t="s">
        <v>100</v>
      </c>
      <c r="J2469" s="7" t="s">
        <v>23</v>
      </c>
      <c r="K2469" s="124">
        <v>40656</v>
      </c>
    </row>
    <row r="2470" spans="1:11" ht="14.15" customHeight="1" x14ac:dyDescent="0.3">
      <c r="A2470" s="20">
        <v>44957</v>
      </c>
      <c r="B2470" s="7" t="s">
        <v>88</v>
      </c>
      <c r="C2470" s="7" t="s">
        <v>89</v>
      </c>
      <c r="D2470" s="7" t="s">
        <v>90</v>
      </c>
      <c r="E2470" s="7" t="s">
        <v>17</v>
      </c>
      <c r="F2470" s="7" t="s">
        <v>19</v>
      </c>
      <c r="G2470" s="7" t="s">
        <v>16</v>
      </c>
      <c r="H2470" s="7" t="s">
        <v>108</v>
      </c>
      <c r="I2470" s="7" t="s">
        <v>52</v>
      </c>
      <c r="J2470" s="7" t="s">
        <v>23</v>
      </c>
      <c r="K2470" s="124">
        <v>11964</v>
      </c>
    </row>
    <row r="2471" spans="1:11" ht="14.15" customHeight="1" x14ac:dyDescent="0.3">
      <c r="A2471" s="20">
        <v>44957</v>
      </c>
      <c r="B2471" s="7" t="s">
        <v>88</v>
      </c>
      <c r="C2471" s="7" t="s">
        <v>89</v>
      </c>
      <c r="D2471" s="7" t="s">
        <v>90</v>
      </c>
      <c r="E2471" s="7" t="s">
        <v>17</v>
      </c>
      <c r="F2471" s="7" t="s">
        <v>19</v>
      </c>
      <c r="G2471" s="7" t="s">
        <v>16</v>
      </c>
      <c r="H2471" s="7" t="s">
        <v>108</v>
      </c>
      <c r="I2471" s="7" t="s">
        <v>53</v>
      </c>
      <c r="J2471" s="7" t="s">
        <v>23</v>
      </c>
      <c r="K2471" s="124">
        <v>18785</v>
      </c>
    </row>
    <row r="2472" spans="1:11" ht="14.15" customHeight="1" x14ac:dyDescent="0.3">
      <c r="A2472" s="20">
        <v>44957</v>
      </c>
      <c r="B2472" s="7" t="s">
        <v>88</v>
      </c>
      <c r="C2472" s="7" t="s">
        <v>89</v>
      </c>
      <c r="D2472" s="7" t="s">
        <v>90</v>
      </c>
      <c r="E2472" s="7" t="s">
        <v>20</v>
      </c>
      <c r="F2472" s="7" t="s">
        <v>19</v>
      </c>
      <c r="G2472" s="7" t="s">
        <v>16</v>
      </c>
      <c r="H2472" s="7" t="s">
        <v>32</v>
      </c>
      <c r="I2472" s="7" t="s">
        <v>97</v>
      </c>
      <c r="J2472" s="7" t="s">
        <v>23</v>
      </c>
      <c r="K2472" s="124">
        <v>5917644</v>
      </c>
    </row>
    <row r="2473" spans="1:11" ht="14.15" customHeight="1" x14ac:dyDescent="0.3">
      <c r="A2473" s="20">
        <v>44957</v>
      </c>
      <c r="B2473" s="7" t="s">
        <v>88</v>
      </c>
      <c r="C2473" s="7" t="s">
        <v>89</v>
      </c>
      <c r="D2473" s="7" t="s">
        <v>90</v>
      </c>
      <c r="E2473" s="7" t="s">
        <v>20</v>
      </c>
      <c r="F2473" s="7" t="s">
        <v>19</v>
      </c>
      <c r="G2473" s="7" t="s">
        <v>16</v>
      </c>
      <c r="H2473" s="7" t="s">
        <v>32</v>
      </c>
      <c r="I2473" s="7" t="s">
        <v>43</v>
      </c>
      <c r="J2473" s="7" t="s">
        <v>23</v>
      </c>
      <c r="K2473" s="124">
        <v>80607</v>
      </c>
    </row>
    <row r="2474" spans="1:11" ht="14.15" customHeight="1" x14ac:dyDescent="0.3">
      <c r="A2474" s="20">
        <v>44957</v>
      </c>
      <c r="B2474" s="7" t="s">
        <v>88</v>
      </c>
      <c r="C2474" s="7" t="s">
        <v>89</v>
      </c>
      <c r="D2474" s="7" t="s">
        <v>90</v>
      </c>
      <c r="E2474" s="7" t="s">
        <v>20</v>
      </c>
      <c r="F2474" s="7" t="s">
        <v>19</v>
      </c>
      <c r="G2474" s="7" t="s">
        <v>16</v>
      </c>
      <c r="H2474" s="7" t="s">
        <v>32</v>
      </c>
      <c r="I2474" s="7" t="s">
        <v>42</v>
      </c>
      <c r="J2474" s="7" t="s">
        <v>23</v>
      </c>
      <c r="K2474" s="124">
        <v>42030</v>
      </c>
    </row>
    <row r="2475" spans="1:11" ht="14.15" customHeight="1" x14ac:dyDescent="0.3">
      <c r="A2475" s="20">
        <v>44957</v>
      </c>
      <c r="B2475" s="7" t="s">
        <v>88</v>
      </c>
      <c r="C2475" s="7" t="s">
        <v>89</v>
      </c>
      <c r="D2475" s="7" t="s">
        <v>90</v>
      </c>
      <c r="E2475" s="7" t="s">
        <v>20</v>
      </c>
      <c r="F2475" s="7" t="s">
        <v>19</v>
      </c>
      <c r="G2475" s="7" t="s">
        <v>16</v>
      </c>
      <c r="H2475" s="7" t="s">
        <v>32</v>
      </c>
      <c r="I2475" s="7" t="s">
        <v>44</v>
      </c>
      <c r="J2475" s="7" t="s">
        <v>23</v>
      </c>
      <c r="K2475" s="124">
        <v>296634</v>
      </c>
    </row>
    <row r="2476" spans="1:11" ht="14.15" customHeight="1" x14ac:dyDescent="0.3">
      <c r="A2476" s="20">
        <v>44957</v>
      </c>
      <c r="B2476" s="7" t="s">
        <v>88</v>
      </c>
      <c r="C2476" s="7" t="s">
        <v>89</v>
      </c>
      <c r="D2476" s="7" t="s">
        <v>90</v>
      </c>
      <c r="E2476" s="7" t="s">
        <v>20</v>
      </c>
      <c r="F2476" s="7" t="s">
        <v>19</v>
      </c>
      <c r="G2476" s="7" t="s">
        <v>16</v>
      </c>
      <c r="H2476" s="7" t="s">
        <v>32</v>
      </c>
      <c r="I2476" s="7" t="s">
        <v>33</v>
      </c>
      <c r="J2476" s="7" t="s">
        <v>23</v>
      </c>
      <c r="K2476" s="124">
        <v>321007</v>
      </c>
    </row>
    <row r="2477" spans="1:11" ht="14.15" customHeight="1" x14ac:dyDescent="0.3">
      <c r="A2477" s="20">
        <v>44957</v>
      </c>
      <c r="B2477" s="7" t="s">
        <v>88</v>
      </c>
      <c r="C2477" s="7" t="s">
        <v>89</v>
      </c>
      <c r="D2477" s="7" t="s">
        <v>90</v>
      </c>
      <c r="E2477" s="7" t="s">
        <v>20</v>
      </c>
      <c r="F2477" s="7" t="s">
        <v>19</v>
      </c>
      <c r="G2477" s="7" t="s">
        <v>16</v>
      </c>
      <c r="H2477" s="7" t="s">
        <v>32</v>
      </c>
      <c r="I2477" s="7" t="s">
        <v>34</v>
      </c>
      <c r="J2477" s="7" t="s">
        <v>23</v>
      </c>
      <c r="K2477" s="124">
        <v>994519</v>
      </c>
    </row>
    <row r="2478" spans="1:11" ht="14.15" customHeight="1" x14ac:dyDescent="0.3">
      <c r="A2478" s="20">
        <v>44957</v>
      </c>
      <c r="B2478" s="7" t="s">
        <v>88</v>
      </c>
      <c r="C2478" s="7" t="s">
        <v>89</v>
      </c>
      <c r="D2478" s="7" t="s">
        <v>90</v>
      </c>
      <c r="E2478" s="7" t="s">
        <v>20</v>
      </c>
      <c r="F2478" s="7" t="s">
        <v>19</v>
      </c>
      <c r="G2478" s="7" t="s">
        <v>16</v>
      </c>
      <c r="H2478" s="7" t="s">
        <v>32</v>
      </c>
      <c r="I2478" s="7" t="s">
        <v>45</v>
      </c>
      <c r="J2478" s="7" t="s">
        <v>23</v>
      </c>
      <c r="K2478" s="124">
        <v>2408186</v>
      </c>
    </row>
    <row r="2479" spans="1:11" ht="14.15" customHeight="1" x14ac:dyDescent="0.3">
      <c r="A2479" s="20">
        <v>44957</v>
      </c>
      <c r="B2479" s="7" t="s">
        <v>88</v>
      </c>
      <c r="C2479" s="7" t="s">
        <v>89</v>
      </c>
      <c r="D2479" s="7" t="s">
        <v>90</v>
      </c>
      <c r="E2479" s="7" t="s">
        <v>20</v>
      </c>
      <c r="F2479" s="7" t="s">
        <v>19</v>
      </c>
      <c r="G2479" s="7" t="s">
        <v>16</v>
      </c>
      <c r="H2479" s="7" t="s">
        <v>32</v>
      </c>
      <c r="I2479" s="7" t="s">
        <v>41</v>
      </c>
      <c r="J2479" s="7" t="s">
        <v>23</v>
      </c>
      <c r="K2479" s="124">
        <v>27168</v>
      </c>
    </row>
    <row r="2480" spans="1:11" ht="14.15" customHeight="1" x14ac:dyDescent="0.3">
      <c r="A2480" s="20">
        <v>44957</v>
      </c>
      <c r="B2480" s="7" t="s">
        <v>88</v>
      </c>
      <c r="C2480" s="7" t="s">
        <v>89</v>
      </c>
      <c r="D2480" s="7" t="s">
        <v>90</v>
      </c>
      <c r="E2480" s="7" t="s">
        <v>20</v>
      </c>
      <c r="F2480" s="7" t="s">
        <v>19</v>
      </c>
      <c r="G2480" s="7" t="s">
        <v>16</v>
      </c>
      <c r="H2480" s="7" t="s">
        <v>30</v>
      </c>
      <c r="I2480" s="7" t="s">
        <v>98</v>
      </c>
      <c r="J2480" s="7" t="s">
        <v>23</v>
      </c>
      <c r="K2480" s="124">
        <v>3441522</v>
      </c>
    </row>
    <row r="2481" spans="1:11" ht="14.15" customHeight="1" x14ac:dyDescent="0.3">
      <c r="A2481" s="20">
        <v>44957</v>
      </c>
      <c r="B2481" s="7" t="s">
        <v>88</v>
      </c>
      <c r="C2481" s="7" t="s">
        <v>89</v>
      </c>
      <c r="D2481" s="7" t="s">
        <v>90</v>
      </c>
      <c r="E2481" s="7" t="s">
        <v>20</v>
      </c>
      <c r="F2481" s="7" t="s">
        <v>19</v>
      </c>
      <c r="G2481" s="7" t="s">
        <v>16</v>
      </c>
      <c r="H2481" s="7" t="s">
        <v>30</v>
      </c>
      <c r="I2481" s="7" t="s">
        <v>31</v>
      </c>
      <c r="J2481" s="7" t="s">
        <v>23</v>
      </c>
      <c r="K2481" s="124">
        <v>946</v>
      </c>
    </row>
    <row r="2482" spans="1:11" ht="14.15" customHeight="1" x14ac:dyDescent="0.3">
      <c r="A2482" s="20">
        <v>44957</v>
      </c>
      <c r="B2482" s="7" t="s">
        <v>88</v>
      </c>
      <c r="C2482" s="7" t="s">
        <v>89</v>
      </c>
      <c r="D2482" s="7" t="s">
        <v>90</v>
      </c>
      <c r="E2482" s="7" t="s">
        <v>20</v>
      </c>
      <c r="F2482" s="7" t="s">
        <v>19</v>
      </c>
      <c r="G2482" s="7" t="s">
        <v>16</v>
      </c>
      <c r="H2482" s="7" t="s">
        <v>30</v>
      </c>
      <c r="I2482" s="7" t="s">
        <v>38</v>
      </c>
      <c r="J2482" s="7" t="s">
        <v>23</v>
      </c>
      <c r="K2482" s="124">
        <v>38670</v>
      </c>
    </row>
    <row r="2483" spans="1:11" ht="14.15" customHeight="1" x14ac:dyDescent="0.3">
      <c r="A2483" s="20">
        <v>44957</v>
      </c>
      <c r="B2483" s="7" t="s">
        <v>88</v>
      </c>
      <c r="C2483" s="7" t="s">
        <v>89</v>
      </c>
      <c r="D2483" s="7" t="s">
        <v>90</v>
      </c>
      <c r="E2483" s="7" t="s">
        <v>20</v>
      </c>
      <c r="F2483" s="7" t="s">
        <v>19</v>
      </c>
      <c r="G2483" s="7" t="s">
        <v>16</v>
      </c>
      <c r="H2483" s="7" t="s">
        <v>30</v>
      </c>
      <c r="I2483" s="7" t="s">
        <v>36</v>
      </c>
      <c r="J2483" s="7" t="s">
        <v>23</v>
      </c>
      <c r="K2483" s="124">
        <v>273179</v>
      </c>
    </row>
    <row r="2484" spans="1:11" ht="14.15" customHeight="1" x14ac:dyDescent="0.3">
      <c r="A2484" s="20">
        <v>44957</v>
      </c>
      <c r="B2484" s="7" t="s">
        <v>88</v>
      </c>
      <c r="C2484" s="7" t="s">
        <v>89</v>
      </c>
      <c r="D2484" s="7" t="s">
        <v>90</v>
      </c>
      <c r="E2484" s="7" t="s">
        <v>20</v>
      </c>
      <c r="F2484" s="7" t="s">
        <v>19</v>
      </c>
      <c r="G2484" s="7" t="s">
        <v>16</v>
      </c>
      <c r="H2484" s="7" t="s">
        <v>30</v>
      </c>
      <c r="I2484" s="7" t="s">
        <v>39</v>
      </c>
      <c r="J2484" s="7" t="s">
        <v>23</v>
      </c>
      <c r="K2484" s="124">
        <v>1406479</v>
      </c>
    </row>
    <row r="2485" spans="1:11" ht="14.15" customHeight="1" x14ac:dyDescent="0.3">
      <c r="A2485" s="20">
        <v>44957</v>
      </c>
      <c r="B2485" s="7" t="s">
        <v>88</v>
      </c>
      <c r="C2485" s="7" t="s">
        <v>89</v>
      </c>
      <c r="D2485" s="7" t="s">
        <v>90</v>
      </c>
      <c r="E2485" s="7" t="s">
        <v>20</v>
      </c>
      <c r="F2485" s="7" t="s">
        <v>19</v>
      </c>
      <c r="G2485" s="7" t="s">
        <v>16</v>
      </c>
      <c r="H2485" s="7" t="s">
        <v>30</v>
      </c>
      <c r="I2485" s="7" t="s">
        <v>37</v>
      </c>
      <c r="J2485" s="7" t="s">
        <v>23</v>
      </c>
      <c r="K2485" s="124">
        <v>739698</v>
      </c>
    </row>
    <row r="2486" spans="1:11" ht="14.15" customHeight="1" x14ac:dyDescent="0.3">
      <c r="A2486" s="20">
        <v>44957</v>
      </c>
      <c r="B2486" s="7" t="s">
        <v>88</v>
      </c>
      <c r="C2486" s="7" t="s">
        <v>89</v>
      </c>
      <c r="D2486" s="7" t="s">
        <v>90</v>
      </c>
      <c r="E2486" s="7" t="s">
        <v>20</v>
      </c>
      <c r="F2486" s="7" t="s">
        <v>19</v>
      </c>
      <c r="G2486" s="7" t="s">
        <v>16</v>
      </c>
      <c r="H2486" s="7" t="s">
        <v>30</v>
      </c>
      <c r="I2486" s="7" t="s">
        <v>49</v>
      </c>
      <c r="J2486" s="7" t="s">
        <v>23</v>
      </c>
      <c r="K2486" s="124">
        <v>155553</v>
      </c>
    </row>
    <row r="2487" spans="1:11" ht="14.15" customHeight="1" x14ac:dyDescent="0.3">
      <c r="A2487" s="20">
        <v>44957</v>
      </c>
      <c r="B2487" s="7" t="s">
        <v>88</v>
      </c>
      <c r="C2487" s="7" t="s">
        <v>89</v>
      </c>
      <c r="D2487" s="7" t="s">
        <v>90</v>
      </c>
      <c r="E2487" s="7" t="s">
        <v>20</v>
      </c>
      <c r="F2487" s="7" t="s">
        <v>19</v>
      </c>
      <c r="G2487" s="7" t="s">
        <v>16</v>
      </c>
      <c r="H2487" s="7" t="s">
        <v>30</v>
      </c>
      <c r="I2487" s="7" t="s">
        <v>51</v>
      </c>
      <c r="J2487" s="7" t="s">
        <v>23</v>
      </c>
      <c r="K2487" s="124">
        <v>85418</v>
      </c>
    </row>
    <row r="2488" spans="1:11" ht="14.15" customHeight="1" x14ac:dyDescent="0.3">
      <c r="A2488" s="20">
        <v>44957</v>
      </c>
      <c r="B2488" s="7" t="s">
        <v>88</v>
      </c>
      <c r="C2488" s="7" t="s">
        <v>89</v>
      </c>
      <c r="D2488" s="7" t="s">
        <v>90</v>
      </c>
      <c r="E2488" s="7" t="s">
        <v>20</v>
      </c>
      <c r="F2488" s="7" t="s">
        <v>19</v>
      </c>
      <c r="G2488" s="7" t="s">
        <v>16</v>
      </c>
      <c r="H2488" s="7" t="s">
        <v>30</v>
      </c>
      <c r="I2488" s="7" t="s">
        <v>35</v>
      </c>
      <c r="J2488" s="7" t="s">
        <v>23</v>
      </c>
      <c r="K2488" s="124">
        <v>1490</v>
      </c>
    </row>
    <row r="2489" spans="1:11" ht="14.15" customHeight="1" x14ac:dyDescent="0.3">
      <c r="A2489" s="20">
        <v>44957</v>
      </c>
      <c r="B2489" s="7" t="s">
        <v>88</v>
      </c>
      <c r="C2489" s="7" t="s">
        <v>89</v>
      </c>
      <c r="D2489" s="7" t="s">
        <v>90</v>
      </c>
      <c r="E2489" s="7" t="s">
        <v>20</v>
      </c>
      <c r="F2489" s="7" t="s">
        <v>19</v>
      </c>
      <c r="G2489" s="7" t="s">
        <v>16</v>
      </c>
      <c r="H2489" s="7" t="s">
        <v>30</v>
      </c>
      <c r="I2489" s="7" t="s">
        <v>40</v>
      </c>
      <c r="J2489" s="7" t="s">
        <v>23</v>
      </c>
      <c r="K2489" s="124">
        <v>707960</v>
      </c>
    </row>
    <row r="2490" spans="1:11" ht="14.15" customHeight="1" x14ac:dyDescent="0.3">
      <c r="A2490" s="20">
        <v>44957</v>
      </c>
      <c r="B2490" s="7" t="s">
        <v>88</v>
      </c>
      <c r="C2490" s="7" t="s">
        <v>89</v>
      </c>
      <c r="D2490" s="7" t="s">
        <v>90</v>
      </c>
      <c r="E2490" s="7" t="s">
        <v>20</v>
      </c>
      <c r="F2490" s="7" t="s">
        <v>19</v>
      </c>
      <c r="G2490" s="7" t="s">
        <v>16</v>
      </c>
      <c r="H2490" s="7" t="s">
        <v>46</v>
      </c>
      <c r="I2490" s="7" t="s">
        <v>99</v>
      </c>
      <c r="J2490" s="7" t="s">
        <v>23</v>
      </c>
      <c r="K2490" s="124">
        <v>2874206</v>
      </c>
    </row>
    <row r="2491" spans="1:11" ht="14.15" customHeight="1" x14ac:dyDescent="0.3">
      <c r="A2491" s="20">
        <v>44957</v>
      </c>
      <c r="B2491" s="7" t="s">
        <v>88</v>
      </c>
      <c r="C2491" s="7" t="s">
        <v>89</v>
      </c>
      <c r="D2491" s="7" t="s">
        <v>90</v>
      </c>
      <c r="E2491" s="7" t="s">
        <v>20</v>
      </c>
      <c r="F2491" s="7" t="s">
        <v>19</v>
      </c>
      <c r="G2491" s="7" t="s">
        <v>16</v>
      </c>
      <c r="H2491" s="7" t="s">
        <v>46</v>
      </c>
      <c r="I2491" s="7" t="s">
        <v>50</v>
      </c>
      <c r="J2491" s="7" t="s">
        <v>23</v>
      </c>
      <c r="K2491" s="124">
        <v>1904218</v>
      </c>
    </row>
    <row r="2492" spans="1:11" ht="14.15" customHeight="1" x14ac:dyDescent="0.3">
      <c r="A2492" s="20">
        <v>44957</v>
      </c>
      <c r="B2492" s="7" t="s">
        <v>88</v>
      </c>
      <c r="C2492" s="7" t="s">
        <v>89</v>
      </c>
      <c r="D2492" s="7" t="s">
        <v>90</v>
      </c>
      <c r="E2492" s="7" t="s">
        <v>20</v>
      </c>
      <c r="F2492" s="7" t="s">
        <v>19</v>
      </c>
      <c r="G2492" s="7" t="s">
        <v>16</v>
      </c>
      <c r="H2492" s="7" t="s">
        <v>46</v>
      </c>
      <c r="I2492" s="7" t="s">
        <v>47</v>
      </c>
      <c r="J2492" s="7" t="s">
        <v>23</v>
      </c>
      <c r="K2492" s="124">
        <v>279145</v>
      </c>
    </row>
    <row r="2493" spans="1:11" ht="14.15" customHeight="1" x14ac:dyDescent="0.3">
      <c r="A2493" s="20">
        <v>44957</v>
      </c>
      <c r="B2493" s="7" t="s">
        <v>88</v>
      </c>
      <c r="C2493" s="7" t="s">
        <v>89</v>
      </c>
      <c r="D2493" s="7" t="s">
        <v>90</v>
      </c>
      <c r="E2493" s="7" t="s">
        <v>20</v>
      </c>
      <c r="F2493" s="7" t="s">
        <v>19</v>
      </c>
      <c r="G2493" s="7" t="s">
        <v>16</v>
      </c>
      <c r="H2493" s="7" t="s">
        <v>46</v>
      </c>
      <c r="I2493" s="7" t="s">
        <v>48</v>
      </c>
      <c r="J2493" s="7" t="s">
        <v>23</v>
      </c>
      <c r="K2493" s="124">
        <v>690843</v>
      </c>
    </row>
    <row r="2494" spans="1:11" ht="14.15" customHeight="1" x14ac:dyDescent="0.3">
      <c r="A2494" s="20">
        <v>44957</v>
      </c>
      <c r="B2494" s="7" t="s">
        <v>88</v>
      </c>
      <c r="C2494" s="7" t="s">
        <v>89</v>
      </c>
      <c r="D2494" s="7" t="s">
        <v>90</v>
      </c>
      <c r="E2494" s="7" t="s">
        <v>20</v>
      </c>
      <c r="F2494" s="7" t="s">
        <v>19</v>
      </c>
      <c r="G2494" s="7" t="s">
        <v>16</v>
      </c>
      <c r="H2494" s="7" t="s">
        <v>108</v>
      </c>
      <c r="I2494" s="7" t="s">
        <v>100</v>
      </c>
      <c r="J2494" s="7" t="s">
        <v>23</v>
      </c>
      <c r="K2494" s="124">
        <v>306384</v>
      </c>
    </row>
    <row r="2495" spans="1:11" ht="14.15" customHeight="1" x14ac:dyDescent="0.3">
      <c r="A2495" s="20">
        <v>44957</v>
      </c>
      <c r="B2495" s="7" t="s">
        <v>88</v>
      </c>
      <c r="C2495" s="7" t="s">
        <v>89</v>
      </c>
      <c r="D2495" s="7" t="s">
        <v>90</v>
      </c>
      <c r="E2495" s="7" t="s">
        <v>20</v>
      </c>
      <c r="F2495" s="7" t="s">
        <v>19</v>
      </c>
      <c r="G2495" s="7" t="s">
        <v>16</v>
      </c>
      <c r="H2495" s="7" t="s">
        <v>108</v>
      </c>
      <c r="I2495" s="7" t="s">
        <v>52</v>
      </c>
      <c r="J2495" s="7" t="s">
        <v>23</v>
      </c>
      <c r="K2495" s="124">
        <v>48519</v>
      </c>
    </row>
    <row r="2496" spans="1:11" ht="14.15" customHeight="1" x14ac:dyDescent="0.3">
      <c r="A2496" s="20">
        <v>44957</v>
      </c>
      <c r="B2496" s="7" t="s">
        <v>88</v>
      </c>
      <c r="C2496" s="7" t="s">
        <v>89</v>
      </c>
      <c r="D2496" s="7" t="s">
        <v>90</v>
      </c>
      <c r="E2496" s="7" t="s">
        <v>20</v>
      </c>
      <c r="F2496" s="7" t="s">
        <v>19</v>
      </c>
      <c r="G2496" s="7" t="s">
        <v>16</v>
      </c>
      <c r="H2496" s="7" t="s">
        <v>108</v>
      </c>
      <c r="I2496" s="7" t="s">
        <v>53</v>
      </c>
      <c r="J2496" s="7" t="s">
        <v>23</v>
      </c>
      <c r="K2496" s="124">
        <v>40419</v>
      </c>
    </row>
    <row r="2497" spans="1:11" ht="14.15" customHeight="1" x14ac:dyDescent="0.3">
      <c r="A2497" s="20">
        <v>44957</v>
      </c>
      <c r="B2497" s="7" t="s">
        <v>88</v>
      </c>
      <c r="C2497" s="7" t="s">
        <v>89</v>
      </c>
      <c r="D2497" s="7" t="s">
        <v>90</v>
      </c>
      <c r="E2497" s="7" t="s">
        <v>54</v>
      </c>
      <c r="F2497" s="7" t="s">
        <v>54</v>
      </c>
      <c r="G2497" s="7" t="s">
        <v>16</v>
      </c>
      <c r="H2497" s="7" t="s">
        <v>32</v>
      </c>
      <c r="I2497" s="7" t="s">
        <v>97</v>
      </c>
      <c r="J2497" s="7" t="s">
        <v>121</v>
      </c>
      <c r="K2497" s="124">
        <v>2669267</v>
      </c>
    </row>
    <row r="2498" spans="1:11" ht="14.15" customHeight="1" x14ac:dyDescent="0.3">
      <c r="A2498" s="20">
        <v>44957</v>
      </c>
      <c r="B2498" s="7" t="s">
        <v>88</v>
      </c>
      <c r="C2498" s="7" t="s">
        <v>89</v>
      </c>
      <c r="D2498" s="7" t="s">
        <v>90</v>
      </c>
      <c r="E2498" s="7" t="s">
        <v>54</v>
      </c>
      <c r="F2498" s="7" t="s">
        <v>54</v>
      </c>
      <c r="G2498" s="7" t="s">
        <v>16</v>
      </c>
      <c r="H2498" s="7" t="s">
        <v>32</v>
      </c>
      <c r="I2498" s="7" t="s">
        <v>43</v>
      </c>
      <c r="J2498" s="7" t="s">
        <v>121</v>
      </c>
      <c r="K2498" s="124">
        <v>261235</v>
      </c>
    </row>
    <row r="2499" spans="1:11" ht="14.15" customHeight="1" x14ac:dyDescent="0.3">
      <c r="A2499" s="20">
        <v>44957</v>
      </c>
      <c r="B2499" s="7" t="s">
        <v>88</v>
      </c>
      <c r="C2499" s="7" t="s">
        <v>89</v>
      </c>
      <c r="D2499" s="7" t="s">
        <v>90</v>
      </c>
      <c r="E2499" s="7" t="s">
        <v>54</v>
      </c>
      <c r="F2499" s="7" t="s">
        <v>54</v>
      </c>
      <c r="G2499" s="7" t="s">
        <v>16</v>
      </c>
      <c r="H2499" s="7" t="s">
        <v>32</v>
      </c>
      <c r="I2499" s="7" t="s">
        <v>42</v>
      </c>
      <c r="J2499" s="7" t="s">
        <v>121</v>
      </c>
      <c r="K2499" s="124">
        <v>9110</v>
      </c>
    </row>
    <row r="2500" spans="1:11" ht="14.15" customHeight="1" x14ac:dyDescent="0.3">
      <c r="A2500" s="20">
        <v>44957</v>
      </c>
      <c r="B2500" s="7" t="s">
        <v>88</v>
      </c>
      <c r="C2500" s="7" t="s">
        <v>89</v>
      </c>
      <c r="D2500" s="7" t="s">
        <v>90</v>
      </c>
      <c r="E2500" s="7" t="s">
        <v>54</v>
      </c>
      <c r="F2500" s="7" t="s">
        <v>54</v>
      </c>
      <c r="G2500" s="7" t="s">
        <v>16</v>
      </c>
      <c r="H2500" s="7" t="s">
        <v>32</v>
      </c>
      <c r="I2500" s="7" t="s">
        <v>44</v>
      </c>
      <c r="J2500" s="7" t="s">
        <v>121</v>
      </c>
      <c r="K2500" s="124">
        <v>90162</v>
      </c>
    </row>
    <row r="2501" spans="1:11" ht="14.15" customHeight="1" x14ac:dyDescent="0.3">
      <c r="A2501" s="20">
        <v>44957</v>
      </c>
      <c r="B2501" s="7" t="s">
        <v>88</v>
      </c>
      <c r="C2501" s="7" t="s">
        <v>89</v>
      </c>
      <c r="D2501" s="7" t="s">
        <v>90</v>
      </c>
      <c r="E2501" s="7" t="s">
        <v>54</v>
      </c>
      <c r="F2501" s="7" t="s">
        <v>54</v>
      </c>
      <c r="G2501" s="7" t="s">
        <v>16</v>
      </c>
      <c r="H2501" s="7" t="s">
        <v>32</v>
      </c>
      <c r="I2501" s="7" t="s">
        <v>33</v>
      </c>
      <c r="J2501" s="7" t="s">
        <v>121</v>
      </c>
      <c r="K2501" s="124">
        <v>1147444</v>
      </c>
    </row>
    <row r="2502" spans="1:11" ht="14.15" customHeight="1" x14ac:dyDescent="0.3">
      <c r="A2502" s="20">
        <v>44957</v>
      </c>
      <c r="B2502" s="7" t="s">
        <v>88</v>
      </c>
      <c r="C2502" s="7" t="s">
        <v>89</v>
      </c>
      <c r="D2502" s="7" t="s">
        <v>90</v>
      </c>
      <c r="E2502" s="7" t="s">
        <v>54</v>
      </c>
      <c r="F2502" s="7" t="s">
        <v>54</v>
      </c>
      <c r="G2502" s="7" t="s">
        <v>16</v>
      </c>
      <c r="H2502" s="7" t="s">
        <v>32</v>
      </c>
      <c r="I2502" s="7" t="s">
        <v>34</v>
      </c>
      <c r="J2502" s="7" t="s">
        <v>121</v>
      </c>
      <c r="K2502" s="124">
        <v>284774</v>
      </c>
    </row>
    <row r="2503" spans="1:11" ht="14.15" customHeight="1" x14ac:dyDescent="0.3">
      <c r="A2503" s="20">
        <v>44957</v>
      </c>
      <c r="B2503" s="7" t="s">
        <v>88</v>
      </c>
      <c r="C2503" s="7" t="s">
        <v>89</v>
      </c>
      <c r="D2503" s="7" t="s">
        <v>90</v>
      </c>
      <c r="E2503" s="7" t="s">
        <v>54</v>
      </c>
      <c r="F2503" s="7" t="s">
        <v>54</v>
      </c>
      <c r="G2503" s="7" t="s">
        <v>16</v>
      </c>
      <c r="H2503" s="7" t="s">
        <v>32</v>
      </c>
      <c r="I2503" s="7" t="s">
        <v>45</v>
      </c>
      <c r="J2503" s="7" t="s">
        <v>121</v>
      </c>
      <c r="K2503" s="124">
        <v>384692</v>
      </c>
    </row>
    <row r="2504" spans="1:11" ht="14.15" customHeight="1" x14ac:dyDescent="0.3">
      <c r="A2504" s="20">
        <v>44957</v>
      </c>
      <c r="B2504" s="7" t="s">
        <v>88</v>
      </c>
      <c r="C2504" s="7" t="s">
        <v>89</v>
      </c>
      <c r="D2504" s="7" t="s">
        <v>90</v>
      </c>
      <c r="E2504" s="7" t="s">
        <v>54</v>
      </c>
      <c r="F2504" s="7" t="s">
        <v>54</v>
      </c>
      <c r="G2504" s="7" t="s">
        <v>16</v>
      </c>
      <c r="H2504" s="7" t="s">
        <v>32</v>
      </c>
      <c r="I2504" s="7" t="s">
        <v>41</v>
      </c>
      <c r="J2504" s="7" t="s">
        <v>121</v>
      </c>
      <c r="K2504" s="124">
        <v>375771</v>
      </c>
    </row>
    <row r="2505" spans="1:11" ht="14.15" customHeight="1" x14ac:dyDescent="0.3">
      <c r="A2505" s="20">
        <v>44957</v>
      </c>
      <c r="B2505" s="7" t="s">
        <v>88</v>
      </c>
      <c r="C2505" s="7" t="s">
        <v>89</v>
      </c>
      <c r="D2505" s="7" t="s">
        <v>90</v>
      </c>
      <c r="E2505" s="7" t="s">
        <v>54</v>
      </c>
      <c r="F2505" s="7" t="s">
        <v>54</v>
      </c>
      <c r="G2505" s="7" t="s">
        <v>16</v>
      </c>
      <c r="H2505" s="7" t="s">
        <v>30</v>
      </c>
      <c r="I2505" s="7" t="s">
        <v>98</v>
      </c>
      <c r="J2505" s="7" t="s">
        <v>121</v>
      </c>
      <c r="K2505" s="124">
        <v>2473145</v>
      </c>
    </row>
    <row r="2506" spans="1:11" ht="14.15" customHeight="1" x14ac:dyDescent="0.3">
      <c r="A2506" s="20">
        <v>44957</v>
      </c>
      <c r="B2506" s="7" t="s">
        <v>88</v>
      </c>
      <c r="C2506" s="7" t="s">
        <v>89</v>
      </c>
      <c r="D2506" s="7" t="s">
        <v>90</v>
      </c>
      <c r="E2506" s="7" t="s">
        <v>54</v>
      </c>
      <c r="F2506" s="7" t="s">
        <v>54</v>
      </c>
      <c r="G2506" s="7" t="s">
        <v>16</v>
      </c>
      <c r="H2506" s="7" t="s">
        <v>30</v>
      </c>
      <c r="I2506" s="7" t="s">
        <v>31</v>
      </c>
      <c r="J2506" s="7" t="s">
        <v>121</v>
      </c>
      <c r="K2506" s="124">
        <v>36987</v>
      </c>
    </row>
    <row r="2507" spans="1:11" ht="14.15" customHeight="1" x14ac:dyDescent="0.3">
      <c r="A2507" s="20">
        <v>44957</v>
      </c>
      <c r="B2507" s="7" t="s">
        <v>88</v>
      </c>
      <c r="C2507" s="7" t="s">
        <v>89</v>
      </c>
      <c r="D2507" s="7" t="s">
        <v>90</v>
      </c>
      <c r="E2507" s="7" t="s">
        <v>54</v>
      </c>
      <c r="F2507" s="7" t="s">
        <v>54</v>
      </c>
      <c r="G2507" s="7" t="s">
        <v>16</v>
      </c>
      <c r="H2507" s="7" t="s">
        <v>30</v>
      </c>
      <c r="I2507" s="7" t="s">
        <v>38</v>
      </c>
      <c r="J2507" s="7" t="s">
        <v>121</v>
      </c>
      <c r="K2507" s="124">
        <v>150458</v>
      </c>
    </row>
    <row r="2508" spans="1:11" ht="14.15" customHeight="1" x14ac:dyDescent="0.3">
      <c r="A2508" s="20">
        <v>44957</v>
      </c>
      <c r="B2508" s="7" t="s">
        <v>88</v>
      </c>
      <c r="C2508" s="7" t="s">
        <v>89</v>
      </c>
      <c r="D2508" s="7" t="s">
        <v>90</v>
      </c>
      <c r="E2508" s="7" t="s">
        <v>54</v>
      </c>
      <c r="F2508" s="7" t="s">
        <v>54</v>
      </c>
      <c r="G2508" s="7" t="s">
        <v>16</v>
      </c>
      <c r="H2508" s="7" t="s">
        <v>30</v>
      </c>
      <c r="I2508" s="7" t="s">
        <v>36</v>
      </c>
      <c r="J2508" s="7" t="s">
        <v>121</v>
      </c>
      <c r="K2508" s="124">
        <v>152267</v>
      </c>
    </row>
    <row r="2509" spans="1:11" ht="14.15" customHeight="1" x14ac:dyDescent="0.3">
      <c r="A2509" s="20">
        <v>44957</v>
      </c>
      <c r="B2509" s="7" t="s">
        <v>88</v>
      </c>
      <c r="C2509" s="7" t="s">
        <v>89</v>
      </c>
      <c r="D2509" s="7" t="s">
        <v>90</v>
      </c>
      <c r="E2509" s="7" t="s">
        <v>54</v>
      </c>
      <c r="F2509" s="7" t="s">
        <v>54</v>
      </c>
      <c r="G2509" s="7" t="s">
        <v>16</v>
      </c>
      <c r="H2509" s="7" t="s">
        <v>30</v>
      </c>
      <c r="I2509" s="7" t="s">
        <v>39</v>
      </c>
      <c r="J2509" s="7" t="s">
        <v>121</v>
      </c>
      <c r="K2509" s="124">
        <v>131104</v>
      </c>
    </row>
    <row r="2510" spans="1:11" ht="14.15" customHeight="1" x14ac:dyDescent="0.3">
      <c r="A2510" s="20">
        <v>44957</v>
      </c>
      <c r="B2510" s="7" t="s">
        <v>88</v>
      </c>
      <c r="C2510" s="7" t="s">
        <v>89</v>
      </c>
      <c r="D2510" s="7" t="s">
        <v>90</v>
      </c>
      <c r="E2510" s="7" t="s">
        <v>54</v>
      </c>
      <c r="F2510" s="7" t="s">
        <v>54</v>
      </c>
      <c r="G2510" s="7" t="s">
        <v>16</v>
      </c>
      <c r="H2510" s="7" t="s">
        <v>30</v>
      </c>
      <c r="I2510" s="7" t="s">
        <v>37</v>
      </c>
      <c r="J2510" s="7" t="s">
        <v>121</v>
      </c>
      <c r="K2510" s="124">
        <v>485873</v>
      </c>
    </row>
    <row r="2511" spans="1:11" ht="14.15" customHeight="1" x14ac:dyDescent="0.3">
      <c r="A2511" s="20">
        <v>44957</v>
      </c>
      <c r="B2511" s="7" t="s">
        <v>88</v>
      </c>
      <c r="C2511" s="7" t="s">
        <v>89</v>
      </c>
      <c r="D2511" s="7" t="s">
        <v>90</v>
      </c>
      <c r="E2511" s="7" t="s">
        <v>54</v>
      </c>
      <c r="F2511" s="7" t="s">
        <v>54</v>
      </c>
      <c r="G2511" s="7" t="s">
        <v>16</v>
      </c>
      <c r="H2511" s="7" t="s">
        <v>30</v>
      </c>
      <c r="I2511" s="7" t="s">
        <v>49</v>
      </c>
      <c r="J2511" s="7" t="s">
        <v>121</v>
      </c>
      <c r="K2511" s="124">
        <v>209061</v>
      </c>
    </row>
    <row r="2512" spans="1:11" ht="14.15" customHeight="1" x14ac:dyDescent="0.3">
      <c r="A2512" s="20">
        <v>44957</v>
      </c>
      <c r="B2512" s="7" t="s">
        <v>88</v>
      </c>
      <c r="C2512" s="7" t="s">
        <v>89</v>
      </c>
      <c r="D2512" s="7" t="s">
        <v>90</v>
      </c>
      <c r="E2512" s="7" t="s">
        <v>54</v>
      </c>
      <c r="F2512" s="7" t="s">
        <v>54</v>
      </c>
      <c r="G2512" s="7" t="s">
        <v>16</v>
      </c>
      <c r="H2512" s="7" t="s">
        <v>30</v>
      </c>
      <c r="I2512" s="7" t="s">
        <v>51</v>
      </c>
      <c r="J2512" s="7" t="s">
        <v>121</v>
      </c>
      <c r="K2512" s="124">
        <v>96407</v>
      </c>
    </row>
    <row r="2513" spans="1:11" ht="14.15" customHeight="1" x14ac:dyDescent="0.3">
      <c r="A2513" s="20">
        <v>44957</v>
      </c>
      <c r="B2513" s="7" t="s">
        <v>88</v>
      </c>
      <c r="C2513" s="7" t="s">
        <v>89</v>
      </c>
      <c r="D2513" s="7" t="s">
        <v>90</v>
      </c>
      <c r="E2513" s="7" t="s">
        <v>54</v>
      </c>
      <c r="F2513" s="7" t="s">
        <v>54</v>
      </c>
      <c r="G2513" s="7" t="s">
        <v>16</v>
      </c>
      <c r="H2513" s="7" t="s">
        <v>30</v>
      </c>
      <c r="I2513" s="7" t="s">
        <v>35</v>
      </c>
      <c r="J2513" s="7" t="s">
        <v>121</v>
      </c>
      <c r="K2513" s="124">
        <v>23185</v>
      </c>
    </row>
    <row r="2514" spans="1:11" ht="14.15" customHeight="1" x14ac:dyDescent="0.3">
      <c r="A2514" s="20">
        <v>44957</v>
      </c>
      <c r="B2514" s="7" t="s">
        <v>88</v>
      </c>
      <c r="C2514" s="7" t="s">
        <v>89</v>
      </c>
      <c r="D2514" s="7" t="s">
        <v>90</v>
      </c>
      <c r="E2514" s="7" t="s">
        <v>54</v>
      </c>
      <c r="F2514" s="7" t="s">
        <v>54</v>
      </c>
      <c r="G2514" s="7" t="s">
        <v>16</v>
      </c>
      <c r="H2514" s="7" t="s">
        <v>30</v>
      </c>
      <c r="I2514" s="7" t="s">
        <v>40</v>
      </c>
      <c r="J2514" s="7" t="s">
        <v>121</v>
      </c>
      <c r="K2514" s="124">
        <v>1174362</v>
      </c>
    </row>
    <row r="2515" spans="1:11" ht="14.15" customHeight="1" x14ac:dyDescent="0.3">
      <c r="A2515" s="20">
        <v>44957</v>
      </c>
      <c r="B2515" s="7" t="s">
        <v>88</v>
      </c>
      <c r="C2515" s="7" t="s">
        <v>89</v>
      </c>
      <c r="D2515" s="7" t="s">
        <v>90</v>
      </c>
      <c r="E2515" s="7" t="s">
        <v>54</v>
      </c>
      <c r="F2515" s="7" t="s">
        <v>54</v>
      </c>
      <c r="G2515" s="7" t="s">
        <v>16</v>
      </c>
      <c r="H2515" s="7" t="s">
        <v>46</v>
      </c>
      <c r="I2515" s="7" t="s">
        <v>99</v>
      </c>
      <c r="J2515" s="7" t="s">
        <v>121</v>
      </c>
      <c r="K2515" s="124">
        <v>694916</v>
      </c>
    </row>
    <row r="2516" spans="1:11" ht="14.15" customHeight="1" x14ac:dyDescent="0.3">
      <c r="A2516" s="20">
        <v>44957</v>
      </c>
      <c r="B2516" s="7" t="s">
        <v>88</v>
      </c>
      <c r="C2516" s="7" t="s">
        <v>89</v>
      </c>
      <c r="D2516" s="7" t="s">
        <v>90</v>
      </c>
      <c r="E2516" s="7" t="s">
        <v>54</v>
      </c>
      <c r="F2516" s="7" t="s">
        <v>54</v>
      </c>
      <c r="G2516" s="7" t="s">
        <v>16</v>
      </c>
      <c r="H2516" s="7" t="s">
        <v>46</v>
      </c>
      <c r="I2516" s="7" t="s">
        <v>50</v>
      </c>
      <c r="J2516" s="7" t="s">
        <v>121</v>
      </c>
      <c r="K2516" s="124">
        <v>191236</v>
      </c>
    </row>
    <row r="2517" spans="1:11" ht="14.15" customHeight="1" x14ac:dyDescent="0.3">
      <c r="A2517" s="20">
        <v>44957</v>
      </c>
      <c r="B2517" s="7" t="s">
        <v>88</v>
      </c>
      <c r="C2517" s="7" t="s">
        <v>89</v>
      </c>
      <c r="D2517" s="7" t="s">
        <v>90</v>
      </c>
      <c r="E2517" s="7" t="s">
        <v>54</v>
      </c>
      <c r="F2517" s="7" t="s">
        <v>54</v>
      </c>
      <c r="G2517" s="7" t="s">
        <v>16</v>
      </c>
      <c r="H2517" s="7" t="s">
        <v>46</v>
      </c>
      <c r="I2517" s="7" t="s">
        <v>47</v>
      </c>
      <c r="J2517" s="7" t="s">
        <v>121</v>
      </c>
      <c r="K2517" s="124">
        <v>427020</v>
      </c>
    </row>
    <row r="2518" spans="1:11" ht="14.15" customHeight="1" x14ac:dyDescent="0.3">
      <c r="A2518" s="20">
        <v>44957</v>
      </c>
      <c r="B2518" s="7" t="s">
        <v>88</v>
      </c>
      <c r="C2518" s="7" t="s">
        <v>89</v>
      </c>
      <c r="D2518" s="7" t="s">
        <v>90</v>
      </c>
      <c r="E2518" s="7" t="s">
        <v>54</v>
      </c>
      <c r="F2518" s="7" t="s">
        <v>54</v>
      </c>
      <c r="G2518" s="7" t="s">
        <v>16</v>
      </c>
      <c r="H2518" s="7" t="s">
        <v>46</v>
      </c>
      <c r="I2518" s="7" t="s">
        <v>48</v>
      </c>
      <c r="J2518" s="7" t="s">
        <v>121</v>
      </c>
      <c r="K2518" s="124">
        <v>76660</v>
      </c>
    </row>
    <row r="2519" spans="1:11" ht="14.15" customHeight="1" x14ac:dyDescent="0.3">
      <c r="A2519" s="20">
        <v>44957</v>
      </c>
      <c r="B2519" s="7" t="s">
        <v>88</v>
      </c>
      <c r="C2519" s="7" t="s">
        <v>89</v>
      </c>
      <c r="D2519" s="7" t="s">
        <v>90</v>
      </c>
      <c r="E2519" s="7" t="s">
        <v>54</v>
      </c>
      <c r="F2519" s="7" t="s">
        <v>54</v>
      </c>
      <c r="G2519" s="7" t="s">
        <v>16</v>
      </c>
      <c r="H2519" s="7" t="s">
        <v>108</v>
      </c>
      <c r="I2519" s="7" t="s">
        <v>100</v>
      </c>
      <c r="J2519" s="7" t="s">
        <v>121</v>
      </c>
      <c r="K2519" s="124">
        <v>231672</v>
      </c>
    </row>
    <row r="2520" spans="1:11" ht="14.15" customHeight="1" x14ac:dyDescent="0.3">
      <c r="A2520" s="20">
        <v>44957</v>
      </c>
      <c r="B2520" s="7" t="s">
        <v>88</v>
      </c>
      <c r="C2520" s="7" t="s">
        <v>89</v>
      </c>
      <c r="D2520" s="7" t="s">
        <v>90</v>
      </c>
      <c r="E2520" s="7" t="s">
        <v>54</v>
      </c>
      <c r="F2520" s="7" t="s">
        <v>54</v>
      </c>
      <c r="G2520" s="7" t="s">
        <v>16</v>
      </c>
      <c r="H2520" s="7" t="s">
        <v>108</v>
      </c>
      <c r="I2520" s="7" t="s">
        <v>52</v>
      </c>
      <c r="J2520" s="7" t="s">
        <v>121</v>
      </c>
      <c r="K2520" s="124">
        <v>16867</v>
      </c>
    </row>
    <row r="2521" spans="1:11" ht="14.15" customHeight="1" x14ac:dyDescent="0.3">
      <c r="A2521" s="20">
        <v>44957</v>
      </c>
      <c r="B2521" s="7" t="s">
        <v>88</v>
      </c>
      <c r="C2521" s="7" t="s">
        <v>89</v>
      </c>
      <c r="D2521" s="7" t="s">
        <v>90</v>
      </c>
      <c r="E2521" s="7" t="s">
        <v>54</v>
      </c>
      <c r="F2521" s="7" t="s">
        <v>54</v>
      </c>
      <c r="G2521" s="7" t="s">
        <v>16</v>
      </c>
      <c r="H2521" s="7" t="s">
        <v>108</v>
      </c>
      <c r="I2521" s="7" t="s">
        <v>53</v>
      </c>
      <c r="J2521" s="7" t="s">
        <v>121</v>
      </c>
      <c r="K2521" s="124">
        <v>204479</v>
      </c>
    </row>
    <row r="2522" spans="1:11" ht="14.15" customHeight="1" x14ac:dyDescent="0.3">
      <c r="A2522" s="20">
        <v>44957</v>
      </c>
      <c r="B2522" s="7" t="s">
        <v>88</v>
      </c>
      <c r="C2522" s="7" t="s">
        <v>89</v>
      </c>
      <c r="D2522" s="7" t="s">
        <v>90</v>
      </c>
      <c r="E2522" s="7" t="s">
        <v>17</v>
      </c>
      <c r="F2522" s="7" t="s">
        <v>54</v>
      </c>
      <c r="G2522" s="7" t="s">
        <v>16</v>
      </c>
      <c r="H2522" s="7" t="s">
        <v>32</v>
      </c>
      <c r="I2522" s="7" t="s">
        <v>97</v>
      </c>
      <c r="J2522" s="7" t="s">
        <v>121</v>
      </c>
      <c r="K2522" s="124">
        <v>2013395</v>
      </c>
    </row>
    <row r="2523" spans="1:11" ht="14.15" customHeight="1" x14ac:dyDescent="0.3">
      <c r="A2523" s="20">
        <v>44957</v>
      </c>
      <c r="B2523" s="7" t="s">
        <v>88</v>
      </c>
      <c r="C2523" s="7" t="s">
        <v>89</v>
      </c>
      <c r="D2523" s="7" t="s">
        <v>90</v>
      </c>
      <c r="E2523" s="7" t="s">
        <v>17</v>
      </c>
      <c r="F2523" s="7" t="s">
        <v>54</v>
      </c>
      <c r="G2523" s="7" t="s">
        <v>16</v>
      </c>
      <c r="H2523" s="7" t="s">
        <v>32</v>
      </c>
      <c r="I2523" s="7" t="s">
        <v>43</v>
      </c>
      <c r="J2523" s="7" t="s">
        <v>121</v>
      </c>
      <c r="K2523" s="124">
        <v>176630</v>
      </c>
    </row>
    <row r="2524" spans="1:11" ht="14.15" customHeight="1" x14ac:dyDescent="0.3">
      <c r="A2524" s="20">
        <v>44957</v>
      </c>
      <c r="B2524" s="7" t="s">
        <v>88</v>
      </c>
      <c r="C2524" s="7" t="s">
        <v>89</v>
      </c>
      <c r="D2524" s="7" t="s">
        <v>90</v>
      </c>
      <c r="E2524" s="7" t="s">
        <v>17</v>
      </c>
      <c r="F2524" s="7" t="s">
        <v>54</v>
      </c>
      <c r="G2524" s="7" t="s">
        <v>16</v>
      </c>
      <c r="H2524" s="7" t="s">
        <v>32</v>
      </c>
      <c r="I2524" s="7" t="s">
        <v>42</v>
      </c>
      <c r="J2524" s="7" t="s">
        <v>121</v>
      </c>
      <c r="K2524" s="124">
        <v>4026</v>
      </c>
    </row>
    <row r="2525" spans="1:11" ht="14.15" customHeight="1" x14ac:dyDescent="0.3">
      <c r="A2525" s="20">
        <v>44957</v>
      </c>
      <c r="B2525" s="7" t="s">
        <v>88</v>
      </c>
      <c r="C2525" s="7" t="s">
        <v>89</v>
      </c>
      <c r="D2525" s="7" t="s">
        <v>90</v>
      </c>
      <c r="E2525" s="7" t="s">
        <v>17</v>
      </c>
      <c r="F2525" s="7" t="s">
        <v>54</v>
      </c>
      <c r="G2525" s="7" t="s">
        <v>16</v>
      </c>
      <c r="H2525" s="7" t="s">
        <v>32</v>
      </c>
      <c r="I2525" s="7" t="s">
        <v>44</v>
      </c>
      <c r="J2525" s="7" t="s">
        <v>121</v>
      </c>
      <c r="K2525" s="124">
        <v>38697</v>
      </c>
    </row>
    <row r="2526" spans="1:11" ht="14.15" customHeight="1" x14ac:dyDescent="0.3">
      <c r="A2526" s="20">
        <v>44957</v>
      </c>
      <c r="B2526" s="7" t="s">
        <v>88</v>
      </c>
      <c r="C2526" s="7" t="s">
        <v>89</v>
      </c>
      <c r="D2526" s="7" t="s">
        <v>90</v>
      </c>
      <c r="E2526" s="7" t="s">
        <v>17</v>
      </c>
      <c r="F2526" s="7" t="s">
        <v>54</v>
      </c>
      <c r="G2526" s="7" t="s">
        <v>16</v>
      </c>
      <c r="H2526" s="7" t="s">
        <v>32</v>
      </c>
      <c r="I2526" s="7" t="s">
        <v>33</v>
      </c>
      <c r="J2526" s="7" t="s">
        <v>121</v>
      </c>
      <c r="K2526" s="124">
        <v>1057453</v>
      </c>
    </row>
    <row r="2527" spans="1:11" ht="14.15" customHeight="1" x14ac:dyDescent="0.3">
      <c r="A2527" s="20">
        <v>44957</v>
      </c>
      <c r="B2527" s="7" t="s">
        <v>88</v>
      </c>
      <c r="C2527" s="7" t="s">
        <v>89</v>
      </c>
      <c r="D2527" s="7" t="s">
        <v>90</v>
      </c>
      <c r="E2527" s="7" t="s">
        <v>17</v>
      </c>
      <c r="F2527" s="7" t="s">
        <v>54</v>
      </c>
      <c r="G2527" s="7" t="s">
        <v>16</v>
      </c>
      <c r="H2527" s="7" t="s">
        <v>32</v>
      </c>
      <c r="I2527" s="7" t="s">
        <v>34</v>
      </c>
      <c r="J2527" s="7" t="s">
        <v>121</v>
      </c>
      <c r="K2527" s="124">
        <v>153666</v>
      </c>
    </row>
    <row r="2528" spans="1:11" ht="14.15" customHeight="1" x14ac:dyDescent="0.3">
      <c r="A2528" s="20">
        <v>44957</v>
      </c>
      <c r="B2528" s="7" t="s">
        <v>88</v>
      </c>
      <c r="C2528" s="7" t="s">
        <v>89</v>
      </c>
      <c r="D2528" s="7" t="s">
        <v>90</v>
      </c>
      <c r="E2528" s="7" t="s">
        <v>17</v>
      </c>
      <c r="F2528" s="7" t="s">
        <v>54</v>
      </c>
      <c r="G2528" s="7" t="s">
        <v>16</v>
      </c>
      <c r="H2528" s="7" t="s">
        <v>32</v>
      </c>
      <c r="I2528" s="7" t="s">
        <v>45</v>
      </c>
      <c r="J2528" s="7" t="s">
        <v>121</v>
      </c>
      <c r="K2528" s="124">
        <v>216448</v>
      </c>
    </row>
    <row r="2529" spans="1:11" ht="14.15" customHeight="1" x14ac:dyDescent="0.3">
      <c r="A2529" s="20">
        <v>44957</v>
      </c>
      <c r="B2529" s="7" t="s">
        <v>88</v>
      </c>
      <c r="C2529" s="7" t="s">
        <v>89</v>
      </c>
      <c r="D2529" s="7" t="s">
        <v>90</v>
      </c>
      <c r="E2529" s="7" t="s">
        <v>17</v>
      </c>
      <c r="F2529" s="7" t="s">
        <v>54</v>
      </c>
      <c r="G2529" s="7" t="s">
        <v>16</v>
      </c>
      <c r="H2529" s="7" t="s">
        <v>32</v>
      </c>
      <c r="I2529" s="7" t="s">
        <v>41</v>
      </c>
      <c r="J2529" s="7" t="s">
        <v>121</v>
      </c>
      <c r="K2529" s="124">
        <v>343591</v>
      </c>
    </row>
    <row r="2530" spans="1:11" ht="14.15" customHeight="1" x14ac:dyDescent="0.3">
      <c r="A2530" s="20">
        <v>44957</v>
      </c>
      <c r="B2530" s="7" t="s">
        <v>88</v>
      </c>
      <c r="C2530" s="7" t="s">
        <v>89</v>
      </c>
      <c r="D2530" s="7" t="s">
        <v>90</v>
      </c>
      <c r="E2530" s="7" t="s">
        <v>17</v>
      </c>
      <c r="F2530" s="7" t="s">
        <v>54</v>
      </c>
      <c r="G2530" s="7" t="s">
        <v>16</v>
      </c>
      <c r="H2530" s="7" t="s">
        <v>30</v>
      </c>
      <c r="I2530" s="7" t="s">
        <v>98</v>
      </c>
      <c r="J2530" s="7" t="s">
        <v>121</v>
      </c>
      <c r="K2530" s="124">
        <v>450800</v>
      </c>
    </row>
    <row r="2531" spans="1:11" ht="14.15" customHeight="1" x14ac:dyDescent="0.3">
      <c r="A2531" s="20">
        <v>44957</v>
      </c>
      <c r="B2531" s="7" t="s">
        <v>88</v>
      </c>
      <c r="C2531" s="7" t="s">
        <v>89</v>
      </c>
      <c r="D2531" s="7" t="s">
        <v>90</v>
      </c>
      <c r="E2531" s="7" t="s">
        <v>17</v>
      </c>
      <c r="F2531" s="7" t="s">
        <v>54</v>
      </c>
      <c r="G2531" s="7" t="s">
        <v>16</v>
      </c>
      <c r="H2531" s="7" t="s">
        <v>30</v>
      </c>
      <c r="I2531" s="7" t="s">
        <v>31</v>
      </c>
      <c r="J2531" s="7" t="s">
        <v>121</v>
      </c>
      <c r="K2531" s="124">
        <v>30960</v>
      </c>
    </row>
    <row r="2532" spans="1:11" ht="14.15" customHeight="1" x14ac:dyDescent="0.3">
      <c r="A2532" s="20">
        <v>44957</v>
      </c>
      <c r="B2532" s="7" t="s">
        <v>88</v>
      </c>
      <c r="C2532" s="7" t="s">
        <v>89</v>
      </c>
      <c r="D2532" s="7" t="s">
        <v>90</v>
      </c>
      <c r="E2532" s="7" t="s">
        <v>17</v>
      </c>
      <c r="F2532" s="7" t="s">
        <v>54</v>
      </c>
      <c r="G2532" s="7" t="s">
        <v>16</v>
      </c>
      <c r="H2532" s="7" t="s">
        <v>30</v>
      </c>
      <c r="I2532" s="7" t="s">
        <v>38</v>
      </c>
      <c r="J2532" s="7" t="s">
        <v>121</v>
      </c>
      <c r="K2532" s="124">
        <v>116754</v>
      </c>
    </row>
    <row r="2533" spans="1:11" ht="14.15" customHeight="1" x14ac:dyDescent="0.3">
      <c r="A2533" s="20">
        <v>44957</v>
      </c>
      <c r="B2533" s="7" t="s">
        <v>88</v>
      </c>
      <c r="C2533" s="7" t="s">
        <v>89</v>
      </c>
      <c r="D2533" s="7" t="s">
        <v>90</v>
      </c>
      <c r="E2533" s="7" t="s">
        <v>17</v>
      </c>
      <c r="F2533" s="7" t="s">
        <v>54</v>
      </c>
      <c r="G2533" s="7" t="s">
        <v>16</v>
      </c>
      <c r="H2533" s="7" t="s">
        <v>30</v>
      </c>
      <c r="I2533" s="7" t="s">
        <v>36</v>
      </c>
      <c r="J2533" s="7" t="s">
        <v>121</v>
      </c>
      <c r="K2533" s="124">
        <v>59971</v>
      </c>
    </row>
    <row r="2534" spans="1:11" ht="14.15" customHeight="1" x14ac:dyDescent="0.3">
      <c r="A2534" s="20">
        <v>44957</v>
      </c>
      <c r="B2534" s="7" t="s">
        <v>88</v>
      </c>
      <c r="C2534" s="7" t="s">
        <v>89</v>
      </c>
      <c r="D2534" s="7" t="s">
        <v>90</v>
      </c>
      <c r="E2534" s="7" t="s">
        <v>17</v>
      </c>
      <c r="F2534" s="7" t="s">
        <v>54</v>
      </c>
      <c r="G2534" s="7" t="s">
        <v>16</v>
      </c>
      <c r="H2534" s="7" t="s">
        <v>30</v>
      </c>
      <c r="I2534" s="7" t="s">
        <v>39</v>
      </c>
      <c r="J2534" s="7" t="s">
        <v>121</v>
      </c>
      <c r="K2534" s="124">
        <v>12841</v>
      </c>
    </row>
    <row r="2535" spans="1:11" ht="14.15" customHeight="1" x14ac:dyDescent="0.3">
      <c r="A2535" s="20">
        <v>44957</v>
      </c>
      <c r="B2535" s="7" t="s">
        <v>88</v>
      </c>
      <c r="C2535" s="7" t="s">
        <v>89</v>
      </c>
      <c r="D2535" s="7" t="s">
        <v>90</v>
      </c>
      <c r="E2535" s="7" t="s">
        <v>17</v>
      </c>
      <c r="F2535" s="7" t="s">
        <v>54</v>
      </c>
      <c r="G2535" s="7" t="s">
        <v>16</v>
      </c>
      <c r="H2535" s="7" t="s">
        <v>30</v>
      </c>
      <c r="I2535" s="7" t="s">
        <v>37</v>
      </c>
      <c r="J2535" s="7" t="s">
        <v>121</v>
      </c>
      <c r="K2535" s="124">
        <v>78107</v>
      </c>
    </row>
    <row r="2536" spans="1:11" ht="14.15" customHeight="1" x14ac:dyDescent="0.3">
      <c r="A2536" s="20">
        <v>44957</v>
      </c>
      <c r="B2536" s="7" t="s">
        <v>88</v>
      </c>
      <c r="C2536" s="7" t="s">
        <v>89</v>
      </c>
      <c r="D2536" s="7" t="s">
        <v>90</v>
      </c>
      <c r="E2536" s="7" t="s">
        <v>17</v>
      </c>
      <c r="F2536" s="7" t="s">
        <v>54</v>
      </c>
      <c r="G2536" s="7" t="s">
        <v>16</v>
      </c>
      <c r="H2536" s="7" t="s">
        <v>30</v>
      </c>
      <c r="I2536" s="7" t="s">
        <v>49</v>
      </c>
      <c r="J2536" s="7" t="s">
        <v>121</v>
      </c>
      <c r="K2536" s="124">
        <v>117602</v>
      </c>
    </row>
    <row r="2537" spans="1:11" ht="14.15" customHeight="1" x14ac:dyDescent="0.3">
      <c r="A2537" s="20">
        <v>44957</v>
      </c>
      <c r="B2537" s="7" t="s">
        <v>88</v>
      </c>
      <c r="C2537" s="7" t="s">
        <v>89</v>
      </c>
      <c r="D2537" s="7" t="s">
        <v>90</v>
      </c>
      <c r="E2537" s="7" t="s">
        <v>17</v>
      </c>
      <c r="F2537" s="7" t="s">
        <v>54</v>
      </c>
      <c r="G2537" s="7" t="s">
        <v>16</v>
      </c>
      <c r="H2537" s="7" t="s">
        <v>30</v>
      </c>
      <c r="I2537" s="7" t="s">
        <v>51</v>
      </c>
      <c r="J2537" s="7" t="s">
        <v>121</v>
      </c>
      <c r="K2537" s="124">
        <v>3201</v>
      </c>
    </row>
    <row r="2538" spans="1:11" ht="14.15" customHeight="1" x14ac:dyDescent="0.3">
      <c r="A2538" s="20">
        <v>44957</v>
      </c>
      <c r="B2538" s="7" t="s">
        <v>88</v>
      </c>
      <c r="C2538" s="7" t="s">
        <v>89</v>
      </c>
      <c r="D2538" s="7" t="s">
        <v>90</v>
      </c>
      <c r="E2538" s="7" t="s">
        <v>17</v>
      </c>
      <c r="F2538" s="7" t="s">
        <v>54</v>
      </c>
      <c r="G2538" s="7" t="s">
        <v>16</v>
      </c>
      <c r="H2538" s="7" t="s">
        <v>30</v>
      </c>
      <c r="I2538" s="7" t="s">
        <v>35</v>
      </c>
      <c r="J2538" s="7" t="s">
        <v>121</v>
      </c>
      <c r="K2538" s="124">
        <v>6180</v>
      </c>
    </row>
    <row r="2539" spans="1:11" ht="14.15" customHeight="1" x14ac:dyDescent="0.3">
      <c r="A2539" s="20">
        <v>44957</v>
      </c>
      <c r="B2539" s="7" t="s">
        <v>88</v>
      </c>
      <c r="C2539" s="7" t="s">
        <v>89</v>
      </c>
      <c r="D2539" s="7" t="s">
        <v>90</v>
      </c>
      <c r="E2539" s="7" t="s">
        <v>17</v>
      </c>
      <c r="F2539" s="7" t="s">
        <v>54</v>
      </c>
      <c r="G2539" s="7" t="s">
        <v>16</v>
      </c>
      <c r="H2539" s="7" t="s">
        <v>30</v>
      </c>
      <c r="I2539" s="7" t="s">
        <v>40</v>
      </c>
      <c r="J2539" s="7" t="s">
        <v>121</v>
      </c>
      <c r="K2539" s="124">
        <v>21992</v>
      </c>
    </row>
    <row r="2540" spans="1:11" ht="14.15" customHeight="1" x14ac:dyDescent="0.3">
      <c r="A2540" s="20">
        <v>44957</v>
      </c>
      <c r="B2540" s="7" t="s">
        <v>88</v>
      </c>
      <c r="C2540" s="7" t="s">
        <v>89</v>
      </c>
      <c r="D2540" s="7" t="s">
        <v>90</v>
      </c>
      <c r="E2540" s="7" t="s">
        <v>17</v>
      </c>
      <c r="F2540" s="7" t="s">
        <v>54</v>
      </c>
      <c r="G2540" s="7" t="s">
        <v>16</v>
      </c>
      <c r="H2540" s="7" t="s">
        <v>46</v>
      </c>
      <c r="I2540" s="7" t="s">
        <v>99</v>
      </c>
      <c r="J2540" s="7" t="s">
        <v>121</v>
      </c>
      <c r="K2540" s="124">
        <v>420041</v>
      </c>
    </row>
    <row r="2541" spans="1:11" ht="14.15" customHeight="1" x14ac:dyDescent="0.3">
      <c r="A2541" s="20">
        <v>44957</v>
      </c>
      <c r="B2541" s="7" t="s">
        <v>88</v>
      </c>
      <c r="C2541" s="7" t="s">
        <v>89</v>
      </c>
      <c r="D2541" s="7" t="s">
        <v>90</v>
      </c>
      <c r="E2541" s="7" t="s">
        <v>17</v>
      </c>
      <c r="F2541" s="7" t="s">
        <v>54</v>
      </c>
      <c r="G2541" s="7" t="s">
        <v>16</v>
      </c>
      <c r="H2541" s="7" t="s">
        <v>46</v>
      </c>
      <c r="I2541" s="7" t="s">
        <v>50</v>
      </c>
      <c r="J2541" s="7" t="s">
        <v>121</v>
      </c>
      <c r="K2541" s="124">
        <v>39650</v>
      </c>
    </row>
    <row r="2542" spans="1:11" ht="14.15" customHeight="1" x14ac:dyDescent="0.3">
      <c r="A2542" s="20">
        <v>44957</v>
      </c>
      <c r="B2542" s="7" t="s">
        <v>88</v>
      </c>
      <c r="C2542" s="7" t="s">
        <v>89</v>
      </c>
      <c r="D2542" s="7" t="s">
        <v>90</v>
      </c>
      <c r="E2542" s="7" t="s">
        <v>17</v>
      </c>
      <c r="F2542" s="7" t="s">
        <v>54</v>
      </c>
      <c r="G2542" s="7" t="s">
        <v>16</v>
      </c>
      <c r="H2542" s="7" t="s">
        <v>46</v>
      </c>
      <c r="I2542" s="7" t="s">
        <v>47</v>
      </c>
      <c r="J2542" s="7" t="s">
        <v>121</v>
      </c>
      <c r="K2542" s="124">
        <v>365404</v>
      </c>
    </row>
    <row r="2543" spans="1:11" ht="14.15" customHeight="1" x14ac:dyDescent="0.3">
      <c r="A2543" s="20">
        <v>44957</v>
      </c>
      <c r="B2543" s="7" t="s">
        <v>88</v>
      </c>
      <c r="C2543" s="7" t="s">
        <v>89</v>
      </c>
      <c r="D2543" s="7" t="s">
        <v>90</v>
      </c>
      <c r="E2543" s="7" t="s">
        <v>17</v>
      </c>
      <c r="F2543" s="7" t="s">
        <v>54</v>
      </c>
      <c r="G2543" s="7" t="s">
        <v>16</v>
      </c>
      <c r="H2543" s="7" t="s">
        <v>46</v>
      </c>
      <c r="I2543" s="7" t="s">
        <v>48</v>
      </c>
      <c r="J2543" s="7" t="s">
        <v>121</v>
      </c>
      <c r="K2543" s="124">
        <v>14987</v>
      </c>
    </row>
    <row r="2544" spans="1:11" ht="14.15" customHeight="1" x14ac:dyDescent="0.3">
      <c r="A2544" s="20">
        <v>44957</v>
      </c>
      <c r="B2544" s="7" t="s">
        <v>88</v>
      </c>
      <c r="C2544" s="7" t="s">
        <v>89</v>
      </c>
      <c r="D2544" s="7" t="s">
        <v>90</v>
      </c>
      <c r="E2544" s="7" t="s">
        <v>17</v>
      </c>
      <c r="F2544" s="7" t="s">
        <v>54</v>
      </c>
      <c r="G2544" s="7" t="s">
        <v>16</v>
      </c>
      <c r="H2544" s="7" t="s">
        <v>108</v>
      </c>
      <c r="I2544" s="7" t="s">
        <v>100</v>
      </c>
      <c r="J2544" s="7" t="s">
        <v>121</v>
      </c>
      <c r="K2544" s="124">
        <v>53636</v>
      </c>
    </row>
    <row r="2545" spans="1:11" ht="14.15" customHeight="1" x14ac:dyDescent="0.3">
      <c r="A2545" s="20">
        <v>44957</v>
      </c>
      <c r="B2545" s="7" t="s">
        <v>88</v>
      </c>
      <c r="C2545" s="7" t="s">
        <v>89</v>
      </c>
      <c r="D2545" s="7" t="s">
        <v>90</v>
      </c>
      <c r="E2545" s="7" t="s">
        <v>17</v>
      </c>
      <c r="F2545" s="7" t="s">
        <v>54</v>
      </c>
      <c r="G2545" s="7" t="s">
        <v>16</v>
      </c>
      <c r="H2545" s="7" t="s">
        <v>108</v>
      </c>
      <c r="I2545" s="7" t="s">
        <v>52</v>
      </c>
      <c r="J2545" s="7" t="s">
        <v>121</v>
      </c>
      <c r="K2545" s="124">
        <v>3093</v>
      </c>
    </row>
    <row r="2546" spans="1:11" ht="14.15" customHeight="1" x14ac:dyDescent="0.3">
      <c r="A2546" s="20">
        <v>44957</v>
      </c>
      <c r="B2546" s="7" t="s">
        <v>88</v>
      </c>
      <c r="C2546" s="7" t="s">
        <v>89</v>
      </c>
      <c r="D2546" s="7" t="s">
        <v>90</v>
      </c>
      <c r="E2546" s="7" t="s">
        <v>17</v>
      </c>
      <c r="F2546" s="7" t="s">
        <v>54</v>
      </c>
      <c r="G2546" s="7" t="s">
        <v>16</v>
      </c>
      <c r="H2546" s="7" t="s">
        <v>108</v>
      </c>
      <c r="I2546" s="7" t="s">
        <v>53</v>
      </c>
      <c r="J2546" s="7" t="s">
        <v>121</v>
      </c>
      <c r="K2546" s="124">
        <v>49318</v>
      </c>
    </row>
    <row r="2547" spans="1:11" ht="14.15" customHeight="1" x14ac:dyDescent="0.3">
      <c r="A2547" s="20">
        <v>44957</v>
      </c>
      <c r="B2547" s="7" t="s">
        <v>88</v>
      </c>
      <c r="C2547" s="7" t="s">
        <v>89</v>
      </c>
      <c r="D2547" s="7" t="s">
        <v>90</v>
      </c>
      <c r="E2547" s="7" t="s">
        <v>20</v>
      </c>
      <c r="F2547" s="7" t="s">
        <v>54</v>
      </c>
      <c r="G2547" s="7" t="s">
        <v>16</v>
      </c>
      <c r="H2547" s="7" t="s">
        <v>32</v>
      </c>
      <c r="I2547" s="7" t="s">
        <v>97</v>
      </c>
      <c r="J2547" s="7" t="s">
        <v>121</v>
      </c>
      <c r="K2547" s="124">
        <v>655871</v>
      </c>
    </row>
    <row r="2548" spans="1:11" ht="14.15" customHeight="1" x14ac:dyDescent="0.3">
      <c r="A2548" s="20">
        <v>44957</v>
      </c>
      <c r="B2548" s="7" t="s">
        <v>88</v>
      </c>
      <c r="C2548" s="7" t="s">
        <v>89</v>
      </c>
      <c r="D2548" s="7" t="s">
        <v>90</v>
      </c>
      <c r="E2548" s="7" t="s">
        <v>20</v>
      </c>
      <c r="F2548" s="7" t="s">
        <v>54</v>
      </c>
      <c r="G2548" s="7" t="s">
        <v>16</v>
      </c>
      <c r="H2548" s="7" t="s">
        <v>32</v>
      </c>
      <c r="I2548" s="7" t="s">
        <v>43</v>
      </c>
      <c r="J2548" s="7" t="s">
        <v>121</v>
      </c>
      <c r="K2548" s="124">
        <v>84604</v>
      </c>
    </row>
    <row r="2549" spans="1:11" ht="14.15" customHeight="1" x14ac:dyDescent="0.3">
      <c r="A2549" s="20">
        <v>44957</v>
      </c>
      <c r="B2549" s="7" t="s">
        <v>88</v>
      </c>
      <c r="C2549" s="7" t="s">
        <v>89</v>
      </c>
      <c r="D2549" s="7" t="s">
        <v>90</v>
      </c>
      <c r="E2549" s="7" t="s">
        <v>20</v>
      </c>
      <c r="F2549" s="7" t="s">
        <v>54</v>
      </c>
      <c r="G2549" s="7" t="s">
        <v>16</v>
      </c>
      <c r="H2549" s="7" t="s">
        <v>32</v>
      </c>
      <c r="I2549" s="7" t="s">
        <v>42</v>
      </c>
      <c r="J2549" s="7" t="s">
        <v>121</v>
      </c>
      <c r="K2549" s="124">
        <v>5085</v>
      </c>
    </row>
    <row r="2550" spans="1:11" ht="14.15" customHeight="1" x14ac:dyDescent="0.3">
      <c r="A2550" s="20">
        <v>44957</v>
      </c>
      <c r="B2550" s="7" t="s">
        <v>88</v>
      </c>
      <c r="C2550" s="7" t="s">
        <v>89</v>
      </c>
      <c r="D2550" s="7" t="s">
        <v>90</v>
      </c>
      <c r="E2550" s="7" t="s">
        <v>20</v>
      </c>
      <c r="F2550" s="7" t="s">
        <v>54</v>
      </c>
      <c r="G2550" s="7" t="s">
        <v>16</v>
      </c>
      <c r="H2550" s="7" t="s">
        <v>32</v>
      </c>
      <c r="I2550" s="7" t="s">
        <v>44</v>
      </c>
      <c r="J2550" s="7" t="s">
        <v>121</v>
      </c>
      <c r="K2550" s="124">
        <v>51465</v>
      </c>
    </row>
    <row r="2551" spans="1:11" ht="14.15" customHeight="1" x14ac:dyDescent="0.3">
      <c r="A2551" s="20">
        <v>44957</v>
      </c>
      <c r="B2551" s="7" t="s">
        <v>88</v>
      </c>
      <c r="C2551" s="7" t="s">
        <v>89</v>
      </c>
      <c r="D2551" s="7" t="s">
        <v>90</v>
      </c>
      <c r="E2551" s="7" t="s">
        <v>20</v>
      </c>
      <c r="F2551" s="7" t="s">
        <v>54</v>
      </c>
      <c r="G2551" s="7" t="s">
        <v>16</v>
      </c>
      <c r="H2551" s="7" t="s">
        <v>32</v>
      </c>
      <c r="I2551" s="7" t="s">
        <v>33</v>
      </c>
      <c r="J2551" s="7" t="s">
        <v>121</v>
      </c>
      <c r="K2551" s="124">
        <v>89992</v>
      </c>
    </row>
    <row r="2552" spans="1:11" ht="14.15" customHeight="1" x14ac:dyDescent="0.3">
      <c r="A2552" s="20">
        <v>44957</v>
      </c>
      <c r="B2552" s="7" t="s">
        <v>88</v>
      </c>
      <c r="C2552" s="7" t="s">
        <v>89</v>
      </c>
      <c r="D2552" s="7" t="s">
        <v>90</v>
      </c>
      <c r="E2552" s="7" t="s">
        <v>20</v>
      </c>
      <c r="F2552" s="7" t="s">
        <v>54</v>
      </c>
      <c r="G2552" s="7" t="s">
        <v>16</v>
      </c>
      <c r="H2552" s="7" t="s">
        <v>32</v>
      </c>
      <c r="I2552" s="7" t="s">
        <v>34</v>
      </c>
      <c r="J2552" s="7" t="s">
        <v>121</v>
      </c>
      <c r="K2552" s="124">
        <v>131108</v>
      </c>
    </row>
    <row r="2553" spans="1:11" ht="14.15" customHeight="1" x14ac:dyDescent="0.3">
      <c r="A2553" s="20">
        <v>44957</v>
      </c>
      <c r="B2553" s="7" t="s">
        <v>88</v>
      </c>
      <c r="C2553" s="7" t="s">
        <v>89</v>
      </c>
      <c r="D2553" s="7" t="s">
        <v>90</v>
      </c>
      <c r="E2553" s="7" t="s">
        <v>20</v>
      </c>
      <c r="F2553" s="7" t="s">
        <v>54</v>
      </c>
      <c r="G2553" s="7" t="s">
        <v>16</v>
      </c>
      <c r="H2553" s="7" t="s">
        <v>32</v>
      </c>
      <c r="I2553" s="7" t="s">
        <v>45</v>
      </c>
      <c r="J2553" s="7" t="s">
        <v>121</v>
      </c>
      <c r="K2553" s="124">
        <v>168243</v>
      </c>
    </row>
    <row r="2554" spans="1:11" ht="14.15" customHeight="1" x14ac:dyDescent="0.3">
      <c r="A2554" s="20">
        <v>44957</v>
      </c>
      <c r="B2554" s="7" t="s">
        <v>88</v>
      </c>
      <c r="C2554" s="7" t="s">
        <v>89</v>
      </c>
      <c r="D2554" s="7" t="s">
        <v>90</v>
      </c>
      <c r="E2554" s="7" t="s">
        <v>20</v>
      </c>
      <c r="F2554" s="7" t="s">
        <v>54</v>
      </c>
      <c r="G2554" s="7" t="s">
        <v>16</v>
      </c>
      <c r="H2554" s="7" t="s">
        <v>32</v>
      </c>
      <c r="I2554" s="7" t="s">
        <v>41</v>
      </c>
      <c r="J2554" s="7" t="s">
        <v>121</v>
      </c>
      <c r="K2554" s="124">
        <v>32181</v>
      </c>
    </row>
    <row r="2555" spans="1:11" ht="14.15" customHeight="1" x14ac:dyDescent="0.3">
      <c r="A2555" s="20">
        <v>44957</v>
      </c>
      <c r="B2555" s="7" t="s">
        <v>88</v>
      </c>
      <c r="C2555" s="7" t="s">
        <v>89</v>
      </c>
      <c r="D2555" s="7" t="s">
        <v>90</v>
      </c>
      <c r="E2555" s="7" t="s">
        <v>20</v>
      </c>
      <c r="F2555" s="7" t="s">
        <v>54</v>
      </c>
      <c r="G2555" s="7" t="s">
        <v>16</v>
      </c>
      <c r="H2555" s="7" t="s">
        <v>30</v>
      </c>
      <c r="I2555" s="7" t="s">
        <v>98</v>
      </c>
      <c r="J2555" s="7" t="s">
        <v>121</v>
      </c>
      <c r="K2555" s="124">
        <v>2022345</v>
      </c>
    </row>
    <row r="2556" spans="1:11" ht="14.15" customHeight="1" x14ac:dyDescent="0.3">
      <c r="A2556" s="20">
        <v>44957</v>
      </c>
      <c r="B2556" s="7" t="s">
        <v>88</v>
      </c>
      <c r="C2556" s="7" t="s">
        <v>89</v>
      </c>
      <c r="D2556" s="7" t="s">
        <v>90</v>
      </c>
      <c r="E2556" s="7" t="s">
        <v>20</v>
      </c>
      <c r="F2556" s="7" t="s">
        <v>54</v>
      </c>
      <c r="G2556" s="7" t="s">
        <v>16</v>
      </c>
      <c r="H2556" s="7" t="s">
        <v>30</v>
      </c>
      <c r="I2556" s="7" t="s">
        <v>31</v>
      </c>
      <c r="J2556" s="7" t="s">
        <v>121</v>
      </c>
      <c r="K2556" s="124">
        <v>6027</v>
      </c>
    </row>
    <row r="2557" spans="1:11" ht="14.15" customHeight="1" x14ac:dyDescent="0.3">
      <c r="A2557" s="20">
        <v>44957</v>
      </c>
      <c r="B2557" s="7" t="s">
        <v>88</v>
      </c>
      <c r="C2557" s="7" t="s">
        <v>89</v>
      </c>
      <c r="D2557" s="7" t="s">
        <v>90</v>
      </c>
      <c r="E2557" s="7" t="s">
        <v>20</v>
      </c>
      <c r="F2557" s="7" t="s">
        <v>54</v>
      </c>
      <c r="G2557" s="7" t="s">
        <v>16</v>
      </c>
      <c r="H2557" s="7" t="s">
        <v>30</v>
      </c>
      <c r="I2557" s="7" t="s">
        <v>38</v>
      </c>
      <c r="J2557" s="7" t="s">
        <v>121</v>
      </c>
      <c r="K2557" s="124">
        <v>33703</v>
      </c>
    </row>
    <row r="2558" spans="1:11" ht="14.15" customHeight="1" x14ac:dyDescent="0.3">
      <c r="A2558" s="20">
        <v>44957</v>
      </c>
      <c r="B2558" s="7" t="s">
        <v>88</v>
      </c>
      <c r="C2558" s="7" t="s">
        <v>89</v>
      </c>
      <c r="D2558" s="7" t="s">
        <v>90</v>
      </c>
      <c r="E2558" s="7" t="s">
        <v>20</v>
      </c>
      <c r="F2558" s="7" t="s">
        <v>54</v>
      </c>
      <c r="G2558" s="7" t="s">
        <v>16</v>
      </c>
      <c r="H2558" s="7" t="s">
        <v>30</v>
      </c>
      <c r="I2558" s="7" t="s">
        <v>36</v>
      </c>
      <c r="J2558" s="7" t="s">
        <v>121</v>
      </c>
      <c r="K2558" s="124">
        <v>92296</v>
      </c>
    </row>
    <row r="2559" spans="1:11" ht="14.15" customHeight="1" x14ac:dyDescent="0.3">
      <c r="A2559" s="20">
        <v>44957</v>
      </c>
      <c r="B2559" s="7" t="s">
        <v>88</v>
      </c>
      <c r="C2559" s="7" t="s">
        <v>89</v>
      </c>
      <c r="D2559" s="7" t="s">
        <v>90</v>
      </c>
      <c r="E2559" s="7" t="s">
        <v>20</v>
      </c>
      <c r="F2559" s="7" t="s">
        <v>54</v>
      </c>
      <c r="G2559" s="7" t="s">
        <v>16</v>
      </c>
      <c r="H2559" s="7" t="s">
        <v>30</v>
      </c>
      <c r="I2559" s="7" t="s">
        <v>39</v>
      </c>
      <c r="J2559" s="7" t="s">
        <v>121</v>
      </c>
      <c r="K2559" s="124">
        <v>118263</v>
      </c>
    </row>
    <row r="2560" spans="1:11" ht="14.15" customHeight="1" x14ac:dyDescent="0.3">
      <c r="A2560" s="20">
        <v>44957</v>
      </c>
      <c r="B2560" s="7" t="s">
        <v>88</v>
      </c>
      <c r="C2560" s="7" t="s">
        <v>89</v>
      </c>
      <c r="D2560" s="7" t="s">
        <v>90</v>
      </c>
      <c r="E2560" s="7" t="s">
        <v>20</v>
      </c>
      <c r="F2560" s="7" t="s">
        <v>54</v>
      </c>
      <c r="G2560" s="7" t="s">
        <v>16</v>
      </c>
      <c r="H2560" s="7" t="s">
        <v>30</v>
      </c>
      <c r="I2560" s="7" t="s">
        <v>37</v>
      </c>
      <c r="J2560" s="7" t="s">
        <v>121</v>
      </c>
      <c r="K2560" s="124">
        <v>407766</v>
      </c>
    </row>
    <row r="2561" spans="1:11" ht="14.15" customHeight="1" x14ac:dyDescent="0.3">
      <c r="A2561" s="20">
        <v>44957</v>
      </c>
      <c r="B2561" s="7" t="s">
        <v>88</v>
      </c>
      <c r="C2561" s="7" t="s">
        <v>89</v>
      </c>
      <c r="D2561" s="7" t="s">
        <v>90</v>
      </c>
      <c r="E2561" s="7" t="s">
        <v>20</v>
      </c>
      <c r="F2561" s="7" t="s">
        <v>54</v>
      </c>
      <c r="G2561" s="7" t="s">
        <v>16</v>
      </c>
      <c r="H2561" s="7" t="s">
        <v>30</v>
      </c>
      <c r="I2561" s="7" t="s">
        <v>49</v>
      </c>
      <c r="J2561" s="7" t="s">
        <v>121</v>
      </c>
      <c r="K2561" s="124">
        <v>91459</v>
      </c>
    </row>
    <row r="2562" spans="1:11" ht="14.15" customHeight="1" x14ac:dyDescent="0.3">
      <c r="A2562" s="20">
        <v>44957</v>
      </c>
      <c r="B2562" s="7" t="s">
        <v>88</v>
      </c>
      <c r="C2562" s="7" t="s">
        <v>89</v>
      </c>
      <c r="D2562" s="7" t="s">
        <v>90</v>
      </c>
      <c r="E2562" s="7" t="s">
        <v>20</v>
      </c>
      <c r="F2562" s="7" t="s">
        <v>54</v>
      </c>
      <c r="G2562" s="7" t="s">
        <v>16</v>
      </c>
      <c r="H2562" s="7" t="s">
        <v>30</v>
      </c>
      <c r="I2562" s="7" t="s">
        <v>51</v>
      </c>
      <c r="J2562" s="7" t="s">
        <v>121</v>
      </c>
      <c r="K2562" s="124">
        <v>93206</v>
      </c>
    </row>
    <row r="2563" spans="1:11" ht="14.15" customHeight="1" x14ac:dyDescent="0.3">
      <c r="A2563" s="20">
        <v>44957</v>
      </c>
      <c r="B2563" s="7" t="s">
        <v>88</v>
      </c>
      <c r="C2563" s="7" t="s">
        <v>89</v>
      </c>
      <c r="D2563" s="7" t="s">
        <v>90</v>
      </c>
      <c r="E2563" s="7" t="s">
        <v>20</v>
      </c>
      <c r="F2563" s="7" t="s">
        <v>54</v>
      </c>
      <c r="G2563" s="7" t="s">
        <v>16</v>
      </c>
      <c r="H2563" s="7" t="s">
        <v>30</v>
      </c>
      <c r="I2563" s="7" t="s">
        <v>35</v>
      </c>
      <c r="J2563" s="7" t="s">
        <v>121</v>
      </c>
      <c r="K2563" s="124">
        <v>17006</v>
      </c>
    </row>
    <row r="2564" spans="1:11" ht="14.15" customHeight="1" x14ac:dyDescent="0.3">
      <c r="A2564" s="20">
        <v>44957</v>
      </c>
      <c r="B2564" s="7" t="s">
        <v>88</v>
      </c>
      <c r="C2564" s="7" t="s">
        <v>89</v>
      </c>
      <c r="D2564" s="7" t="s">
        <v>90</v>
      </c>
      <c r="E2564" s="7" t="s">
        <v>20</v>
      </c>
      <c r="F2564" s="7" t="s">
        <v>54</v>
      </c>
      <c r="G2564" s="7" t="s">
        <v>16</v>
      </c>
      <c r="H2564" s="7" t="s">
        <v>30</v>
      </c>
      <c r="I2564" s="7" t="s">
        <v>40</v>
      </c>
      <c r="J2564" s="7" t="s">
        <v>121</v>
      </c>
      <c r="K2564" s="124">
        <v>1152370</v>
      </c>
    </row>
    <row r="2565" spans="1:11" ht="14.15" customHeight="1" x14ac:dyDescent="0.3">
      <c r="A2565" s="20">
        <v>44957</v>
      </c>
      <c r="B2565" s="7" t="s">
        <v>88</v>
      </c>
      <c r="C2565" s="7" t="s">
        <v>89</v>
      </c>
      <c r="D2565" s="7" t="s">
        <v>90</v>
      </c>
      <c r="E2565" s="7" t="s">
        <v>20</v>
      </c>
      <c r="F2565" s="7" t="s">
        <v>54</v>
      </c>
      <c r="G2565" s="7" t="s">
        <v>16</v>
      </c>
      <c r="H2565" s="7" t="s">
        <v>46</v>
      </c>
      <c r="I2565" s="7" t="s">
        <v>99</v>
      </c>
      <c r="J2565" s="7" t="s">
        <v>121</v>
      </c>
      <c r="K2565" s="124">
        <v>274875</v>
      </c>
    </row>
    <row r="2566" spans="1:11" ht="14.15" customHeight="1" x14ac:dyDescent="0.3">
      <c r="A2566" s="20">
        <v>44957</v>
      </c>
      <c r="B2566" s="7" t="s">
        <v>88</v>
      </c>
      <c r="C2566" s="7" t="s">
        <v>89</v>
      </c>
      <c r="D2566" s="7" t="s">
        <v>90</v>
      </c>
      <c r="E2566" s="7" t="s">
        <v>20</v>
      </c>
      <c r="F2566" s="7" t="s">
        <v>54</v>
      </c>
      <c r="G2566" s="7" t="s">
        <v>16</v>
      </c>
      <c r="H2566" s="7" t="s">
        <v>46</v>
      </c>
      <c r="I2566" s="7" t="s">
        <v>50</v>
      </c>
      <c r="J2566" s="7" t="s">
        <v>121</v>
      </c>
      <c r="K2566" s="124">
        <v>151585</v>
      </c>
    </row>
    <row r="2567" spans="1:11" ht="14.15" customHeight="1" x14ac:dyDescent="0.3">
      <c r="A2567" s="20">
        <v>44957</v>
      </c>
      <c r="B2567" s="7" t="s">
        <v>88</v>
      </c>
      <c r="C2567" s="7" t="s">
        <v>89</v>
      </c>
      <c r="D2567" s="7" t="s">
        <v>90</v>
      </c>
      <c r="E2567" s="7" t="s">
        <v>20</v>
      </c>
      <c r="F2567" s="7" t="s">
        <v>54</v>
      </c>
      <c r="G2567" s="7" t="s">
        <v>16</v>
      </c>
      <c r="H2567" s="7" t="s">
        <v>46</v>
      </c>
      <c r="I2567" s="7" t="s">
        <v>47</v>
      </c>
      <c r="J2567" s="7" t="s">
        <v>121</v>
      </c>
      <c r="K2567" s="124">
        <v>61616</v>
      </c>
    </row>
    <row r="2568" spans="1:11" ht="14.15" customHeight="1" x14ac:dyDescent="0.3">
      <c r="A2568" s="20">
        <v>44957</v>
      </c>
      <c r="B2568" s="7" t="s">
        <v>88</v>
      </c>
      <c r="C2568" s="7" t="s">
        <v>89</v>
      </c>
      <c r="D2568" s="7" t="s">
        <v>90</v>
      </c>
      <c r="E2568" s="7" t="s">
        <v>20</v>
      </c>
      <c r="F2568" s="7" t="s">
        <v>54</v>
      </c>
      <c r="G2568" s="7" t="s">
        <v>16</v>
      </c>
      <c r="H2568" s="7" t="s">
        <v>46</v>
      </c>
      <c r="I2568" s="7" t="s">
        <v>48</v>
      </c>
      <c r="J2568" s="7" t="s">
        <v>121</v>
      </c>
      <c r="K2568" s="124">
        <v>61673</v>
      </c>
    </row>
    <row r="2569" spans="1:11" ht="14.15" customHeight="1" x14ac:dyDescent="0.3">
      <c r="A2569" s="20">
        <v>44957</v>
      </c>
      <c r="B2569" s="7" t="s">
        <v>88</v>
      </c>
      <c r="C2569" s="7" t="s">
        <v>89</v>
      </c>
      <c r="D2569" s="7" t="s">
        <v>90</v>
      </c>
      <c r="E2569" s="7" t="s">
        <v>20</v>
      </c>
      <c r="F2569" s="7" t="s">
        <v>54</v>
      </c>
      <c r="G2569" s="7" t="s">
        <v>16</v>
      </c>
      <c r="H2569" s="7" t="s">
        <v>108</v>
      </c>
      <c r="I2569" s="7" t="s">
        <v>100</v>
      </c>
      <c r="J2569" s="7" t="s">
        <v>121</v>
      </c>
      <c r="K2569" s="124">
        <v>178036</v>
      </c>
    </row>
    <row r="2570" spans="1:11" ht="14.15" customHeight="1" x14ac:dyDescent="0.3">
      <c r="A2570" s="20">
        <v>44957</v>
      </c>
      <c r="B2570" s="7" t="s">
        <v>88</v>
      </c>
      <c r="C2570" s="7" t="s">
        <v>89</v>
      </c>
      <c r="D2570" s="7" t="s">
        <v>90</v>
      </c>
      <c r="E2570" s="7" t="s">
        <v>20</v>
      </c>
      <c r="F2570" s="7" t="s">
        <v>54</v>
      </c>
      <c r="G2570" s="7" t="s">
        <v>16</v>
      </c>
      <c r="H2570" s="7" t="s">
        <v>108</v>
      </c>
      <c r="I2570" s="7" t="s">
        <v>52</v>
      </c>
      <c r="J2570" s="7" t="s">
        <v>121</v>
      </c>
      <c r="K2570" s="124">
        <v>13774</v>
      </c>
    </row>
    <row r="2571" spans="1:11" ht="14.15" customHeight="1" x14ac:dyDescent="0.3">
      <c r="A2571" s="20">
        <v>44957</v>
      </c>
      <c r="B2571" s="7" t="s">
        <v>88</v>
      </c>
      <c r="C2571" s="7" t="s">
        <v>89</v>
      </c>
      <c r="D2571" s="7" t="s">
        <v>90</v>
      </c>
      <c r="E2571" s="7" t="s">
        <v>20</v>
      </c>
      <c r="F2571" s="7" t="s">
        <v>54</v>
      </c>
      <c r="G2571" s="7" t="s">
        <v>16</v>
      </c>
      <c r="H2571" s="7" t="s">
        <v>108</v>
      </c>
      <c r="I2571" s="7" t="s">
        <v>53</v>
      </c>
      <c r="J2571" s="7" t="s">
        <v>121</v>
      </c>
      <c r="K2571" s="124">
        <v>155161</v>
      </c>
    </row>
    <row r="2572" spans="1:11" ht="14.15" customHeight="1" x14ac:dyDescent="0.3">
      <c r="A2572" s="20">
        <v>44957</v>
      </c>
      <c r="B2572" s="7" t="s">
        <v>88</v>
      </c>
      <c r="C2572" s="7" t="s">
        <v>89</v>
      </c>
      <c r="D2572" s="7" t="s">
        <v>90</v>
      </c>
      <c r="E2572" s="7" t="s">
        <v>54</v>
      </c>
      <c r="F2572" s="7" t="s">
        <v>18</v>
      </c>
      <c r="G2572" s="7" t="s">
        <v>16</v>
      </c>
      <c r="H2572" s="7" t="s">
        <v>32</v>
      </c>
      <c r="I2572" s="7" t="s">
        <v>97</v>
      </c>
      <c r="J2572" s="7" t="s">
        <v>121</v>
      </c>
      <c r="K2572" s="124">
        <v>2310171</v>
      </c>
    </row>
    <row r="2573" spans="1:11" ht="14.15" customHeight="1" x14ac:dyDescent="0.3">
      <c r="A2573" s="20">
        <v>44957</v>
      </c>
      <c r="B2573" s="7" t="s">
        <v>88</v>
      </c>
      <c r="C2573" s="7" t="s">
        <v>89</v>
      </c>
      <c r="D2573" s="7" t="s">
        <v>90</v>
      </c>
      <c r="E2573" s="7" t="s">
        <v>54</v>
      </c>
      <c r="F2573" s="7" t="s">
        <v>18</v>
      </c>
      <c r="G2573" s="7" t="s">
        <v>16</v>
      </c>
      <c r="H2573" s="7" t="s">
        <v>32</v>
      </c>
      <c r="I2573" s="7" t="s">
        <v>43</v>
      </c>
      <c r="J2573" s="7" t="s">
        <v>121</v>
      </c>
      <c r="K2573" s="124">
        <v>241945</v>
      </c>
    </row>
    <row r="2574" spans="1:11" ht="14.15" customHeight="1" x14ac:dyDescent="0.3">
      <c r="A2574" s="20">
        <v>44957</v>
      </c>
      <c r="B2574" s="7" t="s">
        <v>88</v>
      </c>
      <c r="C2574" s="7" t="s">
        <v>89</v>
      </c>
      <c r="D2574" s="7" t="s">
        <v>90</v>
      </c>
      <c r="E2574" s="7" t="s">
        <v>54</v>
      </c>
      <c r="F2574" s="7" t="s">
        <v>18</v>
      </c>
      <c r="G2574" s="7" t="s">
        <v>16</v>
      </c>
      <c r="H2574" s="7" t="s">
        <v>32</v>
      </c>
      <c r="I2574" s="7" t="s">
        <v>42</v>
      </c>
      <c r="J2574" s="7" t="s">
        <v>121</v>
      </c>
      <c r="K2574" s="124">
        <v>6494</v>
      </c>
    </row>
    <row r="2575" spans="1:11" ht="14.15" customHeight="1" x14ac:dyDescent="0.3">
      <c r="A2575" s="20">
        <v>44957</v>
      </c>
      <c r="B2575" s="7" t="s">
        <v>88</v>
      </c>
      <c r="C2575" s="7" t="s">
        <v>89</v>
      </c>
      <c r="D2575" s="7" t="s">
        <v>90</v>
      </c>
      <c r="E2575" s="7" t="s">
        <v>54</v>
      </c>
      <c r="F2575" s="7" t="s">
        <v>18</v>
      </c>
      <c r="G2575" s="7" t="s">
        <v>16</v>
      </c>
      <c r="H2575" s="7" t="s">
        <v>32</v>
      </c>
      <c r="I2575" s="7" t="s">
        <v>44</v>
      </c>
      <c r="J2575" s="7" t="s">
        <v>121</v>
      </c>
      <c r="K2575" s="124">
        <v>71823</v>
      </c>
    </row>
    <row r="2576" spans="1:11" ht="14.15" customHeight="1" x14ac:dyDescent="0.3">
      <c r="A2576" s="20">
        <v>44957</v>
      </c>
      <c r="B2576" s="7" t="s">
        <v>88</v>
      </c>
      <c r="C2576" s="7" t="s">
        <v>89</v>
      </c>
      <c r="D2576" s="7" t="s">
        <v>90</v>
      </c>
      <c r="E2576" s="7" t="s">
        <v>54</v>
      </c>
      <c r="F2576" s="7" t="s">
        <v>18</v>
      </c>
      <c r="G2576" s="7" t="s">
        <v>16</v>
      </c>
      <c r="H2576" s="7" t="s">
        <v>32</v>
      </c>
      <c r="I2576" s="7" t="s">
        <v>33</v>
      </c>
      <c r="J2576" s="7" t="s">
        <v>121</v>
      </c>
      <c r="K2576" s="124">
        <v>1096331</v>
      </c>
    </row>
    <row r="2577" spans="1:11" ht="14.15" customHeight="1" x14ac:dyDescent="0.3">
      <c r="A2577" s="20">
        <v>44957</v>
      </c>
      <c r="B2577" s="7" t="s">
        <v>88</v>
      </c>
      <c r="C2577" s="7" t="s">
        <v>89</v>
      </c>
      <c r="D2577" s="7" t="s">
        <v>90</v>
      </c>
      <c r="E2577" s="7" t="s">
        <v>54</v>
      </c>
      <c r="F2577" s="7" t="s">
        <v>18</v>
      </c>
      <c r="G2577" s="7" t="s">
        <v>16</v>
      </c>
      <c r="H2577" s="7" t="s">
        <v>32</v>
      </c>
      <c r="I2577" s="7" t="s">
        <v>34</v>
      </c>
      <c r="J2577" s="7" t="s">
        <v>121</v>
      </c>
      <c r="K2577" s="124">
        <v>184228</v>
      </c>
    </row>
    <row r="2578" spans="1:11" ht="14.15" customHeight="1" x14ac:dyDescent="0.3">
      <c r="A2578" s="20">
        <v>44957</v>
      </c>
      <c r="B2578" s="7" t="s">
        <v>88</v>
      </c>
      <c r="C2578" s="7" t="s">
        <v>89</v>
      </c>
      <c r="D2578" s="7" t="s">
        <v>90</v>
      </c>
      <c r="E2578" s="7" t="s">
        <v>54</v>
      </c>
      <c r="F2578" s="7" t="s">
        <v>18</v>
      </c>
      <c r="G2578" s="7" t="s">
        <v>16</v>
      </c>
      <c r="H2578" s="7" t="s">
        <v>32</v>
      </c>
      <c r="I2578" s="7" t="s">
        <v>45</v>
      </c>
      <c r="J2578" s="7" t="s">
        <v>121</v>
      </c>
      <c r="K2578" s="124">
        <v>258171</v>
      </c>
    </row>
    <row r="2579" spans="1:11" ht="14.15" customHeight="1" x14ac:dyDescent="0.3">
      <c r="A2579" s="20">
        <v>44957</v>
      </c>
      <c r="B2579" s="7" t="s">
        <v>88</v>
      </c>
      <c r="C2579" s="7" t="s">
        <v>89</v>
      </c>
      <c r="D2579" s="7" t="s">
        <v>90</v>
      </c>
      <c r="E2579" s="7" t="s">
        <v>54</v>
      </c>
      <c r="F2579" s="7" t="s">
        <v>18</v>
      </c>
      <c r="G2579" s="7" t="s">
        <v>16</v>
      </c>
      <c r="H2579" s="7" t="s">
        <v>32</v>
      </c>
      <c r="I2579" s="7" t="s">
        <v>41</v>
      </c>
      <c r="J2579" s="7" t="s">
        <v>121</v>
      </c>
      <c r="K2579" s="124">
        <v>364245</v>
      </c>
    </row>
    <row r="2580" spans="1:11" ht="14.15" customHeight="1" x14ac:dyDescent="0.3">
      <c r="A2580" s="20">
        <v>44957</v>
      </c>
      <c r="B2580" s="7" t="s">
        <v>88</v>
      </c>
      <c r="C2580" s="7" t="s">
        <v>89</v>
      </c>
      <c r="D2580" s="7" t="s">
        <v>90</v>
      </c>
      <c r="E2580" s="7" t="s">
        <v>54</v>
      </c>
      <c r="F2580" s="7" t="s">
        <v>18</v>
      </c>
      <c r="G2580" s="7" t="s">
        <v>16</v>
      </c>
      <c r="H2580" s="7" t="s">
        <v>30</v>
      </c>
      <c r="I2580" s="7" t="s">
        <v>98</v>
      </c>
      <c r="J2580" s="7" t="s">
        <v>121</v>
      </c>
      <c r="K2580" s="124">
        <v>2020228</v>
      </c>
    </row>
    <row r="2581" spans="1:11" ht="14.15" customHeight="1" x14ac:dyDescent="0.3">
      <c r="A2581" s="20">
        <v>44957</v>
      </c>
      <c r="B2581" s="7" t="s">
        <v>88</v>
      </c>
      <c r="C2581" s="7" t="s">
        <v>89</v>
      </c>
      <c r="D2581" s="7" t="s">
        <v>90</v>
      </c>
      <c r="E2581" s="7" t="s">
        <v>54</v>
      </c>
      <c r="F2581" s="7" t="s">
        <v>18</v>
      </c>
      <c r="G2581" s="7" t="s">
        <v>16</v>
      </c>
      <c r="H2581" s="7" t="s">
        <v>30</v>
      </c>
      <c r="I2581" s="7" t="s">
        <v>31</v>
      </c>
      <c r="J2581" s="7" t="s">
        <v>121</v>
      </c>
      <c r="K2581" s="124">
        <v>36481</v>
      </c>
    </row>
    <row r="2582" spans="1:11" ht="14.15" customHeight="1" x14ac:dyDescent="0.3">
      <c r="A2582" s="20">
        <v>44957</v>
      </c>
      <c r="B2582" s="7" t="s">
        <v>88</v>
      </c>
      <c r="C2582" s="7" t="s">
        <v>89</v>
      </c>
      <c r="D2582" s="7" t="s">
        <v>90</v>
      </c>
      <c r="E2582" s="7" t="s">
        <v>54</v>
      </c>
      <c r="F2582" s="7" t="s">
        <v>18</v>
      </c>
      <c r="G2582" s="7" t="s">
        <v>16</v>
      </c>
      <c r="H2582" s="7" t="s">
        <v>30</v>
      </c>
      <c r="I2582" s="7" t="s">
        <v>38</v>
      </c>
      <c r="J2582" s="7" t="s">
        <v>121</v>
      </c>
      <c r="K2582" s="124">
        <v>139670</v>
      </c>
    </row>
    <row r="2583" spans="1:11" ht="14.15" customHeight="1" x14ac:dyDescent="0.3">
      <c r="A2583" s="20">
        <v>44957</v>
      </c>
      <c r="B2583" s="7" t="s">
        <v>88</v>
      </c>
      <c r="C2583" s="7" t="s">
        <v>89</v>
      </c>
      <c r="D2583" s="7" t="s">
        <v>90</v>
      </c>
      <c r="E2583" s="7" t="s">
        <v>54</v>
      </c>
      <c r="F2583" s="7" t="s">
        <v>18</v>
      </c>
      <c r="G2583" s="7" t="s">
        <v>16</v>
      </c>
      <c r="H2583" s="7" t="s">
        <v>30</v>
      </c>
      <c r="I2583" s="7" t="s">
        <v>36</v>
      </c>
      <c r="J2583" s="7" t="s">
        <v>121</v>
      </c>
      <c r="K2583" s="124">
        <v>128326</v>
      </c>
    </row>
    <row r="2584" spans="1:11" ht="14.15" customHeight="1" x14ac:dyDescent="0.3">
      <c r="A2584" s="20">
        <v>44957</v>
      </c>
      <c r="B2584" s="7" t="s">
        <v>88</v>
      </c>
      <c r="C2584" s="7" t="s">
        <v>89</v>
      </c>
      <c r="D2584" s="7" t="s">
        <v>90</v>
      </c>
      <c r="E2584" s="7" t="s">
        <v>54</v>
      </c>
      <c r="F2584" s="7" t="s">
        <v>18</v>
      </c>
      <c r="G2584" s="7" t="s">
        <v>16</v>
      </c>
      <c r="H2584" s="7" t="s">
        <v>30</v>
      </c>
      <c r="I2584" s="7" t="s">
        <v>39</v>
      </c>
      <c r="J2584" s="7" t="s">
        <v>121</v>
      </c>
      <c r="K2584" s="124">
        <v>106367</v>
      </c>
    </row>
    <row r="2585" spans="1:11" ht="14.15" customHeight="1" x14ac:dyDescent="0.3">
      <c r="A2585" s="20">
        <v>44957</v>
      </c>
      <c r="B2585" s="7" t="s">
        <v>88</v>
      </c>
      <c r="C2585" s="7" t="s">
        <v>89</v>
      </c>
      <c r="D2585" s="7" t="s">
        <v>90</v>
      </c>
      <c r="E2585" s="7" t="s">
        <v>54</v>
      </c>
      <c r="F2585" s="7" t="s">
        <v>18</v>
      </c>
      <c r="G2585" s="7" t="s">
        <v>16</v>
      </c>
      <c r="H2585" s="7" t="s">
        <v>30</v>
      </c>
      <c r="I2585" s="7" t="s">
        <v>37</v>
      </c>
      <c r="J2585" s="7" t="s">
        <v>121</v>
      </c>
      <c r="K2585" s="124">
        <v>341090</v>
      </c>
    </row>
    <row r="2586" spans="1:11" ht="14.15" customHeight="1" x14ac:dyDescent="0.3">
      <c r="A2586" s="20">
        <v>44957</v>
      </c>
      <c r="B2586" s="7" t="s">
        <v>88</v>
      </c>
      <c r="C2586" s="7" t="s">
        <v>89</v>
      </c>
      <c r="D2586" s="7" t="s">
        <v>90</v>
      </c>
      <c r="E2586" s="7" t="s">
        <v>54</v>
      </c>
      <c r="F2586" s="7" t="s">
        <v>18</v>
      </c>
      <c r="G2586" s="7" t="s">
        <v>16</v>
      </c>
      <c r="H2586" s="7" t="s">
        <v>30</v>
      </c>
      <c r="I2586" s="7" t="s">
        <v>49</v>
      </c>
      <c r="J2586" s="7" t="s">
        <v>121</v>
      </c>
      <c r="K2586" s="124">
        <v>113371</v>
      </c>
    </row>
    <row r="2587" spans="1:11" ht="14.15" customHeight="1" x14ac:dyDescent="0.3">
      <c r="A2587" s="20">
        <v>44957</v>
      </c>
      <c r="B2587" s="7" t="s">
        <v>88</v>
      </c>
      <c r="C2587" s="7" t="s">
        <v>89</v>
      </c>
      <c r="D2587" s="7" t="s">
        <v>90</v>
      </c>
      <c r="E2587" s="7" t="s">
        <v>54</v>
      </c>
      <c r="F2587" s="7" t="s">
        <v>18</v>
      </c>
      <c r="G2587" s="7" t="s">
        <v>16</v>
      </c>
      <c r="H2587" s="7" t="s">
        <v>30</v>
      </c>
      <c r="I2587" s="7" t="s">
        <v>51</v>
      </c>
      <c r="J2587" s="7" t="s">
        <v>121</v>
      </c>
      <c r="K2587" s="124">
        <v>84304</v>
      </c>
    </row>
    <row r="2588" spans="1:11" ht="14.15" customHeight="1" x14ac:dyDescent="0.3">
      <c r="A2588" s="20">
        <v>44957</v>
      </c>
      <c r="B2588" s="7" t="s">
        <v>88</v>
      </c>
      <c r="C2588" s="7" t="s">
        <v>89</v>
      </c>
      <c r="D2588" s="7" t="s">
        <v>90</v>
      </c>
      <c r="E2588" s="7" t="s">
        <v>54</v>
      </c>
      <c r="F2588" s="7" t="s">
        <v>18</v>
      </c>
      <c r="G2588" s="7" t="s">
        <v>16</v>
      </c>
      <c r="H2588" s="7" t="s">
        <v>30</v>
      </c>
      <c r="I2588" s="7" t="s">
        <v>35</v>
      </c>
      <c r="J2588" s="7" t="s">
        <v>121</v>
      </c>
      <c r="K2588" s="124">
        <v>22761</v>
      </c>
    </row>
    <row r="2589" spans="1:11" ht="14.15" customHeight="1" x14ac:dyDescent="0.3">
      <c r="A2589" s="20">
        <v>44957</v>
      </c>
      <c r="B2589" s="7" t="s">
        <v>88</v>
      </c>
      <c r="C2589" s="7" t="s">
        <v>89</v>
      </c>
      <c r="D2589" s="7" t="s">
        <v>90</v>
      </c>
      <c r="E2589" s="7" t="s">
        <v>54</v>
      </c>
      <c r="F2589" s="7" t="s">
        <v>18</v>
      </c>
      <c r="G2589" s="7" t="s">
        <v>16</v>
      </c>
      <c r="H2589" s="7" t="s">
        <v>30</v>
      </c>
      <c r="I2589" s="7" t="s">
        <v>40</v>
      </c>
      <c r="J2589" s="7" t="s">
        <v>121</v>
      </c>
      <c r="K2589" s="124">
        <v>1036901</v>
      </c>
    </row>
    <row r="2590" spans="1:11" ht="14.15" customHeight="1" x14ac:dyDescent="0.3">
      <c r="A2590" s="20">
        <v>44957</v>
      </c>
      <c r="B2590" s="7" t="s">
        <v>88</v>
      </c>
      <c r="C2590" s="7" t="s">
        <v>89</v>
      </c>
      <c r="D2590" s="7" t="s">
        <v>90</v>
      </c>
      <c r="E2590" s="7" t="s">
        <v>54</v>
      </c>
      <c r="F2590" s="7" t="s">
        <v>18</v>
      </c>
      <c r="G2590" s="7" t="s">
        <v>16</v>
      </c>
      <c r="H2590" s="7" t="s">
        <v>46</v>
      </c>
      <c r="I2590" s="7" t="s">
        <v>99</v>
      </c>
      <c r="J2590" s="7" t="s">
        <v>121</v>
      </c>
      <c r="K2590" s="124">
        <v>550705</v>
      </c>
    </row>
    <row r="2591" spans="1:11" ht="14.15" customHeight="1" x14ac:dyDescent="0.3">
      <c r="A2591" s="20">
        <v>44957</v>
      </c>
      <c r="B2591" s="7" t="s">
        <v>88</v>
      </c>
      <c r="C2591" s="7" t="s">
        <v>89</v>
      </c>
      <c r="D2591" s="7" t="s">
        <v>90</v>
      </c>
      <c r="E2591" s="7" t="s">
        <v>54</v>
      </c>
      <c r="F2591" s="7" t="s">
        <v>18</v>
      </c>
      <c r="G2591" s="7" t="s">
        <v>16</v>
      </c>
      <c r="H2591" s="7" t="s">
        <v>46</v>
      </c>
      <c r="I2591" s="7" t="s">
        <v>50</v>
      </c>
      <c r="J2591" s="7" t="s">
        <v>121</v>
      </c>
      <c r="K2591" s="124">
        <v>110748</v>
      </c>
    </row>
    <row r="2592" spans="1:11" ht="14.15" customHeight="1" x14ac:dyDescent="0.3">
      <c r="A2592" s="20">
        <v>44957</v>
      </c>
      <c r="B2592" s="7" t="s">
        <v>88</v>
      </c>
      <c r="C2592" s="7" t="s">
        <v>89</v>
      </c>
      <c r="D2592" s="7" t="s">
        <v>90</v>
      </c>
      <c r="E2592" s="7" t="s">
        <v>54</v>
      </c>
      <c r="F2592" s="7" t="s">
        <v>18</v>
      </c>
      <c r="G2592" s="7" t="s">
        <v>16</v>
      </c>
      <c r="H2592" s="7" t="s">
        <v>46</v>
      </c>
      <c r="I2592" s="7" t="s">
        <v>47</v>
      </c>
      <c r="J2592" s="7" t="s">
        <v>121</v>
      </c>
      <c r="K2592" s="124">
        <v>376195</v>
      </c>
    </row>
    <row r="2593" spans="1:11" ht="14.15" customHeight="1" x14ac:dyDescent="0.3">
      <c r="A2593" s="20">
        <v>44957</v>
      </c>
      <c r="B2593" s="7" t="s">
        <v>88</v>
      </c>
      <c r="C2593" s="7" t="s">
        <v>89</v>
      </c>
      <c r="D2593" s="7" t="s">
        <v>90</v>
      </c>
      <c r="E2593" s="7" t="s">
        <v>54</v>
      </c>
      <c r="F2593" s="7" t="s">
        <v>18</v>
      </c>
      <c r="G2593" s="7" t="s">
        <v>16</v>
      </c>
      <c r="H2593" s="7" t="s">
        <v>46</v>
      </c>
      <c r="I2593" s="7" t="s">
        <v>48</v>
      </c>
      <c r="J2593" s="7" t="s">
        <v>121</v>
      </c>
      <c r="K2593" s="124">
        <v>63762</v>
      </c>
    </row>
    <row r="2594" spans="1:11" ht="14.15" customHeight="1" x14ac:dyDescent="0.3">
      <c r="A2594" s="20">
        <v>44957</v>
      </c>
      <c r="B2594" s="7" t="s">
        <v>88</v>
      </c>
      <c r="C2594" s="7" t="s">
        <v>89</v>
      </c>
      <c r="D2594" s="7" t="s">
        <v>90</v>
      </c>
      <c r="E2594" s="7" t="s">
        <v>54</v>
      </c>
      <c r="F2594" s="7" t="s">
        <v>18</v>
      </c>
      <c r="G2594" s="7" t="s">
        <v>16</v>
      </c>
      <c r="H2594" s="7" t="s">
        <v>108</v>
      </c>
      <c r="I2594" s="7" t="s">
        <v>100</v>
      </c>
      <c r="J2594" s="7" t="s">
        <v>121</v>
      </c>
      <c r="K2594" s="124">
        <v>215091</v>
      </c>
    </row>
    <row r="2595" spans="1:11" ht="14.15" customHeight="1" x14ac:dyDescent="0.3">
      <c r="A2595" s="20">
        <v>44957</v>
      </c>
      <c r="B2595" s="7" t="s">
        <v>88</v>
      </c>
      <c r="C2595" s="7" t="s">
        <v>89</v>
      </c>
      <c r="D2595" s="7" t="s">
        <v>90</v>
      </c>
      <c r="E2595" s="7" t="s">
        <v>54</v>
      </c>
      <c r="F2595" s="7" t="s">
        <v>18</v>
      </c>
      <c r="G2595" s="7" t="s">
        <v>16</v>
      </c>
      <c r="H2595" s="7" t="s">
        <v>108</v>
      </c>
      <c r="I2595" s="7" t="s">
        <v>52</v>
      </c>
      <c r="J2595" s="7" t="s">
        <v>121</v>
      </c>
      <c r="K2595" s="124">
        <v>14128</v>
      </c>
    </row>
    <row r="2596" spans="1:11" ht="14.15" customHeight="1" x14ac:dyDescent="0.3">
      <c r="A2596" s="20">
        <v>44957</v>
      </c>
      <c r="B2596" s="7" t="s">
        <v>88</v>
      </c>
      <c r="C2596" s="7" t="s">
        <v>89</v>
      </c>
      <c r="D2596" s="7" t="s">
        <v>90</v>
      </c>
      <c r="E2596" s="7" t="s">
        <v>54</v>
      </c>
      <c r="F2596" s="7" t="s">
        <v>18</v>
      </c>
      <c r="G2596" s="7" t="s">
        <v>16</v>
      </c>
      <c r="H2596" s="7" t="s">
        <v>108</v>
      </c>
      <c r="I2596" s="7" t="s">
        <v>53</v>
      </c>
      <c r="J2596" s="7" t="s">
        <v>121</v>
      </c>
      <c r="K2596" s="124">
        <v>200207</v>
      </c>
    </row>
    <row r="2597" spans="1:11" ht="14.15" customHeight="1" x14ac:dyDescent="0.3">
      <c r="A2597" s="20">
        <v>44957</v>
      </c>
      <c r="B2597" s="7" t="s">
        <v>88</v>
      </c>
      <c r="C2597" s="7" t="s">
        <v>89</v>
      </c>
      <c r="D2597" s="7" t="s">
        <v>90</v>
      </c>
      <c r="E2597" s="7" t="s">
        <v>17</v>
      </c>
      <c r="F2597" s="7" t="s">
        <v>18</v>
      </c>
      <c r="G2597" s="7" t="s">
        <v>16</v>
      </c>
      <c r="H2597" s="7" t="s">
        <v>32</v>
      </c>
      <c r="I2597" s="7" t="s">
        <v>97</v>
      </c>
      <c r="J2597" s="7" t="s">
        <v>121</v>
      </c>
      <c r="K2597" s="124">
        <v>1921352</v>
      </c>
    </row>
    <row r="2598" spans="1:11" ht="14.15" customHeight="1" x14ac:dyDescent="0.3">
      <c r="A2598" s="20">
        <v>44957</v>
      </c>
      <c r="B2598" s="7" t="s">
        <v>88</v>
      </c>
      <c r="C2598" s="7" t="s">
        <v>89</v>
      </c>
      <c r="D2598" s="7" t="s">
        <v>90</v>
      </c>
      <c r="E2598" s="7" t="s">
        <v>17</v>
      </c>
      <c r="F2598" s="7" t="s">
        <v>18</v>
      </c>
      <c r="G2598" s="7" t="s">
        <v>16</v>
      </c>
      <c r="H2598" s="7" t="s">
        <v>32</v>
      </c>
      <c r="I2598" s="7" t="s">
        <v>43</v>
      </c>
      <c r="J2598" s="7" t="s">
        <v>121</v>
      </c>
      <c r="K2598" s="124">
        <v>170819</v>
      </c>
    </row>
    <row r="2599" spans="1:11" ht="14.15" customHeight="1" x14ac:dyDescent="0.3">
      <c r="A2599" s="20">
        <v>44957</v>
      </c>
      <c r="B2599" s="7" t="s">
        <v>88</v>
      </c>
      <c r="C2599" s="7" t="s">
        <v>89</v>
      </c>
      <c r="D2599" s="7" t="s">
        <v>90</v>
      </c>
      <c r="E2599" s="7" t="s">
        <v>17</v>
      </c>
      <c r="F2599" s="7" t="s">
        <v>18</v>
      </c>
      <c r="G2599" s="7" t="s">
        <v>16</v>
      </c>
      <c r="H2599" s="7" t="s">
        <v>32</v>
      </c>
      <c r="I2599" s="7" t="s">
        <v>42</v>
      </c>
      <c r="J2599" s="7" t="s">
        <v>121</v>
      </c>
      <c r="K2599" s="124">
        <v>3767</v>
      </c>
    </row>
    <row r="2600" spans="1:11" ht="14.15" customHeight="1" x14ac:dyDescent="0.3">
      <c r="A2600" s="20">
        <v>44957</v>
      </c>
      <c r="B2600" s="7" t="s">
        <v>88</v>
      </c>
      <c r="C2600" s="7" t="s">
        <v>89</v>
      </c>
      <c r="D2600" s="7" t="s">
        <v>90</v>
      </c>
      <c r="E2600" s="7" t="s">
        <v>17</v>
      </c>
      <c r="F2600" s="7" t="s">
        <v>18</v>
      </c>
      <c r="G2600" s="7" t="s">
        <v>16</v>
      </c>
      <c r="H2600" s="7" t="s">
        <v>32</v>
      </c>
      <c r="I2600" s="7" t="s">
        <v>44</v>
      </c>
      <c r="J2600" s="7" t="s">
        <v>121</v>
      </c>
      <c r="K2600" s="124">
        <v>35842</v>
      </c>
    </row>
    <row r="2601" spans="1:11" ht="14.15" customHeight="1" x14ac:dyDescent="0.3">
      <c r="A2601" s="20">
        <v>44957</v>
      </c>
      <c r="B2601" s="7" t="s">
        <v>88</v>
      </c>
      <c r="C2601" s="7" t="s">
        <v>89</v>
      </c>
      <c r="D2601" s="7" t="s">
        <v>90</v>
      </c>
      <c r="E2601" s="7" t="s">
        <v>17</v>
      </c>
      <c r="F2601" s="7" t="s">
        <v>18</v>
      </c>
      <c r="G2601" s="7" t="s">
        <v>16</v>
      </c>
      <c r="H2601" s="7" t="s">
        <v>32</v>
      </c>
      <c r="I2601" s="7" t="s">
        <v>33</v>
      </c>
      <c r="J2601" s="7" t="s">
        <v>121</v>
      </c>
      <c r="K2601" s="124">
        <v>1026387</v>
      </c>
    </row>
    <row r="2602" spans="1:11" ht="14.15" customHeight="1" x14ac:dyDescent="0.3">
      <c r="A2602" s="20">
        <v>44957</v>
      </c>
      <c r="B2602" s="7" t="s">
        <v>88</v>
      </c>
      <c r="C2602" s="7" t="s">
        <v>89</v>
      </c>
      <c r="D2602" s="7" t="s">
        <v>90</v>
      </c>
      <c r="E2602" s="7" t="s">
        <v>17</v>
      </c>
      <c r="F2602" s="7" t="s">
        <v>18</v>
      </c>
      <c r="G2602" s="7" t="s">
        <v>16</v>
      </c>
      <c r="H2602" s="7" t="s">
        <v>32</v>
      </c>
      <c r="I2602" s="7" t="s">
        <v>34</v>
      </c>
      <c r="J2602" s="7" t="s">
        <v>121</v>
      </c>
      <c r="K2602" s="124">
        <v>139203</v>
      </c>
    </row>
    <row r="2603" spans="1:11" ht="14.15" customHeight="1" x14ac:dyDescent="0.3">
      <c r="A2603" s="20">
        <v>44957</v>
      </c>
      <c r="B2603" s="7" t="s">
        <v>88</v>
      </c>
      <c r="C2603" s="7" t="s">
        <v>89</v>
      </c>
      <c r="D2603" s="7" t="s">
        <v>90</v>
      </c>
      <c r="E2603" s="7" t="s">
        <v>17</v>
      </c>
      <c r="F2603" s="7" t="s">
        <v>18</v>
      </c>
      <c r="G2603" s="7" t="s">
        <v>16</v>
      </c>
      <c r="H2603" s="7" t="s">
        <v>32</v>
      </c>
      <c r="I2603" s="7" t="s">
        <v>45</v>
      </c>
      <c r="J2603" s="7" t="s">
        <v>121</v>
      </c>
      <c r="K2603" s="124">
        <v>187557</v>
      </c>
    </row>
    <row r="2604" spans="1:11" ht="14.15" customHeight="1" x14ac:dyDescent="0.3">
      <c r="A2604" s="20">
        <v>44957</v>
      </c>
      <c r="B2604" s="7" t="s">
        <v>88</v>
      </c>
      <c r="C2604" s="7" t="s">
        <v>89</v>
      </c>
      <c r="D2604" s="7" t="s">
        <v>90</v>
      </c>
      <c r="E2604" s="7" t="s">
        <v>17</v>
      </c>
      <c r="F2604" s="7" t="s">
        <v>18</v>
      </c>
      <c r="G2604" s="7" t="s">
        <v>16</v>
      </c>
      <c r="H2604" s="7" t="s">
        <v>32</v>
      </c>
      <c r="I2604" s="7" t="s">
        <v>41</v>
      </c>
      <c r="J2604" s="7" t="s">
        <v>121</v>
      </c>
      <c r="K2604" s="124">
        <v>336361</v>
      </c>
    </row>
    <row r="2605" spans="1:11" ht="14.15" customHeight="1" x14ac:dyDescent="0.3">
      <c r="A2605" s="20">
        <v>44957</v>
      </c>
      <c r="B2605" s="7" t="s">
        <v>88</v>
      </c>
      <c r="C2605" s="7" t="s">
        <v>89</v>
      </c>
      <c r="D2605" s="7" t="s">
        <v>90</v>
      </c>
      <c r="E2605" s="7" t="s">
        <v>17</v>
      </c>
      <c r="F2605" s="7" t="s">
        <v>18</v>
      </c>
      <c r="G2605" s="7" t="s">
        <v>16</v>
      </c>
      <c r="H2605" s="7" t="s">
        <v>30</v>
      </c>
      <c r="I2605" s="7" t="s">
        <v>98</v>
      </c>
      <c r="J2605" s="7" t="s">
        <v>121</v>
      </c>
      <c r="K2605" s="124">
        <v>384941</v>
      </c>
    </row>
    <row r="2606" spans="1:11" ht="14.15" customHeight="1" x14ac:dyDescent="0.3">
      <c r="A2606" s="20">
        <v>44957</v>
      </c>
      <c r="B2606" s="7" t="s">
        <v>88</v>
      </c>
      <c r="C2606" s="7" t="s">
        <v>89</v>
      </c>
      <c r="D2606" s="7" t="s">
        <v>90</v>
      </c>
      <c r="E2606" s="7" t="s">
        <v>17</v>
      </c>
      <c r="F2606" s="7" t="s">
        <v>18</v>
      </c>
      <c r="G2606" s="7" t="s">
        <v>16</v>
      </c>
      <c r="H2606" s="7" t="s">
        <v>30</v>
      </c>
      <c r="I2606" s="7" t="s">
        <v>31</v>
      </c>
      <c r="J2606" s="7" t="s">
        <v>121</v>
      </c>
      <c r="K2606" s="124">
        <v>30633</v>
      </c>
    </row>
    <row r="2607" spans="1:11" ht="14.15" customHeight="1" x14ac:dyDescent="0.3">
      <c r="A2607" s="20">
        <v>44957</v>
      </c>
      <c r="B2607" s="7" t="s">
        <v>88</v>
      </c>
      <c r="C2607" s="7" t="s">
        <v>89</v>
      </c>
      <c r="D2607" s="7" t="s">
        <v>90</v>
      </c>
      <c r="E2607" s="7" t="s">
        <v>17</v>
      </c>
      <c r="F2607" s="7" t="s">
        <v>18</v>
      </c>
      <c r="G2607" s="7" t="s">
        <v>16</v>
      </c>
      <c r="H2607" s="7" t="s">
        <v>30</v>
      </c>
      <c r="I2607" s="7" t="s">
        <v>38</v>
      </c>
      <c r="J2607" s="7" t="s">
        <v>121</v>
      </c>
      <c r="K2607" s="124">
        <v>110753</v>
      </c>
    </row>
    <row r="2608" spans="1:11" ht="14.15" customHeight="1" x14ac:dyDescent="0.3">
      <c r="A2608" s="20">
        <v>44957</v>
      </c>
      <c r="B2608" s="7" t="s">
        <v>88</v>
      </c>
      <c r="C2608" s="7" t="s">
        <v>89</v>
      </c>
      <c r="D2608" s="7" t="s">
        <v>90</v>
      </c>
      <c r="E2608" s="7" t="s">
        <v>17</v>
      </c>
      <c r="F2608" s="7" t="s">
        <v>18</v>
      </c>
      <c r="G2608" s="7" t="s">
        <v>16</v>
      </c>
      <c r="H2608" s="7" t="s">
        <v>30</v>
      </c>
      <c r="I2608" s="7" t="s">
        <v>36</v>
      </c>
      <c r="J2608" s="7" t="s">
        <v>121</v>
      </c>
      <c r="K2608" s="124">
        <v>56002</v>
      </c>
    </row>
    <row r="2609" spans="1:11" ht="14.15" customHeight="1" x14ac:dyDescent="0.3">
      <c r="A2609" s="20">
        <v>44957</v>
      </c>
      <c r="B2609" s="7" t="s">
        <v>88</v>
      </c>
      <c r="C2609" s="7" t="s">
        <v>89</v>
      </c>
      <c r="D2609" s="7" t="s">
        <v>90</v>
      </c>
      <c r="E2609" s="7" t="s">
        <v>17</v>
      </c>
      <c r="F2609" s="7" t="s">
        <v>18</v>
      </c>
      <c r="G2609" s="7" t="s">
        <v>16</v>
      </c>
      <c r="H2609" s="7" t="s">
        <v>30</v>
      </c>
      <c r="I2609" s="7" t="s">
        <v>39</v>
      </c>
      <c r="J2609" s="7" t="s">
        <v>121</v>
      </c>
      <c r="K2609" s="124">
        <v>11772</v>
      </c>
    </row>
    <row r="2610" spans="1:11" ht="14.15" customHeight="1" x14ac:dyDescent="0.3">
      <c r="A2610" s="20">
        <v>44957</v>
      </c>
      <c r="B2610" s="7" t="s">
        <v>88</v>
      </c>
      <c r="C2610" s="7" t="s">
        <v>89</v>
      </c>
      <c r="D2610" s="7" t="s">
        <v>90</v>
      </c>
      <c r="E2610" s="7" t="s">
        <v>17</v>
      </c>
      <c r="F2610" s="7" t="s">
        <v>18</v>
      </c>
      <c r="G2610" s="7" t="s">
        <v>16</v>
      </c>
      <c r="H2610" s="7" t="s">
        <v>30</v>
      </c>
      <c r="I2610" s="7" t="s">
        <v>37</v>
      </c>
      <c r="J2610" s="7" t="s">
        <v>121</v>
      </c>
      <c r="K2610" s="124">
        <v>65002</v>
      </c>
    </row>
    <row r="2611" spans="1:11" ht="14.15" customHeight="1" x14ac:dyDescent="0.3">
      <c r="A2611" s="20">
        <v>44957</v>
      </c>
      <c r="B2611" s="7" t="s">
        <v>88</v>
      </c>
      <c r="C2611" s="7" t="s">
        <v>89</v>
      </c>
      <c r="D2611" s="7" t="s">
        <v>90</v>
      </c>
      <c r="E2611" s="7" t="s">
        <v>17</v>
      </c>
      <c r="F2611" s="7" t="s">
        <v>18</v>
      </c>
      <c r="G2611" s="7" t="s">
        <v>16</v>
      </c>
      <c r="H2611" s="7" t="s">
        <v>30</v>
      </c>
      <c r="I2611" s="7" t="s">
        <v>49</v>
      </c>
      <c r="J2611" s="7" t="s">
        <v>121</v>
      </c>
      <c r="K2611" s="124">
        <v>77856</v>
      </c>
    </row>
    <row r="2612" spans="1:11" ht="14.15" customHeight="1" x14ac:dyDescent="0.3">
      <c r="A2612" s="20">
        <v>44957</v>
      </c>
      <c r="B2612" s="7" t="s">
        <v>88</v>
      </c>
      <c r="C2612" s="7" t="s">
        <v>89</v>
      </c>
      <c r="D2612" s="7" t="s">
        <v>90</v>
      </c>
      <c r="E2612" s="7" t="s">
        <v>17</v>
      </c>
      <c r="F2612" s="7" t="s">
        <v>18</v>
      </c>
      <c r="G2612" s="7" t="s">
        <v>16</v>
      </c>
      <c r="H2612" s="7" t="s">
        <v>30</v>
      </c>
      <c r="I2612" s="7" t="s">
        <v>51</v>
      </c>
      <c r="J2612" s="7" t="s">
        <v>121</v>
      </c>
      <c r="K2612" s="124">
        <v>2472</v>
      </c>
    </row>
    <row r="2613" spans="1:11" ht="14.15" customHeight="1" x14ac:dyDescent="0.3">
      <c r="A2613" s="20">
        <v>44957</v>
      </c>
      <c r="B2613" s="7" t="s">
        <v>88</v>
      </c>
      <c r="C2613" s="7" t="s">
        <v>89</v>
      </c>
      <c r="D2613" s="7" t="s">
        <v>90</v>
      </c>
      <c r="E2613" s="7" t="s">
        <v>17</v>
      </c>
      <c r="F2613" s="7" t="s">
        <v>18</v>
      </c>
      <c r="G2613" s="7" t="s">
        <v>16</v>
      </c>
      <c r="H2613" s="7" t="s">
        <v>30</v>
      </c>
      <c r="I2613" s="7" t="s">
        <v>35</v>
      </c>
      <c r="J2613" s="7" t="s">
        <v>121</v>
      </c>
      <c r="K2613" s="124">
        <v>6066</v>
      </c>
    </row>
    <row r="2614" spans="1:11" ht="14.15" customHeight="1" x14ac:dyDescent="0.3">
      <c r="A2614" s="20">
        <v>44957</v>
      </c>
      <c r="B2614" s="7" t="s">
        <v>88</v>
      </c>
      <c r="C2614" s="7" t="s">
        <v>89</v>
      </c>
      <c r="D2614" s="7" t="s">
        <v>90</v>
      </c>
      <c r="E2614" s="7" t="s">
        <v>17</v>
      </c>
      <c r="F2614" s="7" t="s">
        <v>18</v>
      </c>
      <c r="G2614" s="7" t="s">
        <v>16</v>
      </c>
      <c r="H2614" s="7" t="s">
        <v>30</v>
      </c>
      <c r="I2614" s="7" t="s">
        <v>40</v>
      </c>
      <c r="J2614" s="7" t="s">
        <v>121</v>
      </c>
      <c r="K2614" s="124">
        <v>21536</v>
      </c>
    </row>
    <row r="2615" spans="1:11" ht="14.15" customHeight="1" x14ac:dyDescent="0.3">
      <c r="A2615" s="20">
        <v>44957</v>
      </c>
      <c r="B2615" s="7" t="s">
        <v>88</v>
      </c>
      <c r="C2615" s="7" t="s">
        <v>89</v>
      </c>
      <c r="D2615" s="7" t="s">
        <v>90</v>
      </c>
      <c r="E2615" s="7" t="s">
        <v>17</v>
      </c>
      <c r="F2615" s="7" t="s">
        <v>18</v>
      </c>
      <c r="G2615" s="7" t="s">
        <v>16</v>
      </c>
      <c r="H2615" s="7" t="s">
        <v>46</v>
      </c>
      <c r="I2615" s="7" t="s">
        <v>99</v>
      </c>
      <c r="J2615" s="7" t="s">
        <v>121</v>
      </c>
      <c r="K2615" s="124">
        <v>366236</v>
      </c>
    </row>
    <row r="2616" spans="1:11" ht="14.15" customHeight="1" x14ac:dyDescent="0.3">
      <c r="A2616" s="20">
        <v>44957</v>
      </c>
      <c r="B2616" s="7" t="s">
        <v>88</v>
      </c>
      <c r="C2616" s="7" t="s">
        <v>89</v>
      </c>
      <c r="D2616" s="7" t="s">
        <v>90</v>
      </c>
      <c r="E2616" s="7" t="s">
        <v>17</v>
      </c>
      <c r="F2616" s="7" t="s">
        <v>18</v>
      </c>
      <c r="G2616" s="7" t="s">
        <v>16</v>
      </c>
      <c r="H2616" s="7" t="s">
        <v>46</v>
      </c>
      <c r="I2616" s="7" t="s">
        <v>50</v>
      </c>
      <c r="J2616" s="7" t="s">
        <v>121</v>
      </c>
      <c r="K2616" s="124">
        <v>32623</v>
      </c>
    </row>
    <row r="2617" spans="1:11" ht="14.15" customHeight="1" x14ac:dyDescent="0.3">
      <c r="A2617" s="20">
        <v>44957</v>
      </c>
      <c r="B2617" s="7" t="s">
        <v>88</v>
      </c>
      <c r="C2617" s="7" t="s">
        <v>89</v>
      </c>
      <c r="D2617" s="7" t="s">
        <v>90</v>
      </c>
      <c r="E2617" s="7" t="s">
        <v>17</v>
      </c>
      <c r="F2617" s="7" t="s">
        <v>18</v>
      </c>
      <c r="G2617" s="7" t="s">
        <v>16</v>
      </c>
      <c r="H2617" s="7" t="s">
        <v>46</v>
      </c>
      <c r="I2617" s="7" t="s">
        <v>47</v>
      </c>
      <c r="J2617" s="7" t="s">
        <v>121</v>
      </c>
      <c r="K2617" s="124">
        <v>320809</v>
      </c>
    </row>
    <row r="2618" spans="1:11" ht="14.15" customHeight="1" x14ac:dyDescent="0.3">
      <c r="A2618" s="20">
        <v>44957</v>
      </c>
      <c r="B2618" s="7" t="s">
        <v>88</v>
      </c>
      <c r="C2618" s="7" t="s">
        <v>89</v>
      </c>
      <c r="D2618" s="7" t="s">
        <v>90</v>
      </c>
      <c r="E2618" s="7" t="s">
        <v>17</v>
      </c>
      <c r="F2618" s="7" t="s">
        <v>18</v>
      </c>
      <c r="G2618" s="7" t="s">
        <v>16</v>
      </c>
      <c r="H2618" s="7" t="s">
        <v>46</v>
      </c>
      <c r="I2618" s="7" t="s">
        <v>48</v>
      </c>
      <c r="J2618" s="7" t="s">
        <v>121</v>
      </c>
      <c r="K2618" s="124">
        <v>12804</v>
      </c>
    </row>
    <row r="2619" spans="1:11" ht="14.15" customHeight="1" x14ac:dyDescent="0.3">
      <c r="A2619" s="20">
        <v>44957</v>
      </c>
      <c r="B2619" s="7" t="s">
        <v>88</v>
      </c>
      <c r="C2619" s="7" t="s">
        <v>89</v>
      </c>
      <c r="D2619" s="7" t="s">
        <v>90</v>
      </c>
      <c r="E2619" s="7" t="s">
        <v>17</v>
      </c>
      <c r="F2619" s="7" t="s">
        <v>18</v>
      </c>
      <c r="G2619" s="7" t="s">
        <v>16</v>
      </c>
      <c r="H2619" s="7" t="s">
        <v>108</v>
      </c>
      <c r="I2619" s="7" t="s">
        <v>100</v>
      </c>
      <c r="J2619" s="7" t="s">
        <v>121</v>
      </c>
      <c r="K2619" s="124">
        <v>51694</v>
      </c>
    </row>
    <row r="2620" spans="1:11" ht="14.15" customHeight="1" x14ac:dyDescent="0.3">
      <c r="A2620" s="20">
        <v>44957</v>
      </c>
      <c r="B2620" s="7" t="s">
        <v>88</v>
      </c>
      <c r="C2620" s="7" t="s">
        <v>89</v>
      </c>
      <c r="D2620" s="7" t="s">
        <v>90</v>
      </c>
      <c r="E2620" s="7" t="s">
        <v>17</v>
      </c>
      <c r="F2620" s="7" t="s">
        <v>18</v>
      </c>
      <c r="G2620" s="7" t="s">
        <v>16</v>
      </c>
      <c r="H2620" s="7" t="s">
        <v>108</v>
      </c>
      <c r="I2620" s="7" t="s">
        <v>52</v>
      </c>
      <c r="J2620" s="7" t="s">
        <v>121</v>
      </c>
      <c r="K2620" s="124">
        <v>2745</v>
      </c>
    </row>
    <row r="2621" spans="1:11" ht="14.15" customHeight="1" x14ac:dyDescent="0.3">
      <c r="A2621" s="20">
        <v>44957</v>
      </c>
      <c r="B2621" s="7" t="s">
        <v>88</v>
      </c>
      <c r="C2621" s="7" t="s">
        <v>89</v>
      </c>
      <c r="D2621" s="7" t="s">
        <v>90</v>
      </c>
      <c r="E2621" s="7" t="s">
        <v>17</v>
      </c>
      <c r="F2621" s="7" t="s">
        <v>18</v>
      </c>
      <c r="G2621" s="7" t="s">
        <v>16</v>
      </c>
      <c r="H2621" s="7" t="s">
        <v>108</v>
      </c>
      <c r="I2621" s="7" t="s">
        <v>53</v>
      </c>
      <c r="J2621" s="7" t="s">
        <v>121</v>
      </c>
      <c r="K2621" s="124">
        <v>48701</v>
      </c>
    </row>
    <row r="2622" spans="1:11" ht="14.15" customHeight="1" x14ac:dyDescent="0.3">
      <c r="A2622" s="20">
        <v>44957</v>
      </c>
      <c r="B2622" s="7" t="s">
        <v>88</v>
      </c>
      <c r="C2622" s="7" t="s">
        <v>89</v>
      </c>
      <c r="D2622" s="7" t="s">
        <v>90</v>
      </c>
      <c r="E2622" s="7" t="s">
        <v>20</v>
      </c>
      <c r="F2622" s="7" t="s">
        <v>18</v>
      </c>
      <c r="G2622" s="7" t="s">
        <v>16</v>
      </c>
      <c r="H2622" s="7" t="s">
        <v>32</v>
      </c>
      <c r="I2622" s="7" t="s">
        <v>97</v>
      </c>
      <c r="J2622" s="7" t="s">
        <v>121</v>
      </c>
      <c r="K2622" s="124">
        <v>388819</v>
      </c>
    </row>
    <row r="2623" spans="1:11" ht="14.15" customHeight="1" x14ac:dyDescent="0.3">
      <c r="A2623" s="20">
        <v>44957</v>
      </c>
      <c r="B2623" s="7" t="s">
        <v>88</v>
      </c>
      <c r="C2623" s="7" t="s">
        <v>89</v>
      </c>
      <c r="D2623" s="7" t="s">
        <v>90</v>
      </c>
      <c r="E2623" s="7" t="s">
        <v>20</v>
      </c>
      <c r="F2623" s="7" t="s">
        <v>18</v>
      </c>
      <c r="G2623" s="7" t="s">
        <v>16</v>
      </c>
      <c r="H2623" s="7" t="s">
        <v>32</v>
      </c>
      <c r="I2623" s="7" t="s">
        <v>43</v>
      </c>
      <c r="J2623" s="7" t="s">
        <v>121</v>
      </c>
      <c r="K2623" s="124">
        <v>71126</v>
      </c>
    </row>
    <row r="2624" spans="1:11" ht="14.15" customHeight="1" x14ac:dyDescent="0.3">
      <c r="A2624" s="20">
        <v>44957</v>
      </c>
      <c r="B2624" s="7" t="s">
        <v>88</v>
      </c>
      <c r="C2624" s="7" t="s">
        <v>89</v>
      </c>
      <c r="D2624" s="7" t="s">
        <v>90</v>
      </c>
      <c r="E2624" s="7" t="s">
        <v>20</v>
      </c>
      <c r="F2624" s="7" t="s">
        <v>18</v>
      </c>
      <c r="G2624" s="7" t="s">
        <v>16</v>
      </c>
      <c r="H2624" s="7" t="s">
        <v>32</v>
      </c>
      <c r="I2624" s="7" t="s">
        <v>42</v>
      </c>
      <c r="J2624" s="7" t="s">
        <v>121</v>
      </c>
      <c r="K2624" s="124">
        <v>2727</v>
      </c>
    </row>
    <row r="2625" spans="1:11" ht="14.15" customHeight="1" x14ac:dyDescent="0.3">
      <c r="A2625" s="20">
        <v>44957</v>
      </c>
      <c r="B2625" s="7" t="s">
        <v>88</v>
      </c>
      <c r="C2625" s="7" t="s">
        <v>89</v>
      </c>
      <c r="D2625" s="7" t="s">
        <v>90</v>
      </c>
      <c r="E2625" s="7" t="s">
        <v>20</v>
      </c>
      <c r="F2625" s="7" t="s">
        <v>18</v>
      </c>
      <c r="G2625" s="7" t="s">
        <v>16</v>
      </c>
      <c r="H2625" s="7" t="s">
        <v>32</v>
      </c>
      <c r="I2625" s="7" t="s">
        <v>44</v>
      </c>
      <c r="J2625" s="7" t="s">
        <v>121</v>
      </c>
      <c r="K2625" s="124">
        <v>35981</v>
      </c>
    </row>
    <row r="2626" spans="1:11" ht="14.15" customHeight="1" x14ac:dyDescent="0.3">
      <c r="A2626" s="20">
        <v>44957</v>
      </c>
      <c r="B2626" s="7" t="s">
        <v>88</v>
      </c>
      <c r="C2626" s="7" t="s">
        <v>89</v>
      </c>
      <c r="D2626" s="7" t="s">
        <v>90</v>
      </c>
      <c r="E2626" s="7" t="s">
        <v>20</v>
      </c>
      <c r="F2626" s="7" t="s">
        <v>18</v>
      </c>
      <c r="G2626" s="7" t="s">
        <v>16</v>
      </c>
      <c r="H2626" s="7" t="s">
        <v>32</v>
      </c>
      <c r="I2626" s="7" t="s">
        <v>33</v>
      </c>
      <c r="J2626" s="7" t="s">
        <v>121</v>
      </c>
      <c r="K2626" s="124">
        <v>69944</v>
      </c>
    </row>
    <row r="2627" spans="1:11" ht="14.15" customHeight="1" x14ac:dyDescent="0.3">
      <c r="A2627" s="20">
        <v>44957</v>
      </c>
      <c r="B2627" s="7" t="s">
        <v>88</v>
      </c>
      <c r="C2627" s="7" t="s">
        <v>89</v>
      </c>
      <c r="D2627" s="7" t="s">
        <v>90</v>
      </c>
      <c r="E2627" s="7" t="s">
        <v>20</v>
      </c>
      <c r="F2627" s="7" t="s">
        <v>18</v>
      </c>
      <c r="G2627" s="7" t="s">
        <v>16</v>
      </c>
      <c r="H2627" s="7" t="s">
        <v>32</v>
      </c>
      <c r="I2627" s="7" t="s">
        <v>34</v>
      </c>
      <c r="J2627" s="7" t="s">
        <v>121</v>
      </c>
      <c r="K2627" s="124">
        <v>45024</v>
      </c>
    </row>
    <row r="2628" spans="1:11" ht="14.15" customHeight="1" x14ac:dyDescent="0.3">
      <c r="A2628" s="20">
        <v>44957</v>
      </c>
      <c r="B2628" s="7" t="s">
        <v>88</v>
      </c>
      <c r="C2628" s="7" t="s">
        <v>89</v>
      </c>
      <c r="D2628" s="7" t="s">
        <v>90</v>
      </c>
      <c r="E2628" s="7" t="s">
        <v>20</v>
      </c>
      <c r="F2628" s="7" t="s">
        <v>18</v>
      </c>
      <c r="G2628" s="7" t="s">
        <v>16</v>
      </c>
      <c r="H2628" s="7" t="s">
        <v>32</v>
      </c>
      <c r="I2628" s="7" t="s">
        <v>45</v>
      </c>
      <c r="J2628" s="7" t="s">
        <v>121</v>
      </c>
      <c r="K2628" s="124">
        <v>70615</v>
      </c>
    </row>
    <row r="2629" spans="1:11" ht="14.15" customHeight="1" x14ac:dyDescent="0.3">
      <c r="A2629" s="20">
        <v>44957</v>
      </c>
      <c r="B2629" s="7" t="s">
        <v>88</v>
      </c>
      <c r="C2629" s="7" t="s">
        <v>89</v>
      </c>
      <c r="D2629" s="7" t="s">
        <v>90</v>
      </c>
      <c r="E2629" s="7" t="s">
        <v>20</v>
      </c>
      <c r="F2629" s="7" t="s">
        <v>18</v>
      </c>
      <c r="G2629" s="7" t="s">
        <v>16</v>
      </c>
      <c r="H2629" s="7" t="s">
        <v>32</v>
      </c>
      <c r="I2629" s="7" t="s">
        <v>41</v>
      </c>
      <c r="J2629" s="7" t="s">
        <v>121</v>
      </c>
      <c r="K2629" s="124">
        <v>27884</v>
      </c>
    </row>
    <row r="2630" spans="1:11" ht="14.15" customHeight="1" x14ac:dyDescent="0.3">
      <c r="A2630" s="20">
        <v>44957</v>
      </c>
      <c r="B2630" s="7" t="s">
        <v>88</v>
      </c>
      <c r="C2630" s="7" t="s">
        <v>89</v>
      </c>
      <c r="D2630" s="7" t="s">
        <v>90</v>
      </c>
      <c r="E2630" s="7" t="s">
        <v>20</v>
      </c>
      <c r="F2630" s="7" t="s">
        <v>18</v>
      </c>
      <c r="G2630" s="7" t="s">
        <v>16</v>
      </c>
      <c r="H2630" s="7" t="s">
        <v>30</v>
      </c>
      <c r="I2630" s="7" t="s">
        <v>98</v>
      </c>
      <c r="J2630" s="7" t="s">
        <v>121</v>
      </c>
      <c r="K2630" s="124">
        <v>1635287</v>
      </c>
    </row>
    <row r="2631" spans="1:11" ht="14.15" customHeight="1" x14ac:dyDescent="0.3">
      <c r="A2631" s="20">
        <v>44957</v>
      </c>
      <c r="B2631" s="7" t="s">
        <v>88</v>
      </c>
      <c r="C2631" s="7" t="s">
        <v>89</v>
      </c>
      <c r="D2631" s="7" t="s">
        <v>90</v>
      </c>
      <c r="E2631" s="7" t="s">
        <v>20</v>
      </c>
      <c r="F2631" s="7" t="s">
        <v>18</v>
      </c>
      <c r="G2631" s="7" t="s">
        <v>16</v>
      </c>
      <c r="H2631" s="7" t="s">
        <v>30</v>
      </c>
      <c r="I2631" s="7" t="s">
        <v>31</v>
      </c>
      <c r="J2631" s="7" t="s">
        <v>121</v>
      </c>
      <c r="K2631" s="124">
        <v>5849</v>
      </c>
    </row>
    <row r="2632" spans="1:11" ht="14.15" customHeight="1" x14ac:dyDescent="0.3">
      <c r="A2632" s="20">
        <v>44957</v>
      </c>
      <c r="B2632" s="7" t="s">
        <v>88</v>
      </c>
      <c r="C2632" s="7" t="s">
        <v>89</v>
      </c>
      <c r="D2632" s="7" t="s">
        <v>90</v>
      </c>
      <c r="E2632" s="7" t="s">
        <v>20</v>
      </c>
      <c r="F2632" s="7" t="s">
        <v>18</v>
      </c>
      <c r="G2632" s="7" t="s">
        <v>16</v>
      </c>
      <c r="H2632" s="7" t="s">
        <v>30</v>
      </c>
      <c r="I2632" s="7" t="s">
        <v>38</v>
      </c>
      <c r="J2632" s="7" t="s">
        <v>121</v>
      </c>
      <c r="K2632" s="124">
        <v>28917</v>
      </c>
    </row>
    <row r="2633" spans="1:11" ht="14.15" customHeight="1" x14ac:dyDescent="0.3">
      <c r="A2633" s="20">
        <v>44957</v>
      </c>
      <c r="B2633" s="7" t="s">
        <v>88</v>
      </c>
      <c r="C2633" s="7" t="s">
        <v>89</v>
      </c>
      <c r="D2633" s="7" t="s">
        <v>90</v>
      </c>
      <c r="E2633" s="7" t="s">
        <v>20</v>
      </c>
      <c r="F2633" s="7" t="s">
        <v>18</v>
      </c>
      <c r="G2633" s="7" t="s">
        <v>16</v>
      </c>
      <c r="H2633" s="7" t="s">
        <v>30</v>
      </c>
      <c r="I2633" s="7" t="s">
        <v>36</v>
      </c>
      <c r="J2633" s="7" t="s">
        <v>121</v>
      </c>
      <c r="K2633" s="124">
        <v>72324</v>
      </c>
    </row>
    <row r="2634" spans="1:11" ht="14.15" customHeight="1" x14ac:dyDescent="0.3">
      <c r="A2634" s="20">
        <v>44957</v>
      </c>
      <c r="B2634" s="7" t="s">
        <v>88</v>
      </c>
      <c r="C2634" s="7" t="s">
        <v>89</v>
      </c>
      <c r="D2634" s="7" t="s">
        <v>90</v>
      </c>
      <c r="E2634" s="7" t="s">
        <v>20</v>
      </c>
      <c r="F2634" s="7" t="s">
        <v>18</v>
      </c>
      <c r="G2634" s="7" t="s">
        <v>16</v>
      </c>
      <c r="H2634" s="7" t="s">
        <v>30</v>
      </c>
      <c r="I2634" s="7" t="s">
        <v>39</v>
      </c>
      <c r="J2634" s="7" t="s">
        <v>121</v>
      </c>
      <c r="K2634" s="124">
        <v>94595</v>
      </c>
    </row>
    <row r="2635" spans="1:11" ht="14.15" customHeight="1" x14ac:dyDescent="0.3">
      <c r="A2635" s="20">
        <v>44957</v>
      </c>
      <c r="B2635" s="7" t="s">
        <v>88</v>
      </c>
      <c r="C2635" s="7" t="s">
        <v>89</v>
      </c>
      <c r="D2635" s="7" t="s">
        <v>90</v>
      </c>
      <c r="E2635" s="7" t="s">
        <v>20</v>
      </c>
      <c r="F2635" s="7" t="s">
        <v>18</v>
      </c>
      <c r="G2635" s="7" t="s">
        <v>16</v>
      </c>
      <c r="H2635" s="7" t="s">
        <v>30</v>
      </c>
      <c r="I2635" s="7" t="s">
        <v>37</v>
      </c>
      <c r="J2635" s="7" t="s">
        <v>121</v>
      </c>
      <c r="K2635" s="124">
        <v>276088</v>
      </c>
    </row>
    <row r="2636" spans="1:11" ht="14.15" customHeight="1" x14ac:dyDescent="0.3">
      <c r="A2636" s="20">
        <v>44957</v>
      </c>
      <c r="B2636" s="7" t="s">
        <v>88</v>
      </c>
      <c r="C2636" s="7" t="s">
        <v>89</v>
      </c>
      <c r="D2636" s="7" t="s">
        <v>90</v>
      </c>
      <c r="E2636" s="7" t="s">
        <v>20</v>
      </c>
      <c r="F2636" s="7" t="s">
        <v>18</v>
      </c>
      <c r="G2636" s="7" t="s">
        <v>16</v>
      </c>
      <c r="H2636" s="7" t="s">
        <v>30</v>
      </c>
      <c r="I2636" s="7" t="s">
        <v>49</v>
      </c>
      <c r="J2636" s="7" t="s">
        <v>121</v>
      </c>
      <c r="K2636" s="124">
        <v>35516</v>
      </c>
    </row>
    <row r="2637" spans="1:11" ht="14.15" customHeight="1" x14ac:dyDescent="0.3">
      <c r="A2637" s="20">
        <v>44957</v>
      </c>
      <c r="B2637" s="7" t="s">
        <v>88</v>
      </c>
      <c r="C2637" s="7" t="s">
        <v>89</v>
      </c>
      <c r="D2637" s="7" t="s">
        <v>90</v>
      </c>
      <c r="E2637" s="7" t="s">
        <v>20</v>
      </c>
      <c r="F2637" s="7" t="s">
        <v>18</v>
      </c>
      <c r="G2637" s="7" t="s">
        <v>16</v>
      </c>
      <c r="H2637" s="7" t="s">
        <v>30</v>
      </c>
      <c r="I2637" s="7" t="s">
        <v>51</v>
      </c>
      <c r="J2637" s="7" t="s">
        <v>121</v>
      </c>
      <c r="K2637" s="124">
        <v>81832</v>
      </c>
    </row>
    <row r="2638" spans="1:11" ht="14.15" customHeight="1" x14ac:dyDescent="0.3">
      <c r="A2638" s="20">
        <v>44957</v>
      </c>
      <c r="B2638" s="7" t="s">
        <v>88</v>
      </c>
      <c r="C2638" s="7" t="s">
        <v>89</v>
      </c>
      <c r="D2638" s="7" t="s">
        <v>90</v>
      </c>
      <c r="E2638" s="7" t="s">
        <v>20</v>
      </c>
      <c r="F2638" s="7" t="s">
        <v>18</v>
      </c>
      <c r="G2638" s="7" t="s">
        <v>16</v>
      </c>
      <c r="H2638" s="7" t="s">
        <v>30</v>
      </c>
      <c r="I2638" s="7" t="s">
        <v>35</v>
      </c>
      <c r="J2638" s="7" t="s">
        <v>121</v>
      </c>
      <c r="K2638" s="124">
        <v>16695</v>
      </c>
    </row>
    <row r="2639" spans="1:11" ht="14.15" customHeight="1" x14ac:dyDescent="0.3">
      <c r="A2639" s="20">
        <v>44957</v>
      </c>
      <c r="B2639" s="7" t="s">
        <v>88</v>
      </c>
      <c r="C2639" s="7" t="s">
        <v>89</v>
      </c>
      <c r="D2639" s="7" t="s">
        <v>90</v>
      </c>
      <c r="E2639" s="7" t="s">
        <v>20</v>
      </c>
      <c r="F2639" s="7" t="s">
        <v>18</v>
      </c>
      <c r="G2639" s="7" t="s">
        <v>16</v>
      </c>
      <c r="H2639" s="7" t="s">
        <v>30</v>
      </c>
      <c r="I2639" s="7" t="s">
        <v>40</v>
      </c>
      <c r="J2639" s="7" t="s">
        <v>121</v>
      </c>
      <c r="K2639" s="124">
        <v>1015365</v>
      </c>
    </row>
    <row r="2640" spans="1:11" ht="14.15" customHeight="1" x14ac:dyDescent="0.3">
      <c r="A2640" s="20">
        <v>44957</v>
      </c>
      <c r="B2640" s="7" t="s">
        <v>88</v>
      </c>
      <c r="C2640" s="7" t="s">
        <v>89</v>
      </c>
      <c r="D2640" s="7" t="s">
        <v>90</v>
      </c>
      <c r="E2640" s="7" t="s">
        <v>20</v>
      </c>
      <c r="F2640" s="7" t="s">
        <v>18</v>
      </c>
      <c r="G2640" s="7" t="s">
        <v>16</v>
      </c>
      <c r="H2640" s="7" t="s">
        <v>46</v>
      </c>
      <c r="I2640" s="7" t="s">
        <v>99</v>
      </c>
      <c r="J2640" s="7" t="s">
        <v>121</v>
      </c>
      <c r="K2640" s="124">
        <v>184469</v>
      </c>
    </row>
    <row r="2641" spans="1:11" ht="14.15" customHeight="1" x14ac:dyDescent="0.3">
      <c r="A2641" s="20">
        <v>44957</v>
      </c>
      <c r="B2641" s="7" t="s">
        <v>88</v>
      </c>
      <c r="C2641" s="7" t="s">
        <v>89</v>
      </c>
      <c r="D2641" s="7" t="s">
        <v>90</v>
      </c>
      <c r="E2641" s="7" t="s">
        <v>20</v>
      </c>
      <c r="F2641" s="7" t="s">
        <v>18</v>
      </c>
      <c r="G2641" s="7" t="s">
        <v>16</v>
      </c>
      <c r="H2641" s="7" t="s">
        <v>46</v>
      </c>
      <c r="I2641" s="7" t="s">
        <v>50</v>
      </c>
      <c r="J2641" s="7" t="s">
        <v>121</v>
      </c>
      <c r="K2641" s="124">
        <v>78125</v>
      </c>
    </row>
    <row r="2642" spans="1:11" ht="14.15" customHeight="1" x14ac:dyDescent="0.3">
      <c r="A2642" s="20">
        <v>44957</v>
      </c>
      <c r="B2642" s="7" t="s">
        <v>88</v>
      </c>
      <c r="C2642" s="7" t="s">
        <v>89</v>
      </c>
      <c r="D2642" s="7" t="s">
        <v>90</v>
      </c>
      <c r="E2642" s="7" t="s">
        <v>20</v>
      </c>
      <c r="F2642" s="7" t="s">
        <v>18</v>
      </c>
      <c r="G2642" s="7" t="s">
        <v>16</v>
      </c>
      <c r="H2642" s="7" t="s">
        <v>46</v>
      </c>
      <c r="I2642" s="7" t="s">
        <v>47</v>
      </c>
      <c r="J2642" s="7" t="s">
        <v>121</v>
      </c>
      <c r="K2642" s="124">
        <v>55386</v>
      </c>
    </row>
    <row r="2643" spans="1:11" ht="14.15" customHeight="1" x14ac:dyDescent="0.3">
      <c r="A2643" s="20">
        <v>44957</v>
      </c>
      <c r="B2643" s="7" t="s">
        <v>88</v>
      </c>
      <c r="C2643" s="7" t="s">
        <v>89</v>
      </c>
      <c r="D2643" s="7" t="s">
        <v>90</v>
      </c>
      <c r="E2643" s="7" t="s">
        <v>20</v>
      </c>
      <c r="F2643" s="7" t="s">
        <v>18</v>
      </c>
      <c r="G2643" s="7" t="s">
        <v>16</v>
      </c>
      <c r="H2643" s="7" t="s">
        <v>46</v>
      </c>
      <c r="I2643" s="7" t="s">
        <v>48</v>
      </c>
      <c r="J2643" s="7" t="s">
        <v>121</v>
      </c>
      <c r="K2643" s="124">
        <v>50958</v>
      </c>
    </row>
    <row r="2644" spans="1:11" ht="14.15" customHeight="1" x14ac:dyDescent="0.3">
      <c r="A2644" s="20">
        <v>44957</v>
      </c>
      <c r="B2644" s="7" t="s">
        <v>88</v>
      </c>
      <c r="C2644" s="7" t="s">
        <v>89</v>
      </c>
      <c r="D2644" s="7" t="s">
        <v>90</v>
      </c>
      <c r="E2644" s="7" t="s">
        <v>20</v>
      </c>
      <c r="F2644" s="7" t="s">
        <v>18</v>
      </c>
      <c r="G2644" s="7" t="s">
        <v>16</v>
      </c>
      <c r="H2644" s="7" t="s">
        <v>108</v>
      </c>
      <c r="I2644" s="7" t="s">
        <v>100</v>
      </c>
      <c r="J2644" s="7" t="s">
        <v>121</v>
      </c>
      <c r="K2644" s="124">
        <v>163397</v>
      </c>
    </row>
    <row r="2645" spans="1:11" ht="14.15" customHeight="1" x14ac:dyDescent="0.3">
      <c r="A2645" s="20">
        <v>44957</v>
      </c>
      <c r="B2645" s="7" t="s">
        <v>88</v>
      </c>
      <c r="C2645" s="7" t="s">
        <v>89</v>
      </c>
      <c r="D2645" s="7" t="s">
        <v>90</v>
      </c>
      <c r="E2645" s="7" t="s">
        <v>20</v>
      </c>
      <c r="F2645" s="7" t="s">
        <v>18</v>
      </c>
      <c r="G2645" s="7" t="s">
        <v>16</v>
      </c>
      <c r="H2645" s="7" t="s">
        <v>108</v>
      </c>
      <c r="I2645" s="7" t="s">
        <v>52</v>
      </c>
      <c r="J2645" s="7" t="s">
        <v>121</v>
      </c>
      <c r="K2645" s="124">
        <v>11384</v>
      </c>
    </row>
    <row r="2646" spans="1:11" ht="14.15" customHeight="1" x14ac:dyDescent="0.3">
      <c r="A2646" s="20">
        <v>44957</v>
      </c>
      <c r="B2646" s="7" t="s">
        <v>88</v>
      </c>
      <c r="C2646" s="7" t="s">
        <v>89</v>
      </c>
      <c r="D2646" s="7" t="s">
        <v>90</v>
      </c>
      <c r="E2646" s="7" t="s">
        <v>20</v>
      </c>
      <c r="F2646" s="7" t="s">
        <v>18</v>
      </c>
      <c r="G2646" s="7" t="s">
        <v>16</v>
      </c>
      <c r="H2646" s="7" t="s">
        <v>108</v>
      </c>
      <c r="I2646" s="7" t="s">
        <v>53</v>
      </c>
      <c r="J2646" s="7" t="s">
        <v>121</v>
      </c>
      <c r="K2646" s="124">
        <v>151506</v>
      </c>
    </row>
    <row r="2647" spans="1:11" ht="14.15" customHeight="1" x14ac:dyDescent="0.3">
      <c r="A2647" s="20">
        <v>44957</v>
      </c>
      <c r="B2647" s="7" t="s">
        <v>88</v>
      </c>
      <c r="C2647" s="7" t="s">
        <v>89</v>
      </c>
      <c r="D2647" s="7" t="s">
        <v>90</v>
      </c>
      <c r="E2647" s="7" t="s">
        <v>54</v>
      </c>
      <c r="F2647" s="7" t="s">
        <v>19</v>
      </c>
      <c r="G2647" s="7" t="s">
        <v>16</v>
      </c>
      <c r="H2647" s="7" t="s">
        <v>32</v>
      </c>
      <c r="I2647" s="7" t="s">
        <v>97</v>
      </c>
      <c r="J2647" s="7" t="s">
        <v>121</v>
      </c>
      <c r="K2647" s="124">
        <v>359096</v>
      </c>
    </row>
    <row r="2648" spans="1:11" ht="14.15" customHeight="1" x14ac:dyDescent="0.3">
      <c r="A2648" s="20">
        <v>44957</v>
      </c>
      <c r="B2648" s="7" t="s">
        <v>88</v>
      </c>
      <c r="C2648" s="7" t="s">
        <v>89</v>
      </c>
      <c r="D2648" s="7" t="s">
        <v>90</v>
      </c>
      <c r="E2648" s="7" t="s">
        <v>54</v>
      </c>
      <c r="F2648" s="7" t="s">
        <v>19</v>
      </c>
      <c r="G2648" s="7" t="s">
        <v>16</v>
      </c>
      <c r="H2648" s="7" t="s">
        <v>32</v>
      </c>
      <c r="I2648" s="7" t="s">
        <v>43</v>
      </c>
      <c r="J2648" s="7" t="s">
        <v>121</v>
      </c>
      <c r="K2648" s="124">
        <v>19290</v>
      </c>
    </row>
    <row r="2649" spans="1:11" ht="14.15" customHeight="1" x14ac:dyDescent="0.3">
      <c r="A2649" s="20">
        <v>44957</v>
      </c>
      <c r="B2649" s="7" t="s">
        <v>88</v>
      </c>
      <c r="C2649" s="7" t="s">
        <v>89</v>
      </c>
      <c r="D2649" s="7" t="s">
        <v>90</v>
      </c>
      <c r="E2649" s="7" t="s">
        <v>54</v>
      </c>
      <c r="F2649" s="7" t="s">
        <v>19</v>
      </c>
      <c r="G2649" s="7" t="s">
        <v>16</v>
      </c>
      <c r="H2649" s="7" t="s">
        <v>32</v>
      </c>
      <c r="I2649" s="7" t="s">
        <v>42</v>
      </c>
      <c r="J2649" s="7" t="s">
        <v>121</v>
      </c>
      <c r="K2649" s="124">
        <v>2616</v>
      </c>
    </row>
    <row r="2650" spans="1:11" ht="14.15" customHeight="1" x14ac:dyDescent="0.3">
      <c r="A2650" s="20">
        <v>44957</v>
      </c>
      <c r="B2650" s="7" t="s">
        <v>88</v>
      </c>
      <c r="C2650" s="7" t="s">
        <v>89</v>
      </c>
      <c r="D2650" s="7" t="s">
        <v>90</v>
      </c>
      <c r="E2650" s="7" t="s">
        <v>54</v>
      </c>
      <c r="F2650" s="7" t="s">
        <v>19</v>
      </c>
      <c r="G2650" s="7" t="s">
        <v>16</v>
      </c>
      <c r="H2650" s="7" t="s">
        <v>32</v>
      </c>
      <c r="I2650" s="7" t="s">
        <v>44</v>
      </c>
      <c r="J2650" s="7" t="s">
        <v>121</v>
      </c>
      <c r="K2650" s="124">
        <v>18339</v>
      </c>
    </row>
    <row r="2651" spans="1:11" ht="14.15" customHeight="1" x14ac:dyDescent="0.3">
      <c r="A2651" s="20">
        <v>44957</v>
      </c>
      <c r="B2651" s="7" t="s">
        <v>88</v>
      </c>
      <c r="C2651" s="7" t="s">
        <v>89</v>
      </c>
      <c r="D2651" s="7" t="s">
        <v>90</v>
      </c>
      <c r="E2651" s="7" t="s">
        <v>54</v>
      </c>
      <c r="F2651" s="7" t="s">
        <v>19</v>
      </c>
      <c r="G2651" s="7" t="s">
        <v>16</v>
      </c>
      <c r="H2651" s="7" t="s">
        <v>32</v>
      </c>
      <c r="I2651" s="7" t="s">
        <v>33</v>
      </c>
      <c r="J2651" s="7" t="s">
        <v>121</v>
      </c>
      <c r="K2651" s="124">
        <v>51114</v>
      </c>
    </row>
    <row r="2652" spans="1:11" ht="14.15" customHeight="1" x14ac:dyDescent="0.3">
      <c r="A2652" s="20">
        <v>44957</v>
      </c>
      <c r="B2652" s="7" t="s">
        <v>88</v>
      </c>
      <c r="C2652" s="7" t="s">
        <v>89</v>
      </c>
      <c r="D2652" s="7" t="s">
        <v>90</v>
      </c>
      <c r="E2652" s="7" t="s">
        <v>54</v>
      </c>
      <c r="F2652" s="7" t="s">
        <v>19</v>
      </c>
      <c r="G2652" s="7" t="s">
        <v>16</v>
      </c>
      <c r="H2652" s="7" t="s">
        <v>32</v>
      </c>
      <c r="I2652" s="7" t="s">
        <v>34</v>
      </c>
      <c r="J2652" s="7" t="s">
        <v>121</v>
      </c>
      <c r="K2652" s="124">
        <v>100546</v>
      </c>
    </row>
    <row r="2653" spans="1:11" ht="14.15" customHeight="1" x14ac:dyDescent="0.3">
      <c r="A2653" s="20">
        <v>44957</v>
      </c>
      <c r="B2653" s="7" t="s">
        <v>88</v>
      </c>
      <c r="C2653" s="7" t="s">
        <v>89</v>
      </c>
      <c r="D2653" s="7" t="s">
        <v>90</v>
      </c>
      <c r="E2653" s="7" t="s">
        <v>54</v>
      </c>
      <c r="F2653" s="7" t="s">
        <v>19</v>
      </c>
      <c r="G2653" s="7" t="s">
        <v>16</v>
      </c>
      <c r="H2653" s="7" t="s">
        <v>32</v>
      </c>
      <c r="I2653" s="7" t="s">
        <v>45</v>
      </c>
      <c r="J2653" s="7" t="s">
        <v>121</v>
      </c>
      <c r="K2653" s="124">
        <v>126520</v>
      </c>
    </row>
    <row r="2654" spans="1:11" ht="14.15" customHeight="1" x14ac:dyDescent="0.3">
      <c r="A2654" s="20">
        <v>44957</v>
      </c>
      <c r="B2654" s="7" t="s">
        <v>88</v>
      </c>
      <c r="C2654" s="7" t="s">
        <v>89</v>
      </c>
      <c r="D2654" s="7" t="s">
        <v>90</v>
      </c>
      <c r="E2654" s="7" t="s">
        <v>54</v>
      </c>
      <c r="F2654" s="7" t="s">
        <v>19</v>
      </c>
      <c r="G2654" s="7" t="s">
        <v>16</v>
      </c>
      <c r="H2654" s="7" t="s">
        <v>32</v>
      </c>
      <c r="I2654" s="7" t="s">
        <v>41</v>
      </c>
      <c r="J2654" s="7" t="s">
        <v>121</v>
      </c>
      <c r="K2654" s="124">
        <v>11527</v>
      </c>
    </row>
    <row r="2655" spans="1:11" ht="14.15" customHeight="1" x14ac:dyDescent="0.3">
      <c r="A2655" s="20">
        <v>44957</v>
      </c>
      <c r="B2655" s="7" t="s">
        <v>88</v>
      </c>
      <c r="C2655" s="7" t="s">
        <v>89</v>
      </c>
      <c r="D2655" s="7" t="s">
        <v>90</v>
      </c>
      <c r="E2655" s="7" t="s">
        <v>54</v>
      </c>
      <c r="F2655" s="7" t="s">
        <v>19</v>
      </c>
      <c r="G2655" s="7" t="s">
        <v>16</v>
      </c>
      <c r="H2655" s="7" t="s">
        <v>30</v>
      </c>
      <c r="I2655" s="7" t="s">
        <v>98</v>
      </c>
      <c r="J2655" s="7" t="s">
        <v>121</v>
      </c>
      <c r="K2655" s="124">
        <v>452917</v>
      </c>
    </row>
    <row r="2656" spans="1:11" ht="14.15" customHeight="1" x14ac:dyDescent="0.3">
      <c r="A2656" s="20">
        <v>44957</v>
      </c>
      <c r="B2656" s="7" t="s">
        <v>88</v>
      </c>
      <c r="C2656" s="7" t="s">
        <v>89</v>
      </c>
      <c r="D2656" s="7" t="s">
        <v>90</v>
      </c>
      <c r="E2656" s="7" t="s">
        <v>54</v>
      </c>
      <c r="F2656" s="7" t="s">
        <v>19</v>
      </c>
      <c r="G2656" s="7" t="s">
        <v>16</v>
      </c>
      <c r="H2656" s="7" t="s">
        <v>30</v>
      </c>
      <c r="I2656" s="7" t="s">
        <v>31</v>
      </c>
      <c r="J2656" s="7" t="s">
        <v>121</v>
      </c>
      <c r="K2656" s="124">
        <v>506</v>
      </c>
    </row>
    <row r="2657" spans="1:11" ht="14.15" customHeight="1" x14ac:dyDescent="0.3">
      <c r="A2657" s="20">
        <v>44957</v>
      </c>
      <c r="B2657" s="7" t="s">
        <v>88</v>
      </c>
      <c r="C2657" s="7" t="s">
        <v>89</v>
      </c>
      <c r="D2657" s="7" t="s">
        <v>90</v>
      </c>
      <c r="E2657" s="7" t="s">
        <v>54</v>
      </c>
      <c r="F2657" s="7" t="s">
        <v>19</v>
      </c>
      <c r="G2657" s="7" t="s">
        <v>16</v>
      </c>
      <c r="H2657" s="7" t="s">
        <v>30</v>
      </c>
      <c r="I2657" s="7" t="s">
        <v>38</v>
      </c>
      <c r="J2657" s="7" t="s">
        <v>121</v>
      </c>
      <c r="K2657" s="124">
        <v>10788</v>
      </c>
    </row>
    <row r="2658" spans="1:11" ht="14.15" customHeight="1" x14ac:dyDescent="0.3">
      <c r="A2658" s="20">
        <v>44957</v>
      </c>
      <c r="B2658" s="7" t="s">
        <v>88</v>
      </c>
      <c r="C2658" s="7" t="s">
        <v>89</v>
      </c>
      <c r="D2658" s="7" t="s">
        <v>90</v>
      </c>
      <c r="E2658" s="7" t="s">
        <v>54</v>
      </c>
      <c r="F2658" s="7" t="s">
        <v>19</v>
      </c>
      <c r="G2658" s="7" t="s">
        <v>16</v>
      </c>
      <c r="H2658" s="7" t="s">
        <v>30</v>
      </c>
      <c r="I2658" s="7" t="s">
        <v>36</v>
      </c>
      <c r="J2658" s="7" t="s">
        <v>121</v>
      </c>
      <c r="K2658" s="124">
        <v>23941</v>
      </c>
    </row>
    <row r="2659" spans="1:11" ht="14.15" customHeight="1" x14ac:dyDescent="0.3">
      <c r="A2659" s="20">
        <v>44957</v>
      </c>
      <c r="B2659" s="7" t="s">
        <v>88</v>
      </c>
      <c r="C2659" s="7" t="s">
        <v>89</v>
      </c>
      <c r="D2659" s="7" t="s">
        <v>90</v>
      </c>
      <c r="E2659" s="7" t="s">
        <v>54</v>
      </c>
      <c r="F2659" s="7" t="s">
        <v>19</v>
      </c>
      <c r="G2659" s="7" t="s">
        <v>16</v>
      </c>
      <c r="H2659" s="7" t="s">
        <v>30</v>
      </c>
      <c r="I2659" s="7" t="s">
        <v>39</v>
      </c>
      <c r="J2659" s="7" t="s">
        <v>121</v>
      </c>
      <c r="K2659" s="124">
        <v>24738</v>
      </c>
    </row>
    <row r="2660" spans="1:11" ht="14.15" customHeight="1" x14ac:dyDescent="0.3">
      <c r="A2660" s="20">
        <v>44957</v>
      </c>
      <c r="B2660" s="7" t="s">
        <v>88</v>
      </c>
      <c r="C2660" s="7" t="s">
        <v>89</v>
      </c>
      <c r="D2660" s="7" t="s">
        <v>90</v>
      </c>
      <c r="E2660" s="7" t="s">
        <v>54</v>
      </c>
      <c r="F2660" s="7" t="s">
        <v>19</v>
      </c>
      <c r="G2660" s="7" t="s">
        <v>16</v>
      </c>
      <c r="H2660" s="7" t="s">
        <v>30</v>
      </c>
      <c r="I2660" s="7" t="s">
        <v>37</v>
      </c>
      <c r="J2660" s="7" t="s">
        <v>121</v>
      </c>
      <c r="K2660" s="124">
        <v>144783</v>
      </c>
    </row>
    <row r="2661" spans="1:11" ht="14.15" customHeight="1" x14ac:dyDescent="0.3">
      <c r="A2661" s="20">
        <v>44957</v>
      </c>
      <c r="B2661" s="7" t="s">
        <v>88</v>
      </c>
      <c r="C2661" s="7" t="s">
        <v>89</v>
      </c>
      <c r="D2661" s="7" t="s">
        <v>90</v>
      </c>
      <c r="E2661" s="7" t="s">
        <v>54</v>
      </c>
      <c r="F2661" s="7" t="s">
        <v>19</v>
      </c>
      <c r="G2661" s="7" t="s">
        <v>16</v>
      </c>
      <c r="H2661" s="7" t="s">
        <v>30</v>
      </c>
      <c r="I2661" s="7" t="s">
        <v>49</v>
      </c>
      <c r="J2661" s="7" t="s">
        <v>121</v>
      </c>
      <c r="K2661" s="124">
        <v>95690</v>
      </c>
    </row>
    <row r="2662" spans="1:11" ht="14.15" customHeight="1" x14ac:dyDescent="0.3">
      <c r="A2662" s="20">
        <v>44957</v>
      </c>
      <c r="B2662" s="7" t="s">
        <v>88</v>
      </c>
      <c r="C2662" s="7" t="s">
        <v>89</v>
      </c>
      <c r="D2662" s="7" t="s">
        <v>90</v>
      </c>
      <c r="E2662" s="7" t="s">
        <v>54</v>
      </c>
      <c r="F2662" s="7" t="s">
        <v>19</v>
      </c>
      <c r="G2662" s="7" t="s">
        <v>16</v>
      </c>
      <c r="H2662" s="7" t="s">
        <v>30</v>
      </c>
      <c r="I2662" s="7" t="s">
        <v>51</v>
      </c>
      <c r="J2662" s="7" t="s">
        <v>121</v>
      </c>
      <c r="K2662" s="124">
        <v>12104</v>
      </c>
    </row>
    <row r="2663" spans="1:11" ht="14.15" customHeight="1" x14ac:dyDescent="0.3">
      <c r="A2663" s="20">
        <v>44957</v>
      </c>
      <c r="B2663" s="7" t="s">
        <v>88</v>
      </c>
      <c r="C2663" s="7" t="s">
        <v>89</v>
      </c>
      <c r="D2663" s="7" t="s">
        <v>90</v>
      </c>
      <c r="E2663" s="7" t="s">
        <v>54</v>
      </c>
      <c r="F2663" s="7" t="s">
        <v>19</v>
      </c>
      <c r="G2663" s="7" t="s">
        <v>16</v>
      </c>
      <c r="H2663" s="7" t="s">
        <v>30</v>
      </c>
      <c r="I2663" s="7" t="s">
        <v>35</v>
      </c>
      <c r="J2663" s="7" t="s">
        <v>121</v>
      </c>
      <c r="K2663" s="124">
        <v>424</v>
      </c>
    </row>
    <row r="2664" spans="1:11" ht="14.15" customHeight="1" x14ac:dyDescent="0.3">
      <c r="A2664" s="20">
        <v>44957</v>
      </c>
      <c r="B2664" s="7" t="s">
        <v>88</v>
      </c>
      <c r="C2664" s="7" t="s">
        <v>89</v>
      </c>
      <c r="D2664" s="7" t="s">
        <v>90</v>
      </c>
      <c r="E2664" s="7" t="s">
        <v>54</v>
      </c>
      <c r="F2664" s="7" t="s">
        <v>19</v>
      </c>
      <c r="G2664" s="7" t="s">
        <v>16</v>
      </c>
      <c r="H2664" s="7" t="s">
        <v>30</v>
      </c>
      <c r="I2664" s="7" t="s">
        <v>40</v>
      </c>
      <c r="J2664" s="7" t="s">
        <v>121</v>
      </c>
      <c r="K2664" s="124">
        <v>137460</v>
      </c>
    </row>
    <row r="2665" spans="1:11" ht="14.15" customHeight="1" x14ac:dyDescent="0.3">
      <c r="A2665" s="20">
        <v>44957</v>
      </c>
      <c r="B2665" s="7" t="s">
        <v>88</v>
      </c>
      <c r="C2665" s="7" t="s">
        <v>89</v>
      </c>
      <c r="D2665" s="7" t="s">
        <v>90</v>
      </c>
      <c r="E2665" s="7" t="s">
        <v>54</v>
      </c>
      <c r="F2665" s="7" t="s">
        <v>19</v>
      </c>
      <c r="G2665" s="7" t="s">
        <v>16</v>
      </c>
      <c r="H2665" s="7" t="s">
        <v>46</v>
      </c>
      <c r="I2665" s="7" t="s">
        <v>99</v>
      </c>
      <c r="J2665" s="7" t="s">
        <v>121</v>
      </c>
      <c r="K2665" s="124">
        <v>144211</v>
      </c>
    </row>
    <row r="2666" spans="1:11" ht="14.15" customHeight="1" x14ac:dyDescent="0.3">
      <c r="A2666" s="20">
        <v>44957</v>
      </c>
      <c r="B2666" s="7" t="s">
        <v>88</v>
      </c>
      <c r="C2666" s="7" t="s">
        <v>89</v>
      </c>
      <c r="D2666" s="7" t="s">
        <v>90</v>
      </c>
      <c r="E2666" s="7" t="s">
        <v>54</v>
      </c>
      <c r="F2666" s="7" t="s">
        <v>19</v>
      </c>
      <c r="G2666" s="7" t="s">
        <v>16</v>
      </c>
      <c r="H2666" s="7" t="s">
        <v>46</v>
      </c>
      <c r="I2666" s="7" t="s">
        <v>50</v>
      </c>
      <c r="J2666" s="7" t="s">
        <v>121</v>
      </c>
      <c r="K2666" s="124">
        <v>80487</v>
      </c>
    </row>
    <row r="2667" spans="1:11" ht="14.15" customHeight="1" x14ac:dyDescent="0.3">
      <c r="A2667" s="20">
        <v>44957</v>
      </c>
      <c r="B2667" s="7" t="s">
        <v>88</v>
      </c>
      <c r="C2667" s="7" t="s">
        <v>89</v>
      </c>
      <c r="D2667" s="7" t="s">
        <v>90</v>
      </c>
      <c r="E2667" s="7" t="s">
        <v>54</v>
      </c>
      <c r="F2667" s="7" t="s">
        <v>19</v>
      </c>
      <c r="G2667" s="7" t="s">
        <v>16</v>
      </c>
      <c r="H2667" s="7" t="s">
        <v>46</v>
      </c>
      <c r="I2667" s="7" t="s">
        <v>47</v>
      </c>
      <c r="J2667" s="7" t="s">
        <v>121</v>
      </c>
      <c r="K2667" s="124">
        <v>50825</v>
      </c>
    </row>
    <row r="2668" spans="1:11" ht="14.15" customHeight="1" x14ac:dyDescent="0.3">
      <c r="A2668" s="20">
        <v>44957</v>
      </c>
      <c r="B2668" s="7" t="s">
        <v>88</v>
      </c>
      <c r="C2668" s="7" t="s">
        <v>89</v>
      </c>
      <c r="D2668" s="7" t="s">
        <v>90</v>
      </c>
      <c r="E2668" s="7" t="s">
        <v>54</v>
      </c>
      <c r="F2668" s="7" t="s">
        <v>19</v>
      </c>
      <c r="G2668" s="7" t="s">
        <v>16</v>
      </c>
      <c r="H2668" s="7" t="s">
        <v>46</v>
      </c>
      <c r="I2668" s="7" t="s">
        <v>48</v>
      </c>
      <c r="J2668" s="7" t="s">
        <v>121</v>
      </c>
      <c r="K2668" s="124">
        <v>12898</v>
      </c>
    </row>
    <row r="2669" spans="1:11" ht="14.15" customHeight="1" x14ac:dyDescent="0.3">
      <c r="A2669" s="20">
        <v>44957</v>
      </c>
      <c r="B2669" s="7" t="s">
        <v>88</v>
      </c>
      <c r="C2669" s="7" t="s">
        <v>89</v>
      </c>
      <c r="D2669" s="7" t="s">
        <v>90</v>
      </c>
      <c r="E2669" s="7" t="s">
        <v>54</v>
      </c>
      <c r="F2669" s="7" t="s">
        <v>19</v>
      </c>
      <c r="G2669" s="7" t="s">
        <v>16</v>
      </c>
      <c r="H2669" s="7" t="s">
        <v>108</v>
      </c>
      <c r="I2669" s="7" t="s">
        <v>100</v>
      </c>
      <c r="J2669" s="7" t="s">
        <v>121</v>
      </c>
      <c r="K2669" s="124">
        <v>16581</v>
      </c>
    </row>
    <row r="2670" spans="1:11" ht="14.15" customHeight="1" x14ac:dyDescent="0.3">
      <c r="A2670" s="20">
        <v>44957</v>
      </c>
      <c r="B2670" s="7" t="s">
        <v>88</v>
      </c>
      <c r="C2670" s="7" t="s">
        <v>89</v>
      </c>
      <c r="D2670" s="7" t="s">
        <v>90</v>
      </c>
      <c r="E2670" s="7" t="s">
        <v>54</v>
      </c>
      <c r="F2670" s="7" t="s">
        <v>19</v>
      </c>
      <c r="G2670" s="7" t="s">
        <v>16</v>
      </c>
      <c r="H2670" s="7" t="s">
        <v>108</v>
      </c>
      <c r="I2670" s="7" t="s">
        <v>52</v>
      </c>
      <c r="J2670" s="7" t="s">
        <v>121</v>
      </c>
      <c r="K2670" s="124">
        <v>2739</v>
      </c>
    </row>
    <row r="2671" spans="1:11" ht="14.15" customHeight="1" x14ac:dyDescent="0.3">
      <c r="A2671" s="20">
        <v>44957</v>
      </c>
      <c r="B2671" s="7" t="s">
        <v>88</v>
      </c>
      <c r="C2671" s="7" t="s">
        <v>89</v>
      </c>
      <c r="D2671" s="7" t="s">
        <v>90</v>
      </c>
      <c r="E2671" s="7" t="s">
        <v>54</v>
      </c>
      <c r="F2671" s="7" t="s">
        <v>19</v>
      </c>
      <c r="G2671" s="7" t="s">
        <v>16</v>
      </c>
      <c r="H2671" s="7" t="s">
        <v>108</v>
      </c>
      <c r="I2671" s="7" t="s">
        <v>53</v>
      </c>
      <c r="J2671" s="7" t="s">
        <v>121</v>
      </c>
      <c r="K2671" s="124">
        <v>4272</v>
      </c>
    </row>
    <row r="2672" spans="1:11" ht="14.15" customHeight="1" x14ac:dyDescent="0.3">
      <c r="A2672" s="20">
        <v>44957</v>
      </c>
      <c r="B2672" s="7" t="s">
        <v>88</v>
      </c>
      <c r="C2672" s="7" t="s">
        <v>89</v>
      </c>
      <c r="D2672" s="7" t="s">
        <v>90</v>
      </c>
      <c r="E2672" s="7" t="s">
        <v>17</v>
      </c>
      <c r="F2672" s="7" t="s">
        <v>19</v>
      </c>
      <c r="G2672" s="7" t="s">
        <v>16</v>
      </c>
      <c r="H2672" s="7" t="s">
        <v>32</v>
      </c>
      <c r="I2672" s="7" t="s">
        <v>97</v>
      </c>
      <c r="J2672" s="7" t="s">
        <v>121</v>
      </c>
      <c r="K2672" s="124">
        <v>92044</v>
      </c>
    </row>
    <row r="2673" spans="1:11" ht="14.15" customHeight="1" x14ac:dyDescent="0.3">
      <c r="A2673" s="20">
        <v>44957</v>
      </c>
      <c r="B2673" s="7" t="s">
        <v>88</v>
      </c>
      <c r="C2673" s="7" t="s">
        <v>89</v>
      </c>
      <c r="D2673" s="7" t="s">
        <v>90</v>
      </c>
      <c r="E2673" s="7" t="s">
        <v>17</v>
      </c>
      <c r="F2673" s="7" t="s">
        <v>19</v>
      </c>
      <c r="G2673" s="7" t="s">
        <v>16</v>
      </c>
      <c r="H2673" s="7" t="s">
        <v>32</v>
      </c>
      <c r="I2673" s="7" t="s">
        <v>43</v>
      </c>
      <c r="J2673" s="7" t="s">
        <v>121</v>
      </c>
      <c r="K2673" s="124">
        <v>5812</v>
      </c>
    </row>
    <row r="2674" spans="1:11" ht="14.15" customHeight="1" x14ac:dyDescent="0.3">
      <c r="A2674" s="20">
        <v>44957</v>
      </c>
      <c r="B2674" s="7" t="s">
        <v>88</v>
      </c>
      <c r="C2674" s="7" t="s">
        <v>89</v>
      </c>
      <c r="D2674" s="7" t="s">
        <v>90</v>
      </c>
      <c r="E2674" s="7" t="s">
        <v>17</v>
      </c>
      <c r="F2674" s="7" t="s">
        <v>19</v>
      </c>
      <c r="G2674" s="7" t="s">
        <v>16</v>
      </c>
      <c r="H2674" s="7" t="s">
        <v>32</v>
      </c>
      <c r="I2674" s="7" t="s">
        <v>42</v>
      </c>
      <c r="J2674" s="7" t="s">
        <v>121</v>
      </c>
      <c r="K2674" s="124">
        <v>258</v>
      </c>
    </row>
    <row r="2675" spans="1:11" ht="14.15" customHeight="1" x14ac:dyDescent="0.3">
      <c r="A2675" s="20">
        <v>44957</v>
      </c>
      <c r="B2675" s="7" t="s">
        <v>88</v>
      </c>
      <c r="C2675" s="7" t="s">
        <v>89</v>
      </c>
      <c r="D2675" s="7" t="s">
        <v>90</v>
      </c>
      <c r="E2675" s="7" t="s">
        <v>17</v>
      </c>
      <c r="F2675" s="7" t="s">
        <v>19</v>
      </c>
      <c r="G2675" s="7" t="s">
        <v>16</v>
      </c>
      <c r="H2675" s="7" t="s">
        <v>32</v>
      </c>
      <c r="I2675" s="7" t="s">
        <v>44</v>
      </c>
      <c r="J2675" s="7" t="s">
        <v>121</v>
      </c>
      <c r="K2675" s="124">
        <v>2855</v>
      </c>
    </row>
    <row r="2676" spans="1:11" ht="14.15" customHeight="1" x14ac:dyDescent="0.3">
      <c r="A2676" s="20">
        <v>44957</v>
      </c>
      <c r="B2676" s="7" t="s">
        <v>88</v>
      </c>
      <c r="C2676" s="7" t="s">
        <v>89</v>
      </c>
      <c r="D2676" s="7" t="s">
        <v>90</v>
      </c>
      <c r="E2676" s="7" t="s">
        <v>17</v>
      </c>
      <c r="F2676" s="7" t="s">
        <v>19</v>
      </c>
      <c r="G2676" s="7" t="s">
        <v>16</v>
      </c>
      <c r="H2676" s="7" t="s">
        <v>32</v>
      </c>
      <c r="I2676" s="7" t="s">
        <v>33</v>
      </c>
      <c r="J2676" s="7" t="s">
        <v>121</v>
      </c>
      <c r="K2676" s="124">
        <v>31066</v>
      </c>
    </row>
    <row r="2677" spans="1:11" ht="14.15" customHeight="1" x14ac:dyDescent="0.3">
      <c r="A2677" s="20">
        <v>44957</v>
      </c>
      <c r="B2677" s="7" t="s">
        <v>88</v>
      </c>
      <c r="C2677" s="7" t="s">
        <v>89</v>
      </c>
      <c r="D2677" s="7" t="s">
        <v>90</v>
      </c>
      <c r="E2677" s="7" t="s">
        <v>17</v>
      </c>
      <c r="F2677" s="7" t="s">
        <v>19</v>
      </c>
      <c r="G2677" s="7" t="s">
        <v>16</v>
      </c>
      <c r="H2677" s="7" t="s">
        <v>32</v>
      </c>
      <c r="I2677" s="7" t="s">
        <v>34</v>
      </c>
      <c r="J2677" s="7" t="s">
        <v>121</v>
      </c>
      <c r="K2677" s="124">
        <v>14462</v>
      </c>
    </row>
    <row r="2678" spans="1:11" ht="14.15" customHeight="1" x14ac:dyDescent="0.3">
      <c r="A2678" s="20">
        <v>44957</v>
      </c>
      <c r="B2678" s="7" t="s">
        <v>88</v>
      </c>
      <c r="C2678" s="7" t="s">
        <v>89</v>
      </c>
      <c r="D2678" s="7" t="s">
        <v>90</v>
      </c>
      <c r="E2678" s="7" t="s">
        <v>17</v>
      </c>
      <c r="F2678" s="7" t="s">
        <v>19</v>
      </c>
      <c r="G2678" s="7" t="s">
        <v>16</v>
      </c>
      <c r="H2678" s="7" t="s">
        <v>32</v>
      </c>
      <c r="I2678" s="7" t="s">
        <v>45</v>
      </c>
      <c r="J2678" s="7" t="s">
        <v>121</v>
      </c>
      <c r="K2678" s="124">
        <v>28891</v>
      </c>
    </row>
    <row r="2679" spans="1:11" ht="14.15" customHeight="1" x14ac:dyDescent="0.3">
      <c r="A2679" s="20">
        <v>44957</v>
      </c>
      <c r="B2679" s="7" t="s">
        <v>88</v>
      </c>
      <c r="C2679" s="7" t="s">
        <v>89</v>
      </c>
      <c r="D2679" s="7" t="s">
        <v>90</v>
      </c>
      <c r="E2679" s="7" t="s">
        <v>17</v>
      </c>
      <c r="F2679" s="7" t="s">
        <v>19</v>
      </c>
      <c r="G2679" s="7" t="s">
        <v>16</v>
      </c>
      <c r="H2679" s="7" t="s">
        <v>32</v>
      </c>
      <c r="I2679" s="7" t="s">
        <v>41</v>
      </c>
      <c r="J2679" s="7" t="s">
        <v>121</v>
      </c>
      <c r="K2679" s="124">
        <v>7230</v>
      </c>
    </row>
    <row r="2680" spans="1:11" ht="14.15" customHeight="1" x14ac:dyDescent="0.3">
      <c r="A2680" s="20">
        <v>44957</v>
      </c>
      <c r="B2680" s="7" t="s">
        <v>88</v>
      </c>
      <c r="C2680" s="7" t="s">
        <v>89</v>
      </c>
      <c r="D2680" s="7" t="s">
        <v>90</v>
      </c>
      <c r="E2680" s="7" t="s">
        <v>17</v>
      </c>
      <c r="F2680" s="7" t="s">
        <v>19</v>
      </c>
      <c r="G2680" s="7" t="s">
        <v>16</v>
      </c>
      <c r="H2680" s="7" t="s">
        <v>30</v>
      </c>
      <c r="I2680" s="7" t="s">
        <v>98</v>
      </c>
      <c r="J2680" s="7" t="s">
        <v>121</v>
      </c>
      <c r="K2680" s="124">
        <v>65859</v>
      </c>
    </row>
    <row r="2681" spans="1:11" ht="14.15" customHeight="1" x14ac:dyDescent="0.3">
      <c r="A2681" s="20">
        <v>44957</v>
      </c>
      <c r="B2681" s="7" t="s">
        <v>88</v>
      </c>
      <c r="C2681" s="7" t="s">
        <v>89</v>
      </c>
      <c r="D2681" s="7" t="s">
        <v>90</v>
      </c>
      <c r="E2681" s="7" t="s">
        <v>17</v>
      </c>
      <c r="F2681" s="7" t="s">
        <v>19</v>
      </c>
      <c r="G2681" s="7" t="s">
        <v>16</v>
      </c>
      <c r="H2681" s="7" t="s">
        <v>30</v>
      </c>
      <c r="I2681" s="7" t="s">
        <v>31</v>
      </c>
      <c r="J2681" s="7" t="s">
        <v>121</v>
      </c>
      <c r="K2681" s="124">
        <v>327</v>
      </c>
    </row>
    <row r="2682" spans="1:11" ht="14.15" customHeight="1" x14ac:dyDescent="0.3">
      <c r="A2682" s="20">
        <v>44957</v>
      </c>
      <c r="B2682" s="7" t="s">
        <v>88</v>
      </c>
      <c r="C2682" s="7" t="s">
        <v>89</v>
      </c>
      <c r="D2682" s="7" t="s">
        <v>90</v>
      </c>
      <c r="E2682" s="7" t="s">
        <v>17</v>
      </c>
      <c r="F2682" s="7" t="s">
        <v>19</v>
      </c>
      <c r="G2682" s="7" t="s">
        <v>16</v>
      </c>
      <c r="H2682" s="7" t="s">
        <v>30</v>
      </c>
      <c r="I2682" s="7" t="s">
        <v>38</v>
      </c>
      <c r="J2682" s="7" t="s">
        <v>121</v>
      </c>
      <c r="K2682" s="124">
        <v>6002</v>
      </c>
    </row>
    <row r="2683" spans="1:11" ht="14.15" customHeight="1" x14ac:dyDescent="0.3">
      <c r="A2683" s="20">
        <v>44957</v>
      </c>
      <c r="B2683" s="7" t="s">
        <v>88</v>
      </c>
      <c r="C2683" s="7" t="s">
        <v>89</v>
      </c>
      <c r="D2683" s="7" t="s">
        <v>90</v>
      </c>
      <c r="E2683" s="7" t="s">
        <v>17</v>
      </c>
      <c r="F2683" s="7" t="s">
        <v>19</v>
      </c>
      <c r="G2683" s="7" t="s">
        <v>16</v>
      </c>
      <c r="H2683" s="7" t="s">
        <v>30</v>
      </c>
      <c r="I2683" s="7" t="s">
        <v>36</v>
      </c>
      <c r="J2683" s="7" t="s">
        <v>121</v>
      </c>
      <c r="K2683" s="124">
        <v>3970</v>
      </c>
    </row>
    <row r="2684" spans="1:11" ht="14.15" customHeight="1" x14ac:dyDescent="0.3">
      <c r="A2684" s="20">
        <v>44957</v>
      </c>
      <c r="B2684" s="7" t="s">
        <v>88</v>
      </c>
      <c r="C2684" s="7" t="s">
        <v>89</v>
      </c>
      <c r="D2684" s="7" t="s">
        <v>90</v>
      </c>
      <c r="E2684" s="7" t="s">
        <v>17</v>
      </c>
      <c r="F2684" s="7" t="s">
        <v>19</v>
      </c>
      <c r="G2684" s="7" t="s">
        <v>16</v>
      </c>
      <c r="H2684" s="7" t="s">
        <v>30</v>
      </c>
      <c r="I2684" s="7" t="s">
        <v>39</v>
      </c>
      <c r="J2684" s="7" t="s">
        <v>121</v>
      </c>
      <c r="K2684" s="124">
        <v>1069</v>
      </c>
    </row>
    <row r="2685" spans="1:11" ht="14.15" customHeight="1" x14ac:dyDescent="0.3">
      <c r="A2685" s="20">
        <v>44957</v>
      </c>
      <c r="B2685" s="7" t="s">
        <v>88</v>
      </c>
      <c r="C2685" s="7" t="s">
        <v>89</v>
      </c>
      <c r="D2685" s="7" t="s">
        <v>90</v>
      </c>
      <c r="E2685" s="7" t="s">
        <v>17</v>
      </c>
      <c r="F2685" s="7" t="s">
        <v>19</v>
      </c>
      <c r="G2685" s="7" t="s">
        <v>16</v>
      </c>
      <c r="H2685" s="7" t="s">
        <v>30</v>
      </c>
      <c r="I2685" s="7" t="s">
        <v>37</v>
      </c>
      <c r="J2685" s="7" t="s">
        <v>121</v>
      </c>
      <c r="K2685" s="124">
        <v>13105</v>
      </c>
    </row>
    <row r="2686" spans="1:11" ht="14.15" customHeight="1" x14ac:dyDescent="0.3">
      <c r="A2686" s="20">
        <v>44957</v>
      </c>
      <c r="B2686" s="7" t="s">
        <v>88</v>
      </c>
      <c r="C2686" s="7" t="s">
        <v>89</v>
      </c>
      <c r="D2686" s="7" t="s">
        <v>90</v>
      </c>
      <c r="E2686" s="7" t="s">
        <v>17</v>
      </c>
      <c r="F2686" s="7" t="s">
        <v>19</v>
      </c>
      <c r="G2686" s="7" t="s">
        <v>16</v>
      </c>
      <c r="H2686" s="7" t="s">
        <v>30</v>
      </c>
      <c r="I2686" s="7" t="s">
        <v>49</v>
      </c>
      <c r="J2686" s="7" t="s">
        <v>121</v>
      </c>
      <c r="K2686" s="124">
        <v>39746</v>
      </c>
    </row>
    <row r="2687" spans="1:11" ht="14.15" customHeight="1" x14ac:dyDescent="0.3">
      <c r="A2687" s="20">
        <v>44957</v>
      </c>
      <c r="B2687" s="7" t="s">
        <v>88</v>
      </c>
      <c r="C2687" s="7" t="s">
        <v>89</v>
      </c>
      <c r="D2687" s="7" t="s">
        <v>90</v>
      </c>
      <c r="E2687" s="7" t="s">
        <v>17</v>
      </c>
      <c r="F2687" s="7" t="s">
        <v>19</v>
      </c>
      <c r="G2687" s="7" t="s">
        <v>16</v>
      </c>
      <c r="H2687" s="7" t="s">
        <v>30</v>
      </c>
      <c r="I2687" s="7" t="s">
        <v>51</v>
      </c>
      <c r="J2687" s="7" t="s">
        <v>121</v>
      </c>
      <c r="K2687" s="124">
        <v>730</v>
      </c>
    </row>
    <row r="2688" spans="1:11" ht="14.15" customHeight="1" x14ac:dyDescent="0.3">
      <c r="A2688" s="20">
        <v>44957</v>
      </c>
      <c r="B2688" s="7" t="s">
        <v>88</v>
      </c>
      <c r="C2688" s="7" t="s">
        <v>89</v>
      </c>
      <c r="D2688" s="7" t="s">
        <v>90</v>
      </c>
      <c r="E2688" s="7" t="s">
        <v>17</v>
      </c>
      <c r="F2688" s="7" t="s">
        <v>19</v>
      </c>
      <c r="G2688" s="7" t="s">
        <v>16</v>
      </c>
      <c r="H2688" s="7" t="s">
        <v>30</v>
      </c>
      <c r="I2688" s="7" t="s">
        <v>35</v>
      </c>
      <c r="J2688" s="7" t="s">
        <v>121</v>
      </c>
      <c r="K2688" s="124">
        <v>114</v>
      </c>
    </row>
    <row r="2689" spans="1:11" ht="14.15" customHeight="1" x14ac:dyDescent="0.3">
      <c r="A2689" s="20">
        <v>44957</v>
      </c>
      <c r="B2689" s="7" t="s">
        <v>88</v>
      </c>
      <c r="C2689" s="7" t="s">
        <v>89</v>
      </c>
      <c r="D2689" s="7" t="s">
        <v>90</v>
      </c>
      <c r="E2689" s="7" t="s">
        <v>17</v>
      </c>
      <c r="F2689" s="7" t="s">
        <v>19</v>
      </c>
      <c r="G2689" s="7" t="s">
        <v>16</v>
      </c>
      <c r="H2689" s="7" t="s">
        <v>30</v>
      </c>
      <c r="I2689" s="7" t="s">
        <v>40</v>
      </c>
      <c r="J2689" s="7" t="s">
        <v>121</v>
      </c>
      <c r="K2689" s="124">
        <v>456</v>
      </c>
    </row>
    <row r="2690" spans="1:11" ht="14.15" customHeight="1" x14ac:dyDescent="0.3">
      <c r="A2690" s="20">
        <v>44957</v>
      </c>
      <c r="B2690" s="7" t="s">
        <v>88</v>
      </c>
      <c r="C2690" s="7" t="s">
        <v>89</v>
      </c>
      <c r="D2690" s="7" t="s">
        <v>90</v>
      </c>
      <c r="E2690" s="7" t="s">
        <v>17</v>
      </c>
      <c r="F2690" s="7" t="s">
        <v>19</v>
      </c>
      <c r="G2690" s="7" t="s">
        <v>16</v>
      </c>
      <c r="H2690" s="7" t="s">
        <v>46</v>
      </c>
      <c r="I2690" s="7" t="s">
        <v>99</v>
      </c>
      <c r="J2690" s="7" t="s">
        <v>121</v>
      </c>
      <c r="K2690" s="124">
        <v>53805</v>
      </c>
    </row>
    <row r="2691" spans="1:11" ht="14.15" customHeight="1" x14ac:dyDescent="0.3">
      <c r="A2691" s="20">
        <v>44957</v>
      </c>
      <c r="B2691" s="7" t="s">
        <v>88</v>
      </c>
      <c r="C2691" s="7" t="s">
        <v>89</v>
      </c>
      <c r="D2691" s="7" t="s">
        <v>90</v>
      </c>
      <c r="E2691" s="7" t="s">
        <v>17</v>
      </c>
      <c r="F2691" s="7" t="s">
        <v>19</v>
      </c>
      <c r="G2691" s="7" t="s">
        <v>16</v>
      </c>
      <c r="H2691" s="7" t="s">
        <v>46</v>
      </c>
      <c r="I2691" s="7" t="s">
        <v>50</v>
      </c>
      <c r="J2691" s="7" t="s">
        <v>121</v>
      </c>
      <c r="K2691" s="124">
        <v>7027</v>
      </c>
    </row>
    <row r="2692" spans="1:11" ht="14.15" customHeight="1" x14ac:dyDescent="0.3">
      <c r="A2692" s="20">
        <v>44957</v>
      </c>
      <c r="B2692" s="7" t="s">
        <v>88</v>
      </c>
      <c r="C2692" s="7" t="s">
        <v>89</v>
      </c>
      <c r="D2692" s="7" t="s">
        <v>90</v>
      </c>
      <c r="E2692" s="7" t="s">
        <v>17</v>
      </c>
      <c r="F2692" s="7" t="s">
        <v>19</v>
      </c>
      <c r="G2692" s="7" t="s">
        <v>16</v>
      </c>
      <c r="H2692" s="7" t="s">
        <v>46</v>
      </c>
      <c r="I2692" s="7" t="s">
        <v>47</v>
      </c>
      <c r="J2692" s="7" t="s">
        <v>121</v>
      </c>
      <c r="K2692" s="124">
        <v>44595</v>
      </c>
    </row>
    <row r="2693" spans="1:11" ht="14.15" customHeight="1" x14ac:dyDescent="0.3">
      <c r="A2693" s="20">
        <v>44957</v>
      </c>
      <c r="B2693" s="7" t="s">
        <v>88</v>
      </c>
      <c r="C2693" s="7" t="s">
        <v>89</v>
      </c>
      <c r="D2693" s="7" t="s">
        <v>90</v>
      </c>
      <c r="E2693" s="7" t="s">
        <v>17</v>
      </c>
      <c r="F2693" s="7" t="s">
        <v>19</v>
      </c>
      <c r="G2693" s="7" t="s">
        <v>16</v>
      </c>
      <c r="H2693" s="7" t="s">
        <v>46</v>
      </c>
      <c r="I2693" s="7" t="s">
        <v>48</v>
      </c>
      <c r="J2693" s="7" t="s">
        <v>121</v>
      </c>
      <c r="K2693" s="124">
        <v>2183</v>
      </c>
    </row>
    <row r="2694" spans="1:11" ht="14.15" customHeight="1" x14ac:dyDescent="0.3">
      <c r="A2694" s="20">
        <v>44957</v>
      </c>
      <c r="B2694" s="7" t="s">
        <v>88</v>
      </c>
      <c r="C2694" s="7" t="s">
        <v>89</v>
      </c>
      <c r="D2694" s="7" t="s">
        <v>90</v>
      </c>
      <c r="E2694" s="7" t="s">
        <v>17</v>
      </c>
      <c r="F2694" s="7" t="s">
        <v>19</v>
      </c>
      <c r="G2694" s="7" t="s">
        <v>16</v>
      </c>
      <c r="H2694" s="7" t="s">
        <v>108</v>
      </c>
      <c r="I2694" s="7" t="s">
        <v>100</v>
      </c>
      <c r="J2694" s="7" t="s">
        <v>121</v>
      </c>
      <c r="K2694" s="124">
        <v>1942</v>
      </c>
    </row>
    <row r="2695" spans="1:11" ht="14.15" customHeight="1" x14ac:dyDescent="0.3">
      <c r="A2695" s="20">
        <v>44957</v>
      </c>
      <c r="B2695" s="7" t="s">
        <v>88</v>
      </c>
      <c r="C2695" s="7" t="s">
        <v>89</v>
      </c>
      <c r="D2695" s="7" t="s">
        <v>90</v>
      </c>
      <c r="E2695" s="7" t="s">
        <v>17</v>
      </c>
      <c r="F2695" s="7" t="s">
        <v>19</v>
      </c>
      <c r="G2695" s="7" t="s">
        <v>16</v>
      </c>
      <c r="H2695" s="7" t="s">
        <v>108</v>
      </c>
      <c r="I2695" s="7" t="s">
        <v>52</v>
      </c>
      <c r="J2695" s="7" t="s">
        <v>121</v>
      </c>
      <c r="K2695" s="124">
        <v>349</v>
      </c>
    </row>
    <row r="2696" spans="1:11" ht="14.15" customHeight="1" x14ac:dyDescent="0.3">
      <c r="A2696" s="20">
        <v>44957</v>
      </c>
      <c r="B2696" s="7" t="s">
        <v>88</v>
      </c>
      <c r="C2696" s="7" t="s">
        <v>89</v>
      </c>
      <c r="D2696" s="7" t="s">
        <v>90</v>
      </c>
      <c r="E2696" s="7" t="s">
        <v>17</v>
      </c>
      <c r="F2696" s="7" t="s">
        <v>19</v>
      </c>
      <c r="G2696" s="7" t="s">
        <v>16</v>
      </c>
      <c r="H2696" s="7" t="s">
        <v>108</v>
      </c>
      <c r="I2696" s="7" t="s">
        <v>53</v>
      </c>
      <c r="J2696" s="7" t="s">
        <v>121</v>
      </c>
      <c r="K2696" s="124">
        <v>617</v>
      </c>
    </row>
    <row r="2697" spans="1:11" ht="14.15" customHeight="1" x14ac:dyDescent="0.3">
      <c r="A2697" s="20">
        <v>44957</v>
      </c>
      <c r="B2697" s="7" t="s">
        <v>88</v>
      </c>
      <c r="C2697" s="7" t="s">
        <v>89</v>
      </c>
      <c r="D2697" s="7" t="s">
        <v>90</v>
      </c>
      <c r="E2697" s="7" t="s">
        <v>20</v>
      </c>
      <c r="F2697" s="7" t="s">
        <v>19</v>
      </c>
      <c r="G2697" s="7" t="s">
        <v>16</v>
      </c>
      <c r="H2697" s="7" t="s">
        <v>32</v>
      </c>
      <c r="I2697" s="7" t="s">
        <v>97</v>
      </c>
      <c r="J2697" s="7" t="s">
        <v>121</v>
      </c>
      <c r="K2697" s="124">
        <v>267052</v>
      </c>
    </row>
    <row r="2698" spans="1:11" ht="14.15" customHeight="1" x14ac:dyDescent="0.3">
      <c r="A2698" s="20">
        <v>44957</v>
      </c>
      <c r="B2698" s="7" t="s">
        <v>88</v>
      </c>
      <c r="C2698" s="7" t="s">
        <v>89</v>
      </c>
      <c r="D2698" s="7" t="s">
        <v>90</v>
      </c>
      <c r="E2698" s="7" t="s">
        <v>20</v>
      </c>
      <c r="F2698" s="7" t="s">
        <v>19</v>
      </c>
      <c r="G2698" s="7" t="s">
        <v>16</v>
      </c>
      <c r="H2698" s="7" t="s">
        <v>32</v>
      </c>
      <c r="I2698" s="7" t="s">
        <v>43</v>
      </c>
      <c r="J2698" s="7" t="s">
        <v>121</v>
      </c>
      <c r="K2698" s="124">
        <v>13478</v>
      </c>
    </row>
    <row r="2699" spans="1:11" ht="14.15" customHeight="1" x14ac:dyDescent="0.3">
      <c r="A2699" s="20">
        <v>44957</v>
      </c>
      <c r="B2699" s="7" t="s">
        <v>88</v>
      </c>
      <c r="C2699" s="7" t="s">
        <v>89</v>
      </c>
      <c r="D2699" s="7" t="s">
        <v>90</v>
      </c>
      <c r="E2699" s="7" t="s">
        <v>20</v>
      </c>
      <c r="F2699" s="7" t="s">
        <v>19</v>
      </c>
      <c r="G2699" s="7" t="s">
        <v>16</v>
      </c>
      <c r="H2699" s="7" t="s">
        <v>32</v>
      </c>
      <c r="I2699" s="7" t="s">
        <v>42</v>
      </c>
      <c r="J2699" s="7" t="s">
        <v>121</v>
      </c>
      <c r="K2699" s="124">
        <v>2358</v>
      </c>
    </row>
    <row r="2700" spans="1:11" ht="14.15" customHeight="1" x14ac:dyDescent="0.3">
      <c r="A2700" s="20">
        <v>44957</v>
      </c>
      <c r="B2700" s="7" t="s">
        <v>88</v>
      </c>
      <c r="C2700" s="7" t="s">
        <v>89</v>
      </c>
      <c r="D2700" s="7" t="s">
        <v>90</v>
      </c>
      <c r="E2700" s="7" t="s">
        <v>20</v>
      </c>
      <c r="F2700" s="7" t="s">
        <v>19</v>
      </c>
      <c r="G2700" s="7" t="s">
        <v>16</v>
      </c>
      <c r="H2700" s="7" t="s">
        <v>32</v>
      </c>
      <c r="I2700" s="7" t="s">
        <v>44</v>
      </c>
      <c r="J2700" s="7" t="s">
        <v>121</v>
      </c>
      <c r="K2700" s="124">
        <v>15484</v>
      </c>
    </row>
    <row r="2701" spans="1:11" ht="14.15" customHeight="1" x14ac:dyDescent="0.3">
      <c r="A2701" s="20">
        <v>44957</v>
      </c>
      <c r="B2701" s="7" t="s">
        <v>88</v>
      </c>
      <c r="C2701" s="7" t="s">
        <v>89</v>
      </c>
      <c r="D2701" s="7" t="s">
        <v>90</v>
      </c>
      <c r="E2701" s="7" t="s">
        <v>20</v>
      </c>
      <c r="F2701" s="7" t="s">
        <v>19</v>
      </c>
      <c r="G2701" s="7" t="s">
        <v>16</v>
      </c>
      <c r="H2701" s="7" t="s">
        <v>32</v>
      </c>
      <c r="I2701" s="7" t="s">
        <v>33</v>
      </c>
      <c r="J2701" s="7" t="s">
        <v>121</v>
      </c>
      <c r="K2701" s="124">
        <v>20048</v>
      </c>
    </row>
    <row r="2702" spans="1:11" ht="14.15" customHeight="1" x14ac:dyDescent="0.3">
      <c r="A2702" s="20">
        <v>44957</v>
      </c>
      <c r="B2702" s="7" t="s">
        <v>88</v>
      </c>
      <c r="C2702" s="7" t="s">
        <v>89</v>
      </c>
      <c r="D2702" s="7" t="s">
        <v>90</v>
      </c>
      <c r="E2702" s="7" t="s">
        <v>20</v>
      </c>
      <c r="F2702" s="7" t="s">
        <v>19</v>
      </c>
      <c r="G2702" s="7" t="s">
        <v>16</v>
      </c>
      <c r="H2702" s="7" t="s">
        <v>32</v>
      </c>
      <c r="I2702" s="7" t="s">
        <v>34</v>
      </c>
      <c r="J2702" s="7" t="s">
        <v>121</v>
      </c>
      <c r="K2702" s="124">
        <v>86084</v>
      </c>
    </row>
    <row r="2703" spans="1:11" ht="14.15" customHeight="1" x14ac:dyDescent="0.3">
      <c r="A2703" s="20">
        <v>44957</v>
      </c>
      <c r="B2703" s="7" t="s">
        <v>88</v>
      </c>
      <c r="C2703" s="7" t="s">
        <v>89</v>
      </c>
      <c r="D2703" s="7" t="s">
        <v>90</v>
      </c>
      <c r="E2703" s="7" t="s">
        <v>20</v>
      </c>
      <c r="F2703" s="7" t="s">
        <v>19</v>
      </c>
      <c r="G2703" s="7" t="s">
        <v>16</v>
      </c>
      <c r="H2703" s="7" t="s">
        <v>32</v>
      </c>
      <c r="I2703" s="7" t="s">
        <v>45</v>
      </c>
      <c r="J2703" s="7" t="s">
        <v>121</v>
      </c>
      <c r="K2703" s="124">
        <v>97629</v>
      </c>
    </row>
    <row r="2704" spans="1:11" ht="14.15" customHeight="1" x14ac:dyDescent="0.3">
      <c r="A2704" s="20">
        <v>44957</v>
      </c>
      <c r="B2704" s="7" t="s">
        <v>88</v>
      </c>
      <c r="C2704" s="7" t="s">
        <v>89</v>
      </c>
      <c r="D2704" s="7" t="s">
        <v>90</v>
      </c>
      <c r="E2704" s="7" t="s">
        <v>20</v>
      </c>
      <c r="F2704" s="7" t="s">
        <v>19</v>
      </c>
      <c r="G2704" s="7" t="s">
        <v>16</v>
      </c>
      <c r="H2704" s="7" t="s">
        <v>32</v>
      </c>
      <c r="I2704" s="7" t="s">
        <v>41</v>
      </c>
      <c r="J2704" s="7" t="s">
        <v>121</v>
      </c>
      <c r="K2704" s="124">
        <v>4297</v>
      </c>
    </row>
    <row r="2705" spans="1:11" ht="14.15" customHeight="1" x14ac:dyDescent="0.3">
      <c r="A2705" s="20">
        <v>44957</v>
      </c>
      <c r="B2705" s="7" t="s">
        <v>88</v>
      </c>
      <c r="C2705" s="7" t="s">
        <v>89</v>
      </c>
      <c r="D2705" s="7" t="s">
        <v>90</v>
      </c>
      <c r="E2705" s="7" t="s">
        <v>20</v>
      </c>
      <c r="F2705" s="7" t="s">
        <v>19</v>
      </c>
      <c r="G2705" s="7" t="s">
        <v>16</v>
      </c>
      <c r="H2705" s="7" t="s">
        <v>30</v>
      </c>
      <c r="I2705" s="7" t="s">
        <v>98</v>
      </c>
      <c r="J2705" s="7" t="s">
        <v>121</v>
      </c>
      <c r="K2705" s="124">
        <v>387058</v>
      </c>
    </row>
    <row r="2706" spans="1:11" ht="14.15" customHeight="1" x14ac:dyDescent="0.3">
      <c r="A2706" s="20">
        <v>44957</v>
      </c>
      <c r="B2706" s="7" t="s">
        <v>88</v>
      </c>
      <c r="C2706" s="7" t="s">
        <v>89</v>
      </c>
      <c r="D2706" s="7" t="s">
        <v>90</v>
      </c>
      <c r="E2706" s="7" t="s">
        <v>20</v>
      </c>
      <c r="F2706" s="7" t="s">
        <v>19</v>
      </c>
      <c r="G2706" s="7" t="s">
        <v>16</v>
      </c>
      <c r="H2706" s="7" t="s">
        <v>30</v>
      </c>
      <c r="I2706" s="7" t="s">
        <v>31</v>
      </c>
      <c r="J2706" s="7" t="s">
        <v>121</v>
      </c>
      <c r="K2706" s="124">
        <v>179</v>
      </c>
    </row>
    <row r="2707" spans="1:11" ht="14.15" customHeight="1" x14ac:dyDescent="0.3">
      <c r="A2707" s="20">
        <v>44957</v>
      </c>
      <c r="B2707" s="7" t="s">
        <v>88</v>
      </c>
      <c r="C2707" s="7" t="s">
        <v>89</v>
      </c>
      <c r="D2707" s="7" t="s">
        <v>90</v>
      </c>
      <c r="E2707" s="7" t="s">
        <v>20</v>
      </c>
      <c r="F2707" s="7" t="s">
        <v>19</v>
      </c>
      <c r="G2707" s="7" t="s">
        <v>16</v>
      </c>
      <c r="H2707" s="7" t="s">
        <v>30</v>
      </c>
      <c r="I2707" s="7" t="s">
        <v>38</v>
      </c>
      <c r="J2707" s="7" t="s">
        <v>121</v>
      </c>
      <c r="K2707" s="124">
        <v>4786</v>
      </c>
    </row>
    <row r="2708" spans="1:11" ht="14.15" customHeight="1" x14ac:dyDescent="0.3">
      <c r="A2708" s="20">
        <v>44957</v>
      </c>
      <c r="B2708" s="7" t="s">
        <v>88</v>
      </c>
      <c r="C2708" s="7" t="s">
        <v>89</v>
      </c>
      <c r="D2708" s="7" t="s">
        <v>90</v>
      </c>
      <c r="E2708" s="7" t="s">
        <v>20</v>
      </c>
      <c r="F2708" s="7" t="s">
        <v>19</v>
      </c>
      <c r="G2708" s="7" t="s">
        <v>16</v>
      </c>
      <c r="H2708" s="7" t="s">
        <v>30</v>
      </c>
      <c r="I2708" s="7" t="s">
        <v>36</v>
      </c>
      <c r="J2708" s="7" t="s">
        <v>121</v>
      </c>
      <c r="K2708" s="124">
        <v>19972</v>
      </c>
    </row>
    <row r="2709" spans="1:11" ht="14.15" customHeight="1" x14ac:dyDescent="0.3">
      <c r="A2709" s="20">
        <v>44957</v>
      </c>
      <c r="B2709" s="7" t="s">
        <v>88</v>
      </c>
      <c r="C2709" s="7" t="s">
        <v>89</v>
      </c>
      <c r="D2709" s="7" t="s">
        <v>90</v>
      </c>
      <c r="E2709" s="7" t="s">
        <v>20</v>
      </c>
      <c r="F2709" s="7" t="s">
        <v>19</v>
      </c>
      <c r="G2709" s="7" t="s">
        <v>16</v>
      </c>
      <c r="H2709" s="7" t="s">
        <v>30</v>
      </c>
      <c r="I2709" s="7" t="s">
        <v>39</v>
      </c>
      <c r="J2709" s="7" t="s">
        <v>121</v>
      </c>
      <c r="K2709" s="124">
        <v>23668</v>
      </c>
    </row>
    <row r="2710" spans="1:11" ht="14.15" customHeight="1" x14ac:dyDescent="0.3">
      <c r="A2710" s="20">
        <v>44957</v>
      </c>
      <c r="B2710" s="7" t="s">
        <v>88</v>
      </c>
      <c r="C2710" s="7" t="s">
        <v>89</v>
      </c>
      <c r="D2710" s="7" t="s">
        <v>90</v>
      </c>
      <c r="E2710" s="7" t="s">
        <v>20</v>
      </c>
      <c r="F2710" s="7" t="s">
        <v>19</v>
      </c>
      <c r="G2710" s="7" t="s">
        <v>16</v>
      </c>
      <c r="H2710" s="7" t="s">
        <v>30</v>
      </c>
      <c r="I2710" s="7" t="s">
        <v>37</v>
      </c>
      <c r="J2710" s="7" t="s">
        <v>121</v>
      </c>
      <c r="K2710" s="124">
        <v>131678</v>
      </c>
    </row>
    <row r="2711" spans="1:11" ht="14.15" customHeight="1" x14ac:dyDescent="0.3">
      <c r="A2711" s="20">
        <v>44957</v>
      </c>
      <c r="B2711" s="7" t="s">
        <v>88</v>
      </c>
      <c r="C2711" s="7" t="s">
        <v>89</v>
      </c>
      <c r="D2711" s="7" t="s">
        <v>90</v>
      </c>
      <c r="E2711" s="7" t="s">
        <v>20</v>
      </c>
      <c r="F2711" s="7" t="s">
        <v>19</v>
      </c>
      <c r="G2711" s="7" t="s">
        <v>16</v>
      </c>
      <c r="H2711" s="7" t="s">
        <v>30</v>
      </c>
      <c r="I2711" s="7" t="s">
        <v>49</v>
      </c>
      <c r="J2711" s="7" t="s">
        <v>121</v>
      </c>
      <c r="K2711" s="124">
        <v>55944</v>
      </c>
    </row>
    <row r="2712" spans="1:11" ht="14.15" customHeight="1" x14ac:dyDescent="0.3">
      <c r="A2712" s="20">
        <v>44957</v>
      </c>
      <c r="B2712" s="7" t="s">
        <v>88</v>
      </c>
      <c r="C2712" s="7" t="s">
        <v>89</v>
      </c>
      <c r="D2712" s="7" t="s">
        <v>90</v>
      </c>
      <c r="E2712" s="7" t="s">
        <v>20</v>
      </c>
      <c r="F2712" s="7" t="s">
        <v>19</v>
      </c>
      <c r="G2712" s="7" t="s">
        <v>16</v>
      </c>
      <c r="H2712" s="7" t="s">
        <v>30</v>
      </c>
      <c r="I2712" s="7" t="s">
        <v>51</v>
      </c>
      <c r="J2712" s="7" t="s">
        <v>121</v>
      </c>
      <c r="K2712" s="124">
        <v>11374</v>
      </c>
    </row>
    <row r="2713" spans="1:11" ht="14.15" customHeight="1" x14ac:dyDescent="0.3">
      <c r="A2713" s="20">
        <v>44957</v>
      </c>
      <c r="B2713" s="7" t="s">
        <v>88</v>
      </c>
      <c r="C2713" s="7" t="s">
        <v>89</v>
      </c>
      <c r="D2713" s="7" t="s">
        <v>90</v>
      </c>
      <c r="E2713" s="7" t="s">
        <v>20</v>
      </c>
      <c r="F2713" s="7" t="s">
        <v>19</v>
      </c>
      <c r="G2713" s="7" t="s">
        <v>16</v>
      </c>
      <c r="H2713" s="7" t="s">
        <v>30</v>
      </c>
      <c r="I2713" s="7" t="s">
        <v>35</v>
      </c>
      <c r="J2713" s="7" t="s">
        <v>121</v>
      </c>
      <c r="K2713" s="124">
        <v>310</v>
      </c>
    </row>
    <row r="2714" spans="1:11" ht="14.15" customHeight="1" x14ac:dyDescent="0.3">
      <c r="A2714" s="20">
        <v>44957</v>
      </c>
      <c r="B2714" s="7" t="s">
        <v>88</v>
      </c>
      <c r="C2714" s="7" t="s">
        <v>89</v>
      </c>
      <c r="D2714" s="7" t="s">
        <v>90</v>
      </c>
      <c r="E2714" s="7" t="s">
        <v>20</v>
      </c>
      <c r="F2714" s="7" t="s">
        <v>19</v>
      </c>
      <c r="G2714" s="7" t="s">
        <v>16</v>
      </c>
      <c r="H2714" s="7" t="s">
        <v>30</v>
      </c>
      <c r="I2714" s="7" t="s">
        <v>40</v>
      </c>
      <c r="J2714" s="7" t="s">
        <v>121</v>
      </c>
      <c r="K2714" s="124">
        <v>137004</v>
      </c>
    </row>
    <row r="2715" spans="1:11" ht="14.15" customHeight="1" x14ac:dyDescent="0.3">
      <c r="A2715" s="20">
        <v>44957</v>
      </c>
      <c r="B2715" s="7" t="s">
        <v>88</v>
      </c>
      <c r="C2715" s="7" t="s">
        <v>89</v>
      </c>
      <c r="D2715" s="7" t="s">
        <v>90</v>
      </c>
      <c r="E2715" s="7" t="s">
        <v>20</v>
      </c>
      <c r="F2715" s="7" t="s">
        <v>19</v>
      </c>
      <c r="G2715" s="7" t="s">
        <v>16</v>
      </c>
      <c r="H2715" s="7" t="s">
        <v>46</v>
      </c>
      <c r="I2715" s="7" t="s">
        <v>99</v>
      </c>
      <c r="J2715" s="7" t="s">
        <v>121</v>
      </c>
      <c r="K2715" s="124">
        <v>90406</v>
      </c>
    </row>
    <row r="2716" spans="1:11" ht="14.15" customHeight="1" x14ac:dyDescent="0.3">
      <c r="A2716" s="20">
        <v>44957</v>
      </c>
      <c r="B2716" s="7" t="s">
        <v>88</v>
      </c>
      <c r="C2716" s="7" t="s">
        <v>89</v>
      </c>
      <c r="D2716" s="7" t="s">
        <v>90</v>
      </c>
      <c r="E2716" s="7" t="s">
        <v>20</v>
      </c>
      <c r="F2716" s="7" t="s">
        <v>19</v>
      </c>
      <c r="G2716" s="7" t="s">
        <v>16</v>
      </c>
      <c r="H2716" s="7" t="s">
        <v>46</v>
      </c>
      <c r="I2716" s="7" t="s">
        <v>50</v>
      </c>
      <c r="J2716" s="7" t="s">
        <v>121</v>
      </c>
      <c r="K2716" s="124">
        <v>73460</v>
      </c>
    </row>
    <row r="2717" spans="1:11" ht="14.15" customHeight="1" x14ac:dyDescent="0.3">
      <c r="A2717" s="20">
        <v>44957</v>
      </c>
      <c r="B2717" s="7" t="s">
        <v>88</v>
      </c>
      <c r="C2717" s="7" t="s">
        <v>89</v>
      </c>
      <c r="D2717" s="7" t="s">
        <v>90</v>
      </c>
      <c r="E2717" s="7" t="s">
        <v>20</v>
      </c>
      <c r="F2717" s="7" t="s">
        <v>19</v>
      </c>
      <c r="G2717" s="7" t="s">
        <v>16</v>
      </c>
      <c r="H2717" s="7" t="s">
        <v>46</v>
      </c>
      <c r="I2717" s="7" t="s">
        <v>47</v>
      </c>
      <c r="J2717" s="7" t="s">
        <v>121</v>
      </c>
      <c r="K2717" s="124">
        <v>6230</v>
      </c>
    </row>
    <row r="2718" spans="1:11" ht="14.15" customHeight="1" x14ac:dyDescent="0.3">
      <c r="A2718" s="20">
        <v>44957</v>
      </c>
      <c r="B2718" s="7" t="s">
        <v>88</v>
      </c>
      <c r="C2718" s="7" t="s">
        <v>89</v>
      </c>
      <c r="D2718" s="7" t="s">
        <v>90</v>
      </c>
      <c r="E2718" s="7" t="s">
        <v>20</v>
      </c>
      <c r="F2718" s="7" t="s">
        <v>19</v>
      </c>
      <c r="G2718" s="7" t="s">
        <v>16</v>
      </c>
      <c r="H2718" s="7" t="s">
        <v>46</v>
      </c>
      <c r="I2718" s="7" t="s">
        <v>48</v>
      </c>
      <c r="J2718" s="7" t="s">
        <v>121</v>
      </c>
      <c r="K2718" s="124">
        <v>10715</v>
      </c>
    </row>
    <row r="2719" spans="1:11" ht="14.15" customHeight="1" x14ac:dyDescent="0.3">
      <c r="A2719" s="20">
        <v>44957</v>
      </c>
      <c r="B2719" s="7" t="s">
        <v>88</v>
      </c>
      <c r="C2719" s="7" t="s">
        <v>89</v>
      </c>
      <c r="D2719" s="7" t="s">
        <v>90</v>
      </c>
      <c r="E2719" s="7" t="s">
        <v>20</v>
      </c>
      <c r="F2719" s="7" t="s">
        <v>19</v>
      </c>
      <c r="G2719" s="7" t="s">
        <v>16</v>
      </c>
      <c r="H2719" s="7" t="s">
        <v>108</v>
      </c>
      <c r="I2719" s="7" t="s">
        <v>100</v>
      </c>
      <c r="J2719" s="7" t="s">
        <v>121</v>
      </c>
      <c r="K2719" s="124">
        <v>14639</v>
      </c>
    </row>
    <row r="2720" spans="1:11" ht="14.15" customHeight="1" x14ac:dyDescent="0.3">
      <c r="A2720" s="20">
        <v>44957</v>
      </c>
      <c r="B2720" s="7" t="s">
        <v>88</v>
      </c>
      <c r="C2720" s="7" t="s">
        <v>89</v>
      </c>
      <c r="D2720" s="7" t="s">
        <v>90</v>
      </c>
      <c r="E2720" s="7" t="s">
        <v>20</v>
      </c>
      <c r="F2720" s="7" t="s">
        <v>19</v>
      </c>
      <c r="G2720" s="7" t="s">
        <v>16</v>
      </c>
      <c r="H2720" s="7" t="s">
        <v>108</v>
      </c>
      <c r="I2720" s="7" t="s">
        <v>52</v>
      </c>
      <c r="J2720" s="7" t="s">
        <v>121</v>
      </c>
      <c r="K2720" s="124">
        <v>2390</v>
      </c>
    </row>
    <row r="2721" spans="1:11" ht="14.15" customHeight="1" x14ac:dyDescent="0.3">
      <c r="A2721" s="20">
        <v>44957</v>
      </c>
      <c r="B2721" s="7" t="s">
        <v>88</v>
      </c>
      <c r="C2721" s="7" t="s">
        <v>89</v>
      </c>
      <c r="D2721" s="7" t="s">
        <v>90</v>
      </c>
      <c r="E2721" s="7" t="s">
        <v>20</v>
      </c>
      <c r="F2721" s="7" t="s">
        <v>19</v>
      </c>
      <c r="G2721" s="7" t="s">
        <v>16</v>
      </c>
      <c r="H2721" s="7" t="s">
        <v>108</v>
      </c>
      <c r="I2721" s="7" t="s">
        <v>53</v>
      </c>
      <c r="J2721" s="7" t="s">
        <v>121</v>
      </c>
      <c r="K2721" s="124">
        <v>3655</v>
      </c>
    </row>
    <row r="2722" spans="1:11" ht="14.15" customHeight="1" x14ac:dyDescent="0.3">
      <c r="A2722" s="20">
        <v>44985</v>
      </c>
      <c r="B2722" s="7" t="s">
        <v>3</v>
      </c>
      <c r="C2722" s="7" t="s">
        <v>11</v>
      </c>
      <c r="D2722" s="7" t="s">
        <v>25</v>
      </c>
      <c r="E2722" s="7" t="s">
        <v>54</v>
      </c>
      <c r="F2722" s="7" t="s">
        <v>54</v>
      </c>
      <c r="G2722" s="7" t="s">
        <v>26</v>
      </c>
      <c r="H2722" s="7"/>
      <c r="I2722" s="7"/>
      <c r="J2722" s="7" t="s">
        <v>23</v>
      </c>
      <c r="K2722" s="124">
        <v>5355716</v>
      </c>
    </row>
    <row r="2723" spans="1:11" ht="14.15" customHeight="1" x14ac:dyDescent="0.3">
      <c r="A2723" s="20">
        <v>44985</v>
      </c>
      <c r="B2723" s="7" t="s">
        <v>3</v>
      </c>
      <c r="C2723" s="7" t="s">
        <v>11</v>
      </c>
      <c r="D2723" s="7" t="s">
        <v>25</v>
      </c>
      <c r="E2723" s="7" t="s">
        <v>54</v>
      </c>
      <c r="F2723" s="7" t="s">
        <v>54</v>
      </c>
      <c r="G2723" s="7" t="s">
        <v>27</v>
      </c>
      <c r="H2723" s="7"/>
      <c r="I2723" s="7"/>
      <c r="J2723" s="7" t="s">
        <v>23</v>
      </c>
      <c r="K2723" s="124">
        <v>1518383</v>
      </c>
    </row>
    <row r="2724" spans="1:11" ht="14.15" customHeight="1" x14ac:dyDescent="0.3">
      <c r="A2724" s="20">
        <v>44985</v>
      </c>
      <c r="B2724" s="7" t="s">
        <v>5</v>
      </c>
      <c r="C2724" s="7" t="s">
        <v>16</v>
      </c>
      <c r="D2724" s="7" t="s">
        <v>28</v>
      </c>
      <c r="E2724" s="7" t="s">
        <v>20</v>
      </c>
      <c r="F2724" s="7" t="s">
        <v>54</v>
      </c>
      <c r="G2724" s="7" t="s">
        <v>92</v>
      </c>
      <c r="H2724" s="7"/>
      <c r="I2724" s="7"/>
      <c r="J2724" s="7" t="s">
        <v>121</v>
      </c>
      <c r="K2724" s="124">
        <v>2810184</v>
      </c>
    </row>
    <row r="2725" spans="1:11" ht="14.15" customHeight="1" x14ac:dyDescent="0.3">
      <c r="A2725" s="20">
        <v>44985</v>
      </c>
      <c r="B2725" s="7" t="s">
        <v>5</v>
      </c>
      <c r="C2725" s="7" t="s">
        <v>16</v>
      </c>
      <c r="D2725" s="7" t="s">
        <v>28</v>
      </c>
      <c r="E2725" s="7" t="s">
        <v>17</v>
      </c>
      <c r="F2725" s="7" t="s">
        <v>54</v>
      </c>
      <c r="G2725" s="7" t="s">
        <v>93</v>
      </c>
      <c r="H2725" s="7"/>
      <c r="I2725" s="7"/>
      <c r="J2725" s="7" t="s">
        <v>121</v>
      </c>
      <c r="K2725" s="124">
        <v>2889507</v>
      </c>
    </row>
    <row r="2726" spans="1:11" ht="14.15" customHeight="1" x14ac:dyDescent="0.3">
      <c r="A2726" s="20">
        <v>44985</v>
      </c>
      <c r="B2726" s="7" t="s">
        <v>5</v>
      </c>
      <c r="C2726" s="7" t="s">
        <v>16</v>
      </c>
      <c r="D2726" s="7" t="s">
        <v>28</v>
      </c>
      <c r="E2726" s="7" t="s">
        <v>17</v>
      </c>
      <c r="F2726" s="7" t="s">
        <v>18</v>
      </c>
      <c r="G2726" s="7" t="s">
        <v>93</v>
      </c>
      <c r="H2726" s="7"/>
      <c r="I2726" s="7"/>
      <c r="J2726" s="7" t="s">
        <v>121</v>
      </c>
      <c r="K2726" s="124">
        <v>2676833</v>
      </c>
    </row>
    <row r="2727" spans="1:11" ht="14.15" customHeight="1" x14ac:dyDescent="0.3">
      <c r="A2727" s="20">
        <v>44985</v>
      </c>
      <c r="B2727" s="7" t="s">
        <v>5</v>
      </c>
      <c r="C2727" s="7" t="s">
        <v>16</v>
      </c>
      <c r="D2727" s="7" t="s">
        <v>29</v>
      </c>
      <c r="E2727" s="7" t="s">
        <v>17</v>
      </c>
      <c r="F2727" s="7" t="s">
        <v>18</v>
      </c>
      <c r="G2727" s="7" t="s">
        <v>60</v>
      </c>
      <c r="H2727" s="7"/>
      <c r="I2727" s="7"/>
      <c r="J2727" s="7" t="s">
        <v>121</v>
      </c>
      <c r="K2727" s="124">
        <v>1314266</v>
      </c>
    </row>
    <row r="2728" spans="1:11" ht="14.15" customHeight="1" x14ac:dyDescent="0.3">
      <c r="A2728" s="20">
        <v>44985</v>
      </c>
      <c r="B2728" s="7" t="s">
        <v>5</v>
      </c>
      <c r="C2728" s="7" t="s">
        <v>16</v>
      </c>
      <c r="D2728" s="7" t="s">
        <v>29</v>
      </c>
      <c r="E2728" s="7" t="s">
        <v>17</v>
      </c>
      <c r="F2728" s="7" t="s">
        <v>18</v>
      </c>
      <c r="G2728" s="7" t="s">
        <v>61</v>
      </c>
      <c r="H2728" s="7"/>
      <c r="I2728" s="7"/>
      <c r="J2728" s="7" t="s">
        <v>121</v>
      </c>
      <c r="K2728" s="124">
        <v>558148</v>
      </c>
    </row>
    <row r="2729" spans="1:11" ht="14.15" customHeight="1" x14ac:dyDescent="0.3">
      <c r="A2729" s="20">
        <v>44985</v>
      </c>
      <c r="B2729" s="7" t="s">
        <v>5</v>
      </c>
      <c r="C2729" s="7" t="s">
        <v>16</v>
      </c>
      <c r="D2729" s="7" t="s">
        <v>28</v>
      </c>
      <c r="E2729" s="7" t="s">
        <v>17</v>
      </c>
      <c r="F2729" s="7" t="s">
        <v>19</v>
      </c>
      <c r="G2729" s="7" t="s">
        <v>93</v>
      </c>
      <c r="H2729" s="7"/>
      <c r="I2729" s="7"/>
      <c r="J2729" s="7" t="s">
        <v>121</v>
      </c>
      <c r="K2729" s="124">
        <v>212674</v>
      </c>
    </row>
    <row r="2730" spans="1:11" ht="14.15" customHeight="1" x14ac:dyDescent="0.3">
      <c r="A2730" s="20">
        <v>44985</v>
      </c>
      <c r="B2730" s="7" t="s">
        <v>5</v>
      </c>
      <c r="C2730" s="7" t="s">
        <v>16</v>
      </c>
      <c r="D2730" s="7" t="s">
        <v>28</v>
      </c>
      <c r="E2730" s="7" t="s">
        <v>20</v>
      </c>
      <c r="F2730" s="7" t="s">
        <v>18</v>
      </c>
      <c r="G2730" s="7" t="s">
        <v>92</v>
      </c>
      <c r="H2730" s="7"/>
      <c r="I2730" s="7"/>
      <c r="J2730" s="7" t="s">
        <v>121</v>
      </c>
      <c r="K2730" s="124">
        <v>2152221</v>
      </c>
    </row>
    <row r="2731" spans="1:11" ht="14.15" customHeight="1" x14ac:dyDescent="0.3">
      <c r="A2731" s="20">
        <v>44985</v>
      </c>
      <c r="B2731" s="7" t="s">
        <v>5</v>
      </c>
      <c r="C2731" s="7" t="s">
        <v>16</v>
      </c>
      <c r="D2731" s="7" t="s">
        <v>28</v>
      </c>
      <c r="E2731" s="7" t="s">
        <v>20</v>
      </c>
      <c r="F2731" s="7" t="s">
        <v>21</v>
      </c>
      <c r="G2731" s="7" t="s">
        <v>92</v>
      </c>
      <c r="H2731" s="7"/>
      <c r="I2731" s="7"/>
      <c r="J2731" s="7" t="s">
        <v>121</v>
      </c>
      <c r="K2731" s="124">
        <v>657963</v>
      </c>
    </row>
    <row r="2732" spans="1:11" ht="14.15" customHeight="1" x14ac:dyDescent="0.3">
      <c r="A2732" s="20">
        <v>44985</v>
      </c>
      <c r="B2732" s="7" t="s">
        <v>5</v>
      </c>
      <c r="C2732" s="7" t="s">
        <v>22</v>
      </c>
      <c r="D2732" s="7" t="s">
        <v>28</v>
      </c>
      <c r="E2732" s="7" t="s">
        <v>54</v>
      </c>
      <c r="F2732" s="7" t="s">
        <v>18</v>
      </c>
      <c r="G2732" s="7" t="s">
        <v>22</v>
      </c>
      <c r="H2732" s="7"/>
      <c r="I2732" s="7"/>
      <c r="J2732" s="7" t="s">
        <v>121</v>
      </c>
      <c r="K2732" s="124">
        <v>952416</v>
      </c>
    </row>
    <row r="2733" spans="1:11" ht="14.15" customHeight="1" x14ac:dyDescent="0.3">
      <c r="A2733" s="20">
        <v>44985</v>
      </c>
      <c r="B2733" s="7" t="s">
        <v>5</v>
      </c>
      <c r="C2733" s="7" t="s">
        <v>22</v>
      </c>
      <c r="D2733" s="7" t="s">
        <v>28</v>
      </c>
      <c r="E2733" s="7" t="s">
        <v>54</v>
      </c>
      <c r="F2733" s="7" t="s">
        <v>21</v>
      </c>
      <c r="G2733" s="7" t="s">
        <v>22</v>
      </c>
      <c r="H2733" s="7"/>
      <c r="I2733" s="7"/>
      <c r="J2733" s="7" t="s">
        <v>121</v>
      </c>
      <c r="K2733" s="124">
        <v>43207</v>
      </c>
    </row>
    <row r="2734" spans="1:11" ht="14.15" customHeight="1" x14ac:dyDescent="0.3">
      <c r="A2734" s="20">
        <v>44985</v>
      </c>
      <c r="B2734" s="7" t="s">
        <v>5</v>
      </c>
      <c r="C2734" s="7" t="s">
        <v>16</v>
      </c>
      <c r="D2734" s="7" t="s">
        <v>28</v>
      </c>
      <c r="E2734" s="7" t="s">
        <v>20</v>
      </c>
      <c r="F2734" s="7" t="s">
        <v>54</v>
      </c>
      <c r="G2734" s="7" t="s">
        <v>92</v>
      </c>
      <c r="H2734" s="7"/>
      <c r="I2734" s="7"/>
      <c r="J2734" s="7" t="s">
        <v>23</v>
      </c>
      <c r="K2734" s="124">
        <v>37223408</v>
      </c>
    </row>
    <row r="2735" spans="1:11" ht="14.15" customHeight="1" x14ac:dyDescent="0.3">
      <c r="A2735" s="20">
        <v>44985</v>
      </c>
      <c r="B2735" s="7" t="s">
        <v>5</v>
      </c>
      <c r="C2735" s="7" t="s">
        <v>16</v>
      </c>
      <c r="D2735" s="7" t="s">
        <v>28</v>
      </c>
      <c r="E2735" s="7" t="s">
        <v>17</v>
      </c>
      <c r="F2735" s="7" t="s">
        <v>54</v>
      </c>
      <c r="G2735" s="7" t="s">
        <v>93</v>
      </c>
      <c r="H2735" s="7"/>
      <c r="I2735" s="7"/>
      <c r="J2735" s="7" t="s">
        <v>23</v>
      </c>
      <c r="K2735" s="124">
        <v>101947760</v>
      </c>
    </row>
    <row r="2736" spans="1:11" ht="14.15" customHeight="1" x14ac:dyDescent="0.3">
      <c r="A2736" s="20">
        <v>44985</v>
      </c>
      <c r="B2736" s="7" t="s">
        <v>5</v>
      </c>
      <c r="C2736" s="7" t="s">
        <v>16</v>
      </c>
      <c r="D2736" s="7" t="s">
        <v>28</v>
      </c>
      <c r="E2736" s="7" t="s">
        <v>17</v>
      </c>
      <c r="F2736" s="7" t="s">
        <v>18</v>
      </c>
      <c r="G2736" s="7" t="s">
        <v>93</v>
      </c>
      <c r="H2736" s="7"/>
      <c r="I2736" s="7"/>
      <c r="J2736" s="7" t="s">
        <v>23</v>
      </c>
      <c r="K2736" s="124">
        <v>96326516</v>
      </c>
    </row>
    <row r="2737" spans="1:11" ht="14.15" customHeight="1" x14ac:dyDescent="0.3">
      <c r="A2737" s="20">
        <v>44985</v>
      </c>
      <c r="B2737" s="7" t="s">
        <v>5</v>
      </c>
      <c r="C2737" s="7" t="s">
        <v>16</v>
      </c>
      <c r="D2737" s="7" t="s">
        <v>29</v>
      </c>
      <c r="E2737" s="7" t="s">
        <v>17</v>
      </c>
      <c r="F2737" s="7" t="s">
        <v>18</v>
      </c>
      <c r="G2737" s="7" t="s">
        <v>60</v>
      </c>
      <c r="H2737" s="7"/>
      <c r="I2737" s="7"/>
      <c r="J2737" s="7" t="s">
        <v>23</v>
      </c>
      <c r="K2737" s="124">
        <v>79454541</v>
      </c>
    </row>
    <row r="2738" spans="1:11" ht="14.15" customHeight="1" x14ac:dyDescent="0.3">
      <c r="A2738" s="20">
        <v>44985</v>
      </c>
      <c r="B2738" s="7" t="s">
        <v>5</v>
      </c>
      <c r="C2738" s="7" t="s">
        <v>16</v>
      </c>
      <c r="D2738" s="7" t="s">
        <v>29</v>
      </c>
      <c r="E2738" s="7" t="s">
        <v>17</v>
      </c>
      <c r="F2738" s="7" t="s">
        <v>18</v>
      </c>
      <c r="G2738" s="7" t="s">
        <v>61</v>
      </c>
      <c r="H2738" s="7"/>
      <c r="I2738" s="7"/>
      <c r="J2738" s="7" t="s">
        <v>23</v>
      </c>
      <c r="K2738" s="124">
        <v>29772037</v>
      </c>
    </row>
    <row r="2739" spans="1:11" ht="14.15" customHeight="1" x14ac:dyDescent="0.3">
      <c r="A2739" s="20">
        <v>44985</v>
      </c>
      <c r="B2739" s="7" t="s">
        <v>5</v>
      </c>
      <c r="C2739" s="7" t="s">
        <v>16</v>
      </c>
      <c r="D2739" s="7" t="s">
        <v>28</v>
      </c>
      <c r="E2739" s="7" t="s">
        <v>17</v>
      </c>
      <c r="F2739" s="7" t="s">
        <v>19</v>
      </c>
      <c r="G2739" s="7" t="s">
        <v>93</v>
      </c>
      <c r="H2739" s="7"/>
      <c r="I2739" s="7"/>
      <c r="J2739" s="7" t="s">
        <v>23</v>
      </c>
      <c r="K2739" s="124">
        <v>5621244</v>
      </c>
    </row>
    <row r="2740" spans="1:11" ht="14.15" customHeight="1" x14ac:dyDescent="0.3">
      <c r="A2740" s="20">
        <v>44985</v>
      </c>
      <c r="B2740" s="7" t="s">
        <v>5</v>
      </c>
      <c r="C2740" s="7" t="s">
        <v>16</v>
      </c>
      <c r="D2740" s="7" t="s">
        <v>28</v>
      </c>
      <c r="E2740" s="7" t="s">
        <v>20</v>
      </c>
      <c r="F2740" s="7" t="s">
        <v>18</v>
      </c>
      <c r="G2740" s="7" t="s">
        <v>92</v>
      </c>
      <c r="H2740" s="7"/>
      <c r="I2740" s="7"/>
      <c r="J2740" s="7" t="s">
        <v>23</v>
      </c>
      <c r="K2740" s="124">
        <v>26385547</v>
      </c>
    </row>
    <row r="2741" spans="1:11" ht="14.15" customHeight="1" x14ac:dyDescent="0.3">
      <c r="A2741" s="20">
        <v>44985</v>
      </c>
      <c r="B2741" s="7" t="s">
        <v>5</v>
      </c>
      <c r="C2741" s="7" t="s">
        <v>16</v>
      </c>
      <c r="D2741" s="7" t="s">
        <v>28</v>
      </c>
      <c r="E2741" s="7" t="s">
        <v>20</v>
      </c>
      <c r="F2741" s="7" t="s">
        <v>21</v>
      </c>
      <c r="G2741" s="7" t="s">
        <v>92</v>
      </c>
      <c r="H2741" s="7"/>
      <c r="I2741" s="7"/>
      <c r="J2741" s="7" t="s">
        <v>23</v>
      </c>
      <c r="K2741" s="124">
        <v>10837861</v>
      </c>
    </row>
    <row r="2742" spans="1:11" ht="14.15" customHeight="1" x14ac:dyDescent="0.3">
      <c r="A2742" s="20">
        <v>44985</v>
      </c>
      <c r="B2742" s="7" t="s">
        <v>5</v>
      </c>
      <c r="C2742" s="7" t="s">
        <v>22</v>
      </c>
      <c r="D2742" s="7" t="s">
        <v>28</v>
      </c>
      <c r="E2742" s="7" t="s">
        <v>54</v>
      </c>
      <c r="F2742" s="7" t="s">
        <v>18</v>
      </c>
      <c r="G2742" s="7" t="s">
        <v>22</v>
      </c>
      <c r="H2742" s="7"/>
      <c r="I2742" s="7"/>
      <c r="J2742" s="7" t="s">
        <v>23</v>
      </c>
      <c r="K2742" s="124">
        <v>6847441</v>
      </c>
    </row>
    <row r="2743" spans="1:11" ht="14.15" customHeight="1" x14ac:dyDescent="0.3">
      <c r="A2743" s="20">
        <v>44985</v>
      </c>
      <c r="B2743" s="7" t="s">
        <v>5</v>
      </c>
      <c r="C2743" s="7" t="s">
        <v>22</v>
      </c>
      <c r="D2743" s="7" t="s">
        <v>28</v>
      </c>
      <c r="E2743" s="7" t="s">
        <v>54</v>
      </c>
      <c r="F2743" s="7" t="s">
        <v>21</v>
      </c>
      <c r="G2743" s="7" t="s">
        <v>22</v>
      </c>
      <c r="H2743" s="7"/>
      <c r="I2743" s="7"/>
      <c r="J2743" s="7" t="s">
        <v>23</v>
      </c>
      <c r="K2743" s="124">
        <v>274770</v>
      </c>
    </row>
    <row r="2744" spans="1:11" ht="14.15" customHeight="1" x14ac:dyDescent="0.3">
      <c r="A2744" s="20">
        <v>44985</v>
      </c>
      <c r="B2744" s="7" t="s">
        <v>6</v>
      </c>
      <c r="C2744" s="7" t="s">
        <v>16</v>
      </c>
      <c r="D2744" s="7" t="s">
        <v>29</v>
      </c>
      <c r="E2744" s="7" t="s">
        <v>54</v>
      </c>
      <c r="F2744" s="7" t="s">
        <v>62</v>
      </c>
      <c r="G2744" s="7" t="s">
        <v>16</v>
      </c>
      <c r="H2744" s="7"/>
      <c r="I2744" s="7"/>
      <c r="J2744" s="7" t="s">
        <v>23</v>
      </c>
      <c r="K2744" s="124">
        <v>1575353</v>
      </c>
    </row>
    <row r="2745" spans="1:11" ht="14.15" customHeight="1" x14ac:dyDescent="0.3">
      <c r="A2745" s="20">
        <v>44985</v>
      </c>
      <c r="B2745" s="7" t="s">
        <v>6</v>
      </c>
      <c r="C2745" s="7" t="s">
        <v>16</v>
      </c>
      <c r="D2745" s="7" t="s">
        <v>29</v>
      </c>
      <c r="E2745" s="7" t="s">
        <v>54</v>
      </c>
      <c r="F2745" s="7" t="s">
        <v>63</v>
      </c>
      <c r="G2745" s="7" t="s">
        <v>16</v>
      </c>
      <c r="H2745" s="7"/>
      <c r="I2745" s="7"/>
      <c r="J2745" s="7" t="s">
        <v>23</v>
      </c>
      <c r="K2745" s="124">
        <v>1194991</v>
      </c>
    </row>
    <row r="2746" spans="1:11" ht="14.15" customHeight="1" x14ac:dyDescent="0.3">
      <c r="A2746" s="20">
        <v>44985</v>
      </c>
      <c r="B2746" s="7" t="s">
        <v>6</v>
      </c>
      <c r="C2746" s="7" t="s">
        <v>16</v>
      </c>
      <c r="D2746" s="7" t="s">
        <v>29</v>
      </c>
      <c r="E2746" s="7" t="s">
        <v>54</v>
      </c>
      <c r="F2746" s="7" t="s">
        <v>64</v>
      </c>
      <c r="G2746" s="7" t="s">
        <v>16</v>
      </c>
      <c r="H2746" s="7"/>
      <c r="I2746" s="7"/>
      <c r="J2746" s="7" t="s">
        <v>23</v>
      </c>
      <c r="K2746" s="124">
        <v>2980318</v>
      </c>
    </row>
    <row r="2747" spans="1:11" ht="14.15" customHeight="1" x14ac:dyDescent="0.3">
      <c r="A2747" s="20">
        <v>44985</v>
      </c>
      <c r="B2747" s="7" t="s">
        <v>6</v>
      </c>
      <c r="C2747" s="7" t="s">
        <v>16</v>
      </c>
      <c r="D2747" s="7" t="s">
        <v>29</v>
      </c>
      <c r="E2747" s="7" t="s">
        <v>54</v>
      </c>
      <c r="F2747" s="7" t="s">
        <v>65</v>
      </c>
      <c r="G2747" s="7" t="s">
        <v>16</v>
      </c>
      <c r="H2747" s="7"/>
      <c r="I2747" s="7"/>
      <c r="J2747" s="7" t="s">
        <v>23</v>
      </c>
      <c r="K2747" s="124">
        <v>12601626</v>
      </c>
    </row>
    <row r="2748" spans="1:11" ht="14.15" customHeight="1" x14ac:dyDescent="0.3">
      <c r="A2748" s="20">
        <v>44985</v>
      </c>
      <c r="B2748" s="7" t="s">
        <v>6</v>
      </c>
      <c r="C2748" s="7" t="s">
        <v>16</v>
      </c>
      <c r="D2748" s="7" t="s">
        <v>29</v>
      </c>
      <c r="E2748" s="7" t="s">
        <v>54</v>
      </c>
      <c r="F2748" s="7" t="s">
        <v>66</v>
      </c>
      <c r="G2748" s="7" t="s">
        <v>16</v>
      </c>
      <c r="H2748" s="7"/>
      <c r="I2748" s="7"/>
      <c r="J2748" s="7" t="s">
        <v>23</v>
      </c>
      <c r="K2748" s="124">
        <v>2244559</v>
      </c>
    </row>
    <row r="2749" spans="1:11" ht="14.15" customHeight="1" x14ac:dyDescent="0.3">
      <c r="A2749" s="20">
        <v>44985</v>
      </c>
      <c r="B2749" s="7" t="s">
        <v>6</v>
      </c>
      <c r="C2749" s="7" t="s">
        <v>16</v>
      </c>
      <c r="D2749" s="7" t="s">
        <v>29</v>
      </c>
      <c r="E2749" s="7" t="s">
        <v>54</v>
      </c>
      <c r="F2749" s="7" t="s">
        <v>67</v>
      </c>
      <c r="G2749" s="7" t="s">
        <v>16</v>
      </c>
      <c r="H2749" s="7"/>
      <c r="I2749" s="7"/>
      <c r="J2749" s="7" t="s">
        <v>23</v>
      </c>
      <c r="K2749" s="124">
        <v>57086148</v>
      </c>
    </row>
    <row r="2750" spans="1:11" ht="14.15" customHeight="1" x14ac:dyDescent="0.3">
      <c r="A2750" s="20">
        <v>44985</v>
      </c>
      <c r="B2750" s="7" t="s">
        <v>6</v>
      </c>
      <c r="C2750" s="7" t="s">
        <v>16</v>
      </c>
      <c r="D2750" s="7" t="s">
        <v>29</v>
      </c>
      <c r="E2750" s="7" t="s">
        <v>54</v>
      </c>
      <c r="F2750" s="7" t="s">
        <v>68</v>
      </c>
      <c r="G2750" s="7" t="s">
        <v>16</v>
      </c>
      <c r="H2750" s="7"/>
      <c r="I2750" s="7"/>
      <c r="J2750" s="7" t="s">
        <v>23</v>
      </c>
      <c r="K2750" s="124">
        <v>5836073</v>
      </c>
    </row>
    <row r="2751" spans="1:11" ht="14.15" customHeight="1" x14ac:dyDescent="0.3">
      <c r="A2751" s="20">
        <v>44985</v>
      </c>
      <c r="B2751" s="7" t="s">
        <v>6</v>
      </c>
      <c r="C2751" s="7" t="s">
        <v>16</v>
      </c>
      <c r="D2751" s="7" t="s">
        <v>29</v>
      </c>
      <c r="E2751" s="7" t="s">
        <v>54</v>
      </c>
      <c r="F2751" s="7" t="s">
        <v>69</v>
      </c>
      <c r="G2751" s="7" t="s">
        <v>16</v>
      </c>
      <c r="H2751" s="7"/>
      <c r="I2751" s="7"/>
      <c r="J2751" s="7" t="s">
        <v>23</v>
      </c>
      <c r="K2751" s="124">
        <v>2744583</v>
      </c>
    </row>
    <row r="2752" spans="1:11" ht="14.15" customHeight="1" x14ac:dyDescent="0.3">
      <c r="A2752" s="20">
        <v>44985</v>
      </c>
      <c r="B2752" s="7" t="s">
        <v>6</v>
      </c>
      <c r="C2752" s="7" t="s">
        <v>16</v>
      </c>
      <c r="D2752" s="7" t="s">
        <v>29</v>
      </c>
      <c r="E2752" s="7" t="s">
        <v>54</v>
      </c>
      <c r="F2752" s="7" t="s">
        <v>70</v>
      </c>
      <c r="G2752" s="7" t="s">
        <v>16</v>
      </c>
      <c r="H2752" s="7"/>
      <c r="I2752" s="7"/>
      <c r="J2752" s="7" t="s">
        <v>23</v>
      </c>
      <c r="K2752" s="124">
        <v>4492281</v>
      </c>
    </row>
    <row r="2753" spans="1:11" ht="14.15" customHeight="1" x14ac:dyDescent="0.3">
      <c r="A2753" s="20">
        <v>44985</v>
      </c>
      <c r="B2753" s="7" t="s">
        <v>6</v>
      </c>
      <c r="C2753" s="7" t="s">
        <v>16</v>
      </c>
      <c r="D2753" s="7" t="s">
        <v>29</v>
      </c>
      <c r="E2753" s="7" t="s">
        <v>54</v>
      </c>
      <c r="F2753" s="7" t="s">
        <v>71</v>
      </c>
      <c r="G2753" s="7" t="s">
        <v>16</v>
      </c>
      <c r="H2753" s="7"/>
      <c r="I2753" s="7"/>
      <c r="J2753" s="7" t="s">
        <v>23</v>
      </c>
      <c r="K2753" s="124">
        <v>1620265</v>
      </c>
    </row>
    <row r="2754" spans="1:11" ht="14.15" customHeight="1" x14ac:dyDescent="0.3">
      <c r="A2754" s="20">
        <v>44985</v>
      </c>
      <c r="B2754" s="7" t="s">
        <v>6</v>
      </c>
      <c r="C2754" s="7" t="s">
        <v>16</v>
      </c>
      <c r="D2754" s="7" t="s">
        <v>29</v>
      </c>
      <c r="E2754" s="7" t="s">
        <v>54</v>
      </c>
      <c r="F2754" s="7" t="s">
        <v>72</v>
      </c>
      <c r="G2754" s="7" t="s">
        <v>16</v>
      </c>
      <c r="H2754" s="7"/>
      <c r="I2754" s="7"/>
      <c r="J2754" s="7" t="s">
        <v>23</v>
      </c>
      <c r="K2754" s="124">
        <v>1592983</v>
      </c>
    </row>
    <row r="2755" spans="1:11" ht="14.15" customHeight="1" x14ac:dyDescent="0.3">
      <c r="A2755" s="20">
        <v>44985</v>
      </c>
      <c r="B2755" s="7" t="s">
        <v>6</v>
      </c>
      <c r="C2755" s="7" t="s">
        <v>16</v>
      </c>
      <c r="D2755" s="7" t="s">
        <v>29</v>
      </c>
      <c r="E2755" s="7" t="s">
        <v>54</v>
      </c>
      <c r="F2755" s="7" t="s">
        <v>73</v>
      </c>
      <c r="G2755" s="7" t="s">
        <v>16</v>
      </c>
      <c r="H2755" s="7"/>
      <c r="I2755" s="7"/>
      <c r="J2755" s="7" t="s">
        <v>23</v>
      </c>
      <c r="K2755" s="124">
        <v>443930</v>
      </c>
    </row>
    <row r="2756" spans="1:11" ht="14.15" customHeight="1" x14ac:dyDescent="0.3">
      <c r="A2756" s="20">
        <v>44985</v>
      </c>
      <c r="B2756" s="7" t="s">
        <v>6</v>
      </c>
      <c r="C2756" s="7" t="s">
        <v>16</v>
      </c>
      <c r="D2756" s="7" t="s">
        <v>29</v>
      </c>
      <c r="E2756" s="7" t="s">
        <v>54</v>
      </c>
      <c r="F2756" s="7" t="s">
        <v>74</v>
      </c>
      <c r="G2756" s="7" t="s">
        <v>16</v>
      </c>
      <c r="H2756" s="7"/>
      <c r="I2756" s="7"/>
      <c r="J2756" s="7" t="s">
        <v>23</v>
      </c>
      <c r="K2756" s="124">
        <v>4383826</v>
      </c>
    </row>
    <row r="2757" spans="1:11" ht="14.15" customHeight="1" x14ac:dyDescent="0.3">
      <c r="A2757" s="20">
        <v>44985</v>
      </c>
      <c r="B2757" s="7" t="s">
        <v>6</v>
      </c>
      <c r="C2757" s="7" t="s">
        <v>16</v>
      </c>
      <c r="D2757" s="7" t="s">
        <v>29</v>
      </c>
      <c r="E2757" s="7" t="s">
        <v>54</v>
      </c>
      <c r="F2757" s="7" t="s">
        <v>75</v>
      </c>
      <c r="G2757" s="7" t="s">
        <v>16</v>
      </c>
      <c r="H2757" s="7"/>
      <c r="I2757" s="7"/>
      <c r="J2757" s="7" t="s">
        <v>23</v>
      </c>
      <c r="K2757" s="124">
        <v>732521</v>
      </c>
    </row>
    <row r="2758" spans="1:11" ht="14.15" customHeight="1" x14ac:dyDescent="0.3">
      <c r="A2758" s="20">
        <v>44985</v>
      </c>
      <c r="B2758" s="7" t="s">
        <v>6</v>
      </c>
      <c r="C2758" s="7" t="s">
        <v>16</v>
      </c>
      <c r="D2758" s="7" t="s">
        <v>29</v>
      </c>
      <c r="E2758" s="7" t="s">
        <v>54</v>
      </c>
      <c r="F2758" s="7" t="s">
        <v>76</v>
      </c>
      <c r="G2758" s="7" t="s">
        <v>16</v>
      </c>
      <c r="H2758" s="7"/>
      <c r="I2758" s="7"/>
      <c r="J2758" s="7" t="s">
        <v>23</v>
      </c>
      <c r="K2758" s="124">
        <v>2667425</v>
      </c>
    </row>
    <row r="2759" spans="1:11" ht="14.15" customHeight="1" x14ac:dyDescent="0.3">
      <c r="A2759" s="20">
        <v>44985</v>
      </c>
      <c r="B2759" s="7" t="s">
        <v>6</v>
      </c>
      <c r="C2759" s="7" t="s">
        <v>16</v>
      </c>
      <c r="D2759" s="7" t="s">
        <v>29</v>
      </c>
      <c r="E2759" s="7" t="s">
        <v>54</v>
      </c>
      <c r="F2759" s="7" t="s">
        <v>77</v>
      </c>
      <c r="G2759" s="7" t="s">
        <v>16</v>
      </c>
      <c r="H2759" s="7"/>
      <c r="I2759" s="7"/>
      <c r="J2759" s="7" t="s">
        <v>23</v>
      </c>
      <c r="K2759" s="124">
        <v>1913673</v>
      </c>
    </row>
    <row r="2760" spans="1:11" ht="14.15" customHeight="1" x14ac:dyDescent="0.3">
      <c r="A2760" s="20">
        <v>44985</v>
      </c>
      <c r="B2760" s="7" t="s">
        <v>6</v>
      </c>
      <c r="C2760" s="7" t="s">
        <v>16</v>
      </c>
      <c r="D2760" s="7" t="s">
        <v>29</v>
      </c>
      <c r="E2760" s="7" t="s">
        <v>54</v>
      </c>
      <c r="F2760" s="7" t="s">
        <v>78</v>
      </c>
      <c r="G2760" s="7" t="s">
        <v>16</v>
      </c>
      <c r="H2760" s="7"/>
      <c r="I2760" s="7"/>
      <c r="J2760" s="7" t="s">
        <v>23</v>
      </c>
      <c r="K2760" s="124">
        <v>3169333</v>
      </c>
    </row>
    <row r="2761" spans="1:11" ht="14.15" customHeight="1" x14ac:dyDescent="0.3">
      <c r="A2761" s="20">
        <v>44985</v>
      </c>
      <c r="B2761" s="7" t="s">
        <v>6</v>
      </c>
      <c r="C2761" s="7" t="s">
        <v>16</v>
      </c>
      <c r="D2761" s="7" t="s">
        <v>29</v>
      </c>
      <c r="E2761" s="7" t="s">
        <v>54</v>
      </c>
      <c r="F2761" s="7" t="s">
        <v>79</v>
      </c>
      <c r="G2761" s="7" t="s">
        <v>16</v>
      </c>
      <c r="H2761" s="7"/>
      <c r="I2761" s="7"/>
      <c r="J2761" s="7" t="s">
        <v>23</v>
      </c>
      <c r="K2761" s="124">
        <v>784529</v>
      </c>
    </row>
    <row r="2762" spans="1:11" ht="14.15" customHeight="1" x14ac:dyDescent="0.3">
      <c r="A2762" s="20">
        <v>44985</v>
      </c>
      <c r="B2762" s="7" t="s">
        <v>6</v>
      </c>
      <c r="C2762" s="7" t="s">
        <v>16</v>
      </c>
      <c r="D2762" s="7" t="s">
        <v>29</v>
      </c>
      <c r="E2762" s="7" t="s">
        <v>54</v>
      </c>
      <c r="F2762" s="7" t="s">
        <v>80</v>
      </c>
      <c r="G2762" s="7" t="s">
        <v>16</v>
      </c>
      <c r="H2762" s="7"/>
      <c r="I2762" s="7"/>
      <c r="J2762" s="7" t="s">
        <v>23</v>
      </c>
      <c r="K2762" s="124">
        <v>849117</v>
      </c>
    </row>
    <row r="2763" spans="1:11" ht="14.15" customHeight="1" x14ac:dyDescent="0.3">
      <c r="A2763" s="20">
        <v>44985</v>
      </c>
      <c r="B2763" s="7" t="s">
        <v>6</v>
      </c>
      <c r="C2763" s="7" t="s">
        <v>16</v>
      </c>
      <c r="D2763" s="7" t="s">
        <v>29</v>
      </c>
      <c r="E2763" s="7" t="s">
        <v>54</v>
      </c>
      <c r="F2763" s="7" t="s">
        <v>81</v>
      </c>
      <c r="G2763" s="7" t="s">
        <v>16</v>
      </c>
      <c r="H2763" s="7"/>
      <c r="I2763" s="7"/>
      <c r="J2763" s="7" t="s">
        <v>23</v>
      </c>
      <c r="K2763" s="124">
        <v>869847</v>
      </c>
    </row>
    <row r="2764" spans="1:11" ht="14.15" customHeight="1" x14ac:dyDescent="0.3">
      <c r="A2764" s="20">
        <v>44985</v>
      </c>
      <c r="B2764" s="7" t="s">
        <v>6</v>
      </c>
      <c r="C2764" s="7" t="s">
        <v>16</v>
      </c>
      <c r="D2764" s="7" t="s">
        <v>29</v>
      </c>
      <c r="E2764" s="7" t="s">
        <v>54</v>
      </c>
      <c r="F2764" s="7" t="s">
        <v>82</v>
      </c>
      <c r="G2764" s="7" t="s">
        <v>16</v>
      </c>
      <c r="H2764" s="7"/>
      <c r="I2764" s="7"/>
      <c r="J2764" s="7" t="s">
        <v>23</v>
      </c>
      <c r="K2764" s="124">
        <v>1333798</v>
      </c>
    </row>
    <row r="2765" spans="1:11" ht="14.15" customHeight="1" x14ac:dyDescent="0.3">
      <c r="A2765" s="20">
        <v>44985</v>
      </c>
      <c r="B2765" s="7" t="s">
        <v>6</v>
      </c>
      <c r="C2765" s="7" t="s">
        <v>16</v>
      </c>
      <c r="D2765" s="7" t="s">
        <v>29</v>
      </c>
      <c r="E2765" s="7" t="s">
        <v>54</v>
      </c>
      <c r="F2765" s="7" t="s">
        <v>83</v>
      </c>
      <c r="G2765" s="7" t="s">
        <v>16</v>
      </c>
      <c r="H2765" s="7"/>
      <c r="I2765" s="7"/>
      <c r="J2765" s="7" t="s">
        <v>23</v>
      </c>
      <c r="K2765" s="124">
        <v>2486543</v>
      </c>
    </row>
    <row r="2766" spans="1:11" ht="14.15" customHeight="1" x14ac:dyDescent="0.3">
      <c r="A2766" s="20">
        <v>44985</v>
      </c>
      <c r="B2766" s="7" t="s">
        <v>6</v>
      </c>
      <c r="C2766" s="7" t="s">
        <v>16</v>
      </c>
      <c r="D2766" s="7" t="s">
        <v>29</v>
      </c>
      <c r="E2766" s="7" t="s">
        <v>54</v>
      </c>
      <c r="F2766" s="7" t="s">
        <v>84</v>
      </c>
      <c r="G2766" s="7" t="s">
        <v>16</v>
      </c>
      <c r="H2766" s="7"/>
      <c r="I2766" s="7"/>
      <c r="J2766" s="7" t="s">
        <v>23</v>
      </c>
      <c r="K2766" s="124">
        <v>2562561</v>
      </c>
    </row>
    <row r="2767" spans="1:11" ht="14.15" customHeight="1" x14ac:dyDescent="0.3">
      <c r="A2767" s="20">
        <v>44985</v>
      </c>
      <c r="B2767" s="7" t="s">
        <v>6</v>
      </c>
      <c r="C2767" s="7" t="s">
        <v>16</v>
      </c>
      <c r="D2767" s="7" t="s">
        <v>29</v>
      </c>
      <c r="E2767" s="7" t="s">
        <v>54</v>
      </c>
      <c r="F2767" s="7" t="s">
        <v>85</v>
      </c>
      <c r="G2767" s="7" t="s">
        <v>16</v>
      </c>
      <c r="H2767" s="7"/>
      <c r="I2767" s="7"/>
      <c r="J2767" s="7" t="s">
        <v>23</v>
      </c>
      <c r="K2767" s="124">
        <v>1516154</v>
      </c>
    </row>
    <row r="2768" spans="1:11" ht="14.15" customHeight="1" x14ac:dyDescent="0.3">
      <c r="A2768" s="20">
        <v>44985</v>
      </c>
      <c r="B2768" s="7" t="s">
        <v>6</v>
      </c>
      <c r="C2768" s="7" t="s">
        <v>16</v>
      </c>
      <c r="D2768" s="7" t="s">
        <v>29</v>
      </c>
      <c r="E2768" s="7" t="s">
        <v>54</v>
      </c>
      <c r="F2768" s="7" t="s">
        <v>86</v>
      </c>
      <c r="G2768" s="7" t="s">
        <v>16</v>
      </c>
      <c r="H2768" s="7"/>
      <c r="I2768" s="7"/>
      <c r="J2768" s="7" t="s">
        <v>23</v>
      </c>
      <c r="K2768" s="124">
        <v>2600433</v>
      </c>
    </row>
    <row r="2769" spans="1:11" ht="14.15" customHeight="1" x14ac:dyDescent="0.3">
      <c r="A2769" s="20">
        <v>44985</v>
      </c>
      <c r="B2769" s="7" t="s">
        <v>6</v>
      </c>
      <c r="C2769" s="7" t="s">
        <v>16</v>
      </c>
      <c r="D2769" s="7" t="s">
        <v>29</v>
      </c>
      <c r="E2769" s="7" t="s">
        <v>54</v>
      </c>
      <c r="F2769" s="7" t="s">
        <v>87</v>
      </c>
      <c r="G2769" s="7" t="s">
        <v>16</v>
      </c>
      <c r="H2769" s="7"/>
      <c r="I2769" s="7"/>
      <c r="J2769" s="7" t="s">
        <v>23</v>
      </c>
      <c r="K2769" s="124">
        <v>2429192</v>
      </c>
    </row>
    <row r="2770" spans="1:11" ht="14.15" customHeight="1" x14ac:dyDescent="0.3">
      <c r="A2770" s="20">
        <v>44985</v>
      </c>
      <c r="B2770" s="7" t="s">
        <v>6</v>
      </c>
      <c r="C2770" s="7" t="s">
        <v>16</v>
      </c>
      <c r="D2770" s="7" t="s">
        <v>29</v>
      </c>
      <c r="E2770" s="7" t="s">
        <v>54</v>
      </c>
      <c r="F2770" s="7" t="s">
        <v>62</v>
      </c>
      <c r="G2770" s="7" t="s">
        <v>16</v>
      </c>
      <c r="H2770" s="7"/>
      <c r="I2770" s="7"/>
      <c r="J2770" s="7" t="s">
        <v>121</v>
      </c>
      <c r="K2770" s="124">
        <v>48682</v>
      </c>
    </row>
    <row r="2771" spans="1:11" ht="14.15" customHeight="1" x14ac:dyDescent="0.3">
      <c r="A2771" s="20">
        <v>44985</v>
      </c>
      <c r="B2771" s="7" t="s">
        <v>6</v>
      </c>
      <c r="C2771" s="7" t="s">
        <v>16</v>
      </c>
      <c r="D2771" s="7" t="s">
        <v>29</v>
      </c>
      <c r="E2771" s="7" t="s">
        <v>54</v>
      </c>
      <c r="F2771" s="7" t="s">
        <v>63</v>
      </c>
      <c r="G2771" s="7" t="s">
        <v>16</v>
      </c>
      <c r="H2771" s="7"/>
      <c r="I2771" s="7"/>
      <c r="J2771" s="7" t="s">
        <v>121</v>
      </c>
      <c r="K2771" s="124">
        <v>46007</v>
      </c>
    </row>
    <row r="2772" spans="1:11" ht="14.15" customHeight="1" x14ac:dyDescent="0.3">
      <c r="A2772" s="20">
        <v>44985</v>
      </c>
      <c r="B2772" s="7" t="s">
        <v>6</v>
      </c>
      <c r="C2772" s="7" t="s">
        <v>16</v>
      </c>
      <c r="D2772" s="7" t="s">
        <v>29</v>
      </c>
      <c r="E2772" s="7" t="s">
        <v>54</v>
      </c>
      <c r="F2772" s="7" t="s">
        <v>64</v>
      </c>
      <c r="G2772" s="7" t="s">
        <v>16</v>
      </c>
      <c r="H2772" s="7"/>
      <c r="I2772" s="7"/>
      <c r="J2772" s="7" t="s">
        <v>121</v>
      </c>
      <c r="K2772" s="124">
        <v>134223</v>
      </c>
    </row>
    <row r="2773" spans="1:11" ht="14.15" customHeight="1" x14ac:dyDescent="0.3">
      <c r="A2773" s="20">
        <v>44985</v>
      </c>
      <c r="B2773" s="7" t="s">
        <v>6</v>
      </c>
      <c r="C2773" s="7" t="s">
        <v>16</v>
      </c>
      <c r="D2773" s="7" t="s">
        <v>29</v>
      </c>
      <c r="E2773" s="7" t="s">
        <v>54</v>
      </c>
      <c r="F2773" s="7" t="s">
        <v>65</v>
      </c>
      <c r="G2773" s="7" t="s">
        <v>16</v>
      </c>
      <c r="H2773" s="7"/>
      <c r="I2773" s="7"/>
      <c r="J2773" s="7" t="s">
        <v>121</v>
      </c>
      <c r="K2773" s="124">
        <v>393948</v>
      </c>
    </row>
    <row r="2774" spans="1:11" ht="14.15" customHeight="1" x14ac:dyDescent="0.3">
      <c r="A2774" s="20">
        <v>44985</v>
      </c>
      <c r="B2774" s="7" t="s">
        <v>6</v>
      </c>
      <c r="C2774" s="7" t="s">
        <v>16</v>
      </c>
      <c r="D2774" s="7" t="s">
        <v>29</v>
      </c>
      <c r="E2774" s="7" t="s">
        <v>54</v>
      </c>
      <c r="F2774" s="7" t="s">
        <v>66</v>
      </c>
      <c r="G2774" s="7" t="s">
        <v>16</v>
      </c>
      <c r="H2774" s="7"/>
      <c r="I2774" s="7"/>
      <c r="J2774" s="7" t="s">
        <v>121</v>
      </c>
      <c r="K2774" s="124">
        <v>75543</v>
      </c>
    </row>
    <row r="2775" spans="1:11" ht="14.15" customHeight="1" x14ac:dyDescent="0.3">
      <c r="A2775" s="20">
        <v>44985</v>
      </c>
      <c r="B2775" s="7" t="s">
        <v>6</v>
      </c>
      <c r="C2775" s="7" t="s">
        <v>16</v>
      </c>
      <c r="D2775" s="7" t="s">
        <v>29</v>
      </c>
      <c r="E2775" s="7" t="s">
        <v>54</v>
      </c>
      <c r="F2775" s="7" t="s">
        <v>67</v>
      </c>
      <c r="G2775" s="7" t="s">
        <v>16</v>
      </c>
      <c r="H2775" s="7"/>
      <c r="I2775" s="7"/>
      <c r="J2775" s="7" t="s">
        <v>121</v>
      </c>
      <c r="K2775" s="124">
        <v>2661698</v>
      </c>
    </row>
    <row r="2776" spans="1:11" ht="14.15" customHeight="1" x14ac:dyDescent="0.3">
      <c r="A2776" s="20">
        <v>44985</v>
      </c>
      <c r="B2776" s="7" t="s">
        <v>6</v>
      </c>
      <c r="C2776" s="7" t="s">
        <v>16</v>
      </c>
      <c r="D2776" s="7" t="s">
        <v>29</v>
      </c>
      <c r="E2776" s="7" t="s">
        <v>54</v>
      </c>
      <c r="F2776" s="7" t="s">
        <v>68</v>
      </c>
      <c r="G2776" s="7" t="s">
        <v>16</v>
      </c>
      <c r="H2776" s="7"/>
      <c r="I2776" s="7"/>
      <c r="J2776" s="7" t="s">
        <v>121</v>
      </c>
      <c r="K2776" s="124">
        <v>186008</v>
      </c>
    </row>
    <row r="2777" spans="1:11" ht="14.15" customHeight="1" x14ac:dyDescent="0.3">
      <c r="A2777" s="20">
        <v>44985</v>
      </c>
      <c r="B2777" s="7" t="s">
        <v>6</v>
      </c>
      <c r="C2777" s="7" t="s">
        <v>16</v>
      </c>
      <c r="D2777" s="7" t="s">
        <v>29</v>
      </c>
      <c r="E2777" s="7" t="s">
        <v>54</v>
      </c>
      <c r="F2777" s="7" t="s">
        <v>69</v>
      </c>
      <c r="G2777" s="7" t="s">
        <v>16</v>
      </c>
      <c r="H2777" s="7"/>
      <c r="I2777" s="7"/>
      <c r="J2777" s="7" t="s">
        <v>121</v>
      </c>
      <c r="K2777" s="124">
        <v>87633</v>
      </c>
    </row>
    <row r="2778" spans="1:11" ht="14.15" customHeight="1" x14ac:dyDescent="0.3">
      <c r="A2778" s="20">
        <v>44985</v>
      </c>
      <c r="B2778" s="7" t="s">
        <v>6</v>
      </c>
      <c r="C2778" s="7" t="s">
        <v>16</v>
      </c>
      <c r="D2778" s="7" t="s">
        <v>29</v>
      </c>
      <c r="E2778" s="7" t="s">
        <v>54</v>
      </c>
      <c r="F2778" s="7" t="s">
        <v>70</v>
      </c>
      <c r="G2778" s="7" t="s">
        <v>16</v>
      </c>
      <c r="H2778" s="7"/>
      <c r="I2778" s="7"/>
      <c r="J2778" s="7" t="s">
        <v>121</v>
      </c>
      <c r="K2778" s="124">
        <v>146097</v>
      </c>
    </row>
    <row r="2779" spans="1:11" ht="14.15" customHeight="1" x14ac:dyDescent="0.3">
      <c r="A2779" s="20">
        <v>44985</v>
      </c>
      <c r="B2779" s="7" t="s">
        <v>6</v>
      </c>
      <c r="C2779" s="7" t="s">
        <v>16</v>
      </c>
      <c r="D2779" s="7" t="s">
        <v>29</v>
      </c>
      <c r="E2779" s="7" t="s">
        <v>54</v>
      </c>
      <c r="F2779" s="7" t="s">
        <v>71</v>
      </c>
      <c r="G2779" s="7" t="s">
        <v>16</v>
      </c>
      <c r="H2779" s="7"/>
      <c r="I2779" s="7"/>
      <c r="J2779" s="7" t="s">
        <v>121</v>
      </c>
      <c r="K2779" s="124">
        <v>54010</v>
      </c>
    </row>
    <row r="2780" spans="1:11" ht="14.15" customHeight="1" x14ac:dyDescent="0.3">
      <c r="A2780" s="20">
        <v>44985</v>
      </c>
      <c r="B2780" s="7" t="s">
        <v>6</v>
      </c>
      <c r="C2780" s="7" t="s">
        <v>16</v>
      </c>
      <c r="D2780" s="7" t="s">
        <v>29</v>
      </c>
      <c r="E2780" s="7" t="s">
        <v>54</v>
      </c>
      <c r="F2780" s="7" t="s">
        <v>72</v>
      </c>
      <c r="G2780" s="7" t="s">
        <v>16</v>
      </c>
      <c r="H2780" s="7"/>
      <c r="I2780" s="7"/>
      <c r="J2780" s="7" t="s">
        <v>121</v>
      </c>
      <c r="K2780" s="124">
        <v>50668</v>
      </c>
    </row>
    <row r="2781" spans="1:11" ht="14.15" customHeight="1" x14ac:dyDescent="0.3">
      <c r="A2781" s="20">
        <v>44985</v>
      </c>
      <c r="B2781" s="7" t="s">
        <v>6</v>
      </c>
      <c r="C2781" s="7" t="s">
        <v>16</v>
      </c>
      <c r="D2781" s="7" t="s">
        <v>29</v>
      </c>
      <c r="E2781" s="7" t="s">
        <v>54</v>
      </c>
      <c r="F2781" s="7" t="s">
        <v>73</v>
      </c>
      <c r="G2781" s="7" t="s">
        <v>16</v>
      </c>
      <c r="H2781" s="7"/>
      <c r="I2781" s="7"/>
      <c r="J2781" s="7" t="s">
        <v>121</v>
      </c>
      <c r="K2781" s="124">
        <v>24035</v>
      </c>
    </row>
    <row r="2782" spans="1:11" ht="14.15" customHeight="1" x14ac:dyDescent="0.3">
      <c r="A2782" s="20">
        <v>44985</v>
      </c>
      <c r="B2782" s="7" t="s">
        <v>6</v>
      </c>
      <c r="C2782" s="7" t="s">
        <v>16</v>
      </c>
      <c r="D2782" s="7" t="s">
        <v>29</v>
      </c>
      <c r="E2782" s="7" t="s">
        <v>54</v>
      </c>
      <c r="F2782" s="7" t="s">
        <v>74</v>
      </c>
      <c r="G2782" s="7" t="s">
        <v>16</v>
      </c>
      <c r="H2782" s="7"/>
      <c r="I2782" s="7"/>
      <c r="J2782" s="7" t="s">
        <v>121</v>
      </c>
      <c r="K2782" s="124">
        <v>145540</v>
      </c>
    </row>
    <row r="2783" spans="1:11" ht="14.15" customHeight="1" x14ac:dyDescent="0.3">
      <c r="A2783" s="20">
        <v>44985</v>
      </c>
      <c r="B2783" s="7" t="s">
        <v>6</v>
      </c>
      <c r="C2783" s="7" t="s">
        <v>16</v>
      </c>
      <c r="D2783" s="7" t="s">
        <v>29</v>
      </c>
      <c r="E2783" s="7" t="s">
        <v>54</v>
      </c>
      <c r="F2783" s="7" t="s">
        <v>75</v>
      </c>
      <c r="G2783" s="7" t="s">
        <v>16</v>
      </c>
      <c r="H2783" s="7"/>
      <c r="I2783" s="7"/>
      <c r="J2783" s="7" t="s">
        <v>121</v>
      </c>
      <c r="K2783" s="124">
        <v>26772</v>
      </c>
    </row>
    <row r="2784" spans="1:11" ht="14.15" customHeight="1" x14ac:dyDescent="0.3">
      <c r="A2784" s="20">
        <v>44985</v>
      </c>
      <c r="B2784" s="7" t="s">
        <v>6</v>
      </c>
      <c r="C2784" s="7" t="s">
        <v>16</v>
      </c>
      <c r="D2784" s="7" t="s">
        <v>29</v>
      </c>
      <c r="E2784" s="7" t="s">
        <v>54</v>
      </c>
      <c r="F2784" s="7" t="s">
        <v>76</v>
      </c>
      <c r="G2784" s="7" t="s">
        <v>16</v>
      </c>
      <c r="H2784" s="7"/>
      <c r="I2784" s="7"/>
      <c r="J2784" s="7" t="s">
        <v>121</v>
      </c>
      <c r="K2784" s="124">
        <v>83715</v>
      </c>
    </row>
    <row r="2785" spans="1:11" ht="14.15" customHeight="1" x14ac:dyDescent="0.3">
      <c r="A2785" s="20">
        <v>44985</v>
      </c>
      <c r="B2785" s="7" t="s">
        <v>6</v>
      </c>
      <c r="C2785" s="7" t="s">
        <v>16</v>
      </c>
      <c r="D2785" s="7" t="s">
        <v>29</v>
      </c>
      <c r="E2785" s="7" t="s">
        <v>54</v>
      </c>
      <c r="F2785" s="7" t="s">
        <v>77</v>
      </c>
      <c r="G2785" s="7" t="s">
        <v>16</v>
      </c>
      <c r="H2785" s="7"/>
      <c r="I2785" s="7"/>
      <c r="J2785" s="7" t="s">
        <v>121</v>
      </c>
      <c r="K2785" s="124">
        <v>65220</v>
      </c>
    </row>
    <row r="2786" spans="1:11" ht="14.15" customHeight="1" x14ac:dyDescent="0.3">
      <c r="A2786" s="20">
        <v>44985</v>
      </c>
      <c r="B2786" s="7" t="s">
        <v>6</v>
      </c>
      <c r="C2786" s="7" t="s">
        <v>16</v>
      </c>
      <c r="D2786" s="7" t="s">
        <v>29</v>
      </c>
      <c r="E2786" s="7" t="s">
        <v>54</v>
      </c>
      <c r="F2786" s="7" t="s">
        <v>78</v>
      </c>
      <c r="G2786" s="7" t="s">
        <v>16</v>
      </c>
      <c r="H2786" s="7"/>
      <c r="I2786" s="7"/>
      <c r="J2786" s="7" t="s">
        <v>121</v>
      </c>
      <c r="K2786" s="124">
        <v>99148</v>
      </c>
    </row>
    <row r="2787" spans="1:11" ht="14.15" customHeight="1" x14ac:dyDescent="0.3">
      <c r="A2787" s="20">
        <v>44985</v>
      </c>
      <c r="B2787" s="7" t="s">
        <v>6</v>
      </c>
      <c r="C2787" s="7" t="s">
        <v>16</v>
      </c>
      <c r="D2787" s="7" t="s">
        <v>29</v>
      </c>
      <c r="E2787" s="7" t="s">
        <v>54</v>
      </c>
      <c r="F2787" s="7" t="s">
        <v>79</v>
      </c>
      <c r="G2787" s="7" t="s">
        <v>16</v>
      </c>
      <c r="H2787" s="7"/>
      <c r="I2787" s="7"/>
      <c r="J2787" s="7" t="s">
        <v>121</v>
      </c>
      <c r="K2787" s="124">
        <v>26939</v>
      </c>
    </row>
    <row r="2788" spans="1:11" ht="14.15" customHeight="1" x14ac:dyDescent="0.3">
      <c r="A2788" s="20">
        <v>44985</v>
      </c>
      <c r="B2788" s="7" t="s">
        <v>6</v>
      </c>
      <c r="C2788" s="7" t="s">
        <v>16</v>
      </c>
      <c r="D2788" s="7" t="s">
        <v>29</v>
      </c>
      <c r="E2788" s="7" t="s">
        <v>54</v>
      </c>
      <c r="F2788" s="7" t="s">
        <v>80</v>
      </c>
      <c r="G2788" s="7" t="s">
        <v>16</v>
      </c>
      <c r="H2788" s="7"/>
      <c r="I2788" s="7"/>
      <c r="J2788" s="7" t="s">
        <v>121</v>
      </c>
      <c r="K2788" s="124">
        <v>26987</v>
      </c>
    </row>
    <row r="2789" spans="1:11" ht="14.15" customHeight="1" x14ac:dyDescent="0.3">
      <c r="A2789" s="20">
        <v>44985</v>
      </c>
      <c r="B2789" s="7" t="s">
        <v>6</v>
      </c>
      <c r="C2789" s="7" t="s">
        <v>16</v>
      </c>
      <c r="D2789" s="7" t="s">
        <v>29</v>
      </c>
      <c r="E2789" s="7" t="s">
        <v>54</v>
      </c>
      <c r="F2789" s="7" t="s">
        <v>81</v>
      </c>
      <c r="G2789" s="7" t="s">
        <v>16</v>
      </c>
      <c r="H2789" s="7"/>
      <c r="I2789" s="7"/>
      <c r="J2789" s="7" t="s">
        <v>121</v>
      </c>
      <c r="K2789" s="124">
        <v>29211</v>
      </c>
    </row>
    <row r="2790" spans="1:11" ht="14.15" customHeight="1" x14ac:dyDescent="0.3">
      <c r="A2790" s="20">
        <v>44985</v>
      </c>
      <c r="B2790" s="7" t="s">
        <v>6</v>
      </c>
      <c r="C2790" s="7" t="s">
        <v>16</v>
      </c>
      <c r="D2790" s="7" t="s">
        <v>29</v>
      </c>
      <c r="E2790" s="7" t="s">
        <v>54</v>
      </c>
      <c r="F2790" s="7" t="s">
        <v>82</v>
      </c>
      <c r="G2790" s="7" t="s">
        <v>16</v>
      </c>
      <c r="H2790" s="7"/>
      <c r="I2790" s="7"/>
      <c r="J2790" s="7" t="s">
        <v>121</v>
      </c>
      <c r="K2790" s="124">
        <v>42942</v>
      </c>
    </row>
    <row r="2791" spans="1:11" ht="14.15" customHeight="1" x14ac:dyDescent="0.3">
      <c r="A2791" s="20">
        <v>44985</v>
      </c>
      <c r="B2791" s="7" t="s">
        <v>6</v>
      </c>
      <c r="C2791" s="7" t="s">
        <v>16</v>
      </c>
      <c r="D2791" s="7" t="s">
        <v>29</v>
      </c>
      <c r="E2791" s="7" t="s">
        <v>54</v>
      </c>
      <c r="F2791" s="7" t="s">
        <v>83</v>
      </c>
      <c r="G2791" s="7" t="s">
        <v>16</v>
      </c>
      <c r="H2791" s="7"/>
      <c r="I2791" s="7"/>
      <c r="J2791" s="7" t="s">
        <v>121</v>
      </c>
      <c r="K2791" s="124">
        <v>78853</v>
      </c>
    </row>
    <row r="2792" spans="1:11" ht="14.15" customHeight="1" x14ac:dyDescent="0.3">
      <c r="A2792" s="20">
        <v>44985</v>
      </c>
      <c r="B2792" s="7" t="s">
        <v>6</v>
      </c>
      <c r="C2792" s="7" t="s">
        <v>16</v>
      </c>
      <c r="D2792" s="7" t="s">
        <v>29</v>
      </c>
      <c r="E2792" s="7" t="s">
        <v>54</v>
      </c>
      <c r="F2792" s="7" t="s">
        <v>84</v>
      </c>
      <c r="G2792" s="7" t="s">
        <v>16</v>
      </c>
      <c r="H2792" s="7"/>
      <c r="I2792" s="7"/>
      <c r="J2792" s="7" t="s">
        <v>121</v>
      </c>
      <c r="K2792" s="124">
        <v>74868</v>
      </c>
    </row>
    <row r="2793" spans="1:11" ht="14.15" customHeight="1" x14ac:dyDescent="0.3">
      <c r="A2793" s="20">
        <v>44985</v>
      </c>
      <c r="B2793" s="7" t="s">
        <v>6</v>
      </c>
      <c r="C2793" s="7" t="s">
        <v>16</v>
      </c>
      <c r="D2793" s="7" t="s">
        <v>29</v>
      </c>
      <c r="E2793" s="7" t="s">
        <v>54</v>
      </c>
      <c r="F2793" s="7" t="s">
        <v>85</v>
      </c>
      <c r="G2793" s="7" t="s">
        <v>16</v>
      </c>
      <c r="H2793" s="7"/>
      <c r="I2793" s="7"/>
      <c r="J2793" s="7" t="s">
        <v>121</v>
      </c>
      <c r="K2793" s="124">
        <v>49265</v>
      </c>
    </row>
    <row r="2794" spans="1:11" ht="14.15" customHeight="1" x14ac:dyDescent="0.3">
      <c r="A2794" s="20">
        <v>44985</v>
      </c>
      <c r="B2794" s="7" t="s">
        <v>6</v>
      </c>
      <c r="C2794" s="7" t="s">
        <v>16</v>
      </c>
      <c r="D2794" s="7" t="s">
        <v>29</v>
      </c>
      <c r="E2794" s="7" t="s">
        <v>54</v>
      </c>
      <c r="F2794" s="7" t="s">
        <v>86</v>
      </c>
      <c r="G2794" s="7" t="s">
        <v>16</v>
      </c>
      <c r="H2794" s="7"/>
      <c r="I2794" s="7"/>
      <c r="J2794" s="7" t="s">
        <v>121</v>
      </c>
      <c r="K2794" s="124">
        <v>89294</v>
      </c>
    </row>
    <row r="2795" spans="1:11" ht="14.15" customHeight="1" x14ac:dyDescent="0.3">
      <c r="A2795" s="20">
        <v>44985</v>
      </c>
      <c r="B2795" s="7" t="s">
        <v>6</v>
      </c>
      <c r="C2795" s="7" t="s">
        <v>16</v>
      </c>
      <c r="D2795" s="7" t="s">
        <v>29</v>
      </c>
      <c r="E2795" s="7" t="s">
        <v>54</v>
      </c>
      <c r="F2795" s="7" t="s">
        <v>87</v>
      </c>
      <c r="G2795" s="7" t="s">
        <v>16</v>
      </c>
      <c r="H2795" s="7"/>
      <c r="I2795" s="7"/>
      <c r="J2795" s="7" t="s">
        <v>121</v>
      </c>
      <c r="K2795" s="124">
        <v>81748</v>
      </c>
    </row>
    <row r="2796" spans="1:11" ht="14.15" customHeight="1" x14ac:dyDescent="0.3">
      <c r="A2796" s="20">
        <v>44985</v>
      </c>
      <c r="B2796" s="7" t="s">
        <v>6</v>
      </c>
      <c r="C2796" s="7" t="s">
        <v>22</v>
      </c>
      <c r="D2796" s="7" t="s">
        <v>29</v>
      </c>
      <c r="E2796" s="7" t="s">
        <v>54</v>
      </c>
      <c r="F2796" s="7" t="s">
        <v>62</v>
      </c>
      <c r="G2796" s="7" t="s">
        <v>22</v>
      </c>
      <c r="H2796" s="7"/>
      <c r="I2796" s="7"/>
      <c r="J2796" s="7" t="s">
        <v>23</v>
      </c>
      <c r="K2796" s="124">
        <v>106173</v>
      </c>
    </row>
    <row r="2797" spans="1:11" ht="14.15" customHeight="1" x14ac:dyDescent="0.3">
      <c r="A2797" s="20">
        <v>44985</v>
      </c>
      <c r="B2797" s="7" t="s">
        <v>6</v>
      </c>
      <c r="C2797" s="7" t="s">
        <v>22</v>
      </c>
      <c r="D2797" s="7" t="s">
        <v>29</v>
      </c>
      <c r="E2797" s="7" t="s">
        <v>54</v>
      </c>
      <c r="F2797" s="7" t="s">
        <v>63</v>
      </c>
      <c r="G2797" s="7" t="s">
        <v>22</v>
      </c>
      <c r="H2797" s="7"/>
      <c r="I2797" s="7"/>
      <c r="J2797" s="7" t="s">
        <v>23</v>
      </c>
      <c r="K2797" s="124">
        <v>102129</v>
      </c>
    </row>
    <row r="2798" spans="1:11" ht="14.15" customHeight="1" x14ac:dyDescent="0.3">
      <c r="A2798" s="20">
        <v>44985</v>
      </c>
      <c r="B2798" s="7" t="s">
        <v>6</v>
      </c>
      <c r="C2798" s="7" t="s">
        <v>22</v>
      </c>
      <c r="D2798" s="7" t="s">
        <v>29</v>
      </c>
      <c r="E2798" s="7" t="s">
        <v>54</v>
      </c>
      <c r="F2798" s="7" t="s">
        <v>64</v>
      </c>
      <c r="G2798" s="7" t="s">
        <v>22</v>
      </c>
      <c r="H2798" s="7"/>
      <c r="I2798" s="7"/>
      <c r="J2798" s="7" t="s">
        <v>23</v>
      </c>
      <c r="K2798" s="124">
        <v>187485</v>
      </c>
    </row>
    <row r="2799" spans="1:11" ht="14.15" customHeight="1" x14ac:dyDescent="0.3">
      <c r="A2799" s="20">
        <v>44985</v>
      </c>
      <c r="B2799" s="7" t="s">
        <v>6</v>
      </c>
      <c r="C2799" s="7" t="s">
        <v>22</v>
      </c>
      <c r="D2799" s="7" t="s">
        <v>29</v>
      </c>
      <c r="E2799" s="7" t="s">
        <v>54</v>
      </c>
      <c r="F2799" s="7" t="s">
        <v>65</v>
      </c>
      <c r="G2799" s="7" t="s">
        <v>22</v>
      </c>
      <c r="H2799" s="7"/>
      <c r="I2799" s="7"/>
      <c r="J2799" s="7" t="s">
        <v>23</v>
      </c>
      <c r="K2799" s="124">
        <v>830023</v>
      </c>
    </row>
    <row r="2800" spans="1:11" ht="14.15" customHeight="1" x14ac:dyDescent="0.3">
      <c r="A2800" s="20">
        <v>44985</v>
      </c>
      <c r="B2800" s="7" t="s">
        <v>6</v>
      </c>
      <c r="C2800" s="7" t="s">
        <v>22</v>
      </c>
      <c r="D2800" s="7" t="s">
        <v>29</v>
      </c>
      <c r="E2800" s="7" t="s">
        <v>54</v>
      </c>
      <c r="F2800" s="7" t="s">
        <v>66</v>
      </c>
      <c r="G2800" s="7" t="s">
        <v>22</v>
      </c>
      <c r="H2800" s="7"/>
      <c r="I2800" s="7"/>
      <c r="J2800" s="7" t="s">
        <v>23</v>
      </c>
      <c r="K2800" s="124">
        <v>222258</v>
      </c>
    </row>
    <row r="2801" spans="1:11" ht="14.15" customHeight="1" x14ac:dyDescent="0.3">
      <c r="A2801" s="20">
        <v>44985</v>
      </c>
      <c r="B2801" s="7" t="s">
        <v>6</v>
      </c>
      <c r="C2801" s="7" t="s">
        <v>22</v>
      </c>
      <c r="D2801" s="7" t="s">
        <v>29</v>
      </c>
      <c r="E2801" s="7" t="s">
        <v>54</v>
      </c>
      <c r="F2801" s="7" t="s">
        <v>67</v>
      </c>
      <c r="G2801" s="7" t="s">
        <v>22</v>
      </c>
      <c r="H2801" s="7"/>
      <c r="I2801" s="7"/>
      <c r="J2801" s="7" t="s">
        <v>23</v>
      </c>
      <c r="K2801" s="124">
        <v>2026886</v>
      </c>
    </row>
    <row r="2802" spans="1:11" ht="14.15" customHeight="1" x14ac:dyDescent="0.3">
      <c r="A2802" s="20">
        <v>44985</v>
      </c>
      <c r="B2802" s="7" t="s">
        <v>6</v>
      </c>
      <c r="C2802" s="7" t="s">
        <v>22</v>
      </c>
      <c r="D2802" s="7" t="s">
        <v>29</v>
      </c>
      <c r="E2802" s="7" t="s">
        <v>54</v>
      </c>
      <c r="F2802" s="7" t="s">
        <v>68</v>
      </c>
      <c r="G2802" s="7" t="s">
        <v>22</v>
      </c>
      <c r="H2802" s="7"/>
      <c r="I2802" s="7"/>
      <c r="J2802" s="7" t="s">
        <v>23</v>
      </c>
      <c r="K2802" s="124">
        <v>335545</v>
      </c>
    </row>
    <row r="2803" spans="1:11" ht="14.15" customHeight="1" x14ac:dyDescent="0.3">
      <c r="A2803" s="20">
        <v>44985</v>
      </c>
      <c r="B2803" s="7" t="s">
        <v>6</v>
      </c>
      <c r="C2803" s="7" t="s">
        <v>22</v>
      </c>
      <c r="D2803" s="7" t="s">
        <v>29</v>
      </c>
      <c r="E2803" s="7" t="s">
        <v>54</v>
      </c>
      <c r="F2803" s="7" t="s">
        <v>69</v>
      </c>
      <c r="G2803" s="7" t="s">
        <v>22</v>
      </c>
      <c r="H2803" s="7"/>
      <c r="I2803" s="7"/>
      <c r="J2803" s="7" t="s">
        <v>23</v>
      </c>
      <c r="K2803" s="124">
        <v>211697</v>
      </c>
    </row>
    <row r="2804" spans="1:11" ht="14.15" customHeight="1" x14ac:dyDescent="0.3">
      <c r="A2804" s="20">
        <v>44985</v>
      </c>
      <c r="B2804" s="7" t="s">
        <v>6</v>
      </c>
      <c r="C2804" s="7" t="s">
        <v>22</v>
      </c>
      <c r="D2804" s="7" t="s">
        <v>29</v>
      </c>
      <c r="E2804" s="7" t="s">
        <v>54</v>
      </c>
      <c r="F2804" s="7" t="s">
        <v>70</v>
      </c>
      <c r="G2804" s="7" t="s">
        <v>22</v>
      </c>
      <c r="H2804" s="7"/>
      <c r="I2804" s="7"/>
      <c r="J2804" s="7" t="s">
        <v>23</v>
      </c>
      <c r="K2804" s="124">
        <v>312832</v>
      </c>
    </row>
    <row r="2805" spans="1:11" ht="14.15" customHeight="1" x14ac:dyDescent="0.3">
      <c r="A2805" s="20">
        <v>44985</v>
      </c>
      <c r="B2805" s="7" t="s">
        <v>6</v>
      </c>
      <c r="C2805" s="7" t="s">
        <v>22</v>
      </c>
      <c r="D2805" s="7" t="s">
        <v>29</v>
      </c>
      <c r="E2805" s="7" t="s">
        <v>54</v>
      </c>
      <c r="F2805" s="7" t="s">
        <v>71</v>
      </c>
      <c r="G2805" s="7" t="s">
        <v>22</v>
      </c>
      <c r="H2805" s="7"/>
      <c r="I2805" s="7"/>
      <c r="J2805" s="7" t="s">
        <v>23</v>
      </c>
      <c r="K2805" s="124">
        <v>109036</v>
      </c>
    </row>
    <row r="2806" spans="1:11" ht="14.15" customHeight="1" x14ac:dyDescent="0.3">
      <c r="A2806" s="20">
        <v>44985</v>
      </c>
      <c r="B2806" s="7" t="s">
        <v>6</v>
      </c>
      <c r="C2806" s="7" t="s">
        <v>22</v>
      </c>
      <c r="D2806" s="7" t="s">
        <v>29</v>
      </c>
      <c r="E2806" s="7" t="s">
        <v>54</v>
      </c>
      <c r="F2806" s="7" t="s">
        <v>72</v>
      </c>
      <c r="G2806" s="7" t="s">
        <v>22</v>
      </c>
      <c r="H2806" s="7"/>
      <c r="I2806" s="7"/>
      <c r="J2806" s="7" t="s">
        <v>23</v>
      </c>
      <c r="K2806" s="124">
        <v>114191</v>
      </c>
    </row>
    <row r="2807" spans="1:11" ht="14.15" customHeight="1" x14ac:dyDescent="0.3">
      <c r="A2807" s="20">
        <v>44985</v>
      </c>
      <c r="B2807" s="7" t="s">
        <v>6</v>
      </c>
      <c r="C2807" s="7" t="s">
        <v>22</v>
      </c>
      <c r="D2807" s="7" t="s">
        <v>29</v>
      </c>
      <c r="E2807" s="7" t="s">
        <v>54</v>
      </c>
      <c r="F2807" s="7" t="s">
        <v>73</v>
      </c>
      <c r="G2807" s="7" t="s">
        <v>22</v>
      </c>
      <c r="H2807" s="7"/>
      <c r="I2807" s="7"/>
      <c r="J2807" s="7" t="s">
        <v>23</v>
      </c>
      <c r="K2807" s="124">
        <v>46454</v>
      </c>
    </row>
    <row r="2808" spans="1:11" ht="14.15" customHeight="1" x14ac:dyDescent="0.3">
      <c r="A2808" s="20">
        <v>44985</v>
      </c>
      <c r="B2808" s="7" t="s">
        <v>6</v>
      </c>
      <c r="C2808" s="7" t="s">
        <v>22</v>
      </c>
      <c r="D2808" s="7" t="s">
        <v>29</v>
      </c>
      <c r="E2808" s="7" t="s">
        <v>54</v>
      </c>
      <c r="F2808" s="7" t="s">
        <v>74</v>
      </c>
      <c r="G2808" s="7" t="s">
        <v>22</v>
      </c>
      <c r="H2808" s="7"/>
      <c r="I2808" s="7"/>
      <c r="J2808" s="7" t="s">
        <v>23</v>
      </c>
      <c r="K2808" s="124">
        <v>329781</v>
      </c>
    </row>
    <row r="2809" spans="1:11" ht="14.15" customHeight="1" x14ac:dyDescent="0.3">
      <c r="A2809" s="20">
        <v>44985</v>
      </c>
      <c r="B2809" s="7" t="s">
        <v>6</v>
      </c>
      <c r="C2809" s="7" t="s">
        <v>22</v>
      </c>
      <c r="D2809" s="7" t="s">
        <v>29</v>
      </c>
      <c r="E2809" s="7" t="s">
        <v>54</v>
      </c>
      <c r="F2809" s="7" t="s">
        <v>75</v>
      </c>
      <c r="G2809" s="7" t="s">
        <v>22</v>
      </c>
      <c r="H2809" s="7"/>
      <c r="I2809" s="7"/>
      <c r="J2809" s="7" t="s">
        <v>23</v>
      </c>
      <c r="K2809" s="124">
        <v>64943</v>
      </c>
    </row>
    <row r="2810" spans="1:11" ht="14.15" customHeight="1" x14ac:dyDescent="0.3">
      <c r="A2810" s="20">
        <v>44985</v>
      </c>
      <c r="B2810" s="7" t="s">
        <v>6</v>
      </c>
      <c r="C2810" s="7" t="s">
        <v>22</v>
      </c>
      <c r="D2810" s="7" t="s">
        <v>29</v>
      </c>
      <c r="E2810" s="7" t="s">
        <v>54</v>
      </c>
      <c r="F2810" s="7" t="s">
        <v>76</v>
      </c>
      <c r="G2810" s="7" t="s">
        <v>22</v>
      </c>
      <c r="H2810" s="7"/>
      <c r="I2810" s="7"/>
      <c r="J2810" s="7" t="s">
        <v>23</v>
      </c>
      <c r="K2810" s="124">
        <v>207349</v>
      </c>
    </row>
    <row r="2811" spans="1:11" ht="14.15" customHeight="1" x14ac:dyDescent="0.3">
      <c r="A2811" s="20">
        <v>44985</v>
      </c>
      <c r="B2811" s="7" t="s">
        <v>6</v>
      </c>
      <c r="C2811" s="7" t="s">
        <v>22</v>
      </c>
      <c r="D2811" s="7" t="s">
        <v>29</v>
      </c>
      <c r="E2811" s="7" t="s">
        <v>54</v>
      </c>
      <c r="F2811" s="7" t="s">
        <v>77</v>
      </c>
      <c r="G2811" s="7" t="s">
        <v>22</v>
      </c>
      <c r="H2811" s="7"/>
      <c r="I2811" s="7"/>
      <c r="J2811" s="7" t="s">
        <v>23</v>
      </c>
      <c r="K2811" s="124">
        <v>169720</v>
      </c>
    </row>
    <row r="2812" spans="1:11" ht="14.15" customHeight="1" x14ac:dyDescent="0.3">
      <c r="A2812" s="20">
        <v>44985</v>
      </c>
      <c r="B2812" s="7" t="s">
        <v>6</v>
      </c>
      <c r="C2812" s="7" t="s">
        <v>22</v>
      </c>
      <c r="D2812" s="7" t="s">
        <v>29</v>
      </c>
      <c r="E2812" s="7" t="s">
        <v>54</v>
      </c>
      <c r="F2812" s="7" t="s">
        <v>78</v>
      </c>
      <c r="G2812" s="7" t="s">
        <v>22</v>
      </c>
      <c r="H2812" s="7"/>
      <c r="I2812" s="7"/>
      <c r="J2812" s="7" t="s">
        <v>23</v>
      </c>
      <c r="K2812" s="124">
        <v>270555</v>
      </c>
    </row>
    <row r="2813" spans="1:11" ht="14.15" customHeight="1" x14ac:dyDescent="0.3">
      <c r="A2813" s="20">
        <v>44985</v>
      </c>
      <c r="B2813" s="7" t="s">
        <v>6</v>
      </c>
      <c r="C2813" s="7" t="s">
        <v>22</v>
      </c>
      <c r="D2813" s="7" t="s">
        <v>29</v>
      </c>
      <c r="E2813" s="7" t="s">
        <v>54</v>
      </c>
      <c r="F2813" s="7" t="s">
        <v>79</v>
      </c>
      <c r="G2813" s="7" t="s">
        <v>22</v>
      </c>
      <c r="H2813" s="7"/>
      <c r="I2813" s="7"/>
      <c r="J2813" s="7" t="s">
        <v>23</v>
      </c>
      <c r="K2813" s="124">
        <v>90864</v>
      </c>
    </row>
    <row r="2814" spans="1:11" ht="14.15" customHeight="1" x14ac:dyDescent="0.3">
      <c r="A2814" s="20">
        <v>44985</v>
      </c>
      <c r="B2814" s="7" t="s">
        <v>6</v>
      </c>
      <c r="C2814" s="7" t="s">
        <v>22</v>
      </c>
      <c r="D2814" s="7" t="s">
        <v>29</v>
      </c>
      <c r="E2814" s="7" t="s">
        <v>54</v>
      </c>
      <c r="F2814" s="7" t="s">
        <v>80</v>
      </c>
      <c r="G2814" s="7" t="s">
        <v>22</v>
      </c>
      <c r="H2814" s="7"/>
      <c r="I2814" s="7"/>
      <c r="J2814" s="7" t="s">
        <v>23</v>
      </c>
      <c r="K2814" s="124">
        <v>90855</v>
      </c>
    </row>
    <row r="2815" spans="1:11" ht="14.15" customHeight="1" x14ac:dyDescent="0.3">
      <c r="A2815" s="20">
        <v>44985</v>
      </c>
      <c r="B2815" s="7" t="s">
        <v>6</v>
      </c>
      <c r="C2815" s="7" t="s">
        <v>22</v>
      </c>
      <c r="D2815" s="7" t="s">
        <v>29</v>
      </c>
      <c r="E2815" s="7" t="s">
        <v>54</v>
      </c>
      <c r="F2815" s="7" t="s">
        <v>81</v>
      </c>
      <c r="G2815" s="7" t="s">
        <v>22</v>
      </c>
      <c r="H2815" s="7"/>
      <c r="I2815" s="7"/>
      <c r="J2815" s="7" t="s">
        <v>23</v>
      </c>
      <c r="K2815" s="124">
        <v>69286</v>
      </c>
    </row>
    <row r="2816" spans="1:11" ht="14.15" customHeight="1" x14ac:dyDescent="0.3">
      <c r="A2816" s="20">
        <v>44985</v>
      </c>
      <c r="B2816" s="7" t="s">
        <v>6</v>
      </c>
      <c r="C2816" s="7" t="s">
        <v>22</v>
      </c>
      <c r="D2816" s="7" t="s">
        <v>29</v>
      </c>
      <c r="E2816" s="7" t="s">
        <v>54</v>
      </c>
      <c r="F2816" s="7" t="s">
        <v>82</v>
      </c>
      <c r="G2816" s="7" t="s">
        <v>22</v>
      </c>
      <c r="H2816" s="7"/>
      <c r="I2816" s="7"/>
      <c r="J2816" s="7" t="s">
        <v>23</v>
      </c>
      <c r="K2816" s="124">
        <v>92304</v>
      </c>
    </row>
    <row r="2817" spans="1:11" ht="14.15" customHeight="1" x14ac:dyDescent="0.3">
      <c r="A2817" s="20">
        <v>44985</v>
      </c>
      <c r="B2817" s="7" t="s">
        <v>6</v>
      </c>
      <c r="C2817" s="7" t="s">
        <v>22</v>
      </c>
      <c r="D2817" s="7" t="s">
        <v>29</v>
      </c>
      <c r="E2817" s="7" t="s">
        <v>54</v>
      </c>
      <c r="F2817" s="7" t="s">
        <v>83</v>
      </c>
      <c r="G2817" s="7" t="s">
        <v>22</v>
      </c>
      <c r="H2817" s="7"/>
      <c r="I2817" s="7"/>
      <c r="J2817" s="7" t="s">
        <v>23</v>
      </c>
      <c r="K2817" s="124">
        <v>208392</v>
      </c>
    </row>
    <row r="2818" spans="1:11" ht="14.15" customHeight="1" x14ac:dyDescent="0.3">
      <c r="A2818" s="20">
        <v>44985</v>
      </c>
      <c r="B2818" s="7" t="s">
        <v>6</v>
      </c>
      <c r="C2818" s="7" t="s">
        <v>22</v>
      </c>
      <c r="D2818" s="7" t="s">
        <v>29</v>
      </c>
      <c r="E2818" s="7" t="s">
        <v>54</v>
      </c>
      <c r="F2818" s="7" t="s">
        <v>84</v>
      </c>
      <c r="G2818" s="7" t="s">
        <v>22</v>
      </c>
      <c r="H2818" s="7"/>
      <c r="I2818" s="7"/>
      <c r="J2818" s="7" t="s">
        <v>23</v>
      </c>
      <c r="K2818" s="124">
        <v>201458</v>
      </c>
    </row>
    <row r="2819" spans="1:11" ht="14.15" customHeight="1" x14ac:dyDescent="0.3">
      <c r="A2819" s="20">
        <v>44985</v>
      </c>
      <c r="B2819" s="7" t="s">
        <v>6</v>
      </c>
      <c r="C2819" s="7" t="s">
        <v>22</v>
      </c>
      <c r="D2819" s="7" t="s">
        <v>29</v>
      </c>
      <c r="E2819" s="7" t="s">
        <v>54</v>
      </c>
      <c r="F2819" s="7" t="s">
        <v>85</v>
      </c>
      <c r="G2819" s="7" t="s">
        <v>22</v>
      </c>
      <c r="H2819" s="7"/>
      <c r="I2819" s="7"/>
      <c r="J2819" s="7" t="s">
        <v>23</v>
      </c>
      <c r="K2819" s="124">
        <v>81728</v>
      </c>
    </row>
    <row r="2820" spans="1:11" ht="14.15" customHeight="1" x14ac:dyDescent="0.3">
      <c r="A2820" s="20">
        <v>44985</v>
      </c>
      <c r="B2820" s="7" t="s">
        <v>6</v>
      </c>
      <c r="C2820" s="7" t="s">
        <v>22</v>
      </c>
      <c r="D2820" s="7" t="s">
        <v>29</v>
      </c>
      <c r="E2820" s="7" t="s">
        <v>54</v>
      </c>
      <c r="F2820" s="7" t="s">
        <v>86</v>
      </c>
      <c r="G2820" s="7" t="s">
        <v>22</v>
      </c>
      <c r="H2820" s="7"/>
      <c r="I2820" s="7"/>
      <c r="J2820" s="7" t="s">
        <v>23</v>
      </c>
      <c r="K2820" s="124">
        <v>202674</v>
      </c>
    </row>
    <row r="2821" spans="1:11" ht="14.15" customHeight="1" x14ac:dyDescent="0.3">
      <c r="A2821" s="20">
        <v>44985</v>
      </c>
      <c r="B2821" s="7" t="s">
        <v>6</v>
      </c>
      <c r="C2821" s="7" t="s">
        <v>22</v>
      </c>
      <c r="D2821" s="7" t="s">
        <v>29</v>
      </c>
      <c r="E2821" s="7" t="s">
        <v>54</v>
      </c>
      <c r="F2821" s="7" t="s">
        <v>87</v>
      </c>
      <c r="G2821" s="7" t="s">
        <v>22</v>
      </c>
      <c r="H2821" s="7"/>
      <c r="I2821" s="7"/>
      <c r="J2821" s="7" t="s">
        <v>23</v>
      </c>
      <c r="K2821" s="124">
        <v>162822</v>
      </c>
    </row>
    <row r="2822" spans="1:11" ht="14.15" customHeight="1" x14ac:dyDescent="0.3">
      <c r="A2822" s="20">
        <v>44985</v>
      </c>
      <c r="B2822" s="7" t="s">
        <v>6</v>
      </c>
      <c r="C2822" s="7" t="s">
        <v>22</v>
      </c>
      <c r="D2822" s="7" t="s">
        <v>29</v>
      </c>
      <c r="E2822" s="7" t="s">
        <v>54</v>
      </c>
      <c r="F2822" s="7" t="s">
        <v>62</v>
      </c>
      <c r="G2822" s="7" t="s">
        <v>22</v>
      </c>
      <c r="H2822" s="7"/>
      <c r="I2822" s="7"/>
      <c r="J2822" s="7" t="s">
        <v>121</v>
      </c>
      <c r="K2822" s="124">
        <v>14195</v>
      </c>
    </row>
    <row r="2823" spans="1:11" ht="14.15" customHeight="1" x14ac:dyDescent="0.3">
      <c r="A2823" s="20">
        <v>44985</v>
      </c>
      <c r="B2823" s="7" t="s">
        <v>6</v>
      </c>
      <c r="C2823" s="7" t="s">
        <v>22</v>
      </c>
      <c r="D2823" s="7" t="s">
        <v>29</v>
      </c>
      <c r="E2823" s="7" t="s">
        <v>54</v>
      </c>
      <c r="F2823" s="7" t="s">
        <v>63</v>
      </c>
      <c r="G2823" s="7" t="s">
        <v>22</v>
      </c>
      <c r="H2823" s="7"/>
      <c r="I2823" s="7"/>
      <c r="J2823" s="7" t="s">
        <v>121</v>
      </c>
      <c r="K2823" s="124">
        <v>12208</v>
      </c>
    </row>
    <row r="2824" spans="1:11" ht="14.15" customHeight="1" x14ac:dyDescent="0.3">
      <c r="A2824" s="20">
        <v>44985</v>
      </c>
      <c r="B2824" s="7" t="s">
        <v>6</v>
      </c>
      <c r="C2824" s="7" t="s">
        <v>22</v>
      </c>
      <c r="D2824" s="7" t="s">
        <v>29</v>
      </c>
      <c r="E2824" s="7" t="s">
        <v>54</v>
      </c>
      <c r="F2824" s="7" t="s">
        <v>64</v>
      </c>
      <c r="G2824" s="7" t="s">
        <v>22</v>
      </c>
      <c r="H2824" s="7"/>
      <c r="I2824" s="7"/>
      <c r="J2824" s="7" t="s">
        <v>121</v>
      </c>
      <c r="K2824" s="124">
        <v>25892</v>
      </c>
    </row>
    <row r="2825" spans="1:11" ht="14.15" customHeight="1" x14ac:dyDescent="0.3">
      <c r="A2825" s="20">
        <v>44985</v>
      </c>
      <c r="B2825" s="7" t="s">
        <v>6</v>
      </c>
      <c r="C2825" s="7" t="s">
        <v>22</v>
      </c>
      <c r="D2825" s="7" t="s">
        <v>29</v>
      </c>
      <c r="E2825" s="7" t="s">
        <v>54</v>
      </c>
      <c r="F2825" s="7" t="s">
        <v>65</v>
      </c>
      <c r="G2825" s="7" t="s">
        <v>22</v>
      </c>
      <c r="H2825" s="7"/>
      <c r="I2825" s="7"/>
      <c r="J2825" s="7" t="s">
        <v>121</v>
      </c>
      <c r="K2825" s="124">
        <v>120074</v>
      </c>
    </row>
    <row r="2826" spans="1:11" ht="14.15" customHeight="1" x14ac:dyDescent="0.3">
      <c r="A2826" s="20">
        <v>44985</v>
      </c>
      <c r="B2826" s="7" t="s">
        <v>6</v>
      </c>
      <c r="C2826" s="7" t="s">
        <v>22</v>
      </c>
      <c r="D2826" s="7" t="s">
        <v>29</v>
      </c>
      <c r="E2826" s="7" t="s">
        <v>54</v>
      </c>
      <c r="F2826" s="7" t="s">
        <v>66</v>
      </c>
      <c r="G2826" s="7" t="s">
        <v>22</v>
      </c>
      <c r="H2826" s="7"/>
      <c r="I2826" s="7"/>
      <c r="J2826" s="7" t="s">
        <v>121</v>
      </c>
      <c r="K2826" s="124">
        <v>32392</v>
      </c>
    </row>
    <row r="2827" spans="1:11" ht="14.15" customHeight="1" x14ac:dyDescent="0.3">
      <c r="A2827" s="20">
        <v>44985</v>
      </c>
      <c r="B2827" s="7" t="s">
        <v>6</v>
      </c>
      <c r="C2827" s="7" t="s">
        <v>22</v>
      </c>
      <c r="D2827" s="7" t="s">
        <v>29</v>
      </c>
      <c r="E2827" s="7" t="s">
        <v>54</v>
      </c>
      <c r="F2827" s="7" t="s">
        <v>67</v>
      </c>
      <c r="G2827" s="7" t="s">
        <v>22</v>
      </c>
      <c r="H2827" s="7"/>
      <c r="I2827" s="7"/>
      <c r="J2827" s="7" t="s">
        <v>121</v>
      </c>
      <c r="K2827" s="124">
        <v>282027</v>
      </c>
    </row>
    <row r="2828" spans="1:11" ht="14.15" customHeight="1" x14ac:dyDescent="0.3">
      <c r="A2828" s="20">
        <v>44985</v>
      </c>
      <c r="B2828" s="7" t="s">
        <v>6</v>
      </c>
      <c r="C2828" s="7" t="s">
        <v>22</v>
      </c>
      <c r="D2828" s="7" t="s">
        <v>29</v>
      </c>
      <c r="E2828" s="7" t="s">
        <v>54</v>
      </c>
      <c r="F2828" s="7" t="s">
        <v>68</v>
      </c>
      <c r="G2828" s="7" t="s">
        <v>22</v>
      </c>
      <c r="H2828" s="7"/>
      <c r="I2828" s="7"/>
      <c r="J2828" s="7" t="s">
        <v>121</v>
      </c>
      <c r="K2828" s="124">
        <v>45198</v>
      </c>
    </row>
    <row r="2829" spans="1:11" ht="14.15" customHeight="1" x14ac:dyDescent="0.3">
      <c r="A2829" s="20">
        <v>44985</v>
      </c>
      <c r="B2829" s="7" t="s">
        <v>6</v>
      </c>
      <c r="C2829" s="7" t="s">
        <v>22</v>
      </c>
      <c r="D2829" s="7" t="s">
        <v>29</v>
      </c>
      <c r="E2829" s="7" t="s">
        <v>54</v>
      </c>
      <c r="F2829" s="7" t="s">
        <v>69</v>
      </c>
      <c r="G2829" s="7" t="s">
        <v>22</v>
      </c>
      <c r="H2829" s="7"/>
      <c r="I2829" s="7"/>
      <c r="J2829" s="7" t="s">
        <v>121</v>
      </c>
      <c r="K2829" s="124">
        <v>29796</v>
      </c>
    </row>
    <row r="2830" spans="1:11" ht="14.15" customHeight="1" x14ac:dyDescent="0.3">
      <c r="A2830" s="20">
        <v>44985</v>
      </c>
      <c r="B2830" s="7" t="s">
        <v>6</v>
      </c>
      <c r="C2830" s="7" t="s">
        <v>22</v>
      </c>
      <c r="D2830" s="7" t="s">
        <v>29</v>
      </c>
      <c r="E2830" s="7" t="s">
        <v>54</v>
      </c>
      <c r="F2830" s="7" t="s">
        <v>70</v>
      </c>
      <c r="G2830" s="7" t="s">
        <v>22</v>
      </c>
      <c r="H2830" s="7"/>
      <c r="I2830" s="7"/>
      <c r="J2830" s="7" t="s">
        <v>121</v>
      </c>
      <c r="K2830" s="124">
        <v>42767</v>
      </c>
    </row>
    <row r="2831" spans="1:11" ht="14.15" customHeight="1" x14ac:dyDescent="0.3">
      <c r="A2831" s="20">
        <v>44985</v>
      </c>
      <c r="B2831" s="7" t="s">
        <v>6</v>
      </c>
      <c r="C2831" s="7" t="s">
        <v>22</v>
      </c>
      <c r="D2831" s="7" t="s">
        <v>29</v>
      </c>
      <c r="E2831" s="7" t="s">
        <v>54</v>
      </c>
      <c r="F2831" s="7" t="s">
        <v>71</v>
      </c>
      <c r="G2831" s="7" t="s">
        <v>22</v>
      </c>
      <c r="H2831" s="7"/>
      <c r="I2831" s="7"/>
      <c r="J2831" s="7" t="s">
        <v>121</v>
      </c>
      <c r="K2831" s="124">
        <v>13343</v>
      </c>
    </row>
    <row r="2832" spans="1:11" ht="14.15" customHeight="1" x14ac:dyDescent="0.3">
      <c r="A2832" s="20">
        <v>44985</v>
      </c>
      <c r="B2832" s="7" t="s">
        <v>6</v>
      </c>
      <c r="C2832" s="7" t="s">
        <v>22</v>
      </c>
      <c r="D2832" s="7" t="s">
        <v>29</v>
      </c>
      <c r="E2832" s="7" t="s">
        <v>54</v>
      </c>
      <c r="F2832" s="7" t="s">
        <v>72</v>
      </c>
      <c r="G2832" s="7" t="s">
        <v>22</v>
      </c>
      <c r="H2832" s="7"/>
      <c r="I2832" s="7"/>
      <c r="J2832" s="7" t="s">
        <v>121</v>
      </c>
      <c r="K2832" s="124">
        <v>15762</v>
      </c>
    </row>
    <row r="2833" spans="1:11" ht="14.15" customHeight="1" x14ac:dyDescent="0.3">
      <c r="A2833" s="20">
        <v>44985</v>
      </c>
      <c r="B2833" s="7" t="s">
        <v>6</v>
      </c>
      <c r="C2833" s="7" t="s">
        <v>22</v>
      </c>
      <c r="D2833" s="7" t="s">
        <v>29</v>
      </c>
      <c r="E2833" s="7" t="s">
        <v>54</v>
      </c>
      <c r="F2833" s="7" t="s">
        <v>73</v>
      </c>
      <c r="G2833" s="7" t="s">
        <v>22</v>
      </c>
      <c r="H2833" s="7"/>
      <c r="I2833" s="7"/>
      <c r="J2833" s="7" t="s">
        <v>121</v>
      </c>
      <c r="K2833" s="124">
        <v>6569</v>
      </c>
    </row>
    <row r="2834" spans="1:11" ht="14.15" customHeight="1" x14ac:dyDescent="0.3">
      <c r="A2834" s="20">
        <v>44985</v>
      </c>
      <c r="B2834" s="7" t="s">
        <v>6</v>
      </c>
      <c r="C2834" s="7" t="s">
        <v>22</v>
      </c>
      <c r="D2834" s="7" t="s">
        <v>29</v>
      </c>
      <c r="E2834" s="7" t="s">
        <v>54</v>
      </c>
      <c r="F2834" s="7" t="s">
        <v>74</v>
      </c>
      <c r="G2834" s="7" t="s">
        <v>22</v>
      </c>
      <c r="H2834" s="7"/>
      <c r="I2834" s="7"/>
      <c r="J2834" s="7" t="s">
        <v>121</v>
      </c>
      <c r="K2834" s="124">
        <v>44553</v>
      </c>
    </row>
    <row r="2835" spans="1:11" ht="14.15" customHeight="1" x14ac:dyDescent="0.3">
      <c r="A2835" s="20">
        <v>44985</v>
      </c>
      <c r="B2835" s="7" t="s">
        <v>6</v>
      </c>
      <c r="C2835" s="7" t="s">
        <v>22</v>
      </c>
      <c r="D2835" s="7" t="s">
        <v>29</v>
      </c>
      <c r="E2835" s="7" t="s">
        <v>54</v>
      </c>
      <c r="F2835" s="7" t="s">
        <v>75</v>
      </c>
      <c r="G2835" s="7" t="s">
        <v>22</v>
      </c>
      <c r="H2835" s="7"/>
      <c r="I2835" s="7"/>
      <c r="J2835" s="7" t="s">
        <v>121</v>
      </c>
      <c r="K2835" s="124">
        <v>9705</v>
      </c>
    </row>
    <row r="2836" spans="1:11" ht="14.15" customHeight="1" x14ac:dyDescent="0.3">
      <c r="A2836" s="20">
        <v>44985</v>
      </c>
      <c r="B2836" s="7" t="s">
        <v>6</v>
      </c>
      <c r="C2836" s="7" t="s">
        <v>22</v>
      </c>
      <c r="D2836" s="7" t="s">
        <v>29</v>
      </c>
      <c r="E2836" s="7" t="s">
        <v>54</v>
      </c>
      <c r="F2836" s="7" t="s">
        <v>76</v>
      </c>
      <c r="G2836" s="7" t="s">
        <v>22</v>
      </c>
      <c r="H2836" s="7"/>
      <c r="I2836" s="7"/>
      <c r="J2836" s="7" t="s">
        <v>121</v>
      </c>
      <c r="K2836" s="124">
        <v>28616</v>
      </c>
    </row>
    <row r="2837" spans="1:11" ht="14.15" customHeight="1" x14ac:dyDescent="0.3">
      <c r="A2837" s="20">
        <v>44985</v>
      </c>
      <c r="B2837" s="7" t="s">
        <v>6</v>
      </c>
      <c r="C2837" s="7" t="s">
        <v>22</v>
      </c>
      <c r="D2837" s="7" t="s">
        <v>29</v>
      </c>
      <c r="E2837" s="7" t="s">
        <v>54</v>
      </c>
      <c r="F2837" s="7" t="s">
        <v>77</v>
      </c>
      <c r="G2837" s="7" t="s">
        <v>22</v>
      </c>
      <c r="H2837" s="7"/>
      <c r="I2837" s="7"/>
      <c r="J2837" s="7" t="s">
        <v>121</v>
      </c>
      <c r="K2837" s="124">
        <v>24905</v>
      </c>
    </row>
    <row r="2838" spans="1:11" ht="14.15" customHeight="1" x14ac:dyDescent="0.3">
      <c r="A2838" s="20">
        <v>44985</v>
      </c>
      <c r="B2838" s="7" t="s">
        <v>6</v>
      </c>
      <c r="C2838" s="7" t="s">
        <v>22</v>
      </c>
      <c r="D2838" s="7" t="s">
        <v>29</v>
      </c>
      <c r="E2838" s="7" t="s">
        <v>54</v>
      </c>
      <c r="F2838" s="7" t="s">
        <v>78</v>
      </c>
      <c r="G2838" s="7" t="s">
        <v>22</v>
      </c>
      <c r="H2838" s="7"/>
      <c r="I2838" s="7"/>
      <c r="J2838" s="7" t="s">
        <v>121</v>
      </c>
      <c r="K2838" s="124">
        <v>37463</v>
      </c>
    </row>
    <row r="2839" spans="1:11" ht="14.15" customHeight="1" x14ac:dyDescent="0.3">
      <c r="A2839" s="20">
        <v>44985</v>
      </c>
      <c r="B2839" s="7" t="s">
        <v>6</v>
      </c>
      <c r="C2839" s="7" t="s">
        <v>22</v>
      </c>
      <c r="D2839" s="7" t="s">
        <v>29</v>
      </c>
      <c r="E2839" s="7" t="s">
        <v>54</v>
      </c>
      <c r="F2839" s="7" t="s">
        <v>79</v>
      </c>
      <c r="G2839" s="7" t="s">
        <v>22</v>
      </c>
      <c r="H2839" s="7"/>
      <c r="I2839" s="7"/>
      <c r="J2839" s="7" t="s">
        <v>121</v>
      </c>
      <c r="K2839" s="124">
        <v>12995</v>
      </c>
    </row>
    <row r="2840" spans="1:11" ht="14.15" customHeight="1" x14ac:dyDescent="0.3">
      <c r="A2840" s="20">
        <v>44985</v>
      </c>
      <c r="B2840" s="7" t="s">
        <v>6</v>
      </c>
      <c r="C2840" s="7" t="s">
        <v>22</v>
      </c>
      <c r="D2840" s="7" t="s">
        <v>29</v>
      </c>
      <c r="E2840" s="7" t="s">
        <v>54</v>
      </c>
      <c r="F2840" s="7" t="s">
        <v>80</v>
      </c>
      <c r="G2840" s="7" t="s">
        <v>22</v>
      </c>
      <c r="H2840" s="7"/>
      <c r="I2840" s="7"/>
      <c r="J2840" s="7" t="s">
        <v>121</v>
      </c>
      <c r="K2840" s="124">
        <v>12727</v>
      </c>
    </row>
    <row r="2841" spans="1:11" ht="14.15" customHeight="1" x14ac:dyDescent="0.3">
      <c r="A2841" s="20">
        <v>44985</v>
      </c>
      <c r="B2841" s="7" t="s">
        <v>6</v>
      </c>
      <c r="C2841" s="7" t="s">
        <v>22</v>
      </c>
      <c r="D2841" s="7" t="s">
        <v>29</v>
      </c>
      <c r="E2841" s="7" t="s">
        <v>54</v>
      </c>
      <c r="F2841" s="7" t="s">
        <v>81</v>
      </c>
      <c r="G2841" s="7" t="s">
        <v>22</v>
      </c>
      <c r="H2841" s="7"/>
      <c r="I2841" s="7"/>
      <c r="J2841" s="7" t="s">
        <v>121</v>
      </c>
      <c r="K2841" s="124">
        <v>9932</v>
      </c>
    </row>
    <row r="2842" spans="1:11" ht="14.15" customHeight="1" x14ac:dyDescent="0.3">
      <c r="A2842" s="20">
        <v>44985</v>
      </c>
      <c r="B2842" s="7" t="s">
        <v>6</v>
      </c>
      <c r="C2842" s="7" t="s">
        <v>22</v>
      </c>
      <c r="D2842" s="7" t="s">
        <v>29</v>
      </c>
      <c r="E2842" s="7" t="s">
        <v>54</v>
      </c>
      <c r="F2842" s="7" t="s">
        <v>82</v>
      </c>
      <c r="G2842" s="7" t="s">
        <v>22</v>
      </c>
      <c r="H2842" s="7"/>
      <c r="I2842" s="7"/>
      <c r="J2842" s="7" t="s">
        <v>121</v>
      </c>
      <c r="K2842" s="124">
        <v>11584</v>
      </c>
    </row>
    <row r="2843" spans="1:11" ht="14.15" customHeight="1" x14ac:dyDescent="0.3">
      <c r="A2843" s="20">
        <v>44985</v>
      </c>
      <c r="B2843" s="7" t="s">
        <v>6</v>
      </c>
      <c r="C2843" s="7" t="s">
        <v>22</v>
      </c>
      <c r="D2843" s="7" t="s">
        <v>29</v>
      </c>
      <c r="E2843" s="7" t="s">
        <v>54</v>
      </c>
      <c r="F2843" s="7" t="s">
        <v>83</v>
      </c>
      <c r="G2843" s="7" t="s">
        <v>22</v>
      </c>
      <c r="H2843" s="7"/>
      <c r="I2843" s="7"/>
      <c r="J2843" s="7" t="s">
        <v>121</v>
      </c>
      <c r="K2843" s="124">
        <v>29279</v>
      </c>
    </row>
    <row r="2844" spans="1:11" ht="14.15" customHeight="1" x14ac:dyDescent="0.3">
      <c r="A2844" s="20">
        <v>44985</v>
      </c>
      <c r="B2844" s="7" t="s">
        <v>6</v>
      </c>
      <c r="C2844" s="7" t="s">
        <v>22</v>
      </c>
      <c r="D2844" s="7" t="s">
        <v>29</v>
      </c>
      <c r="E2844" s="7" t="s">
        <v>54</v>
      </c>
      <c r="F2844" s="7" t="s">
        <v>84</v>
      </c>
      <c r="G2844" s="7" t="s">
        <v>22</v>
      </c>
      <c r="H2844" s="7"/>
      <c r="I2844" s="7"/>
      <c r="J2844" s="7" t="s">
        <v>121</v>
      </c>
      <c r="K2844" s="124">
        <v>27856</v>
      </c>
    </row>
    <row r="2845" spans="1:11" ht="14.15" customHeight="1" x14ac:dyDescent="0.3">
      <c r="A2845" s="20">
        <v>44985</v>
      </c>
      <c r="B2845" s="7" t="s">
        <v>6</v>
      </c>
      <c r="C2845" s="7" t="s">
        <v>22</v>
      </c>
      <c r="D2845" s="7" t="s">
        <v>29</v>
      </c>
      <c r="E2845" s="7" t="s">
        <v>54</v>
      </c>
      <c r="F2845" s="7" t="s">
        <v>85</v>
      </c>
      <c r="G2845" s="7" t="s">
        <v>22</v>
      </c>
      <c r="H2845" s="7"/>
      <c r="I2845" s="7"/>
      <c r="J2845" s="7" t="s">
        <v>121</v>
      </c>
      <c r="K2845" s="124">
        <v>11025</v>
      </c>
    </row>
    <row r="2846" spans="1:11" ht="14.15" customHeight="1" x14ac:dyDescent="0.3">
      <c r="A2846" s="20">
        <v>44985</v>
      </c>
      <c r="B2846" s="7" t="s">
        <v>6</v>
      </c>
      <c r="C2846" s="7" t="s">
        <v>22</v>
      </c>
      <c r="D2846" s="7" t="s">
        <v>29</v>
      </c>
      <c r="E2846" s="7" t="s">
        <v>54</v>
      </c>
      <c r="F2846" s="7" t="s">
        <v>86</v>
      </c>
      <c r="G2846" s="7" t="s">
        <v>22</v>
      </c>
      <c r="H2846" s="7"/>
      <c r="I2846" s="7"/>
      <c r="J2846" s="7" t="s">
        <v>121</v>
      </c>
      <c r="K2846" s="124">
        <v>28839</v>
      </c>
    </row>
    <row r="2847" spans="1:11" ht="14.15" customHeight="1" x14ac:dyDescent="0.3">
      <c r="A2847" s="20">
        <v>44985</v>
      </c>
      <c r="B2847" s="7" t="s">
        <v>6</v>
      </c>
      <c r="C2847" s="7" t="s">
        <v>22</v>
      </c>
      <c r="D2847" s="7" t="s">
        <v>29</v>
      </c>
      <c r="E2847" s="7" t="s">
        <v>54</v>
      </c>
      <c r="F2847" s="7" t="s">
        <v>87</v>
      </c>
      <c r="G2847" s="7" t="s">
        <v>22</v>
      </c>
      <c r="H2847" s="7"/>
      <c r="I2847" s="7"/>
      <c r="J2847" s="7" t="s">
        <v>121</v>
      </c>
      <c r="K2847" s="124">
        <v>22716</v>
      </c>
    </row>
    <row r="2848" spans="1:11" ht="14.15" customHeight="1" x14ac:dyDescent="0.3">
      <c r="A2848" s="20">
        <v>44985</v>
      </c>
      <c r="B2848" s="7" t="s">
        <v>6</v>
      </c>
      <c r="C2848" s="7" t="s">
        <v>16</v>
      </c>
      <c r="D2848" s="7" t="s">
        <v>29</v>
      </c>
      <c r="E2848" s="7" t="s">
        <v>54</v>
      </c>
      <c r="F2848" s="7" t="s">
        <v>62</v>
      </c>
      <c r="G2848" s="7" t="s">
        <v>60</v>
      </c>
      <c r="H2848" s="7"/>
      <c r="I2848" s="7"/>
      <c r="J2848" s="7" t="s">
        <v>23</v>
      </c>
      <c r="K2848" s="124">
        <v>1209532</v>
      </c>
    </row>
    <row r="2849" spans="1:11" ht="14.15" customHeight="1" x14ac:dyDescent="0.3">
      <c r="A2849" s="20">
        <v>44985</v>
      </c>
      <c r="B2849" s="7" t="s">
        <v>6</v>
      </c>
      <c r="C2849" s="7" t="s">
        <v>16</v>
      </c>
      <c r="D2849" s="7" t="s">
        <v>29</v>
      </c>
      <c r="E2849" s="7" t="s">
        <v>54</v>
      </c>
      <c r="F2849" s="7" t="s">
        <v>63</v>
      </c>
      <c r="G2849" s="7" t="s">
        <v>60</v>
      </c>
      <c r="H2849" s="7"/>
      <c r="I2849" s="7"/>
      <c r="J2849" s="7" t="s">
        <v>23</v>
      </c>
      <c r="K2849" s="124">
        <v>882281</v>
      </c>
    </row>
    <row r="2850" spans="1:11" ht="14.15" customHeight="1" x14ac:dyDescent="0.3">
      <c r="A2850" s="20">
        <v>44985</v>
      </c>
      <c r="B2850" s="7" t="s">
        <v>6</v>
      </c>
      <c r="C2850" s="7" t="s">
        <v>16</v>
      </c>
      <c r="D2850" s="7" t="s">
        <v>29</v>
      </c>
      <c r="E2850" s="7" t="s">
        <v>54</v>
      </c>
      <c r="F2850" s="7" t="s">
        <v>64</v>
      </c>
      <c r="G2850" s="7" t="s">
        <v>60</v>
      </c>
      <c r="H2850" s="7"/>
      <c r="I2850" s="7"/>
      <c r="J2850" s="7" t="s">
        <v>23</v>
      </c>
      <c r="K2850" s="124">
        <v>2028589</v>
      </c>
    </row>
    <row r="2851" spans="1:11" ht="14.15" customHeight="1" x14ac:dyDescent="0.3">
      <c r="A2851" s="20">
        <v>44985</v>
      </c>
      <c r="B2851" s="7" t="s">
        <v>6</v>
      </c>
      <c r="C2851" s="7" t="s">
        <v>16</v>
      </c>
      <c r="D2851" s="7" t="s">
        <v>29</v>
      </c>
      <c r="E2851" s="7" t="s">
        <v>54</v>
      </c>
      <c r="F2851" s="7" t="s">
        <v>65</v>
      </c>
      <c r="G2851" s="7" t="s">
        <v>60</v>
      </c>
      <c r="H2851" s="7"/>
      <c r="I2851" s="7"/>
      <c r="J2851" s="7" t="s">
        <v>23</v>
      </c>
      <c r="K2851" s="124">
        <v>9460398</v>
      </c>
    </row>
    <row r="2852" spans="1:11" ht="14.15" customHeight="1" x14ac:dyDescent="0.3">
      <c r="A2852" s="20">
        <v>44985</v>
      </c>
      <c r="B2852" s="7" t="s">
        <v>6</v>
      </c>
      <c r="C2852" s="7" t="s">
        <v>16</v>
      </c>
      <c r="D2852" s="7" t="s">
        <v>29</v>
      </c>
      <c r="E2852" s="7" t="s">
        <v>54</v>
      </c>
      <c r="F2852" s="7" t="s">
        <v>66</v>
      </c>
      <c r="G2852" s="7" t="s">
        <v>60</v>
      </c>
      <c r="H2852" s="7"/>
      <c r="I2852" s="7"/>
      <c r="J2852" s="7" t="s">
        <v>23</v>
      </c>
      <c r="K2852" s="124">
        <v>1681772</v>
      </c>
    </row>
    <row r="2853" spans="1:11" ht="14.15" customHeight="1" x14ac:dyDescent="0.3">
      <c r="A2853" s="20">
        <v>44985</v>
      </c>
      <c r="B2853" s="7" t="s">
        <v>6</v>
      </c>
      <c r="C2853" s="7" t="s">
        <v>16</v>
      </c>
      <c r="D2853" s="7" t="s">
        <v>29</v>
      </c>
      <c r="E2853" s="7" t="s">
        <v>54</v>
      </c>
      <c r="F2853" s="7" t="s">
        <v>67</v>
      </c>
      <c r="G2853" s="7" t="s">
        <v>60</v>
      </c>
      <c r="H2853" s="7"/>
      <c r="I2853" s="7"/>
      <c r="J2853" s="7" t="s">
        <v>23</v>
      </c>
      <c r="K2853" s="124">
        <v>30094892</v>
      </c>
    </row>
    <row r="2854" spans="1:11" ht="14.15" customHeight="1" x14ac:dyDescent="0.3">
      <c r="A2854" s="20">
        <v>44985</v>
      </c>
      <c r="B2854" s="7" t="s">
        <v>6</v>
      </c>
      <c r="C2854" s="7" t="s">
        <v>16</v>
      </c>
      <c r="D2854" s="7" t="s">
        <v>29</v>
      </c>
      <c r="E2854" s="7" t="s">
        <v>54</v>
      </c>
      <c r="F2854" s="7" t="s">
        <v>68</v>
      </c>
      <c r="G2854" s="7" t="s">
        <v>60</v>
      </c>
      <c r="H2854" s="7"/>
      <c r="I2854" s="7"/>
      <c r="J2854" s="7" t="s">
        <v>23</v>
      </c>
      <c r="K2854" s="124">
        <v>4391505</v>
      </c>
    </row>
    <row r="2855" spans="1:11" ht="14.15" customHeight="1" x14ac:dyDescent="0.3">
      <c r="A2855" s="20">
        <v>44985</v>
      </c>
      <c r="B2855" s="7" t="s">
        <v>6</v>
      </c>
      <c r="C2855" s="7" t="s">
        <v>16</v>
      </c>
      <c r="D2855" s="7" t="s">
        <v>29</v>
      </c>
      <c r="E2855" s="7" t="s">
        <v>54</v>
      </c>
      <c r="F2855" s="7" t="s">
        <v>69</v>
      </c>
      <c r="G2855" s="7" t="s">
        <v>60</v>
      </c>
      <c r="H2855" s="7"/>
      <c r="I2855" s="7"/>
      <c r="J2855" s="7" t="s">
        <v>23</v>
      </c>
      <c r="K2855" s="124">
        <v>2097841</v>
      </c>
    </row>
    <row r="2856" spans="1:11" ht="14.15" customHeight="1" x14ac:dyDescent="0.3">
      <c r="A2856" s="20">
        <v>44985</v>
      </c>
      <c r="B2856" s="7" t="s">
        <v>6</v>
      </c>
      <c r="C2856" s="7" t="s">
        <v>16</v>
      </c>
      <c r="D2856" s="7" t="s">
        <v>29</v>
      </c>
      <c r="E2856" s="7" t="s">
        <v>54</v>
      </c>
      <c r="F2856" s="7" t="s">
        <v>70</v>
      </c>
      <c r="G2856" s="7" t="s">
        <v>60</v>
      </c>
      <c r="H2856" s="7"/>
      <c r="I2856" s="7"/>
      <c r="J2856" s="7" t="s">
        <v>23</v>
      </c>
      <c r="K2856" s="124">
        <v>3354302</v>
      </c>
    </row>
    <row r="2857" spans="1:11" ht="14.15" customHeight="1" x14ac:dyDescent="0.3">
      <c r="A2857" s="20">
        <v>44985</v>
      </c>
      <c r="B2857" s="7" t="s">
        <v>6</v>
      </c>
      <c r="C2857" s="7" t="s">
        <v>16</v>
      </c>
      <c r="D2857" s="7" t="s">
        <v>29</v>
      </c>
      <c r="E2857" s="7" t="s">
        <v>54</v>
      </c>
      <c r="F2857" s="7" t="s">
        <v>71</v>
      </c>
      <c r="G2857" s="7" t="s">
        <v>60</v>
      </c>
      <c r="H2857" s="7"/>
      <c r="I2857" s="7"/>
      <c r="J2857" s="7" t="s">
        <v>23</v>
      </c>
      <c r="K2857" s="124">
        <v>1269037</v>
      </c>
    </row>
    <row r="2858" spans="1:11" ht="14.15" customHeight="1" x14ac:dyDescent="0.3">
      <c r="A2858" s="20">
        <v>44985</v>
      </c>
      <c r="B2858" s="7" t="s">
        <v>6</v>
      </c>
      <c r="C2858" s="7" t="s">
        <v>16</v>
      </c>
      <c r="D2858" s="7" t="s">
        <v>29</v>
      </c>
      <c r="E2858" s="7" t="s">
        <v>54</v>
      </c>
      <c r="F2858" s="7" t="s">
        <v>72</v>
      </c>
      <c r="G2858" s="7" t="s">
        <v>60</v>
      </c>
      <c r="H2858" s="7"/>
      <c r="I2858" s="7"/>
      <c r="J2858" s="7" t="s">
        <v>23</v>
      </c>
      <c r="K2858" s="124">
        <v>1246777</v>
      </c>
    </row>
    <row r="2859" spans="1:11" ht="14.15" customHeight="1" x14ac:dyDescent="0.3">
      <c r="A2859" s="20">
        <v>44985</v>
      </c>
      <c r="B2859" s="7" t="s">
        <v>6</v>
      </c>
      <c r="C2859" s="7" t="s">
        <v>16</v>
      </c>
      <c r="D2859" s="7" t="s">
        <v>29</v>
      </c>
      <c r="E2859" s="7" t="s">
        <v>54</v>
      </c>
      <c r="F2859" s="7" t="s">
        <v>73</v>
      </c>
      <c r="G2859" s="7" t="s">
        <v>60</v>
      </c>
      <c r="H2859" s="7"/>
      <c r="I2859" s="7"/>
      <c r="J2859" s="7" t="s">
        <v>23</v>
      </c>
      <c r="K2859" s="124">
        <v>313908</v>
      </c>
    </row>
    <row r="2860" spans="1:11" ht="14.15" customHeight="1" x14ac:dyDescent="0.3">
      <c r="A2860" s="20">
        <v>44985</v>
      </c>
      <c r="B2860" s="7" t="s">
        <v>6</v>
      </c>
      <c r="C2860" s="7" t="s">
        <v>16</v>
      </c>
      <c r="D2860" s="7" t="s">
        <v>29</v>
      </c>
      <c r="E2860" s="7" t="s">
        <v>54</v>
      </c>
      <c r="F2860" s="7" t="s">
        <v>74</v>
      </c>
      <c r="G2860" s="7" t="s">
        <v>60</v>
      </c>
      <c r="H2860" s="7"/>
      <c r="I2860" s="7"/>
      <c r="J2860" s="7" t="s">
        <v>23</v>
      </c>
      <c r="K2860" s="124">
        <v>3391755</v>
      </c>
    </row>
    <row r="2861" spans="1:11" ht="14.15" customHeight="1" x14ac:dyDescent="0.3">
      <c r="A2861" s="20">
        <v>44985</v>
      </c>
      <c r="B2861" s="7" t="s">
        <v>6</v>
      </c>
      <c r="C2861" s="7" t="s">
        <v>16</v>
      </c>
      <c r="D2861" s="7" t="s">
        <v>29</v>
      </c>
      <c r="E2861" s="7" t="s">
        <v>54</v>
      </c>
      <c r="F2861" s="7" t="s">
        <v>75</v>
      </c>
      <c r="G2861" s="7" t="s">
        <v>60</v>
      </c>
      <c r="H2861" s="7"/>
      <c r="I2861" s="7"/>
      <c r="J2861" s="7" t="s">
        <v>23</v>
      </c>
      <c r="K2861" s="124">
        <v>548807</v>
      </c>
    </row>
    <row r="2862" spans="1:11" ht="14.15" customHeight="1" x14ac:dyDescent="0.3">
      <c r="A2862" s="20">
        <v>44985</v>
      </c>
      <c r="B2862" s="7" t="s">
        <v>6</v>
      </c>
      <c r="C2862" s="7" t="s">
        <v>16</v>
      </c>
      <c r="D2862" s="7" t="s">
        <v>29</v>
      </c>
      <c r="E2862" s="7" t="s">
        <v>54</v>
      </c>
      <c r="F2862" s="7" t="s">
        <v>76</v>
      </c>
      <c r="G2862" s="7" t="s">
        <v>60</v>
      </c>
      <c r="H2862" s="7"/>
      <c r="I2862" s="7"/>
      <c r="J2862" s="7" t="s">
        <v>23</v>
      </c>
      <c r="K2862" s="124">
        <v>1867662</v>
      </c>
    </row>
    <row r="2863" spans="1:11" ht="14.15" customHeight="1" x14ac:dyDescent="0.3">
      <c r="A2863" s="20">
        <v>44985</v>
      </c>
      <c r="B2863" s="7" t="s">
        <v>6</v>
      </c>
      <c r="C2863" s="7" t="s">
        <v>16</v>
      </c>
      <c r="D2863" s="7" t="s">
        <v>29</v>
      </c>
      <c r="E2863" s="7" t="s">
        <v>54</v>
      </c>
      <c r="F2863" s="7" t="s">
        <v>77</v>
      </c>
      <c r="G2863" s="7" t="s">
        <v>60</v>
      </c>
      <c r="H2863" s="7"/>
      <c r="I2863" s="7"/>
      <c r="J2863" s="7" t="s">
        <v>23</v>
      </c>
      <c r="K2863" s="124">
        <v>1405564</v>
      </c>
    </row>
    <row r="2864" spans="1:11" ht="14.15" customHeight="1" x14ac:dyDescent="0.3">
      <c r="A2864" s="20">
        <v>44985</v>
      </c>
      <c r="B2864" s="7" t="s">
        <v>6</v>
      </c>
      <c r="C2864" s="7" t="s">
        <v>16</v>
      </c>
      <c r="D2864" s="7" t="s">
        <v>29</v>
      </c>
      <c r="E2864" s="7" t="s">
        <v>54</v>
      </c>
      <c r="F2864" s="7" t="s">
        <v>78</v>
      </c>
      <c r="G2864" s="7" t="s">
        <v>60</v>
      </c>
      <c r="H2864" s="7"/>
      <c r="I2864" s="7"/>
      <c r="J2864" s="7" t="s">
        <v>23</v>
      </c>
      <c r="K2864" s="124">
        <v>2469744</v>
      </c>
    </row>
    <row r="2865" spans="1:11" ht="14.15" customHeight="1" x14ac:dyDescent="0.3">
      <c r="A2865" s="20">
        <v>44985</v>
      </c>
      <c r="B2865" s="7" t="s">
        <v>6</v>
      </c>
      <c r="C2865" s="7" t="s">
        <v>16</v>
      </c>
      <c r="D2865" s="7" t="s">
        <v>29</v>
      </c>
      <c r="E2865" s="7" t="s">
        <v>54</v>
      </c>
      <c r="F2865" s="7" t="s">
        <v>79</v>
      </c>
      <c r="G2865" s="7" t="s">
        <v>60</v>
      </c>
      <c r="H2865" s="7"/>
      <c r="I2865" s="7"/>
      <c r="J2865" s="7" t="s">
        <v>23</v>
      </c>
      <c r="K2865" s="124">
        <v>590107</v>
      </c>
    </row>
    <row r="2866" spans="1:11" ht="14.15" customHeight="1" x14ac:dyDescent="0.3">
      <c r="A2866" s="20">
        <v>44985</v>
      </c>
      <c r="B2866" s="7" t="s">
        <v>6</v>
      </c>
      <c r="C2866" s="7" t="s">
        <v>16</v>
      </c>
      <c r="D2866" s="7" t="s">
        <v>29</v>
      </c>
      <c r="E2866" s="7" t="s">
        <v>54</v>
      </c>
      <c r="F2866" s="7" t="s">
        <v>80</v>
      </c>
      <c r="G2866" s="7" t="s">
        <v>60</v>
      </c>
      <c r="H2866" s="7"/>
      <c r="I2866" s="7"/>
      <c r="J2866" s="7" t="s">
        <v>23</v>
      </c>
      <c r="K2866" s="124">
        <v>643002</v>
      </c>
    </row>
    <row r="2867" spans="1:11" ht="14.15" customHeight="1" x14ac:dyDescent="0.3">
      <c r="A2867" s="20">
        <v>44985</v>
      </c>
      <c r="B2867" s="7" t="s">
        <v>6</v>
      </c>
      <c r="C2867" s="7" t="s">
        <v>16</v>
      </c>
      <c r="D2867" s="7" t="s">
        <v>29</v>
      </c>
      <c r="E2867" s="7" t="s">
        <v>54</v>
      </c>
      <c r="F2867" s="7" t="s">
        <v>81</v>
      </c>
      <c r="G2867" s="7" t="s">
        <v>60</v>
      </c>
      <c r="H2867" s="7"/>
      <c r="I2867" s="7"/>
      <c r="J2867" s="7" t="s">
        <v>23</v>
      </c>
      <c r="K2867" s="124">
        <v>581757</v>
      </c>
    </row>
    <row r="2868" spans="1:11" ht="14.15" customHeight="1" x14ac:dyDescent="0.3">
      <c r="A2868" s="20">
        <v>44985</v>
      </c>
      <c r="B2868" s="7" t="s">
        <v>6</v>
      </c>
      <c r="C2868" s="7" t="s">
        <v>16</v>
      </c>
      <c r="D2868" s="7" t="s">
        <v>29</v>
      </c>
      <c r="E2868" s="7" t="s">
        <v>54</v>
      </c>
      <c r="F2868" s="7" t="s">
        <v>82</v>
      </c>
      <c r="G2868" s="7" t="s">
        <v>60</v>
      </c>
      <c r="H2868" s="7"/>
      <c r="I2868" s="7"/>
      <c r="J2868" s="7" t="s">
        <v>23</v>
      </c>
      <c r="K2868" s="124">
        <v>1039529</v>
      </c>
    </row>
    <row r="2869" spans="1:11" ht="14.15" customHeight="1" x14ac:dyDescent="0.3">
      <c r="A2869" s="20">
        <v>44985</v>
      </c>
      <c r="B2869" s="7" t="s">
        <v>6</v>
      </c>
      <c r="C2869" s="7" t="s">
        <v>16</v>
      </c>
      <c r="D2869" s="7" t="s">
        <v>29</v>
      </c>
      <c r="E2869" s="7" t="s">
        <v>54</v>
      </c>
      <c r="F2869" s="7" t="s">
        <v>83</v>
      </c>
      <c r="G2869" s="7" t="s">
        <v>60</v>
      </c>
      <c r="H2869" s="7"/>
      <c r="I2869" s="7"/>
      <c r="J2869" s="7" t="s">
        <v>23</v>
      </c>
      <c r="K2869" s="124">
        <v>1856467</v>
      </c>
    </row>
    <row r="2870" spans="1:11" ht="14.15" customHeight="1" x14ac:dyDescent="0.3">
      <c r="A2870" s="20">
        <v>44985</v>
      </c>
      <c r="B2870" s="7" t="s">
        <v>6</v>
      </c>
      <c r="C2870" s="7" t="s">
        <v>16</v>
      </c>
      <c r="D2870" s="7" t="s">
        <v>29</v>
      </c>
      <c r="E2870" s="7" t="s">
        <v>54</v>
      </c>
      <c r="F2870" s="7" t="s">
        <v>84</v>
      </c>
      <c r="G2870" s="7" t="s">
        <v>60</v>
      </c>
      <c r="H2870" s="7"/>
      <c r="I2870" s="7"/>
      <c r="J2870" s="7" t="s">
        <v>23</v>
      </c>
      <c r="K2870" s="124">
        <v>2044521</v>
      </c>
    </row>
    <row r="2871" spans="1:11" ht="14.15" customHeight="1" x14ac:dyDescent="0.3">
      <c r="A2871" s="20">
        <v>44985</v>
      </c>
      <c r="B2871" s="7" t="s">
        <v>6</v>
      </c>
      <c r="C2871" s="7" t="s">
        <v>16</v>
      </c>
      <c r="D2871" s="7" t="s">
        <v>29</v>
      </c>
      <c r="E2871" s="7" t="s">
        <v>54</v>
      </c>
      <c r="F2871" s="7" t="s">
        <v>85</v>
      </c>
      <c r="G2871" s="7" t="s">
        <v>60</v>
      </c>
      <c r="H2871" s="7"/>
      <c r="I2871" s="7"/>
      <c r="J2871" s="7" t="s">
        <v>23</v>
      </c>
      <c r="K2871" s="124">
        <v>1166280</v>
      </c>
    </row>
    <row r="2872" spans="1:11" ht="14.15" customHeight="1" x14ac:dyDescent="0.3">
      <c r="A2872" s="20">
        <v>44985</v>
      </c>
      <c r="B2872" s="7" t="s">
        <v>6</v>
      </c>
      <c r="C2872" s="7" t="s">
        <v>16</v>
      </c>
      <c r="D2872" s="7" t="s">
        <v>29</v>
      </c>
      <c r="E2872" s="7" t="s">
        <v>54</v>
      </c>
      <c r="F2872" s="7" t="s">
        <v>86</v>
      </c>
      <c r="G2872" s="7" t="s">
        <v>60</v>
      </c>
      <c r="H2872" s="7"/>
      <c r="I2872" s="7"/>
      <c r="J2872" s="7" t="s">
        <v>23</v>
      </c>
      <c r="K2872" s="124">
        <v>1965574</v>
      </c>
    </row>
    <row r="2873" spans="1:11" ht="14.15" customHeight="1" x14ac:dyDescent="0.3">
      <c r="A2873" s="20">
        <v>44985</v>
      </c>
      <c r="B2873" s="7" t="s">
        <v>6</v>
      </c>
      <c r="C2873" s="7" t="s">
        <v>16</v>
      </c>
      <c r="D2873" s="7" t="s">
        <v>29</v>
      </c>
      <c r="E2873" s="7" t="s">
        <v>54</v>
      </c>
      <c r="F2873" s="7" t="s">
        <v>87</v>
      </c>
      <c r="G2873" s="7" t="s">
        <v>60</v>
      </c>
      <c r="H2873" s="7"/>
      <c r="I2873" s="7"/>
      <c r="J2873" s="7" t="s">
        <v>23</v>
      </c>
      <c r="K2873" s="124">
        <v>1852938</v>
      </c>
    </row>
    <row r="2874" spans="1:11" ht="14.15" customHeight="1" x14ac:dyDescent="0.3">
      <c r="A2874" s="20">
        <v>44985</v>
      </c>
      <c r="B2874" s="7" t="s">
        <v>6</v>
      </c>
      <c r="C2874" s="7" t="s">
        <v>16</v>
      </c>
      <c r="D2874" s="7" t="s">
        <v>29</v>
      </c>
      <c r="E2874" s="7" t="s">
        <v>54</v>
      </c>
      <c r="F2874" s="7" t="s">
        <v>62</v>
      </c>
      <c r="G2874" s="7" t="s">
        <v>60</v>
      </c>
      <c r="H2874" s="7"/>
      <c r="I2874" s="7"/>
      <c r="J2874" s="7" t="s">
        <v>121</v>
      </c>
      <c r="K2874" s="124">
        <v>20597</v>
      </c>
    </row>
    <row r="2875" spans="1:11" ht="14.15" customHeight="1" x14ac:dyDescent="0.3">
      <c r="A2875" s="20">
        <v>44985</v>
      </c>
      <c r="B2875" s="7" t="s">
        <v>6</v>
      </c>
      <c r="C2875" s="7" t="s">
        <v>16</v>
      </c>
      <c r="D2875" s="7" t="s">
        <v>29</v>
      </c>
      <c r="E2875" s="7" t="s">
        <v>54</v>
      </c>
      <c r="F2875" s="7" t="s">
        <v>63</v>
      </c>
      <c r="G2875" s="7" t="s">
        <v>60</v>
      </c>
      <c r="H2875" s="7"/>
      <c r="I2875" s="7"/>
      <c r="J2875" s="7" t="s">
        <v>121</v>
      </c>
      <c r="K2875" s="124">
        <v>15695</v>
      </c>
    </row>
    <row r="2876" spans="1:11" ht="14.15" customHeight="1" x14ac:dyDescent="0.3">
      <c r="A2876" s="20">
        <v>44985</v>
      </c>
      <c r="B2876" s="7" t="s">
        <v>6</v>
      </c>
      <c r="C2876" s="7" t="s">
        <v>16</v>
      </c>
      <c r="D2876" s="7" t="s">
        <v>29</v>
      </c>
      <c r="E2876" s="7" t="s">
        <v>54</v>
      </c>
      <c r="F2876" s="7" t="s">
        <v>64</v>
      </c>
      <c r="G2876" s="7" t="s">
        <v>60</v>
      </c>
      <c r="H2876" s="7"/>
      <c r="I2876" s="7"/>
      <c r="J2876" s="7" t="s">
        <v>121</v>
      </c>
      <c r="K2876" s="124">
        <v>34745</v>
      </c>
    </row>
    <row r="2877" spans="1:11" ht="14.15" customHeight="1" x14ac:dyDescent="0.3">
      <c r="A2877" s="20">
        <v>44985</v>
      </c>
      <c r="B2877" s="7" t="s">
        <v>6</v>
      </c>
      <c r="C2877" s="7" t="s">
        <v>16</v>
      </c>
      <c r="D2877" s="7" t="s">
        <v>29</v>
      </c>
      <c r="E2877" s="7" t="s">
        <v>54</v>
      </c>
      <c r="F2877" s="7" t="s">
        <v>65</v>
      </c>
      <c r="G2877" s="7" t="s">
        <v>60</v>
      </c>
      <c r="H2877" s="7"/>
      <c r="I2877" s="7"/>
      <c r="J2877" s="7" t="s">
        <v>121</v>
      </c>
      <c r="K2877" s="124">
        <v>158075</v>
      </c>
    </row>
    <row r="2878" spans="1:11" ht="14.15" customHeight="1" x14ac:dyDescent="0.3">
      <c r="A2878" s="20">
        <v>44985</v>
      </c>
      <c r="B2878" s="7" t="s">
        <v>6</v>
      </c>
      <c r="C2878" s="7" t="s">
        <v>16</v>
      </c>
      <c r="D2878" s="7" t="s">
        <v>29</v>
      </c>
      <c r="E2878" s="7" t="s">
        <v>54</v>
      </c>
      <c r="F2878" s="7" t="s">
        <v>66</v>
      </c>
      <c r="G2878" s="7" t="s">
        <v>60</v>
      </c>
      <c r="H2878" s="7"/>
      <c r="I2878" s="7"/>
      <c r="J2878" s="7" t="s">
        <v>121</v>
      </c>
      <c r="K2878" s="124">
        <v>28932</v>
      </c>
    </row>
    <row r="2879" spans="1:11" ht="14.15" customHeight="1" x14ac:dyDescent="0.3">
      <c r="A2879" s="20">
        <v>44985</v>
      </c>
      <c r="B2879" s="7" t="s">
        <v>6</v>
      </c>
      <c r="C2879" s="7" t="s">
        <v>16</v>
      </c>
      <c r="D2879" s="7" t="s">
        <v>29</v>
      </c>
      <c r="E2879" s="7" t="s">
        <v>54</v>
      </c>
      <c r="F2879" s="7" t="s">
        <v>67</v>
      </c>
      <c r="G2879" s="7" t="s">
        <v>60</v>
      </c>
      <c r="H2879" s="7"/>
      <c r="I2879" s="7"/>
      <c r="J2879" s="7" t="s">
        <v>121</v>
      </c>
      <c r="K2879" s="124">
        <v>480232</v>
      </c>
    </row>
    <row r="2880" spans="1:11" ht="14.15" customHeight="1" x14ac:dyDescent="0.3">
      <c r="A2880" s="20">
        <v>44985</v>
      </c>
      <c r="B2880" s="7" t="s">
        <v>6</v>
      </c>
      <c r="C2880" s="7" t="s">
        <v>16</v>
      </c>
      <c r="D2880" s="7" t="s">
        <v>29</v>
      </c>
      <c r="E2880" s="7" t="s">
        <v>54</v>
      </c>
      <c r="F2880" s="7" t="s">
        <v>68</v>
      </c>
      <c r="G2880" s="7" t="s">
        <v>60</v>
      </c>
      <c r="H2880" s="7"/>
      <c r="I2880" s="7"/>
      <c r="J2880" s="7" t="s">
        <v>121</v>
      </c>
      <c r="K2880" s="124">
        <v>70644</v>
      </c>
    </row>
    <row r="2881" spans="1:11" ht="14.15" customHeight="1" x14ac:dyDescent="0.3">
      <c r="A2881" s="20">
        <v>44985</v>
      </c>
      <c r="B2881" s="7" t="s">
        <v>6</v>
      </c>
      <c r="C2881" s="7" t="s">
        <v>16</v>
      </c>
      <c r="D2881" s="7" t="s">
        <v>29</v>
      </c>
      <c r="E2881" s="7" t="s">
        <v>54</v>
      </c>
      <c r="F2881" s="7" t="s">
        <v>69</v>
      </c>
      <c r="G2881" s="7" t="s">
        <v>60</v>
      </c>
      <c r="H2881" s="7"/>
      <c r="I2881" s="7"/>
      <c r="J2881" s="7" t="s">
        <v>121</v>
      </c>
      <c r="K2881" s="124">
        <v>35517</v>
      </c>
    </row>
    <row r="2882" spans="1:11" ht="14.15" customHeight="1" x14ac:dyDescent="0.3">
      <c r="A2882" s="20">
        <v>44985</v>
      </c>
      <c r="B2882" s="7" t="s">
        <v>6</v>
      </c>
      <c r="C2882" s="7" t="s">
        <v>16</v>
      </c>
      <c r="D2882" s="7" t="s">
        <v>29</v>
      </c>
      <c r="E2882" s="7" t="s">
        <v>54</v>
      </c>
      <c r="F2882" s="7" t="s">
        <v>70</v>
      </c>
      <c r="G2882" s="7" t="s">
        <v>60</v>
      </c>
      <c r="H2882" s="7"/>
      <c r="I2882" s="7"/>
      <c r="J2882" s="7" t="s">
        <v>121</v>
      </c>
      <c r="K2882" s="124">
        <v>57913</v>
      </c>
    </row>
    <row r="2883" spans="1:11" ht="14.15" customHeight="1" x14ac:dyDescent="0.3">
      <c r="A2883" s="20">
        <v>44985</v>
      </c>
      <c r="B2883" s="7" t="s">
        <v>6</v>
      </c>
      <c r="C2883" s="7" t="s">
        <v>16</v>
      </c>
      <c r="D2883" s="7" t="s">
        <v>29</v>
      </c>
      <c r="E2883" s="7" t="s">
        <v>54</v>
      </c>
      <c r="F2883" s="7" t="s">
        <v>71</v>
      </c>
      <c r="G2883" s="7" t="s">
        <v>60</v>
      </c>
      <c r="H2883" s="7"/>
      <c r="I2883" s="7"/>
      <c r="J2883" s="7" t="s">
        <v>121</v>
      </c>
      <c r="K2883" s="124">
        <v>21717</v>
      </c>
    </row>
    <row r="2884" spans="1:11" ht="14.15" customHeight="1" x14ac:dyDescent="0.3">
      <c r="A2884" s="20">
        <v>44985</v>
      </c>
      <c r="B2884" s="7" t="s">
        <v>6</v>
      </c>
      <c r="C2884" s="7" t="s">
        <v>16</v>
      </c>
      <c r="D2884" s="7" t="s">
        <v>29</v>
      </c>
      <c r="E2884" s="7" t="s">
        <v>54</v>
      </c>
      <c r="F2884" s="7" t="s">
        <v>72</v>
      </c>
      <c r="G2884" s="7" t="s">
        <v>60</v>
      </c>
      <c r="H2884" s="7"/>
      <c r="I2884" s="7"/>
      <c r="J2884" s="7" t="s">
        <v>121</v>
      </c>
      <c r="K2884" s="124">
        <v>20601</v>
      </c>
    </row>
    <row r="2885" spans="1:11" ht="14.15" customHeight="1" x14ac:dyDescent="0.3">
      <c r="A2885" s="20">
        <v>44985</v>
      </c>
      <c r="B2885" s="7" t="s">
        <v>6</v>
      </c>
      <c r="C2885" s="7" t="s">
        <v>16</v>
      </c>
      <c r="D2885" s="7" t="s">
        <v>29</v>
      </c>
      <c r="E2885" s="7" t="s">
        <v>54</v>
      </c>
      <c r="F2885" s="7" t="s">
        <v>73</v>
      </c>
      <c r="G2885" s="7" t="s">
        <v>60</v>
      </c>
      <c r="H2885" s="7"/>
      <c r="I2885" s="7"/>
      <c r="J2885" s="7" t="s">
        <v>121</v>
      </c>
      <c r="K2885" s="124">
        <v>5522</v>
      </c>
    </row>
    <row r="2886" spans="1:11" ht="14.15" customHeight="1" x14ac:dyDescent="0.3">
      <c r="A2886" s="20">
        <v>44985</v>
      </c>
      <c r="B2886" s="7" t="s">
        <v>6</v>
      </c>
      <c r="C2886" s="7" t="s">
        <v>16</v>
      </c>
      <c r="D2886" s="7" t="s">
        <v>29</v>
      </c>
      <c r="E2886" s="7" t="s">
        <v>54</v>
      </c>
      <c r="F2886" s="7" t="s">
        <v>74</v>
      </c>
      <c r="G2886" s="7" t="s">
        <v>60</v>
      </c>
      <c r="H2886" s="7"/>
      <c r="I2886" s="7"/>
      <c r="J2886" s="7" t="s">
        <v>121</v>
      </c>
      <c r="K2886" s="124">
        <v>55020</v>
      </c>
    </row>
    <row r="2887" spans="1:11" ht="14.15" customHeight="1" x14ac:dyDescent="0.3">
      <c r="A2887" s="20">
        <v>44985</v>
      </c>
      <c r="B2887" s="7" t="s">
        <v>6</v>
      </c>
      <c r="C2887" s="7" t="s">
        <v>16</v>
      </c>
      <c r="D2887" s="7" t="s">
        <v>29</v>
      </c>
      <c r="E2887" s="7" t="s">
        <v>54</v>
      </c>
      <c r="F2887" s="7" t="s">
        <v>75</v>
      </c>
      <c r="G2887" s="7" t="s">
        <v>60</v>
      </c>
      <c r="H2887" s="7"/>
      <c r="I2887" s="7"/>
      <c r="J2887" s="7" t="s">
        <v>121</v>
      </c>
      <c r="K2887" s="124">
        <v>9161</v>
      </c>
    </row>
    <row r="2888" spans="1:11" ht="14.15" customHeight="1" x14ac:dyDescent="0.3">
      <c r="A2888" s="20">
        <v>44985</v>
      </c>
      <c r="B2888" s="7" t="s">
        <v>6</v>
      </c>
      <c r="C2888" s="7" t="s">
        <v>16</v>
      </c>
      <c r="D2888" s="7" t="s">
        <v>29</v>
      </c>
      <c r="E2888" s="7" t="s">
        <v>54</v>
      </c>
      <c r="F2888" s="7" t="s">
        <v>76</v>
      </c>
      <c r="G2888" s="7" t="s">
        <v>60</v>
      </c>
      <c r="H2888" s="7"/>
      <c r="I2888" s="7"/>
      <c r="J2888" s="7" t="s">
        <v>121</v>
      </c>
      <c r="K2888" s="124">
        <v>31387</v>
      </c>
    </row>
    <row r="2889" spans="1:11" ht="14.15" customHeight="1" x14ac:dyDescent="0.3">
      <c r="A2889" s="20">
        <v>44985</v>
      </c>
      <c r="B2889" s="7" t="s">
        <v>6</v>
      </c>
      <c r="C2889" s="7" t="s">
        <v>16</v>
      </c>
      <c r="D2889" s="7" t="s">
        <v>29</v>
      </c>
      <c r="E2889" s="7" t="s">
        <v>54</v>
      </c>
      <c r="F2889" s="7" t="s">
        <v>77</v>
      </c>
      <c r="G2889" s="7" t="s">
        <v>60</v>
      </c>
      <c r="H2889" s="7"/>
      <c r="I2889" s="7"/>
      <c r="J2889" s="7" t="s">
        <v>121</v>
      </c>
      <c r="K2889" s="124">
        <v>24628</v>
      </c>
    </row>
    <row r="2890" spans="1:11" ht="14.15" customHeight="1" x14ac:dyDescent="0.3">
      <c r="A2890" s="20">
        <v>44985</v>
      </c>
      <c r="B2890" s="7" t="s">
        <v>6</v>
      </c>
      <c r="C2890" s="7" t="s">
        <v>16</v>
      </c>
      <c r="D2890" s="7" t="s">
        <v>29</v>
      </c>
      <c r="E2890" s="7" t="s">
        <v>54</v>
      </c>
      <c r="F2890" s="7" t="s">
        <v>78</v>
      </c>
      <c r="G2890" s="7" t="s">
        <v>60</v>
      </c>
      <c r="H2890" s="7"/>
      <c r="I2890" s="7"/>
      <c r="J2890" s="7" t="s">
        <v>121</v>
      </c>
      <c r="K2890" s="124">
        <v>41502</v>
      </c>
    </row>
    <row r="2891" spans="1:11" ht="14.15" customHeight="1" x14ac:dyDescent="0.3">
      <c r="A2891" s="20">
        <v>44985</v>
      </c>
      <c r="B2891" s="7" t="s">
        <v>6</v>
      </c>
      <c r="C2891" s="7" t="s">
        <v>16</v>
      </c>
      <c r="D2891" s="7" t="s">
        <v>29</v>
      </c>
      <c r="E2891" s="7" t="s">
        <v>54</v>
      </c>
      <c r="F2891" s="7" t="s">
        <v>79</v>
      </c>
      <c r="G2891" s="7" t="s">
        <v>60</v>
      </c>
      <c r="H2891" s="7"/>
      <c r="I2891" s="7"/>
      <c r="J2891" s="7" t="s">
        <v>121</v>
      </c>
      <c r="K2891" s="124">
        <v>10118</v>
      </c>
    </row>
    <row r="2892" spans="1:11" ht="14.15" customHeight="1" x14ac:dyDescent="0.3">
      <c r="A2892" s="20">
        <v>44985</v>
      </c>
      <c r="B2892" s="7" t="s">
        <v>6</v>
      </c>
      <c r="C2892" s="7" t="s">
        <v>16</v>
      </c>
      <c r="D2892" s="7" t="s">
        <v>29</v>
      </c>
      <c r="E2892" s="7" t="s">
        <v>54</v>
      </c>
      <c r="F2892" s="7" t="s">
        <v>80</v>
      </c>
      <c r="G2892" s="7" t="s">
        <v>60</v>
      </c>
      <c r="H2892" s="7"/>
      <c r="I2892" s="7"/>
      <c r="J2892" s="7" t="s">
        <v>121</v>
      </c>
      <c r="K2892" s="124">
        <v>11119</v>
      </c>
    </row>
    <row r="2893" spans="1:11" ht="14.15" customHeight="1" x14ac:dyDescent="0.3">
      <c r="A2893" s="20">
        <v>44985</v>
      </c>
      <c r="B2893" s="7" t="s">
        <v>6</v>
      </c>
      <c r="C2893" s="7" t="s">
        <v>16</v>
      </c>
      <c r="D2893" s="7" t="s">
        <v>29</v>
      </c>
      <c r="E2893" s="7" t="s">
        <v>54</v>
      </c>
      <c r="F2893" s="7" t="s">
        <v>81</v>
      </c>
      <c r="G2893" s="7" t="s">
        <v>60</v>
      </c>
      <c r="H2893" s="7"/>
      <c r="I2893" s="7"/>
      <c r="J2893" s="7" t="s">
        <v>121</v>
      </c>
      <c r="K2893" s="124">
        <v>10541</v>
      </c>
    </row>
    <row r="2894" spans="1:11" ht="14.15" customHeight="1" x14ac:dyDescent="0.3">
      <c r="A2894" s="20">
        <v>44985</v>
      </c>
      <c r="B2894" s="7" t="s">
        <v>6</v>
      </c>
      <c r="C2894" s="7" t="s">
        <v>16</v>
      </c>
      <c r="D2894" s="7" t="s">
        <v>29</v>
      </c>
      <c r="E2894" s="7" t="s">
        <v>54</v>
      </c>
      <c r="F2894" s="7" t="s">
        <v>82</v>
      </c>
      <c r="G2894" s="7" t="s">
        <v>60</v>
      </c>
      <c r="H2894" s="7"/>
      <c r="I2894" s="7"/>
      <c r="J2894" s="7" t="s">
        <v>121</v>
      </c>
      <c r="K2894" s="124">
        <v>17639</v>
      </c>
    </row>
    <row r="2895" spans="1:11" ht="14.15" customHeight="1" x14ac:dyDescent="0.3">
      <c r="A2895" s="20">
        <v>44985</v>
      </c>
      <c r="B2895" s="7" t="s">
        <v>6</v>
      </c>
      <c r="C2895" s="7" t="s">
        <v>16</v>
      </c>
      <c r="D2895" s="7" t="s">
        <v>29</v>
      </c>
      <c r="E2895" s="7" t="s">
        <v>54</v>
      </c>
      <c r="F2895" s="7" t="s">
        <v>83</v>
      </c>
      <c r="G2895" s="7" t="s">
        <v>60</v>
      </c>
      <c r="H2895" s="7"/>
      <c r="I2895" s="7"/>
      <c r="J2895" s="7" t="s">
        <v>121</v>
      </c>
      <c r="K2895" s="124">
        <v>31873</v>
      </c>
    </row>
    <row r="2896" spans="1:11" ht="14.15" customHeight="1" x14ac:dyDescent="0.3">
      <c r="A2896" s="20">
        <v>44985</v>
      </c>
      <c r="B2896" s="7" t="s">
        <v>6</v>
      </c>
      <c r="C2896" s="7" t="s">
        <v>16</v>
      </c>
      <c r="D2896" s="7" t="s">
        <v>29</v>
      </c>
      <c r="E2896" s="7" t="s">
        <v>54</v>
      </c>
      <c r="F2896" s="7" t="s">
        <v>84</v>
      </c>
      <c r="G2896" s="7" t="s">
        <v>60</v>
      </c>
      <c r="H2896" s="7"/>
      <c r="I2896" s="7"/>
      <c r="J2896" s="7" t="s">
        <v>121</v>
      </c>
      <c r="K2896" s="124">
        <v>32899</v>
      </c>
    </row>
    <row r="2897" spans="1:11" ht="14.15" customHeight="1" x14ac:dyDescent="0.3">
      <c r="A2897" s="20">
        <v>44985</v>
      </c>
      <c r="B2897" s="7" t="s">
        <v>6</v>
      </c>
      <c r="C2897" s="7" t="s">
        <v>16</v>
      </c>
      <c r="D2897" s="7" t="s">
        <v>29</v>
      </c>
      <c r="E2897" s="7" t="s">
        <v>54</v>
      </c>
      <c r="F2897" s="7" t="s">
        <v>85</v>
      </c>
      <c r="G2897" s="7" t="s">
        <v>60</v>
      </c>
      <c r="H2897" s="7"/>
      <c r="I2897" s="7"/>
      <c r="J2897" s="7" t="s">
        <v>121</v>
      </c>
      <c r="K2897" s="124">
        <v>20250</v>
      </c>
    </row>
    <row r="2898" spans="1:11" ht="14.15" customHeight="1" x14ac:dyDescent="0.3">
      <c r="A2898" s="20">
        <v>44985</v>
      </c>
      <c r="B2898" s="7" t="s">
        <v>6</v>
      </c>
      <c r="C2898" s="7" t="s">
        <v>16</v>
      </c>
      <c r="D2898" s="7" t="s">
        <v>29</v>
      </c>
      <c r="E2898" s="7" t="s">
        <v>54</v>
      </c>
      <c r="F2898" s="7" t="s">
        <v>86</v>
      </c>
      <c r="G2898" s="7" t="s">
        <v>60</v>
      </c>
      <c r="H2898" s="7"/>
      <c r="I2898" s="7"/>
      <c r="J2898" s="7" t="s">
        <v>121</v>
      </c>
      <c r="K2898" s="124">
        <v>34877</v>
      </c>
    </row>
    <row r="2899" spans="1:11" ht="14.15" customHeight="1" x14ac:dyDescent="0.3">
      <c r="A2899" s="20">
        <v>44985</v>
      </c>
      <c r="B2899" s="7" t="s">
        <v>6</v>
      </c>
      <c r="C2899" s="7" t="s">
        <v>16</v>
      </c>
      <c r="D2899" s="7" t="s">
        <v>29</v>
      </c>
      <c r="E2899" s="7" t="s">
        <v>54</v>
      </c>
      <c r="F2899" s="7" t="s">
        <v>87</v>
      </c>
      <c r="G2899" s="7" t="s">
        <v>60</v>
      </c>
      <c r="H2899" s="7"/>
      <c r="I2899" s="7"/>
      <c r="J2899" s="7" t="s">
        <v>121</v>
      </c>
      <c r="K2899" s="124">
        <v>33064</v>
      </c>
    </row>
    <row r="2900" spans="1:11" ht="14.15" customHeight="1" x14ac:dyDescent="0.3">
      <c r="A2900" s="20">
        <v>44985</v>
      </c>
      <c r="B2900" s="7" t="s">
        <v>6</v>
      </c>
      <c r="C2900" s="7" t="s">
        <v>16</v>
      </c>
      <c r="D2900" s="7" t="s">
        <v>29</v>
      </c>
      <c r="E2900" s="7" t="s">
        <v>54</v>
      </c>
      <c r="F2900" s="7" t="s">
        <v>62</v>
      </c>
      <c r="G2900" s="7" t="s">
        <v>61</v>
      </c>
      <c r="H2900" s="7"/>
      <c r="I2900" s="7"/>
      <c r="J2900" s="7" t="s">
        <v>23</v>
      </c>
      <c r="K2900" s="124">
        <v>418420</v>
      </c>
    </row>
    <row r="2901" spans="1:11" ht="14.15" customHeight="1" x14ac:dyDescent="0.3">
      <c r="A2901" s="20">
        <v>44985</v>
      </c>
      <c r="B2901" s="7" t="s">
        <v>6</v>
      </c>
      <c r="C2901" s="7" t="s">
        <v>16</v>
      </c>
      <c r="D2901" s="7" t="s">
        <v>29</v>
      </c>
      <c r="E2901" s="7" t="s">
        <v>54</v>
      </c>
      <c r="F2901" s="7" t="s">
        <v>63</v>
      </c>
      <c r="G2901" s="7" t="s">
        <v>61</v>
      </c>
      <c r="H2901" s="7"/>
      <c r="I2901" s="7"/>
      <c r="J2901" s="7" t="s">
        <v>23</v>
      </c>
      <c r="K2901" s="124">
        <v>271334</v>
      </c>
    </row>
    <row r="2902" spans="1:11" ht="14.15" customHeight="1" x14ac:dyDescent="0.3">
      <c r="A2902" s="20">
        <v>44985</v>
      </c>
      <c r="B2902" s="7" t="s">
        <v>6</v>
      </c>
      <c r="C2902" s="7" t="s">
        <v>16</v>
      </c>
      <c r="D2902" s="7" t="s">
        <v>29</v>
      </c>
      <c r="E2902" s="7" t="s">
        <v>54</v>
      </c>
      <c r="F2902" s="7" t="s">
        <v>64</v>
      </c>
      <c r="G2902" s="7" t="s">
        <v>61</v>
      </c>
      <c r="H2902" s="7"/>
      <c r="I2902" s="7"/>
      <c r="J2902" s="7" t="s">
        <v>23</v>
      </c>
      <c r="K2902" s="124">
        <v>670227</v>
      </c>
    </row>
    <row r="2903" spans="1:11" ht="14.15" customHeight="1" x14ac:dyDescent="0.3">
      <c r="A2903" s="20">
        <v>44985</v>
      </c>
      <c r="B2903" s="7" t="s">
        <v>6</v>
      </c>
      <c r="C2903" s="7" t="s">
        <v>16</v>
      </c>
      <c r="D2903" s="7" t="s">
        <v>29</v>
      </c>
      <c r="E2903" s="7" t="s">
        <v>54</v>
      </c>
      <c r="F2903" s="7" t="s">
        <v>65</v>
      </c>
      <c r="G2903" s="7" t="s">
        <v>61</v>
      </c>
      <c r="H2903" s="7"/>
      <c r="I2903" s="7"/>
      <c r="J2903" s="7" t="s">
        <v>23</v>
      </c>
      <c r="K2903" s="124">
        <v>3782194</v>
      </c>
    </row>
    <row r="2904" spans="1:11" ht="14.15" customHeight="1" x14ac:dyDescent="0.3">
      <c r="A2904" s="20">
        <v>44985</v>
      </c>
      <c r="B2904" s="7" t="s">
        <v>6</v>
      </c>
      <c r="C2904" s="7" t="s">
        <v>16</v>
      </c>
      <c r="D2904" s="7" t="s">
        <v>29</v>
      </c>
      <c r="E2904" s="7" t="s">
        <v>54</v>
      </c>
      <c r="F2904" s="7" t="s">
        <v>66</v>
      </c>
      <c r="G2904" s="7" t="s">
        <v>61</v>
      </c>
      <c r="H2904" s="7"/>
      <c r="I2904" s="7"/>
      <c r="J2904" s="7" t="s">
        <v>23</v>
      </c>
      <c r="K2904" s="124">
        <v>558122</v>
      </c>
    </row>
    <row r="2905" spans="1:11" ht="14.15" customHeight="1" x14ac:dyDescent="0.3">
      <c r="A2905" s="20">
        <v>44985</v>
      </c>
      <c r="B2905" s="7" t="s">
        <v>6</v>
      </c>
      <c r="C2905" s="7" t="s">
        <v>16</v>
      </c>
      <c r="D2905" s="7" t="s">
        <v>29</v>
      </c>
      <c r="E2905" s="7" t="s">
        <v>54</v>
      </c>
      <c r="F2905" s="7" t="s">
        <v>67</v>
      </c>
      <c r="G2905" s="7" t="s">
        <v>61</v>
      </c>
      <c r="H2905" s="7"/>
      <c r="I2905" s="7"/>
      <c r="J2905" s="7" t="s">
        <v>23</v>
      </c>
      <c r="K2905" s="124">
        <v>12133502</v>
      </c>
    </row>
    <row r="2906" spans="1:11" ht="14.15" customHeight="1" x14ac:dyDescent="0.3">
      <c r="A2906" s="20">
        <v>44985</v>
      </c>
      <c r="B2906" s="7" t="s">
        <v>6</v>
      </c>
      <c r="C2906" s="7" t="s">
        <v>16</v>
      </c>
      <c r="D2906" s="7" t="s">
        <v>29</v>
      </c>
      <c r="E2906" s="7" t="s">
        <v>54</v>
      </c>
      <c r="F2906" s="7" t="s">
        <v>68</v>
      </c>
      <c r="G2906" s="7" t="s">
        <v>61</v>
      </c>
      <c r="H2906" s="7"/>
      <c r="I2906" s="7"/>
      <c r="J2906" s="7" t="s">
        <v>23</v>
      </c>
      <c r="K2906" s="124">
        <v>1679758</v>
      </c>
    </row>
    <row r="2907" spans="1:11" ht="14.15" customHeight="1" x14ac:dyDescent="0.3">
      <c r="A2907" s="20">
        <v>44985</v>
      </c>
      <c r="B2907" s="7" t="s">
        <v>6</v>
      </c>
      <c r="C2907" s="7" t="s">
        <v>16</v>
      </c>
      <c r="D2907" s="7" t="s">
        <v>29</v>
      </c>
      <c r="E2907" s="7" t="s">
        <v>54</v>
      </c>
      <c r="F2907" s="7" t="s">
        <v>69</v>
      </c>
      <c r="G2907" s="7" t="s">
        <v>61</v>
      </c>
      <c r="H2907" s="7"/>
      <c r="I2907" s="7"/>
      <c r="J2907" s="7" t="s">
        <v>23</v>
      </c>
      <c r="K2907" s="124">
        <v>732228</v>
      </c>
    </row>
    <row r="2908" spans="1:11" ht="14.15" customHeight="1" x14ac:dyDescent="0.3">
      <c r="A2908" s="20">
        <v>44985</v>
      </c>
      <c r="B2908" s="7" t="s">
        <v>6</v>
      </c>
      <c r="C2908" s="7" t="s">
        <v>16</v>
      </c>
      <c r="D2908" s="7" t="s">
        <v>29</v>
      </c>
      <c r="E2908" s="7" t="s">
        <v>54</v>
      </c>
      <c r="F2908" s="7" t="s">
        <v>70</v>
      </c>
      <c r="G2908" s="7" t="s">
        <v>61</v>
      </c>
      <c r="H2908" s="7"/>
      <c r="I2908" s="7"/>
      <c r="J2908" s="7" t="s">
        <v>23</v>
      </c>
      <c r="K2908" s="124">
        <v>1255658</v>
      </c>
    </row>
    <row r="2909" spans="1:11" ht="14.15" customHeight="1" x14ac:dyDescent="0.3">
      <c r="A2909" s="20">
        <v>44985</v>
      </c>
      <c r="B2909" s="7" t="s">
        <v>6</v>
      </c>
      <c r="C2909" s="7" t="s">
        <v>16</v>
      </c>
      <c r="D2909" s="7" t="s">
        <v>29</v>
      </c>
      <c r="E2909" s="7" t="s">
        <v>54</v>
      </c>
      <c r="F2909" s="7" t="s">
        <v>71</v>
      </c>
      <c r="G2909" s="7" t="s">
        <v>61</v>
      </c>
      <c r="H2909" s="7"/>
      <c r="I2909" s="7"/>
      <c r="J2909" s="7" t="s">
        <v>23</v>
      </c>
      <c r="K2909" s="124">
        <v>421795</v>
      </c>
    </row>
    <row r="2910" spans="1:11" ht="14.15" customHeight="1" x14ac:dyDescent="0.3">
      <c r="A2910" s="20">
        <v>44985</v>
      </c>
      <c r="B2910" s="7" t="s">
        <v>6</v>
      </c>
      <c r="C2910" s="7" t="s">
        <v>16</v>
      </c>
      <c r="D2910" s="7" t="s">
        <v>29</v>
      </c>
      <c r="E2910" s="7" t="s">
        <v>54</v>
      </c>
      <c r="F2910" s="7" t="s">
        <v>72</v>
      </c>
      <c r="G2910" s="7" t="s">
        <v>61</v>
      </c>
      <c r="H2910" s="7"/>
      <c r="I2910" s="7"/>
      <c r="J2910" s="7" t="s">
        <v>23</v>
      </c>
      <c r="K2910" s="124">
        <v>395642</v>
      </c>
    </row>
    <row r="2911" spans="1:11" ht="14.15" customHeight="1" x14ac:dyDescent="0.3">
      <c r="A2911" s="20">
        <v>44985</v>
      </c>
      <c r="B2911" s="7" t="s">
        <v>6</v>
      </c>
      <c r="C2911" s="7" t="s">
        <v>16</v>
      </c>
      <c r="D2911" s="7" t="s">
        <v>29</v>
      </c>
      <c r="E2911" s="7" t="s">
        <v>54</v>
      </c>
      <c r="F2911" s="7" t="s">
        <v>73</v>
      </c>
      <c r="G2911" s="7" t="s">
        <v>61</v>
      </c>
      <c r="H2911" s="7"/>
      <c r="I2911" s="7"/>
      <c r="J2911" s="7" t="s">
        <v>23</v>
      </c>
      <c r="K2911" s="124">
        <v>88036</v>
      </c>
    </row>
    <row r="2912" spans="1:11" ht="14.15" customHeight="1" x14ac:dyDescent="0.3">
      <c r="A2912" s="20">
        <v>44985</v>
      </c>
      <c r="B2912" s="7" t="s">
        <v>6</v>
      </c>
      <c r="C2912" s="7" t="s">
        <v>16</v>
      </c>
      <c r="D2912" s="7" t="s">
        <v>29</v>
      </c>
      <c r="E2912" s="7" t="s">
        <v>54</v>
      </c>
      <c r="F2912" s="7" t="s">
        <v>74</v>
      </c>
      <c r="G2912" s="7" t="s">
        <v>61</v>
      </c>
      <c r="H2912" s="7"/>
      <c r="I2912" s="7"/>
      <c r="J2912" s="7" t="s">
        <v>23</v>
      </c>
      <c r="K2912" s="124">
        <v>1330574</v>
      </c>
    </row>
    <row r="2913" spans="1:11" ht="14.15" customHeight="1" x14ac:dyDescent="0.3">
      <c r="A2913" s="20">
        <v>44985</v>
      </c>
      <c r="B2913" s="7" t="s">
        <v>6</v>
      </c>
      <c r="C2913" s="7" t="s">
        <v>16</v>
      </c>
      <c r="D2913" s="7" t="s">
        <v>29</v>
      </c>
      <c r="E2913" s="7" t="s">
        <v>54</v>
      </c>
      <c r="F2913" s="7" t="s">
        <v>75</v>
      </c>
      <c r="G2913" s="7" t="s">
        <v>61</v>
      </c>
      <c r="H2913" s="7"/>
      <c r="I2913" s="7"/>
      <c r="J2913" s="7" t="s">
        <v>23</v>
      </c>
      <c r="K2913" s="124">
        <v>164694</v>
      </c>
    </row>
    <row r="2914" spans="1:11" ht="14.15" customHeight="1" x14ac:dyDescent="0.3">
      <c r="A2914" s="20">
        <v>44985</v>
      </c>
      <c r="B2914" s="7" t="s">
        <v>6</v>
      </c>
      <c r="C2914" s="7" t="s">
        <v>16</v>
      </c>
      <c r="D2914" s="7" t="s">
        <v>29</v>
      </c>
      <c r="E2914" s="7" t="s">
        <v>54</v>
      </c>
      <c r="F2914" s="7" t="s">
        <v>76</v>
      </c>
      <c r="G2914" s="7" t="s">
        <v>61</v>
      </c>
      <c r="H2914" s="7"/>
      <c r="I2914" s="7"/>
      <c r="J2914" s="7" t="s">
        <v>23</v>
      </c>
      <c r="K2914" s="124">
        <v>643051</v>
      </c>
    </row>
    <row r="2915" spans="1:11" ht="14.15" customHeight="1" x14ac:dyDescent="0.3">
      <c r="A2915" s="20">
        <v>44985</v>
      </c>
      <c r="B2915" s="7" t="s">
        <v>6</v>
      </c>
      <c r="C2915" s="7" t="s">
        <v>16</v>
      </c>
      <c r="D2915" s="7" t="s">
        <v>29</v>
      </c>
      <c r="E2915" s="7" t="s">
        <v>54</v>
      </c>
      <c r="F2915" s="7" t="s">
        <v>77</v>
      </c>
      <c r="G2915" s="7" t="s">
        <v>61</v>
      </c>
      <c r="H2915" s="7"/>
      <c r="I2915" s="7"/>
      <c r="J2915" s="7" t="s">
        <v>23</v>
      </c>
      <c r="K2915" s="124">
        <v>414201</v>
      </c>
    </row>
    <row r="2916" spans="1:11" ht="14.15" customHeight="1" x14ac:dyDescent="0.3">
      <c r="A2916" s="20">
        <v>44985</v>
      </c>
      <c r="B2916" s="7" t="s">
        <v>6</v>
      </c>
      <c r="C2916" s="7" t="s">
        <v>16</v>
      </c>
      <c r="D2916" s="7" t="s">
        <v>29</v>
      </c>
      <c r="E2916" s="7" t="s">
        <v>54</v>
      </c>
      <c r="F2916" s="7" t="s">
        <v>78</v>
      </c>
      <c r="G2916" s="7" t="s">
        <v>61</v>
      </c>
      <c r="H2916" s="7"/>
      <c r="I2916" s="7"/>
      <c r="J2916" s="7" t="s">
        <v>23</v>
      </c>
      <c r="K2916" s="124">
        <v>830049</v>
      </c>
    </row>
    <row r="2917" spans="1:11" ht="14.15" customHeight="1" x14ac:dyDescent="0.3">
      <c r="A2917" s="20">
        <v>44985</v>
      </c>
      <c r="B2917" s="7" t="s">
        <v>6</v>
      </c>
      <c r="C2917" s="7" t="s">
        <v>16</v>
      </c>
      <c r="D2917" s="7" t="s">
        <v>29</v>
      </c>
      <c r="E2917" s="7" t="s">
        <v>54</v>
      </c>
      <c r="F2917" s="7" t="s">
        <v>79</v>
      </c>
      <c r="G2917" s="7" t="s">
        <v>61</v>
      </c>
      <c r="H2917" s="7"/>
      <c r="I2917" s="7"/>
      <c r="J2917" s="7" t="s">
        <v>23</v>
      </c>
      <c r="K2917" s="124">
        <v>177604</v>
      </c>
    </row>
    <row r="2918" spans="1:11" ht="14.15" customHeight="1" x14ac:dyDescent="0.3">
      <c r="A2918" s="20">
        <v>44985</v>
      </c>
      <c r="B2918" s="7" t="s">
        <v>6</v>
      </c>
      <c r="C2918" s="7" t="s">
        <v>16</v>
      </c>
      <c r="D2918" s="7" t="s">
        <v>29</v>
      </c>
      <c r="E2918" s="7" t="s">
        <v>54</v>
      </c>
      <c r="F2918" s="7" t="s">
        <v>80</v>
      </c>
      <c r="G2918" s="7" t="s">
        <v>61</v>
      </c>
      <c r="H2918" s="7"/>
      <c r="I2918" s="7"/>
      <c r="J2918" s="7" t="s">
        <v>23</v>
      </c>
      <c r="K2918" s="124">
        <v>207630</v>
      </c>
    </row>
    <row r="2919" spans="1:11" ht="14.15" customHeight="1" x14ac:dyDescent="0.3">
      <c r="A2919" s="20">
        <v>44985</v>
      </c>
      <c r="B2919" s="7" t="s">
        <v>6</v>
      </c>
      <c r="C2919" s="7" t="s">
        <v>16</v>
      </c>
      <c r="D2919" s="7" t="s">
        <v>29</v>
      </c>
      <c r="E2919" s="7" t="s">
        <v>54</v>
      </c>
      <c r="F2919" s="7" t="s">
        <v>81</v>
      </c>
      <c r="G2919" s="7" t="s">
        <v>61</v>
      </c>
      <c r="H2919" s="7"/>
      <c r="I2919" s="7"/>
      <c r="J2919" s="7" t="s">
        <v>23</v>
      </c>
      <c r="K2919" s="124">
        <v>161156</v>
      </c>
    </row>
    <row r="2920" spans="1:11" ht="14.15" customHeight="1" x14ac:dyDescent="0.3">
      <c r="A2920" s="20">
        <v>44985</v>
      </c>
      <c r="B2920" s="7" t="s">
        <v>6</v>
      </c>
      <c r="C2920" s="7" t="s">
        <v>16</v>
      </c>
      <c r="D2920" s="7" t="s">
        <v>29</v>
      </c>
      <c r="E2920" s="7" t="s">
        <v>54</v>
      </c>
      <c r="F2920" s="7" t="s">
        <v>82</v>
      </c>
      <c r="G2920" s="7" t="s">
        <v>61</v>
      </c>
      <c r="H2920" s="7"/>
      <c r="I2920" s="7"/>
      <c r="J2920" s="7" t="s">
        <v>23</v>
      </c>
      <c r="K2920" s="124">
        <v>356316</v>
      </c>
    </row>
    <row r="2921" spans="1:11" ht="14.15" customHeight="1" x14ac:dyDescent="0.3">
      <c r="A2921" s="20">
        <v>44985</v>
      </c>
      <c r="B2921" s="7" t="s">
        <v>6</v>
      </c>
      <c r="C2921" s="7" t="s">
        <v>16</v>
      </c>
      <c r="D2921" s="7" t="s">
        <v>29</v>
      </c>
      <c r="E2921" s="7" t="s">
        <v>54</v>
      </c>
      <c r="F2921" s="7" t="s">
        <v>83</v>
      </c>
      <c r="G2921" s="7" t="s">
        <v>61</v>
      </c>
      <c r="H2921" s="7"/>
      <c r="I2921" s="7"/>
      <c r="J2921" s="7" t="s">
        <v>23</v>
      </c>
      <c r="K2921" s="124">
        <v>613014</v>
      </c>
    </row>
    <row r="2922" spans="1:11" ht="14.15" customHeight="1" x14ac:dyDescent="0.3">
      <c r="A2922" s="20">
        <v>44985</v>
      </c>
      <c r="B2922" s="7" t="s">
        <v>6</v>
      </c>
      <c r="C2922" s="7" t="s">
        <v>16</v>
      </c>
      <c r="D2922" s="7" t="s">
        <v>29</v>
      </c>
      <c r="E2922" s="7" t="s">
        <v>54</v>
      </c>
      <c r="F2922" s="7" t="s">
        <v>84</v>
      </c>
      <c r="G2922" s="7" t="s">
        <v>61</v>
      </c>
      <c r="H2922" s="7"/>
      <c r="I2922" s="7"/>
      <c r="J2922" s="7" t="s">
        <v>23</v>
      </c>
      <c r="K2922" s="124">
        <v>745409</v>
      </c>
    </row>
    <row r="2923" spans="1:11" ht="14.15" customHeight="1" x14ac:dyDescent="0.3">
      <c r="A2923" s="20">
        <v>44985</v>
      </c>
      <c r="B2923" s="7" t="s">
        <v>6</v>
      </c>
      <c r="C2923" s="7" t="s">
        <v>16</v>
      </c>
      <c r="D2923" s="7" t="s">
        <v>29</v>
      </c>
      <c r="E2923" s="7" t="s">
        <v>54</v>
      </c>
      <c r="F2923" s="7" t="s">
        <v>85</v>
      </c>
      <c r="G2923" s="7" t="s">
        <v>61</v>
      </c>
      <c r="H2923" s="7"/>
      <c r="I2923" s="7"/>
      <c r="J2923" s="7" t="s">
        <v>23</v>
      </c>
      <c r="K2923" s="124">
        <v>392112</v>
      </c>
    </row>
    <row r="2924" spans="1:11" ht="14.15" customHeight="1" x14ac:dyDescent="0.3">
      <c r="A2924" s="20">
        <v>44985</v>
      </c>
      <c r="B2924" s="7" t="s">
        <v>6</v>
      </c>
      <c r="C2924" s="7" t="s">
        <v>16</v>
      </c>
      <c r="D2924" s="7" t="s">
        <v>29</v>
      </c>
      <c r="E2924" s="7" t="s">
        <v>54</v>
      </c>
      <c r="F2924" s="7" t="s">
        <v>86</v>
      </c>
      <c r="G2924" s="7" t="s">
        <v>61</v>
      </c>
      <c r="H2924" s="7"/>
      <c r="I2924" s="7"/>
      <c r="J2924" s="7" t="s">
        <v>23</v>
      </c>
      <c r="K2924" s="124">
        <v>670614</v>
      </c>
    </row>
    <row r="2925" spans="1:11" ht="14.15" customHeight="1" x14ac:dyDescent="0.3">
      <c r="A2925" s="20">
        <v>44985</v>
      </c>
      <c r="B2925" s="7" t="s">
        <v>6</v>
      </c>
      <c r="C2925" s="7" t="s">
        <v>16</v>
      </c>
      <c r="D2925" s="7" t="s">
        <v>29</v>
      </c>
      <c r="E2925" s="7" t="s">
        <v>54</v>
      </c>
      <c r="F2925" s="7" t="s">
        <v>87</v>
      </c>
      <c r="G2925" s="7" t="s">
        <v>61</v>
      </c>
      <c r="H2925" s="7"/>
      <c r="I2925" s="7"/>
      <c r="J2925" s="7" t="s">
        <v>23</v>
      </c>
      <c r="K2925" s="124">
        <v>658697</v>
      </c>
    </row>
    <row r="2926" spans="1:11" ht="14.15" customHeight="1" x14ac:dyDescent="0.3">
      <c r="A2926" s="20">
        <v>44985</v>
      </c>
      <c r="B2926" s="7" t="s">
        <v>6</v>
      </c>
      <c r="C2926" s="7" t="s">
        <v>16</v>
      </c>
      <c r="D2926" s="7" t="s">
        <v>29</v>
      </c>
      <c r="E2926" s="7" t="s">
        <v>54</v>
      </c>
      <c r="F2926" s="7" t="s">
        <v>62</v>
      </c>
      <c r="G2926" s="7" t="s">
        <v>61</v>
      </c>
      <c r="H2926" s="7"/>
      <c r="I2926" s="7"/>
      <c r="J2926" s="7" t="s">
        <v>121</v>
      </c>
      <c r="K2926" s="124">
        <v>7751</v>
      </c>
    </row>
    <row r="2927" spans="1:11" ht="14.15" customHeight="1" x14ac:dyDescent="0.3">
      <c r="A2927" s="20">
        <v>44985</v>
      </c>
      <c r="B2927" s="7" t="s">
        <v>6</v>
      </c>
      <c r="C2927" s="7" t="s">
        <v>16</v>
      </c>
      <c r="D2927" s="7" t="s">
        <v>29</v>
      </c>
      <c r="E2927" s="7" t="s">
        <v>54</v>
      </c>
      <c r="F2927" s="7" t="s">
        <v>63</v>
      </c>
      <c r="G2927" s="7" t="s">
        <v>61</v>
      </c>
      <c r="H2927" s="7"/>
      <c r="I2927" s="7"/>
      <c r="J2927" s="7" t="s">
        <v>121</v>
      </c>
      <c r="K2927" s="124">
        <v>5429</v>
      </c>
    </row>
    <row r="2928" spans="1:11" ht="14.15" customHeight="1" x14ac:dyDescent="0.3">
      <c r="A2928" s="20">
        <v>44985</v>
      </c>
      <c r="B2928" s="7" t="s">
        <v>6</v>
      </c>
      <c r="C2928" s="7" t="s">
        <v>16</v>
      </c>
      <c r="D2928" s="7" t="s">
        <v>29</v>
      </c>
      <c r="E2928" s="7" t="s">
        <v>54</v>
      </c>
      <c r="F2928" s="7" t="s">
        <v>64</v>
      </c>
      <c r="G2928" s="7" t="s">
        <v>61</v>
      </c>
      <c r="H2928" s="7"/>
      <c r="I2928" s="7"/>
      <c r="J2928" s="7" t="s">
        <v>121</v>
      </c>
      <c r="K2928" s="124">
        <v>12814</v>
      </c>
    </row>
    <row r="2929" spans="1:11" ht="14.15" customHeight="1" x14ac:dyDescent="0.3">
      <c r="A2929" s="20">
        <v>44985</v>
      </c>
      <c r="B2929" s="7" t="s">
        <v>6</v>
      </c>
      <c r="C2929" s="7" t="s">
        <v>16</v>
      </c>
      <c r="D2929" s="7" t="s">
        <v>29</v>
      </c>
      <c r="E2929" s="7" t="s">
        <v>54</v>
      </c>
      <c r="F2929" s="7" t="s">
        <v>65</v>
      </c>
      <c r="G2929" s="7" t="s">
        <v>61</v>
      </c>
      <c r="H2929" s="7"/>
      <c r="I2929" s="7"/>
      <c r="J2929" s="7" t="s">
        <v>121</v>
      </c>
      <c r="K2929" s="124">
        <v>71045</v>
      </c>
    </row>
    <row r="2930" spans="1:11" ht="14.15" customHeight="1" x14ac:dyDescent="0.3">
      <c r="A2930" s="20">
        <v>44985</v>
      </c>
      <c r="B2930" s="7" t="s">
        <v>6</v>
      </c>
      <c r="C2930" s="7" t="s">
        <v>16</v>
      </c>
      <c r="D2930" s="7" t="s">
        <v>29</v>
      </c>
      <c r="E2930" s="7" t="s">
        <v>54</v>
      </c>
      <c r="F2930" s="7" t="s">
        <v>66</v>
      </c>
      <c r="G2930" s="7" t="s">
        <v>61</v>
      </c>
      <c r="H2930" s="7"/>
      <c r="I2930" s="7"/>
      <c r="J2930" s="7" t="s">
        <v>121</v>
      </c>
      <c r="K2930" s="124">
        <v>10128</v>
      </c>
    </row>
    <row r="2931" spans="1:11" ht="14.15" customHeight="1" x14ac:dyDescent="0.3">
      <c r="A2931" s="20">
        <v>44985</v>
      </c>
      <c r="B2931" s="7" t="s">
        <v>6</v>
      </c>
      <c r="C2931" s="7" t="s">
        <v>16</v>
      </c>
      <c r="D2931" s="7" t="s">
        <v>29</v>
      </c>
      <c r="E2931" s="7" t="s">
        <v>54</v>
      </c>
      <c r="F2931" s="7" t="s">
        <v>67</v>
      </c>
      <c r="G2931" s="7" t="s">
        <v>61</v>
      </c>
      <c r="H2931" s="7"/>
      <c r="I2931" s="7"/>
      <c r="J2931" s="7" t="s">
        <v>121</v>
      </c>
      <c r="K2931" s="124">
        <v>226211</v>
      </c>
    </row>
    <row r="2932" spans="1:11" ht="14.15" customHeight="1" x14ac:dyDescent="0.3">
      <c r="A2932" s="20">
        <v>44985</v>
      </c>
      <c r="B2932" s="7" t="s">
        <v>6</v>
      </c>
      <c r="C2932" s="7" t="s">
        <v>16</v>
      </c>
      <c r="D2932" s="7" t="s">
        <v>29</v>
      </c>
      <c r="E2932" s="7" t="s">
        <v>54</v>
      </c>
      <c r="F2932" s="7" t="s">
        <v>68</v>
      </c>
      <c r="G2932" s="7" t="s">
        <v>61</v>
      </c>
      <c r="H2932" s="7"/>
      <c r="I2932" s="7"/>
      <c r="J2932" s="7" t="s">
        <v>121</v>
      </c>
      <c r="K2932" s="124">
        <v>29389</v>
      </c>
    </row>
    <row r="2933" spans="1:11" ht="14.15" customHeight="1" x14ac:dyDescent="0.3">
      <c r="A2933" s="20">
        <v>44985</v>
      </c>
      <c r="B2933" s="7" t="s">
        <v>6</v>
      </c>
      <c r="C2933" s="7" t="s">
        <v>16</v>
      </c>
      <c r="D2933" s="7" t="s">
        <v>29</v>
      </c>
      <c r="E2933" s="7" t="s">
        <v>54</v>
      </c>
      <c r="F2933" s="7" t="s">
        <v>69</v>
      </c>
      <c r="G2933" s="7" t="s">
        <v>61</v>
      </c>
      <c r="H2933" s="7"/>
      <c r="I2933" s="7"/>
      <c r="J2933" s="7" t="s">
        <v>121</v>
      </c>
      <c r="K2933" s="124">
        <v>13531</v>
      </c>
    </row>
    <row r="2934" spans="1:11" ht="14.15" customHeight="1" x14ac:dyDescent="0.3">
      <c r="A2934" s="20">
        <v>44985</v>
      </c>
      <c r="B2934" s="7" t="s">
        <v>6</v>
      </c>
      <c r="C2934" s="7" t="s">
        <v>16</v>
      </c>
      <c r="D2934" s="7" t="s">
        <v>29</v>
      </c>
      <c r="E2934" s="7" t="s">
        <v>54</v>
      </c>
      <c r="F2934" s="7" t="s">
        <v>70</v>
      </c>
      <c r="G2934" s="7" t="s">
        <v>61</v>
      </c>
      <c r="H2934" s="7"/>
      <c r="I2934" s="7"/>
      <c r="J2934" s="7" t="s">
        <v>121</v>
      </c>
      <c r="K2934" s="124">
        <v>24829</v>
      </c>
    </row>
    <row r="2935" spans="1:11" ht="14.15" customHeight="1" x14ac:dyDescent="0.3">
      <c r="A2935" s="20">
        <v>44985</v>
      </c>
      <c r="B2935" s="7" t="s">
        <v>6</v>
      </c>
      <c r="C2935" s="7" t="s">
        <v>16</v>
      </c>
      <c r="D2935" s="7" t="s">
        <v>29</v>
      </c>
      <c r="E2935" s="7" t="s">
        <v>54</v>
      </c>
      <c r="F2935" s="7" t="s">
        <v>71</v>
      </c>
      <c r="G2935" s="7" t="s">
        <v>61</v>
      </c>
      <c r="H2935" s="7"/>
      <c r="I2935" s="7"/>
      <c r="J2935" s="7" t="s">
        <v>121</v>
      </c>
      <c r="K2935" s="124">
        <v>8354</v>
      </c>
    </row>
    <row r="2936" spans="1:11" ht="14.15" customHeight="1" x14ac:dyDescent="0.3">
      <c r="A2936" s="20">
        <v>44985</v>
      </c>
      <c r="B2936" s="7" t="s">
        <v>6</v>
      </c>
      <c r="C2936" s="7" t="s">
        <v>16</v>
      </c>
      <c r="D2936" s="7" t="s">
        <v>29</v>
      </c>
      <c r="E2936" s="7" t="s">
        <v>54</v>
      </c>
      <c r="F2936" s="7" t="s">
        <v>72</v>
      </c>
      <c r="G2936" s="7" t="s">
        <v>61</v>
      </c>
      <c r="H2936" s="7"/>
      <c r="I2936" s="7"/>
      <c r="J2936" s="7" t="s">
        <v>121</v>
      </c>
      <c r="K2936" s="124">
        <v>7398</v>
      </c>
    </row>
    <row r="2937" spans="1:11" ht="14.15" customHeight="1" x14ac:dyDescent="0.3">
      <c r="A2937" s="20">
        <v>44985</v>
      </c>
      <c r="B2937" s="7" t="s">
        <v>6</v>
      </c>
      <c r="C2937" s="7" t="s">
        <v>16</v>
      </c>
      <c r="D2937" s="7" t="s">
        <v>29</v>
      </c>
      <c r="E2937" s="7" t="s">
        <v>54</v>
      </c>
      <c r="F2937" s="7" t="s">
        <v>73</v>
      </c>
      <c r="G2937" s="7" t="s">
        <v>61</v>
      </c>
      <c r="H2937" s="7"/>
      <c r="I2937" s="7"/>
      <c r="J2937" s="7" t="s">
        <v>121</v>
      </c>
      <c r="K2937" s="124">
        <v>1688</v>
      </c>
    </row>
    <row r="2938" spans="1:11" ht="14.15" customHeight="1" x14ac:dyDescent="0.3">
      <c r="A2938" s="20">
        <v>44985</v>
      </c>
      <c r="B2938" s="7" t="s">
        <v>6</v>
      </c>
      <c r="C2938" s="7" t="s">
        <v>16</v>
      </c>
      <c r="D2938" s="7" t="s">
        <v>29</v>
      </c>
      <c r="E2938" s="7" t="s">
        <v>54</v>
      </c>
      <c r="F2938" s="7" t="s">
        <v>74</v>
      </c>
      <c r="G2938" s="7" t="s">
        <v>61</v>
      </c>
      <c r="H2938" s="7"/>
      <c r="I2938" s="7"/>
      <c r="J2938" s="7" t="s">
        <v>121</v>
      </c>
      <c r="K2938" s="124">
        <v>23874</v>
      </c>
    </row>
    <row r="2939" spans="1:11" ht="14.15" customHeight="1" x14ac:dyDescent="0.3">
      <c r="A2939" s="20">
        <v>44985</v>
      </c>
      <c r="B2939" s="7" t="s">
        <v>6</v>
      </c>
      <c r="C2939" s="7" t="s">
        <v>16</v>
      </c>
      <c r="D2939" s="7" t="s">
        <v>29</v>
      </c>
      <c r="E2939" s="7" t="s">
        <v>54</v>
      </c>
      <c r="F2939" s="7" t="s">
        <v>75</v>
      </c>
      <c r="G2939" s="7" t="s">
        <v>61</v>
      </c>
      <c r="H2939" s="7"/>
      <c r="I2939" s="7"/>
      <c r="J2939" s="7" t="s">
        <v>121</v>
      </c>
      <c r="K2939" s="124">
        <v>3035</v>
      </c>
    </row>
    <row r="2940" spans="1:11" ht="14.15" customHeight="1" x14ac:dyDescent="0.3">
      <c r="A2940" s="20">
        <v>44985</v>
      </c>
      <c r="B2940" s="7" t="s">
        <v>6</v>
      </c>
      <c r="C2940" s="7" t="s">
        <v>16</v>
      </c>
      <c r="D2940" s="7" t="s">
        <v>29</v>
      </c>
      <c r="E2940" s="7" t="s">
        <v>54</v>
      </c>
      <c r="F2940" s="7" t="s">
        <v>76</v>
      </c>
      <c r="G2940" s="7" t="s">
        <v>61</v>
      </c>
      <c r="H2940" s="7"/>
      <c r="I2940" s="7"/>
      <c r="J2940" s="7" t="s">
        <v>121</v>
      </c>
      <c r="K2940" s="124">
        <v>11862</v>
      </c>
    </row>
    <row r="2941" spans="1:11" ht="14.15" customHeight="1" x14ac:dyDescent="0.3">
      <c r="A2941" s="20">
        <v>44985</v>
      </c>
      <c r="B2941" s="7" t="s">
        <v>6</v>
      </c>
      <c r="C2941" s="7" t="s">
        <v>16</v>
      </c>
      <c r="D2941" s="7" t="s">
        <v>29</v>
      </c>
      <c r="E2941" s="7" t="s">
        <v>54</v>
      </c>
      <c r="F2941" s="7" t="s">
        <v>77</v>
      </c>
      <c r="G2941" s="7" t="s">
        <v>61</v>
      </c>
      <c r="H2941" s="7"/>
      <c r="I2941" s="7"/>
      <c r="J2941" s="7" t="s">
        <v>121</v>
      </c>
      <c r="K2941" s="124">
        <v>8054</v>
      </c>
    </row>
    <row r="2942" spans="1:11" ht="14.15" customHeight="1" x14ac:dyDescent="0.3">
      <c r="A2942" s="20">
        <v>44985</v>
      </c>
      <c r="B2942" s="7" t="s">
        <v>6</v>
      </c>
      <c r="C2942" s="7" t="s">
        <v>16</v>
      </c>
      <c r="D2942" s="7" t="s">
        <v>29</v>
      </c>
      <c r="E2942" s="7" t="s">
        <v>54</v>
      </c>
      <c r="F2942" s="7" t="s">
        <v>78</v>
      </c>
      <c r="G2942" s="7" t="s">
        <v>61</v>
      </c>
      <c r="H2942" s="7"/>
      <c r="I2942" s="7"/>
      <c r="J2942" s="7" t="s">
        <v>121</v>
      </c>
      <c r="K2942" s="124">
        <v>15977</v>
      </c>
    </row>
    <row r="2943" spans="1:11" ht="14.15" customHeight="1" x14ac:dyDescent="0.3">
      <c r="A2943" s="20">
        <v>44985</v>
      </c>
      <c r="B2943" s="7" t="s">
        <v>6</v>
      </c>
      <c r="C2943" s="7" t="s">
        <v>16</v>
      </c>
      <c r="D2943" s="7" t="s">
        <v>29</v>
      </c>
      <c r="E2943" s="7" t="s">
        <v>54</v>
      </c>
      <c r="F2943" s="7" t="s">
        <v>79</v>
      </c>
      <c r="G2943" s="7" t="s">
        <v>61</v>
      </c>
      <c r="H2943" s="7"/>
      <c r="I2943" s="7"/>
      <c r="J2943" s="7" t="s">
        <v>121</v>
      </c>
      <c r="K2943" s="124">
        <v>3251</v>
      </c>
    </row>
    <row r="2944" spans="1:11" ht="14.15" customHeight="1" x14ac:dyDescent="0.3">
      <c r="A2944" s="20">
        <v>44985</v>
      </c>
      <c r="B2944" s="7" t="s">
        <v>6</v>
      </c>
      <c r="C2944" s="7" t="s">
        <v>16</v>
      </c>
      <c r="D2944" s="7" t="s">
        <v>29</v>
      </c>
      <c r="E2944" s="7" t="s">
        <v>54</v>
      </c>
      <c r="F2944" s="7" t="s">
        <v>80</v>
      </c>
      <c r="G2944" s="7" t="s">
        <v>61</v>
      </c>
      <c r="H2944" s="7"/>
      <c r="I2944" s="7"/>
      <c r="J2944" s="7" t="s">
        <v>121</v>
      </c>
      <c r="K2944" s="124">
        <v>3958</v>
      </c>
    </row>
    <row r="2945" spans="1:11" ht="14.15" customHeight="1" x14ac:dyDescent="0.3">
      <c r="A2945" s="20">
        <v>44985</v>
      </c>
      <c r="B2945" s="7" t="s">
        <v>6</v>
      </c>
      <c r="C2945" s="7" t="s">
        <v>16</v>
      </c>
      <c r="D2945" s="7" t="s">
        <v>29</v>
      </c>
      <c r="E2945" s="7" t="s">
        <v>54</v>
      </c>
      <c r="F2945" s="7" t="s">
        <v>81</v>
      </c>
      <c r="G2945" s="7" t="s">
        <v>61</v>
      </c>
      <c r="H2945" s="7"/>
      <c r="I2945" s="7"/>
      <c r="J2945" s="7" t="s">
        <v>121</v>
      </c>
      <c r="K2945" s="124">
        <v>3251</v>
      </c>
    </row>
    <row r="2946" spans="1:11" ht="14.15" customHeight="1" x14ac:dyDescent="0.3">
      <c r="A2946" s="20">
        <v>44985</v>
      </c>
      <c r="B2946" s="7" t="s">
        <v>6</v>
      </c>
      <c r="C2946" s="7" t="s">
        <v>16</v>
      </c>
      <c r="D2946" s="7" t="s">
        <v>29</v>
      </c>
      <c r="E2946" s="7" t="s">
        <v>54</v>
      </c>
      <c r="F2946" s="7" t="s">
        <v>82</v>
      </c>
      <c r="G2946" s="7" t="s">
        <v>61</v>
      </c>
      <c r="H2946" s="7"/>
      <c r="I2946" s="7"/>
      <c r="J2946" s="7" t="s">
        <v>121</v>
      </c>
      <c r="K2946" s="124">
        <v>6678</v>
      </c>
    </row>
    <row r="2947" spans="1:11" ht="14.15" customHeight="1" x14ac:dyDescent="0.3">
      <c r="A2947" s="20">
        <v>44985</v>
      </c>
      <c r="B2947" s="7" t="s">
        <v>6</v>
      </c>
      <c r="C2947" s="7" t="s">
        <v>16</v>
      </c>
      <c r="D2947" s="7" t="s">
        <v>29</v>
      </c>
      <c r="E2947" s="7" t="s">
        <v>54</v>
      </c>
      <c r="F2947" s="7" t="s">
        <v>83</v>
      </c>
      <c r="G2947" s="7" t="s">
        <v>61</v>
      </c>
      <c r="H2947" s="7"/>
      <c r="I2947" s="7"/>
      <c r="J2947" s="7" t="s">
        <v>121</v>
      </c>
      <c r="K2947" s="124">
        <v>11520</v>
      </c>
    </row>
    <row r="2948" spans="1:11" ht="14.15" customHeight="1" x14ac:dyDescent="0.3">
      <c r="A2948" s="20">
        <v>44985</v>
      </c>
      <c r="B2948" s="7" t="s">
        <v>6</v>
      </c>
      <c r="C2948" s="7" t="s">
        <v>16</v>
      </c>
      <c r="D2948" s="7" t="s">
        <v>29</v>
      </c>
      <c r="E2948" s="7" t="s">
        <v>54</v>
      </c>
      <c r="F2948" s="7" t="s">
        <v>84</v>
      </c>
      <c r="G2948" s="7" t="s">
        <v>61</v>
      </c>
      <c r="H2948" s="7"/>
      <c r="I2948" s="7"/>
      <c r="J2948" s="7" t="s">
        <v>121</v>
      </c>
      <c r="K2948" s="124">
        <v>13102</v>
      </c>
    </row>
    <row r="2949" spans="1:11" ht="14.15" customHeight="1" x14ac:dyDescent="0.3">
      <c r="A2949" s="20">
        <v>44985</v>
      </c>
      <c r="B2949" s="7" t="s">
        <v>6</v>
      </c>
      <c r="C2949" s="7" t="s">
        <v>16</v>
      </c>
      <c r="D2949" s="7" t="s">
        <v>29</v>
      </c>
      <c r="E2949" s="7" t="s">
        <v>54</v>
      </c>
      <c r="F2949" s="7" t="s">
        <v>85</v>
      </c>
      <c r="G2949" s="7" t="s">
        <v>61</v>
      </c>
      <c r="H2949" s="7"/>
      <c r="I2949" s="7"/>
      <c r="J2949" s="7" t="s">
        <v>121</v>
      </c>
      <c r="K2949" s="124">
        <v>7636</v>
      </c>
    </row>
    <row r="2950" spans="1:11" ht="14.15" customHeight="1" x14ac:dyDescent="0.3">
      <c r="A2950" s="20">
        <v>44985</v>
      </c>
      <c r="B2950" s="7" t="s">
        <v>6</v>
      </c>
      <c r="C2950" s="7" t="s">
        <v>16</v>
      </c>
      <c r="D2950" s="7" t="s">
        <v>29</v>
      </c>
      <c r="E2950" s="7" t="s">
        <v>54</v>
      </c>
      <c r="F2950" s="7" t="s">
        <v>86</v>
      </c>
      <c r="G2950" s="7" t="s">
        <v>61</v>
      </c>
      <c r="H2950" s="7"/>
      <c r="I2950" s="7"/>
      <c r="J2950" s="7" t="s">
        <v>121</v>
      </c>
      <c r="K2950" s="124">
        <v>13573</v>
      </c>
    </row>
    <row r="2951" spans="1:11" ht="14.15" customHeight="1" x14ac:dyDescent="0.3">
      <c r="A2951" s="20">
        <v>44985</v>
      </c>
      <c r="B2951" s="7" t="s">
        <v>6</v>
      </c>
      <c r="C2951" s="7" t="s">
        <v>16</v>
      </c>
      <c r="D2951" s="7" t="s">
        <v>29</v>
      </c>
      <c r="E2951" s="7" t="s">
        <v>54</v>
      </c>
      <c r="F2951" s="7" t="s">
        <v>87</v>
      </c>
      <c r="G2951" s="7" t="s">
        <v>61</v>
      </c>
      <c r="H2951" s="7"/>
      <c r="I2951" s="7"/>
      <c r="J2951" s="7" t="s">
        <v>121</v>
      </c>
      <c r="K2951" s="124">
        <v>13813</v>
      </c>
    </row>
    <row r="2952" spans="1:11" ht="14.15" customHeight="1" x14ac:dyDescent="0.3">
      <c r="A2952" s="20">
        <v>44985</v>
      </c>
      <c r="B2952" s="7" t="s">
        <v>88</v>
      </c>
      <c r="C2952" s="7" t="s">
        <v>89</v>
      </c>
      <c r="D2952" s="7" t="s">
        <v>90</v>
      </c>
      <c r="E2952" s="7" t="s">
        <v>54</v>
      </c>
      <c r="F2952" s="7" t="s">
        <v>54</v>
      </c>
      <c r="G2952" s="7" t="s">
        <v>16</v>
      </c>
      <c r="H2952" s="7" t="s">
        <v>32</v>
      </c>
      <c r="I2952" s="7" t="s">
        <v>97</v>
      </c>
      <c r="J2952" s="7" t="s">
        <v>23</v>
      </c>
      <c r="K2952" s="124">
        <v>78663141</v>
      </c>
    </row>
    <row r="2953" spans="1:11" ht="14.15" customHeight="1" x14ac:dyDescent="0.3">
      <c r="A2953" s="20">
        <v>44985</v>
      </c>
      <c r="B2953" s="7" t="s">
        <v>88</v>
      </c>
      <c r="C2953" s="7" t="s">
        <v>89</v>
      </c>
      <c r="D2953" s="7" t="s">
        <v>90</v>
      </c>
      <c r="E2953" s="7" t="s">
        <v>54</v>
      </c>
      <c r="F2953" s="7" t="s">
        <v>54</v>
      </c>
      <c r="G2953" s="7" t="s">
        <v>16</v>
      </c>
      <c r="H2953" s="7" t="s">
        <v>32</v>
      </c>
      <c r="I2953" s="7" t="s">
        <v>43</v>
      </c>
      <c r="J2953" s="7" t="s">
        <v>23</v>
      </c>
      <c r="K2953" s="124">
        <v>2345413</v>
      </c>
    </row>
    <row r="2954" spans="1:11" ht="14.15" customHeight="1" x14ac:dyDescent="0.3">
      <c r="A2954" s="20">
        <v>44985</v>
      </c>
      <c r="B2954" s="7" t="s">
        <v>88</v>
      </c>
      <c r="C2954" s="7" t="s">
        <v>89</v>
      </c>
      <c r="D2954" s="7" t="s">
        <v>90</v>
      </c>
      <c r="E2954" s="7" t="s">
        <v>54</v>
      </c>
      <c r="F2954" s="7" t="s">
        <v>54</v>
      </c>
      <c r="G2954" s="7" t="s">
        <v>16</v>
      </c>
      <c r="H2954" s="7" t="s">
        <v>32</v>
      </c>
      <c r="I2954" s="7" t="s">
        <v>42</v>
      </c>
      <c r="J2954" s="7" t="s">
        <v>23</v>
      </c>
      <c r="K2954" s="124">
        <v>188677</v>
      </c>
    </row>
    <row r="2955" spans="1:11" ht="14.15" customHeight="1" x14ac:dyDescent="0.3">
      <c r="A2955" s="20">
        <v>44985</v>
      </c>
      <c r="B2955" s="7" t="s">
        <v>88</v>
      </c>
      <c r="C2955" s="7" t="s">
        <v>89</v>
      </c>
      <c r="D2955" s="7" t="s">
        <v>90</v>
      </c>
      <c r="E2955" s="7" t="s">
        <v>54</v>
      </c>
      <c r="F2955" s="7" t="s">
        <v>54</v>
      </c>
      <c r="G2955" s="7" t="s">
        <v>16</v>
      </c>
      <c r="H2955" s="7" t="s">
        <v>32</v>
      </c>
      <c r="I2955" s="7" t="s">
        <v>44</v>
      </c>
      <c r="J2955" s="7" t="s">
        <v>23</v>
      </c>
      <c r="K2955" s="124">
        <v>1041456</v>
      </c>
    </row>
    <row r="2956" spans="1:11" ht="14.15" customHeight="1" x14ac:dyDescent="0.3">
      <c r="A2956" s="20">
        <v>44985</v>
      </c>
      <c r="B2956" s="7" t="s">
        <v>88</v>
      </c>
      <c r="C2956" s="7" t="s">
        <v>89</v>
      </c>
      <c r="D2956" s="7" t="s">
        <v>90</v>
      </c>
      <c r="E2956" s="7" t="s">
        <v>54</v>
      </c>
      <c r="F2956" s="7" t="s">
        <v>54</v>
      </c>
      <c r="G2956" s="7" t="s">
        <v>16</v>
      </c>
      <c r="H2956" s="7" t="s">
        <v>32</v>
      </c>
      <c r="I2956" s="7" t="s">
        <v>33</v>
      </c>
      <c r="J2956" s="7" t="s">
        <v>23</v>
      </c>
      <c r="K2956" s="124">
        <v>45257904</v>
      </c>
    </row>
    <row r="2957" spans="1:11" ht="14.15" customHeight="1" x14ac:dyDescent="0.3">
      <c r="A2957" s="20">
        <v>44985</v>
      </c>
      <c r="B2957" s="7" t="s">
        <v>88</v>
      </c>
      <c r="C2957" s="7" t="s">
        <v>89</v>
      </c>
      <c r="D2957" s="7" t="s">
        <v>90</v>
      </c>
      <c r="E2957" s="7" t="s">
        <v>54</v>
      </c>
      <c r="F2957" s="7" t="s">
        <v>54</v>
      </c>
      <c r="G2957" s="7" t="s">
        <v>16</v>
      </c>
      <c r="H2957" s="7" t="s">
        <v>32</v>
      </c>
      <c r="I2957" s="7" t="s">
        <v>34</v>
      </c>
      <c r="J2957" s="7" t="s">
        <v>23</v>
      </c>
      <c r="K2957" s="124">
        <v>4093910</v>
      </c>
    </row>
    <row r="2958" spans="1:11" ht="14.15" customHeight="1" x14ac:dyDescent="0.3">
      <c r="A2958" s="20">
        <v>44985</v>
      </c>
      <c r="B2958" s="7" t="s">
        <v>88</v>
      </c>
      <c r="C2958" s="7" t="s">
        <v>89</v>
      </c>
      <c r="D2958" s="7" t="s">
        <v>90</v>
      </c>
      <c r="E2958" s="7" t="s">
        <v>54</v>
      </c>
      <c r="F2958" s="7" t="s">
        <v>54</v>
      </c>
      <c r="G2958" s="7" t="s">
        <v>16</v>
      </c>
      <c r="H2958" s="7" t="s">
        <v>32</v>
      </c>
      <c r="I2958" s="7" t="s">
        <v>45</v>
      </c>
      <c r="J2958" s="7" t="s">
        <v>23</v>
      </c>
      <c r="K2958" s="124">
        <v>9764713</v>
      </c>
    </row>
    <row r="2959" spans="1:11" ht="14.15" customHeight="1" x14ac:dyDescent="0.3">
      <c r="A2959" s="20">
        <v>44985</v>
      </c>
      <c r="B2959" s="7" t="s">
        <v>88</v>
      </c>
      <c r="C2959" s="7" t="s">
        <v>89</v>
      </c>
      <c r="D2959" s="7" t="s">
        <v>90</v>
      </c>
      <c r="E2959" s="7" t="s">
        <v>54</v>
      </c>
      <c r="F2959" s="7" t="s">
        <v>54</v>
      </c>
      <c r="G2959" s="7" t="s">
        <v>16</v>
      </c>
      <c r="H2959" s="7" t="s">
        <v>32</v>
      </c>
      <c r="I2959" s="7" t="s">
        <v>41</v>
      </c>
      <c r="J2959" s="7" t="s">
        <v>23</v>
      </c>
      <c r="K2959" s="124">
        <v>11347771</v>
      </c>
    </row>
    <row r="2960" spans="1:11" ht="14.15" customHeight="1" x14ac:dyDescent="0.3">
      <c r="A2960" s="20">
        <v>44985</v>
      </c>
      <c r="B2960" s="7" t="s">
        <v>88</v>
      </c>
      <c r="C2960" s="7" t="s">
        <v>89</v>
      </c>
      <c r="D2960" s="7" t="s">
        <v>90</v>
      </c>
      <c r="E2960" s="7" t="s">
        <v>54</v>
      </c>
      <c r="F2960" s="7" t="s">
        <v>54</v>
      </c>
      <c r="G2960" s="7" t="s">
        <v>16</v>
      </c>
      <c r="H2960" s="7" t="s">
        <v>30</v>
      </c>
      <c r="I2960" s="7" t="s">
        <v>98</v>
      </c>
      <c r="J2960" s="7" t="s">
        <v>23</v>
      </c>
      <c r="K2960" s="124">
        <v>26931644</v>
      </c>
    </row>
    <row r="2961" spans="1:11" ht="14.15" customHeight="1" x14ac:dyDescent="0.3">
      <c r="A2961" s="20">
        <v>44985</v>
      </c>
      <c r="B2961" s="7" t="s">
        <v>88</v>
      </c>
      <c r="C2961" s="7" t="s">
        <v>89</v>
      </c>
      <c r="D2961" s="7" t="s">
        <v>90</v>
      </c>
      <c r="E2961" s="7" t="s">
        <v>54</v>
      </c>
      <c r="F2961" s="7" t="s">
        <v>54</v>
      </c>
      <c r="G2961" s="7" t="s">
        <v>16</v>
      </c>
      <c r="H2961" s="7" t="s">
        <v>30</v>
      </c>
      <c r="I2961" s="7" t="s">
        <v>31</v>
      </c>
      <c r="J2961" s="7" t="s">
        <v>23</v>
      </c>
      <c r="K2961" s="124">
        <v>562794</v>
      </c>
    </row>
    <row r="2962" spans="1:11" ht="14.15" customHeight="1" x14ac:dyDescent="0.3">
      <c r="A2962" s="20">
        <v>44985</v>
      </c>
      <c r="B2962" s="7" t="s">
        <v>88</v>
      </c>
      <c r="C2962" s="7" t="s">
        <v>89</v>
      </c>
      <c r="D2962" s="7" t="s">
        <v>90</v>
      </c>
      <c r="E2962" s="7" t="s">
        <v>54</v>
      </c>
      <c r="F2962" s="7" t="s">
        <v>54</v>
      </c>
      <c r="G2962" s="7" t="s">
        <v>16</v>
      </c>
      <c r="H2962" s="7" t="s">
        <v>30</v>
      </c>
      <c r="I2962" s="7" t="s">
        <v>38</v>
      </c>
      <c r="J2962" s="7" t="s">
        <v>23</v>
      </c>
      <c r="K2962" s="124">
        <v>1426178</v>
      </c>
    </row>
    <row r="2963" spans="1:11" ht="14.15" customHeight="1" x14ac:dyDescent="0.3">
      <c r="A2963" s="20">
        <v>44985</v>
      </c>
      <c r="B2963" s="7" t="s">
        <v>88</v>
      </c>
      <c r="C2963" s="7" t="s">
        <v>89</v>
      </c>
      <c r="D2963" s="7" t="s">
        <v>90</v>
      </c>
      <c r="E2963" s="7" t="s">
        <v>54</v>
      </c>
      <c r="F2963" s="7" t="s">
        <v>54</v>
      </c>
      <c r="G2963" s="7" t="s">
        <v>16</v>
      </c>
      <c r="H2963" s="7" t="s">
        <v>30</v>
      </c>
      <c r="I2963" s="7" t="s">
        <v>36</v>
      </c>
      <c r="J2963" s="7" t="s">
        <v>23</v>
      </c>
      <c r="K2963" s="124">
        <v>2521354</v>
      </c>
    </row>
    <row r="2964" spans="1:11" ht="14.15" customHeight="1" x14ac:dyDescent="0.3">
      <c r="A2964" s="20">
        <v>44985</v>
      </c>
      <c r="B2964" s="7" t="s">
        <v>88</v>
      </c>
      <c r="C2964" s="7" t="s">
        <v>89</v>
      </c>
      <c r="D2964" s="7" t="s">
        <v>90</v>
      </c>
      <c r="E2964" s="7" t="s">
        <v>54</v>
      </c>
      <c r="F2964" s="7" t="s">
        <v>54</v>
      </c>
      <c r="G2964" s="7" t="s">
        <v>16</v>
      </c>
      <c r="H2964" s="7" t="s">
        <v>30</v>
      </c>
      <c r="I2964" s="7" t="s">
        <v>39</v>
      </c>
      <c r="J2964" s="7" t="s">
        <v>23</v>
      </c>
      <c r="K2964" s="124">
        <v>3735923</v>
      </c>
    </row>
    <row r="2965" spans="1:11" ht="14.15" customHeight="1" x14ac:dyDescent="0.3">
      <c r="A2965" s="20">
        <v>44985</v>
      </c>
      <c r="B2965" s="7" t="s">
        <v>88</v>
      </c>
      <c r="C2965" s="7" t="s">
        <v>89</v>
      </c>
      <c r="D2965" s="7" t="s">
        <v>90</v>
      </c>
      <c r="E2965" s="7" t="s">
        <v>54</v>
      </c>
      <c r="F2965" s="7" t="s">
        <v>54</v>
      </c>
      <c r="G2965" s="7" t="s">
        <v>16</v>
      </c>
      <c r="H2965" s="7" t="s">
        <v>30</v>
      </c>
      <c r="I2965" s="7" t="s">
        <v>37</v>
      </c>
      <c r="J2965" s="7" t="s">
        <v>23</v>
      </c>
      <c r="K2965" s="124">
        <v>7601620</v>
      </c>
    </row>
    <row r="2966" spans="1:11" ht="14.15" customHeight="1" x14ac:dyDescent="0.3">
      <c r="A2966" s="20">
        <v>44985</v>
      </c>
      <c r="B2966" s="7" t="s">
        <v>88</v>
      </c>
      <c r="C2966" s="7" t="s">
        <v>89</v>
      </c>
      <c r="D2966" s="7" t="s">
        <v>90</v>
      </c>
      <c r="E2966" s="7" t="s">
        <v>54</v>
      </c>
      <c r="F2966" s="7" t="s">
        <v>54</v>
      </c>
      <c r="G2966" s="7" t="s">
        <v>16</v>
      </c>
      <c r="H2966" s="7" t="s">
        <v>30</v>
      </c>
      <c r="I2966" s="7" t="s">
        <v>49</v>
      </c>
      <c r="J2966" s="7" t="s">
        <v>23</v>
      </c>
      <c r="K2966" s="124">
        <v>2086322</v>
      </c>
    </row>
    <row r="2967" spans="1:11" ht="14.15" customHeight="1" x14ac:dyDescent="0.3">
      <c r="A2967" s="20">
        <v>44985</v>
      </c>
      <c r="B2967" s="7" t="s">
        <v>88</v>
      </c>
      <c r="C2967" s="7" t="s">
        <v>89</v>
      </c>
      <c r="D2967" s="7" t="s">
        <v>90</v>
      </c>
      <c r="E2967" s="7" t="s">
        <v>54</v>
      </c>
      <c r="F2967" s="7" t="s">
        <v>54</v>
      </c>
      <c r="G2967" s="7" t="s">
        <v>16</v>
      </c>
      <c r="H2967" s="7" t="s">
        <v>30</v>
      </c>
      <c r="I2967" s="7" t="s">
        <v>51</v>
      </c>
      <c r="J2967" s="7" t="s">
        <v>23</v>
      </c>
      <c r="K2967" s="124">
        <v>444468</v>
      </c>
    </row>
    <row r="2968" spans="1:11" ht="14.15" customHeight="1" x14ac:dyDescent="0.3">
      <c r="A2968" s="20">
        <v>44985</v>
      </c>
      <c r="B2968" s="7" t="s">
        <v>88</v>
      </c>
      <c r="C2968" s="7" t="s">
        <v>89</v>
      </c>
      <c r="D2968" s="7" t="s">
        <v>90</v>
      </c>
      <c r="E2968" s="7" t="s">
        <v>54</v>
      </c>
      <c r="F2968" s="7" t="s">
        <v>54</v>
      </c>
      <c r="G2968" s="7" t="s">
        <v>16</v>
      </c>
      <c r="H2968" s="7" t="s">
        <v>30</v>
      </c>
      <c r="I2968" s="7" t="s">
        <v>35</v>
      </c>
      <c r="J2968" s="7" t="s">
        <v>23</v>
      </c>
      <c r="K2968" s="124">
        <v>58081</v>
      </c>
    </row>
    <row r="2969" spans="1:11" ht="14.15" customHeight="1" x14ac:dyDescent="0.3">
      <c r="A2969" s="20">
        <v>44985</v>
      </c>
      <c r="B2969" s="7" t="s">
        <v>88</v>
      </c>
      <c r="C2969" s="7" t="s">
        <v>89</v>
      </c>
      <c r="D2969" s="7" t="s">
        <v>90</v>
      </c>
      <c r="E2969" s="7" t="s">
        <v>54</v>
      </c>
      <c r="F2969" s="7" t="s">
        <v>54</v>
      </c>
      <c r="G2969" s="7" t="s">
        <v>16</v>
      </c>
      <c r="H2969" s="7" t="s">
        <v>30</v>
      </c>
      <c r="I2969" s="7" t="s">
        <v>40</v>
      </c>
      <c r="J2969" s="7" t="s">
        <v>23</v>
      </c>
      <c r="K2969" s="124">
        <v>8285890</v>
      </c>
    </row>
    <row r="2970" spans="1:11" ht="14.15" customHeight="1" x14ac:dyDescent="0.3">
      <c r="A2970" s="20">
        <v>44985</v>
      </c>
      <c r="B2970" s="7" t="s">
        <v>88</v>
      </c>
      <c r="C2970" s="7" t="s">
        <v>89</v>
      </c>
      <c r="D2970" s="7" t="s">
        <v>90</v>
      </c>
      <c r="E2970" s="7" t="s">
        <v>54</v>
      </c>
      <c r="F2970" s="7" t="s">
        <v>54</v>
      </c>
      <c r="G2970" s="7" t="s">
        <v>16</v>
      </c>
      <c r="H2970" s="7" t="s">
        <v>46</v>
      </c>
      <c r="I2970" s="7" t="s">
        <v>99</v>
      </c>
      <c r="J2970" s="7" t="s">
        <v>23</v>
      </c>
      <c r="K2970" s="124">
        <v>31418509</v>
      </c>
    </row>
    <row r="2971" spans="1:11" ht="14.15" customHeight="1" x14ac:dyDescent="0.3">
      <c r="A2971" s="20">
        <v>44985</v>
      </c>
      <c r="B2971" s="7" t="s">
        <v>88</v>
      </c>
      <c r="C2971" s="7" t="s">
        <v>89</v>
      </c>
      <c r="D2971" s="7" t="s">
        <v>90</v>
      </c>
      <c r="E2971" s="7" t="s">
        <v>54</v>
      </c>
      <c r="F2971" s="7" t="s">
        <v>54</v>
      </c>
      <c r="G2971" s="7" t="s">
        <v>16</v>
      </c>
      <c r="H2971" s="7" t="s">
        <v>46</v>
      </c>
      <c r="I2971" s="7" t="s">
        <v>50</v>
      </c>
      <c r="J2971" s="7" t="s">
        <v>23</v>
      </c>
      <c r="K2971" s="124">
        <v>4964072</v>
      </c>
    </row>
    <row r="2972" spans="1:11" ht="14.15" customHeight="1" x14ac:dyDescent="0.3">
      <c r="A2972" s="20">
        <v>44985</v>
      </c>
      <c r="B2972" s="7" t="s">
        <v>88</v>
      </c>
      <c r="C2972" s="7" t="s">
        <v>89</v>
      </c>
      <c r="D2972" s="7" t="s">
        <v>90</v>
      </c>
      <c r="E2972" s="7" t="s">
        <v>54</v>
      </c>
      <c r="F2972" s="7" t="s">
        <v>54</v>
      </c>
      <c r="G2972" s="7" t="s">
        <v>16</v>
      </c>
      <c r="H2972" s="7" t="s">
        <v>46</v>
      </c>
      <c r="I2972" s="7" t="s">
        <v>47</v>
      </c>
      <c r="J2972" s="7" t="s">
        <v>23</v>
      </c>
      <c r="K2972" s="124">
        <v>24783917</v>
      </c>
    </row>
    <row r="2973" spans="1:11" ht="14.15" customHeight="1" x14ac:dyDescent="0.3">
      <c r="A2973" s="20">
        <v>44985</v>
      </c>
      <c r="B2973" s="7" t="s">
        <v>88</v>
      </c>
      <c r="C2973" s="7" t="s">
        <v>89</v>
      </c>
      <c r="D2973" s="7" t="s">
        <v>90</v>
      </c>
      <c r="E2973" s="7" t="s">
        <v>54</v>
      </c>
      <c r="F2973" s="7" t="s">
        <v>54</v>
      </c>
      <c r="G2973" s="7" t="s">
        <v>16</v>
      </c>
      <c r="H2973" s="7" t="s">
        <v>46</v>
      </c>
      <c r="I2973" s="7" t="s">
        <v>48</v>
      </c>
      <c r="J2973" s="7" t="s">
        <v>23</v>
      </c>
      <c r="K2973" s="124">
        <v>1670520</v>
      </c>
    </row>
    <row r="2974" spans="1:11" ht="14.15" customHeight="1" x14ac:dyDescent="0.3">
      <c r="A2974" s="20">
        <v>44985</v>
      </c>
      <c r="B2974" s="7" t="s">
        <v>88</v>
      </c>
      <c r="C2974" s="7" t="s">
        <v>89</v>
      </c>
      <c r="D2974" s="7" t="s">
        <v>90</v>
      </c>
      <c r="E2974" s="7" t="s">
        <v>54</v>
      </c>
      <c r="F2974" s="7" t="s">
        <v>54</v>
      </c>
      <c r="G2974" s="7" t="s">
        <v>16</v>
      </c>
      <c r="H2974" s="7" t="s">
        <v>108</v>
      </c>
      <c r="I2974" s="7" t="s">
        <v>100</v>
      </c>
      <c r="J2974" s="7" t="s">
        <v>23</v>
      </c>
      <c r="K2974" s="124">
        <v>2137292</v>
      </c>
    </row>
    <row r="2975" spans="1:11" ht="14.15" customHeight="1" x14ac:dyDescent="0.3">
      <c r="A2975" s="20">
        <v>44985</v>
      </c>
      <c r="B2975" s="7" t="s">
        <v>88</v>
      </c>
      <c r="C2975" s="7" t="s">
        <v>89</v>
      </c>
      <c r="D2975" s="7" t="s">
        <v>90</v>
      </c>
      <c r="E2975" s="7" t="s">
        <v>54</v>
      </c>
      <c r="F2975" s="7" t="s">
        <v>54</v>
      </c>
      <c r="G2975" s="7" t="s">
        <v>16</v>
      </c>
      <c r="H2975" s="7" t="s">
        <v>108</v>
      </c>
      <c r="I2975" s="7" t="s">
        <v>52</v>
      </c>
      <c r="J2975" s="7" t="s">
        <v>23</v>
      </c>
      <c r="K2975" s="124">
        <v>512297</v>
      </c>
    </row>
    <row r="2976" spans="1:11" ht="14.15" customHeight="1" x14ac:dyDescent="0.3">
      <c r="A2976" s="20">
        <v>44985</v>
      </c>
      <c r="B2976" s="7" t="s">
        <v>88</v>
      </c>
      <c r="C2976" s="7" t="s">
        <v>89</v>
      </c>
      <c r="D2976" s="7" t="s">
        <v>90</v>
      </c>
      <c r="E2976" s="7" t="s">
        <v>54</v>
      </c>
      <c r="F2976" s="7" t="s">
        <v>54</v>
      </c>
      <c r="G2976" s="7" t="s">
        <v>16</v>
      </c>
      <c r="H2976" s="7" t="s">
        <v>108</v>
      </c>
      <c r="I2976" s="7" t="s">
        <v>53</v>
      </c>
      <c r="J2976" s="7" t="s">
        <v>23</v>
      </c>
      <c r="K2976" s="124">
        <v>1441372</v>
      </c>
    </row>
    <row r="2977" spans="1:11" ht="14.15" customHeight="1" x14ac:dyDescent="0.3">
      <c r="A2977" s="20">
        <v>44985</v>
      </c>
      <c r="B2977" s="7" t="s">
        <v>88</v>
      </c>
      <c r="C2977" s="7" t="s">
        <v>89</v>
      </c>
      <c r="D2977" s="7" t="s">
        <v>90</v>
      </c>
      <c r="E2977" s="7" t="s">
        <v>17</v>
      </c>
      <c r="F2977" s="7" t="s">
        <v>54</v>
      </c>
      <c r="G2977" s="7" t="s">
        <v>16</v>
      </c>
      <c r="H2977" s="7" t="s">
        <v>32</v>
      </c>
      <c r="I2977" s="7" t="s">
        <v>97</v>
      </c>
      <c r="J2977" s="7" t="s">
        <v>23</v>
      </c>
      <c r="K2977" s="124">
        <v>68027709</v>
      </c>
    </row>
    <row r="2978" spans="1:11" ht="14.15" customHeight="1" x14ac:dyDescent="0.3">
      <c r="A2978" s="20">
        <v>44985</v>
      </c>
      <c r="B2978" s="7" t="s">
        <v>88</v>
      </c>
      <c r="C2978" s="7" t="s">
        <v>89</v>
      </c>
      <c r="D2978" s="7" t="s">
        <v>90</v>
      </c>
      <c r="E2978" s="7" t="s">
        <v>17</v>
      </c>
      <c r="F2978" s="7" t="s">
        <v>54</v>
      </c>
      <c r="G2978" s="7" t="s">
        <v>16</v>
      </c>
      <c r="H2978" s="7" t="s">
        <v>32</v>
      </c>
      <c r="I2978" s="7" t="s">
        <v>43</v>
      </c>
      <c r="J2978" s="7" t="s">
        <v>23</v>
      </c>
      <c r="K2978" s="124">
        <v>2061017</v>
      </c>
    </row>
    <row r="2979" spans="1:11" ht="14.15" customHeight="1" x14ac:dyDescent="0.3">
      <c r="A2979" s="20">
        <v>44985</v>
      </c>
      <c r="B2979" s="7" t="s">
        <v>88</v>
      </c>
      <c r="C2979" s="7" t="s">
        <v>89</v>
      </c>
      <c r="D2979" s="7" t="s">
        <v>90</v>
      </c>
      <c r="E2979" s="7" t="s">
        <v>17</v>
      </c>
      <c r="F2979" s="7" t="s">
        <v>54</v>
      </c>
      <c r="G2979" s="7" t="s">
        <v>16</v>
      </c>
      <c r="H2979" s="7" t="s">
        <v>32</v>
      </c>
      <c r="I2979" s="7" t="s">
        <v>42</v>
      </c>
      <c r="J2979" s="7" t="s">
        <v>23</v>
      </c>
      <c r="K2979" s="124">
        <v>127358</v>
      </c>
    </row>
    <row r="2980" spans="1:11" ht="14.15" customHeight="1" x14ac:dyDescent="0.3">
      <c r="A2980" s="20">
        <v>44985</v>
      </c>
      <c r="B2980" s="7" t="s">
        <v>88</v>
      </c>
      <c r="C2980" s="7" t="s">
        <v>89</v>
      </c>
      <c r="D2980" s="7" t="s">
        <v>90</v>
      </c>
      <c r="E2980" s="7" t="s">
        <v>17</v>
      </c>
      <c r="F2980" s="7" t="s">
        <v>54</v>
      </c>
      <c r="G2980" s="7" t="s">
        <v>16</v>
      </c>
      <c r="H2980" s="7" t="s">
        <v>32</v>
      </c>
      <c r="I2980" s="7" t="s">
        <v>44</v>
      </c>
      <c r="J2980" s="7" t="s">
        <v>23</v>
      </c>
      <c r="K2980" s="124">
        <v>290678</v>
      </c>
    </row>
    <row r="2981" spans="1:11" ht="14.15" customHeight="1" x14ac:dyDescent="0.3">
      <c r="A2981" s="20">
        <v>44985</v>
      </c>
      <c r="B2981" s="7" t="s">
        <v>88</v>
      </c>
      <c r="C2981" s="7" t="s">
        <v>89</v>
      </c>
      <c r="D2981" s="7" t="s">
        <v>90</v>
      </c>
      <c r="E2981" s="7" t="s">
        <v>17</v>
      </c>
      <c r="F2981" s="7" t="s">
        <v>54</v>
      </c>
      <c r="G2981" s="7" t="s">
        <v>16</v>
      </c>
      <c r="H2981" s="7" t="s">
        <v>32</v>
      </c>
      <c r="I2981" s="7" t="s">
        <v>33</v>
      </c>
      <c r="J2981" s="7" t="s">
        <v>23</v>
      </c>
      <c r="K2981" s="124">
        <v>44166607</v>
      </c>
    </row>
    <row r="2982" spans="1:11" ht="14.15" customHeight="1" x14ac:dyDescent="0.3">
      <c r="A2982" s="20">
        <v>44985</v>
      </c>
      <c r="B2982" s="7" t="s">
        <v>88</v>
      </c>
      <c r="C2982" s="7" t="s">
        <v>89</v>
      </c>
      <c r="D2982" s="7" t="s">
        <v>90</v>
      </c>
      <c r="E2982" s="7" t="s">
        <v>17</v>
      </c>
      <c r="F2982" s="7" t="s">
        <v>54</v>
      </c>
      <c r="G2982" s="7" t="s">
        <v>16</v>
      </c>
      <c r="H2982" s="7" t="s">
        <v>32</v>
      </c>
      <c r="I2982" s="7" t="s">
        <v>34</v>
      </c>
      <c r="J2982" s="7" t="s">
        <v>23</v>
      </c>
      <c r="K2982" s="124">
        <v>2807380</v>
      </c>
    </row>
    <row r="2983" spans="1:11" ht="14.15" customHeight="1" x14ac:dyDescent="0.3">
      <c r="A2983" s="20">
        <v>44985</v>
      </c>
      <c r="B2983" s="7" t="s">
        <v>88</v>
      </c>
      <c r="C2983" s="7" t="s">
        <v>89</v>
      </c>
      <c r="D2983" s="7" t="s">
        <v>90</v>
      </c>
      <c r="E2983" s="7" t="s">
        <v>17</v>
      </c>
      <c r="F2983" s="7" t="s">
        <v>54</v>
      </c>
      <c r="G2983" s="7" t="s">
        <v>16</v>
      </c>
      <c r="H2983" s="7" t="s">
        <v>32</v>
      </c>
      <c r="I2983" s="7" t="s">
        <v>45</v>
      </c>
      <c r="J2983" s="7" t="s">
        <v>23</v>
      </c>
      <c r="K2983" s="124">
        <v>6775123</v>
      </c>
    </row>
    <row r="2984" spans="1:11" ht="14.15" customHeight="1" x14ac:dyDescent="0.3">
      <c r="A2984" s="20">
        <v>44985</v>
      </c>
      <c r="B2984" s="7" t="s">
        <v>88</v>
      </c>
      <c r="C2984" s="7" t="s">
        <v>89</v>
      </c>
      <c r="D2984" s="7" t="s">
        <v>90</v>
      </c>
      <c r="E2984" s="7" t="s">
        <v>17</v>
      </c>
      <c r="F2984" s="7" t="s">
        <v>54</v>
      </c>
      <c r="G2984" s="7" t="s">
        <v>16</v>
      </c>
      <c r="H2984" s="7" t="s">
        <v>32</v>
      </c>
      <c r="I2984" s="7" t="s">
        <v>41</v>
      </c>
      <c r="J2984" s="7" t="s">
        <v>23</v>
      </c>
      <c r="K2984" s="124">
        <v>11221475</v>
      </c>
    </row>
    <row r="2985" spans="1:11" ht="14.15" customHeight="1" x14ac:dyDescent="0.3">
      <c r="A2985" s="20">
        <v>44985</v>
      </c>
      <c r="B2985" s="7" t="s">
        <v>88</v>
      </c>
      <c r="C2985" s="7" t="s">
        <v>89</v>
      </c>
      <c r="D2985" s="7" t="s">
        <v>90</v>
      </c>
      <c r="E2985" s="7" t="s">
        <v>17</v>
      </c>
      <c r="F2985" s="7" t="s">
        <v>54</v>
      </c>
      <c r="G2985" s="7" t="s">
        <v>16</v>
      </c>
      <c r="H2985" s="7" t="s">
        <v>30</v>
      </c>
      <c r="I2985" s="7" t="s">
        <v>98</v>
      </c>
      <c r="J2985" s="7" t="s">
        <v>23</v>
      </c>
      <c r="K2985" s="124">
        <v>8998534</v>
      </c>
    </row>
    <row r="2986" spans="1:11" ht="14.15" customHeight="1" x14ac:dyDescent="0.3">
      <c r="A2986" s="20">
        <v>44985</v>
      </c>
      <c r="B2986" s="7" t="s">
        <v>88</v>
      </c>
      <c r="C2986" s="7" t="s">
        <v>89</v>
      </c>
      <c r="D2986" s="7" t="s">
        <v>90</v>
      </c>
      <c r="E2986" s="7" t="s">
        <v>17</v>
      </c>
      <c r="F2986" s="7" t="s">
        <v>54</v>
      </c>
      <c r="G2986" s="7" t="s">
        <v>16</v>
      </c>
      <c r="H2986" s="7" t="s">
        <v>30</v>
      </c>
      <c r="I2986" s="7" t="s">
        <v>31</v>
      </c>
      <c r="J2986" s="7" t="s">
        <v>23</v>
      </c>
      <c r="K2986" s="124">
        <v>391918</v>
      </c>
    </row>
    <row r="2987" spans="1:11" ht="14.15" customHeight="1" x14ac:dyDescent="0.3">
      <c r="A2987" s="20">
        <v>44985</v>
      </c>
      <c r="B2987" s="7" t="s">
        <v>88</v>
      </c>
      <c r="C2987" s="7" t="s">
        <v>89</v>
      </c>
      <c r="D2987" s="7" t="s">
        <v>90</v>
      </c>
      <c r="E2987" s="7" t="s">
        <v>17</v>
      </c>
      <c r="F2987" s="7" t="s">
        <v>54</v>
      </c>
      <c r="G2987" s="7" t="s">
        <v>16</v>
      </c>
      <c r="H2987" s="7" t="s">
        <v>30</v>
      </c>
      <c r="I2987" s="7" t="s">
        <v>38</v>
      </c>
      <c r="J2987" s="7" t="s">
        <v>23</v>
      </c>
      <c r="K2987" s="124">
        <v>1181337</v>
      </c>
    </row>
    <row r="2988" spans="1:11" ht="14.15" customHeight="1" x14ac:dyDescent="0.3">
      <c r="A2988" s="20">
        <v>44985</v>
      </c>
      <c r="B2988" s="7" t="s">
        <v>88</v>
      </c>
      <c r="C2988" s="7" t="s">
        <v>89</v>
      </c>
      <c r="D2988" s="7" t="s">
        <v>90</v>
      </c>
      <c r="E2988" s="7" t="s">
        <v>17</v>
      </c>
      <c r="F2988" s="7" t="s">
        <v>54</v>
      </c>
      <c r="G2988" s="7" t="s">
        <v>16</v>
      </c>
      <c r="H2988" s="7" t="s">
        <v>30</v>
      </c>
      <c r="I2988" s="7" t="s">
        <v>36</v>
      </c>
      <c r="J2988" s="7" t="s">
        <v>23</v>
      </c>
      <c r="K2988" s="124">
        <v>1399538</v>
      </c>
    </row>
    <row r="2989" spans="1:11" ht="14.15" customHeight="1" x14ac:dyDescent="0.3">
      <c r="A2989" s="20">
        <v>44985</v>
      </c>
      <c r="B2989" s="7" t="s">
        <v>88</v>
      </c>
      <c r="C2989" s="7" t="s">
        <v>89</v>
      </c>
      <c r="D2989" s="7" t="s">
        <v>90</v>
      </c>
      <c r="E2989" s="7" t="s">
        <v>17</v>
      </c>
      <c r="F2989" s="7" t="s">
        <v>54</v>
      </c>
      <c r="G2989" s="7" t="s">
        <v>16</v>
      </c>
      <c r="H2989" s="7" t="s">
        <v>30</v>
      </c>
      <c r="I2989" s="7" t="s">
        <v>39</v>
      </c>
      <c r="J2989" s="7" t="s">
        <v>23</v>
      </c>
      <c r="K2989" s="124">
        <v>242096</v>
      </c>
    </row>
    <row r="2990" spans="1:11" ht="14.15" customHeight="1" x14ac:dyDescent="0.3">
      <c r="A2990" s="20">
        <v>44985</v>
      </c>
      <c r="B2990" s="7" t="s">
        <v>88</v>
      </c>
      <c r="C2990" s="7" t="s">
        <v>89</v>
      </c>
      <c r="D2990" s="7" t="s">
        <v>90</v>
      </c>
      <c r="E2990" s="7" t="s">
        <v>17</v>
      </c>
      <c r="F2990" s="7" t="s">
        <v>54</v>
      </c>
      <c r="G2990" s="7" t="s">
        <v>16</v>
      </c>
      <c r="H2990" s="7" t="s">
        <v>30</v>
      </c>
      <c r="I2990" s="7" t="s">
        <v>37</v>
      </c>
      <c r="J2990" s="7" t="s">
        <v>23</v>
      </c>
      <c r="K2990" s="124">
        <v>3696421</v>
      </c>
    </row>
    <row r="2991" spans="1:11" ht="14.15" customHeight="1" x14ac:dyDescent="0.3">
      <c r="A2991" s="20">
        <v>44985</v>
      </c>
      <c r="B2991" s="7" t="s">
        <v>88</v>
      </c>
      <c r="C2991" s="7" t="s">
        <v>89</v>
      </c>
      <c r="D2991" s="7" t="s">
        <v>90</v>
      </c>
      <c r="E2991" s="7" t="s">
        <v>17</v>
      </c>
      <c r="F2991" s="7" t="s">
        <v>54</v>
      </c>
      <c r="G2991" s="7" t="s">
        <v>16</v>
      </c>
      <c r="H2991" s="7" t="s">
        <v>30</v>
      </c>
      <c r="I2991" s="7" t="s">
        <v>49</v>
      </c>
      <c r="J2991" s="7" t="s">
        <v>23</v>
      </c>
      <c r="K2991" s="124">
        <v>1818194</v>
      </c>
    </row>
    <row r="2992" spans="1:11" ht="14.15" customHeight="1" x14ac:dyDescent="0.3">
      <c r="A2992" s="20">
        <v>44985</v>
      </c>
      <c r="B2992" s="7" t="s">
        <v>88</v>
      </c>
      <c r="C2992" s="7" t="s">
        <v>89</v>
      </c>
      <c r="D2992" s="7" t="s">
        <v>90</v>
      </c>
      <c r="E2992" s="7" t="s">
        <v>17</v>
      </c>
      <c r="F2992" s="7" t="s">
        <v>54</v>
      </c>
      <c r="G2992" s="7" t="s">
        <v>16</v>
      </c>
      <c r="H2992" s="7" t="s">
        <v>30</v>
      </c>
      <c r="I2992" s="7" t="s">
        <v>51</v>
      </c>
      <c r="J2992" s="7" t="s">
        <v>23</v>
      </c>
      <c r="K2992" s="124">
        <v>81325</v>
      </c>
    </row>
    <row r="2993" spans="1:11" ht="14.15" customHeight="1" x14ac:dyDescent="0.3">
      <c r="A2993" s="20">
        <v>44985</v>
      </c>
      <c r="B2993" s="7" t="s">
        <v>88</v>
      </c>
      <c r="C2993" s="7" t="s">
        <v>89</v>
      </c>
      <c r="D2993" s="7" t="s">
        <v>90</v>
      </c>
      <c r="E2993" s="7" t="s">
        <v>17</v>
      </c>
      <c r="F2993" s="7" t="s">
        <v>54</v>
      </c>
      <c r="G2993" s="7" t="s">
        <v>16</v>
      </c>
      <c r="H2993" s="7" t="s">
        <v>30</v>
      </c>
      <c r="I2993" s="7" t="s">
        <v>35</v>
      </c>
      <c r="J2993" s="7" t="s">
        <v>23</v>
      </c>
      <c r="K2993" s="124">
        <v>29914</v>
      </c>
    </row>
    <row r="2994" spans="1:11" ht="14.15" customHeight="1" x14ac:dyDescent="0.3">
      <c r="A2994" s="20">
        <v>44985</v>
      </c>
      <c r="B2994" s="7" t="s">
        <v>88</v>
      </c>
      <c r="C2994" s="7" t="s">
        <v>89</v>
      </c>
      <c r="D2994" s="7" t="s">
        <v>90</v>
      </c>
      <c r="E2994" s="7" t="s">
        <v>17</v>
      </c>
      <c r="F2994" s="7" t="s">
        <v>54</v>
      </c>
      <c r="G2994" s="7" t="s">
        <v>16</v>
      </c>
      <c r="H2994" s="7" t="s">
        <v>30</v>
      </c>
      <c r="I2994" s="7" t="s">
        <v>40</v>
      </c>
      <c r="J2994" s="7" t="s">
        <v>23</v>
      </c>
      <c r="K2994" s="124">
        <v>85891</v>
      </c>
    </row>
    <row r="2995" spans="1:11" ht="14.15" customHeight="1" x14ac:dyDescent="0.3">
      <c r="A2995" s="20">
        <v>44985</v>
      </c>
      <c r="B2995" s="7" t="s">
        <v>88</v>
      </c>
      <c r="C2995" s="7" t="s">
        <v>89</v>
      </c>
      <c r="D2995" s="7" t="s">
        <v>90</v>
      </c>
      <c r="E2995" s="7" t="s">
        <v>17</v>
      </c>
      <c r="F2995" s="7" t="s">
        <v>54</v>
      </c>
      <c r="G2995" s="7" t="s">
        <v>16</v>
      </c>
      <c r="H2995" s="7" t="s">
        <v>46</v>
      </c>
      <c r="I2995" s="7" t="s">
        <v>99</v>
      </c>
      <c r="J2995" s="7" t="s">
        <v>23</v>
      </c>
      <c r="K2995" s="124">
        <v>24151311</v>
      </c>
    </row>
    <row r="2996" spans="1:11" ht="14.15" customHeight="1" x14ac:dyDescent="0.3">
      <c r="A2996" s="20">
        <v>44985</v>
      </c>
      <c r="B2996" s="7" t="s">
        <v>88</v>
      </c>
      <c r="C2996" s="7" t="s">
        <v>89</v>
      </c>
      <c r="D2996" s="7" t="s">
        <v>90</v>
      </c>
      <c r="E2996" s="7" t="s">
        <v>17</v>
      </c>
      <c r="F2996" s="7" t="s">
        <v>54</v>
      </c>
      <c r="G2996" s="7" t="s">
        <v>16</v>
      </c>
      <c r="H2996" s="7" t="s">
        <v>46</v>
      </c>
      <c r="I2996" s="7" t="s">
        <v>50</v>
      </c>
      <c r="J2996" s="7" t="s">
        <v>23</v>
      </c>
      <c r="K2996" s="124">
        <v>1085813</v>
      </c>
    </row>
    <row r="2997" spans="1:11" ht="14.15" customHeight="1" x14ac:dyDescent="0.3">
      <c r="A2997" s="20">
        <v>44985</v>
      </c>
      <c r="B2997" s="7" t="s">
        <v>88</v>
      </c>
      <c r="C2997" s="7" t="s">
        <v>89</v>
      </c>
      <c r="D2997" s="7" t="s">
        <v>90</v>
      </c>
      <c r="E2997" s="7" t="s">
        <v>17</v>
      </c>
      <c r="F2997" s="7" t="s">
        <v>54</v>
      </c>
      <c r="G2997" s="7" t="s">
        <v>16</v>
      </c>
      <c r="H2997" s="7" t="s">
        <v>46</v>
      </c>
      <c r="I2997" s="7" t="s">
        <v>47</v>
      </c>
      <c r="J2997" s="7" t="s">
        <v>23</v>
      </c>
      <c r="K2997" s="124">
        <v>22692351</v>
      </c>
    </row>
    <row r="2998" spans="1:11" ht="14.15" customHeight="1" x14ac:dyDescent="0.3">
      <c r="A2998" s="20">
        <v>44985</v>
      </c>
      <c r="B2998" s="7" t="s">
        <v>88</v>
      </c>
      <c r="C2998" s="7" t="s">
        <v>89</v>
      </c>
      <c r="D2998" s="7" t="s">
        <v>90</v>
      </c>
      <c r="E2998" s="7" t="s">
        <v>17</v>
      </c>
      <c r="F2998" s="7" t="s">
        <v>54</v>
      </c>
      <c r="G2998" s="7" t="s">
        <v>16</v>
      </c>
      <c r="H2998" s="7" t="s">
        <v>46</v>
      </c>
      <c r="I2998" s="7" t="s">
        <v>48</v>
      </c>
      <c r="J2998" s="7" t="s">
        <v>23</v>
      </c>
      <c r="K2998" s="124">
        <v>373147</v>
      </c>
    </row>
    <row r="2999" spans="1:11" ht="14.15" customHeight="1" x14ac:dyDescent="0.3">
      <c r="A2999" s="20">
        <v>44985</v>
      </c>
      <c r="B2999" s="7" t="s">
        <v>88</v>
      </c>
      <c r="C2999" s="7" t="s">
        <v>89</v>
      </c>
      <c r="D2999" s="7" t="s">
        <v>90</v>
      </c>
      <c r="E2999" s="7" t="s">
        <v>17</v>
      </c>
      <c r="F2999" s="7" t="s">
        <v>54</v>
      </c>
      <c r="G2999" s="7" t="s">
        <v>16</v>
      </c>
      <c r="H2999" s="7" t="s">
        <v>108</v>
      </c>
      <c r="I2999" s="7" t="s">
        <v>100</v>
      </c>
      <c r="J2999" s="7" t="s">
        <v>23</v>
      </c>
      <c r="K2999" s="124">
        <v>770206</v>
      </c>
    </row>
    <row r="3000" spans="1:11" ht="14.15" customHeight="1" x14ac:dyDescent="0.3">
      <c r="A3000" s="20">
        <v>44985</v>
      </c>
      <c r="B3000" s="7" t="s">
        <v>88</v>
      </c>
      <c r="C3000" s="7" t="s">
        <v>89</v>
      </c>
      <c r="D3000" s="7" t="s">
        <v>90</v>
      </c>
      <c r="E3000" s="7" t="s">
        <v>17</v>
      </c>
      <c r="F3000" s="7" t="s">
        <v>54</v>
      </c>
      <c r="G3000" s="7" t="s">
        <v>16</v>
      </c>
      <c r="H3000" s="7" t="s">
        <v>108</v>
      </c>
      <c r="I3000" s="7" t="s">
        <v>52</v>
      </c>
      <c r="J3000" s="7" t="s">
        <v>23</v>
      </c>
      <c r="K3000" s="124">
        <v>146658</v>
      </c>
    </row>
    <row r="3001" spans="1:11" ht="14.15" customHeight="1" x14ac:dyDescent="0.3">
      <c r="A3001" s="20">
        <v>44985</v>
      </c>
      <c r="B3001" s="7" t="s">
        <v>88</v>
      </c>
      <c r="C3001" s="7" t="s">
        <v>89</v>
      </c>
      <c r="D3001" s="7" t="s">
        <v>90</v>
      </c>
      <c r="E3001" s="7" t="s">
        <v>17</v>
      </c>
      <c r="F3001" s="7" t="s">
        <v>54</v>
      </c>
      <c r="G3001" s="7" t="s">
        <v>16</v>
      </c>
      <c r="H3001" s="7" t="s">
        <v>108</v>
      </c>
      <c r="I3001" s="7" t="s">
        <v>53</v>
      </c>
      <c r="J3001" s="7" t="s">
        <v>23</v>
      </c>
      <c r="K3001" s="124">
        <v>613663</v>
      </c>
    </row>
    <row r="3002" spans="1:11" ht="14.15" customHeight="1" x14ac:dyDescent="0.3">
      <c r="A3002" s="20">
        <v>44985</v>
      </c>
      <c r="B3002" s="7" t="s">
        <v>88</v>
      </c>
      <c r="C3002" s="7" t="s">
        <v>89</v>
      </c>
      <c r="D3002" s="7" t="s">
        <v>90</v>
      </c>
      <c r="E3002" s="7" t="s">
        <v>20</v>
      </c>
      <c r="F3002" s="7" t="s">
        <v>54</v>
      </c>
      <c r="G3002" s="7" t="s">
        <v>16</v>
      </c>
      <c r="H3002" s="7" t="s">
        <v>32</v>
      </c>
      <c r="I3002" s="7" t="s">
        <v>97</v>
      </c>
      <c r="J3002" s="7" t="s">
        <v>23</v>
      </c>
      <c r="K3002" s="124">
        <v>10635432</v>
      </c>
    </row>
    <row r="3003" spans="1:11" ht="14.15" customHeight="1" x14ac:dyDescent="0.3">
      <c r="A3003" s="20">
        <v>44985</v>
      </c>
      <c r="B3003" s="7" t="s">
        <v>88</v>
      </c>
      <c r="C3003" s="7" t="s">
        <v>89</v>
      </c>
      <c r="D3003" s="7" t="s">
        <v>90</v>
      </c>
      <c r="E3003" s="7" t="s">
        <v>20</v>
      </c>
      <c r="F3003" s="7" t="s">
        <v>54</v>
      </c>
      <c r="G3003" s="7" t="s">
        <v>16</v>
      </c>
      <c r="H3003" s="7" t="s">
        <v>32</v>
      </c>
      <c r="I3003" s="7" t="s">
        <v>43</v>
      </c>
      <c r="J3003" s="7" t="s">
        <v>23</v>
      </c>
      <c r="K3003" s="124">
        <v>284396</v>
      </c>
    </row>
    <row r="3004" spans="1:11" ht="14.15" customHeight="1" x14ac:dyDescent="0.3">
      <c r="A3004" s="20">
        <v>44985</v>
      </c>
      <c r="B3004" s="7" t="s">
        <v>88</v>
      </c>
      <c r="C3004" s="7" t="s">
        <v>89</v>
      </c>
      <c r="D3004" s="7" t="s">
        <v>90</v>
      </c>
      <c r="E3004" s="7" t="s">
        <v>20</v>
      </c>
      <c r="F3004" s="7" t="s">
        <v>54</v>
      </c>
      <c r="G3004" s="7" t="s">
        <v>16</v>
      </c>
      <c r="H3004" s="7" t="s">
        <v>32</v>
      </c>
      <c r="I3004" s="7" t="s">
        <v>42</v>
      </c>
      <c r="J3004" s="7" t="s">
        <v>23</v>
      </c>
      <c r="K3004" s="124">
        <v>61319</v>
      </c>
    </row>
    <row r="3005" spans="1:11" ht="14.15" customHeight="1" x14ac:dyDescent="0.3">
      <c r="A3005" s="20">
        <v>44985</v>
      </c>
      <c r="B3005" s="7" t="s">
        <v>88</v>
      </c>
      <c r="C3005" s="7" t="s">
        <v>89</v>
      </c>
      <c r="D3005" s="7" t="s">
        <v>90</v>
      </c>
      <c r="E3005" s="7" t="s">
        <v>20</v>
      </c>
      <c r="F3005" s="7" t="s">
        <v>54</v>
      </c>
      <c r="G3005" s="7" t="s">
        <v>16</v>
      </c>
      <c r="H3005" s="7" t="s">
        <v>32</v>
      </c>
      <c r="I3005" s="7" t="s">
        <v>44</v>
      </c>
      <c r="J3005" s="7" t="s">
        <v>23</v>
      </c>
      <c r="K3005" s="124">
        <v>750778</v>
      </c>
    </row>
    <row r="3006" spans="1:11" ht="14.15" customHeight="1" x14ac:dyDescent="0.3">
      <c r="A3006" s="20">
        <v>44985</v>
      </c>
      <c r="B3006" s="7" t="s">
        <v>88</v>
      </c>
      <c r="C3006" s="7" t="s">
        <v>89</v>
      </c>
      <c r="D3006" s="7" t="s">
        <v>90</v>
      </c>
      <c r="E3006" s="7" t="s">
        <v>20</v>
      </c>
      <c r="F3006" s="7" t="s">
        <v>54</v>
      </c>
      <c r="G3006" s="7" t="s">
        <v>16</v>
      </c>
      <c r="H3006" s="7" t="s">
        <v>32</v>
      </c>
      <c r="I3006" s="7" t="s">
        <v>33</v>
      </c>
      <c r="J3006" s="7" t="s">
        <v>23</v>
      </c>
      <c r="K3006" s="124">
        <v>1091297</v>
      </c>
    </row>
    <row r="3007" spans="1:11" ht="14.15" customHeight="1" x14ac:dyDescent="0.3">
      <c r="A3007" s="20">
        <v>44985</v>
      </c>
      <c r="B3007" s="7" t="s">
        <v>88</v>
      </c>
      <c r="C3007" s="7" t="s">
        <v>89</v>
      </c>
      <c r="D3007" s="7" t="s">
        <v>90</v>
      </c>
      <c r="E3007" s="7" t="s">
        <v>20</v>
      </c>
      <c r="F3007" s="7" t="s">
        <v>54</v>
      </c>
      <c r="G3007" s="7" t="s">
        <v>16</v>
      </c>
      <c r="H3007" s="7" t="s">
        <v>32</v>
      </c>
      <c r="I3007" s="7" t="s">
        <v>34</v>
      </c>
      <c r="J3007" s="7" t="s">
        <v>23</v>
      </c>
      <c r="K3007" s="124">
        <v>1286530</v>
      </c>
    </row>
    <row r="3008" spans="1:11" ht="14.15" customHeight="1" x14ac:dyDescent="0.3">
      <c r="A3008" s="20">
        <v>44985</v>
      </c>
      <c r="B3008" s="7" t="s">
        <v>88</v>
      </c>
      <c r="C3008" s="7" t="s">
        <v>89</v>
      </c>
      <c r="D3008" s="7" t="s">
        <v>90</v>
      </c>
      <c r="E3008" s="7" t="s">
        <v>20</v>
      </c>
      <c r="F3008" s="7" t="s">
        <v>54</v>
      </c>
      <c r="G3008" s="7" t="s">
        <v>16</v>
      </c>
      <c r="H3008" s="7" t="s">
        <v>32</v>
      </c>
      <c r="I3008" s="7" t="s">
        <v>45</v>
      </c>
      <c r="J3008" s="7" t="s">
        <v>23</v>
      </c>
      <c r="K3008" s="124">
        <v>2989590</v>
      </c>
    </row>
    <row r="3009" spans="1:11" ht="14.15" customHeight="1" x14ac:dyDescent="0.3">
      <c r="A3009" s="20">
        <v>44985</v>
      </c>
      <c r="B3009" s="7" t="s">
        <v>88</v>
      </c>
      <c r="C3009" s="7" t="s">
        <v>89</v>
      </c>
      <c r="D3009" s="7" t="s">
        <v>90</v>
      </c>
      <c r="E3009" s="7" t="s">
        <v>20</v>
      </c>
      <c r="F3009" s="7" t="s">
        <v>54</v>
      </c>
      <c r="G3009" s="7" t="s">
        <v>16</v>
      </c>
      <c r="H3009" s="7" t="s">
        <v>32</v>
      </c>
      <c r="I3009" s="7" t="s">
        <v>41</v>
      </c>
      <c r="J3009" s="7" t="s">
        <v>23</v>
      </c>
      <c r="K3009" s="124">
        <v>126296</v>
      </c>
    </row>
    <row r="3010" spans="1:11" ht="14.15" customHeight="1" x14ac:dyDescent="0.3">
      <c r="A3010" s="20">
        <v>44985</v>
      </c>
      <c r="B3010" s="7" t="s">
        <v>88</v>
      </c>
      <c r="C3010" s="7" t="s">
        <v>89</v>
      </c>
      <c r="D3010" s="7" t="s">
        <v>90</v>
      </c>
      <c r="E3010" s="7" t="s">
        <v>20</v>
      </c>
      <c r="F3010" s="7" t="s">
        <v>54</v>
      </c>
      <c r="G3010" s="7" t="s">
        <v>16</v>
      </c>
      <c r="H3010" s="7" t="s">
        <v>30</v>
      </c>
      <c r="I3010" s="7" t="s">
        <v>98</v>
      </c>
      <c r="J3010" s="7" t="s">
        <v>23</v>
      </c>
      <c r="K3010" s="124">
        <v>17933110</v>
      </c>
    </row>
    <row r="3011" spans="1:11" ht="14.15" customHeight="1" x14ac:dyDescent="0.3">
      <c r="A3011" s="20">
        <v>44985</v>
      </c>
      <c r="B3011" s="7" t="s">
        <v>88</v>
      </c>
      <c r="C3011" s="7" t="s">
        <v>89</v>
      </c>
      <c r="D3011" s="7" t="s">
        <v>90</v>
      </c>
      <c r="E3011" s="7" t="s">
        <v>20</v>
      </c>
      <c r="F3011" s="7" t="s">
        <v>54</v>
      </c>
      <c r="G3011" s="7" t="s">
        <v>16</v>
      </c>
      <c r="H3011" s="7" t="s">
        <v>30</v>
      </c>
      <c r="I3011" s="7" t="s">
        <v>31</v>
      </c>
      <c r="J3011" s="7" t="s">
        <v>23</v>
      </c>
      <c r="K3011" s="124">
        <v>170876</v>
      </c>
    </row>
    <row r="3012" spans="1:11" ht="14.15" customHeight="1" x14ac:dyDescent="0.3">
      <c r="A3012" s="20">
        <v>44985</v>
      </c>
      <c r="B3012" s="7" t="s">
        <v>88</v>
      </c>
      <c r="C3012" s="7" t="s">
        <v>89</v>
      </c>
      <c r="D3012" s="7" t="s">
        <v>90</v>
      </c>
      <c r="E3012" s="7" t="s">
        <v>20</v>
      </c>
      <c r="F3012" s="7" t="s">
        <v>54</v>
      </c>
      <c r="G3012" s="7" t="s">
        <v>16</v>
      </c>
      <c r="H3012" s="7" t="s">
        <v>30</v>
      </c>
      <c r="I3012" s="7" t="s">
        <v>38</v>
      </c>
      <c r="J3012" s="7" t="s">
        <v>23</v>
      </c>
      <c r="K3012" s="124">
        <v>244841</v>
      </c>
    </row>
    <row r="3013" spans="1:11" ht="14.15" customHeight="1" x14ac:dyDescent="0.3">
      <c r="A3013" s="20">
        <v>44985</v>
      </c>
      <c r="B3013" s="7" t="s">
        <v>88</v>
      </c>
      <c r="C3013" s="7" t="s">
        <v>89</v>
      </c>
      <c r="D3013" s="7" t="s">
        <v>90</v>
      </c>
      <c r="E3013" s="7" t="s">
        <v>20</v>
      </c>
      <c r="F3013" s="7" t="s">
        <v>54</v>
      </c>
      <c r="G3013" s="7" t="s">
        <v>16</v>
      </c>
      <c r="H3013" s="7" t="s">
        <v>30</v>
      </c>
      <c r="I3013" s="7" t="s">
        <v>36</v>
      </c>
      <c r="J3013" s="7" t="s">
        <v>23</v>
      </c>
      <c r="K3013" s="124">
        <v>1121816</v>
      </c>
    </row>
    <row r="3014" spans="1:11" ht="14.15" customHeight="1" x14ac:dyDescent="0.3">
      <c r="A3014" s="20">
        <v>44985</v>
      </c>
      <c r="B3014" s="7" t="s">
        <v>88</v>
      </c>
      <c r="C3014" s="7" t="s">
        <v>89</v>
      </c>
      <c r="D3014" s="7" t="s">
        <v>90</v>
      </c>
      <c r="E3014" s="7" t="s">
        <v>20</v>
      </c>
      <c r="F3014" s="7" t="s">
        <v>54</v>
      </c>
      <c r="G3014" s="7" t="s">
        <v>16</v>
      </c>
      <c r="H3014" s="7" t="s">
        <v>30</v>
      </c>
      <c r="I3014" s="7" t="s">
        <v>39</v>
      </c>
      <c r="J3014" s="7" t="s">
        <v>23</v>
      </c>
      <c r="K3014" s="124">
        <v>3493827</v>
      </c>
    </row>
    <row r="3015" spans="1:11" ht="14.15" customHeight="1" x14ac:dyDescent="0.3">
      <c r="A3015" s="20">
        <v>44985</v>
      </c>
      <c r="B3015" s="7" t="s">
        <v>88</v>
      </c>
      <c r="C3015" s="7" t="s">
        <v>89</v>
      </c>
      <c r="D3015" s="7" t="s">
        <v>90</v>
      </c>
      <c r="E3015" s="7" t="s">
        <v>20</v>
      </c>
      <c r="F3015" s="7" t="s">
        <v>54</v>
      </c>
      <c r="G3015" s="7" t="s">
        <v>16</v>
      </c>
      <c r="H3015" s="7" t="s">
        <v>30</v>
      </c>
      <c r="I3015" s="7" t="s">
        <v>37</v>
      </c>
      <c r="J3015" s="7" t="s">
        <v>23</v>
      </c>
      <c r="K3015" s="124">
        <v>3905199</v>
      </c>
    </row>
    <row r="3016" spans="1:11" ht="14.15" customHeight="1" x14ac:dyDescent="0.3">
      <c r="A3016" s="20">
        <v>44985</v>
      </c>
      <c r="B3016" s="7" t="s">
        <v>88</v>
      </c>
      <c r="C3016" s="7" t="s">
        <v>89</v>
      </c>
      <c r="D3016" s="7" t="s">
        <v>90</v>
      </c>
      <c r="E3016" s="7" t="s">
        <v>20</v>
      </c>
      <c r="F3016" s="7" t="s">
        <v>54</v>
      </c>
      <c r="G3016" s="7" t="s">
        <v>16</v>
      </c>
      <c r="H3016" s="7" t="s">
        <v>30</v>
      </c>
      <c r="I3016" s="7" t="s">
        <v>49</v>
      </c>
      <c r="J3016" s="7" t="s">
        <v>23</v>
      </c>
      <c r="K3016" s="124">
        <v>268128</v>
      </c>
    </row>
    <row r="3017" spans="1:11" ht="14.15" customHeight="1" x14ac:dyDescent="0.3">
      <c r="A3017" s="20">
        <v>44985</v>
      </c>
      <c r="B3017" s="7" t="s">
        <v>88</v>
      </c>
      <c r="C3017" s="7" t="s">
        <v>89</v>
      </c>
      <c r="D3017" s="7" t="s">
        <v>90</v>
      </c>
      <c r="E3017" s="7" t="s">
        <v>20</v>
      </c>
      <c r="F3017" s="7" t="s">
        <v>54</v>
      </c>
      <c r="G3017" s="7" t="s">
        <v>16</v>
      </c>
      <c r="H3017" s="7" t="s">
        <v>30</v>
      </c>
      <c r="I3017" s="7" t="s">
        <v>51</v>
      </c>
      <c r="J3017" s="7" t="s">
        <v>23</v>
      </c>
      <c r="K3017" s="124">
        <v>363143</v>
      </c>
    </row>
    <row r="3018" spans="1:11" ht="14.15" customHeight="1" x14ac:dyDescent="0.3">
      <c r="A3018" s="20">
        <v>44985</v>
      </c>
      <c r="B3018" s="7" t="s">
        <v>88</v>
      </c>
      <c r="C3018" s="7" t="s">
        <v>89</v>
      </c>
      <c r="D3018" s="7" t="s">
        <v>90</v>
      </c>
      <c r="E3018" s="7" t="s">
        <v>20</v>
      </c>
      <c r="F3018" s="7" t="s">
        <v>54</v>
      </c>
      <c r="G3018" s="7" t="s">
        <v>16</v>
      </c>
      <c r="H3018" s="7" t="s">
        <v>30</v>
      </c>
      <c r="I3018" s="7" t="s">
        <v>35</v>
      </c>
      <c r="J3018" s="7" t="s">
        <v>23</v>
      </c>
      <c r="K3018" s="124">
        <v>28167</v>
      </c>
    </row>
    <row r="3019" spans="1:11" ht="14.15" customHeight="1" x14ac:dyDescent="0.3">
      <c r="A3019" s="20">
        <v>44985</v>
      </c>
      <c r="B3019" s="7" t="s">
        <v>88</v>
      </c>
      <c r="C3019" s="7" t="s">
        <v>89</v>
      </c>
      <c r="D3019" s="7" t="s">
        <v>90</v>
      </c>
      <c r="E3019" s="7" t="s">
        <v>20</v>
      </c>
      <c r="F3019" s="7" t="s">
        <v>54</v>
      </c>
      <c r="G3019" s="7" t="s">
        <v>16</v>
      </c>
      <c r="H3019" s="7" t="s">
        <v>30</v>
      </c>
      <c r="I3019" s="7" t="s">
        <v>40</v>
      </c>
      <c r="J3019" s="7" t="s">
        <v>23</v>
      </c>
      <c r="K3019" s="124">
        <v>8199999</v>
      </c>
    </row>
    <row r="3020" spans="1:11" ht="14.15" customHeight="1" x14ac:dyDescent="0.3">
      <c r="A3020" s="20">
        <v>44985</v>
      </c>
      <c r="B3020" s="7" t="s">
        <v>88</v>
      </c>
      <c r="C3020" s="7" t="s">
        <v>89</v>
      </c>
      <c r="D3020" s="7" t="s">
        <v>90</v>
      </c>
      <c r="E3020" s="7" t="s">
        <v>20</v>
      </c>
      <c r="F3020" s="7" t="s">
        <v>54</v>
      </c>
      <c r="G3020" s="7" t="s">
        <v>16</v>
      </c>
      <c r="H3020" s="7" t="s">
        <v>46</v>
      </c>
      <c r="I3020" s="7" t="s">
        <v>99</v>
      </c>
      <c r="J3020" s="7" t="s">
        <v>23</v>
      </c>
      <c r="K3020" s="124">
        <v>7267198</v>
      </c>
    </row>
    <row r="3021" spans="1:11" ht="14.15" customHeight="1" x14ac:dyDescent="0.3">
      <c r="A3021" s="20">
        <v>44985</v>
      </c>
      <c r="B3021" s="7" t="s">
        <v>88</v>
      </c>
      <c r="C3021" s="7" t="s">
        <v>89</v>
      </c>
      <c r="D3021" s="7" t="s">
        <v>90</v>
      </c>
      <c r="E3021" s="7" t="s">
        <v>20</v>
      </c>
      <c r="F3021" s="7" t="s">
        <v>54</v>
      </c>
      <c r="G3021" s="7" t="s">
        <v>16</v>
      </c>
      <c r="H3021" s="7" t="s">
        <v>46</v>
      </c>
      <c r="I3021" s="7" t="s">
        <v>50</v>
      </c>
      <c r="J3021" s="7" t="s">
        <v>23</v>
      </c>
      <c r="K3021" s="124">
        <v>3878259</v>
      </c>
    </row>
    <row r="3022" spans="1:11" ht="14.15" customHeight="1" x14ac:dyDescent="0.3">
      <c r="A3022" s="20">
        <v>44985</v>
      </c>
      <c r="B3022" s="7" t="s">
        <v>88</v>
      </c>
      <c r="C3022" s="7" t="s">
        <v>89</v>
      </c>
      <c r="D3022" s="7" t="s">
        <v>90</v>
      </c>
      <c r="E3022" s="7" t="s">
        <v>20</v>
      </c>
      <c r="F3022" s="7" t="s">
        <v>54</v>
      </c>
      <c r="G3022" s="7" t="s">
        <v>16</v>
      </c>
      <c r="H3022" s="7" t="s">
        <v>46</v>
      </c>
      <c r="I3022" s="7" t="s">
        <v>47</v>
      </c>
      <c r="J3022" s="7" t="s">
        <v>23</v>
      </c>
      <c r="K3022" s="124">
        <v>2091566</v>
      </c>
    </row>
    <row r="3023" spans="1:11" ht="14.15" customHeight="1" x14ac:dyDescent="0.3">
      <c r="A3023" s="20">
        <v>44985</v>
      </c>
      <c r="B3023" s="7" t="s">
        <v>88</v>
      </c>
      <c r="C3023" s="7" t="s">
        <v>89</v>
      </c>
      <c r="D3023" s="7" t="s">
        <v>90</v>
      </c>
      <c r="E3023" s="7" t="s">
        <v>20</v>
      </c>
      <c r="F3023" s="7" t="s">
        <v>54</v>
      </c>
      <c r="G3023" s="7" t="s">
        <v>16</v>
      </c>
      <c r="H3023" s="7" t="s">
        <v>46</v>
      </c>
      <c r="I3023" s="7" t="s">
        <v>48</v>
      </c>
      <c r="J3023" s="7" t="s">
        <v>23</v>
      </c>
      <c r="K3023" s="124">
        <v>1297373</v>
      </c>
    </row>
    <row r="3024" spans="1:11" ht="14.15" customHeight="1" x14ac:dyDescent="0.3">
      <c r="A3024" s="20">
        <v>44985</v>
      </c>
      <c r="B3024" s="7" t="s">
        <v>88</v>
      </c>
      <c r="C3024" s="7" t="s">
        <v>89</v>
      </c>
      <c r="D3024" s="7" t="s">
        <v>90</v>
      </c>
      <c r="E3024" s="7" t="s">
        <v>20</v>
      </c>
      <c r="F3024" s="7" t="s">
        <v>54</v>
      </c>
      <c r="G3024" s="7" t="s">
        <v>16</v>
      </c>
      <c r="H3024" s="7" t="s">
        <v>108</v>
      </c>
      <c r="I3024" s="7" t="s">
        <v>100</v>
      </c>
      <c r="J3024" s="7" t="s">
        <v>23</v>
      </c>
      <c r="K3024" s="124">
        <v>1367086</v>
      </c>
    </row>
    <row r="3025" spans="1:11" ht="14.15" customHeight="1" x14ac:dyDescent="0.3">
      <c r="A3025" s="20">
        <v>44985</v>
      </c>
      <c r="B3025" s="7" t="s">
        <v>88</v>
      </c>
      <c r="C3025" s="7" t="s">
        <v>89</v>
      </c>
      <c r="D3025" s="7" t="s">
        <v>90</v>
      </c>
      <c r="E3025" s="7" t="s">
        <v>20</v>
      </c>
      <c r="F3025" s="7" t="s">
        <v>54</v>
      </c>
      <c r="G3025" s="7" t="s">
        <v>16</v>
      </c>
      <c r="H3025" s="7" t="s">
        <v>108</v>
      </c>
      <c r="I3025" s="7" t="s">
        <v>52</v>
      </c>
      <c r="J3025" s="7" t="s">
        <v>23</v>
      </c>
      <c r="K3025" s="124">
        <v>365639</v>
      </c>
    </row>
    <row r="3026" spans="1:11" ht="14.15" customHeight="1" x14ac:dyDescent="0.3">
      <c r="A3026" s="20">
        <v>44985</v>
      </c>
      <c r="B3026" s="7" t="s">
        <v>88</v>
      </c>
      <c r="C3026" s="7" t="s">
        <v>89</v>
      </c>
      <c r="D3026" s="7" t="s">
        <v>90</v>
      </c>
      <c r="E3026" s="7" t="s">
        <v>20</v>
      </c>
      <c r="F3026" s="7" t="s">
        <v>54</v>
      </c>
      <c r="G3026" s="7" t="s">
        <v>16</v>
      </c>
      <c r="H3026" s="7" t="s">
        <v>108</v>
      </c>
      <c r="I3026" s="7" t="s">
        <v>53</v>
      </c>
      <c r="J3026" s="7" t="s">
        <v>23</v>
      </c>
      <c r="K3026" s="124">
        <v>827709</v>
      </c>
    </row>
    <row r="3027" spans="1:11" ht="14.15" customHeight="1" x14ac:dyDescent="0.3">
      <c r="A3027" s="20">
        <v>44985</v>
      </c>
      <c r="B3027" s="7" t="s">
        <v>88</v>
      </c>
      <c r="C3027" s="7" t="s">
        <v>89</v>
      </c>
      <c r="D3027" s="7" t="s">
        <v>90</v>
      </c>
      <c r="E3027" s="7" t="s">
        <v>54</v>
      </c>
      <c r="F3027" s="7" t="s">
        <v>18</v>
      </c>
      <c r="G3027" s="7" t="s">
        <v>16</v>
      </c>
      <c r="H3027" s="7" t="s">
        <v>32</v>
      </c>
      <c r="I3027" s="7" t="s">
        <v>97</v>
      </c>
      <c r="J3027" s="7" t="s">
        <v>23</v>
      </c>
      <c r="K3027" s="124">
        <v>71134759</v>
      </c>
    </row>
    <row r="3028" spans="1:11" ht="14.15" customHeight="1" x14ac:dyDescent="0.3">
      <c r="A3028" s="20">
        <v>44985</v>
      </c>
      <c r="B3028" s="7" t="s">
        <v>88</v>
      </c>
      <c r="C3028" s="7" t="s">
        <v>89</v>
      </c>
      <c r="D3028" s="7" t="s">
        <v>90</v>
      </c>
      <c r="E3028" s="7" t="s">
        <v>54</v>
      </c>
      <c r="F3028" s="7" t="s">
        <v>18</v>
      </c>
      <c r="G3028" s="7" t="s">
        <v>16</v>
      </c>
      <c r="H3028" s="7" t="s">
        <v>32</v>
      </c>
      <c r="I3028" s="7" t="s">
        <v>43</v>
      </c>
      <c r="J3028" s="7" t="s">
        <v>23</v>
      </c>
      <c r="K3028" s="124">
        <v>2209546</v>
      </c>
    </row>
    <row r="3029" spans="1:11" ht="14.15" customHeight="1" x14ac:dyDescent="0.3">
      <c r="A3029" s="20">
        <v>44985</v>
      </c>
      <c r="B3029" s="7" t="s">
        <v>88</v>
      </c>
      <c r="C3029" s="7" t="s">
        <v>89</v>
      </c>
      <c r="D3029" s="7" t="s">
        <v>90</v>
      </c>
      <c r="E3029" s="7" t="s">
        <v>54</v>
      </c>
      <c r="F3029" s="7" t="s">
        <v>18</v>
      </c>
      <c r="G3029" s="7" t="s">
        <v>16</v>
      </c>
      <c r="H3029" s="7" t="s">
        <v>32</v>
      </c>
      <c r="I3029" s="7" t="s">
        <v>42</v>
      </c>
      <c r="J3029" s="7" t="s">
        <v>23</v>
      </c>
      <c r="K3029" s="124">
        <v>144656</v>
      </c>
    </row>
    <row r="3030" spans="1:11" ht="14.15" customHeight="1" x14ac:dyDescent="0.3">
      <c r="A3030" s="20">
        <v>44985</v>
      </c>
      <c r="B3030" s="7" t="s">
        <v>88</v>
      </c>
      <c r="C3030" s="7" t="s">
        <v>89</v>
      </c>
      <c r="D3030" s="7" t="s">
        <v>90</v>
      </c>
      <c r="E3030" s="7" t="s">
        <v>54</v>
      </c>
      <c r="F3030" s="7" t="s">
        <v>18</v>
      </c>
      <c r="G3030" s="7" t="s">
        <v>16</v>
      </c>
      <c r="H3030" s="7" t="s">
        <v>32</v>
      </c>
      <c r="I3030" s="7" t="s">
        <v>44</v>
      </c>
      <c r="J3030" s="7" t="s">
        <v>23</v>
      </c>
      <c r="K3030" s="124">
        <v>775310</v>
      </c>
    </row>
    <row r="3031" spans="1:11" ht="14.15" customHeight="1" x14ac:dyDescent="0.3">
      <c r="A3031" s="20">
        <v>44985</v>
      </c>
      <c r="B3031" s="7" t="s">
        <v>88</v>
      </c>
      <c r="C3031" s="7" t="s">
        <v>89</v>
      </c>
      <c r="D3031" s="7" t="s">
        <v>90</v>
      </c>
      <c r="E3031" s="7" t="s">
        <v>54</v>
      </c>
      <c r="F3031" s="7" t="s">
        <v>18</v>
      </c>
      <c r="G3031" s="7" t="s">
        <v>16</v>
      </c>
      <c r="H3031" s="7" t="s">
        <v>32</v>
      </c>
      <c r="I3031" s="7" t="s">
        <v>33</v>
      </c>
      <c r="J3031" s="7" t="s">
        <v>23</v>
      </c>
      <c r="K3031" s="124">
        <v>43633354</v>
      </c>
    </row>
    <row r="3032" spans="1:11" ht="14.15" customHeight="1" x14ac:dyDescent="0.3">
      <c r="A3032" s="20">
        <v>44985</v>
      </c>
      <c r="B3032" s="7" t="s">
        <v>88</v>
      </c>
      <c r="C3032" s="7" t="s">
        <v>89</v>
      </c>
      <c r="D3032" s="7" t="s">
        <v>90</v>
      </c>
      <c r="E3032" s="7" t="s">
        <v>54</v>
      </c>
      <c r="F3032" s="7" t="s">
        <v>18</v>
      </c>
      <c r="G3032" s="7" t="s">
        <v>16</v>
      </c>
      <c r="H3032" s="7" t="s">
        <v>32</v>
      </c>
      <c r="I3032" s="7" t="s">
        <v>34</v>
      </c>
      <c r="J3032" s="7" t="s">
        <v>23</v>
      </c>
      <c r="K3032" s="124">
        <v>3080021</v>
      </c>
    </row>
    <row r="3033" spans="1:11" ht="14.15" customHeight="1" x14ac:dyDescent="0.3">
      <c r="A3033" s="20">
        <v>44985</v>
      </c>
      <c r="B3033" s="7" t="s">
        <v>88</v>
      </c>
      <c r="C3033" s="7" t="s">
        <v>89</v>
      </c>
      <c r="D3033" s="7" t="s">
        <v>90</v>
      </c>
      <c r="E3033" s="7" t="s">
        <v>54</v>
      </c>
      <c r="F3033" s="7" t="s">
        <v>18</v>
      </c>
      <c r="G3033" s="7" t="s">
        <v>16</v>
      </c>
      <c r="H3033" s="7" t="s">
        <v>32</v>
      </c>
      <c r="I3033" s="7" t="s">
        <v>45</v>
      </c>
      <c r="J3033" s="7" t="s">
        <v>23</v>
      </c>
      <c r="K3033" s="124">
        <v>7048751</v>
      </c>
    </row>
    <row r="3034" spans="1:11" ht="14.15" customHeight="1" x14ac:dyDescent="0.3">
      <c r="A3034" s="20">
        <v>44985</v>
      </c>
      <c r="B3034" s="7" t="s">
        <v>88</v>
      </c>
      <c r="C3034" s="7" t="s">
        <v>89</v>
      </c>
      <c r="D3034" s="7" t="s">
        <v>90</v>
      </c>
      <c r="E3034" s="7" t="s">
        <v>54</v>
      </c>
      <c r="F3034" s="7" t="s">
        <v>18</v>
      </c>
      <c r="G3034" s="7" t="s">
        <v>16</v>
      </c>
      <c r="H3034" s="7" t="s">
        <v>32</v>
      </c>
      <c r="I3034" s="7" t="s">
        <v>41</v>
      </c>
      <c r="J3034" s="7" t="s">
        <v>23</v>
      </c>
      <c r="K3034" s="124">
        <v>11142249</v>
      </c>
    </row>
    <row r="3035" spans="1:11" ht="14.15" customHeight="1" x14ac:dyDescent="0.3">
      <c r="A3035" s="20">
        <v>44985</v>
      </c>
      <c r="B3035" s="7" t="s">
        <v>88</v>
      </c>
      <c r="C3035" s="7" t="s">
        <v>89</v>
      </c>
      <c r="D3035" s="7" t="s">
        <v>90</v>
      </c>
      <c r="E3035" s="7" t="s">
        <v>54</v>
      </c>
      <c r="F3035" s="7" t="s">
        <v>18</v>
      </c>
      <c r="G3035" s="7" t="s">
        <v>16</v>
      </c>
      <c r="H3035" s="7" t="s">
        <v>30</v>
      </c>
      <c r="I3035" s="7" t="s">
        <v>98</v>
      </c>
      <c r="J3035" s="7" t="s">
        <v>23</v>
      </c>
      <c r="K3035" s="124">
        <v>23000617</v>
      </c>
    </row>
    <row r="3036" spans="1:11" ht="14.15" customHeight="1" x14ac:dyDescent="0.3">
      <c r="A3036" s="20">
        <v>44985</v>
      </c>
      <c r="B3036" s="7" t="s">
        <v>88</v>
      </c>
      <c r="C3036" s="7" t="s">
        <v>89</v>
      </c>
      <c r="D3036" s="7" t="s">
        <v>90</v>
      </c>
      <c r="E3036" s="7" t="s">
        <v>54</v>
      </c>
      <c r="F3036" s="7" t="s">
        <v>18</v>
      </c>
      <c r="G3036" s="7" t="s">
        <v>16</v>
      </c>
      <c r="H3036" s="7" t="s">
        <v>30</v>
      </c>
      <c r="I3036" s="7" t="s">
        <v>31</v>
      </c>
      <c r="J3036" s="7" t="s">
        <v>23</v>
      </c>
      <c r="K3036" s="124">
        <v>556739</v>
      </c>
    </row>
    <row r="3037" spans="1:11" ht="14.15" customHeight="1" x14ac:dyDescent="0.3">
      <c r="A3037" s="20">
        <v>44985</v>
      </c>
      <c r="B3037" s="7" t="s">
        <v>88</v>
      </c>
      <c r="C3037" s="7" t="s">
        <v>89</v>
      </c>
      <c r="D3037" s="7" t="s">
        <v>90</v>
      </c>
      <c r="E3037" s="7" t="s">
        <v>54</v>
      </c>
      <c r="F3037" s="7" t="s">
        <v>18</v>
      </c>
      <c r="G3037" s="7" t="s">
        <v>16</v>
      </c>
      <c r="H3037" s="7" t="s">
        <v>30</v>
      </c>
      <c r="I3037" s="7" t="s">
        <v>38</v>
      </c>
      <c r="J3037" s="7" t="s">
        <v>23</v>
      </c>
      <c r="K3037" s="124">
        <v>1365983</v>
      </c>
    </row>
    <row r="3038" spans="1:11" ht="14.15" customHeight="1" x14ac:dyDescent="0.3">
      <c r="A3038" s="20">
        <v>44985</v>
      </c>
      <c r="B3038" s="7" t="s">
        <v>88</v>
      </c>
      <c r="C3038" s="7" t="s">
        <v>89</v>
      </c>
      <c r="D3038" s="7" t="s">
        <v>90</v>
      </c>
      <c r="E3038" s="7" t="s">
        <v>54</v>
      </c>
      <c r="F3038" s="7" t="s">
        <v>18</v>
      </c>
      <c r="G3038" s="7" t="s">
        <v>16</v>
      </c>
      <c r="H3038" s="7" t="s">
        <v>30</v>
      </c>
      <c r="I3038" s="7" t="s">
        <v>36</v>
      </c>
      <c r="J3038" s="7" t="s">
        <v>23</v>
      </c>
      <c r="K3038" s="124">
        <v>2233005</v>
      </c>
    </row>
    <row r="3039" spans="1:11" ht="14.15" customHeight="1" x14ac:dyDescent="0.3">
      <c r="A3039" s="20">
        <v>44985</v>
      </c>
      <c r="B3039" s="7" t="s">
        <v>88</v>
      </c>
      <c r="C3039" s="7" t="s">
        <v>89</v>
      </c>
      <c r="D3039" s="7" t="s">
        <v>90</v>
      </c>
      <c r="E3039" s="7" t="s">
        <v>54</v>
      </c>
      <c r="F3039" s="7" t="s">
        <v>18</v>
      </c>
      <c r="G3039" s="7" t="s">
        <v>16</v>
      </c>
      <c r="H3039" s="7" t="s">
        <v>30</v>
      </c>
      <c r="I3039" s="7" t="s">
        <v>39</v>
      </c>
      <c r="J3039" s="7" t="s">
        <v>23</v>
      </c>
      <c r="K3039" s="124">
        <v>2463475</v>
      </c>
    </row>
    <row r="3040" spans="1:11" ht="14.15" customHeight="1" x14ac:dyDescent="0.3">
      <c r="A3040" s="20">
        <v>44985</v>
      </c>
      <c r="B3040" s="7" t="s">
        <v>88</v>
      </c>
      <c r="C3040" s="7" t="s">
        <v>89</v>
      </c>
      <c r="D3040" s="7" t="s">
        <v>90</v>
      </c>
      <c r="E3040" s="7" t="s">
        <v>54</v>
      </c>
      <c r="F3040" s="7" t="s">
        <v>18</v>
      </c>
      <c r="G3040" s="7" t="s">
        <v>16</v>
      </c>
      <c r="H3040" s="7" t="s">
        <v>30</v>
      </c>
      <c r="I3040" s="7" t="s">
        <v>37</v>
      </c>
      <c r="J3040" s="7" t="s">
        <v>23</v>
      </c>
      <c r="K3040" s="124">
        <v>6511570</v>
      </c>
    </row>
    <row r="3041" spans="1:11" ht="14.15" customHeight="1" x14ac:dyDescent="0.3">
      <c r="A3041" s="20">
        <v>44985</v>
      </c>
      <c r="B3041" s="7" t="s">
        <v>88</v>
      </c>
      <c r="C3041" s="7" t="s">
        <v>89</v>
      </c>
      <c r="D3041" s="7" t="s">
        <v>90</v>
      </c>
      <c r="E3041" s="7" t="s">
        <v>54</v>
      </c>
      <c r="F3041" s="7" t="s">
        <v>18</v>
      </c>
      <c r="G3041" s="7" t="s">
        <v>16</v>
      </c>
      <c r="H3041" s="7" t="s">
        <v>30</v>
      </c>
      <c r="I3041" s="7" t="s">
        <v>49</v>
      </c>
      <c r="J3041" s="7" t="s">
        <v>23</v>
      </c>
      <c r="K3041" s="124">
        <v>1672461</v>
      </c>
    </row>
    <row r="3042" spans="1:11" ht="14.15" customHeight="1" x14ac:dyDescent="0.3">
      <c r="A3042" s="20">
        <v>44985</v>
      </c>
      <c r="B3042" s="7" t="s">
        <v>88</v>
      </c>
      <c r="C3042" s="7" t="s">
        <v>89</v>
      </c>
      <c r="D3042" s="7" t="s">
        <v>90</v>
      </c>
      <c r="E3042" s="7" t="s">
        <v>54</v>
      </c>
      <c r="F3042" s="7" t="s">
        <v>18</v>
      </c>
      <c r="G3042" s="7" t="s">
        <v>16</v>
      </c>
      <c r="H3042" s="7" t="s">
        <v>30</v>
      </c>
      <c r="I3042" s="7" t="s">
        <v>51</v>
      </c>
      <c r="J3042" s="7" t="s">
        <v>23</v>
      </c>
      <c r="K3042" s="124">
        <v>369812</v>
      </c>
    </row>
    <row r="3043" spans="1:11" ht="14.15" customHeight="1" x14ac:dyDescent="0.3">
      <c r="A3043" s="20">
        <v>44985</v>
      </c>
      <c r="B3043" s="7" t="s">
        <v>88</v>
      </c>
      <c r="C3043" s="7" t="s">
        <v>89</v>
      </c>
      <c r="D3043" s="7" t="s">
        <v>90</v>
      </c>
      <c r="E3043" s="7" t="s">
        <v>54</v>
      </c>
      <c r="F3043" s="7" t="s">
        <v>18</v>
      </c>
      <c r="G3043" s="7" t="s">
        <v>16</v>
      </c>
      <c r="H3043" s="7" t="s">
        <v>30</v>
      </c>
      <c r="I3043" s="7" t="s">
        <v>35</v>
      </c>
      <c r="J3043" s="7" t="s">
        <v>23</v>
      </c>
      <c r="K3043" s="124">
        <v>54786</v>
      </c>
    </row>
    <row r="3044" spans="1:11" ht="14.15" customHeight="1" x14ac:dyDescent="0.3">
      <c r="A3044" s="20">
        <v>44985</v>
      </c>
      <c r="B3044" s="7" t="s">
        <v>88</v>
      </c>
      <c r="C3044" s="7" t="s">
        <v>89</v>
      </c>
      <c r="D3044" s="7" t="s">
        <v>90</v>
      </c>
      <c r="E3044" s="7" t="s">
        <v>54</v>
      </c>
      <c r="F3044" s="7" t="s">
        <v>18</v>
      </c>
      <c r="G3044" s="7" t="s">
        <v>16</v>
      </c>
      <c r="H3044" s="7" t="s">
        <v>30</v>
      </c>
      <c r="I3044" s="7" t="s">
        <v>40</v>
      </c>
      <c r="J3044" s="7" t="s">
        <v>23</v>
      </c>
      <c r="K3044" s="124">
        <v>7604495</v>
      </c>
    </row>
    <row r="3045" spans="1:11" ht="14.15" customHeight="1" x14ac:dyDescent="0.3">
      <c r="A3045" s="20">
        <v>44985</v>
      </c>
      <c r="B3045" s="7" t="s">
        <v>88</v>
      </c>
      <c r="C3045" s="7" t="s">
        <v>89</v>
      </c>
      <c r="D3045" s="7" t="s">
        <v>90</v>
      </c>
      <c r="E3045" s="7" t="s">
        <v>54</v>
      </c>
      <c r="F3045" s="7" t="s">
        <v>18</v>
      </c>
      <c r="G3045" s="7" t="s">
        <v>16</v>
      </c>
      <c r="H3045" s="7" t="s">
        <v>46</v>
      </c>
      <c r="I3045" s="7" t="s">
        <v>99</v>
      </c>
      <c r="J3045" s="7" t="s">
        <v>23</v>
      </c>
      <c r="K3045" s="124">
        <v>26750042</v>
      </c>
    </row>
    <row r="3046" spans="1:11" ht="14.15" customHeight="1" x14ac:dyDescent="0.3">
      <c r="A3046" s="20">
        <v>44985</v>
      </c>
      <c r="B3046" s="7" t="s">
        <v>88</v>
      </c>
      <c r="C3046" s="7" t="s">
        <v>89</v>
      </c>
      <c r="D3046" s="7" t="s">
        <v>90</v>
      </c>
      <c r="E3046" s="7" t="s">
        <v>54</v>
      </c>
      <c r="F3046" s="7" t="s">
        <v>18</v>
      </c>
      <c r="G3046" s="7" t="s">
        <v>16</v>
      </c>
      <c r="H3046" s="7" t="s">
        <v>46</v>
      </c>
      <c r="I3046" s="7" t="s">
        <v>50</v>
      </c>
      <c r="J3046" s="7" t="s">
        <v>23</v>
      </c>
      <c r="K3046" s="124">
        <v>3084246</v>
      </c>
    </row>
    <row r="3047" spans="1:11" ht="14.15" customHeight="1" x14ac:dyDescent="0.3">
      <c r="A3047" s="20">
        <v>44985</v>
      </c>
      <c r="B3047" s="7" t="s">
        <v>88</v>
      </c>
      <c r="C3047" s="7" t="s">
        <v>89</v>
      </c>
      <c r="D3047" s="7" t="s">
        <v>90</v>
      </c>
      <c r="E3047" s="7" t="s">
        <v>54</v>
      </c>
      <c r="F3047" s="7" t="s">
        <v>18</v>
      </c>
      <c r="G3047" s="7" t="s">
        <v>16</v>
      </c>
      <c r="H3047" s="7" t="s">
        <v>46</v>
      </c>
      <c r="I3047" s="7" t="s">
        <v>47</v>
      </c>
      <c r="J3047" s="7" t="s">
        <v>23</v>
      </c>
      <c r="K3047" s="124">
        <v>22720526</v>
      </c>
    </row>
    <row r="3048" spans="1:11" ht="14.15" customHeight="1" x14ac:dyDescent="0.3">
      <c r="A3048" s="20">
        <v>44985</v>
      </c>
      <c r="B3048" s="7" t="s">
        <v>88</v>
      </c>
      <c r="C3048" s="7" t="s">
        <v>89</v>
      </c>
      <c r="D3048" s="7" t="s">
        <v>90</v>
      </c>
      <c r="E3048" s="7" t="s">
        <v>54</v>
      </c>
      <c r="F3048" s="7" t="s">
        <v>18</v>
      </c>
      <c r="G3048" s="7" t="s">
        <v>16</v>
      </c>
      <c r="H3048" s="7" t="s">
        <v>46</v>
      </c>
      <c r="I3048" s="7" t="s">
        <v>48</v>
      </c>
      <c r="J3048" s="7" t="s">
        <v>23</v>
      </c>
      <c r="K3048" s="124">
        <v>945270</v>
      </c>
    </row>
    <row r="3049" spans="1:11" ht="14.15" customHeight="1" x14ac:dyDescent="0.3">
      <c r="A3049" s="20">
        <v>44985</v>
      </c>
      <c r="B3049" s="7" t="s">
        <v>88</v>
      </c>
      <c r="C3049" s="7" t="s">
        <v>89</v>
      </c>
      <c r="D3049" s="7" t="s">
        <v>90</v>
      </c>
      <c r="E3049" s="7" t="s">
        <v>54</v>
      </c>
      <c r="F3049" s="7" t="s">
        <v>18</v>
      </c>
      <c r="G3049" s="7" t="s">
        <v>16</v>
      </c>
      <c r="H3049" s="7" t="s">
        <v>108</v>
      </c>
      <c r="I3049" s="7" t="s">
        <v>100</v>
      </c>
      <c r="J3049" s="7" t="s">
        <v>23</v>
      </c>
      <c r="K3049" s="124">
        <v>1826645</v>
      </c>
    </row>
    <row r="3050" spans="1:11" ht="14.15" customHeight="1" x14ac:dyDescent="0.3">
      <c r="A3050" s="20">
        <v>44985</v>
      </c>
      <c r="B3050" s="7" t="s">
        <v>88</v>
      </c>
      <c r="C3050" s="7" t="s">
        <v>89</v>
      </c>
      <c r="D3050" s="7" t="s">
        <v>90</v>
      </c>
      <c r="E3050" s="7" t="s">
        <v>54</v>
      </c>
      <c r="F3050" s="7" t="s">
        <v>18</v>
      </c>
      <c r="G3050" s="7" t="s">
        <v>16</v>
      </c>
      <c r="H3050" s="7" t="s">
        <v>108</v>
      </c>
      <c r="I3050" s="7" t="s">
        <v>52</v>
      </c>
      <c r="J3050" s="7" t="s">
        <v>23</v>
      </c>
      <c r="K3050" s="124">
        <v>438655</v>
      </c>
    </row>
    <row r="3051" spans="1:11" ht="14.15" customHeight="1" x14ac:dyDescent="0.3">
      <c r="A3051" s="20">
        <v>44985</v>
      </c>
      <c r="B3051" s="7" t="s">
        <v>88</v>
      </c>
      <c r="C3051" s="7" t="s">
        <v>89</v>
      </c>
      <c r="D3051" s="7" t="s">
        <v>90</v>
      </c>
      <c r="E3051" s="7" t="s">
        <v>54</v>
      </c>
      <c r="F3051" s="7" t="s">
        <v>18</v>
      </c>
      <c r="G3051" s="7" t="s">
        <v>16</v>
      </c>
      <c r="H3051" s="7" t="s">
        <v>108</v>
      </c>
      <c r="I3051" s="7" t="s">
        <v>53</v>
      </c>
      <c r="J3051" s="7" t="s">
        <v>23</v>
      </c>
      <c r="K3051" s="124">
        <v>1385324</v>
      </c>
    </row>
    <row r="3052" spans="1:11" ht="14.15" customHeight="1" x14ac:dyDescent="0.3">
      <c r="A3052" s="20">
        <v>44985</v>
      </c>
      <c r="B3052" s="7" t="s">
        <v>88</v>
      </c>
      <c r="C3052" s="7" t="s">
        <v>89</v>
      </c>
      <c r="D3052" s="7" t="s">
        <v>90</v>
      </c>
      <c r="E3052" s="7" t="s">
        <v>17</v>
      </c>
      <c r="F3052" s="7" t="s">
        <v>18</v>
      </c>
      <c r="G3052" s="7" t="s">
        <v>16</v>
      </c>
      <c r="H3052" s="7" t="s">
        <v>32</v>
      </c>
      <c r="I3052" s="7" t="s">
        <v>97</v>
      </c>
      <c r="J3052" s="7" t="s">
        <v>23</v>
      </c>
      <c r="K3052" s="124">
        <v>65423938</v>
      </c>
    </row>
    <row r="3053" spans="1:11" ht="14.15" customHeight="1" x14ac:dyDescent="0.3">
      <c r="A3053" s="20">
        <v>44985</v>
      </c>
      <c r="B3053" s="7" t="s">
        <v>88</v>
      </c>
      <c r="C3053" s="7" t="s">
        <v>89</v>
      </c>
      <c r="D3053" s="7" t="s">
        <v>90</v>
      </c>
      <c r="E3053" s="7" t="s">
        <v>17</v>
      </c>
      <c r="F3053" s="7" t="s">
        <v>18</v>
      </c>
      <c r="G3053" s="7" t="s">
        <v>16</v>
      </c>
      <c r="H3053" s="7" t="s">
        <v>32</v>
      </c>
      <c r="I3053" s="7" t="s">
        <v>43</v>
      </c>
      <c r="J3053" s="7" t="s">
        <v>23</v>
      </c>
      <c r="K3053" s="124">
        <v>1988091</v>
      </c>
    </row>
    <row r="3054" spans="1:11" ht="14.15" customHeight="1" x14ac:dyDescent="0.3">
      <c r="A3054" s="20">
        <v>44985</v>
      </c>
      <c r="B3054" s="7" t="s">
        <v>88</v>
      </c>
      <c r="C3054" s="7" t="s">
        <v>89</v>
      </c>
      <c r="D3054" s="7" t="s">
        <v>90</v>
      </c>
      <c r="E3054" s="7" t="s">
        <v>17</v>
      </c>
      <c r="F3054" s="7" t="s">
        <v>18</v>
      </c>
      <c r="G3054" s="7" t="s">
        <v>16</v>
      </c>
      <c r="H3054" s="7" t="s">
        <v>32</v>
      </c>
      <c r="I3054" s="7" t="s">
        <v>42</v>
      </c>
      <c r="J3054" s="7" t="s">
        <v>23</v>
      </c>
      <c r="K3054" s="124">
        <v>120636</v>
      </c>
    </row>
    <row r="3055" spans="1:11" ht="14.15" customHeight="1" x14ac:dyDescent="0.3">
      <c r="A3055" s="20">
        <v>44985</v>
      </c>
      <c r="B3055" s="7" t="s">
        <v>88</v>
      </c>
      <c r="C3055" s="7" t="s">
        <v>89</v>
      </c>
      <c r="D3055" s="7" t="s">
        <v>90</v>
      </c>
      <c r="E3055" s="7" t="s">
        <v>17</v>
      </c>
      <c r="F3055" s="7" t="s">
        <v>18</v>
      </c>
      <c r="G3055" s="7" t="s">
        <v>16</v>
      </c>
      <c r="H3055" s="7" t="s">
        <v>32</v>
      </c>
      <c r="I3055" s="7" t="s">
        <v>44</v>
      </c>
      <c r="J3055" s="7" t="s">
        <v>23</v>
      </c>
      <c r="K3055" s="124">
        <v>270632</v>
      </c>
    </row>
    <row r="3056" spans="1:11" ht="14.15" customHeight="1" x14ac:dyDescent="0.3">
      <c r="A3056" s="20">
        <v>44985</v>
      </c>
      <c r="B3056" s="7" t="s">
        <v>88</v>
      </c>
      <c r="C3056" s="7" t="s">
        <v>89</v>
      </c>
      <c r="D3056" s="7" t="s">
        <v>90</v>
      </c>
      <c r="E3056" s="7" t="s">
        <v>17</v>
      </c>
      <c r="F3056" s="7" t="s">
        <v>18</v>
      </c>
      <c r="G3056" s="7" t="s">
        <v>16</v>
      </c>
      <c r="H3056" s="7" t="s">
        <v>32</v>
      </c>
      <c r="I3056" s="7" t="s">
        <v>33</v>
      </c>
      <c r="J3056" s="7" t="s">
        <v>23</v>
      </c>
      <c r="K3056" s="124">
        <v>42805518</v>
      </c>
    </row>
    <row r="3057" spans="1:11" ht="14.15" customHeight="1" x14ac:dyDescent="0.3">
      <c r="A3057" s="20">
        <v>44985</v>
      </c>
      <c r="B3057" s="7" t="s">
        <v>88</v>
      </c>
      <c r="C3057" s="7" t="s">
        <v>89</v>
      </c>
      <c r="D3057" s="7" t="s">
        <v>90</v>
      </c>
      <c r="E3057" s="7" t="s">
        <v>17</v>
      </c>
      <c r="F3057" s="7" t="s">
        <v>18</v>
      </c>
      <c r="G3057" s="7" t="s">
        <v>16</v>
      </c>
      <c r="H3057" s="7" t="s">
        <v>32</v>
      </c>
      <c r="I3057" s="7" t="s">
        <v>34</v>
      </c>
      <c r="J3057" s="7" t="s">
        <v>23</v>
      </c>
      <c r="K3057" s="124">
        <v>2584851</v>
      </c>
    </row>
    <row r="3058" spans="1:11" ht="14.15" customHeight="1" x14ac:dyDescent="0.3">
      <c r="A3058" s="20">
        <v>44985</v>
      </c>
      <c r="B3058" s="7" t="s">
        <v>88</v>
      </c>
      <c r="C3058" s="7" t="s">
        <v>89</v>
      </c>
      <c r="D3058" s="7" t="s">
        <v>90</v>
      </c>
      <c r="E3058" s="7" t="s">
        <v>17</v>
      </c>
      <c r="F3058" s="7" t="s">
        <v>18</v>
      </c>
      <c r="G3058" s="7" t="s">
        <v>16</v>
      </c>
      <c r="H3058" s="7" t="s">
        <v>32</v>
      </c>
      <c r="I3058" s="7" t="s">
        <v>45</v>
      </c>
      <c r="J3058" s="7" t="s">
        <v>23</v>
      </c>
      <c r="K3058" s="124">
        <v>6087929</v>
      </c>
    </row>
    <row r="3059" spans="1:11" ht="14.15" customHeight="1" x14ac:dyDescent="0.3">
      <c r="A3059" s="20">
        <v>44985</v>
      </c>
      <c r="B3059" s="7" t="s">
        <v>88</v>
      </c>
      <c r="C3059" s="7" t="s">
        <v>89</v>
      </c>
      <c r="D3059" s="7" t="s">
        <v>90</v>
      </c>
      <c r="E3059" s="7" t="s">
        <v>17</v>
      </c>
      <c r="F3059" s="7" t="s">
        <v>18</v>
      </c>
      <c r="G3059" s="7" t="s">
        <v>16</v>
      </c>
      <c r="H3059" s="7" t="s">
        <v>32</v>
      </c>
      <c r="I3059" s="7" t="s">
        <v>41</v>
      </c>
      <c r="J3059" s="7" t="s">
        <v>23</v>
      </c>
      <c r="K3059" s="124">
        <v>11042905</v>
      </c>
    </row>
    <row r="3060" spans="1:11" ht="14.15" customHeight="1" x14ac:dyDescent="0.3">
      <c r="A3060" s="20">
        <v>44985</v>
      </c>
      <c r="B3060" s="7" t="s">
        <v>88</v>
      </c>
      <c r="C3060" s="7" t="s">
        <v>89</v>
      </c>
      <c r="D3060" s="7" t="s">
        <v>90</v>
      </c>
      <c r="E3060" s="7" t="s">
        <v>17</v>
      </c>
      <c r="F3060" s="7" t="s">
        <v>18</v>
      </c>
      <c r="G3060" s="7" t="s">
        <v>16</v>
      </c>
      <c r="H3060" s="7" t="s">
        <v>30</v>
      </c>
      <c r="I3060" s="7" t="s">
        <v>98</v>
      </c>
      <c r="J3060" s="7" t="s">
        <v>23</v>
      </c>
      <c r="K3060" s="124">
        <v>8087823</v>
      </c>
    </row>
    <row r="3061" spans="1:11" ht="14.15" customHeight="1" x14ac:dyDescent="0.3">
      <c r="A3061" s="20">
        <v>44985</v>
      </c>
      <c r="B3061" s="7" t="s">
        <v>88</v>
      </c>
      <c r="C3061" s="7" t="s">
        <v>89</v>
      </c>
      <c r="D3061" s="7" t="s">
        <v>90</v>
      </c>
      <c r="E3061" s="7" t="s">
        <v>17</v>
      </c>
      <c r="F3061" s="7" t="s">
        <v>18</v>
      </c>
      <c r="G3061" s="7" t="s">
        <v>16</v>
      </c>
      <c r="H3061" s="7" t="s">
        <v>30</v>
      </c>
      <c r="I3061" s="7" t="s">
        <v>31</v>
      </c>
      <c r="J3061" s="7" t="s">
        <v>23</v>
      </c>
      <c r="K3061" s="124">
        <v>386603</v>
      </c>
    </row>
    <row r="3062" spans="1:11" ht="14.15" customHeight="1" x14ac:dyDescent="0.3">
      <c r="A3062" s="20">
        <v>44985</v>
      </c>
      <c r="B3062" s="7" t="s">
        <v>88</v>
      </c>
      <c r="C3062" s="7" t="s">
        <v>89</v>
      </c>
      <c r="D3062" s="7" t="s">
        <v>90</v>
      </c>
      <c r="E3062" s="7" t="s">
        <v>17</v>
      </c>
      <c r="F3062" s="7" t="s">
        <v>18</v>
      </c>
      <c r="G3062" s="7" t="s">
        <v>16</v>
      </c>
      <c r="H3062" s="7" t="s">
        <v>30</v>
      </c>
      <c r="I3062" s="7" t="s">
        <v>38</v>
      </c>
      <c r="J3062" s="7" t="s">
        <v>23</v>
      </c>
      <c r="K3062" s="124">
        <v>1155932</v>
      </c>
    </row>
    <row r="3063" spans="1:11" ht="14.15" customHeight="1" x14ac:dyDescent="0.3">
      <c r="A3063" s="20">
        <v>44985</v>
      </c>
      <c r="B3063" s="7" t="s">
        <v>88</v>
      </c>
      <c r="C3063" s="7" t="s">
        <v>89</v>
      </c>
      <c r="D3063" s="7" t="s">
        <v>90</v>
      </c>
      <c r="E3063" s="7" t="s">
        <v>17</v>
      </c>
      <c r="F3063" s="7" t="s">
        <v>18</v>
      </c>
      <c r="G3063" s="7" t="s">
        <v>16</v>
      </c>
      <c r="H3063" s="7" t="s">
        <v>30</v>
      </c>
      <c r="I3063" s="7" t="s">
        <v>36</v>
      </c>
      <c r="J3063" s="7" t="s">
        <v>23</v>
      </c>
      <c r="K3063" s="124">
        <v>1330472</v>
      </c>
    </row>
    <row r="3064" spans="1:11" ht="14.15" customHeight="1" x14ac:dyDescent="0.3">
      <c r="A3064" s="20">
        <v>44985</v>
      </c>
      <c r="B3064" s="7" t="s">
        <v>88</v>
      </c>
      <c r="C3064" s="7" t="s">
        <v>89</v>
      </c>
      <c r="D3064" s="7" t="s">
        <v>90</v>
      </c>
      <c r="E3064" s="7" t="s">
        <v>17</v>
      </c>
      <c r="F3064" s="7" t="s">
        <v>18</v>
      </c>
      <c r="G3064" s="7" t="s">
        <v>16</v>
      </c>
      <c r="H3064" s="7" t="s">
        <v>30</v>
      </c>
      <c r="I3064" s="7" t="s">
        <v>39</v>
      </c>
      <c r="J3064" s="7" t="s">
        <v>23</v>
      </c>
      <c r="K3064" s="124">
        <v>167928</v>
      </c>
    </row>
    <row r="3065" spans="1:11" ht="14.15" customHeight="1" x14ac:dyDescent="0.3">
      <c r="A3065" s="20">
        <v>44985</v>
      </c>
      <c r="B3065" s="7" t="s">
        <v>88</v>
      </c>
      <c r="C3065" s="7" t="s">
        <v>89</v>
      </c>
      <c r="D3065" s="7" t="s">
        <v>90</v>
      </c>
      <c r="E3065" s="7" t="s">
        <v>17</v>
      </c>
      <c r="F3065" s="7" t="s">
        <v>18</v>
      </c>
      <c r="G3065" s="7" t="s">
        <v>16</v>
      </c>
      <c r="H3065" s="7" t="s">
        <v>30</v>
      </c>
      <c r="I3065" s="7" t="s">
        <v>37</v>
      </c>
      <c r="J3065" s="7" t="s">
        <v>23</v>
      </c>
      <c r="K3065" s="124">
        <v>3264777</v>
      </c>
    </row>
    <row r="3066" spans="1:11" ht="14.15" customHeight="1" x14ac:dyDescent="0.3">
      <c r="A3066" s="20">
        <v>44985</v>
      </c>
      <c r="B3066" s="7" t="s">
        <v>88</v>
      </c>
      <c r="C3066" s="7" t="s">
        <v>89</v>
      </c>
      <c r="D3066" s="7" t="s">
        <v>90</v>
      </c>
      <c r="E3066" s="7" t="s">
        <v>17</v>
      </c>
      <c r="F3066" s="7" t="s">
        <v>18</v>
      </c>
      <c r="G3066" s="7" t="s">
        <v>16</v>
      </c>
      <c r="H3066" s="7" t="s">
        <v>30</v>
      </c>
      <c r="I3066" s="7" t="s">
        <v>49</v>
      </c>
      <c r="J3066" s="7" t="s">
        <v>23</v>
      </c>
      <c r="K3066" s="124">
        <v>1538631</v>
      </c>
    </row>
    <row r="3067" spans="1:11" ht="14.15" customHeight="1" x14ac:dyDescent="0.3">
      <c r="A3067" s="20">
        <v>44985</v>
      </c>
      <c r="B3067" s="7" t="s">
        <v>88</v>
      </c>
      <c r="C3067" s="7" t="s">
        <v>89</v>
      </c>
      <c r="D3067" s="7" t="s">
        <v>90</v>
      </c>
      <c r="E3067" s="7" t="s">
        <v>17</v>
      </c>
      <c r="F3067" s="7" t="s">
        <v>18</v>
      </c>
      <c r="G3067" s="7" t="s">
        <v>16</v>
      </c>
      <c r="H3067" s="7" t="s">
        <v>30</v>
      </c>
      <c r="I3067" s="7" t="s">
        <v>51</v>
      </c>
      <c r="J3067" s="7" t="s">
        <v>23</v>
      </c>
      <c r="K3067" s="124">
        <v>73647</v>
      </c>
    </row>
    <row r="3068" spans="1:11" ht="14.15" customHeight="1" x14ac:dyDescent="0.3">
      <c r="A3068" s="20">
        <v>44985</v>
      </c>
      <c r="B3068" s="7" t="s">
        <v>88</v>
      </c>
      <c r="C3068" s="7" t="s">
        <v>89</v>
      </c>
      <c r="D3068" s="7" t="s">
        <v>90</v>
      </c>
      <c r="E3068" s="7" t="s">
        <v>17</v>
      </c>
      <c r="F3068" s="7" t="s">
        <v>18</v>
      </c>
      <c r="G3068" s="7" t="s">
        <v>16</v>
      </c>
      <c r="H3068" s="7" t="s">
        <v>30</v>
      </c>
      <c r="I3068" s="7" t="s">
        <v>35</v>
      </c>
      <c r="J3068" s="7" t="s">
        <v>23</v>
      </c>
      <c r="K3068" s="124">
        <v>28394</v>
      </c>
    </row>
    <row r="3069" spans="1:11" ht="14.15" customHeight="1" x14ac:dyDescent="0.3">
      <c r="A3069" s="20">
        <v>44985</v>
      </c>
      <c r="B3069" s="7" t="s">
        <v>88</v>
      </c>
      <c r="C3069" s="7" t="s">
        <v>89</v>
      </c>
      <c r="D3069" s="7" t="s">
        <v>90</v>
      </c>
      <c r="E3069" s="7" t="s">
        <v>17</v>
      </c>
      <c r="F3069" s="7" t="s">
        <v>18</v>
      </c>
      <c r="G3069" s="7" t="s">
        <v>16</v>
      </c>
      <c r="H3069" s="7" t="s">
        <v>30</v>
      </c>
      <c r="I3069" s="7" t="s">
        <v>40</v>
      </c>
      <c r="J3069" s="7" t="s">
        <v>23</v>
      </c>
      <c r="K3069" s="124">
        <v>80633</v>
      </c>
    </row>
    <row r="3070" spans="1:11" ht="14.15" customHeight="1" x14ac:dyDescent="0.3">
      <c r="A3070" s="20">
        <v>44985</v>
      </c>
      <c r="B3070" s="7" t="s">
        <v>88</v>
      </c>
      <c r="C3070" s="7" t="s">
        <v>89</v>
      </c>
      <c r="D3070" s="7" t="s">
        <v>90</v>
      </c>
      <c r="E3070" s="7" t="s">
        <v>17</v>
      </c>
      <c r="F3070" s="7" t="s">
        <v>18</v>
      </c>
      <c r="G3070" s="7" t="s">
        <v>16</v>
      </c>
      <c r="H3070" s="7" t="s">
        <v>46</v>
      </c>
      <c r="I3070" s="7" t="s">
        <v>99</v>
      </c>
      <c r="J3070" s="7" t="s">
        <v>23</v>
      </c>
      <c r="K3070" s="124">
        <v>22085862</v>
      </c>
    </row>
    <row r="3071" spans="1:11" ht="14.15" customHeight="1" x14ac:dyDescent="0.3">
      <c r="A3071" s="20">
        <v>44985</v>
      </c>
      <c r="B3071" s="7" t="s">
        <v>88</v>
      </c>
      <c r="C3071" s="7" t="s">
        <v>89</v>
      </c>
      <c r="D3071" s="7" t="s">
        <v>90</v>
      </c>
      <c r="E3071" s="7" t="s">
        <v>17</v>
      </c>
      <c r="F3071" s="7" t="s">
        <v>18</v>
      </c>
      <c r="G3071" s="7" t="s">
        <v>16</v>
      </c>
      <c r="H3071" s="7" t="s">
        <v>46</v>
      </c>
      <c r="I3071" s="7" t="s">
        <v>50</v>
      </c>
      <c r="J3071" s="7" t="s">
        <v>23</v>
      </c>
      <c r="K3071" s="124">
        <v>913498</v>
      </c>
    </row>
    <row r="3072" spans="1:11" ht="14.15" customHeight="1" x14ac:dyDescent="0.3">
      <c r="A3072" s="20">
        <v>44985</v>
      </c>
      <c r="B3072" s="7" t="s">
        <v>88</v>
      </c>
      <c r="C3072" s="7" t="s">
        <v>89</v>
      </c>
      <c r="D3072" s="7" t="s">
        <v>90</v>
      </c>
      <c r="E3072" s="7" t="s">
        <v>17</v>
      </c>
      <c r="F3072" s="7" t="s">
        <v>18</v>
      </c>
      <c r="G3072" s="7" t="s">
        <v>16</v>
      </c>
      <c r="H3072" s="7" t="s">
        <v>46</v>
      </c>
      <c r="I3072" s="7" t="s">
        <v>47</v>
      </c>
      <c r="J3072" s="7" t="s">
        <v>23</v>
      </c>
      <c r="K3072" s="124">
        <v>20907084</v>
      </c>
    </row>
    <row r="3073" spans="1:11" ht="14.15" customHeight="1" x14ac:dyDescent="0.3">
      <c r="A3073" s="20">
        <v>44985</v>
      </c>
      <c r="B3073" s="7" t="s">
        <v>88</v>
      </c>
      <c r="C3073" s="7" t="s">
        <v>89</v>
      </c>
      <c r="D3073" s="7" t="s">
        <v>90</v>
      </c>
      <c r="E3073" s="7" t="s">
        <v>17</v>
      </c>
      <c r="F3073" s="7" t="s">
        <v>18</v>
      </c>
      <c r="G3073" s="7" t="s">
        <v>16</v>
      </c>
      <c r="H3073" s="7" t="s">
        <v>46</v>
      </c>
      <c r="I3073" s="7" t="s">
        <v>48</v>
      </c>
      <c r="J3073" s="7" t="s">
        <v>23</v>
      </c>
      <c r="K3073" s="124">
        <v>265280</v>
      </c>
    </row>
    <row r="3074" spans="1:11" ht="14.15" customHeight="1" x14ac:dyDescent="0.3">
      <c r="A3074" s="20">
        <v>44985</v>
      </c>
      <c r="B3074" s="7" t="s">
        <v>88</v>
      </c>
      <c r="C3074" s="7" t="s">
        <v>89</v>
      </c>
      <c r="D3074" s="7" t="s">
        <v>90</v>
      </c>
      <c r="E3074" s="7" t="s">
        <v>17</v>
      </c>
      <c r="F3074" s="7" t="s">
        <v>18</v>
      </c>
      <c r="G3074" s="7" t="s">
        <v>16</v>
      </c>
      <c r="H3074" s="7" t="s">
        <v>108</v>
      </c>
      <c r="I3074" s="7" t="s">
        <v>100</v>
      </c>
      <c r="J3074" s="7" t="s">
        <v>23</v>
      </c>
      <c r="K3074" s="124">
        <v>728893</v>
      </c>
    </row>
    <row r="3075" spans="1:11" ht="14.15" customHeight="1" x14ac:dyDescent="0.3">
      <c r="A3075" s="20">
        <v>44985</v>
      </c>
      <c r="B3075" s="7" t="s">
        <v>88</v>
      </c>
      <c r="C3075" s="7" t="s">
        <v>89</v>
      </c>
      <c r="D3075" s="7" t="s">
        <v>90</v>
      </c>
      <c r="E3075" s="7" t="s">
        <v>17</v>
      </c>
      <c r="F3075" s="7" t="s">
        <v>18</v>
      </c>
      <c r="G3075" s="7" t="s">
        <v>16</v>
      </c>
      <c r="H3075" s="7" t="s">
        <v>108</v>
      </c>
      <c r="I3075" s="7" t="s">
        <v>52</v>
      </c>
      <c r="J3075" s="7" t="s">
        <v>23</v>
      </c>
      <c r="K3075" s="124">
        <v>133857</v>
      </c>
    </row>
    <row r="3076" spans="1:11" ht="14.15" customHeight="1" x14ac:dyDescent="0.3">
      <c r="A3076" s="20">
        <v>44985</v>
      </c>
      <c r="B3076" s="7" t="s">
        <v>88</v>
      </c>
      <c r="C3076" s="7" t="s">
        <v>89</v>
      </c>
      <c r="D3076" s="7" t="s">
        <v>90</v>
      </c>
      <c r="E3076" s="7" t="s">
        <v>17</v>
      </c>
      <c r="F3076" s="7" t="s">
        <v>18</v>
      </c>
      <c r="G3076" s="7" t="s">
        <v>16</v>
      </c>
      <c r="H3076" s="7" t="s">
        <v>108</v>
      </c>
      <c r="I3076" s="7" t="s">
        <v>53</v>
      </c>
      <c r="J3076" s="7" t="s">
        <v>23</v>
      </c>
      <c r="K3076" s="124">
        <v>595012</v>
      </c>
    </row>
    <row r="3077" spans="1:11" ht="14.15" customHeight="1" x14ac:dyDescent="0.3">
      <c r="A3077" s="20">
        <v>44985</v>
      </c>
      <c r="B3077" s="7" t="s">
        <v>88</v>
      </c>
      <c r="C3077" s="7" t="s">
        <v>89</v>
      </c>
      <c r="D3077" s="7" t="s">
        <v>90</v>
      </c>
      <c r="E3077" s="7" t="s">
        <v>20</v>
      </c>
      <c r="F3077" s="7" t="s">
        <v>18</v>
      </c>
      <c r="G3077" s="7" t="s">
        <v>16</v>
      </c>
      <c r="H3077" s="7" t="s">
        <v>32</v>
      </c>
      <c r="I3077" s="7" t="s">
        <v>97</v>
      </c>
      <c r="J3077" s="7" t="s">
        <v>23</v>
      </c>
      <c r="K3077" s="124">
        <v>5710821</v>
      </c>
    </row>
    <row r="3078" spans="1:11" ht="14.15" customHeight="1" x14ac:dyDescent="0.3">
      <c r="A3078" s="20">
        <v>44985</v>
      </c>
      <c r="B3078" s="7" t="s">
        <v>88</v>
      </c>
      <c r="C3078" s="7" t="s">
        <v>89</v>
      </c>
      <c r="D3078" s="7" t="s">
        <v>90</v>
      </c>
      <c r="E3078" s="7" t="s">
        <v>20</v>
      </c>
      <c r="F3078" s="7" t="s">
        <v>18</v>
      </c>
      <c r="G3078" s="7" t="s">
        <v>16</v>
      </c>
      <c r="H3078" s="7" t="s">
        <v>32</v>
      </c>
      <c r="I3078" s="7" t="s">
        <v>43</v>
      </c>
      <c r="J3078" s="7" t="s">
        <v>23</v>
      </c>
      <c r="K3078" s="124">
        <v>221455</v>
      </c>
    </row>
    <row r="3079" spans="1:11" ht="14.15" customHeight="1" x14ac:dyDescent="0.3">
      <c r="A3079" s="20">
        <v>44985</v>
      </c>
      <c r="B3079" s="7" t="s">
        <v>88</v>
      </c>
      <c r="C3079" s="7" t="s">
        <v>89</v>
      </c>
      <c r="D3079" s="7" t="s">
        <v>90</v>
      </c>
      <c r="E3079" s="7" t="s">
        <v>20</v>
      </c>
      <c r="F3079" s="7" t="s">
        <v>18</v>
      </c>
      <c r="G3079" s="7" t="s">
        <v>16</v>
      </c>
      <c r="H3079" s="7" t="s">
        <v>32</v>
      </c>
      <c r="I3079" s="7" t="s">
        <v>42</v>
      </c>
      <c r="J3079" s="7" t="s">
        <v>23</v>
      </c>
      <c r="K3079" s="124">
        <v>24020</v>
      </c>
    </row>
    <row r="3080" spans="1:11" ht="14.15" customHeight="1" x14ac:dyDescent="0.3">
      <c r="A3080" s="20">
        <v>44985</v>
      </c>
      <c r="B3080" s="7" t="s">
        <v>88</v>
      </c>
      <c r="C3080" s="7" t="s">
        <v>89</v>
      </c>
      <c r="D3080" s="7" t="s">
        <v>90</v>
      </c>
      <c r="E3080" s="7" t="s">
        <v>20</v>
      </c>
      <c r="F3080" s="7" t="s">
        <v>18</v>
      </c>
      <c r="G3080" s="7" t="s">
        <v>16</v>
      </c>
      <c r="H3080" s="7" t="s">
        <v>32</v>
      </c>
      <c r="I3080" s="7" t="s">
        <v>44</v>
      </c>
      <c r="J3080" s="7" t="s">
        <v>23</v>
      </c>
      <c r="K3080" s="124">
        <v>504678</v>
      </c>
    </row>
    <row r="3081" spans="1:11" ht="14.15" customHeight="1" x14ac:dyDescent="0.3">
      <c r="A3081" s="20">
        <v>44985</v>
      </c>
      <c r="B3081" s="7" t="s">
        <v>88</v>
      </c>
      <c r="C3081" s="7" t="s">
        <v>89</v>
      </c>
      <c r="D3081" s="7" t="s">
        <v>90</v>
      </c>
      <c r="E3081" s="7" t="s">
        <v>20</v>
      </c>
      <c r="F3081" s="7" t="s">
        <v>18</v>
      </c>
      <c r="G3081" s="7" t="s">
        <v>16</v>
      </c>
      <c r="H3081" s="7" t="s">
        <v>32</v>
      </c>
      <c r="I3081" s="7" t="s">
        <v>33</v>
      </c>
      <c r="J3081" s="7" t="s">
        <v>23</v>
      </c>
      <c r="K3081" s="124">
        <v>827836</v>
      </c>
    </row>
    <row r="3082" spans="1:11" ht="14.15" customHeight="1" x14ac:dyDescent="0.3">
      <c r="A3082" s="20">
        <v>44985</v>
      </c>
      <c r="B3082" s="7" t="s">
        <v>88</v>
      </c>
      <c r="C3082" s="7" t="s">
        <v>89</v>
      </c>
      <c r="D3082" s="7" t="s">
        <v>90</v>
      </c>
      <c r="E3082" s="7" t="s">
        <v>20</v>
      </c>
      <c r="F3082" s="7" t="s">
        <v>18</v>
      </c>
      <c r="G3082" s="7" t="s">
        <v>16</v>
      </c>
      <c r="H3082" s="7" t="s">
        <v>32</v>
      </c>
      <c r="I3082" s="7" t="s">
        <v>34</v>
      </c>
      <c r="J3082" s="7" t="s">
        <v>23</v>
      </c>
      <c r="K3082" s="124">
        <v>495170</v>
      </c>
    </row>
    <row r="3083" spans="1:11" ht="14.15" customHeight="1" x14ac:dyDescent="0.3">
      <c r="A3083" s="20">
        <v>44985</v>
      </c>
      <c r="B3083" s="7" t="s">
        <v>88</v>
      </c>
      <c r="C3083" s="7" t="s">
        <v>89</v>
      </c>
      <c r="D3083" s="7" t="s">
        <v>90</v>
      </c>
      <c r="E3083" s="7" t="s">
        <v>20</v>
      </c>
      <c r="F3083" s="7" t="s">
        <v>18</v>
      </c>
      <c r="G3083" s="7" t="s">
        <v>16</v>
      </c>
      <c r="H3083" s="7" t="s">
        <v>32</v>
      </c>
      <c r="I3083" s="7" t="s">
        <v>45</v>
      </c>
      <c r="J3083" s="7" t="s">
        <v>23</v>
      </c>
      <c r="K3083" s="124">
        <v>960822</v>
      </c>
    </row>
    <row r="3084" spans="1:11" ht="14.15" customHeight="1" x14ac:dyDescent="0.3">
      <c r="A3084" s="20">
        <v>44985</v>
      </c>
      <c r="B3084" s="7" t="s">
        <v>88</v>
      </c>
      <c r="C3084" s="7" t="s">
        <v>89</v>
      </c>
      <c r="D3084" s="7" t="s">
        <v>90</v>
      </c>
      <c r="E3084" s="7" t="s">
        <v>20</v>
      </c>
      <c r="F3084" s="7" t="s">
        <v>18</v>
      </c>
      <c r="G3084" s="7" t="s">
        <v>16</v>
      </c>
      <c r="H3084" s="7" t="s">
        <v>32</v>
      </c>
      <c r="I3084" s="7" t="s">
        <v>41</v>
      </c>
      <c r="J3084" s="7" t="s">
        <v>23</v>
      </c>
      <c r="K3084" s="124">
        <v>99344</v>
      </c>
    </row>
    <row r="3085" spans="1:11" ht="14.15" customHeight="1" x14ac:dyDescent="0.3">
      <c r="A3085" s="20">
        <v>44985</v>
      </c>
      <c r="B3085" s="7" t="s">
        <v>88</v>
      </c>
      <c r="C3085" s="7" t="s">
        <v>89</v>
      </c>
      <c r="D3085" s="7" t="s">
        <v>90</v>
      </c>
      <c r="E3085" s="7" t="s">
        <v>20</v>
      </c>
      <c r="F3085" s="7" t="s">
        <v>18</v>
      </c>
      <c r="G3085" s="7" t="s">
        <v>16</v>
      </c>
      <c r="H3085" s="7" t="s">
        <v>30</v>
      </c>
      <c r="I3085" s="7" t="s">
        <v>98</v>
      </c>
      <c r="J3085" s="7" t="s">
        <v>23</v>
      </c>
      <c r="K3085" s="124">
        <v>14912794</v>
      </c>
    </row>
    <row r="3086" spans="1:11" ht="14.15" customHeight="1" x14ac:dyDescent="0.3">
      <c r="A3086" s="20">
        <v>44985</v>
      </c>
      <c r="B3086" s="7" t="s">
        <v>88</v>
      </c>
      <c r="C3086" s="7" t="s">
        <v>89</v>
      </c>
      <c r="D3086" s="7" t="s">
        <v>90</v>
      </c>
      <c r="E3086" s="7" t="s">
        <v>20</v>
      </c>
      <c r="F3086" s="7" t="s">
        <v>18</v>
      </c>
      <c r="G3086" s="7" t="s">
        <v>16</v>
      </c>
      <c r="H3086" s="7" t="s">
        <v>30</v>
      </c>
      <c r="I3086" s="7" t="s">
        <v>31</v>
      </c>
      <c r="J3086" s="7" t="s">
        <v>23</v>
      </c>
      <c r="K3086" s="124">
        <v>170136</v>
      </c>
    </row>
    <row r="3087" spans="1:11" ht="14.15" customHeight="1" x14ac:dyDescent="0.3">
      <c r="A3087" s="20">
        <v>44985</v>
      </c>
      <c r="B3087" s="7" t="s">
        <v>88</v>
      </c>
      <c r="C3087" s="7" t="s">
        <v>89</v>
      </c>
      <c r="D3087" s="7" t="s">
        <v>90</v>
      </c>
      <c r="E3087" s="7" t="s">
        <v>20</v>
      </c>
      <c r="F3087" s="7" t="s">
        <v>18</v>
      </c>
      <c r="G3087" s="7" t="s">
        <v>16</v>
      </c>
      <c r="H3087" s="7" t="s">
        <v>30</v>
      </c>
      <c r="I3087" s="7" t="s">
        <v>38</v>
      </c>
      <c r="J3087" s="7" t="s">
        <v>23</v>
      </c>
      <c r="K3087" s="124">
        <v>210051</v>
      </c>
    </row>
    <row r="3088" spans="1:11" ht="14.15" customHeight="1" x14ac:dyDescent="0.3">
      <c r="A3088" s="20">
        <v>44985</v>
      </c>
      <c r="B3088" s="7" t="s">
        <v>88</v>
      </c>
      <c r="C3088" s="7" t="s">
        <v>89</v>
      </c>
      <c r="D3088" s="7" t="s">
        <v>90</v>
      </c>
      <c r="E3088" s="7" t="s">
        <v>20</v>
      </c>
      <c r="F3088" s="7" t="s">
        <v>18</v>
      </c>
      <c r="G3088" s="7" t="s">
        <v>16</v>
      </c>
      <c r="H3088" s="7" t="s">
        <v>30</v>
      </c>
      <c r="I3088" s="7" t="s">
        <v>36</v>
      </c>
      <c r="J3088" s="7" t="s">
        <v>23</v>
      </c>
      <c r="K3088" s="124">
        <v>902533</v>
      </c>
    </row>
    <row r="3089" spans="1:11" ht="14.15" customHeight="1" x14ac:dyDescent="0.3">
      <c r="A3089" s="20">
        <v>44985</v>
      </c>
      <c r="B3089" s="7" t="s">
        <v>88</v>
      </c>
      <c r="C3089" s="7" t="s">
        <v>89</v>
      </c>
      <c r="D3089" s="7" t="s">
        <v>90</v>
      </c>
      <c r="E3089" s="7" t="s">
        <v>20</v>
      </c>
      <c r="F3089" s="7" t="s">
        <v>18</v>
      </c>
      <c r="G3089" s="7" t="s">
        <v>16</v>
      </c>
      <c r="H3089" s="7" t="s">
        <v>30</v>
      </c>
      <c r="I3089" s="7" t="s">
        <v>39</v>
      </c>
      <c r="J3089" s="7" t="s">
        <v>23</v>
      </c>
      <c r="K3089" s="124">
        <v>2295547</v>
      </c>
    </row>
    <row r="3090" spans="1:11" ht="14.15" customHeight="1" x14ac:dyDescent="0.3">
      <c r="A3090" s="20">
        <v>44985</v>
      </c>
      <c r="B3090" s="7" t="s">
        <v>88</v>
      </c>
      <c r="C3090" s="7" t="s">
        <v>89</v>
      </c>
      <c r="D3090" s="7" t="s">
        <v>90</v>
      </c>
      <c r="E3090" s="7" t="s">
        <v>20</v>
      </c>
      <c r="F3090" s="7" t="s">
        <v>18</v>
      </c>
      <c r="G3090" s="7" t="s">
        <v>16</v>
      </c>
      <c r="H3090" s="7" t="s">
        <v>30</v>
      </c>
      <c r="I3090" s="7" t="s">
        <v>37</v>
      </c>
      <c r="J3090" s="7" t="s">
        <v>23</v>
      </c>
      <c r="K3090" s="124">
        <v>3246793</v>
      </c>
    </row>
    <row r="3091" spans="1:11" ht="14.15" customHeight="1" x14ac:dyDescent="0.3">
      <c r="A3091" s="20">
        <v>44985</v>
      </c>
      <c r="B3091" s="7" t="s">
        <v>88</v>
      </c>
      <c r="C3091" s="7" t="s">
        <v>89</v>
      </c>
      <c r="D3091" s="7" t="s">
        <v>90</v>
      </c>
      <c r="E3091" s="7" t="s">
        <v>20</v>
      </c>
      <c r="F3091" s="7" t="s">
        <v>18</v>
      </c>
      <c r="G3091" s="7" t="s">
        <v>16</v>
      </c>
      <c r="H3091" s="7" t="s">
        <v>30</v>
      </c>
      <c r="I3091" s="7" t="s">
        <v>49</v>
      </c>
      <c r="J3091" s="7" t="s">
        <v>23</v>
      </c>
      <c r="K3091" s="124">
        <v>133830</v>
      </c>
    </row>
    <row r="3092" spans="1:11" ht="14.15" customHeight="1" x14ac:dyDescent="0.3">
      <c r="A3092" s="20">
        <v>44985</v>
      </c>
      <c r="B3092" s="7" t="s">
        <v>88</v>
      </c>
      <c r="C3092" s="7" t="s">
        <v>89</v>
      </c>
      <c r="D3092" s="7" t="s">
        <v>90</v>
      </c>
      <c r="E3092" s="7" t="s">
        <v>20</v>
      </c>
      <c r="F3092" s="7" t="s">
        <v>18</v>
      </c>
      <c r="G3092" s="7" t="s">
        <v>16</v>
      </c>
      <c r="H3092" s="7" t="s">
        <v>30</v>
      </c>
      <c r="I3092" s="7" t="s">
        <v>51</v>
      </c>
      <c r="J3092" s="7" t="s">
        <v>23</v>
      </c>
      <c r="K3092" s="124">
        <v>296165</v>
      </c>
    </row>
    <row r="3093" spans="1:11" ht="14.15" customHeight="1" x14ac:dyDescent="0.3">
      <c r="A3093" s="20">
        <v>44985</v>
      </c>
      <c r="B3093" s="7" t="s">
        <v>88</v>
      </c>
      <c r="C3093" s="7" t="s">
        <v>89</v>
      </c>
      <c r="D3093" s="7" t="s">
        <v>90</v>
      </c>
      <c r="E3093" s="7" t="s">
        <v>20</v>
      </c>
      <c r="F3093" s="7" t="s">
        <v>18</v>
      </c>
      <c r="G3093" s="7" t="s">
        <v>16</v>
      </c>
      <c r="H3093" s="7" t="s">
        <v>30</v>
      </c>
      <c r="I3093" s="7" t="s">
        <v>35</v>
      </c>
      <c r="J3093" s="7" t="s">
        <v>23</v>
      </c>
      <c r="K3093" s="124">
        <v>26392</v>
      </c>
    </row>
    <row r="3094" spans="1:11" ht="14.15" customHeight="1" x14ac:dyDescent="0.3">
      <c r="A3094" s="20">
        <v>44985</v>
      </c>
      <c r="B3094" s="7" t="s">
        <v>88</v>
      </c>
      <c r="C3094" s="7" t="s">
        <v>89</v>
      </c>
      <c r="D3094" s="7" t="s">
        <v>90</v>
      </c>
      <c r="E3094" s="7" t="s">
        <v>20</v>
      </c>
      <c r="F3094" s="7" t="s">
        <v>18</v>
      </c>
      <c r="G3094" s="7" t="s">
        <v>16</v>
      </c>
      <c r="H3094" s="7" t="s">
        <v>30</v>
      </c>
      <c r="I3094" s="7" t="s">
        <v>40</v>
      </c>
      <c r="J3094" s="7" t="s">
        <v>23</v>
      </c>
      <c r="K3094" s="124">
        <v>7523862</v>
      </c>
    </row>
    <row r="3095" spans="1:11" ht="14.15" customHeight="1" x14ac:dyDescent="0.3">
      <c r="A3095" s="20">
        <v>44985</v>
      </c>
      <c r="B3095" s="7" t="s">
        <v>88</v>
      </c>
      <c r="C3095" s="7" t="s">
        <v>89</v>
      </c>
      <c r="D3095" s="7" t="s">
        <v>90</v>
      </c>
      <c r="E3095" s="7" t="s">
        <v>20</v>
      </c>
      <c r="F3095" s="7" t="s">
        <v>18</v>
      </c>
      <c r="G3095" s="7" t="s">
        <v>16</v>
      </c>
      <c r="H3095" s="7" t="s">
        <v>46</v>
      </c>
      <c r="I3095" s="7" t="s">
        <v>99</v>
      </c>
      <c r="J3095" s="7" t="s">
        <v>23</v>
      </c>
      <c r="K3095" s="124">
        <v>4664180</v>
      </c>
    </row>
    <row r="3096" spans="1:11" ht="14.15" customHeight="1" x14ac:dyDescent="0.3">
      <c r="A3096" s="20">
        <v>44985</v>
      </c>
      <c r="B3096" s="7" t="s">
        <v>88</v>
      </c>
      <c r="C3096" s="7" t="s">
        <v>89</v>
      </c>
      <c r="D3096" s="7" t="s">
        <v>90</v>
      </c>
      <c r="E3096" s="7" t="s">
        <v>20</v>
      </c>
      <c r="F3096" s="7" t="s">
        <v>18</v>
      </c>
      <c r="G3096" s="7" t="s">
        <v>16</v>
      </c>
      <c r="H3096" s="7" t="s">
        <v>46</v>
      </c>
      <c r="I3096" s="7" t="s">
        <v>50</v>
      </c>
      <c r="J3096" s="7" t="s">
        <v>23</v>
      </c>
      <c r="K3096" s="124">
        <v>2170748</v>
      </c>
    </row>
    <row r="3097" spans="1:11" ht="14.15" customHeight="1" x14ac:dyDescent="0.3">
      <c r="A3097" s="20">
        <v>44985</v>
      </c>
      <c r="B3097" s="7" t="s">
        <v>88</v>
      </c>
      <c r="C3097" s="7" t="s">
        <v>89</v>
      </c>
      <c r="D3097" s="7" t="s">
        <v>90</v>
      </c>
      <c r="E3097" s="7" t="s">
        <v>20</v>
      </c>
      <c r="F3097" s="7" t="s">
        <v>18</v>
      </c>
      <c r="G3097" s="7" t="s">
        <v>16</v>
      </c>
      <c r="H3097" s="7" t="s">
        <v>46</v>
      </c>
      <c r="I3097" s="7" t="s">
        <v>47</v>
      </c>
      <c r="J3097" s="7" t="s">
        <v>23</v>
      </c>
      <c r="K3097" s="124">
        <v>1813442</v>
      </c>
    </row>
    <row r="3098" spans="1:11" ht="14.15" customHeight="1" x14ac:dyDescent="0.3">
      <c r="A3098" s="20">
        <v>44985</v>
      </c>
      <c r="B3098" s="7" t="s">
        <v>88</v>
      </c>
      <c r="C3098" s="7" t="s">
        <v>89</v>
      </c>
      <c r="D3098" s="7" t="s">
        <v>90</v>
      </c>
      <c r="E3098" s="7" t="s">
        <v>20</v>
      </c>
      <c r="F3098" s="7" t="s">
        <v>18</v>
      </c>
      <c r="G3098" s="7" t="s">
        <v>16</v>
      </c>
      <c r="H3098" s="7" t="s">
        <v>46</v>
      </c>
      <c r="I3098" s="7" t="s">
        <v>48</v>
      </c>
      <c r="J3098" s="7" t="s">
        <v>23</v>
      </c>
      <c r="K3098" s="124">
        <v>679990</v>
      </c>
    </row>
    <row r="3099" spans="1:11" ht="14.15" customHeight="1" x14ac:dyDescent="0.3">
      <c r="A3099" s="20">
        <v>44985</v>
      </c>
      <c r="B3099" s="7" t="s">
        <v>88</v>
      </c>
      <c r="C3099" s="7" t="s">
        <v>89</v>
      </c>
      <c r="D3099" s="7" t="s">
        <v>90</v>
      </c>
      <c r="E3099" s="7" t="s">
        <v>20</v>
      </c>
      <c r="F3099" s="7" t="s">
        <v>18</v>
      </c>
      <c r="G3099" s="7" t="s">
        <v>16</v>
      </c>
      <c r="H3099" s="7" t="s">
        <v>108</v>
      </c>
      <c r="I3099" s="7" t="s">
        <v>100</v>
      </c>
      <c r="J3099" s="7" t="s">
        <v>23</v>
      </c>
      <c r="K3099" s="124">
        <v>1097752</v>
      </c>
    </row>
    <row r="3100" spans="1:11" ht="14.15" customHeight="1" x14ac:dyDescent="0.3">
      <c r="A3100" s="20">
        <v>44985</v>
      </c>
      <c r="B3100" s="7" t="s">
        <v>88</v>
      </c>
      <c r="C3100" s="7" t="s">
        <v>89</v>
      </c>
      <c r="D3100" s="7" t="s">
        <v>90</v>
      </c>
      <c r="E3100" s="7" t="s">
        <v>20</v>
      </c>
      <c r="F3100" s="7" t="s">
        <v>18</v>
      </c>
      <c r="G3100" s="7" t="s">
        <v>16</v>
      </c>
      <c r="H3100" s="7" t="s">
        <v>108</v>
      </c>
      <c r="I3100" s="7" t="s">
        <v>52</v>
      </c>
      <c r="J3100" s="7" t="s">
        <v>23</v>
      </c>
      <c r="K3100" s="124">
        <v>304798</v>
      </c>
    </row>
    <row r="3101" spans="1:11" ht="14.15" customHeight="1" x14ac:dyDescent="0.3">
      <c r="A3101" s="20">
        <v>44985</v>
      </c>
      <c r="B3101" s="7" t="s">
        <v>88</v>
      </c>
      <c r="C3101" s="7" t="s">
        <v>89</v>
      </c>
      <c r="D3101" s="7" t="s">
        <v>90</v>
      </c>
      <c r="E3101" s="7" t="s">
        <v>20</v>
      </c>
      <c r="F3101" s="7" t="s">
        <v>18</v>
      </c>
      <c r="G3101" s="7" t="s">
        <v>16</v>
      </c>
      <c r="H3101" s="7" t="s">
        <v>108</v>
      </c>
      <c r="I3101" s="7" t="s">
        <v>53</v>
      </c>
      <c r="J3101" s="7" t="s">
        <v>23</v>
      </c>
      <c r="K3101" s="124">
        <v>790312</v>
      </c>
    </row>
    <row r="3102" spans="1:11" ht="14.15" customHeight="1" x14ac:dyDescent="0.3">
      <c r="A3102" s="20">
        <v>44985</v>
      </c>
      <c r="B3102" s="7" t="s">
        <v>88</v>
      </c>
      <c r="C3102" s="7" t="s">
        <v>89</v>
      </c>
      <c r="D3102" s="7" t="s">
        <v>90</v>
      </c>
      <c r="E3102" s="7" t="s">
        <v>54</v>
      </c>
      <c r="F3102" s="7" t="s">
        <v>19</v>
      </c>
      <c r="G3102" s="7" t="s">
        <v>16</v>
      </c>
      <c r="H3102" s="7" t="s">
        <v>32</v>
      </c>
      <c r="I3102" s="7" t="s">
        <v>97</v>
      </c>
      <c r="J3102" s="7" t="s">
        <v>23</v>
      </c>
      <c r="K3102" s="124">
        <v>7528382</v>
      </c>
    </row>
    <row r="3103" spans="1:11" ht="14.15" customHeight="1" x14ac:dyDescent="0.3">
      <c r="A3103" s="20">
        <v>44985</v>
      </c>
      <c r="B3103" s="7" t="s">
        <v>88</v>
      </c>
      <c r="C3103" s="7" t="s">
        <v>89</v>
      </c>
      <c r="D3103" s="7" t="s">
        <v>90</v>
      </c>
      <c r="E3103" s="7" t="s">
        <v>54</v>
      </c>
      <c r="F3103" s="7" t="s">
        <v>19</v>
      </c>
      <c r="G3103" s="7" t="s">
        <v>16</v>
      </c>
      <c r="H3103" s="7" t="s">
        <v>32</v>
      </c>
      <c r="I3103" s="7" t="s">
        <v>43</v>
      </c>
      <c r="J3103" s="7" t="s">
        <v>23</v>
      </c>
      <c r="K3103" s="124">
        <v>135867</v>
      </c>
    </row>
    <row r="3104" spans="1:11" ht="14.15" customHeight="1" x14ac:dyDescent="0.3">
      <c r="A3104" s="20">
        <v>44985</v>
      </c>
      <c r="B3104" s="7" t="s">
        <v>88</v>
      </c>
      <c r="C3104" s="7" t="s">
        <v>89</v>
      </c>
      <c r="D3104" s="7" t="s">
        <v>90</v>
      </c>
      <c r="E3104" s="7" t="s">
        <v>54</v>
      </c>
      <c r="F3104" s="7" t="s">
        <v>19</v>
      </c>
      <c r="G3104" s="7" t="s">
        <v>16</v>
      </c>
      <c r="H3104" s="7" t="s">
        <v>32</v>
      </c>
      <c r="I3104" s="7" t="s">
        <v>42</v>
      </c>
      <c r="J3104" s="7" t="s">
        <v>23</v>
      </c>
      <c r="K3104" s="124">
        <v>44021</v>
      </c>
    </row>
    <row r="3105" spans="1:11" ht="14.15" customHeight="1" x14ac:dyDescent="0.3">
      <c r="A3105" s="20">
        <v>44985</v>
      </c>
      <c r="B3105" s="7" t="s">
        <v>88</v>
      </c>
      <c r="C3105" s="7" t="s">
        <v>89</v>
      </c>
      <c r="D3105" s="7" t="s">
        <v>90</v>
      </c>
      <c r="E3105" s="7" t="s">
        <v>54</v>
      </c>
      <c r="F3105" s="7" t="s">
        <v>19</v>
      </c>
      <c r="G3105" s="7" t="s">
        <v>16</v>
      </c>
      <c r="H3105" s="7" t="s">
        <v>32</v>
      </c>
      <c r="I3105" s="7" t="s">
        <v>44</v>
      </c>
      <c r="J3105" s="7" t="s">
        <v>23</v>
      </c>
      <c r="K3105" s="124">
        <v>266146</v>
      </c>
    </row>
    <row r="3106" spans="1:11" ht="14.15" customHeight="1" x14ac:dyDescent="0.3">
      <c r="A3106" s="20">
        <v>44985</v>
      </c>
      <c r="B3106" s="7" t="s">
        <v>88</v>
      </c>
      <c r="C3106" s="7" t="s">
        <v>89</v>
      </c>
      <c r="D3106" s="7" t="s">
        <v>90</v>
      </c>
      <c r="E3106" s="7" t="s">
        <v>54</v>
      </c>
      <c r="F3106" s="7" t="s">
        <v>19</v>
      </c>
      <c r="G3106" s="7" t="s">
        <v>16</v>
      </c>
      <c r="H3106" s="7" t="s">
        <v>32</v>
      </c>
      <c r="I3106" s="7" t="s">
        <v>33</v>
      </c>
      <c r="J3106" s="7" t="s">
        <v>23</v>
      </c>
      <c r="K3106" s="124">
        <v>1624550</v>
      </c>
    </row>
    <row r="3107" spans="1:11" ht="14.15" customHeight="1" x14ac:dyDescent="0.3">
      <c r="A3107" s="20">
        <v>44985</v>
      </c>
      <c r="B3107" s="7" t="s">
        <v>88</v>
      </c>
      <c r="C3107" s="7" t="s">
        <v>89</v>
      </c>
      <c r="D3107" s="7" t="s">
        <v>90</v>
      </c>
      <c r="E3107" s="7" t="s">
        <v>54</v>
      </c>
      <c r="F3107" s="7" t="s">
        <v>19</v>
      </c>
      <c r="G3107" s="7" t="s">
        <v>16</v>
      </c>
      <c r="H3107" s="7" t="s">
        <v>32</v>
      </c>
      <c r="I3107" s="7" t="s">
        <v>34</v>
      </c>
      <c r="J3107" s="7" t="s">
        <v>23</v>
      </c>
      <c r="K3107" s="124">
        <v>1013889</v>
      </c>
    </row>
    <row r="3108" spans="1:11" ht="14.15" customHeight="1" x14ac:dyDescent="0.3">
      <c r="A3108" s="20">
        <v>44985</v>
      </c>
      <c r="B3108" s="7" t="s">
        <v>88</v>
      </c>
      <c r="C3108" s="7" t="s">
        <v>89</v>
      </c>
      <c r="D3108" s="7" t="s">
        <v>90</v>
      </c>
      <c r="E3108" s="7" t="s">
        <v>54</v>
      </c>
      <c r="F3108" s="7" t="s">
        <v>19</v>
      </c>
      <c r="G3108" s="7" t="s">
        <v>16</v>
      </c>
      <c r="H3108" s="7" t="s">
        <v>32</v>
      </c>
      <c r="I3108" s="7" t="s">
        <v>45</v>
      </c>
      <c r="J3108" s="7" t="s">
        <v>23</v>
      </c>
      <c r="K3108" s="124">
        <v>2715962</v>
      </c>
    </row>
    <row r="3109" spans="1:11" ht="14.15" customHeight="1" x14ac:dyDescent="0.3">
      <c r="A3109" s="20">
        <v>44985</v>
      </c>
      <c r="B3109" s="7" t="s">
        <v>88</v>
      </c>
      <c r="C3109" s="7" t="s">
        <v>89</v>
      </c>
      <c r="D3109" s="7" t="s">
        <v>90</v>
      </c>
      <c r="E3109" s="7" t="s">
        <v>54</v>
      </c>
      <c r="F3109" s="7" t="s">
        <v>19</v>
      </c>
      <c r="G3109" s="7" t="s">
        <v>16</v>
      </c>
      <c r="H3109" s="7" t="s">
        <v>32</v>
      </c>
      <c r="I3109" s="7" t="s">
        <v>41</v>
      </c>
      <c r="J3109" s="7" t="s">
        <v>23</v>
      </c>
      <c r="K3109" s="124">
        <v>205522</v>
      </c>
    </row>
    <row r="3110" spans="1:11" ht="14.15" customHeight="1" x14ac:dyDescent="0.3">
      <c r="A3110" s="20">
        <v>44985</v>
      </c>
      <c r="B3110" s="7" t="s">
        <v>88</v>
      </c>
      <c r="C3110" s="7" t="s">
        <v>89</v>
      </c>
      <c r="D3110" s="7" t="s">
        <v>90</v>
      </c>
      <c r="E3110" s="7" t="s">
        <v>54</v>
      </c>
      <c r="F3110" s="7" t="s">
        <v>19</v>
      </c>
      <c r="G3110" s="7" t="s">
        <v>16</v>
      </c>
      <c r="H3110" s="7" t="s">
        <v>30</v>
      </c>
      <c r="I3110" s="7" t="s">
        <v>98</v>
      </c>
      <c r="J3110" s="7" t="s">
        <v>23</v>
      </c>
      <c r="K3110" s="124">
        <v>3931027</v>
      </c>
    </row>
    <row r="3111" spans="1:11" ht="14.15" customHeight="1" x14ac:dyDescent="0.3">
      <c r="A3111" s="20">
        <v>44985</v>
      </c>
      <c r="B3111" s="7" t="s">
        <v>88</v>
      </c>
      <c r="C3111" s="7" t="s">
        <v>89</v>
      </c>
      <c r="D3111" s="7" t="s">
        <v>90</v>
      </c>
      <c r="E3111" s="7" t="s">
        <v>54</v>
      </c>
      <c r="F3111" s="7" t="s">
        <v>19</v>
      </c>
      <c r="G3111" s="7" t="s">
        <v>16</v>
      </c>
      <c r="H3111" s="7" t="s">
        <v>30</v>
      </c>
      <c r="I3111" s="7" t="s">
        <v>31</v>
      </c>
      <c r="J3111" s="7" t="s">
        <v>23</v>
      </c>
      <c r="K3111" s="124">
        <v>6055</v>
      </c>
    </row>
    <row r="3112" spans="1:11" ht="14.15" customHeight="1" x14ac:dyDescent="0.3">
      <c r="A3112" s="20">
        <v>44985</v>
      </c>
      <c r="B3112" s="7" t="s">
        <v>88</v>
      </c>
      <c r="C3112" s="7" t="s">
        <v>89</v>
      </c>
      <c r="D3112" s="7" t="s">
        <v>90</v>
      </c>
      <c r="E3112" s="7" t="s">
        <v>54</v>
      </c>
      <c r="F3112" s="7" t="s">
        <v>19</v>
      </c>
      <c r="G3112" s="7" t="s">
        <v>16</v>
      </c>
      <c r="H3112" s="7" t="s">
        <v>30</v>
      </c>
      <c r="I3112" s="7" t="s">
        <v>38</v>
      </c>
      <c r="J3112" s="7" t="s">
        <v>23</v>
      </c>
      <c r="K3112" s="124">
        <v>60195</v>
      </c>
    </row>
    <row r="3113" spans="1:11" ht="14.15" customHeight="1" x14ac:dyDescent="0.3">
      <c r="A3113" s="20">
        <v>44985</v>
      </c>
      <c r="B3113" s="7" t="s">
        <v>88</v>
      </c>
      <c r="C3113" s="7" t="s">
        <v>89</v>
      </c>
      <c r="D3113" s="7" t="s">
        <v>90</v>
      </c>
      <c r="E3113" s="7" t="s">
        <v>54</v>
      </c>
      <c r="F3113" s="7" t="s">
        <v>19</v>
      </c>
      <c r="G3113" s="7" t="s">
        <v>16</v>
      </c>
      <c r="H3113" s="7" t="s">
        <v>30</v>
      </c>
      <c r="I3113" s="7" t="s">
        <v>36</v>
      </c>
      <c r="J3113" s="7" t="s">
        <v>23</v>
      </c>
      <c r="K3113" s="124">
        <v>288349</v>
      </c>
    </row>
    <row r="3114" spans="1:11" ht="14.15" customHeight="1" x14ac:dyDescent="0.3">
      <c r="A3114" s="20">
        <v>44985</v>
      </c>
      <c r="B3114" s="7" t="s">
        <v>88</v>
      </c>
      <c r="C3114" s="7" t="s">
        <v>89</v>
      </c>
      <c r="D3114" s="7" t="s">
        <v>90</v>
      </c>
      <c r="E3114" s="7" t="s">
        <v>54</v>
      </c>
      <c r="F3114" s="7" t="s">
        <v>19</v>
      </c>
      <c r="G3114" s="7" t="s">
        <v>16</v>
      </c>
      <c r="H3114" s="7" t="s">
        <v>30</v>
      </c>
      <c r="I3114" s="7" t="s">
        <v>39</v>
      </c>
      <c r="J3114" s="7" t="s">
        <v>23</v>
      </c>
      <c r="K3114" s="124">
        <v>1272448</v>
      </c>
    </row>
    <row r="3115" spans="1:11" ht="14.15" customHeight="1" x14ac:dyDescent="0.3">
      <c r="A3115" s="20">
        <v>44985</v>
      </c>
      <c r="B3115" s="7" t="s">
        <v>88</v>
      </c>
      <c r="C3115" s="7" t="s">
        <v>89</v>
      </c>
      <c r="D3115" s="7" t="s">
        <v>90</v>
      </c>
      <c r="E3115" s="7" t="s">
        <v>54</v>
      </c>
      <c r="F3115" s="7" t="s">
        <v>19</v>
      </c>
      <c r="G3115" s="7" t="s">
        <v>16</v>
      </c>
      <c r="H3115" s="7" t="s">
        <v>30</v>
      </c>
      <c r="I3115" s="7" t="s">
        <v>37</v>
      </c>
      <c r="J3115" s="7" t="s">
        <v>23</v>
      </c>
      <c r="K3115" s="124">
        <v>1090050</v>
      </c>
    </row>
    <row r="3116" spans="1:11" ht="14.15" customHeight="1" x14ac:dyDescent="0.3">
      <c r="A3116" s="20">
        <v>44985</v>
      </c>
      <c r="B3116" s="7" t="s">
        <v>88</v>
      </c>
      <c r="C3116" s="7" t="s">
        <v>89</v>
      </c>
      <c r="D3116" s="7" t="s">
        <v>90</v>
      </c>
      <c r="E3116" s="7" t="s">
        <v>54</v>
      </c>
      <c r="F3116" s="7" t="s">
        <v>19</v>
      </c>
      <c r="G3116" s="7" t="s">
        <v>16</v>
      </c>
      <c r="H3116" s="7" t="s">
        <v>30</v>
      </c>
      <c r="I3116" s="7" t="s">
        <v>49</v>
      </c>
      <c r="J3116" s="7" t="s">
        <v>23</v>
      </c>
      <c r="K3116" s="124">
        <v>413861</v>
      </c>
    </row>
    <row r="3117" spans="1:11" ht="14.15" customHeight="1" x14ac:dyDescent="0.3">
      <c r="A3117" s="20">
        <v>44985</v>
      </c>
      <c r="B3117" s="7" t="s">
        <v>88</v>
      </c>
      <c r="C3117" s="7" t="s">
        <v>89</v>
      </c>
      <c r="D3117" s="7" t="s">
        <v>90</v>
      </c>
      <c r="E3117" s="7" t="s">
        <v>54</v>
      </c>
      <c r="F3117" s="7" t="s">
        <v>19</v>
      </c>
      <c r="G3117" s="7" t="s">
        <v>16</v>
      </c>
      <c r="H3117" s="7" t="s">
        <v>30</v>
      </c>
      <c r="I3117" s="7" t="s">
        <v>51</v>
      </c>
      <c r="J3117" s="7" t="s">
        <v>23</v>
      </c>
      <c r="K3117" s="124">
        <v>74656</v>
      </c>
    </row>
    <row r="3118" spans="1:11" ht="14.15" customHeight="1" x14ac:dyDescent="0.3">
      <c r="A3118" s="20">
        <v>44985</v>
      </c>
      <c r="B3118" s="7" t="s">
        <v>88</v>
      </c>
      <c r="C3118" s="7" t="s">
        <v>89</v>
      </c>
      <c r="D3118" s="7" t="s">
        <v>90</v>
      </c>
      <c r="E3118" s="7" t="s">
        <v>54</v>
      </c>
      <c r="F3118" s="7" t="s">
        <v>19</v>
      </c>
      <c r="G3118" s="7" t="s">
        <v>16</v>
      </c>
      <c r="H3118" s="7" t="s">
        <v>30</v>
      </c>
      <c r="I3118" s="7" t="s">
        <v>35</v>
      </c>
      <c r="J3118" s="7" t="s">
        <v>23</v>
      </c>
      <c r="K3118" s="124">
        <v>3295</v>
      </c>
    </row>
    <row r="3119" spans="1:11" ht="14.15" customHeight="1" x14ac:dyDescent="0.3">
      <c r="A3119" s="20">
        <v>44985</v>
      </c>
      <c r="B3119" s="7" t="s">
        <v>88</v>
      </c>
      <c r="C3119" s="7" t="s">
        <v>89</v>
      </c>
      <c r="D3119" s="7" t="s">
        <v>90</v>
      </c>
      <c r="E3119" s="7" t="s">
        <v>54</v>
      </c>
      <c r="F3119" s="7" t="s">
        <v>19</v>
      </c>
      <c r="G3119" s="7" t="s">
        <v>16</v>
      </c>
      <c r="H3119" s="7" t="s">
        <v>30</v>
      </c>
      <c r="I3119" s="7" t="s">
        <v>40</v>
      </c>
      <c r="J3119" s="7" t="s">
        <v>23</v>
      </c>
      <c r="K3119" s="124">
        <v>681395</v>
      </c>
    </row>
    <row r="3120" spans="1:11" ht="14.15" customHeight="1" x14ac:dyDescent="0.3">
      <c r="A3120" s="20">
        <v>44985</v>
      </c>
      <c r="B3120" s="7" t="s">
        <v>88</v>
      </c>
      <c r="C3120" s="7" t="s">
        <v>89</v>
      </c>
      <c r="D3120" s="7" t="s">
        <v>90</v>
      </c>
      <c r="E3120" s="7" t="s">
        <v>54</v>
      </c>
      <c r="F3120" s="7" t="s">
        <v>19</v>
      </c>
      <c r="G3120" s="7" t="s">
        <v>16</v>
      </c>
      <c r="H3120" s="7" t="s">
        <v>46</v>
      </c>
      <c r="I3120" s="7" t="s">
        <v>99</v>
      </c>
      <c r="J3120" s="7" t="s">
        <v>23</v>
      </c>
      <c r="K3120" s="124">
        <v>4668467</v>
      </c>
    </row>
    <row r="3121" spans="1:11" ht="14.15" customHeight="1" x14ac:dyDescent="0.3">
      <c r="A3121" s="20">
        <v>44985</v>
      </c>
      <c r="B3121" s="7" t="s">
        <v>88</v>
      </c>
      <c r="C3121" s="7" t="s">
        <v>89</v>
      </c>
      <c r="D3121" s="7" t="s">
        <v>90</v>
      </c>
      <c r="E3121" s="7" t="s">
        <v>54</v>
      </c>
      <c r="F3121" s="7" t="s">
        <v>19</v>
      </c>
      <c r="G3121" s="7" t="s">
        <v>16</v>
      </c>
      <c r="H3121" s="7" t="s">
        <v>46</v>
      </c>
      <c r="I3121" s="7" t="s">
        <v>50</v>
      </c>
      <c r="J3121" s="7" t="s">
        <v>23</v>
      </c>
      <c r="K3121" s="124">
        <v>1879826</v>
      </c>
    </row>
    <row r="3122" spans="1:11" ht="14.15" customHeight="1" x14ac:dyDescent="0.3">
      <c r="A3122" s="20">
        <v>44985</v>
      </c>
      <c r="B3122" s="7" t="s">
        <v>88</v>
      </c>
      <c r="C3122" s="7" t="s">
        <v>89</v>
      </c>
      <c r="D3122" s="7" t="s">
        <v>90</v>
      </c>
      <c r="E3122" s="7" t="s">
        <v>54</v>
      </c>
      <c r="F3122" s="7" t="s">
        <v>19</v>
      </c>
      <c r="G3122" s="7" t="s">
        <v>16</v>
      </c>
      <c r="H3122" s="7" t="s">
        <v>46</v>
      </c>
      <c r="I3122" s="7" t="s">
        <v>47</v>
      </c>
      <c r="J3122" s="7" t="s">
        <v>23</v>
      </c>
      <c r="K3122" s="124">
        <v>2063391</v>
      </c>
    </row>
    <row r="3123" spans="1:11" ht="14.15" customHeight="1" x14ac:dyDescent="0.3">
      <c r="A3123" s="20">
        <v>44985</v>
      </c>
      <c r="B3123" s="7" t="s">
        <v>88</v>
      </c>
      <c r="C3123" s="7" t="s">
        <v>89</v>
      </c>
      <c r="D3123" s="7" t="s">
        <v>90</v>
      </c>
      <c r="E3123" s="7" t="s">
        <v>54</v>
      </c>
      <c r="F3123" s="7" t="s">
        <v>19</v>
      </c>
      <c r="G3123" s="7" t="s">
        <v>16</v>
      </c>
      <c r="H3123" s="7" t="s">
        <v>46</v>
      </c>
      <c r="I3123" s="7" t="s">
        <v>48</v>
      </c>
      <c r="J3123" s="7" t="s">
        <v>23</v>
      </c>
      <c r="K3123" s="124">
        <v>725250</v>
      </c>
    </row>
    <row r="3124" spans="1:11" ht="14.15" customHeight="1" x14ac:dyDescent="0.3">
      <c r="A3124" s="20">
        <v>44985</v>
      </c>
      <c r="B3124" s="7" t="s">
        <v>88</v>
      </c>
      <c r="C3124" s="7" t="s">
        <v>89</v>
      </c>
      <c r="D3124" s="7" t="s">
        <v>90</v>
      </c>
      <c r="E3124" s="7" t="s">
        <v>54</v>
      </c>
      <c r="F3124" s="7" t="s">
        <v>19</v>
      </c>
      <c r="G3124" s="7" t="s">
        <v>16</v>
      </c>
      <c r="H3124" s="7" t="s">
        <v>108</v>
      </c>
      <c r="I3124" s="7" t="s">
        <v>100</v>
      </c>
      <c r="J3124" s="7" t="s">
        <v>23</v>
      </c>
      <c r="K3124" s="124">
        <v>310647</v>
      </c>
    </row>
    <row r="3125" spans="1:11" ht="14.15" customHeight="1" x14ac:dyDescent="0.3">
      <c r="A3125" s="20">
        <v>44985</v>
      </c>
      <c r="B3125" s="7" t="s">
        <v>88</v>
      </c>
      <c r="C3125" s="7" t="s">
        <v>89</v>
      </c>
      <c r="D3125" s="7" t="s">
        <v>90</v>
      </c>
      <c r="E3125" s="7" t="s">
        <v>54</v>
      </c>
      <c r="F3125" s="7" t="s">
        <v>19</v>
      </c>
      <c r="G3125" s="7" t="s">
        <v>16</v>
      </c>
      <c r="H3125" s="7" t="s">
        <v>108</v>
      </c>
      <c r="I3125" s="7" t="s">
        <v>52</v>
      </c>
      <c r="J3125" s="7" t="s">
        <v>23</v>
      </c>
      <c r="K3125" s="124">
        <v>73642</v>
      </c>
    </row>
    <row r="3126" spans="1:11" ht="14.15" customHeight="1" x14ac:dyDescent="0.3">
      <c r="A3126" s="20">
        <v>44985</v>
      </c>
      <c r="B3126" s="7" t="s">
        <v>88</v>
      </c>
      <c r="C3126" s="7" t="s">
        <v>89</v>
      </c>
      <c r="D3126" s="7" t="s">
        <v>90</v>
      </c>
      <c r="E3126" s="7" t="s">
        <v>54</v>
      </c>
      <c r="F3126" s="7" t="s">
        <v>19</v>
      </c>
      <c r="G3126" s="7" t="s">
        <v>16</v>
      </c>
      <c r="H3126" s="7" t="s">
        <v>108</v>
      </c>
      <c r="I3126" s="7" t="s">
        <v>53</v>
      </c>
      <c r="J3126" s="7" t="s">
        <v>23</v>
      </c>
      <c r="K3126" s="124">
        <v>56048</v>
      </c>
    </row>
    <row r="3127" spans="1:11" ht="14.15" customHeight="1" x14ac:dyDescent="0.3">
      <c r="A3127" s="20">
        <v>44985</v>
      </c>
      <c r="B3127" s="7" t="s">
        <v>88</v>
      </c>
      <c r="C3127" s="7" t="s">
        <v>89</v>
      </c>
      <c r="D3127" s="7" t="s">
        <v>90</v>
      </c>
      <c r="E3127" s="7" t="s">
        <v>17</v>
      </c>
      <c r="F3127" s="7" t="s">
        <v>19</v>
      </c>
      <c r="G3127" s="7" t="s">
        <v>16</v>
      </c>
      <c r="H3127" s="7" t="s">
        <v>32</v>
      </c>
      <c r="I3127" s="7" t="s">
        <v>97</v>
      </c>
      <c r="J3127" s="7" t="s">
        <v>23</v>
      </c>
      <c r="K3127" s="124">
        <v>2603771</v>
      </c>
    </row>
    <row r="3128" spans="1:11" ht="14.15" customHeight="1" x14ac:dyDescent="0.3">
      <c r="A3128" s="20">
        <v>44985</v>
      </c>
      <c r="B3128" s="7" t="s">
        <v>88</v>
      </c>
      <c r="C3128" s="7" t="s">
        <v>89</v>
      </c>
      <c r="D3128" s="7" t="s">
        <v>90</v>
      </c>
      <c r="E3128" s="7" t="s">
        <v>17</v>
      </c>
      <c r="F3128" s="7" t="s">
        <v>19</v>
      </c>
      <c r="G3128" s="7" t="s">
        <v>16</v>
      </c>
      <c r="H3128" s="7" t="s">
        <v>32</v>
      </c>
      <c r="I3128" s="7" t="s">
        <v>43</v>
      </c>
      <c r="J3128" s="7" t="s">
        <v>23</v>
      </c>
      <c r="K3128" s="124">
        <v>72926</v>
      </c>
    </row>
    <row r="3129" spans="1:11" ht="14.15" customHeight="1" x14ac:dyDescent="0.3">
      <c r="A3129" s="20">
        <v>44985</v>
      </c>
      <c r="B3129" s="7" t="s">
        <v>88</v>
      </c>
      <c r="C3129" s="7" t="s">
        <v>89</v>
      </c>
      <c r="D3129" s="7" t="s">
        <v>90</v>
      </c>
      <c r="E3129" s="7" t="s">
        <v>17</v>
      </c>
      <c r="F3129" s="7" t="s">
        <v>19</v>
      </c>
      <c r="G3129" s="7" t="s">
        <v>16</v>
      </c>
      <c r="H3129" s="7" t="s">
        <v>32</v>
      </c>
      <c r="I3129" s="7" t="s">
        <v>42</v>
      </c>
      <c r="J3129" s="7" t="s">
        <v>23</v>
      </c>
      <c r="K3129" s="124">
        <v>6722</v>
      </c>
    </row>
    <row r="3130" spans="1:11" ht="14.15" customHeight="1" x14ac:dyDescent="0.3">
      <c r="A3130" s="20">
        <v>44985</v>
      </c>
      <c r="B3130" s="7" t="s">
        <v>88</v>
      </c>
      <c r="C3130" s="7" t="s">
        <v>89</v>
      </c>
      <c r="D3130" s="7" t="s">
        <v>90</v>
      </c>
      <c r="E3130" s="7" t="s">
        <v>17</v>
      </c>
      <c r="F3130" s="7" t="s">
        <v>19</v>
      </c>
      <c r="G3130" s="7" t="s">
        <v>16</v>
      </c>
      <c r="H3130" s="7" t="s">
        <v>32</v>
      </c>
      <c r="I3130" s="7" t="s">
        <v>44</v>
      </c>
      <c r="J3130" s="7" t="s">
        <v>23</v>
      </c>
      <c r="K3130" s="124">
        <v>20046</v>
      </c>
    </row>
    <row r="3131" spans="1:11" ht="14.15" customHeight="1" x14ac:dyDescent="0.3">
      <c r="A3131" s="20">
        <v>44985</v>
      </c>
      <c r="B3131" s="7" t="s">
        <v>88</v>
      </c>
      <c r="C3131" s="7" t="s">
        <v>89</v>
      </c>
      <c r="D3131" s="7" t="s">
        <v>90</v>
      </c>
      <c r="E3131" s="7" t="s">
        <v>17</v>
      </c>
      <c r="F3131" s="7" t="s">
        <v>19</v>
      </c>
      <c r="G3131" s="7" t="s">
        <v>16</v>
      </c>
      <c r="H3131" s="7" t="s">
        <v>32</v>
      </c>
      <c r="I3131" s="7" t="s">
        <v>33</v>
      </c>
      <c r="J3131" s="7" t="s">
        <v>23</v>
      </c>
      <c r="K3131" s="124">
        <v>1361089</v>
      </c>
    </row>
    <row r="3132" spans="1:11" ht="14.15" customHeight="1" x14ac:dyDescent="0.3">
      <c r="A3132" s="20">
        <v>44985</v>
      </c>
      <c r="B3132" s="7" t="s">
        <v>88</v>
      </c>
      <c r="C3132" s="7" t="s">
        <v>89</v>
      </c>
      <c r="D3132" s="7" t="s">
        <v>90</v>
      </c>
      <c r="E3132" s="7" t="s">
        <v>17</v>
      </c>
      <c r="F3132" s="7" t="s">
        <v>19</v>
      </c>
      <c r="G3132" s="7" t="s">
        <v>16</v>
      </c>
      <c r="H3132" s="7" t="s">
        <v>32</v>
      </c>
      <c r="I3132" s="7" t="s">
        <v>34</v>
      </c>
      <c r="J3132" s="7" t="s">
        <v>23</v>
      </c>
      <c r="K3132" s="124">
        <v>222529</v>
      </c>
    </row>
    <row r="3133" spans="1:11" ht="14.15" customHeight="1" x14ac:dyDescent="0.3">
      <c r="A3133" s="20">
        <v>44985</v>
      </c>
      <c r="B3133" s="7" t="s">
        <v>88</v>
      </c>
      <c r="C3133" s="7" t="s">
        <v>89</v>
      </c>
      <c r="D3133" s="7" t="s">
        <v>90</v>
      </c>
      <c r="E3133" s="7" t="s">
        <v>17</v>
      </c>
      <c r="F3133" s="7" t="s">
        <v>19</v>
      </c>
      <c r="G3133" s="7" t="s">
        <v>16</v>
      </c>
      <c r="H3133" s="7" t="s">
        <v>32</v>
      </c>
      <c r="I3133" s="7" t="s">
        <v>45</v>
      </c>
      <c r="J3133" s="7" t="s">
        <v>23</v>
      </c>
      <c r="K3133" s="124">
        <v>687194</v>
      </c>
    </row>
    <row r="3134" spans="1:11" ht="14.15" customHeight="1" x14ac:dyDescent="0.3">
      <c r="A3134" s="20">
        <v>44985</v>
      </c>
      <c r="B3134" s="7" t="s">
        <v>88</v>
      </c>
      <c r="C3134" s="7" t="s">
        <v>89</v>
      </c>
      <c r="D3134" s="7" t="s">
        <v>90</v>
      </c>
      <c r="E3134" s="7" t="s">
        <v>17</v>
      </c>
      <c r="F3134" s="7" t="s">
        <v>19</v>
      </c>
      <c r="G3134" s="7" t="s">
        <v>16</v>
      </c>
      <c r="H3134" s="7" t="s">
        <v>32</v>
      </c>
      <c r="I3134" s="7" t="s">
        <v>41</v>
      </c>
      <c r="J3134" s="7" t="s">
        <v>23</v>
      </c>
      <c r="K3134" s="124">
        <v>178570</v>
      </c>
    </row>
    <row r="3135" spans="1:11" ht="14.15" customHeight="1" x14ac:dyDescent="0.3">
      <c r="A3135" s="20">
        <v>44985</v>
      </c>
      <c r="B3135" s="7" t="s">
        <v>88</v>
      </c>
      <c r="C3135" s="7" t="s">
        <v>89</v>
      </c>
      <c r="D3135" s="7" t="s">
        <v>90</v>
      </c>
      <c r="E3135" s="7" t="s">
        <v>17</v>
      </c>
      <c r="F3135" s="7" t="s">
        <v>19</v>
      </c>
      <c r="G3135" s="7" t="s">
        <v>16</v>
      </c>
      <c r="H3135" s="7" t="s">
        <v>30</v>
      </c>
      <c r="I3135" s="7" t="s">
        <v>98</v>
      </c>
      <c r="J3135" s="7" t="s">
        <v>23</v>
      </c>
      <c r="K3135" s="124">
        <v>910711</v>
      </c>
    </row>
    <row r="3136" spans="1:11" ht="14.15" customHeight="1" x14ac:dyDescent="0.3">
      <c r="A3136" s="20">
        <v>44985</v>
      </c>
      <c r="B3136" s="7" t="s">
        <v>88</v>
      </c>
      <c r="C3136" s="7" t="s">
        <v>89</v>
      </c>
      <c r="D3136" s="7" t="s">
        <v>90</v>
      </c>
      <c r="E3136" s="7" t="s">
        <v>17</v>
      </c>
      <c r="F3136" s="7" t="s">
        <v>19</v>
      </c>
      <c r="G3136" s="7" t="s">
        <v>16</v>
      </c>
      <c r="H3136" s="7" t="s">
        <v>30</v>
      </c>
      <c r="I3136" s="7" t="s">
        <v>31</v>
      </c>
      <c r="J3136" s="7" t="s">
        <v>23</v>
      </c>
      <c r="K3136" s="124">
        <v>5315</v>
      </c>
    </row>
    <row r="3137" spans="1:11" ht="14.15" customHeight="1" x14ac:dyDescent="0.3">
      <c r="A3137" s="20">
        <v>44985</v>
      </c>
      <c r="B3137" s="7" t="s">
        <v>88</v>
      </c>
      <c r="C3137" s="7" t="s">
        <v>89</v>
      </c>
      <c r="D3137" s="7" t="s">
        <v>90</v>
      </c>
      <c r="E3137" s="7" t="s">
        <v>17</v>
      </c>
      <c r="F3137" s="7" t="s">
        <v>19</v>
      </c>
      <c r="G3137" s="7" t="s">
        <v>16</v>
      </c>
      <c r="H3137" s="7" t="s">
        <v>30</v>
      </c>
      <c r="I3137" s="7" t="s">
        <v>38</v>
      </c>
      <c r="J3137" s="7" t="s">
        <v>23</v>
      </c>
      <c r="K3137" s="124">
        <v>25405</v>
      </c>
    </row>
    <row r="3138" spans="1:11" ht="14.15" customHeight="1" x14ac:dyDescent="0.3">
      <c r="A3138" s="20">
        <v>44985</v>
      </c>
      <c r="B3138" s="7" t="s">
        <v>88</v>
      </c>
      <c r="C3138" s="7" t="s">
        <v>89</v>
      </c>
      <c r="D3138" s="7" t="s">
        <v>90</v>
      </c>
      <c r="E3138" s="7" t="s">
        <v>17</v>
      </c>
      <c r="F3138" s="7" t="s">
        <v>19</v>
      </c>
      <c r="G3138" s="7" t="s">
        <v>16</v>
      </c>
      <c r="H3138" s="7" t="s">
        <v>30</v>
      </c>
      <c r="I3138" s="7" t="s">
        <v>36</v>
      </c>
      <c r="J3138" s="7" t="s">
        <v>23</v>
      </c>
      <c r="K3138" s="124">
        <v>69066</v>
      </c>
    </row>
    <row r="3139" spans="1:11" ht="14.15" customHeight="1" x14ac:dyDescent="0.3">
      <c r="A3139" s="20">
        <v>44985</v>
      </c>
      <c r="B3139" s="7" t="s">
        <v>88</v>
      </c>
      <c r="C3139" s="7" t="s">
        <v>89</v>
      </c>
      <c r="D3139" s="7" t="s">
        <v>90</v>
      </c>
      <c r="E3139" s="7" t="s">
        <v>17</v>
      </c>
      <c r="F3139" s="7" t="s">
        <v>19</v>
      </c>
      <c r="G3139" s="7" t="s">
        <v>16</v>
      </c>
      <c r="H3139" s="7" t="s">
        <v>30</v>
      </c>
      <c r="I3139" s="7" t="s">
        <v>39</v>
      </c>
      <c r="J3139" s="7" t="s">
        <v>23</v>
      </c>
      <c r="K3139" s="124">
        <v>74168</v>
      </c>
    </row>
    <row r="3140" spans="1:11" ht="14.15" customHeight="1" x14ac:dyDescent="0.3">
      <c r="A3140" s="20">
        <v>44985</v>
      </c>
      <c r="B3140" s="7" t="s">
        <v>88</v>
      </c>
      <c r="C3140" s="7" t="s">
        <v>89</v>
      </c>
      <c r="D3140" s="7" t="s">
        <v>90</v>
      </c>
      <c r="E3140" s="7" t="s">
        <v>17</v>
      </c>
      <c r="F3140" s="7" t="s">
        <v>19</v>
      </c>
      <c r="G3140" s="7" t="s">
        <v>16</v>
      </c>
      <c r="H3140" s="7" t="s">
        <v>30</v>
      </c>
      <c r="I3140" s="7" t="s">
        <v>37</v>
      </c>
      <c r="J3140" s="7" t="s">
        <v>23</v>
      </c>
      <c r="K3140" s="124">
        <v>431644</v>
      </c>
    </row>
    <row r="3141" spans="1:11" ht="14.15" customHeight="1" x14ac:dyDescent="0.3">
      <c r="A3141" s="20">
        <v>44985</v>
      </c>
      <c r="B3141" s="7" t="s">
        <v>88</v>
      </c>
      <c r="C3141" s="7" t="s">
        <v>89</v>
      </c>
      <c r="D3141" s="7" t="s">
        <v>90</v>
      </c>
      <c r="E3141" s="7" t="s">
        <v>17</v>
      </c>
      <c r="F3141" s="7" t="s">
        <v>19</v>
      </c>
      <c r="G3141" s="7" t="s">
        <v>16</v>
      </c>
      <c r="H3141" s="7" t="s">
        <v>30</v>
      </c>
      <c r="I3141" s="7" t="s">
        <v>49</v>
      </c>
      <c r="J3141" s="7" t="s">
        <v>23</v>
      </c>
      <c r="K3141" s="124">
        <v>279563</v>
      </c>
    </row>
    <row r="3142" spans="1:11" ht="14.15" customHeight="1" x14ac:dyDescent="0.3">
      <c r="A3142" s="20">
        <v>44985</v>
      </c>
      <c r="B3142" s="7" t="s">
        <v>88</v>
      </c>
      <c r="C3142" s="7" t="s">
        <v>89</v>
      </c>
      <c r="D3142" s="7" t="s">
        <v>90</v>
      </c>
      <c r="E3142" s="7" t="s">
        <v>17</v>
      </c>
      <c r="F3142" s="7" t="s">
        <v>19</v>
      </c>
      <c r="G3142" s="7" t="s">
        <v>16</v>
      </c>
      <c r="H3142" s="7" t="s">
        <v>30</v>
      </c>
      <c r="I3142" s="7" t="s">
        <v>51</v>
      </c>
      <c r="J3142" s="7" t="s">
        <v>23</v>
      </c>
      <c r="K3142" s="124">
        <v>7678</v>
      </c>
    </row>
    <row r="3143" spans="1:11" ht="14.15" customHeight="1" x14ac:dyDescent="0.3">
      <c r="A3143" s="20">
        <v>44985</v>
      </c>
      <c r="B3143" s="7" t="s">
        <v>88</v>
      </c>
      <c r="C3143" s="7" t="s">
        <v>89</v>
      </c>
      <c r="D3143" s="7" t="s">
        <v>90</v>
      </c>
      <c r="E3143" s="7" t="s">
        <v>17</v>
      </c>
      <c r="F3143" s="7" t="s">
        <v>19</v>
      </c>
      <c r="G3143" s="7" t="s">
        <v>16</v>
      </c>
      <c r="H3143" s="7" t="s">
        <v>30</v>
      </c>
      <c r="I3143" s="7" t="s">
        <v>35</v>
      </c>
      <c r="J3143" s="7" t="s">
        <v>23</v>
      </c>
      <c r="K3143" s="124">
        <v>1520</v>
      </c>
    </row>
    <row r="3144" spans="1:11" ht="14.15" customHeight="1" x14ac:dyDescent="0.3">
      <c r="A3144" s="20">
        <v>44985</v>
      </c>
      <c r="B3144" s="7" t="s">
        <v>88</v>
      </c>
      <c r="C3144" s="7" t="s">
        <v>89</v>
      </c>
      <c r="D3144" s="7" t="s">
        <v>90</v>
      </c>
      <c r="E3144" s="7" t="s">
        <v>17</v>
      </c>
      <c r="F3144" s="7" t="s">
        <v>19</v>
      </c>
      <c r="G3144" s="7" t="s">
        <v>16</v>
      </c>
      <c r="H3144" s="7" t="s">
        <v>30</v>
      </c>
      <c r="I3144" s="7" t="s">
        <v>40</v>
      </c>
      <c r="J3144" s="7" t="s">
        <v>23</v>
      </c>
      <c r="K3144" s="124">
        <v>5258</v>
      </c>
    </row>
    <row r="3145" spans="1:11" ht="14.15" customHeight="1" x14ac:dyDescent="0.3">
      <c r="A3145" s="20">
        <v>44985</v>
      </c>
      <c r="B3145" s="7" t="s">
        <v>88</v>
      </c>
      <c r="C3145" s="7" t="s">
        <v>89</v>
      </c>
      <c r="D3145" s="7" t="s">
        <v>90</v>
      </c>
      <c r="E3145" s="7" t="s">
        <v>17</v>
      </c>
      <c r="F3145" s="7" t="s">
        <v>19</v>
      </c>
      <c r="G3145" s="7" t="s">
        <v>16</v>
      </c>
      <c r="H3145" s="7" t="s">
        <v>46</v>
      </c>
      <c r="I3145" s="7" t="s">
        <v>99</v>
      </c>
      <c r="J3145" s="7" t="s">
        <v>23</v>
      </c>
      <c r="K3145" s="124">
        <v>2065449</v>
      </c>
    </row>
    <row r="3146" spans="1:11" ht="14.15" customHeight="1" x14ac:dyDescent="0.3">
      <c r="A3146" s="20">
        <v>44985</v>
      </c>
      <c r="B3146" s="7" t="s">
        <v>88</v>
      </c>
      <c r="C3146" s="7" t="s">
        <v>89</v>
      </c>
      <c r="D3146" s="7" t="s">
        <v>90</v>
      </c>
      <c r="E3146" s="7" t="s">
        <v>17</v>
      </c>
      <c r="F3146" s="7" t="s">
        <v>19</v>
      </c>
      <c r="G3146" s="7" t="s">
        <v>16</v>
      </c>
      <c r="H3146" s="7" t="s">
        <v>46</v>
      </c>
      <c r="I3146" s="7" t="s">
        <v>50</v>
      </c>
      <c r="J3146" s="7" t="s">
        <v>23</v>
      </c>
      <c r="K3146" s="124">
        <v>172315</v>
      </c>
    </row>
    <row r="3147" spans="1:11" ht="14.15" customHeight="1" x14ac:dyDescent="0.3">
      <c r="A3147" s="20">
        <v>44985</v>
      </c>
      <c r="B3147" s="7" t="s">
        <v>88</v>
      </c>
      <c r="C3147" s="7" t="s">
        <v>89</v>
      </c>
      <c r="D3147" s="7" t="s">
        <v>90</v>
      </c>
      <c r="E3147" s="7" t="s">
        <v>17</v>
      </c>
      <c r="F3147" s="7" t="s">
        <v>19</v>
      </c>
      <c r="G3147" s="7" t="s">
        <v>16</v>
      </c>
      <c r="H3147" s="7" t="s">
        <v>46</v>
      </c>
      <c r="I3147" s="7" t="s">
        <v>47</v>
      </c>
      <c r="J3147" s="7" t="s">
        <v>23</v>
      </c>
      <c r="K3147" s="124">
        <v>1785267</v>
      </c>
    </row>
    <row r="3148" spans="1:11" ht="14.15" customHeight="1" x14ac:dyDescent="0.3">
      <c r="A3148" s="20">
        <v>44985</v>
      </c>
      <c r="B3148" s="7" t="s">
        <v>88</v>
      </c>
      <c r="C3148" s="7" t="s">
        <v>89</v>
      </c>
      <c r="D3148" s="7" t="s">
        <v>90</v>
      </c>
      <c r="E3148" s="7" t="s">
        <v>17</v>
      </c>
      <c r="F3148" s="7" t="s">
        <v>19</v>
      </c>
      <c r="G3148" s="7" t="s">
        <v>16</v>
      </c>
      <c r="H3148" s="7" t="s">
        <v>46</v>
      </c>
      <c r="I3148" s="7" t="s">
        <v>48</v>
      </c>
      <c r="J3148" s="7" t="s">
        <v>23</v>
      </c>
      <c r="K3148" s="124">
        <v>107867</v>
      </c>
    </row>
    <row r="3149" spans="1:11" ht="14.15" customHeight="1" x14ac:dyDescent="0.3">
      <c r="A3149" s="20">
        <v>44985</v>
      </c>
      <c r="B3149" s="7" t="s">
        <v>88</v>
      </c>
      <c r="C3149" s="7" t="s">
        <v>89</v>
      </c>
      <c r="D3149" s="7" t="s">
        <v>90</v>
      </c>
      <c r="E3149" s="7" t="s">
        <v>17</v>
      </c>
      <c r="F3149" s="7" t="s">
        <v>19</v>
      </c>
      <c r="G3149" s="7" t="s">
        <v>16</v>
      </c>
      <c r="H3149" s="7" t="s">
        <v>108</v>
      </c>
      <c r="I3149" s="7" t="s">
        <v>100</v>
      </c>
      <c r="J3149" s="7" t="s">
        <v>23</v>
      </c>
      <c r="K3149" s="124">
        <v>41313</v>
      </c>
    </row>
    <row r="3150" spans="1:11" ht="14.15" customHeight="1" x14ac:dyDescent="0.3">
      <c r="A3150" s="20">
        <v>44985</v>
      </c>
      <c r="B3150" s="7" t="s">
        <v>88</v>
      </c>
      <c r="C3150" s="7" t="s">
        <v>89</v>
      </c>
      <c r="D3150" s="7" t="s">
        <v>90</v>
      </c>
      <c r="E3150" s="7" t="s">
        <v>17</v>
      </c>
      <c r="F3150" s="7" t="s">
        <v>19</v>
      </c>
      <c r="G3150" s="7" t="s">
        <v>16</v>
      </c>
      <c r="H3150" s="7" t="s">
        <v>108</v>
      </c>
      <c r="I3150" s="7" t="s">
        <v>52</v>
      </c>
      <c r="J3150" s="7" t="s">
        <v>23</v>
      </c>
      <c r="K3150" s="124">
        <v>12801</v>
      </c>
    </row>
    <row r="3151" spans="1:11" ht="14.15" customHeight="1" x14ac:dyDescent="0.3">
      <c r="A3151" s="20">
        <v>44985</v>
      </c>
      <c r="B3151" s="7" t="s">
        <v>88</v>
      </c>
      <c r="C3151" s="7" t="s">
        <v>89</v>
      </c>
      <c r="D3151" s="7" t="s">
        <v>90</v>
      </c>
      <c r="E3151" s="7" t="s">
        <v>17</v>
      </c>
      <c r="F3151" s="7" t="s">
        <v>19</v>
      </c>
      <c r="G3151" s="7" t="s">
        <v>16</v>
      </c>
      <c r="H3151" s="7" t="s">
        <v>108</v>
      </c>
      <c r="I3151" s="7" t="s">
        <v>53</v>
      </c>
      <c r="J3151" s="7" t="s">
        <v>23</v>
      </c>
      <c r="K3151" s="124">
        <v>18651</v>
      </c>
    </row>
    <row r="3152" spans="1:11" ht="14.15" customHeight="1" x14ac:dyDescent="0.3">
      <c r="A3152" s="20">
        <v>44985</v>
      </c>
      <c r="B3152" s="7" t="s">
        <v>88</v>
      </c>
      <c r="C3152" s="7" t="s">
        <v>89</v>
      </c>
      <c r="D3152" s="7" t="s">
        <v>90</v>
      </c>
      <c r="E3152" s="7" t="s">
        <v>20</v>
      </c>
      <c r="F3152" s="7" t="s">
        <v>19</v>
      </c>
      <c r="G3152" s="7" t="s">
        <v>16</v>
      </c>
      <c r="H3152" s="7" t="s">
        <v>32</v>
      </c>
      <c r="I3152" s="7" t="s">
        <v>97</v>
      </c>
      <c r="J3152" s="7" t="s">
        <v>23</v>
      </c>
      <c r="K3152" s="124">
        <v>4924611</v>
      </c>
    </row>
    <row r="3153" spans="1:11" ht="14.15" customHeight="1" x14ac:dyDescent="0.3">
      <c r="A3153" s="20">
        <v>44985</v>
      </c>
      <c r="B3153" s="7" t="s">
        <v>88</v>
      </c>
      <c r="C3153" s="7" t="s">
        <v>89</v>
      </c>
      <c r="D3153" s="7" t="s">
        <v>90</v>
      </c>
      <c r="E3153" s="7" t="s">
        <v>20</v>
      </c>
      <c r="F3153" s="7" t="s">
        <v>19</v>
      </c>
      <c r="G3153" s="7" t="s">
        <v>16</v>
      </c>
      <c r="H3153" s="7" t="s">
        <v>32</v>
      </c>
      <c r="I3153" s="7" t="s">
        <v>43</v>
      </c>
      <c r="J3153" s="7" t="s">
        <v>23</v>
      </c>
      <c r="K3153" s="124">
        <v>62941</v>
      </c>
    </row>
    <row r="3154" spans="1:11" ht="14.15" customHeight="1" x14ac:dyDescent="0.3">
      <c r="A3154" s="20">
        <v>44985</v>
      </c>
      <c r="B3154" s="7" t="s">
        <v>88</v>
      </c>
      <c r="C3154" s="7" t="s">
        <v>89</v>
      </c>
      <c r="D3154" s="7" t="s">
        <v>90</v>
      </c>
      <c r="E3154" s="7" t="s">
        <v>20</v>
      </c>
      <c r="F3154" s="7" t="s">
        <v>19</v>
      </c>
      <c r="G3154" s="7" t="s">
        <v>16</v>
      </c>
      <c r="H3154" s="7" t="s">
        <v>32</v>
      </c>
      <c r="I3154" s="7" t="s">
        <v>42</v>
      </c>
      <c r="J3154" s="7" t="s">
        <v>23</v>
      </c>
      <c r="K3154" s="124">
        <v>37299</v>
      </c>
    </row>
    <row r="3155" spans="1:11" ht="14.15" customHeight="1" x14ac:dyDescent="0.3">
      <c r="A3155" s="20">
        <v>44985</v>
      </c>
      <c r="B3155" s="7" t="s">
        <v>88</v>
      </c>
      <c r="C3155" s="7" t="s">
        <v>89</v>
      </c>
      <c r="D3155" s="7" t="s">
        <v>90</v>
      </c>
      <c r="E3155" s="7" t="s">
        <v>20</v>
      </c>
      <c r="F3155" s="7" t="s">
        <v>19</v>
      </c>
      <c r="G3155" s="7" t="s">
        <v>16</v>
      </c>
      <c r="H3155" s="7" t="s">
        <v>32</v>
      </c>
      <c r="I3155" s="7" t="s">
        <v>44</v>
      </c>
      <c r="J3155" s="7" t="s">
        <v>23</v>
      </c>
      <c r="K3155" s="124">
        <v>246100</v>
      </c>
    </row>
    <row r="3156" spans="1:11" ht="14.15" customHeight="1" x14ac:dyDescent="0.3">
      <c r="A3156" s="20">
        <v>44985</v>
      </c>
      <c r="B3156" s="7" t="s">
        <v>88</v>
      </c>
      <c r="C3156" s="7" t="s">
        <v>89</v>
      </c>
      <c r="D3156" s="7" t="s">
        <v>90</v>
      </c>
      <c r="E3156" s="7" t="s">
        <v>20</v>
      </c>
      <c r="F3156" s="7" t="s">
        <v>19</v>
      </c>
      <c r="G3156" s="7" t="s">
        <v>16</v>
      </c>
      <c r="H3156" s="7" t="s">
        <v>32</v>
      </c>
      <c r="I3156" s="7" t="s">
        <v>33</v>
      </c>
      <c r="J3156" s="7" t="s">
        <v>23</v>
      </c>
      <c r="K3156" s="124">
        <v>263461</v>
      </c>
    </row>
    <row r="3157" spans="1:11" ht="14.15" customHeight="1" x14ac:dyDescent="0.3">
      <c r="A3157" s="20">
        <v>44985</v>
      </c>
      <c r="B3157" s="7" t="s">
        <v>88</v>
      </c>
      <c r="C3157" s="7" t="s">
        <v>89</v>
      </c>
      <c r="D3157" s="7" t="s">
        <v>90</v>
      </c>
      <c r="E3157" s="7" t="s">
        <v>20</v>
      </c>
      <c r="F3157" s="7" t="s">
        <v>19</v>
      </c>
      <c r="G3157" s="7" t="s">
        <v>16</v>
      </c>
      <c r="H3157" s="7" t="s">
        <v>32</v>
      </c>
      <c r="I3157" s="7" t="s">
        <v>34</v>
      </c>
      <c r="J3157" s="7" t="s">
        <v>23</v>
      </c>
      <c r="K3157" s="124">
        <v>791360</v>
      </c>
    </row>
    <row r="3158" spans="1:11" ht="14.15" customHeight="1" x14ac:dyDescent="0.3">
      <c r="A3158" s="20">
        <v>44985</v>
      </c>
      <c r="B3158" s="7" t="s">
        <v>88</v>
      </c>
      <c r="C3158" s="7" t="s">
        <v>89</v>
      </c>
      <c r="D3158" s="7" t="s">
        <v>90</v>
      </c>
      <c r="E3158" s="7" t="s">
        <v>20</v>
      </c>
      <c r="F3158" s="7" t="s">
        <v>19</v>
      </c>
      <c r="G3158" s="7" t="s">
        <v>16</v>
      </c>
      <c r="H3158" s="7" t="s">
        <v>32</v>
      </c>
      <c r="I3158" s="7" t="s">
        <v>45</v>
      </c>
      <c r="J3158" s="7" t="s">
        <v>23</v>
      </c>
      <c r="K3158" s="124">
        <v>2028768</v>
      </c>
    </row>
    <row r="3159" spans="1:11" ht="14.15" customHeight="1" x14ac:dyDescent="0.3">
      <c r="A3159" s="20">
        <v>44985</v>
      </c>
      <c r="B3159" s="7" t="s">
        <v>88</v>
      </c>
      <c r="C3159" s="7" t="s">
        <v>89</v>
      </c>
      <c r="D3159" s="7" t="s">
        <v>90</v>
      </c>
      <c r="E3159" s="7" t="s">
        <v>20</v>
      </c>
      <c r="F3159" s="7" t="s">
        <v>19</v>
      </c>
      <c r="G3159" s="7" t="s">
        <v>16</v>
      </c>
      <c r="H3159" s="7" t="s">
        <v>32</v>
      </c>
      <c r="I3159" s="7" t="s">
        <v>41</v>
      </c>
      <c r="J3159" s="7" t="s">
        <v>23</v>
      </c>
      <c r="K3159" s="124">
        <v>26952</v>
      </c>
    </row>
    <row r="3160" spans="1:11" ht="14.15" customHeight="1" x14ac:dyDescent="0.3">
      <c r="A3160" s="20">
        <v>44985</v>
      </c>
      <c r="B3160" s="7" t="s">
        <v>88</v>
      </c>
      <c r="C3160" s="7" t="s">
        <v>89</v>
      </c>
      <c r="D3160" s="7" t="s">
        <v>90</v>
      </c>
      <c r="E3160" s="7" t="s">
        <v>20</v>
      </c>
      <c r="F3160" s="7" t="s">
        <v>19</v>
      </c>
      <c r="G3160" s="7" t="s">
        <v>16</v>
      </c>
      <c r="H3160" s="7" t="s">
        <v>30</v>
      </c>
      <c r="I3160" s="7" t="s">
        <v>98</v>
      </c>
      <c r="J3160" s="7" t="s">
        <v>23</v>
      </c>
      <c r="K3160" s="124">
        <v>3020316</v>
      </c>
    </row>
    <row r="3161" spans="1:11" ht="14.15" customHeight="1" x14ac:dyDescent="0.3">
      <c r="A3161" s="20">
        <v>44985</v>
      </c>
      <c r="B3161" s="7" t="s">
        <v>88</v>
      </c>
      <c r="C3161" s="7" t="s">
        <v>89</v>
      </c>
      <c r="D3161" s="7" t="s">
        <v>90</v>
      </c>
      <c r="E3161" s="7" t="s">
        <v>20</v>
      </c>
      <c r="F3161" s="7" t="s">
        <v>19</v>
      </c>
      <c r="G3161" s="7" t="s">
        <v>16</v>
      </c>
      <c r="H3161" s="7" t="s">
        <v>30</v>
      </c>
      <c r="I3161" s="7" t="s">
        <v>31</v>
      </c>
      <c r="J3161" s="7" t="s">
        <v>23</v>
      </c>
      <c r="K3161" s="124">
        <v>740</v>
      </c>
    </row>
    <row r="3162" spans="1:11" ht="14.15" customHeight="1" x14ac:dyDescent="0.3">
      <c r="A3162" s="20">
        <v>44985</v>
      </c>
      <c r="B3162" s="7" t="s">
        <v>88</v>
      </c>
      <c r="C3162" s="7" t="s">
        <v>89</v>
      </c>
      <c r="D3162" s="7" t="s">
        <v>90</v>
      </c>
      <c r="E3162" s="7" t="s">
        <v>20</v>
      </c>
      <c r="F3162" s="7" t="s">
        <v>19</v>
      </c>
      <c r="G3162" s="7" t="s">
        <v>16</v>
      </c>
      <c r="H3162" s="7" t="s">
        <v>30</v>
      </c>
      <c r="I3162" s="7" t="s">
        <v>38</v>
      </c>
      <c r="J3162" s="7" t="s">
        <v>23</v>
      </c>
      <c r="K3162" s="124">
        <v>34790</v>
      </c>
    </row>
    <row r="3163" spans="1:11" ht="14.15" customHeight="1" x14ac:dyDescent="0.3">
      <c r="A3163" s="20">
        <v>44985</v>
      </c>
      <c r="B3163" s="7" t="s">
        <v>88</v>
      </c>
      <c r="C3163" s="7" t="s">
        <v>89</v>
      </c>
      <c r="D3163" s="7" t="s">
        <v>90</v>
      </c>
      <c r="E3163" s="7" t="s">
        <v>20</v>
      </c>
      <c r="F3163" s="7" t="s">
        <v>19</v>
      </c>
      <c r="G3163" s="7" t="s">
        <v>16</v>
      </c>
      <c r="H3163" s="7" t="s">
        <v>30</v>
      </c>
      <c r="I3163" s="7" t="s">
        <v>36</v>
      </c>
      <c r="J3163" s="7" t="s">
        <v>23</v>
      </c>
      <c r="K3163" s="124">
        <v>219283</v>
      </c>
    </row>
    <row r="3164" spans="1:11" ht="14.15" customHeight="1" x14ac:dyDescent="0.3">
      <c r="A3164" s="20">
        <v>44985</v>
      </c>
      <c r="B3164" s="7" t="s">
        <v>88</v>
      </c>
      <c r="C3164" s="7" t="s">
        <v>89</v>
      </c>
      <c r="D3164" s="7" t="s">
        <v>90</v>
      </c>
      <c r="E3164" s="7" t="s">
        <v>20</v>
      </c>
      <c r="F3164" s="7" t="s">
        <v>19</v>
      </c>
      <c r="G3164" s="7" t="s">
        <v>16</v>
      </c>
      <c r="H3164" s="7" t="s">
        <v>30</v>
      </c>
      <c r="I3164" s="7" t="s">
        <v>39</v>
      </c>
      <c r="J3164" s="7" t="s">
        <v>23</v>
      </c>
      <c r="K3164" s="124">
        <v>1198280</v>
      </c>
    </row>
    <row r="3165" spans="1:11" ht="14.15" customHeight="1" x14ac:dyDescent="0.3">
      <c r="A3165" s="20">
        <v>44985</v>
      </c>
      <c r="B3165" s="7" t="s">
        <v>88</v>
      </c>
      <c r="C3165" s="7" t="s">
        <v>89</v>
      </c>
      <c r="D3165" s="7" t="s">
        <v>90</v>
      </c>
      <c r="E3165" s="7" t="s">
        <v>20</v>
      </c>
      <c r="F3165" s="7" t="s">
        <v>19</v>
      </c>
      <c r="G3165" s="7" t="s">
        <v>16</v>
      </c>
      <c r="H3165" s="7" t="s">
        <v>30</v>
      </c>
      <c r="I3165" s="7" t="s">
        <v>37</v>
      </c>
      <c r="J3165" s="7" t="s">
        <v>23</v>
      </c>
      <c r="K3165" s="124">
        <v>658406</v>
      </c>
    </row>
    <row r="3166" spans="1:11" ht="14.15" customHeight="1" x14ac:dyDescent="0.3">
      <c r="A3166" s="20">
        <v>44985</v>
      </c>
      <c r="B3166" s="7" t="s">
        <v>88</v>
      </c>
      <c r="C3166" s="7" t="s">
        <v>89</v>
      </c>
      <c r="D3166" s="7" t="s">
        <v>90</v>
      </c>
      <c r="E3166" s="7" t="s">
        <v>20</v>
      </c>
      <c r="F3166" s="7" t="s">
        <v>19</v>
      </c>
      <c r="G3166" s="7" t="s">
        <v>16</v>
      </c>
      <c r="H3166" s="7" t="s">
        <v>30</v>
      </c>
      <c r="I3166" s="7" t="s">
        <v>49</v>
      </c>
      <c r="J3166" s="7" t="s">
        <v>23</v>
      </c>
      <c r="K3166" s="124">
        <v>134298</v>
      </c>
    </row>
    <row r="3167" spans="1:11" ht="14.15" customHeight="1" x14ac:dyDescent="0.3">
      <c r="A3167" s="20">
        <v>44985</v>
      </c>
      <c r="B3167" s="7" t="s">
        <v>88</v>
      </c>
      <c r="C3167" s="7" t="s">
        <v>89</v>
      </c>
      <c r="D3167" s="7" t="s">
        <v>90</v>
      </c>
      <c r="E3167" s="7" t="s">
        <v>20</v>
      </c>
      <c r="F3167" s="7" t="s">
        <v>19</v>
      </c>
      <c r="G3167" s="7" t="s">
        <v>16</v>
      </c>
      <c r="H3167" s="7" t="s">
        <v>30</v>
      </c>
      <c r="I3167" s="7" t="s">
        <v>51</v>
      </c>
      <c r="J3167" s="7" t="s">
        <v>23</v>
      </c>
      <c r="K3167" s="124">
        <v>66978</v>
      </c>
    </row>
    <row r="3168" spans="1:11" ht="14.15" customHeight="1" x14ac:dyDescent="0.3">
      <c r="A3168" s="20">
        <v>44985</v>
      </c>
      <c r="B3168" s="7" t="s">
        <v>88</v>
      </c>
      <c r="C3168" s="7" t="s">
        <v>89</v>
      </c>
      <c r="D3168" s="7" t="s">
        <v>90</v>
      </c>
      <c r="E3168" s="7" t="s">
        <v>20</v>
      </c>
      <c r="F3168" s="7" t="s">
        <v>19</v>
      </c>
      <c r="G3168" s="7" t="s">
        <v>16</v>
      </c>
      <c r="H3168" s="7" t="s">
        <v>30</v>
      </c>
      <c r="I3168" s="7" t="s">
        <v>35</v>
      </c>
      <c r="J3168" s="7" t="s">
        <v>23</v>
      </c>
      <c r="K3168" s="124">
        <v>1775</v>
      </c>
    </row>
    <row r="3169" spans="1:11" ht="14.15" customHeight="1" x14ac:dyDescent="0.3">
      <c r="A3169" s="20">
        <v>44985</v>
      </c>
      <c r="B3169" s="7" t="s">
        <v>88</v>
      </c>
      <c r="C3169" s="7" t="s">
        <v>89</v>
      </c>
      <c r="D3169" s="7" t="s">
        <v>90</v>
      </c>
      <c r="E3169" s="7" t="s">
        <v>20</v>
      </c>
      <c r="F3169" s="7" t="s">
        <v>19</v>
      </c>
      <c r="G3169" s="7" t="s">
        <v>16</v>
      </c>
      <c r="H3169" s="7" t="s">
        <v>30</v>
      </c>
      <c r="I3169" s="7" t="s">
        <v>40</v>
      </c>
      <c r="J3169" s="7" t="s">
        <v>23</v>
      </c>
      <c r="K3169" s="124">
        <v>676137</v>
      </c>
    </row>
    <row r="3170" spans="1:11" ht="14.15" customHeight="1" x14ac:dyDescent="0.3">
      <c r="A3170" s="20">
        <v>44985</v>
      </c>
      <c r="B3170" s="7" t="s">
        <v>88</v>
      </c>
      <c r="C3170" s="7" t="s">
        <v>89</v>
      </c>
      <c r="D3170" s="7" t="s">
        <v>90</v>
      </c>
      <c r="E3170" s="7" t="s">
        <v>20</v>
      </c>
      <c r="F3170" s="7" t="s">
        <v>19</v>
      </c>
      <c r="G3170" s="7" t="s">
        <v>16</v>
      </c>
      <c r="H3170" s="7" t="s">
        <v>46</v>
      </c>
      <c r="I3170" s="7" t="s">
        <v>99</v>
      </c>
      <c r="J3170" s="7" t="s">
        <v>23</v>
      </c>
      <c r="K3170" s="124">
        <v>2603018</v>
      </c>
    </row>
    <row r="3171" spans="1:11" ht="14.15" customHeight="1" x14ac:dyDescent="0.3">
      <c r="A3171" s="20">
        <v>44985</v>
      </c>
      <c r="B3171" s="7" t="s">
        <v>88</v>
      </c>
      <c r="C3171" s="7" t="s">
        <v>89</v>
      </c>
      <c r="D3171" s="7" t="s">
        <v>90</v>
      </c>
      <c r="E3171" s="7" t="s">
        <v>20</v>
      </c>
      <c r="F3171" s="7" t="s">
        <v>19</v>
      </c>
      <c r="G3171" s="7" t="s">
        <v>16</v>
      </c>
      <c r="H3171" s="7" t="s">
        <v>46</v>
      </c>
      <c r="I3171" s="7" t="s">
        <v>50</v>
      </c>
      <c r="J3171" s="7" t="s">
        <v>23</v>
      </c>
      <c r="K3171" s="124">
        <v>1707511</v>
      </c>
    </row>
    <row r="3172" spans="1:11" ht="14.15" customHeight="1" x14ac:dyDescent="0.3">
      <c r="A3172" s="20">
        <v>44985</v>
      </c>
      <c r="B3172" s="7" t="s">
        <v>88</v>
      </c>
      <c r="C3172" s="7" t="s">
        <v>89</v>
      </c>
      <c r="D3172" s="7" t="s">
        <v>90</v>
      </c>
      <c r="E3172" s="7" t="s">
        <v>20</v>
      </c>
      <c r="F3172" s="7" t="s">
        <v>19</v>
      </c>
      <c r="G3172" s="7" t="s">
        <v>16</v>
      </c>
      <c r="H3172" s="7" t="s">
        <v>46</v>
      </c>
      <c r="I3172" s="7" t="s">
        <v>47</v>
      </c>
      <c r="J3172" s="7" t="s">
        <v>23</v>
      </c>
      <c r="K3172" s="124">
        <v>278124</v>
      </c>
    </row>
    <row r="3173" spans="1:11" ht="14.15" customHeight="1" x14ac:dyDescent="0.3">
      <c r="A3173" s="20">
        <v>44985</v>
      </c>
      <c r="B3173" s="7" t="s">
        <v>88</v>
      </c>
      <c r="C3173" s="7" t="s">
        <v>89</v>
      </c>
      <c r="D3173" s="7" t="s">
        <v>90</v>
      </c>
      <c r="E3173" s="7" t="s">
        <v>20</v>
      </c>
      <c r="F3173" s="7" t="s">
        <v>19</v>
      </c>
      <c r="G3173" s="7" t="s">
        <v>16</v>
      </c>
      <c r="H3173" s="7" t="s">
        <v>46</v>
      </c>
      <c r="I3173" s="7" t="s">
        <v>48</v>
      </c>
      <c r="J3173" s="7" t="s">
        <v>23</v>
      </c>
      <c r="K3173" s="124">
        <v>617383</v>
      </c>
    </row>
    <row r="3174" spans="1:11" ht="14.15" customHeight="1" x14ac:dyDescent="0.3">
      <c r="A3174" s="20">
        <v>44985</v>
      </c>
      <c r="B3174" s="7" t="s">
        <v>88</v>
      </c>
      <c r="C3174" s="7" t="s">
        <v>89</v>
      </c>
      <c r="D3174" s="7" t="s">
        <v>90</v>
      </c>
      <c r="E3174" s="7" t="s">
        <v>20</v>
      </c>
      <c r="F3174" s="7" t="s">
        <v>19</v>
      </c>
      <c r="G3174" s="7" t="s">
        <v>16</v>
      </c>
      <c r="H3174" s="7" t="s">
        <v>108</v>
      </c>
      <c r="I3174" s="7" t="s">
        <v>100</v>
      </c>
      <c r="J3174" s="7" t="s">
        <v>23</v>
      </c>
      <c r="K3174" s="124">
        <v>269334</v>
      </c>
    </row>
    <row r="3175" spans="1:11" ht="14.15" customHeight="1" x14ac:dyDescent="0.3">
      <c r="A3175" s="20">
        <v>44985</v>
      </c>
      <c r="B3175" s="7" t="s">
        <v>88</v>
      </c>
      <c r="C3175" s="7" t="s">
        <v>89</v>
      </c>
      <c r="D3175" s="7" t="s">
        <v>90</v>
      </c>
      <c r="E3175" s="7" t="s">
        <v>20</v>
      </c>
      <c r="F3175" s="7" t="s">
        <v>19</v>
      </c>
      <c r="G3175" s="7" t="s">
        <v>16</v>
      </c>
      <c r="H3175" s="7" t="s">
        <v>108</v>
      </c>
      <c r="I3175" s="7" t="s">
        <v>52</v>
      </c>
      <c r="J3175" s="7" t="s">
        <v>23</v>
      </c>
      <c r="K3175" s="124">
        <v>60841</v>
      </c>
    </row>
    <row r="3176" spans="1:11" ht="14.15" customHeight="1" x14ac:dyDescent="0.3">
      <c r="A3176" s="20">
        <v>44985</v>
      </c>
      <c r="B3176" s="7" t="s">
        <v>88</v>
      </c>
      <c r="C3176" s="7" t="s">
        <v>89</v>
      </c>
      <c r="D3176" s="7" t="s">
        <v>90</v>
      </c>
      <c r="E3176" s="7" t="s">
        <v>20</v>
      </c>
      <c r="F3176" s="7" t="s">
        <v>19</v>
      </c>
      <c r="G3176" s="7" t="s">
        <v>16</v>
      </c>
      <c r="H3176" s="7" t="s">
        <v>108</v>
      </c>
      <c r="I3176" s="7" t="s">
        <v>53</v>
      </c>
      <c r="J3176" s="7" t="s">
        <v>23</v>
      </c>
      <c r="K3176" s="124">
        <v>37397</v>
      </c>
    </row>
    <row r="3177" spans="1:11" ht="14.15" customHeight="1" x14ac:dyDescent="0.3">
      <c r="A3177" s="20">
        <v>44985</v>
      </c>
      <c r="B3177" s="7" t="s">
        <v>88</v>
      </c>
      <c r="C3177" s="7" t="s">
        <v>89</v>
      </c>
      <c r="D3177" s="7" t="s">
        <v>90</v>
      </c>
      <c r="E3177" s="7" t="s">
        <v>54</v>
      </c>
      <c r="F3177" s="7" t="s">
        <v>54</v>
      </c>
      <c r="G3177" s="7" t="s">
        <v>16</v>
      </c>
      <c r="H3177" s="7" t="s">
        <v>32</v>
      </c>
      <c r="I3177" s="7" t="s">
        <v>97</v>
      </c>
      <c r="J3177" s="7" t="s">
        <v>121</v>
      </c>
      <c r="K3177" s="124">
        <v>2524783</v>
      </c>
    </row>
    <row r="3178" spans="1:11" ht="14.15" customHeight="1" x14ac:dyDescent="0.3">
      <c r="A3178" s="20">
        <v>44985</v>
      </c>
      <c r="B3178" s="7" t="s">
        <v>88</v>
      </c>
      <c r="C3178" s="7" t="s">
        <v>89</v>
      </c>
      <c r="D3178" s="7" t="s">
        <v>90</v>
      </c>
      <c r="E3178" s="7" t="s">
        <v>54</v>
      </c>
      <c r="F3178" s="7" t="s">
        <v>54</v>
      </c>
      <c r="G3178" s="7" t="s">
        <v>16</v>
      </c>
      <c r="H3178" s="7" t="s">
        <v>32</v>
      </c>
      <c r="I3178" s="7" t="s">
        <v>43</v>
      </c>
      <c r="J3178" s="7" t="s">
        <v>121</v>
      </c>
      <c r="K3178" s="124">
        <v>243711</v>
      </c>
    </row>
    <row r="3179" spans="1:11" ht="14.15" customHeight="1" x14ac:dyDescent="0.3">
      <c r="A3179" s="20">
        <v>44985</v>
      </c>
      <c r="B3179" s="7" t="s">
        <v>88</v>
      </c>
      <c r="C3179" s="7" t="s">
        <v>89</v>
      </c>
      <c r="D3179" s="7" t="s">
        <v>90</v>
      </c>
      <c r="E3179" s="7" t="s">
        <v>54</v>
      </c>
      <c r="F3179" s="7" t="s">
        <v>54</v>
      </c>
      <c r="G3179" s="7" t="s">
        <v>16</v>
      </c>
      <c r="H3179" s="7" t="s">
        <v>32</v>
      </c>
      <c r="I3179" s="7" t="s">
        <v>42</v>
      </c>
      <c r="J3179" s="7" t="s">
        <v>121</v>
      </c>
      <c r="K3179" s="124">
        <v>7586</v>
      </c>
    </row>
    <row r="3180" spans="1:11" ht="14.15" customHeight="1" x14ac:dyDescent="0.3">
      <c r="A3180" s="20">
        <v>44985</v>
      </c>
      <c r="B3180" s="7" t="s">
        <v>88</v>
      </c>
      <c r="C3180" s="7" t="s">
        <v>89</v>
      </c>
      <c r="D3180" s="7" t="s">
        <v>90</v>
      </c>
      <c r="E3180" s="7" t="s">
        <v>54</v>
      </c>
      <c r="F3180" s="7" t="s">
        <v>54</v>
      </c>
      <c r="G3180" s="7" t="s">
        <v>16</v>
      </c>
      <c r="H3180" s="7" t="s">
        <v>32</v>
      </c>
      <c r="I3180" s="7" t="s">
        <v>44</v>
      </c>
      <c r="J3180" s="7" t="s">
        <v>121</v>
      </c>
      <c r="K3180" s="124">
        <v>75334</v>
      </c>
    </row>
    <row r="3181" spans="1:11" ht="14.15" customHeight="1" x14ac:dyDescent="0.3">
      <c r="A3181" s="20">
        <v>44985</v>
      </c>
      <c r="B3181" s="7" t="s">
        <v>88</v>
      </c>
      <c r="C3181" s="7" t="s">
        <v>89</v>
      </c>
      <c r="D3181" s="7" t="s">
        <v>90</v>
      </c>
      <c r="E3181" s="7" t="s">
        <v>54</v>
      </c>
      <c r="F3181" s="7" t="s">
        <v>54</v>
      </c>
      <c r="G3181" s="7" t="s">
        <v>16</v>
      </c>
      <c r="H3181" s="7" t="s">
        <v>32</v>
      </c>
      <c r="I3181" s="7" t="s">
        <v>33</v>
      </c>
      <c r="J3181" s="7" t="s">
        <v>121</v>
      </c>
      <c r="K3181" s="124">
        <v>1115266</v>
      </c>
    </row>
    <row r="3182" spans="1:11" ht="14.15" customHeight="1" x14ac:dyDescent="0.3">
      <c r="A3182" s="20">
        <v>44985</v>
      </c>
      <c r="B3182" s="7" t="s">
        <v>88</v>
      </c>
      <c r="C3182" s="7" t="s">
        <v>89</v>
      </c>
      <c r="D3182" s="7" t="s">
        <v>90</v>
      </c>
      <c r="E3182" s="7" t="s">
        <v>54</v>
      </c>
      <c r="F3182" s="7" t="s">
        <v>54</v>
      </c>
      <c r="G3182" s="7" t="s">
        <v>16</v>
      </c>
      <c r="H3182" s="7" t="s">
        <v>32</v>
      </c>
      <c r="I3182" s="7" t="s">
        <v>34</v>
      </c>
      <c r="J3182" s="7" t="s">
        <v>121</v>
      </c>
      <c r="K3182" s="124">
        <v>256847</v>
      </c>
    </row>
    <row r="3183" spans="1:11" ht="14.15" customHeight="1" x14ac:dyDescent="0.3">
      <c r="A3183" s="20">
        <v>44985</v>
      </c>
      <c r="B3183" s="7" t="s">
        <v>88</v>
      </c>
      <c r="C3183" s="7" t="s">
        <v>89</v>
      </c>
      <c r="D3183" s="7" t="s">
        <v>90</v>
      </c>
      <c r="E3183" s="7" t="s">
        <v>54</v>
      </c>
      <c r="F3183" s="7" t="s">
        <v>54</v>
      </c>
      <c r="G3183" s="7" t="s">
        <v>16</v>
      </c>
      <c r="H3183" s="7" t="s">
        <v>32</v>
      </c>
      <c r="I3183" s="7" t="s">
        <v>45</v>
      </c>
      <c r="J3183" s="7" t="s">
        <v>121</v>
      </c>
      <c r="K3183" s="124">
        <v>354157</v>
      </c>
    </row>
    <row r="3184" spans="1:11" ht="14.15" customHeight="1" x14ac:dyDescent="0.3">
      <c r="A3184" s="20">
        <v>44985</v>
      </c>
      <c r="B3184" s="7" t="s">
        <v>88</v>
      </c>
      <c r="C3184" s="7" t="s">
        <v>89</v>
      </c>
      <c r="D3184" s="7" t="s">
        <v>90</v>
      </c>
      <c r="E3184" s="7" t="s">
        <v>54</v>
      </c>
      <c r="F3184" s="7" t="s">
        <v>54</v>
      </c>
      <c r="G3184" s="7" t="s">
        <v>16</v>
      </c>
      <c r="H3184" s="7" t="s">
        <v>32</v>
      </c>
      <c r="I3184" s="7" t="s">
        <v>41</v>
      </c>
      <c r="J3184" s="7" t="s">
        <v>121</v>
      </c>
      <c r="K3184" s="124">
        <v>364888</v>
      </c>
    </row>
    <row r="3185" spans="1:11" ht="14.15" customHeight="1" x14ac:dyDescent="0.3">
      <c r="A3185" s="20">
        <v>44985</v>
      </c>
      <c r="B3185" s="7" t="s">
        <v>88</v>
      </c>
      <c r="C3185" s="7" t="s">
        <v>89</v>
      </c>
      <c r="D3185" s="7" t="s">
        <v>90</v>
      </c>
      <c r="E3185" s="7" t="s">
        <v>54</v>
      </c>
      <c r="F3185" s="7" t="s">
        <v>54</v>
      </c>
      <c r="G3185" s="7" t="s">
        <v>16</v>
      </c>
      <c r="H3185" s="7" t="s">
        <v>30</v>
      </c>
      <c r="I3185" s="7" t="s">
        <v>98</v>
      </c>
      <c r="J3185" s="7" t="s">
        <v>121</v>
      </c>
      <c r="K3185" s="124">
        <v>2286869</v>
      </c>
    </row>
    <row r="3186" spans="1:11" ht="14.15" customHeight="1" x14ac:dyDescent="0.3">
      <c r="A3186" s="20">
        <v>44985</v>
      </c>
      <c r="B3186" s="7" t="s">
        <v>88</v>
      </c>
      <c r="C3186" s="7" t="s">
        <v>89</v>
      </c>
      <c r="D3186" s="7" t="s">
        <v>90</v>
      </c>
      <c r="E3186" s="7" t="s">
        <v>54</v>
      </c>
      <c r="F3186" s="7" t="s">
        <v>54</v>
      </c>
      <c r="G3186" s="7" t="s">
        <v>16</v>
      </c>
      <c r="H3186" s="7" t="s">
        <v>30</v>
      </c>
      <c r="I3186" s="7" t="s">
        <v>31</v>
      </c>
      <c r="J3186" s="7" t="s">
        <v>121</v>
      </c>
      <c r="K3186" s="124">
        <v>41307</v>
      </c>
    </row>
    <row r="3187" spans="1:11" ht="14.15" customHeight="1" x14ac:dyDescent="0.3">
      <c r="A3187" s="20">
        <v>44985</v>
      </c>
      <c r="B3187" s="7" t="s">
        <v>88</v>
      </c>
      <c r="C3187" s="7" t="s">
        <v>89</v>
      </c>
      <c r="D3187" s="7" t="s">
        <v>90</v>
      </c>
      <c r="E3187" s="7" t="s">
        <v>54</v>
      </c>
      <c r="F3187" s="7" t="s">
        <v>54</v>
      </c>
      <c r="G3187" s="7" t="s">
        <v>16</v>
      </c>
      <c r="H3187" s="7" t="s">
        <v>30</v>
      </c>
      <c r="I3187" s="7" t="s">
        <v>38</v>
      </c>
      <c r="J3187" s="7" t="s">
        <v>121</v>
      </c>
      <c r="K3187" s="124">
        <v>145287</v>
      </c>
    </row>
    <row r="3188" spans="1:11" ht="14.15" customHeight="1" x14ac:dyDescent="0.3">
      <c r="A3188" s="20">
        <v>44985</v>
      </c>
      <c r="B3188" s="7" t="s">
        <v>88</v>
      </c>
      <c r="C3188" s="7" t="s">
        <v>89</v>
      </c>
      <c r="D3188" s="7" t="s">
        <v>90</v>
      </c>
      <c r="E3188" s="7" t="s">
        <v>54</v>
      </c>
      <c r="F3188" s="7" t="s">
        <v>54</v>
      </c>
      <c r="G3188" s="7" t="s">
        <v>16</v>
      </c>
      <c r="H3188" s="7" t="s">
        <v>30</v>
      </c>
      <c r="I3188" s="7" t="s">
        <v>36</v>
      </c>
      <c r="J3188" s="7" t="s">
        <v>121</v>
      </c>
      <c r="K3188" s="124">
        <v>142651</v>
      </c>
    </row>
    <row r="3189" spans="1:11" ht="14.15" customHeight="1" x14ac:dyDescent="0.3">
      <c r="A3189" s="20">
        <v>44985</v>
      </c>
      <c r="B3189" s="7" t="s">
        <v>88</v>
      </c>
      <c r="C3189" s="7" t="s">
        <v>89</v>
      </c>
      <c r="D3189" s="7" t="s">
        <v>90</v>
      </c>
      <c r="E3189" s="7" t="s">
        <v>54</v>
      </c>
      <c r="F3189" s="7" t="s">
        <v>54</v>
      </c>
      <c r="G3189" s="7" t="s">
        <v>16</v>
      </c>
      <c r="H3189" s="7" t="s">
        <v>30</v>
      </c>
      <c r="I3189" s="7" t="s">
        <v>39</v>
      </c>
      <c r="J3189" s="7" t="s">
        <v>121</v>
      </c>
      <c r="K3189" s="124">
        <v>132166</v>
      </c>
    </row>
    <row r="3190" spans="1:11" ht="14.15" customHeight="1" x14ac:dyDescent="0.3">
      <c r="A3190" s="20">
        <v>44985</v>
      </c>
      <c r="B3190" s="7" t="s">
        <v>88</v>
      </c>
      <c r="C3190" s="7" t="s">
        <v>89</v>
      </c>
      <c r="D3190" s="7" t="s">
        <v>90</v>
      </c>
      <c r="E3190" s="7" t="s">
        <v>54</v>
      </c>
      <c r="F3190" s="7" t="s">
        <v>54</v>
      </c>
      <c r="G3190" s="7" t="s">
        <v>16</v>
      </c>
      <c r="H3190" s="7" t="s">
        <v>30</v>
      </c>
      <c r="I3190" s="7" t="s">
        <v>37</v>
      </c>
      <c r="J3190" s="7" t="s">
        <v>121</v>
      </c>
      <c r="K3190" s="124">
        <v>411653</v>
      </c>
    </row>
    <row r="3191" spans="1:11" ht="14.15" customHeight="1" x14ac:dyDescent="0.3">
      <c r="A3191" s="20">
        <v>44985</v>
      </c>
      <c r="B3191" s="7" t="s">
        <v>88</v>
      </c>
      <c r="C3191" s="7" t="s">
        <v>89</v>
      </c>
      <c r="D3191" s="7" t="s">
        <v>90</v>
      </c>
      <c r="E3191" s="7" t="s">
        <v>54</v>
      </c>
      <c r="F3191" s="7" t="s">
        <v>54</v>
      </c>
      <c r="G3191" s="7" t="s">
        <v>16</v>
      </c>
      <c r="H3191" s="7" t="s">
        <v>30</v>
      </c>
      <c r="I3191" s="7" t="s">
        <v>49</v>
      </c>
      <c r="J3191" s="7" t="s">
        <v>121</v>
      </c>
      <c r="K3191" s="124">
        <v>201649</v>
      </c>
    </row>
    <row r="3192" spans="1:11" ht="14.15" customHeight="1" x14ac:dyDescent="0.3">
      <c r="A3192" s="20">
        <v>44985</v>
      </c>
      <c r="B3192" s="7" t="s">
        <v>88</v>
      </c>
      <c r="C3192" s="7" t="s">
        <v>89</v>
      </c>
      <c r="D3192" s="7" t="s">
        <v>90</v>
      </c>
      <c r="E3192" s="7" t="s">
        <v>54</v>
      </c>
      <c r="F3192" s="7" t="s">
        <v>54</v>
      </c>
      <c r="G3192" s="7" t="s">
        <v>16</v>
      </c>
      <c r="H3192" s="7" t="s">
        <v>30</v>
      </c>
      <c r="I3192" s="7" t="s">
        <v>51</v>
      </c>
      <c r="J3192" s="7" t="s">
        <v>121</v>
      </c>
      <c r="K3192" s="124">
        <v>60726</v>
      </c>
    </row>
    <row r="3193" spans="1:11" ht="14.15" customHeight="1" x14ac:dyDescent="0.3">
      <c r="A3193" s="20">
        <v>44985</v>
      </c>
      <c r="B3193" s="7" t="s">
        <v>88</v>
      </c>
      <c r="C3193" s="7" t="s">
        <v>89</v>
      </c>
      <c r="D3193" s="7" t="s">
        <v>90</v>
      </c>
      <c r="E3193" s="7" t="s">
        <v>54</v>
      </c>
      <c r="F3193" s="7" t="s">
        <v>54</v>
      </c>
      <c r="G3193" s="7" t="s">
        <v>16</v>
      </c>
      <c r="H3193" s="7" t="s">
        <v>30</v>
      </c>
      <c r="I3193" s="7" t="s">
        <v>35</v>
      </c>
      <c r="J3193" s="7" t="s">
        <v>121</v>
      </c>
      <c r="K3193" s="124">
        <v>26877</v>
      </c>
    </row>
    <row r="3194" spans="1:11" ht="14.15" customHeight="1" x14ac:dyDescent="0.3">
      <c r="A3194" s="20">
        <v>44985</v>
      </c>
      <c r="B3194" s="7" t="s">
        <v>88</v>
      </c>
      <c r="C3194" s="7" t="s">
        <v>89</v>
      </c>
      <c r="D3194" s="7" t="s">
        <v>90</v>
      </c>
      <c r="E3194" s="7" t="s">
        <v>54</v>
      </c>
      <c r="F3194" s="7" t="s">
        <v>54</v>
      </c>
      <c r="G3194" s="7" t="s">
        <v>16</v>
      </c>
      <c r="H3194" s="7" t="s">
        <v>30</v>
      </c>
      <c r="I3194" s="7" t="s">
        <v>40</v>
      </c>
      <c r="J3194" s="7" t="s">
        <v>121</v>
      </c>
      <c r="K3194" s="124">
        <v>1111862</v>
      </c>
    </row>
    <row r="3195" spans="1:11" ht="14.15" customHeight="1" x14ac:dyDescent="0.3">
      <c r="A3195" s="20">
        <v>44985</v>
      </c>
      <c r="B3195" s="7" t="s">
        <v>88</v>
      </c>
      <c r="C3195" s="7" t="s">
        <v>89</v>
      </c>
      <c r="D3195" s="7" t="s">
        <v>90</v>
      </c>
      <c r="E3195" s="7" t="s">
        <v>54</v>
      </c>
      <c r="F3195" s="7" t="s">
        <v>54</v>
      </c>
      <c r="G3195" s="7" t="s">
        <v>16</v>
      </c>
      <c r="H3195" s="7" t="s">
        <v>46</v>
      </c>
      <c r="I3195" s="7" t="s">
        <v>99</v>
      </c>
      <c r="J3195" s="7" t="s">
        <v>121</v>
      </c>
      <c r="K3195" s="124">
        <v>702124</v>
      </c>
    </row>
    <row r="3196" spans="1:11" ht="14.15" customHeight="1" x14ac:dyDescent="0.3">
      <c r="A3196" s="20">
        <v>44985</v>
      </c>
      <c r="B3196" s="7" t="s">
        <v>88</v>
      </c>
      <c r="C3196" s="7" t="s">
        <v>89</v>
      </c>
      <c r="D3196" s="7" t="s">
        <v>90</v>
      </c>
      <c r="E3196" s="7" t="s">
        <v>54</v>
      </c>
      <c r="F3196" s="7" t="s">
        <v>54</v>
      </c>
      <c r="G3196" s="7" t="s">
        <v>16</v>
      </c>
      <c r="H3196" s="7" t="s">
        <v>46</v>
      </c>
      <c r="I3196" s="7" t="s">
        <v>50</v>
      </c>
      <c r="J3196" s="7" t="s">
        <v>121</v>
      </c>
      <c r="K3196" s="124">
        <v>193973</v>
      </c>
    </row>
    <row r="3197" spans="1:11" ht="14.15" customHeight="1" x14ac:dyDescent="0.3">
      <c r="A3197" s="20">
        <v>44985</v>
      </c>
      <c r="B3197" s="7" t="s">
        <v>88</v>
      </c>
      <c r="C3197" s="7" t="s">
        <v>89</v>
      </c>
      <c r="D3197" s="7" t="s">
        <v>90</v>
      </c>
      <c r="E3197" s="7" t="s">
        <v>54</v>
      </c>
      <c r="F3197" s="7" t="s">
        <v>54</v>
      </c>
      <c r="G3197" s="7" t="s">
        <v>16</v>
      </c>
      <c r="H3197" s="7" t="s">
        <v>46</v>
      </c>
      <c r="I3197" s="7" t="s">
        <v>47</v>
      </c>
      <c r="J3197" s="7" t="s">
        <v>121</v>
      </c>
      <c r="K3197" s="124">
        <v>438399</v>
      </c>
    </row>
    <row r="3198" spans="1:11" ht="14.15" customHeight="1" x14ac:dyDescent="0.3">
      <c r="A3198" s="20">
        <v>44985</v>
      </c>
      <c r="B3198" s="7" t="s">
        <v>88</v>
      </c>
      <c r="C3198" s="7" t="s">
        <v>89</v>
      </c>
      <c r="D3198" s="7" t="s">
        <v>90</v>
      </c>
      <c r="E3198" s="7" t="s">
        <v>54</v>
      </c>
      <c r="F3198" s="7" t="s">
        <v>54</v>
      </c>
      <c r="G3198" s="7" t="s">
        <v>16</v>
      </c>
      <c r="H3198" s="7" t="s">
        <v>46</v>
      </c>
      <c r="I3198" s="7" t="s">
        <v>48</v>
      </c>
      <c r="J3198" s="7" t="s">
        <v>121</v>
      </c>
      <c r="K3198" s="124">
        <v>69753</v>
      </c>
    </row>
    <row r="3199" spans="1:11" ht="14.15" customHeight="1" x14ac:dyDescent="0.3">
      <c r="A3199" s="20">
        <v>44985</v>
      </c>
      <c r="B3199" s="7" t="s">
        <v>88</v>
      </c>
      <c r="C3199" s="7" t="s">
        <v>89</v>
      </c>
      <c r="D3199" s="7" t="s">
        <v>90</v>
      </c>
      <c r="E3199" s="7" t="s">
        <v>54</v>
      </c>
      <c r="F3199" s="7" t="s">
        <v>54</v>
      </c>
      <c r="G3199" s="7" t="s">
        <v>16</v>
      </c>
      <c r="H3199" s="7" t="s">
        <v>108</v>
      </c>
      <c r="I3199" s="7" t="s">
        <v>100</v>
      </c>
      <c r="J3199" s="7" t="s">
        <v>121</v>
      </c>
      <c r="K3199" s="124">
        <v>185860</v>
      </c>
    </row>
    <row r="3200" spans="1:11" ht="14.15" customHeight="1" x14ac:dyDescent="0.3">
      <c r="A3200" s="20">
        <v>44985</v>
      </c>
      <c r="B3200" s="7" t="s">
        <v>88</v>
      </c>
      <c r="C3200" s="7" t="s">
        <v>89</v>
      </c>
      <c r="D3200" s="7" t="s">
        <v>90</v>
      </c>
      <c r="E3200" s="7" t="s">
        <v>54</v>
      </c>
      <c r="F3200" s="7" t="s">
        <v>54</v>
      </c>
      <c r="G3200" s="7" t="s">
        <v>16</v>
      </c>
      <c r="H3200" s="7" t="s">
        <v>108</v>
      </c>
      <c r="I3200" s="7" t="s">
        <v>52</v>
      </c>
      <c r="J3200" s="7" t="s">
        <v>121</v>
      </c>
      <c r="K3200" s="124">
        <v>23438</v>
      </c>
    </row>
    <row r="3201" spans="1:11" ht="14.15" customHeight="1" x14ac:dyDescent="0.3">
      <c r="A3201" s="20">
        <v>44985</v>
      </c>
      <c r="B3201" s="7" t="s">
        <v>88</v>
      </c>
      <c r="C3201" s="7" t="s">
        <v>89</v>
      </c>
      <c r="D3201" s="7" t="s">
        <v>90</v>
      </c>
      <c r="E3201" s="7" t="s">
        <v>54</v>
      </c>
      <c r="F3201" s="7" t="s">
        <v>54</v>
      </c>
      <c r="G3201" s="7" t="s">
        <v>16</v>
      </c>
      <c r="H3201" s="7" t="s">
        <v>108</v>
      </c>
      <c r="I3201" s="7" t="s">
        <v>53</v>
      </c>
      <c r="J3201" s="7" t="s">
        <v>121</v>
      </c>
      <c r="K3201" s="124">
        <v>153733</v>
      </c>
    </row>
    <row r="3202" spans="1:11" ht="14.15" customHeight="1" x14ac:dyDescent="0.3">
      <c r="A3202" s="20">
        <v>44985</v>
      </c>
      <c r="B3202" s="7" t="s">
        <v>88</v>
      </c>
      <c r="C3202" s="7" t="s">
        <v>89</v>
      </c>
      <c r="D3202" s="7" t="s">
        <v>90</v>
      </c>
      <c r="E3202" s="7" t="s">
        <v>17</v>
      </c>
      <c r="F3202" s="7" t="s">
        <v>54</v>
      </c>
      <c r="G3202" s="7" t="s">
        <v>16</v>
      </c>
      <c r="H3202" s="7" t="s">
        <v>32</v>
      </c>
      <c r="I3202" s="7" t="s">
        <v>97</v>
      </c>
      <c r="J3202" s="7" t="s">
        <v>121</v>
      </c>
      <c r="K3202" s="124">
        <v>1949923</v>
      </c>
    </row>
    <row r="3203" spans="1:11" ht="14.15" customHeight="1" x14ac:dyDescent="0.3">
      <c r="A3203" s="20">
        <v>44985</v>
      </c>
      <c r="B3203" s="7" t="s">
        <v>88</v>
      </c>
      <c r="C3203" s="7" t="s">
        <v>89</v>
      </c>
      <c r="D3203" s="7" t="s">
        <v>90</v>
      </c>
      <c r="E3203" s="7" t="s">
        <v>17</v>
      </c>
      <c r="F3203" s="7" t="s">
        <v>54</v>
      </c>
      <c r="G3203" s="7" t="s">
        <v>16</v>
      </c>
      <c r="H3203" s="7" t="s">
        <v>32</v>
      </c>
      <c r="I3203" s="7" t="s">
        <v>43</v>
      </c>
      <c r="J3203" s="7" t="s">
        <v>121</v>
      </c>
      <c r="K3203" s="124">
        <v>162386</v>
      </c>
    </row>
    <row r="3204" spans="1:11" ht="14.15" customHeight="1" x14ac:dyDescent="0.3">
      <c r="A3204" s="20">
        <v>44985</v>
      </c>
      <c r="B3204" s="7" t="s">
        <v>88</v>
      </c>
      <c r="C3204" s="7" t="s">
        <v>89</v>
      </c>
      <c r="D3204" s="7" t="s">
        <v>90</v>
      </c>
      <c r="E3204" s="7" t="s">
        <v>17</v>
      </c>
      <c r="F3204" s="7" t="s">
        <v>54</v>
      </c>
      <c r="G3204" s="7" t="s">
        <v>16</v>
      </c>
      <c r="H3204" s="7" t="s">
        <v>32</v>
      </c>
      <c r="I3204" s="7" t="s">
        <v>42</v>
      </c>
      <c r="J3204" s="7" t="s">
        <v>121</v>
      </c>
      <c r="K3204" s="124">
        <v>3403</v>
      </c>
    </row>
    <row r="3205" spans="1:11" ht="14.15" customHeight="1" x14ac:dyDescent="0.3">
      <c r="A3205" s="20">
        <v>44985</v>
      </c>
      <c r="B3205" s="7" t="s">
        <v>88</v>
      </c>
      <c r="C3205" s="7" t="s">
        <v>89</v>
      </c>
      <c r="D3205" s="7" t="s">
        <v>90</v>
      </c>
      <c r="E3205" s="7" t="s">
        <v>17</v>
      </c>
      <c r="F3205" s="7" t="s">
        <v>54</v>
      </c>
      <c r="G3205" s="7" t="s">
        <v>16</v>
      </c>
      <c r="H3205" s="7" t="s">
        <v>32</v>
      </c>
      <c r="I3205" s="7" t="s">
        <v>44</v>
      </c>
      <c r="J3205" s="7" t="s">
        <v>121</v>
      </c>
      <c r="K3205" s="124">
        <v>31830</v>
      </c>
    </row>
    <row r="3206" spans="1:11" ht="14.15" customHeight="1" x14ac:dyDescent="0.3">
      <c r="A3206" s="20">
        <v>44985</v>
      </c>
      <c r="B3206" s="7" t="s">
        <v>88</v>
      </c>
      <c r="C3206" s="7" t="s">
        <v>89</v>
      </c>
      <c r="D3206" s="7" t="s">
        <v>90</v>
      </c>
      <c r="E3206" s="7" t="s">
        <v>17</v>
      </c>
      <c r="F3206" s="7" t="s">
        <v>54</v>
      </c>
      <c r="G3206" s="7" t="s">
        <v>16</v>
      </c>
      <c r="H3206" s="7" t="s">
        <v>32</v>
      </c>
      <c r="I3206" s="7" t="s">
        <v>33</v>
      </c>
      <c r="J3206" s="7" t="s">
        <v>121</v>
      </c>
      <c r="K3206" s="124">
        <v>1032877</v>
      </c>
    </row>
    <row r="3207" spans="1:11" ht="14.15" customHeight="1" x14ac:dyDescent="0.3">
      <c r="A3207" s="20">
        <v>44985</v>
      </c>
      <c r="B3207" s="7" t="s">
        <v>88</v>
      </c>
      <c r="C3207" s="7" t="s">
        <v>89</v>
      </c>
      <c r="D3207" s="7" t="s">
        <v>90</v>
      </c>
      <c r="E3207" s="7" t="s">
        <v>17</v>
      </c>
      <c r="F3207" s="7" t="s">
        <v>54</v>
      </c>
      <c r="G3207" s="7" t="s">
        <v>16</v>
      </c>
      <c r="H3207" s="7" t="s">
        <v>32</v>
      </c>
      <c r="I3207" s="7" t="s">
        <v>34</v>
      </c>
      <c r="J3207" s="7" t="s">
        <v>121</v>
      </c>
      <c r="K3207" s="124">
        <v>151203</v>
      </c>
    </row>
    <row r="3208" spans="1:11" ht="14.15" customHeight="1" x14ac:dyDescent="0.3">
      <c r="A3208" s="20">
        <v>44985</v>
      </c>
      <c r="B3208" s="7" t="s">
        <v>88</v>
      </c>
      <c r="C3208" s="7" t="s">
        <v>89</v>
      </c>
      <c r="D3208" s="7" t="s">
        <v>90</v>
      </c>
      <c r="E3208" s="7" t="s">
        <v>17</v>
      </c>
      <c r="F3208" s="7" t="s">
        <v>54</v>
      </c>
      <c r="G3208" s="7" t="s">
        <v>16</v>
      </c>
      <c r="H3208" s="7" t="s">
        <v>32</v>
      </c>
      <c r="I3208" s="7" t="s">
        <v>45</v>
      </c>
      <c r="J3208" s="7" t="s">
        <v>121</v>
      </c>
      <c r="K3208" s="124">
        <v>212519</v>
      </c>
    </row>
    <row r="3209" spans="1:11" ht="14.15" customHeight="1" x14ac:dyDescent="0.3">
      <c r="A3209" s="20">
        <v>44985</v>
      </c>
      <c r="B3209" s="7" t="s">
        <v>88</v>
      </c>
      <c r="C3209" s="7" t="s">
        <v>89</v>
      </c>
      <c r="D3209" s="7" t="s">
        <v>90</v>
      </c>
      <c r="E3209" s="7" t="s">
        <v>17</v>
      </c>
      <c r="F3209" s="7" t="s">
        <v>54</v>
      </c>
      <c r="G3209" s="7" t="s">
        <v>16</v>
      </c>
      <c r="H3209" s="7" t="s">
        <v>32</v>
      </c>
      <c r="I3209" s="7" t="s">
        <v>41</v>
      </c>
      <c r="J3209" s="7" t="s">
        <v>121</v>
      </c>
      <c r="K3209" s="124">
        <v>333895</v>
      </c>
    </row>
    <row r="3210" spans="1:11" ht="14.15" customHeight="1" x14ac:dyDescent="0.3">
      <c r="A3210" s="20">
        <v>44985</v>
      </c>
      <c r="B3210" s="7" t="s">
        <v>88</v>
      </c>
      <c r="C3210" s="7" t="s">
        <v>89</v>
      </c>
      <c r="D3210" s="7" t="s">
        <v>90</v>
      </c>
      <c r="E3210" s="7" t="s">
        <v>17</v>
      </c>
      <c r="F3210" s="7" t="s">
        <v>54</v>
      </c>
      <c r="G3210" s="7" t="s">
        <v>16</v>
      </c>
      <c r="H3210" s="7" t="s">
        <v>30</v>
      </c>
      <c r="I3210" s="7" t="s">
        <v>98</v>
      </c>
      <c r="J3210" s="7" t="s">
        <v>121</v>
      </c>
      <c r="K3210" s="124">
        <v>459169</v>
      </c>
    </row>
    <row r="3211" spans="1:11" ht="14.15" customHeight="1" x14ac:dyDescent="0.3">
      <c r="A3211" s="20">
        <v>44985</v>
      </c>
      <c r="B3211" s="7" t="s">
        <v>88</v>
      </c>
      <c r="C3211" s="7" t="s">
        <v>89</v>
      </c>
      <c r="D3211" s="7" t="s">
        <v>90</v>
      </c>
      <c r="E3211" s="7" t="s">
        <v>17</v>
      </c>
      <c r="F3211" s="7" t="s">
        <v>54</v>
      </c>
      <c r="G3211" s="7" t="s">
        <v>16</v>
      </c>
      <c r="H3211" s="7" t="s">
        <v>30</v>
      </c>
      <c r="I3211" s="7" t="s">
        <v>31</v>
      </c>
      <c r="J3211" s="7" t="s">
        <v>121</v>
      </c>
      <c r="K3211" s="124">
        <v>32788</v>
      </c>
    </row>
    <row r="3212" spans="1:11" ht="14.15" customHeight="1" x14ac:dyDescent="0.3">
      <c r="A3212" s="20">
        <v>44985</v>
      </c>
      <c r="B3212" s="7" t="s">
        <v>88</v>
      </c>
      <c r="C3212" s="7" t="s">
        <v>89</v>
      </c>
      <c r="D3212" s="7" t="s">
        <v>90</v>
      </c>
      <c r="E3212" s="7" t="s">
        <v>17</v>
      </c>
      <c r="F3212" s="7" t="s">
        <v>54</v>
      </c>
      <c r="G3212" s="7" t="s">
        <v>16</v>
      </c>
      <c r="H3212" s="7" t="s">
        <v>30</v>
      </c>
      <c r="I3212" s="7" t="s">
        <v>38</v>
      </c>
      <c r="J3212" s="7" t="s">
        <v>121</v>
      </c>
      <c r="K3212" s="124">
        <v>114901</v>
      </c>
    </row>
    <row r="3213" spans="1:11" ht="14.15" customHeight="1" x14ac:dyDescent="0.3">
      <c r="A3213" s="20">
        <v>44985</v>
      </c>
      <c r="B3213" s="7" t="s">
        <v>88</v>
      </c>
      <c r="C3213" s="7" t="s">
        <v>89</v>
      </c>
      <c r="D3213" s="7" t="s">
        <v>90</v>
      </c>
      <c r="E3213" s="7" t="s">
        <v>17</v>
      </c>
      <c r="F3213" s="7" t="s">
        <v>54</v>
      </c>
      <c r="G3213" s="7" t="s">
        <v>16</v>
      </c>
      <c r="H3213" s="7" t="s">
        <v>30</v>
      </c>
      <c r="I3213" s="7" t="s">
        <v>36</v>
      </c>
      <c r="J3213" s="7" t="s">
        <v>121</v>
      </c>
      <c r="K3213" s="124">
        <v>64711</v>
      </c>
    </row>
    <row r="3214" spans="1:11" ht="14.15" customHeight="1" x14ac:dyDescent="0.3">
      <c r="A3214" s="20">
        <v>44985</v>
      </c>
      <c r="B3214" s="7" t="s">
        <v>88</v>
      </c>
      <c r="C3214" s="7" t="s">
        <v>89</v>
      </c>
      <c r="D3214" s="7" t="s">
        <v>90</v>
      </c>
      <c r="E3214" s="7" t="s">
        <v>17</v>
      </c>
      <c r="F3214" s="7" t="s">
        <v>54</v>
      </c>
      <c r="G3214" s="7" t="s">
        <v>16</v>
      </c>
      <c r="H3214" s="7" t="s">
        <v>30</v>
      </c>
      <c r="I3214" s="7" t="s">
        <v>39</v>
      </c>
      <c r="J3214" s="7" t="s">
        <v>121</v>
      </c>
      <c r="K3214" s="124">
        <v>11608</v>
      </c>
    </row>
    <row r="3215" spans="1:11" ht="14.15" customHeight="1" x14ac:dyDescent="0.3">
      <c r="A3215" s="20">
        <v>44985</v>
      </c>
      <c r="B3215" s="7" t="s">
        <v>88</v>
      </c>
      <c r="C3215" s="7" t="s">
        <v>89</v>
      </c>
      <c r="D3215" s="7" t="s">
        <v>90</v>
      </c>
      <c r="E3215" s="7" t="s">
        <v>17</v>
      </c>
      <c r="F3215" s="7" t="s">
        <v>54</v>
      </c>
      <c r="G3215" s="7" t="s">
        <v>16</v>
      </c>
      <c r="H3215" s="7" t="s">
        <v>30</v>
      </c>
      <c r="I3215" s="7" t="s">
        <v>37</v>
      </c>
      <c r="J3215" s="7" t="s">
        <v>121</v>
      </c>
      <c r="K3215" s="124">
        <v>77733</v>
      </c>
    </row>
    <row r="3216" spans="1:11" ht="14.15" customHeight="1" x14ac:dyDescent="0.3">
      <c r="A3216" s="20">
        <v>44985</v>
      </c>
      <c r="B3216" s="7" t="s">
        <v>88</v>
      </c>
      <c r="C3216" s="7" t="s">
        <v>89</v>
      </c>
      <c r="D3216" s="7" t="s">
        <v>90</v>
      </c>
      <c r="E3216" s="7" t="s">
        <v>17</v>
      </c>
      <c r="F3216" s="7" t="s">
        <v>54</v>
      </c>
      <c r="G3216" s="7" t="s">
        <v>16</v>
      </c>
      <c r="H3216" s="7" t="s">
        <v>30</v>
      </c>
      <c r="I3216" s="7" t="s">
        <v>49</v>
      </c>
      <c r="J3216" s="7" t="s">
        <v>121</v>
      </c>
      <c r="K3216" s="124">
        <v>124528</v>
      </c>
    </row>
    <row r="3217" spans="1:11" ht="14.15" customHeight="1" x14ac:dyDescent="0.3">
      <c r="A3217" s="20">
        <v>44985</v>
      </c>
      <c r="B3217" s="7" t="s">
        <v>88</v>
      </c>
      <c r="C3217" s="7" t="s">
        <v>89</v>
      </c>
      <c r="D3217" s="7" t="s">
        <v>90</v>
      </c>
      <c r="E3217" s="7" t="s">
        <v>17</v>
      </c>
      <c r="F3217" s="7" t="s">
        <v>54</v>
      </c>
      <c r="G3217" s="7" t="s">
        <v>16</v>
      </c>
      <c r="H3217" s="7" t="s">
        <v>30</v>
      </c>
      <c r="I3217" s="7" t="s">
        <v>51</v>
      </c>
      <c r="J3217" s="7" t="s">
        <v>121</v>
      </c>
      <c r="K3217" s="124">
        <v>2829</v>
      </c>
    </row>
    <row r="3218" spans="1:11" ht="14.15" customHeight="1" x14ac:dyDescent="0.3">
      <c r="A3218" s="20">
        <v>44985</v>
      </c>
      <c r="B3218" s="7" t="s">
        <v>88</v>
      </c>
      <c r="C3218" s="7" t="s">
        <v>89</v>
      </c>
      <c r="D3218" s="7" t="s">
        <v>90</v>
      </c>
      <c r="E3218" s="7" t="s">
        <v>17</v>
      </c>
      <c r="F3218" s="7" t="s">
        <v>54</v>
      </c>
      <c r="G3218" s="7" t="s">
        <v>16</v>
      </c>
      <c r="H3218" s="7" t="s">
        <v>30</v>
      </c>
      <c r="I3218" s="7" t="s">
        <v>35</v>
      </c>
      <c r="J3218" s="7" t="s">
        <v>121</v>
      </c>
      <c r="K3218" s="124">
        <v>6649</v>
      </c>
    </row>
    <row r="3219" spans="1:11" ht="14.15" customHeight="1" x14ac:dyDescent="0.3">
      <c r="A3219" s="20">
        <v>44985</v>
      </c>
      <c r="B3219" s="7" t="s">
        <v>88</v>
      </c>
      <c r="C3219" s="7" t="s">
        <v>89</v>
      </c>
      <c r="D3219" s="7" t="s">
        <v>90</v>
      </c>
      <c r="E3219" s="7" t="s">
        <v>17</v>
      </c>
      <c r="F3219" s="7" t="s">
        <v>54</v>
      </c>
      <c r="G3219" s="7" t="s">
        <v>16</v>
      </c>
      <c r="H3219" s="7" t="s">
        <v>30</v>
      </c>
      <c r="I3219" s="7" t="s">
        <v>40</v>
      </c>
      <c r="J3219" s="7" t="s">
        <v>121</v>
      </c>
      <c r="K3219" s="124">
        <v>20327</v>
      </c>
    </row>
    <row r="3220" spans="1:11" ht="14.15" customHeight="1" x14ac:dyDescent="0.3">
      <c r="A3220" s="20">
        <v>44985</v>
      </c>
      <c r="B3220" s="7" t="s">
        <v>88</v>
      </c>
      <c r="C3220" s="7" t="s">
        <v>89</v>
      </c>
      <c r="D3220" s="7" t="s">
        <v>90</v>
      </c>
      <c r="E3220" s="7" t="s">
        <v>17</v>
      </c>
      <c r="F3220" s="7" t="s">
        <v>54</v>
      </c>
      <c r="G3220" s="7" t="s">
        <v>16</v>
      </c>
      <c r="H3220" s="7" t="s">
        <v>46</v>
      </c>
      <c r="I3220" s="7" t="s">
        <v>99</v>
      </c>
      <c r="J3220" s="7" t="s">
        <v>121</v>
      </c>
      <c r="K3220" s="124">
        <v>433254</v>
      </c>
    </row>
    <row r="3221" spans="1:11" ht="14.15" customHeight="1" x14ac:dyDescent="0.3">
      <c r="A3221" s="20">
        <v>44985</v>
      </c>
      <c r="B3221" s="7" t="s">
        <v>88</v>
      </c>
      <c r="C3221" s="7" t="s">
        <v>89</v>
      </c>
      <c r="D3221" s="7" t="s">
        <v>90</v>
      </c>
      <c r="E3221" s="7" t="s">
        <v>17</v>
      </c>
      <c r="F3221" s="7" t="s">
        <v>54</v>
      </c>
      <c r="G3221" s="7" t="s">
        <v>16</v>
      </c>
      <c r="H3221" s="7" t="s">
        <v>46</v>
      </c>
      <c r="I3221" s="7" t="s">
        <v>50</v>
      </c>
      <c r="J3221" s="7" t="s">
        <v>121</v>
      </c>
      <c r="K3221" s="124">
        <v>38541</v>
      </c>
    </row>
    <row r="3222" spans="1:11" ht="14.15" customHeight="1" x14ac:dyDescent="0.3">
      <c r="A3222" s="20">
        <v>44985</v>
      </c>
      <c r="B3222" s="7" t="s">
        <v>88</v>
      </c>
      <c r="C3222" s="7" t="s">
        <v>89</v>
      </c>
      <c r="D3222" s="7" t="s">
        <v>90</v>
      </c>
      <c r="E3222" s="7" t="s">
        <v>17</v>
      </c>
      <c r="F3222" s="7" t="s">
        <v>54</v>
      </c>
      <c r="G3222" s="7" t="s">
        <v>16</v>
      </c>
      <c r="H3222" s="7" t="s">
        <v>46</v>
      </c>
      <c r="I3222" s="7" t="s">
        <v>47</v>
      </c>
      <c r="J3222" s="7" t="s">
        <v>121</v>
      </c>
      <c r="K3222" s="124">
        <v>381290</v>
      </c>
    </row>
    <row r="3223" spans="1:11" ht="14.15" customHeight="1" x14ac:dyDescent="0.3">
      <c r="A3223" s="20">
        <v>44985</v>
      </c>
      <c r="B3223" s="7" t="s">
        <v>88</v>
      </c>
      <c r="C3223" s="7" t="s">
        <v>89</v>
      </c>
      <c r="D3223" s="7" t="s">
        <v>90</v>
      </c>
      <c r="E3223" s="7" t="s">
        <v>17</v>
      </c>
      <c r="F3223" s="7" t="s">
        <v>54</v>
      </c>
      <c r="G3223" s="7" t="s">
        <v>16</v>
      </c>
      <c r="H3223" s="7" t="s">
        <v>46</v>
      </c>
      <c r="I3223" s="7" t="s">
        <v>48</v>
      </c>
      <c r="J3223" s="7" t="s">
        <v>121</v>
      </c>
      <c r="K3223" s="124">
        <v>13422</v>
      </c>
    </row>
    <row r="3224" spans="1:11" ht="14.15" customHeight="1" x14ac:dyDescent="0.3">
      <c r="A3224" s="20">
        <v>44985</v>
      </c>
      <c r="B3224" s="7" t="s">
        <v>88</v>
      </c>
      <c r="C3224" s="7" t="s">
        <v>89</v>
      </c>
      <c r="D3224" s="7" t="s">
        <v>90</v>
      </c>
      <c r="E3224" s="7" t="s">
        <v>17</v>
      </c>
      <c r="F3224" s="7" t="s">
        <v>54</v>
      </c>
      <c r="G3224" s="7" t="s">
        <v>16</v>
      </c>
      <c r="H3224" s="7" t="s">
        <v>108</v>
      </c>
      <c r="I3224" s="7" t="s">
        <v>100</v>
      </c>
      <c r="J3224" s="7" t="s">
        <v>121</v>
      </c>
      <c r="K3224" s="124">
        <v>47162</v>
      </c>
    </row>
    <row r="3225" spans="1:11" ht="14.15" customHeight="1" x14ac:dyDescent="0.3">
      <c r="A3225" s="20">
        <v>44985</v>
      </c>
      <c r="B3225" s="7" t="s">
        <v>88</v>
      </c>
      <c r="C3225" s="7" t="s">
        <v>89</v>
      </c>
      <c r="D3225" s="7" t="s">
        <v>90</v>
      </c>
      <c r="E3225" s="7" t="s">
        <v>17</v>
      </c>
      <c r="F3225" s="7" t="s">
        <v>54</v>
      </c>
      <c r="G3225" s="7" t="s">
        <v>16</v>
      </c>
      <c r="H3225" s="7" t="s">
        <v>108</v>
      </c>
      <c r="I3225" s="7" t="s">
        <v>52</v>
      </c>
      <c r="J3225" s="7" t="s">
        <v>121</v>
      </c>
      <c r="K3225" s="124">
        <v>2701</v>
      </c>
    </row>
    <row r="3226" spans="1:11" ht="14.15" customHeight="1" x14ac:dyDescent="0.3">
      <c r="A3226" s="20">
        <v>44985</v>
      </c>
      <c r="B3226" s="7" t="s">
        <v>88</v>
      </c>
      <c r="C3226" s="7" t="s">
        <v>89</v>
      </c>
      <c r="D3226" s="7" t="s">
        <v>90</v>
      </c>
      <c r="E3226" s="7" t="s">
        <v>17</v>
      </c>
      <c r="F3226" s="7" t="s">
        <v>54</v>
      </c>
      <c r="G3226" s="7" t="s">
        <v>16</v>
      </c>
      <c r="H3226" s="7" t="s">
        <v>108</v>
      </c>
      <c r="I3226" s="7" t="s">
        <v>53</v>
      </c>
      <c r="J3226" s="7" t="s">
        <v>121</v>
      </c>
      <c r="K3226" s="124">
        <v>42980</v>
      </c>
    </row>
    <row r="3227" spans="1:11" ht="14.15" customHeight="1" x14ac:dyDescent="0.3">
      <c r="A3227" s="20">
        <v>44985</v>
      </c>
      <c r="B3227" s="7" t="s">
        <v>88</v>
      </c>
      <c r="C3227" s="7" t="s">
        <v>89</v>
      </c>
      <c r="D3227" s="7" t="s">
        <v>90</v>
      </c>
      <c r="E3227" s="7" t="s">
        <v>20</v>
      </c>
      <c r="F3227" s="7" t="s">
        <v>54</v>
      </c>
      <c r="G3227" s="7" t="s">
        <v>16</v>
      </c>
      <c r="H3227" s="7" t="s">
        <v>32</v>
      </c>
      <c r="I3227" s="7" t="s">
        <v>97</v>
      </c>
      <c r="J3227" s="7" t="s">
        <v>121</v>
      </c>
      <c r="K3227" s="124">
        <v>574860</v>
      </c>
    </row>
    <row r="3228" spans="1:11" ht="14.15" customHeight="1" x14ac:dyDescent="0.3">
      <c r="A3228" s="20">
        <v>44985</v>
      </c>
      <c r="B3228" s="7" t="s">
        <v>88</v>
      </c>
      <c r="C3228" s="7" t="s">
        <v>89</v>
      </c>
      <c r="D3228" s="7" t="s">
        <v>90</v>
      </c>
      <c r="E3228" s="7" t="s">
        <v>20</v>
      </c>
      <c r="F3228" s="7" t="s">
        <v>54</v>
      </c>
      <c r="G3228" s="7" t="s">
        <v>16</v>
      </c>
      <c r="H3228" s="7" t="s">
        <v>32</v>
      </c>
      <c r="I3228" s="7" t="s">
        <v>43</v>
      </c>
      <c r="J3228" s="7" t="s">
        <v>121</v>
      </c>
      <c r="K3228" s="124">
        <v>81325</v>
      </c>
    </row>
    <row r="3229" spans="1:11" ht="14.15" customHeight="1" x14ac:dyDescent="0.3">
      <c r="A3229" s="20">
        <v>44985</v>
      </c>
      <c r="B3229" s="7" t="s">
        <v>88</v>
      </c>
      <c r="C3229" s="7" t="s">
        <v>89</v>
      </c>
      <c r="D3229" s="7" t="s">
        <v>90</v>
      </c>
      <c r="E3229" s="7" t="s">
        <v>20</v>
      </c>
      <c r="F3229" s="7" t="s">
        <v>54</v>
      </c>
      <c r="G3229" s="7" t="s">
        <v>16</v>
      </c>
      <c r="H3229" s="7" t="s">
        <v>32</v>
      </c>
      <c r="I3229" s="7" t="s">
        <v>42</v>
      </c>
      <c r="J3229" s="7" t="s">
        <v>121</v>
      </c>
      <c r="K3229" s="124">
        <v>4184</v>
      </c>
    </row>
    <row r="3230" spans="1:11" ht="14.15" customHeight="1" x14ac:dyDescent="0.3">
      <c r="A3230" s="20">
        <v>44985</v>
      </c>
      <c r="B3230" s="7" t="s">
        <v>88</v>
      </c>
      <c r="C3230" s="7" t="s">
        <v>89</v>
      </c>
      <c r="D3230" s="7" t="s">
        <v>90</v>
      </c>
      <c r="E3230" s="7" t="s">
        <v>20</v>
      </c>
      <c r="F3230" s="7" t="s">
        <v>54</v>
      </c>
      <c r="G3230" s="7" t="s">
        <v>16</v>
      </c>
      <c r="H3230" s="7" t="s">
        <v>32</v>
      </c>
      <c r="I3230" s="7" t="s">
        <v>44</v>
      </c>
      <c r="J3230" s="7" t="s">
        <v>121</v>
      </c>
      <c r="K3230" s="124">
        <v>43504</v>
      </c>
    </row>
    <row r="3231" spans="1:11" ht="14.15" customHeight="1" x14ac:dyDescent="0.3">
      <c r="A3231" s="20">
        <v>44985</v>
      </c>
      <c r="B3231" s="7" t="s">
        <v>88</v>
      </c>
      <c r="C3231" s="7" t="s">
        <v>89</v>
      </c>
      <c r="D3231" s="7" t="s">
        <v>90</v>
      </c>
      <c r="E3231" s="7" t="s">
        <v>20</v>
      </c>
      <c r="F3231" s="7" t="s">
        <v>54</v>
      </c>
      <c r="G3231" s="7" t="s">
        <v>16</v>
      </c>
      <c r="H3231" s="7" t="s">
        <v>32</v>
      </c>
      <c r="I3231" s="7" t="s">
        <v>33</v>
      </c>
      <c r="J3231" s="7" t="s">
        <v>121</v>
      </c>
      <c r="K3231" s="124">
        <v>82389</v>
      </c>
    </row>
    <row r="3232" spans="1:11" ht="14.15" customHeight="1" x14ac:dyDescent="0.3">
      <c r="A3232" s="20">
        <v>44985</v>
      </c>
      <c r="B3232" s="7" t="s">
        <v>88</v>
      </c>
      <c r="C3232" s="7" t="s">
        <v>89</v>
      </c>
      <c r="D3232" s="7" t="s">
        <v>90</v>
      </c>
      <c r="E3232" s="7" t="s">
        <v>20</v>
      </c>
      <c r="F3232" s="7" t="s">
        <v>54</v>
      </c>
      <c r="G3232" s="7" t="s">
        <v>16</v>
      </c>
      <c r="H3232" s="7" t="s">
        <v>32</v>
      </c>
      <c r="I3232" s="7" t="s">
        <v>34</v>
      </c>
      <c r="J3232" s="7" t="s">
        <v>121</v>
      </c>
      <c r="K3232" s="124">
        <v>105644</v>
      </c>
    </row>
    <row r="3233" spans="1:11" ht="14.15" customHeight="1" x14ac:dyDescent="0.3">
      <c r="A3233" s="20">
        <v>44985</v>
      </c>
      <c r="B3233" s="7" t="s">
        <v>88</v>
      </c>
      <c r="C3233" s="7" t="s">
        <v>89</v>
      </c>
      <c r="D3233" s="7" t="s">
        <v>90</v>
      </c>
      <c r="E3233" s="7" t="s">
        <v>20</v>
      </c>
      <c r="F3233" s="7" t="s">
        <v>54</v>
      </c>
      <c r="G3233" s="7" t="s">
        <v>16</v>
      </c>
      <c r="H3233" s="7" t="s">
        <v>32</v>
      </c>
      <c r="I3233" s="7" t="s">
        <v>45</v>
      </c>
      <c r="J3233" s="7" t="s">
        <v>121</v>
      </c>
      <c r="K3233" s="124">
        <v>141639</v>
      </c>
    </row>
    <row r="3234" spans="1:11" ht="14.15" customHeight="1" x14ac:dyDescent="0.3">
      <c r="A3234" s="20">
        <v>44985</v>
      </c>
      <c r="B3234" s="7" t="s">
        <v>88</v>
      </c>
      <c r="C3234" s="7" t="s">
        <v>89</v>
      </c>
      <c r="D3234" s="7" t="s">
        <v>90</v>
      </c>
      <c r="E3234" s="7" t="s">
        <v>20</v>
      </c>
      <c r="F3234" s="7" t="s">
        <v>54</v>
      </c>
      <c r="G3234" s="7" t="s">
        <v>16</v>
      </c>
      <c r="H3234" s="7" t="s">
        <v>32</v>
      </c>
      <c r="I3234" s="7" t="s">
        <v>41</v>
      </c>
      <c r="J3234" s="7" t="s">
        <v>121</v>
      </c>
      <c r="K3234" s="124">
        <v>30993</v>
      </c>
    </row>
    <row r="3235" spans="1:11" ht="14.15" customHeight="1" x14ac:dyDescent="0.3">
      <c r="A3235" s="20">
        <v>44985</v>
      </c>
      <c r="B3235" s="7" t="s">
        <v>88</v>
      </c>
      <c r="C3235" s="7" t="s">
        <v>89</v>
      </c>
      <c r="D3235" s="7" t="s">
        <v>90</v>
      </c>
      <c r="E3235" s="7" t="s">
        <v>20</v>
      </c>
      <c r="F3235" s="7" t="s">
        <v>54</v>
      </c>
      <c r="G3235" s="7" t="s">
        <v>16</v>
      </c>
      <c r="H3235" s="7" t="s">
        <v>30</v>
      </c>
      <c r="I3235" s="7" t="s">
        <v>98</v>
      </c>
      <c r="J3235" s="7" t="s">
        <v>121</v>
      </c>
      <c r="K3235" s="124">
        <v>1827700</v>
      </c>
    </row>
    <row r="3236" spans="1:11" ht="14.15" customHeight="1" x14ac:dyDescent="0.3">
      <c r="A3236" s="20">
        <v>44985</v>
      </c>
      <c r="B3236" s="7" t="s">
        <v>88</v>
      </c>
      <c r="C3236" s="7" t="s">
        <v>89</v>
      </c>
      <c r="D3236" s="7" t="s">
        <v>90</v>
      </c>
      <c r="E3236" s="7" t="s">
        <v>20</v>
      </c>
      <c r="F3236" s="7" t="s">
        <v>54</v>
      </c>
      <c r="G3236" s="7" t="s">
        <v>16</v>
      </c>
      <c r="H3236" s="7" t="s">
        <v>30</v>
      </c>
      <c r="I3236" s="7" t="s">
        <v>31</v>
      </c>
      <c r="J3236" s="7" t="s">
        <v>121</v>
      </c>
      <c r="K3236" s="124">
        <v>8519</v>
      </c>
    </row>
    <row r="3237" spans="1:11" ht="14.15" customHeight="1" x14ac:dyDescent="0.3">
      <c r="A3237" s="20">
        <v>44985</v>
      </c>
      <c r="B3237" s="7" t="s">
        <v>88</v>
      </c>
      <c r="C3237" s="7" t="s">
        <v>89</v>
      </c>
      <c r="D3237" s="7" t="s">
        <v>90</v>
      </c>
      <c r="E3237" s="7" t="s">
        <v>20</v>
      </c>
      <c r="F3237" s="7" t="s">
        <v>54</v>
      </c>
      <c r="G3237" s="7" t="s">
        <v>16</v>
      </c>
      <c r="H3237" s="7" t="s">
        <v>30</v>
      </c>
      <c r="I3237" s="7" t="s">
        <v>38</v>
      </c>
      <c r="J3237" s="7" t="s">
        <v>121</v>
      </c>
      <c r="K3237" s="124">
        <v>30387</v>
      </c>
    </row>
    <row r="3238" spans="1:11" ht="14.15" customHeight="1" x14ac:dyDescent="0.3">
      <c r="A3238" s="20">
        <v>44985</v>
      </c>
      <c r="B3238" s="7" t="s">
        <v>88</v>
      </c>
      <c r="C3238" s="7" t="s">
        <v>89</v>
      </c>
      <c r="D3238" s="7" t="s">
        <v>90</v>
      </c>
      <c r="E3238" s="7" t="s">
        <v>20</v>
      </c>
      <c r="F3238" s="7" t="s">
        <v>54</v>
      </c>
      <c r="G3238" s="7" t="s">
        <v>16</v>
      </c>
      <c r="H3238" s="7" t="s">
        <v>30</v>
      </c>
      <c r="I3238" s="7" t="s">
        <v>36</v>
      </c>
      <c r="J3238" s="7" t="s">
        <v>121</v>
      </c>
      <c r="K3238" s="124">
        <v>77941</v>
      </c>
    </row>
    <row r="3239" spans="1:11" ht="14.15" customHeight="1" x14ac:dyDescent="0.3">
      <c r="A3239" s="20">
        <v>44985</v>
      </c>
      <c r="B3239" s="7" t="s">
        <v>88</v>
      </c>
      <c r="C3239" s="7" t="s">
        <v>89</v>
      </c>
      <c r="D3239" s="7" t="s">
        <v>90</v>
      </c>
      <c r="E3239" s="7" t="s">
        <v>20</v>
      </c>
      <c r="F3239" s="7" t="s">
        <v>54</v>
      </c>
      <c r="G3239" s="7" t="s">
        <v>16</v>
      </c>
      <c r="H3239" s="7" t="s">
        <v>30</v>
      </c>
      <c r="I3239" s="7" t="s">
        <v>39</v>
      </c>
      <c r="J3239" s="7" t="s">
        <v>121</v>
      </c>
      <c r="K3239" s="124">
        <v>120558</v>
      </c>
    </row>
    <row r="3240" spans="1:11" ht="14.15" customHeight="1" x14ac:dyDescent="0.3">
      <c r="A3240" s="20">
        <v>44985</v>
      </c>
      <c r="B3240" s="7" t="s">
        <v>88</v>
      </c>
      <c r="C3240" s="7" t="s">
        <v>89</v>
      </c>
      <c r="D3240" s="7" t="s">
        <v>90</v>
      </c>
      <c r="E3240" s="7" t="s">
        <v>20</v>
      </c>
      <c r="F3240" s="7" t="s">
        <v>54</v>
      </c>
      <c r="G3240" s="7" t="s">
        <v>16</v>
      </c>
      <c r="H3240" s="7" t="s">
        <v>30</v>
      </c>
      <c r="I3240" s="7" t="s">
        <v>37</v>
      </c>
      <c r="J3240" s="7" t="s">
        <v>121</v>
      </c>
      <c r="K3240" s="124">
        <v>333921</v>
      </c>
    </row>
    <row r="3241" spans="1:11" ht="14.15" customHeight="1" x14ac:dyDescent="0.3">
      <c r="A3241" s="20">
        <v>44985</v>
      </c>
      <c r="B3241" s="7" t="s">
        <v>88</v>
      </c>
      <c r="C3241" s="7" t="s">
        <v>89</v>
      </c>
      <c r="D3241" s="7" t="s">
        <v>90</v>
      </c>
      <c r="E3241" s="7" t="s">
        <v>20</v>
      </c>
      <c r="F3241" s="7" t="s">
        <v>54</v>
      </c>
      <c r="G3241" s="7" t="s">
        <v>16</v>
      </c>
      <c r="H3241" s="7" t="s">
        <v>30</v>
      </c>
      <c r="I3241" s="7" t="s">
        <v>49</v>
      </c>
      <c r="J3241" s="7" t="s">
        <v>121</v>
      </c>
      <c r="K3241" s="124">
        <v>77121</v>
      </c>
    </row>
    <row r="3242" spans="1:11" ht="14.15" customHeight="1" x14ac:dyDescent="0.3">
      <c r="A3242" s="20">
        <v>44985</v>
      </c>
      <c r="B3242" s="7" t="s">
        <v>88</v>
      </c>
      <c r="C3242" s="7" t="s">
        <v>89</v>
      </c>
      <c r="D3242" s="7" t="s">
        <v>90</v>
      </c>
      <c r="E3242" s="7" t="s">
        <v>20</v>
      </c>
      <c r="F3242" s="7" t="s">
        <v>54</v>
      </c>
      <c r="G3242" s="7" t="s">
        <v>16</v>
      </c>
      <c r="H3242" s="7" t="s">
        <v>30</v>
      </c>
      <c r="I3242" s="7" t="s">
        <v>51</v>
      </c>
      <c r="J3242" s="7" t="s">
        <v>121</v>
      </c>
      <c r="K3242" s="124">
        <v>57897</v>
      </c>
    </row>
    <row r="3243" spans="1:11" ht="14.15" customHeight="1" x14ac:dyDescent="0.3">
      <c r="A3243" s="20">
        <v>44985</v>
      </c>
      <c r="B3243" s="7" t="s">
        <v>88</v>
      </c>
      <c r="C3243" s="7" t="s">
        <v>89</v>
      </c>
      <c r="D3243" s="7" t="s">
        <v>90</v>
      </c>
      <c r="E3243" s="7" t="s">
        <v>20</v>
      </c>
      <c r="F3243" s="7" t="s">
        <v>54</v>
      </c>
      <c r="G3243" s="7" t="s">
        <v>16</v>
      </c>
      <c r="H3243" s="7" t="s">
        <v>30</v>
      </c>
      <c r="I3243" s="7" t="s">
        <v>35</v>
      </c>
      <c r="J3243" s="7" t="s">
        <v>121</v>
      </c>
      <c r="K3243" s="124">
        <v>20228</v>
      </c>
    </row>
    <row r="3244" spans="1:11" ht="14.15" customHeight="1" x14ac:dyDescent="0.3">
      <c r="A3244" s="20">
        <v>44985</v>
      </c>
      <c r="B3244" s="7" t="s">
        <v>88</v>
      </c>
      <c r="C3244" s="7" t="s">
        <v>89</v>
      </c>
      <c r="D3244" s="7" t="s">
        <v>90</v>
      </c>
      <c r="E3244" s="7" t="s">
        <v>20</v>
      </c>
      <c r="F3244" s="7" t="s">
        <v>54</v>
      </c>
      <c r="G3244" s="7" t="s">
        <v>16</v>
      </c>
      <c r="H3244" s="7" t="s">
        <v>30</v>
      </c>
      <c r="I3244" s="7" t="s">
        <v>40</v>
      </c>
      <c r="J3244" s="7" t="s">
        <v>121</v>
      </c>
      <c r="K3244" s="124">
        <v>1091535</v>
      </c>
    </row>
    <row r="3245" spans="1:11" ht="14.15" customHeight="1" x14ac:dyDescent="0.3">
      <c r="A3245" s="20">
        <v>44985</v>
      </c>
      <c r="B3245" s="7" t="s">
        <v>88</v>
      </c>
      <c r="C3245" s="7" t="s">
        <v>89</v>
      </c>
      <c r="D3245" s="7" t="s">
        <v>90</v>
      </c>
      <c r="E3245" s="7" t="s">
        <v>20</v>
      </c>
      <c r="F3245" s="7" t="s">
        <v>54</v>
      </c>
      <c r="G3245" s="7" t="s">
        <v>16</v>
      </c>
      <c r="H3245" s="7" t="s">
        <v>46</v>
      </c>
      <c r="I3245" s="7" t="s">
        <v>99</v>
      </c>
      <c r="J3245" s="7" t="s">
        <v>121</v>
      </c>
      <c r="K3245" s="124">
        <v>268871</v>
      </c>
    </row>
    <row r="3246" spans="1:11" ht="14.15" customHeight="1" x14ac:dyDescent="0.3">
      <c r="A3246" s="20">
        <v>44985</v>
      </c>
      <c r="B3246" s="7" t="s">
        <v>88</v>
      </c>
      <c r="C3246" s="7" t="s">
        <v>89</v>
      </c>
      <c r="D3246" s="7" t="s">
        <v>90</v>
      </c>
      <c r="E3246" s="7" t="s">
        <v>20</v>
      </c>
      <c r="F3246" s="7" t="s">
        <v>54</v>
      </c>
      <c r="G3246" s="7" t="s">
        <v>16</v>
      </c>
      <c r="H3246" s="7" t="s">
        <v>46</v>
      </c>
      <c r="I3246" s="7" t="s">
        <v>50</v>
      </c>
      <c r="J3246" s="7" t="s">
        <v>121</v>
      </c>
      <c r="K3246" s="124">
        <v>155432</v>
      </c>
    </row>
    <row r="3247" spans="1:11" ht="14.15" customHeight="1" x14ac:dyDescent="0.3">
      <c r="A3247" s="20">
        <v>44985</v>
      </c>
      <c r="B3247" s="7" t="s">
        <v>88</v>
      </c>
      <c r="C3247" s="7" t="s">
        <v>89</v>
      </c>
      <c r="D3247" s="7" t="s">
        <v>90</v>
      </c>
      <c r="E3247" s="7" t="s">
        <v>20</v>
      </c>
      <c r="F3247" s="7" t="s">
        <v>54</v>
      </c>
      <c r="G3247" s="7" t="s">
        <v>16</v>
      </c>
      <c r="H3247" s="7" t="s">
        <v>46</v>
      </c>
      <c r="I3247" s="7" t="s">
        <v>47</v>
      </c>
      <c r="J3247" s="7" t="s">
        <v>121</v>
      </c>
      <c r="K3247" s="124">
        <v>57109</v>
      </c>
    </row>
    <row r="3248" spans="1:11" ht="14.15" customHeight="1" x14ac:dyDescent="0.3">
      <c r="A3248" s="20">
        <v>44985</v>
      </c>
      <c r="B3248" s="7" t="s">
        <v>88</v>
      </c>
      <c r="C3248" s="7" t="s">
        <v>89</v>
      </c>
      <c r="D3248" s="7" t="s">
        <v>90</v>
      </c>
      <c r="E3248" s="7" t="s">
        <v>20</v>
      </c>
      <c r="F3248" s="7" t="s">
        <v>54</v>
      </c>
      <c r="G3248" s="7" t="s">
        <v>16</v>
      </c>
      <c r="H3248" s="7" t="s">
        <v>46</v>
      </c>
      <c r="I3248" s="7" t="s">
        <v>48</v>
      </c>
      <c r="J3248" s="7" t="s">
        <v>121</v>
      </c>
      <c r="K3248" s="124">
        <v>56330</v>
      </c>
    </row>
    <row r="3249" spans="1:11" ht="14.15" customHeight="1" x14ac:dyDescent="0.3">
      <c r="A3249" s="20">
        <v>44985</v>
      </c>
      <c r="B3249" s="7" t="s">
        <v>88</v>
      </c>
      <c r="C3249" s="7" t="s">
        <v>89</v>
      </c>
      <c r="D3249" s="7" t="s">
        <v>90</v>
      </c>
      <c r="E3249" s="7" t="s">
        <v>20</v>
      </c>
      <c r="F3249" s="7" t="s">
        <v>54</v>
      </c>
      <c r="G3249" s="7" t="s">
        <v>16</v>
      </c>
      <c r="H3249" s="7" t="s">
        <v>108</v>
      </c>
      <c r="I3249" s="7" t="s">
        <v>100</v>
      </c>
      <c r="J3249" s="7" t="s">
        <v>121</v>
      </c>
      <c r="K3249" s="124">
        <v>138698</v>
      </c>
    </row>
    <row r="3250" spans="1:11" ht="14.15" customHeight="1" x14ac:dyDescent="0.3">
      <c r="A3250" s="20">
        <v>44985</v>
      </c>
      <c r="B3250" s="7" t="s">
        <v>88</v>
      </c>
      <c r="C3250" s="7" t="s">
        <v>89</v>
      </c>
      <c r="D3250" s="7" t="s">
        <v>90</v>
      </c>
      <c r="E3250" s="7" t="s">
        <v>20</v>
      </c>
      <c r="F3250" s="7" t="s">
        <v>54</v>
      </c>
      <c r="G3250" s="7" t="s">
        <v>16</v>
      </c>
      <c r="H3250" s="7" t="s">
        <v>108</v>
      </c>
      <c r="I3250" s="7" t="s">
        <v>52</v>
      </c>
      <c r="J3250" s="7" t="s">
        <v>121</v>
      </c>
      <c r="K3250" s="124">
        <v>20738</v>
      </c>
    </row>
    <row r="3251" spans="1:11" ht="14.15" customHeight="1" x14ac:dyDescent="0.3">
      <c r="A3251" s="20">
        <v>44985</v>
      </c>
      <c r="B3251" s="7" t="s">
        <v>88</v>
      </c>
      <c r="C3251" s="7" t="s">
        <v>89</v>
      </c>
      <c r="D3251" s="7" t="s">
        <v>90</v>
      </c>
      <c r="E3251" s="7" t="s">
        <v>20</v>
      </c>
      <c r="F3251" s="7" t="s">
        <v>54</v>
      </c>
      <c r="G3251" s="7" t="s">
        <v>16</v>
      </c>
      <c r="H3251" s="7" t="s">
        <v>108</v>
      </c>
      <c r="I3251" s="7" t="s">
        <v>53</v>
      </c>
      <c r="J3251" s="7" t="s">
        <v>121</v>
      </c>
      <c r="K3251" s="124">
        <v>110752</v>
      </c>
    </row>
    <row r="3252" spans="1:11" ht="14.15" customHeight="1" x14ac:dyDescent="0.3">
      <c r="A3252" s="20">
        <v>44985</v>
      </c>
      <c r="B3252" s="7" t="s">
        <v>88</v>
      </c>
      <c r="C3252" s="7" t="s">
        <v>89</v>
      </c>
      <c r="D3252" s="7" t="s">
        <v>90</v>
      </c>
      <c r="E3252" s="7" t="s">
        <v>54</v>
      </c>
      <c r="F3252" s="7" t="s">
        <v>18</v>
      </c>
      <c r="G3252" s="7" t="s">
        <v>16</v>
      </c>
      <c r="H3252" s="7" t="s">
        <v>32</v>
      </c>
      <c r="I3252" s="7" t="s">
        <v>97</v>
      </c>
      <c r="J3252" s="7" t="s">
        <v>121</v>
      </c>
      <c r="K3252" s="124">
        <v>2213374</v>
      </c>
    </row>
    <row r="3253" spans="1:11" ht="14.15" customHeight="1" x14ac:dyDescent="0.3">
      <c r="A3253" s="20">
        <v>44985</v>
      </c>
      <c r="B3253" s="7" t="s">
        <v>88</v>
      </c>
      <c r="C3253" s="7" t="s">
        <v>89</v>
      </c>
      <c r="D3253" s="7" t="s">
        <v>90</v>
      </c>
      <c r="E3253" s="7" t="s">
        <v>54</v>
      </c>
      <c r="F3253" s="7" t="s">
        <v>18</v>
      </c>
      <c r="G3253" s="7" t="s">
        <v>16</v>
      </c>
      <c r="H3253" s="7" t="s">
        <v>32</v>
      </c>
      <c r="I3253" s="7" t="s">
        <v>43</v>
      </c>
      <c r="J3253" s="7" t="s">
        <v>121</v>
      </c>
      <c r="K3253" s="124">
        <v>227240</v>
      </c>
    </row>
    <row r="3254" spans="1:11" ht="14.15" customHeight="1" x14ac:dyDescent="0.3">
      <c r="A3254" s="20">
        <v>44985</v>
      </c>
      <c r="B3254" s="7" t="s">
        <v>88</v>
      </c>
      <c r="C3254" s="7" t="s">
        <v>89</v>
      </c>
      <c r="D3254" s="7" t="s">
        <v>90</v>
      </c>
      <c r="E3254" s="7" t="s">
        <v>54</v>
      </c>
      <c r="F3254" s="7" t="s">
        <v>18</v>
      </c>
      <c r="G3254" s="7" t="s">
        <v>16</v>
      </c>
      <c r="H3254" s="7" t="s">
        <v>32</v>
      </c>
      <c r="I3254" s="7" t="s">
        <v>42</v>
      </c>
      <c r="J3254" s="7" t="s">
        <v>121</v>
      </c>
      <c r="K3254" s="124">
        <v>5391</v>
      </c>
    </row>
    <row r="3255" spans="1:11" ht="14.15" customHeight="1" x14ac:dyDescent="0.3">
      <c r="A3255" s="20">
        <v>44985</v>
      </c>
      <c r="B3255" s="7" t="s">
        <v>88</v>
      </c>
      <c r="C3255" s="7" t="s">
        <v>89</v>
      </c>
      <c r="D3255" s="7" t="s">
        <v>90</v>
      </c>
      <c r="E3255" s="7" t="s">
        <v>54</v>
      </c>
      <c r="F3255" s="7" t="s">
        <v>18</v>
      </c>
      <c r="G3255" s="7" t="s">
        <v>16</v>
      </c>
      <c r="H3255" s="7" t="s">
        <v>32</v>
      </c>
      <c r="I3255" s="7" t="s">
        <v>44</v>
      </c>
      <c r="J3255" s="7" t="s">
        <v>121</v>
      </c>
      <c r="K3255" s="124">
        <v>59764</v>
      </c>
    </row>
    <row r="3256" spans="1:11" ht="14.15" customHeight="1" x14ac:dyDescent="0.3">
      <c r="A3256" s="20">
        <v>44985</v>
      </c>
      <c r="B3256" s="7" t="s">
        <v>88</v>
      </c>
      <c r="C3256" s="7" t="s">
        <v>89</v>
      </c>
      <c r="D3256" s="7" t="s">
        <v>90</v>
      </c>
      <c r="E3256" s="7" t="s">
        <v>54</v>
      </c>
      <c r="F3256" s="7" t="s">
        <v>18</v>
      </c>
      <c r="G3256" s="7" t="s">
        <v>16</v>
      </c>
      <c r="H3256" s="7" t="s">
        <v>32</v>
      </c>
      <c r="I3256" s="7" t="s">
        <v>33</v>
      </c>
      <c r="J3256" s="7" t="s">
        <v>121</v>
      </c>
      <c r="K3256" s="124">
        <v>1068775</v>
      </c>
    </row>
    <row r="3257" spans="1:11" ht="14.15" customHeight="1" x14ac:dyDescent="0.3">
      <c r="A3257" s="20">
        <v>44985</v>
      </c>
      <c r="B3257" s="7" t="s">
        <v>88</v>
      </c>
      <c r="C3257" s="7" t="s">
        <v>89</v>
      </c>
      <c r="D3257" s="7" t="s">
        <v>90</v>
      </c>
      <c r="E3257" s="7" t="s">
        <v>54</v>
      </c>
      <c r="F3257" s="7" t="s">
        <v>18</v>
      </c>
      <c r="G3257" s="7" t="s">
        <v>16</v>
      </c>
      <c r="H3257" s="7" t="s">
        <v>32</v>
      </c>
      <c r="I3257" s="7" t="s">
        <v>34</v>
      </c>
      <c r="J3257" s="7" t="s">
        <v>121</v>
      </c>
      <c r="K3257" s="124">
        <v>173258</v>
      </c>
    </row>
    <row r="3258" spans="1:11" ht="14.15" customHeight="1" x14ac:dyDescent="0.3">
      <c r="A3258" s="20">
        <v>44985</v>
      </c>
      <c r="B3258" s="7" t="s">
        <v>88</v>
      </c>
      <c r="C3258" s="7" t="s">
        <v>89</v>
      </c>
      <c r="D3258" s="7" t="s">
        <v>90</v>
      </c>
      <c r="E3258" s="7" t="s">
        <v>54</v>
      </c>
      <c r="F3258" s="7" t="s">
        <v>18</v>
      </c>
      <c r="G3258" s="7" t="s">
        <v>16</v>
      </c>
      <c r="H3258" s="7" t="s">
        <v>32</v>
      </c>
      <c r="I3258" s="7" t="s">
        <v>45</v>
      </c>
      <c r="J3258" s="7" t="s">
        <v>121</v>
      </c>
      <c r="K3258" s="124">
        <v>243192</v>
      </c>
    </row>
    <row r="3259" spans="1:11" ht="14.15" customHeight="1" x14ac:dyDescent="0.3">
      <c r="A3259" s="20">
        <v>44985</v>
      </c>
      <c r="B3259" s="7" t="s">
        <v>88</v>
      </c>
      <c r="C3259" s="7" t="s">
        <v>89</v>
      </c>
      <c r="D3259" s="7" t="s">
        <v>90</v>
      </c>
      <c r="E3259" s="7" t="s">
        <v>54</v>
      </c>
      <c r="F3259" s="7" t="s">
        <v>18</v>
      </c>
      <c r="G3259" s="7" t="s">
        <v>16</v>
      </c>
      <c r="H3259" s="7" t="s">
        <v>32</v>
      </c>
      <c r="I3259" s="7" t="s">
        <v>41</v>
      </c>
      <c r="J3259" s="7" t="s">
        <v>121</v>
      </c>
      <c r="K3259" s="124">
        <v>354235</v>
      </c>
    </row>
    <row r="3260" spans="1:11" ht="14.15" customHeight="1" x14ac:dyDescent="0.3">
      <c r="A3260" s="20">
        <v>44985</v>
      </c>
      <c r="B3260" s="7" t="s">
        <v>88</v>
      </c>
      <c r="C3260" s="7" t="s">
        <v>89</v>
      </c>
      <c r="D3260" s="7" t="s">
        <v>90</v>
      </c>
      <c r="E3260" s="7" t="s">
        <v>54</v>
      </c>
      <c r="F3260" s="7" t="s">
        <v>18</v>
      </c>
      <c r="G3260" s="7" t="s">
        <v>16</v>
      </c>
      <c r="H3260" s="7" t="s">
        <v>30</v>
      </c>
      <c r="I3260" s="7" t="s">
        <v>98</v>
      </c>
      <c r="J3260" s="7" t="s">
        <v>121</v>
      </c>
      <c r="K3260" s="124">
        <v>1883282</v>
      </c>
    </row>
    <row r="3261" spans="1:11" ht="14.15" customHeight="1" x14ac:dyDescent="0.3">
      <c r="A3261" s="20">
        <v>44985</v>
      </c>
      <c r="B3261" s="7" t="s">
        <v>88</v>
      </c>
      <c r="C3261" s="7" t="s">
        <v>89</v>
      </c>
      <c r="D3261" s="7" t="s">
        <v>90</v>
      </c>
      <c r="E3261" s="7" t="s">
        <v>54</v>
      </c>
      <c r="F3261" s="7" t="s">
        <v>18</v>
      </c>
      <c r="G3261" s="7" t="s">
        <v>16</v>
      </c>
      <c r="H3261" s="7" t="s">
        <v>30</v>
      </c>
      <c r="I3261" s="7" t="s">
        <v>31</v>
      </c>
      <c r="J3261" s="7" t="s">
        <v>121</v>
      </c>
      <c r="K3261" s="124">
        <v>40837</v>
      </c>
    </row>
    <row r="3262" spans="1:11" ht="14.15" customHeight="1" x14ac:dyDescent="0.3">
      <c r="A3262" s="20">
        <v>44985</v>
      </c>
      <c r="B3262" s="7" t="s">
        <v>88</v>
      </c>
      <c r="C3262" s="7" t="s">
        <v>89</v>
      </c>
      <c r="D3262" s="7" t="s">
        <v>90</v>
      </c>
      <c r="E3262" s="7" t="s">
        <v>54</v>
      </c>
      <c r="F3262" s="7" t="s">
        <v>18</v>
      </c>
      <c r="G3262" s="7" t="s">
        <v>16</v>
      </c>
      <c r="H3262" s="7" t="s">
        <v>30</v>
      </c>
      <c r="I3262" s="7" t="s">
        <v>38</v>
      </c>
      <c r="J3262" s="7" t="s">
        <v>121</v>
      </c>
      <c r="K3262" s="124">
        <v>135126</v>
      </c>
    </row>
    <row r="3263" spans="1:11" ht="14.15" customHeight="1" x14ac:dyDescent="0.3">
      <c r="A3263" s="20">
        <v>44985</v>
      </c>
      <c r="B3263" s="7" t="s">
        <v>88</v>
      </c>
      <c r="C3263" s="7" t="s">
        <v>89</v>
      </c>
      <c r="D3263" s="7" t="s">
        <v>90</v>
      </c>
      <c r="E3263" s="7" t="s">
        <v>54</v>
      </c>
      <c r="F3263" s="7" t="s">
        <v>18</v>
      </c>
      <c r="G3263" s="7" t="s">
        <v>16</v>
      </c>
      <c r="H3263" s="7" t="s">
        <v>30</v>
      </c>
      <c r="I3263" s="7" t="s">
        <v>36</v>
      </c>
      <c r="J3263" s="7" t="s">
        <v>121</v>
      </c>
      <c r="K3263" s="124">
        <v>123744</v>
      </c>
    </row>
    <row r="3264" spans="1:11" ht="14.15" customHeight="1" x14ac:dyDescent="0.3">
      <c r="A3264" s="20">
        <v>44985</v>
      </c>
      <c r="B3264" s="7" t="s">
        <v>88</v>
      </c>
      <c r="C3264" s="7" t="s">
        <v>89</v>
      </c>
      <c r="D3264" s="7" t="s">
        <v>90</v>
      </c>
      <c r="E3264" s="7" t="s">
        <v>54</v>
      </c>
      <c r="F3264" s="7" t="s">
        <v>18</v>
      </c>
      <c r="G3264" s="7" t="s">
        <v>16</v>
      </c>
      <c r="H3264" s="7" t="s">
        <v>30</v>
      </c>
      <c r="I3264" s="7" t="s">
        <v>39</v>
      </c>
      <c r="J3264" s="7" t="s">
        <v>121</v>
      </c>
      <c r="K3264" s="124">
        <v>110385</v>
      </c>
    </row>
    <row r="3265" spans="1:11" ht="14.15" customHeight="1" x14ac:dyDescent="0.3">
      <c r="A3265" s="20">
        <v>44985</v>
      </c>
      <c r="B3265" s="7" t="s">
        <v>88</v>
      </c>
      <c r="C3265" s="7" t="s">
        <v>89</v>
      </c>
      <c r="D3265" s="7" t="s">
        <v>90</v>
      </c>
      <c r="E3265" s="7" t="s">
        <v>54</v>
      </c>
      <c r="F3265" s="7" t="s">
        <v>18</v>
      </c>
      <c r="G3265" s="7" t="s">
        <v>16</v>
      </c>
      <c r="H3265" s="7" t="s">
        <v>30</v>
      </c>
      <c r="I3265" s="7" t="s">
        <v>37</v>
      </c>
      <c r="J3265" s="7" t="s">
        <v>121</v>
      </c>
      <c r="K3265" s="124">
        <v>285049</v>
      </c>
    </row>
    <row r="3266" spans="1:11" ht="14.15" customHeight="1" x14ac:dyDescent="0.3">
      <c r="A3266" s="20">
        <v>44985</v>
      </c>
      <c r="B3266" s="7" t="s">
        <v>88</v>
      </c>
      <c r="C3266" s="7" t="s">
        <v>89</v>
      </c>
      <c r="D3266" s="7" t="s">
        <v>90</v>
      </c>
      <c r="E3266" s="7" t="s">
        <v>54</v>
      </c>
      <c r="F3266" s="7" t="s">
        <v>18</v>
      </c>
      <c r="G3266" s="7" t="s">
        <v>16</v>
      </c>
      <c r="H3266" s="7" t="s">
        <v>30</v>
      </c>
      <c r="I3266" s="7" t="s">
        <v>49</v>
      </c>
      <c r="J3266" s="7" t="s">
        <v>121</v>
      </c>
      <c r="K3266" s="124">
        <v>114299</v>
      </c>
    </row>
    <row r="3267" spans="1:11" ht="14.15" customHeight="1" x14ac:dyDescent="0.3">
      <c r="A3267" s="20">
        <v>44985</v>
      </c>
      <c r="B3267" s="7" t="s">
        <v>88</v>
      </c>
      <c r="C3267" s="7" t="s">
        <v>89</v>
      </c>
      <c r="D3267" s="7" t="s">
        <v>90</v>
      </c>
      <c r="E3267" s="7" t="s">
        <v>54</v>
      </c>
      <c r="F3267" s="7" t="s">
        <v>18</v>
      </c>
      <c r="G3267" s="7" t="s">
        <v>16</v>
      </c>
      <c r="H3267" s="7" t="s">
        <v>30</v>
      </c>
      <c r="I3267" s="7" t="s">
        <v>51</v>
      </c>
      <c r="J3267" s="7" t="s">
        <v>121</v>
      </c>
      <c r="K3267" s="124">
        <v>52441</v>
      </c>
    </row>
    <row r="3268" spans="1:11" ht="14.15" customHeight="1" x14ac:dyDescent="0.3">
      <c r="A3268" s="20">
        <v>44985</v>
      </c>
      <c r="B3268" s="7" t="s">
        <v>88</v>
      </c>
      <c r="C3268" s="7" t="s">
        <v>89</v>
      </c>
      <c r="D3268" s="7" t="s">
        <v>90</v>
      </c>
      <c r="E3268" s="7" t="s">
        <v>54</v>
      </c>
      <c r="F3268" s="7" t="s">
        <v>18</v>
      </c>
      <c r="G3268" s="7" t="s">
        <v>16</v>
      </c>
      <c r="H3268" s="7" t="s">
        <v>30</v>
      </c>
      <c r="I3268" s="7" t="s">
        <v>35</v>
      </c>
      <c r="J3268" s="7" t="s">
        <v>121</v>
      </c>
      <c r="K3268" s="124">
        <v>26384</v>
      </c>
    </row>
    <row r="3269" spans="1:11" ht="14.15" customHeight="1" x14ac:dyDescent="0.3">
      <c r="A3269" s="20">
        <v>44985</v>
      </c>
      <c r="B3269" s="7" t="s">
        <v>88</v>
      </c>
      <c r="C3269" s="7" t="s">
        <v>89</v>
      </c>
      <c r="D3269" s="7" t="s">
        <v>90</v>
      </c>
      <c r="E3269" s="7" t="s">
        <v>54</v>
      </c>
      <c r="F3269" s="7" t="s">
        <v>18</v>
      </c>
      <c r="G3269" s="7" t="s">
        <v>16</v>
      </c>
      <c r="H3269" s="7" t="s">
        <v>30</v>
      </c>
      <c r="I3269" s="7" t="s">
        <v>40</v>
      </c>
      <c r="J3269" s="7" t="s">
        <v>121</v>
      </c>
      <c r="K3269" s="124">
        <v>984601</v>
      </c>
    </row>
    <row r="3270" spans="1:11" ht="14.15" customHeight="1" x14ac:dyDescent="0.3">
      <c r="A3270" s="20">
        <v>44985</v>
      </c>
      <c r="B3270" s="7" t="s">
        <v>88</v>
      </c>
      <c r="C3270" s="7" t="s">
        <v>89</v>
      </c>
      <c r="D3270" s="7" t="s">
        <v>90</v>
      </c>
      <c r="E3270" s="7" t="s">
        <v>54</v>
      </c>
      <c r="F3270" s="7" t="s">
        <v>18</v>
      </c>
      <c r="G3270" s="7" t="s">
        <v>16</v>
      </c>
      <c r="H3270" s="7" t="s">
        <v>46</v>
      </c>
      <c r="I3270" s="7" t="s">
        <v>99</v>
      </c>
      <c r="J3270" s="7" t="s">
        <v>121</v>
      </c>
      <c r="K3270" s="124">
        <v>562444</v>
      </c>
    </row>
    <row r="3271" spans="1:11" ht="14.15" customHeight="1" x14ac:dyDescent="0.3">
      <c r="A3271" s="20">
        <v>44985</v>
      </c>
      <c r="B3271" s="7" t="s">
        <v>88</v>
      </c>
      <c r="C3271" s="7" t="s">
        <v>89</v>
      </c>
      <c r="D3271" s="7" t="s">
        <v>90</v>
      </c>
      <c r="E3271" s="7" t="s">
        <v>54</v>
      </c>
      <c r="F3271" s="7" t="s">
        <v>18</v>
      </c>
      <c r="G3271" s="7" t="s">
        <v>16</v>
      </c>
      <c r="H3271" s="7" t="s">
        <v>46</v>
      </c>
      <c r="I3271" s="7" t="s">
        <v>50</v>
      </c>
      <c r="J3271" s="7" t="s">
        <v>121</v>
      </c>
      <c r="K3271" s="124">
        <v>119867</v>
      </c>
    </row>
    <row r="3272" spans="1:11" ht="14.15" customHeight="1" x14ac:dyDescent="0.3">
      <c r="A3272" s="20">
        <v>44985</v>
      </c>
      <c r="B3272" s="7" t="s">
        <v>88</v>
      </c>
      <c r="C3272" s="7" t="s">
        <v>89</v>
      </c>
      <c r="D3272" s="7" t="s">
        <v>90</v>
      </c>
      <c r="E3272" s="7" t="s">
        <v>54</v>
      </c>
      <c r="F3272" s="7" t="s">
        <v>18</v>
      </c>
      <c r="G3272" s="7" t="s">
        <v>16</v>
      </c>
      <c r="H3272" s="7" t="s">
        <v>46</v>
      </c>
      <c r="I3272" s="7" t="s">
        <v>47</v>
      </c>
      <c r="J3272" s="7" t="s">
        <v>121</v>
      </c>
      <c r="K3272" s="124">
        <v>386024</v>
      </c>
    </row>
    <row r="3273" spans="1:11" ht="14.15" customHeight="1" x14ac:dyDescent="0.3">
      <c r="A3273" s="20">
        <v>44985</v>
      </c>
      <c r="B3273" s="7" t="s">
        <v>88</v>
      </c>
      <c r="C3273" s="7" t="s">
        <v>89</v>
      </c>
      <c r="D3273" s="7" t="s">
        <v>90</v>
      </c>
      <c r="E3273" s="7" t="s">
        <v>54</v>
      </c>
      <c r="F3273" s="7" t="s">
        <v>18</v>
      </c>
      <c r="G3273" s="7" t="s">
        <v>16</v>
      </c>
      <c r="H3273" s="7" t="s">
        <v>46</v>
      </c>
      <c r="I3273" s="7" t="s">
        <v>48</v>
      </c>
      <c r="J3273" s="7" t="s">
        <v>121</v>
      </c>
      <c r="K3273" s="124">
        <v>56554</v>
      </c>
    </row>
    <row r="3274" spans="1:11" ht="14.15" customHeight="1" x14ac:dyDescent="0.3">
      <c r="A3274" s="20">
        <v>44985</v>
      </c>
      <c r="B3274" s="7" t="s">
        <v>88</v>
      </c>
      <c r="C3274" s="7" t="s">
        <v>89</v>
      </c>
      <c r="D3274" s="7" t="s">
        <v>90</v>
      </c>
      <c r="E3274" s="7" t="s">
        <v>54</v>
      </c>
      <c r="F3274" s="7" t="s">
        <v>18</v>
      </c>
      <c r="G3274" s="7" t="s">
        <v>16</v>
      </c>
      <c r="H3274" s="7" t="s">
        <v>108</v>
      </c>
      <c r="I3274" s="7" t="s">
        <v>100</v>
      </c>
      <c r="J3274" s="7" t="s">
        <v>121</v>
      </c>
      <c r="K3274" s="124">
        <v>169954</v>
      </c>
    </row>
    <row r="3275" spans="1:11" ht="14.15" customHeight="1" x14ac:dyDescent="0.3">
      <c r="A3275" s="20">
        <v>44985</v>
      </c>
      <c r="B3275" s="7" t="s">
        <v>88</v>
      </c>
      <c r="C3275" s="7" t="s">
        <v>89</v>
      </c>
      <c r="D3275" s="7" t="s">
        <v>90</v>
      </c>
      <c r="E3275" s="7" t="s">
        <v>54</v>
      </c>
      <c r="F3275" s="7" t="s">
        <v>18</v>
      </c>
      <c r="G3275" s="7" t="s">
        <v>16</v>
      </c>
      <c r="H3275" s="7" t="s">
        <v>108</v>
      </c>
      <c r="I3275" s="7" t="s">
        <v>52</v>
      </c>
      <c r="J3275" s="7" t="s">
        <v>121</v>
      </c>
      <c r="K3275" s="124">
        <v>19762</v>
      </c>
    </row>
    <row r="3276" spans="1:11" ht="14.15" customHeight="1" x14ac:dyDescent="0.3">
      <c r="A3276" s="20">
        <v>44985</v>
      </c>
      <c r="B3276" s="7" t="s">
        <v>88</v>
      </c>
      <c r="C3276" s="7" t="s">
        <v>89</v>
      </c>
      <c r="D3276" s="7" t="s">
        <v>90</v>
      </c>
      <c r="E3276" s="7" t="s">
        <v>54</v>
      </c>
      <c r="F3276" s="7" t="s">
        <v>18</v>
      </c>
      <c r="G3276" s="7" t="s">
        <v>16</v>
      </c>
      <c r="H3276" s="7" t="s">
        <v>108</v>
      </c>
      <c r="I3276" s="7" t="s">
        <v>53</v>
      </c>
      <c r="J3276" s="7" t="s">
        <v>121</v>
      </c>
      <c r="K3276" s="124">
        <v>149775</v>
      </c>
    </row>
    <row r="3277" spans="1:11" ht="14.15" customHeight="1" x14ac:dyDescent="0.3">
      <c r="A3277" s="20">
        <v>44985</v>
      </c>
      <c r="B3277" s="7" t="s">
        <v>88</v>
      </c>
      <c r="C3277" s="7" t="s">
        <v>89</v>
      </c>
      <c r="D3277" s="7" t="s">
        <v>90</v>
      </c>
      <c r="E3277" s="7" t="s">
        <v>17</v>
      </c>
      <c r="F3277" s="7" t="s">
        <v>18</v>
      </c>
      <c r="G3277" s="7" t="s">
        <v>16</v>
      </c>
      <c r="H3277" s="7" t="s">
        <v>32</v>
      </c>
      <c r="I3277" s="7" t="s">
        <v>97</v>
      </c>
      <c r="J3277" s="7" t="s">
        <v>121</v>
      </c>
      <c r="K3277" s="124">
        <v>1861830</v>
      </c>
    </row>
    <row r="3278" spans="1:11" ht="14.15" customHeight="1" x14ac:dyDescent="0.3">
      <c r="A3278" s="20">
        <v>44985</v>
      </c>
      <c r="B3278" s="7" t="s">
        <v>88</v>
      </c>
      <c r="C3278" s="7" t="s">
        <v>89</v>
      </c>
      <c r="D3278" s="7" t="s">
        <v>90</v>
      </c>
      <c r="E3278" s="7" t="s">
        <v>17</v>
      </c>
      <c r="F3278" s="7" t="s">
        <v>18</v>
      </c>
      <c r="G3278" s="7" t="s">
        <v>16</v>
      </c>
      <c r="H3278" s="7" t="s">
        <v>32</v>
      </c>
      <c r="I3278" s="7" t="s">
        <v>43</v>
      </c>
      <c r="J3278" s="7" t="s">
        <v>121</v>
      </c>
      <c r="K3278" s="124">
        <v>157050</v>
      </c>
    </row>
    <row r="3279" spans="1:11" ht="14.15" customHeight="1" x14ac:dyDescent="0.3">
      <c r="A3279" s="20">
        <v>44985</v>
      </c>
      <c r="B3279" s="7" t="s">
        <v>88</v>
      </c>
      <c r="C3279" s="7" t="s">
        <v>89</v>
      </c>
      <c r="D3279" s="7" t="s">
        <v>90</v>
      </c>
      <c r="E3279" s="7" t="s">
        <v>17</v>
      </c>
      <c r="F3279" s="7" t="s">
        <v>18</v>
      </c>
      <c r="G3279" s="7" t="s">
        <v>16</v>
      </c>
      <c r="H3279" s="7" t="s">
        <v>32</v>
      </c>
      <c r="I3279" s="7" t="s">
        <v>42</v>
      </c>
      <c r="J3279" s="7" t="s">
        <v>121</v>
      </c>
      <c r="K3279" s="124">
        <v>3189</v>
      </c>
    </row>
    <row r="3280" spans="1:11" ht="14.15" customHeight="1" x14ac:dyDescent="0.3">
      <c r="A3280" s="20">
        <v>44985</v>
      </c>
      <c r="B3280" s="7" t="s">
        <v>88</v>
      </c>
      <c r="C3280" s="7" t="s">
        <v>89</v>
      </c>
      <c r="D3280" s="7" t="s">
        <v>90</v>
      </c>
      <c r="E3280" s="7" t="s">
        <v>17</v>
      </c>
      <c r="F3280" s="7" t="s">
        <v>18</v>
      </c>
      <c r="G3280" s="7" t="s">
        <v>16</v>
      </c>
      <c r="H3280" s="7" t="s">
        <v>32</v>
      </c>
      <c r="I3280" s="7" t="s">
        <v>44</v>
      </c>
      <c r="J3280" s="7" t="s">
        <v>121</v>
      </c>
      <c r="K3280" s="124">
        <v>29498</v>
      </c>
    </row>
    <row r="3281" spans="1:11" ht="14.15" customHeight="1" x14ac:dyDescent="0.3">
      <c r="A3281" s="20">
        <v>44985</v>
      </c>
      <c r="B3281" s="7" t="s">
        <v>88</v>
      </c>
      <c r="C3281" s="7" t="s">
        <v>89</v>
      </c>
      <c r="D3281" s="7" t="s">
        <v>90</v>
      </c>
      <c r="E3281" s="7" t="s">
        <v>17</v>
      </c>
      <c r="F3281" s="7" t="s">
        <v>18</v>
      </c>
      <c r="G3281" s="7" t="s">
        <v>16</v>
      </c>
      <c r="H3281" s="7" t="s">
        <v>32</v>
      </c>
      <c r="I3281" s="7" t="s">
        <v>33</v>
      </c>
      <c r="J3281" s="7" t="s">
        <v>121</v>
      </c>
      <c r="K3281" s="124">
        <v>1003262</v>
      </c>
    </row>
    <row r="3282" spans="1:11" ht="14.15" customHeight="1" x14ac:dyDescent="0.3">
      <c r="A3282" s="20">
        <v>44985</v>
      </c>
      <c r="B3282" s="7" t="s">
        <v>88</v>
      </c>
      <c r="C3282" s="7" t="s">
        <v>89</v>
      </c>
      <c r="D3282" s="7" t="s">
        <v>90</v>
      </c>
      <c r="E3282" s="7" t="s">
        <v>17</v>
      </c>
      <c r="F3282" s="7" t="s">
        <v>18</v>
      </c>
      <c r="G3282" s="7" t="s">
        <v>16</v>
      </c>
      <c r="H3282" s="7" t="s">
        <v>32</v>
      </c>
      <c r="I3282" s="7" t="s">
        <v>34</v>
      </c>
      <c r="J3282" s="7" t="s">
        <v>121</v>
      </c>
      <c r="K3282" s="124">
        <v>136593</v>
      </c>
    </row>
    <row r="3283" spans="1:11" ht="14.15" customHeight="1" x14ac:dyDescent="0.3">
      <c r="A3283" s="20">
        <v>44985</v>
      </c>
      <c r="B3283" s="7" t="s">
        <v>88</v>
      </c>
      <c r="C3283" s="7" t="s">
        <v>89</v>
      </c>
      <c r="D3283" s="7" t="s">
        <v>90</v>
      </c>
      <c r="E3283" s="7" t="s">
        <v>17</v>
      </c>
      <c r="F3283" s="7" t="s">
        <v>18</v>
      </c>
      <c r="G3283" s="7" t="s">
        <v>16</v>
      </c>
      <c r="H3283" s="7" t="s">
        <v>32</v>
      </c>
      <c r="I3283" s="7" t="s">
        <v>45</v>
      </c>
      <c r="J3283" s="7" t="s">
        <v>121</v>
      </c>
      <c r="K3283" s="124">
        <v>184113</v>
      </c>
    </row>
    <row r="3284" spans="1:11" ht="14.15" customHeight="1" x14ac:dyDescent="0.3">
      <c r="A3284" s="20">
        <v>44985</v>
      </c>
      <c r="B3284" s="7" t="s">
        <v>88</v>
      </c>
      <c r="C3284" s="7" t="s">
        <v>89</v>
      </c>
      <c r="D3284" s="7" t="s">
        <v>90</v>
      </c>
      <c r="E3284" s="7" t="s">
        <v>17</v>
      </c>
      <c r="F3284" s="7" t="s">
        <v>18</v>
      </c>
      <c r="G3284" s="7" t="s">
        <v>16</v>
      </c>
      <c r="H3284" s="7" t="s">
        <v>32</v>
      </c>
      <c r="I3284" s="7" t="s">
        <v>41</v>
      </c>
      <c r="J3284" s="7" t="s">
        <v>121</v>
      </c>
      <c r="K3284" s="124">
        <v>327617</v>
      </c>
    </row>
    <row r="3285" spans="1:11" ht="14.15" customHeight="1" x14ac:dyDescent="0.3">
      <c r="A3285" s="20">
        <v>44985</v>
      </c>
      <c r="B3285" s="7" t="s">
        <v>88</v>
      </c>
      <c r="C3285" s="7" t="s">
        <v>89</v>
      </c>
      <c r="D3285" s="7" t="s">
        <v>90</v>
      </c>
      <c r="E3285" s="7" t="s">
        <v>17</v>
      </c>
      <c r="F3285" s="7" t="s">
        <v>18</v>
      </c>
      <c r="G3285" s="7" t="s">
        <v>16</v>
      </c>
      <c r="H3285" s="7" t="s">
        <v>30</v>
      </c>
      <c r="I3285" s="7" t="s">
        <v>98</v>
      </c>
      <c r="J3285" s="7" t="s">
        <v>121</v>
      </c>
      <c r="K3285" s="124">
        <v>392310</v>
      </c>
    </row>
    <row r="3286" spans="1:11" ht="14.15" customHeight="1" x14ac:dyDescent="0.3">
      <c r="A3286" s="20">
        <v>44985</v>
      </c>
      <c r="B3286" s="7" t="s">
        <v>88</v>
      </c>
      <c r="C3286" s="7" t="s">
        <v>89</v>
      </c>
      <c r="D3286" s="7" t="s">
        <v>90</v>
      </c>
      <c r="E3286" s="7" t="s">
        <v>17</v>
      </c>
      <c r="F3286" s="7" t="s">
        <v>18</v>
      </c>
      <c r="G3286" s="7" t="s">
        <v>16</v>
      </c>
      <c r="H3286" s="7" t="s">
        <v>30</v>
      </c>
      <c r="I3286" s="7" t="s">
        <v>31</v>
      </c>
      <c r="J3286" s="7" t="s">
        <v>121</v>
      </c>
      <c r="K3286" s="124">
        <v>32496</v>
      </c>
    </row>
    <row r="3287" spans="1:11" ht="14.15" customHeight="1" x14ac:dyDescent="0.3">
      <c r="A3287" s="20">
        <v>44985</v>
      </c>
      <c r="B3287" s="7" t="s">
        <v>88</v>
      </c>
      <c r="C3287" s="7" t="s">
        <v>89</v>
      </c>
      <c r="D3287" s="7" t="s">
        <v>90</v>
      </c>
      <c r="E3287" s="7" t="s">
        <v>17</v>
      </c>
      <c r="F3287" s="7" t="s">
        <v>18</v>
      </c>
      <c r="G3287" s="7" t="s">
        <v>16</v>
      </c>
      <c r="H3287" s="7" t="s">
        <v>30</v>
      </c>
      <c r="I3287" s="7" t="s">
        <v>38</v>
      </c>
      <c r="J3287" s="7" t="s">
        <v>121</v>
      </c>
      <c r="K3287" s="124">
        <v>109195</v>
      </c>
    </row>
    <row r="3288" spans="1:11" ht="14.15" customHeight="1" x14ac:dyDescent="0.3">
      <c r="A3288" s="20">
        <v>44985</v>
      </c>
      <c r="B3288" s="7" t="s">
        <v>88</v>
      </c>
      <c r="C3288" s="7" t="s">
        <v>89</v>
      </c>
      <c r="D3288" s="7" t="s">
        <v>90</v>
      </c>
      <c r="E3288" s="7" t="s">
        <v>17</v>
      </c>
      <c r="F3288" s="7" t="s">
        <v>18</v>
      </c>
      <c r="G3288" s="7" t="s">
        <v>16</v>
      </c>
      <c r="H3288" s="7" t="s">
        <v>30</v>
      </c>
      <c r="I3288" s="7" t="s">
        <v>36</v>
      </c>
      <c r="J3288" s="7" t="s">
        <v>121</v>
      </c>
      <c r="K3288" s="124">
        <v>60999</v>
      </c>
    </row>
    <row r="3289" spans="1:11" ht="14.15" customHeight="1" x14ac:dyDescent="0.3">
      <c r="A3289" s="20">
        <v>44985</v>
      </c>
      <c r="B3289" s="7" t="s">
        <v>88</v>
      </c>
      <c r="C3289" s="7" t="s">
        <v>89</v>
      </c>
      <c r="D3289" s="7" t="s">
        <v>90</v>
      </c>
      <c r="E3289" s="7" t="s">
        <v>17</v>
      </c>
      <c r="F3289" s="7" t="s">
        <v>18</v>
      </c>
      <c r="G3289" s="7" t="s">
        <v>16</v>
      </c>
      <c r="H3289" s="7" t="s">
        <v>30</v>
      </c>
      <c r="I3289" s="7" t="s">
        <v>39</v>
      </c>
      <c r="J3289" s="7" t="s">
        <v>121</v>
      </c>
      <c r="K3289" s="124">
        <v>10382</v>
      </c>
    </row>
    <row r="3290" spans="1:11" ht="14.15" customHeight="1" x14ac:dyDescent="0.3">
      <c r="A3290" s="20">
        <v>44985</v>
      </c>
      <c r="B3290" s="7" t="s">
        <v>88</v>
      </c>
      <c r="C3290" s="7" t="s">
        <v>89</v>
      </c>
      <c r="D3290" s="7" t="s">
        <v>90</v>
      </c>
      <c r="E3290" s="7" t="s">
        <v>17</v>
      </c>
      <c r="F3290" s="7" t="s">
        <v>18</v>
      </c>
      <c r="G3290" s="7" t="s">
        <v>16</v>
      </c>
      <c r="H3290" s="7" t="s">
        <v>30</v>
      </c>
      <c r="I3290" s="7" t="s">
        <v>37</v>
      </c>
      <c r="J3290" s="7" t="s">
        <v>121</v>
      </c>
      <c r="K3290" s="124">
        <v>64843</v>
      </c>
    </row>
    <row r="3291" spans="1:11" ht="14.15" customHeight="1" x14ac:dyDescent="0.3">
      <c r="A3291" s="20">
        <v>44985</v>
      </c>
      <c r="B3291" s="7" t="s">
        <v>88</v>
      </c>
      <c r="C3291" s="7" t="s">
        <v>89</v>
      </c>
      <c r="D3291" s="7" t="s">
        <v>90</v>
      </c>
      <c r="E3291" s="7" t="s">
        <v>17</v>
      </c>
      <c r="F3291" s="7" t="s">
        <v>18</v>
      </c>
      <c r="G3291" s="7" t="s">
        <v>16</v>
      </c>
      <c r="H3291" s="7" t="s">
        <v>30</v>
      </c>
      <c r="I3291" s="7" t="s">
        <v>49</v>
      </c>
      <c r="J3291" s="7" t="s">
        <v>121</v>
      </c>
      <c r="K3291" s="124">
        <v>83007</v>
      </c>
    </row>
    <row r="3292" spans="1:11" ht="14.15" customHeight="1" x14ac:dyDescent="0.3">
      <c r="A3292" s="20">
        <v>44985</v>
      </c>
      <c r="B3292" s="7" t="s">
        <v>88</v>
      </c>
      <c r="C3292" s="7" t="s">
        <v>89</v>
      </c>
      <c r="D3292" s="7" t="s">
        <v>90</v>
      </c>
      <c r="E3292" s="7" t="s">
        <v>17</v>
      </c>
      <c r="F3292" s="7" t="s">
        <v>18</v>
      </c>
      <c r="G3292" s="7" t="s">
        <v>16</v>
      </c>
      <c r="H3292" s="7" t="s">
        <v>30</v>
      </c>
      <c r="I3292" s="7" t="s">
        <v>51</v>
      </c>
      <c r="J3292" s="7" t="s">
        <v>121</v>
      </c>
      <c r="K3292" s="124">
        <v>2183</v>
      </c>
    </row>
    <row r="3293" spans="1:11" ht="14.15" customHeight="1" x14ac:dyDescent="0.3">
      <c r="A3293" s="20">
        <v>44985</v>
      </c>
      <c r="B3293" s="7" t="s">
        <v>88</v>
      </c>
      <c r="C3293" s="7" t="s">
        <v>89</v>
      </c>
      <c r="D3293" s="7" t="s">
        <v>90</v>
      </c>
      <c r="E3293" s="7" t="s">
        <v>17</v>
      </c>
      <c r="F3293" s="7" t="s">
        <v>18</v>
      </c>
      <c r="G3293" s="7" t="s">
        <v>16</v>
      </c>
      <c r="H3293" s="7" t="s">
        <v>30</v>
      </c>
      <c r="I3293" s="7" t="s">
        <v>35</v>
      </c>
      <c r="J3293" s="7" t="s">
        <v>121</v>
      </c>
      <c r="K3293" s="124">
        <v>6529</v>
      </c>
    </row>
    <row r="3294" spans="1:11" ht="14.15" customHeight="1" x14ac:dyDescent="0.3">
      <c r="A3294" s="20">
        <v>44985</v>
      </c>
      <c r="B3294" s="7" t="s">
        <v>88</v>
      </c>
      <c r="C3294" s="7" t="s">
        <v>89</v>
      </c>
      <c r="D3294" s="7" t="s">
        <v>90</v>
      </c>
      <c r="E3294" s="7" t="s">
        <v>17</v>
      </c>
      <c r="F3294" s="7" t="s">
        <v>18</v>
      </c>
      <c r="G3294" s="7" t="s">
        <v>16</v>
      </c>
      <c r="H3294" s="7" t="s">
        <v>30</v>
      </c>
      <c r="I3294" s="7" t="s">
        <v>40</v>
      </c>
      <c r="J3294" s="7" t="s">
        <v>121</v>
      </c>
      <c r="K3294" s="124">
        <v>19886</v>
      </c>
    </row>
    <row r="3295" spans="1:11" ht="14.15" customHeight="1" x14ac:dyDescent="0.3">
      <c r="A3295" s="20">
        <v>44985</v>
      </c>
      <c r="B3295" s="7" t="s">
        <v>88</v>
      </c>
      <c r="C3295" s="7" t="s">
        <v>89</v>
      </c>
      <c r="D3295" s="7" t="s">
        <v>90</v>
      </c>
      <c r="E3295" s="7" t="s">
        <v>17</v>
      </c>
      <c r="F3295" s="7" t="s">
        <v>18</v>
      </c>
      <c r="G3295" s="7" t="s">
        <v>16</v>
      </c>
      <c r="H3295" s="7" t="s">
        <v>46</v>
      </c>
      <c r="I3295" s="7" t="s">
        <v>99</v>
      </c>
      <c r="J3295" s="7" t="s">
        <v>121</v>
      </c>
      <c r="K3295" s="124">
        <v>377886</v>
      </c>
    </row>
    <row r="3296" spans="1:11" ht="14.15" customHeight="1" x14ac:dyDescent="0.3">
      <c r="A3296" s="20">
        <v>44985</v>
      </c>
      <c r="B3296" s="7" t="s">
        <v>88</v>
      </c>
      <c r="C3296" s="7" t="s">
        <v>89</v>
      </c>
      <c r="D3296" s="7" t="s">
        <v>90</v>
      </c>
      <c r="E3296" s="7" t="s">
        <v>17</v>
      </c>
      <c r="F3296" s="7" t="s">
        <v>18</v>
      </c>
      <c r="G3296" s="7" t="s">
        <v>16</v>
      </c>
      <c r="H3296" s="7" t="s">
        <v>46</v>
      </c>
      <c r="I3296" s="7" t="s">
        <v>50</v>
      </c>
      <c r="J3296" s="7" t="s">
        <v>121</v>
      </c>
      <c r="K3296" s="124">
        <v>31732</v>
      </c>
    </row>
    <row r="3297" spans="1:11" ht="14.15" customHeight="1" x14ac:dyDescent="0.3">
      <c r="A3297" s="20">
        <v>44985</v>
      </c>
      <c r="B3297" s="7" t="s">
        <v>88</v>
      </c>
      <c r="C3297" s="7" t="s">
        <v>89</v>
      </c>
      <c r="D3297" s="7" t="s">
        <v>90</v>
      </c>
      <c r="E3297" s="7" t="s">
        <v>17</v>
      </c>
      <c r="F3297" s="7" t="s">
        <v>18</v>
      </c>
      <c r="G3297" s="7" t="s">
        <v>16</v>
      </c>
      <c r="H3297" s="7" t="s">
        <v>46</v>
      </c>
      <c r="I3297" s="7" t="s">
        <v>47</v>
      </c>
      <c r="J3297" s="7" t="s">
        <v>121</v>
      </c>
      <c r="K3297" s="124">
        <v>334828</v>
      </c>
    </row>
    <row r="3298" spans="1:11" ht="14.15" customHeight="1" x14ac:dyDescent="0.3">
      <c r="A3298" s="20">
        <v>44985</v>
      </c>
      <c r="B3298" s="7" t="s">
        <v>88</v>
      </c>
      <c r="C3298" s="7" t="s">
        <v>89</v>
      </c>
      <c r="D3298" s="7" t="s">
        <v>90</v>
      </c>
      <c r="E3298" s="7" t="s">
        <v>17</v>
      </c>
      <c r="F3298" s="7" t="s">
        <v>18</v>
      </c>
      <c r="G3298" s="7" t="s">
        <v>16</v>
      </c>
      <c r="H3298" s="7" t="s">
        <v>46</v>
      </c>
      <c r="I3298" s="7" t="s">
        <v>48</v>
      </c>
      <c r="J3298" s="7" t="s">
        <v>121</v>
      </c>
      <c r="K3298" s="124">
        <v>11326</v>
      </c>
    </row>
    <row r="3299" spans="1:11" ht="14.15" customHeight="1" x14ac:dyDescent="0.3">
      <c r="A3299" s="20">
        <v>44985</v>
      </c>
      <c r="B3299" s="7" t="s">
        <v>88</v>
      </c>
      <c r="C3299" s="7" t="s">
        <v>89</v>
      </c>
      <c r="D3299" s="7" t="s">
        <v>90</v>
      </c>
      <c r="E3299" s="7" t="s">
        <v>17</v>
      </c>
      <c r="F3299" s="7" t="s">
        <v>18</v>
      </c>
      <c r="G3299" s="7" t="s">
        <v>16</v>
      </c>
      <c r="H3299" s="7" t="s">
        <v>108</v>
      </c>
      <c r="I3299" s="7" t="s">
        <v>100</v>
      </c>
      <c r="J3299" s="7" t="s">
        <v>121</v>
      </c>
      <c r="K3299" s="124">
        <v>44807</v>
      </c>
    </row>
    <row r="3300" spans="1:11" ht="14.15" customHeight="1" x14ac:dyDescent="0.3">
      <c r="A3300" s="20">
        <v>44985</v>
      </c>
      <c r="B3300" s="7" t="s">
        <v>88</v>
      </c>
      <c r="C3300" s="7" t="s">
        <v>89</v>
      </c>
      <c r="D3300" s="7" t="s">
        <v>90</v>
      </c>
      <c r="E3300" s="7" t="s">
        <v>17</v>
      </c>
      <c r="F3300" s="7" t="s">
        <v>18</v>
      </c>
      <c r="G3300" s="7" t="s">
        <v>16</v>
      </c>
      <c r="H3300" s="7" t="s">
        <v>108</v>
      </c>
      <c r="I3300" s="7" t="s">
        <v>52</v>
      </c>
      <c r="J3300" s="7" t="s">
        <v>121</v>
      </c>
      <c r="K3300" s="124">
        <v>2413</v>
      </c>
    </row>
    <row r="3301" spans="1:11" ht="14.15" customHeight="1" x14ac:dyDescent="0.3">
      <c r="A3301" s="20">
        <v>44985</v>
      </c>
      <c r="B3301" s="7" t="s">
        <v>88</v>
      </c>
      <c r="C3301" s="7" t="s">
        <v>89</v>
      </c>
      <c r="D3301" s="7" t="s">
        <v>90</v>
      </c>
      <c r="E3301" s="7" t="s">
        <v>17</v>
      </c>
      <c r="F3301" s="7" t="s">
        <v>18</v>
      </c>
      <c r="G3301" s="7" t="s">
        <v>16</v>
      </c>
      <c r="H3301" s="7" t="s">
        <v>108</v>
      </c>
      <c r="I3301" s="7" t="s">
        <v>53</v>
      </c>
      <c r="J3301" s="7" t="s">
        <v>121</v>
      </c>
      <c r="K3301" s="124">
        <v>42384</v>
      </c>
    </row>
    <row r="3302" spans="1:11" ht="14.15" customHeight="1" x14ac:dyDescent="0.3">
      <c r="A3302" s="20">
        <v>44985</v>
      </c>
      <c r="B3302" s="7" t="s">
        <v>88</v>
      </c>
      <c r="C3302" s="7" t="s">
        <v>89</v>
      </c>
      <c r="D3302" s="7" t="s">
        <v>90</v>
      </c>
      <c r="E3302" s="7" t="s">
        <v>20</v>
      </c>
      <c r="F3302" s="7" t="s">
        <v>18</v>
      </c>
      <c r="G3302" s="7" t="s">
        <v>16</v>
      </c>
      <c r="H3302" s="7" t="s">
        <v>32</v>
      </c>
      <c r="I3302" s="7" t="s">
        <v>97</v>
      </c>
      <c r="J3302" s="7" t="s">
        <v>121</v>
      </c>
      <c r="K3302" s="124">
        <v>351544</v>
      </c>
    </row>
    <row r="3303" spans="1:11" ht="14.15" customHeight="1" x14ac:dyDescent="0.3">
      <c r="A3303" s="20">
        <v>44985</v>
      </c>
      <c r="B3303" s="7" t="s">
        <v>88</v>
      </c>
      <c r="C3303" s="7" t="s">
        <v>89</v>
      </c>
      <c r="D3303" s="7" t="s">
        <v>90</v>
      </c>
      <c r="E3303" s="7" t="s">
        <v>20</v>
      </c>
      <c r="F3303" s="7" t="s">
        <v>18</v>
      </c>
      <c r="G3303" s="7" t="s">
        <v>16</v>
      </c>
      <c r="H3303" s="7" t="s">
        <v>32</v>
      </c>
      <c r="I3303" s="7" t="s">
        <v>43</v>
      </c>
      <c r="J3303" s="7" t="s">
        <v>121</v>
      </c>
      <c r="K3303" s="124">
        <v>70190</v>
      </c>
    </row>
    <row r="3304" spans="1:11" ht="14.15" customHeight="1" x14ac:dyDescent="0.3">
      <c r="A3304" s="20">
        <v>44985</v>
      </c>
      <c r="B3304" s="7" t="s">
        <v>88</v>
      </c>
      <c r="C3304" s="7" t="s">
        <v>89</v>
      </c>
      <c r="D3304" s="7" t="s">
        <v>90</v>
      </c>
      <c r="E3304" s="7" t="s">
        <v>20</v>
      </c>
      <c r="F3304" s="7" t="s">
        <v>18</v>
      </c>
      <c r="G3304" s="7" t="s">
        <v>16</v>
      </c>
      <c r="H3304" s="7" t="s">
        <v>32</v>
      </c>
      <c r="I3304" s="7" t="s">
        <v>42</v>
      </c>
      <c r="J3304" s="7" t="s">
        <v>121</v>
      </c>
      <c r="K3304" s="124">
        <v>2201</v>
      </c>
    </row>
    <row r="3305" spans="1:11" ht="14.15" customHeight="1" x14ac:dyDescent="0.3">
      <c r="A3305" s="20">
        <v>44985</v>
      </c>
      <c r="B3305" s="7" t="s">
        <v>88</v>
      </c>
      <c r="C3305" s="7" t="s">
        <v>89</v>
      </c>
      <c r="D3305" s="7" t="s">
        <v>90</v>
      </c>
      <c r="E3305" s="7" t="s">
        <v>20</v>
      </c>
      <c r="F3305" s="7" t="s">
        <v>18</v>
      </c>
      <c r="G3305" s="7" t="s">
        <v>16</v>
      </c>
      <c r="H3305" s="7" t="s">
        <v>32</v>
      </c>
      <c r="I3305" s="7" t="s">
        <v>44</v>
      </c>
      <c r="J3305" s="7" t="s">
        <v>121</v>
      </c>
      <c r="K3305" s="124">
        <v>30266</v>
      </c>
    </row>
    <row r="3306" spans="1:11" ht="14.15" customHeight="1" x14ac:dyDescent="0.3">
      <c r="A3306" s="20">
        <v>44985</v>
      </c>
      <c r="B3306" s="7" t="s">
        <v>88</v>
      </c>
      <c r="C3306" s="7" t="s">
        <v>89</v>
      </c>
      <c r="D3306" s="7" t="s">
        <v>90</v>
      </c>
      <c r="E3306" s="7" t="s">
        <v>20</v>
      </c>
      <c r="F3306" s="7" t="s">
        <v>18</v>
      </c>
      <c r="G3306" s="7" t="s">
        <v>16</v>
      </c>
      <c r="H3306" s="7" t="s">
        <v>32</v>
      </c>
      <c r="I3306" s="7" t="s">
        <v>33</v>
      </c>
      <c r="J3306" s="7" t="s">
        <v>121</v>
      </c>
      <c r="K3306" s="124">
        <v>65513</v>
      </c>
    </row>
    <row r="3307" spans="1:11" ht="14.15" customHeight="1" x14ac:dyDescent="0.3">
      <c r="A3307" s="20">
        <v>44985</v>
      </c>
      <c r="B3307" s="7" t="s">
        <v>88</v>
      </c>
      <c r="C3307" s="7" t="s">
        <v>89</v>
      </c>
      <c r="D3307" s="7" t="s">
        <v>90</v>
      </c>
      <c r="E3307" s="7" t="s">
        <v>20</v>
      </c>
      <c r="F3307" s="7" t="s">
        <v>18</v>
      </c>
      <c r="G3307" s="7" t="s">
        <v>16</v>
      </c>
      <c r="H3307" s="7" t="s">
        <v>32</v>
      </c>
      <c r="I3307" s="7" t="s">
        <v>34</v>
      </c>
      <c r="J3307" s="7" t="s">
        <v>121</v>
      </c>
      <c r="K3307" s="124">
        <v>36664</v>
      </c>
    </row>
    <row r="3308" spans="1:11" ht="14.15" customHeight="1" x14ac:dyDescent="0.3">
      <c r="A3308" s="20">
        <v>44985</v>
      </c>
      <c r="B3308" s="7" t="s">
        <v>88</v>
      </c>
      <c r="C3308" s="7" t="s">
        <v>89</v>
      </c>
      <c r="D3308" s="7" t="s">
        <v>90</v>
      </c>
      <c r="E3308" s="7" t="s">
        <v>20</v>
      </c>
      <c r="F3308" s="7" t="s">
        <v>18</v>
      </c>
      <c r="G3308" s="7" t="s">
        <v>16</v>
      </c>
      <c r="H3308" s="7" t="s">
        <v>32</v>
      </c>
      <c r="I3308" s="7" t="s">
        <v>45</v>
      </c>
      <c r="J3308" s="7" t="s">
        <v>121</v>
      </c>
      <c r="K3308" s="124">
        <v>59079</v>
      </c>
    </row>
    <row r="3309" spans="1:11" ht="14.15" customHeight="1" x14ac:dyDescent="0.3">
      <c r="A3309" s="20">
        <v>44985</v>
      </c>
      <c r="B3309" s="7" t="s">
        <v>88</v>
      </c>
      <c r="C3309" s="7" t="s">
        <v>89</v>
      </c>
      <c r="D3309" s="7" t="s">
        <v>90</v>
      </c>
      <c r="E3309" s="7" t="s">
        <v>20</v>
      </c>
      <c r="F3309" s="7" t="s">
        <v>18</v>
      </c>
      <c r="G3309" s="7" t="s">
        <v>16</v>
      </c>
      <c r="H3309" s="7" t="s">
        <v>32</v>
      </c>
      <c r="I3309" s="7" t="s">
        <v>41</v>
      </c>
      <c r="J3309" s="7" t="s">
        <v>121</v>
      </c>
      <c r="K3309" s="124">
        <v>26618</v>
      </c>
    </row>
    <row r="3310" spans="1:11" ht="14.15" customHeight="1" x14ac:dyDescent="0.3">
      <c r="A3310" s="20">
        <v>44985</v>
      </c>
      <c r="B3310" s="7" t="s">
        <v>88</v>
      </c>
      <c r="C3310" s="7" t="s">
        <v>89</v>
      </c>
      <c r="D3310" s="7" t="s">
        <v>90</v>
      </c>
      <c r="E3310" s="7" t="s">
        <v>20</v>
      </c>
      <c r="F3310" s="7" t="s">
        <v>18</v>
      </c>
      <c r="G3310" s="7" t="s">
        <v>16</v>
      </c>
      <c r="H3310" s="7" t="s">
        <v>30</v>
      </c>
      <c r="I3310" s="7" t="s">
        <v>98</v>
      </c>
      <c r="J3310" s="7" t="s">
        <v>121</v>
      </c>
      <c r="K3310" s="124">
        <v>1490973</v>
      </c>
    </row>
    <row r="3311" spans="1:11" ht="14.15" customHeight="1" x14ac:dyDescent="0.3">
      <c r="A3311" s="20">
        <v>44985</v>
      </c>
      <c r="B3311" s="7" t="s">
        <v>88</v>
      </c>
      <c r="C3311" s="7" t="s">
        <v>89</v>
      </c>
      <c r="D3311" s="7" t="s">
        <v>90</v>
      </c>
      <c r="E3311" s="7" t="s">
        <v>20</v>
      </c>
      <c r="F3311" s="7" t="s">
        <v>18</v>
      </c>
      <c r="G3311" s="7" t="s">
        <v>16</v>
      </c>
      <c r="H3311" s="7" t="s">
        <v>30</v>
      </c>
      <c r="I3311" s="7" t="s">
        <v>31</v>
      </c>
      <c r="J3311" s="7" t="s">
        <v>121</v>
      </c>
      <c r="K3311" s="124">
        <v>8341</v>
      </c>
    </row>
    <row r="3312" spans="1:11" ht="14.15" customHeight="1" x14ac:dyDescent="0.3">
      <c r="A3312" s="20">
        <v>44985</v>
      </c>
      <c r="B3312" s="7" t="s">
        <v>88</v>
      </c>
      <c r="C3312" s="7" t="s">
        <v>89</v>
      </c>
      <c r="D3312" s="7" t="s">
        <v>90</v>
      </c>
      <c r="E3312" s="7" t="s">
        <v>20</v>
      </c>
      <c r="F3312" s="7" t="s">
        <v>18</v>
      </c>
      <c r="G3312" s="7" t="s">
        <v>16</v>
      </c>
      <c r="H3312" s="7" t="s">
        <v>30</v>
      </c>
      <c r="I3312" s="7" t="s">
        <v>38</v>
      </c>
      <c r="J3312" s="7" t="s">
        <v>121</v>
      </c>
      <c r="K3312" s="124">
        <v>25931</v>
      </c>
    </row>
    <row r="3313" spans="1:11" ht="14.15" customHeight="1" x14ac:dyDescent="0.3">
      <c r="A3313" s="20">
        <v>44985</v>
      </c>
      <c r="B3313" s="7" t="s">
        <v>88</v>
      </c>
      <c r="C3313" s="7" t="s">
        <v>89</v>
      </c>
      <c r="D3313" s="7" t="s">
        <v>90</v>
      </c>
      <c r="E3313" s="7" t="s">
        <v>20</v>
      </c>
      <c r="F3313" s="7" t="s">
        <v>18</v>
      </c>
      <c r="G3313" s="7" t="s">
        <v>16</v>
      </c>
      <c r="H3313" s="7" t="s">
        <v>30</v>
      </c>
      <c r="I3313" s="7" t="s">
        <v>36</v>
      </c>
      <c r="J3313" s="7" t="s">
        <v>121</v>
      </c>
      <c r="K3313" s="124">
        <v>62745</v>
      </c>
    </row>
    <row r="3314" spans="1:11" ht="14.15" customHeight="1" x14ac:dyDescent="0.3">
      <c r="A3314" s="20">
        <v>44985</v>
      </c>
      <c r="B3314" s="7" t="s">
        <v>88</v>
      </c>
      <c r="C3314" s="7" t="s">
        <v>89</v>
      </c>
      <c r="D3314" s="7" t="s">
        <v>90</v>
      </c>
      <c r="E3314" s="7" t="s">
        <v>20</v>
      </c>
      <c r="F3314" s="7" t="s">
        <v>18</v>
      </c>
      <c r="G3314" s="7" t="s">
        <v>16</v>
      </c>
      <c r="H3314" s="7" t="s">
        <v>30</v>
      </c>
      <c r="I3314" s="7" t="s">
        <v>39</v>
      </c>
      <c r="J3314" s="7" t="s">
        <v>121</v>
      </c>
      <c r="K3314" s="124">
        <v>100003</v>
      </c>
    </row>
    <row r="3315" spans="1:11" ht="14.15" customHeight="1" x14ac:dyDescent="0.3">
      <c r="A3315" s="20">
        <v>44985</v>
      </c>
      <c r="B3315" s="7" t="s">
        <v>88</v>
      </c>
      <c r="C3315" s="7" t="s">
        <v>89</v>
      </c>
      <c r="D3315" s="7" t="s">
        <v>90</v>
      </c>
      <c r="E3315" s="7" t="s">
        <v>20</v>
      </c>
      <c r="F3315" s="7" t="s">
        <v>18</v>
      </c>
      <c r="G3315" s="7" t="s">
        <v>16</v>
      </c>
      <c r="H3315" s="7" t="s">
        <v>30</v>
      </c>
      <c r="I3315" s="7" t="s">
        <v>37</v>
      </c>
      <c r="J3315" s="7" t="s">
        <v>121</v>
      </c>
      <c r="K3315" s="124">
        <v>220205</v>
      </c>
    </row>
    <row r="3316" spans="1:11" ht="14.15" customHeight="1" x14ac:dyDescent="0.3">
      <c r="A3316" s="20">
        <v>44985</v>
      </c>
      <c r="B3316" s="7" t="s">
        <v>88</v>
      </c>
      <c r="C3316" s="7" t="s">
        <v>89</v>
      </c>
      <c r="D3316" s="7" t="s">
        <v>90</v>
      </c>
      <c r="E3316" s="7" t="s">
        <v>20</v>
      </c>
      <c r="F3316" s="7" t="s">
        <v>18</v>
      </c>
      <c r="G3316" s="7" t="s">
        <v>16</v>
      </c>
      <c r="H3316" s="7" t="s">
        <v>30</v>
      </c>
      <c r="I3316" s="7" t="s">
        <v>49</v>
      </c>
      <c r="J3316" s="7" t="s">
        <v>121</v>
      </c>
      <c r="K3316" s="124">
        <v>31292</v>
      </c>
    </row>
    <row r="3317" spans="1:11" ht="14.15" customHeight="1" x14ac:dyDescent="0.3">
      <c r="A3317" s="20">
        <v>44985</v>
      </c>
      <c r="B3317" s="7" t="s">
        <v>88</v>
      </c>
      <c r="C3317" s="7" t="s">
        <v>89</v>
      </c>
      <c r="D3317" s="7" t="s">
        <v>90</v>
      </c>
      <c r="E3317" s="7" t="s">
        <v>20</v>
      </c>
      <c r="F3317" s="7" t="s">
        <v>18</v>
      </c>
      <c r="G3317" s="7" t="s">
        <v>16</v>
      </c>
      <c r="H3317" s="7" t="s">
        <v>30</v>
      </c>
      <c r="I3317" s="7" t="s">
        <v>51</v>
      </c>
      <c r="J3317" s="7" t="s">
        <v>121</v>
      </c>
      <c r="K3317" s="124">
        <v>50258</v>
      </c>
    </row>
    <row r="3318" spans="1:11" ht="14.15" customHeight="1" x14ac:dyDescent="0.3">
      <c r="A3318" s="20">
        <v>44985</v>
      </c>
      <c r="B3318" s="7" t="s">
        <v>88</v>
      </c>
      <c r="C3318" s="7" t="s">
        <v>89</v>
      </c>
      <c r="D3318" s="7" t="s">
        <v>90</v>
      </c>
      <c r="E3318" s="7" t="s">
        <v>20</v>
      </c>
      <c r="F3318" s="7" t="s">
        <v>18</v>
      </c>
      <c r="G3318" s="7" t="s">
        <v>16</v>
      </c>
      <c r="H3318" s="7" t="s">
        <v>30</v>
      </c>
      <c r="I3318" s="7" t="s">
        <v>35</v>
      </c>
      <c r="J3318" s="7" t="s">
        <v>121</v>
      </c>
      <c r="K3318" s="124">
        <v>19855</v>
      </c>
    </row>
    <row r="3319" spans="1:11" ht="14.15" customHeight="1" x14ac:dyDescent="0.3">
      <c r="A3319" s="20">
        <v>44985</v>
      </c>
      <c r="B3319" s="7" t="s">
        <v>88</v>
      </c>
      <c r="C3319" s="7" t="s">
        <v>89</v>
      </c>
      <c r="D3319" s="7" t="s">
        <v>90</v>
      </c>
      <c r="E3319" s="7" t="s">
        <v>20</v>
      </c>
      <c r="F3319" s="7" t="s">
        <v>18</v>
      </c>
      <c r="G3319" s="7" t="s">
        <v>16</v>
      </c>
      <c r="H3319" s="7" t="s">
        <v>30</v>
      </c>
      <c r="I3319" s="7" t="s">
        <v>40</v>
      </c>
      <c r="J3319" s="7" t="s">
        <v>121</v>
      </c>
      <c r="K3319" s="124">
        <v>964715</v>
      </c>
    </row>
    <row r="3320" spans="1:11" ht="14.15" customHeight="1" x14ac:dyDescent="0.3">
      <c r="A3320" s="20">
        <v>44985</v>
      </c>
      <c r="B3320" s="7" t="s">
        <v>88</v>
      </c>
      <c r="C3320" s="7" t="s">
        <v>89</v>
      </c>
      <c r="D3320" s="7" t="s">
        <v>90</v>
      </c>
      <c r="E3320" s="7" t="s">
        <v>20</v>
      </c>
      <c r="F3320" s="7" t="s">
        <v>18</v>
      </c>
      <c r="G3320" s="7" t="s">
        <v>16</v>
      </c>
      <c r="H3320" s="7" t="s">
        <v>46</v>
      </c>
      <c r="I3320" s="7" t="s">
        <v>99</v>
      </c>
      <c r="J3320" s="7" t="s">
        <v>121</v>
      </c>
      <c r="K3320" s="124">
        <v>184558</v>
      </c>
    </row>
    <row r="3321" spans="1:11" ht="14.15" customHeight="1" x14ac:dyDescent="0.3">
      <c r="A3321" s="20">
        <v>44985</v>
      </c>
      <c r="B3321" s="7" t="s">
        <v>88</v>
      </c>
      <c r="C3321" s="7" t="s">
        <v>89</v>
      </c>
      <c r="D3321" s="7" t="s">
        <v>90</v>
      </c>
      <c r="E3321" s="7" t="s">
        <v>20</v>
      </c>
      <c r="F3321" s="7" t="s">
        <v>18</v>
      </c>
      <c r="G3321" s="7" t="s">
        <v>16</v>
      </c>
      <c r="H3321" s="7" t="s">
        <v>46</v>
      </c>
      <c r="I3321" s="7" t="s">
        <v>50</v>
      </c>
      <c r="J3321" s="7" t="s">
        <v>121</v>
      </c>
      <c r="K3321" s="124">
        <v>88135</v>
      </c>
    </row>
    <row r="3322" spans="1:11" ht="14.15" customHeight="1" x14ac:dyDescent="0.3">
      <c r="A3322" s="20">
        <v>44985</v>
      </c>
      <c r="B3322" s="7" t="s">
        <v>88</v>
      </c>
      <c r="C3322" s="7" t="s">
        <v>89</v>
      </c>
      <c r="D3322" s="7" t="s">
        <v>90</v>
      </c>
      <c r="E3322" s="7" t="s">
        <v>20</v>
      </c>
      <c r="F3322" s="7" t="s">
        <v>18</v>
      </c>
      <c r="G3322" s="7" t="s">
        <v>16</v>
      </c>
      <c r="H3322" s="7" t="s">
        <v>46</v>
      </c>
      <c r="I3322" s="7" t="s">
        <v>47</v>
      </c>
      <c r="J3322" s="7" t="s">
        <v>121</v>
      </c>
      <c r="K3322" s="124">
        <v>51195</v>
      </c>
    </row>
    <row r="3323" spans="1:11" ht="14.15" customHeight="1" x14ac:dyDescent="0.3">
      <c r="A3323" s="20">
        <v>44985</v>
      </c>
      <c r="B3323" s="7" t="s">
        <v>88</v>
      </c>
      <c r="C3323" s="7" t="s">
        <v>89</v>
      </c>
      <c r="D3323" s="7" t="s">
        <v>90</v>
      </c>
      <c r="E3323" s="7" t="s">
        <v>20</v>
      </c>
      <c r="F3323" s="7" t="s">
        <v>18</v>
      </c>
      <c r="G3323" s="7" t="s">
        <v>16</v>
      </c>
      <c r="H3323" s="7" t="s">
        <v>46</v>
      </c>
      <c r="I3323" s="7" t="s">
        <v>48</v>
      </c>
      <c r="J3323" s="7" t="s">
        <v>121</v>
      </c>
      <c r="K3323" s="124">
        <v>45228</v>
      </c>
    </row>
    <row r="3324" spans="1:11" ht="14.15" customHeight="1" x14ac:dyDescent="0.3">
      <c r="A3324" s="20">
        <v>44985</v>
      </c>
      <c r="B3324" s="7" t="s">
        <v>88</v>
      </c>
      <c r="C3324" s="7" t="s">
        <v>89</v>
      </c>
      <c r="D3324" s="7" t="s">
        <v>90</v>
      </c>
      <c r="E3324" s="7" t="s">
        <v>20</v>
      </c>
      <c r="F3324" s="7" t="s">
        <v>18</v>
      </c>
      <c r="G3324" s="7" t="s">
        <v>16</v>
      </c>
      <c r="H3324" s="7" t="s">
        <v>108</v>
      </c>
      <c r="I3324" s="7" t="s">
        <v>100</v>
      </c>
      <c r="J3324" s="7" t="s">
        <v>121</v>
      </c>
      <c r="K3324" s="124">
        <v>125147</v>
      </c>
    </row>
    <row r="3325" spans="1:11" ht="14.15" customHeight="1" x14ac:dyDescent="0.3">
      <c r="A3325" s="20">
        <v>44985</v>
      </c>
      <c r="B3325" s="7" t="s">
        <v>88</v>
      </c>
      <c r="C3325" s="7" t="s">
        <v>89</v>
      </c>
      <c r="D3325" s="7" t="s">
        <v>90</v>
      </c>
      <c r="E3325" s="7" t="s">
        <v>20</v>
      </c>
      <c r="F3325" s="7" t="s">
        <v>18</v>
      </c>
      <c r="G3325" s="7" t="s">
        <v>16</v>
      </c>
      <c r="H3325" s="7" t="s">
        <v>108</v>
      </c>
      <c r="I3325" s="7" t="s">
        <v>52</v>
      </c>
      <c r="J3325" s="7" t="s">
        <v>121</v>
      </c>
      <c r="K3325" s="124">
        <v>17350</v>
      </c>
    </row>
    <row r="3326" spans="1:11" ht="14.15" customHeight="1" x14ac:dyDescent="0.3">
      <c r="A3326" s="20">
        <v>44985</v>
      </c>
      <c r="B3326" s="7" t="s">
        <v>88</v>
      </c>
      <c r="C3326" s="7" t="s">
        <v>89</v>
      </c>
      <c r="D3326" s="7" t="s">
        <v>90</v>
      </c>
      <c r="E3326" s="7" t="s">
        <v>20</v>
      </c>
      <c r="F3326" s="7" t="s">
        <v>18</v>
      </c>
      <c r="G3326" s="7" t="s">
        <v>16</v>
      </c>
      <c r="H3326" s="7" t="s">
        <v>108</v>
      </c>
      <c r="I3326" s="7" t="s">
        <v>53</v>
      </c>
      <c r="J3326" s="7" t="s">
        <v>121</v>
      </c>
      <c r="K3326" s="124">
        <v>107391</v>
      </c>
    </row>
    <row r="3327" spans="1:11" ht="14.15" customHeight="1" x14ac:dyDescent="0.3">
      <c r="A3327" s="20">
        <v>44985</v>
      </c>
      <c r="B3327" s="7" t="s">
        <v>88</v>
      </c>
      <c r="C3327" s="7" t="s">
        <v>89</v>
      </c>
      <c r="D3327" s="7" t="s">
        <v>90</v>
      </c>
      <c r="E3327" s="7" t="s">
        <v>54</v>
      </c>
      <c r="F3327" s="7" t="s">
        <v>19</v>
      </c>
      <c r="G3327" s="7" t="s">
        <v>16</v>
      </c>
      <c r="H3327" s="7" t="s">
        <v>32</v>
      </c>
      <c r="I3327" s="7" t="s">
        <v>97</v>
      </c>
      <c r="J3327" s="7" t="s">
        <v>121</v>
      </c>
      <c r="K3327" s="124">
        <v>311409</v>
      </c>
    </row>
    <row r="3328" spans="1:11" ht="14.15" customHeight="1" x14ac:dyDescent="0.3">
      <c r="A3328" s="20">
        <v>44985</v>
      </c>
      <c r="B3328" s="7" t="s">
        <v>88</v>
      </c>
      <c r="C3328" s="7" t="s">
        <v>89</v>
      </c>
      <c r="D3328" s="7" t="s">
        <v>90</v>
      </c>
      <c r="E3328" s="7" t="s">
        <v>54</v>
      </c>
      <c r="F3328" s="7" t="s">
        <v>19</v>
      </c>
      <c r="G3328" s="7" t="s">
        <v>16</v>
      </c>
      <c r="H3328" s="7" t="s">
        <v>32</v>
      </c>
      <c r="I3328" s="7" t="s">
        <v>43</v>
      </c>
      <c r="J3328" s="7" t="s">
        <v>121</v>
      </c>
      <c r="K3328" s="124">
        <v>16471</v>
      </c>
    </row>
    <row r="3329" spans="1:11" ht="14.15" customHeight="1" x14ac:dyDescent="0.3">
      <c r="A3329" s="20">
        <v>44985</v>
      </c>
      <c r="B3329" s="7" t="s">
        <v>88</v>
      </c>
      <c r="C3329" s="7" t="s">
        <v>89</v>
      </c>
      <c r="D3329" s="7" t="s">
        <v>90</v>
      </c>
      <c r="E3329" s="7" t="s">
        <v>54</v>
      </c>
      <c r="F3329" s="7" t="s">
        <v>19</v>
      </c>
      <c r="G3329" s="7" t="s">
        <v>16</v>
      </c>
      <c r="H3329" s="7" t="s">
        <v>32</v>
      </c>
      <c r="I3329" s="7" t="s">
        <v>42</v>
      </c>
      <c r="J3329" s="7" t="s">
        <v>121</v>
      </c>
      <c r="K3329" s="124">
        <v>2196</v>
      </c>
    </row>
    <row r="3330" spans="1:11" ht="14.15" customHeight="1" x14ac:dyDescent="0.3">
      <c r="A3330" s="20">
        <v>44985</v>
      </c>
      <c r="B3330" s="7" t="s">
        <v>88</v>
      </c>
      <c r="C3330" s="7" t="s">
        <v>89</v>
      </c>
      <c r="D3330" s="7" t="s">
        <v>90</v>
      </c>
      <c r="E3330" s="7" t="s">
        <v>54</v>
      </c>
      <c r="F3330" s="7" t="s">
        <v>19</v>
      </c>
      <c r="G3330" s="7" t="s">
        <v>16</v>
      </c>
      <c r="H3330" s="7" t="s">
        <v>32</v>
      </c>
      <c r="I3330" s="7" t="s">
        <v>44</v>
      </c>
      <c r="J3330" s="7" t="s">
        <v>121</v>
      </c>
      <c r="K3330" s="124">
        <v>15570</v>
      </c>
    </row>
    <row r="3331" spans="1:11" ht="14.15" customHeight="1" x14ac:dyDescent="0.3">
      <c r="A3331" s="20">
        <v>44985</v>
      </c>
      <c r="B3331" s="7" t="s">
        <v>88</v>
      </c>
      <c r="C3331" s="7" t="s">
        <v>89</v>
      </c>
      <c r="D3331" s="7" t="s">
        <v>90</v>
      </c>
      <c r="E3331" s="7" t="s">
        <v>54</v>
      </c>
      <c r="F3331" s="7" t="s">
        <v>19</v>
      </c>
      <c r="G3331" s="7" t="s">
        <v>16</v>
      </c>
      <c r="H3331" s="7" t="s">
        <v>32</v>
      </c>
      <c r="I3331" s="7" t="s">
        <v>33</v>
      </c>
      <c r="J3331" s="7" t="s">
        <v>121</v>
      </c>
      <c r="K3331" s="124">
        <v>46491</v>
      </c>
    </row>
    <row r="3332" spans="1:11" ht="14.15" customHeight="1" x14ac:dyDescent="0.3">
      <c r="A3332" s="20">
        <v>44985</v>
      </c>
      <c r="B3332" s="7" t="s">
        <v>88</v>
      </c>
      <c r="C3332" s="7" t="s">
        <v>89</v>
      </c>
      <c r="D3332" s="7" t="s">
        <v>90</v>
      </c>
      <c r="E3332" s="7" t="s">
        <v>54</v>
      </c>
      <c r="F3332" s="7" t="s">
        <v>19</v>
      </c>
      <c r="G3332" s="7" t="s">
        <v>16</v>
      </c>
      <c r="H3332" s="7" t="s">
        <v>32</v>
      </c>
      <c r="I3332" s="7" t="s">
        <v>34</v>
      </c>
      <c r="J3332" s="7" t="s">
        <v>121</v>
      </c>
      <c r="K3332" s="124">
        <v>83589</v>
      </c>
    </row>
    <row r="3333" spans="1:11" ht="14.15" customHeight="1" x14ac:dyDescent="0.3">
      <c r="A3333" s="20">
        <v>44985</v>
      </c>
      <c r="B3333" s="7" t="s">
        <v>88</v>
      </c>
      <c r="C3333" s="7" t="s">
        <v>89</v>
      </c>
      <c r="D3333" s="7" t="s">
        <v>90</v>
      </c>
      <c r="E3333" s="7" t="s">
        <v>54</v>
      </c>
      <c r="F3333" s="7" t="s">
        <v>19</v>
      </c>
      <c r="G3333" s="7" t="s">
        <v>16</v>
      </c>
      <c r="H3333" s="7" t="s">
        <v>32</v>
      </c>
      <c r="I3333" s="7" t="s">
        <v>45</v>
      </c>
      <c r="J3333" s="7" t="s">
        <v>121</v>
      </c>
      <c r="K3333" s="124">
        <v>110965</v>
      </c>
    </row>
    <row r="3334" spans="1:11" ht="14.15" customHeight="1" x14ac:dyDescent="0.3">
      <c r="A3334" s="20">
        <v>44985</v>
      </c>
      <c r="B3334" s="7" t="s">
        <v>88</v>
      </c>
      <c r="C3334" s="7" t="s">
        <v>89</v>
      </c>
      <c r="D3334" s="7" t="s">
        <v>90</v>
      </c>
      <c r="E3334" s="7" t="s">
        <v>54</v>
      </c>
      <c r="F3334" s="7" t="s">
        <v>19</v>
      </c>
      <c r="G3334" s="7" t="s">
        <v>16</v>
      </c>
      <c r="H3334" s="7" t="s">
        <v>32</v>
      </c>
      <c r="I3334" s="7" t="s">
        <v>41</v>
      </c>
      <c r="J3334" s="7" t="s">
        <v>121</v>
      </c>
      <c r="K3334" s="124">
        <v>10653</v>
      </c>
    </row>
    <row r="3335" spans="1:11" ht="14.15" customHeight="1" x14ac:dyDescent="0.3">
      <c r="A3335" s="20">
        <v>44985</v>
      </c>
      <c r="B3335" s="7" t="s">
        <v>88</v>
      </c>
      <c r="C3335" s="7" t="s">
        <v>89</v>
      </c>
      <c r="D3335" s="7" t="s">
        <v>90</v>
      </c>
      <c r="E3335" s="7" t="s">
        <v>54</v>
      </c>
      <c r="F3335" s="7" t="s">
        <v>19</v>
      </c>
      <c r="G3335" s="7" t="s">
        <v>16</v>
      </c>
      <c r="H3335" s="7" t="s">
        <v>30</v>
      </c>
      <c r="I3335" s="7" t="s">
        <v>98</v>
      </c>
      <c r="J3335" s="7" t="s">
        <v>121</v>
      </c>
      <c r="K3335" s="124">
        <v>403587</v>
      </c>
    </row>
    <row r="3336" spans="1:11" ht="14.15" customHeight="1" x14ac:dyDescent="0.3">
      <c r="A3336" s="20">
        <v>44985</v>
      </c>
      <c r="B3336" s="7" t="s">
        <v>88</v>
      </c>
      <c r="C3336" s="7" t="s">
        <v>89</v>
      </c>
      <c r="D3336" s="7" t="s">
        <v>90</v>
      </c>
      <c r="E3336" s="7" t="s">
        <v>54</v>
      </c>
      <c r="F3336" s="7" t="s">
        <v>19</v>
      </c>
      <c r="G3336" s="7" t="s">
        <v>16</v>
      </c>
      <c r="H3336" s="7" t="s">
        <v>30</v>
      </c>
      <c r="I3336" s="7" t="s">
        <v>31</v>
      </c>
      <c r="J3336" s="7" t="s">
        <v>121</v>
      </c>
      <c r="K3336" s="124">
        <v>470</v>
      </c>
    </row>
    <row r="3337" spans="1:11" ht="14.15" customHeight="1" x14ac:dyDescent="0.3">
      <c r="A3337" s="20">
        <v>44985</v>
      </c>
      <c r="B3337" s="7" t="s">
        <v>88</v>
      </c>
      <c r="C3337" s="7" t="s">
        <v>89</v>
      </c>
      <c r="D3337" s="7" t="s">
        <v>90</v>
      </c>
      <c r="E3337" s="7" t="s">
        <v>54</v>
      </c>
      <c r="F3337" s="7" t="s">
        <v>19</v>
      </c>
      <c r="G3337" s="7" t="s">
        <v>16</v>
      </c>
      <c r="H3337" s="7" t="s">
        <v>30</v>
      </c>
      <c r="I3337" s="7" t="s">
        <v>38</v>
      </c>
      <c r="J3337" s="7" t="s">
        <v>121</v>
      </c>
      <c r="K3337" s="124">
        <v>10161</v>
      </c>
    </row>
    <row r="3338" spans="1:11" ht="14.15" customHeight="1" x14ac:dyDescent="0.3">
      <c r="A3338" s="20">
        <v>44985</v>
      </c>
      <c r="B3338" s="7" t="s">
        <v>88</v>
      </c>
      <c r="C3338" s="7" t="s">
        <v>89</v>
      </c>
      <c r="D3338" s="7" t="s">
        <v>90</v>
      </c>
      <c r="E3338" s="7" t="s">
        <v>54</v>
      </c>
      <c r="F3338" s="7" t="s">
        <v>19</v>
      </c>
      <c r="G3338" s="7" t="s">
        <v>16</v>
      </c>
      <c r="H3338" s="7" t="s">
        <v>30</v>
      </c>
      <c r="I3338" s="7" t="s">
        <v>36</v>
      </c>
      <c r="J3338" s="7" t="s">
        <v>121</v>
      </c>
      <c r="K3338" s="124">
        <v>18907</v>
      </c>
    </row>
    <row r="3339" spans="1:11" ht="14.15" customHeight="1" x14ac:dyDescent="0.3">
      <c r="A3339" s="20">
        <v>44985</v>
      </c>
      <c r="B3339" s="7" t="s">
        <v>88</v>
      </c>
      <c r="C3339" s="7" t="s">
        <v>89</v>
      </c>
      <c r="D3339" s="7" t="s">
        <v>90</v>
      </c>
      <c r="E3339" s="7" t="s">
        <v>54</v>
      </c>
      <c r="F3339" s="7" t="s">
        <v>19</v>
      </c>
      <c r="G3339" s="7" t="s">
        <v>16</v>
      </c>
      <c r="H3339" s="7" t="s">
        <v>30</v>
      </c>
      <c r="I3339" s="7" t="s">
        <v>39</v>
      </c>
      <c r="J3339" s="7" t="s">
        <v>121</v>
      </c>
      <c r="K3339" s="124">
        <v>21781</v>
      </c>
    </row>
    <row r="3340" spans="1:11" ht="14.15" customHeight="1" x14ac:dyDescent="0.3">
      <c r="A3340" s="20">
        <v>44985</v>
      </c>
      <c r="B3340" s="7" t="s">
        <v>88</v>
      </c>
      <c r="C3340" s="7" t="s">
        <v>89</v>
      </c>
      <c r="D3340" s="7" t="s">
        <v>90</v>
      </c>
      <c r="E3340" s="7" t="s">
        <v>54</v>
      </c>
      <c r="F3340" s="7" t="s">
        <v>19</v>
      </c>
      <c r="G3340" s="7" t="s">
        <v>16</v>
      </c>
      <c r="H3340" s="7" t="s">
        <v>30</v>
      </c>
      <c r="I3340" s="7" t="s">
        <v>37</v>
      </c>
      <c r="J3340" s="7" t="s">
        <v>121</v>
      </c>
      <c r="K3340" s="124">
        <v>126605</v>
      </c>
    </row>
    <row r="3341" spans="1:11" ht="14.15" customHeight="1" x14ac:dyDescent="0.3">
      <c r="A3341" s="20">
        <v>44985</v>
      </c>
      <c r="B3341" s="7" t="s">
        <v>88</v>
      </c>
      <c r="C3341" s="7" t="s">
        <v>89</v>
      </c>
      <c r="D3341" s="7" t="s">
        <v>90</v>
      </c>
      <c r="E3341" s="7" t="s">
        <v>54</v>
      </c>
      <c r="F3341" s="7" t="s">
        <v>19</v>
      </c>
      <c r="G3341" s="7" t="s">
        <v>16</v>
      </c>
      <c r="H3341" s="7" t="s">
        <v>30</v>
      </c>
      <c r="I3341" s="7" t="s">
        <v>49</v>
      </c>
      <c r="J3341" s="7" t="s">
        <v>121</v>
      </c>
      <c r="K3341" s="124">
        <v>87350</v>
      </c>
    </row>
    <row r="3342" spans="1:11" ht="14.15" customHeight="1" x14ac:dyDescent="0.3">
      <c r="A3342" s="20">
        <v>44985</v>
      </c>
      <c r="B3342" s="7" t="s">
        <v>88</v>
      </c>
      <c r="C3342" s="7" t="s">
        <v>89</v>
      </c>
      <c r="D3342" s="7" t="s">
        <v>90</v>
      </c>
      <c r="E3342" s="7" t="s">
        <v>54</v>
      </c>
      <c r="F3342" s="7" t="s">
        <v>19</v>
      </c>
      <c r="G3342" s="7" t="s">
        <v>16</v>
      </c>
      <c r="H3342" s="7" t="s">
        <v>30</v>
      </c>
      <c r="I3342" s="7" t="s">
        <v>51</v>
      </c>
      <c r="J3342" s="7" t="s">
        <v>121</v>
      </c>
      <c r="K3342" s="124">
        <v>8285</v>
      </c>
    </row>
    <row r="3343" spans="1:11" ht="14.15" customHeight="1" x14ac:dyDescent="0.3">
      <c r="A3343" s="20">
        <v>44985</v>
      </c>
      <c r="B3343" s="7" t="s">
        <v>88</v>
      </c>
      <c r="C3343" s="7" t="s">
        <v>89</v>
      </c>
      <c r="D3343" s="7" t="s">
        <v>90</v>
      </c>
      <c r="E3343" s="7" t="s">
        <v>54</v>
      </c>
      <c r="F3343" s="7" t="s">
        <v>19</v>
      </c>
      <c r="G3343" s="7" t="s">
        <v>16</v>
      </c>
      <c r="H3343" s="7" t="s">
        <v>30</v>
      </c>
      <c r="I3343" s="7" t="s">
        <v>35</v>
      </c>
      <c r="J3343" s="7" t="s">
        <v>121</v>
      </c>
      <c r="K3343" s="124">
        <v>493</v>
      </c>
    </row>
    <row r="3344" spans="1:11" ht="14.15" customHeight="1" x14ac:dyDescent="0.3">
      <c r="A3344" s="20">
        <v>44985</v>
      </c>
      <c r="B3344" s="7" t="s">
        <v>88</v>
      </c>
      <c r="C3344" s="7" t="s">
        <v>89</v>
      </c>
      <c r="D3344" s="7" t="s">
        <v>90</v>
      </c>
      <c r="E3344" s="7" t="s">
        <v>54</v>
      </c>
      <c r="F3344" s="7" t="s">
        <v>19</v>
      </c>
      <c r="G3344" s="7" t="s">
        <v>16</v>
      </c>
      <c r="H3344" s="7" t="s">
        <v>30</v>
      </c>
      <c r="I3344" s="7" t="s">
        <v>40</v>
      </c>
      <c r="J3344" s="7" t="s">
        <v>121</v>
      </c>
      <c r="K3344" s="124">
        <v>127261</v>
      </c>
    </row>
    <row r="3345" spans="1:11" ht="14.15" customHeight="1" x14ac:dyDescent="0.3">
      <c r="A3345" s="20">
        <v>44985</v>
      </c>
      <c r="B3345" s="7" t="s">
        <v>88</v>
      </c>
      <c r="C3345" s="7" t="s">
        <v>89</v>
      </c>
      <c r="D3345" s="7" t="s">
        <v>90</v>
      </c>
      <c r="E3345" s="7" t="s">
        <v>54</v>
      </c>
      <c r="F3345" s="7" t="s">
        <v>19</v>
      </c>
      <c r="G3345" s="7" t="s">
        <v>16</v>
      </c>
      <c r="H3345" s="7" t="s">
        <v>46</v>
      </c>
      <c r="I3345" s="7" t="s">
        <v>99</v>
      </c>
      <c r="J3345" s="7" t="s">
        <v>121</v>
      </c>
      <c r="K3345" s="124">
        <v>139680</v>
      </c>
    </row>
    <row r="3346" spans="1:11" ht="14.15" customHeight="1" x14ac:dyDescent="0.3">
      <c r="A3346" s="20">
        <v>44985</v>
      </c>
      <c r="B3346" s="7" t="s">
        <v>88</v>
      </c>
      <c r="C3346" s="7" t="s">
        <v>89</v>
      </c>
      <c r="D3346" s="7" t="s">
        <v>90</v>
      </c>
      <c r="E3346" s="7" t="s">
        <v>54</v>
      </c>
      <c r="F3346" s="7" t="s">
        <v>19</v>
      </c>
      <c r="G3346" s="7" t="s">
        <v>16</v>
      </c>
      <c r="H3346" s="7" t="s">
        <v>46</v>
      </c>
      <c r="I3346" s="7" t="s">
        <v>50</v>
      </c>
      <c r="J3346" s="7" t="s">
        <v>121</v>
      </c>
      <c r="K3346" s="124">
        <v>74106</v>
      </c>
    </row>
    <row r="3347" spans="1:11" ht="14.15" customHeight="1" x14ac:dyDescent="0.3">
      <c r="A3347" s="20">
        <v>44985</v>
      </c>
      <c r="B3347" s="7" t="s">
        <v>88</v>
      </c>
      <c r="C3347" s="7" t="s">
        <v>89</v>
      </c>
      <c r="D3347" s="7" t="s">
        <v>90</v>
      </c>
      <c r="E3347" s="7" t="s">
        <v>54</v>
      </c>
      <c r="F3347" s="7" t="s">
        <v>19</v>
      </c>
      <c r="G3347" s="7" t="s">
        <v>16</v>
      </c>
      <c r="H3347" s="7" t="s">
        <v>46</v>
      </c>
      <c r="I3347" s="7" t="s">
        <v>47</v>
      </c>
      <c r="J3347" s="7" t="s">
        <v>121</v>
      </c>
      <c r="K3347" s="124">
        <v>52376</v>
      </c>
    </row>
    <row r="3348" spans="1:11" ht="14.15" customHeight="1" x14ac:dyDescent="0.3">
      <c r="A3348" s="20">
        <v>44985</v>
      </c>
      <c r="B3348" s="7" t="s">
        <v>88</v>
      </c>
      <c r="C3348" s="7" t="s">
        <v>89</v>
      </c>
      <c r="D3348" s="7" t="s">
        <v>90</v>
      </c>
      <c r="E3348" s="7" t="s">
        <v>54</v>
      </c>
      <c r="F3348" s="7" t="s">
        <v>19</v>
      </c>
      <c r="G3348" s="7" t="s">
        <v>16</v>
      </c>
      <c r="H3348" s="7" t="s">
        <v>46</v>
      </c>
      <c r="I3348" s="7" t="s">
        <v>48</v>
      </c>
      <c r="J3348" s="7" t="s">
        <v>121</v>
      </c>
      <c r="K3348" s="124">
        <v>13199</v>
      </c>
    </row>
    <row r="3349" spans="1:11" ht="14.15" customHeight="1" x14ac:dyDescent="0.3">
      <c r="A3349" s="20">
        <v>44985</v>
      </c>
      <c r="B3349" s="7" t="s">
        <v>88</v>
      </c>
      <c r="C3349" s="7" t="s">
        <v>89</v>
      </c>
      <c r="D3349" s="7" t="s">
        <v>90</v>
      </c>
      <c r="E3349" s="7" t="s">
        <v>54</v>
      </c>
      <c r="F3349" s="7" t="s">
        <v>19</v>
      </c>
      <c r="G3349" s="7" t="s">
        <v>16</v>
      </c>
      <c r="H3349" s="7" t="s">
        <v>108</v>
      </c>
      <c r="I3349" s="7" t="s">
        <v>100</v>
      </c>
      <c r="J3349" s="7" t="s">
        <v>121</v>
      </c>
      <c r="K3349" s="124">
        <v>15906</v>
      </c>
    </row>
    <row r="3350" spans="1:11" ht="14.15" customHeight="1" x14ac:dyDescent="0.3">
      <c r="A3350" s="20">
        <v>44985</v>
      </c>
      <c r="B3350" s="7" t="s">
        <v>88</v>
      </c>
      <c r="C3350" s="7" t="s">
        <v>89</v>
      </c>
      <c r="D3350" s="7" t="s">
        <v>90</v>
      </c>
      <c r="E3350" s="7" t="s">
        <v>54</v>
      </c>
      <c r="F3350" s="7" t="s">
        <v>19</v>
      </c>
      <c r="G3350" s="7" t="s">
        <v>16</v>
      </c>
      <c r="H3350" s="7" t="s">
        <v>108</v>
      </c>
      <c r="I3350" s="7" t="s">
        <v>52</v>
      </c>
      <c r="J3350" s="7" t="s">
        <v>121</v>
      </c>
      <c r="K3350" s="124">
        <v>3676</v>
      </c>
    </row>
    <row r="3351" spans="1:11" ht="14.15" customHeight="1" x14ac:dyDescent="0.3">
      <c r="A3351" s="20">
        <v>44985</v>
      </c>
      <c r="B3351" s="7" t="s">
        <v>88</v>
      </c>
      <c r="C3351" s="7" t="s">
        <v>89</v>
      </c>
      <c r="D3351" s="7" t="s">
        <v>90</v>
      </c>
      <c r="E3351" s="7" t="s">
        <v>54</v>
      </c>
      <c r="F3351" s="7" t="s">
        <v>19</v>
      </c>
      <c r="G3351" s="7" t="s">
        <v>16</v>
      </c>
      <c r="H3351" s="7" t="s">
        <v>108</v>
      </c>
      <c r="I3351" s="7" t="s">
        <v>53</v>
      </c>
      <c r="J3351" s="7" t="s">
        <v>121</v>
      </c>
      <c r="K3351" s="124">
        <v>3958</v>
      </c>
    </row>
    <row r="3352" spans="1:11" ht="14.15" customHeight="1" x14ac:dyDescent="0.3">
      <c r="A3352" s="20">
        <v>44985</v>
      </c>
      <c r="B3352" s="7" t="s">
        <v>88</v>
      </c>
      <c r="C3352" s="7" t="s">
        <v>89</v>
      </c>
      <c r="D3352" s="7" t="s">
        <v>90</v>
      </c>
      <c r="E3352" s="7" t="s">
        <v>17</v>
      </c>
      <c r="F3352" s="7" t="s">
        <v>19</v>
      </c>
      <c r="G3352" s="7" t="s">
        <v>16</v>
      </c>
      <c r="H3352" s="7" t="s">
        <v>32</v>
      </c>
      <c r="I3352" s="7" t="s">
        <v>97</v>
      </c>
      <c r="J3352" s="7" t="s">
        <v>121</v>
      </c>
      <c r="K3352" s="124">
        <v>88092</v>
      </c>
    </row>
    <row r="3353" spans="1:11" ht="14.15" customHeight="1" x14ac:dyDescent="0.3">
      <c r="A3353" s="20">
        <v>44985</v>
      </c>
      <c r="B3353" s="7" t="s">
        <v>88</v>
      </c>
      <c r="C3353" s="7" t="s">
        <v>89</v>
      </c>
      <c r="D3353" s="7" t="s">
        <v>90</v>
      </c>
      <c r="E3353" s="7" t="s">
        <v>17</v>
      </c>
      <c r="F3353" s="7" t="s">
        <v>19</v>
      </c>
      <c r="G3353" s="7" t="s">
        <v>16</v>
      </c>
      <c r="H3353" s="7" t="s">
        <v>32</v>
      </c>
      <c r="I3353" s="7" t="s">
        <v>43</v>
      </c>
      <c r="J3353" s="7" t="s">
        <v>121</v>
      </c>
      <c r="K3353" s="124">
        <v>5337</v>
      </c>
    </row>
    <row r="3354" spans="1:11" ht="14.15" customHeight="1" x14ac:dyDescent="0.3">
      <c r="A3354" s="20">
        <v>44985</v>
      </c>
      <c r="B3354" s="7" t="s">
        <v>88</v>
      </c>
      <c r="C3354" s="7" t="s">
        <v>89</v>
      </c>
      <c r="D3354" s="7" t="s">
        <v>90</v>
      </c>
      <c r="E3354" s="7" t="s">
        <v>17</v>
      </c>
      <c r="F3354" s="7" t="s">
        <v>19</v>
      </c>
      <c r="G3354" s="7" t="s">
        <v>16</v>
      </c>
      <c r="H3354" s="7" t="s">
        <v>32</v>
      </c>
      <c r="I3354" s="7" t="s">
        <v>42</v>
      </c>
      <c r="J3354" s="7" t="s">
        <v>121</v>
      </c>
      <c r="K3354" s="124">
        <v>213</v>
      </c>
    </row>
    <row r="3355" spans="1:11" ht="14.15" customHeight="1" x14ac:dyDescent="0.3">
      <c r="A3355" s="20">
        <v>44985</v>
      </c>
      <c r="B3355" s="7" t="s">
        <v>88</v>
      </c>
      <c r="C3355" s="7" t="s">
        <v>89</v>
      </c>
      <c r="D3355" s="7" t="s">
        <v>90</v>
      </c>
      <c r="E3355" s="7" t="s">
        <v>17</v>
      </c>
      <c r="F3355" s="7" t="s">
        <v>19</v>
      </c>
      <c r="G3355" s="7" t="s">
        <v>16</v>
      </c>
      <c r="H3355" s="7" t="s">
        <v>32</v>
      </c>
      <c r="I3355" s="7" t="s">
        <v>44</v>
      </c>
      <c r="J3355" s="7" t="s">
        <v>121</v>
      </c>
      <c r="K3355" s="124">
        <v>2332</v>
      </c>
    </row>
    <row r="3356" spans="1:11" ht="14.15" customHeight="1" x14ac:dyDescent="0.3">
      <c r="A3356" s="20">
        <v>44985</v>
      </c>
      <c r="B3356" s="7" t="s">
        <v>88</v>
      </c>
      <c r="C3356" s="7" t="s">
        <v>89</v>
      </c>
      <c r="D3356" s="7" t="s">
        <v>90</v>
      </c>
      <c r="E3356" s="7" t="s">
        <v>17</v>
      </c>
      <c r="F3356" s="7" t="s">
        <v>19</v>
      </c>
      <c r="G3356" s="7" t="s">
        <v>16</v>
      </c>
      <c r="H3356" s="7" t="s">
        <v>32</v>
      </c>
      <c r="I3356" s="7" t="s">
        <v>33</v>
      </c>
      <c r="J3356" s="7" t="s">
        <v>121</v>
      </c>
      <c r="K3356" s="124">
        <v>29615</v>
      </c>
    </row>
    <row r="3357" spans="1:11" ht="14.15" customHeight="1" x14ac:dyDescent="0.3">
      <c r="A3357" s="20">
        <v>44985</v>
      </c>
      <c r="B3357" s="7" t="s">
        <v>88</v>
      </c>
      <c r="C3357" s="7" t="s">
        <v>89</v>
      </c>
      <c r="D3357" s="7" t="s">
        <v>90</v>
      </c>
      <c r="E3357" s="7" t="s">
        <v>17</v>
      </c>
      <c r="F3357" s="7" t="s">
        <v>19</v>
      </c>
      <c r="G3357" s="7" t="s">
        <v>16</v>
      </c>
      <c r="H3357" s="7" t="s">
        <v>32</v>
      </c>
      <c r="I3357" s="7" t="s">
        <v>34</v>
      </c>
      <c r="J3357" s="7" t="s">
        <v>121</v>
      </c>
      <c r="K3357" s="124">
        <v>14610</v>
      </c>
    </row>
    <row r="3358" spans="1:11" ht="14.15" customHeight="1" x14ac:dyDescent="0.3">
      <c r="A3358" s="20">
        <v>44985</v>
      </c>
      <c r="B3358" s="7" t="s">
        <v>88</v>
      </c>
      <c r="C3358" s="7" t="s">
        <v>89</v>
      </c>
      <c r="D3358" s="7" t="s">
        <v>90</v>
      </c>
      <c r="E3358" s="7" t="s">
        <v>17</v>
      </c>
      <c r="F3358" s="7" t="s">
        <v>19</v>
      </c>
      <c r="G3358" s="7" t="s">
        <v>16</v>
      </c>
      <c r="H3358" s="7" t="s">
        <v>32</v>
      </c>
      <c r="I3358" s="7" t="s">
        <v>45</v>
      </c>
      <c r="J3358" s="7" t="s">
        <v>121</v>
      </c>
      <c r="K3358" s="124">
        <v>28406</v>
      </c>
    </row>
    <row r="3359" spans="1:11" ht="14.15" customHeight="1" x14ac:dyDescent="0.3">
      <c r="A3359" s="20">
        <v>44985</v>
      </c>
      <c r="B3359" s="7" t="s">
        <v>88</v>
      </c>
      <c r="C3359" s="7" t="s">
        <v>89</v>
      </c>
      <c r="D3359" s="7" t="s">
        <v>90</v>
      </c>
      <c r="E3359" s="7" t="s">
        <v>17</v>
      </c>
      <c r="F3359" s="7" t="s">
        <v>19</v>
      </c>
      <c r="G3359" s="7" t="s">
        <v>16</v>
      </c>
      <c r="H3359" s="7" t="s">
        <v>32</v>
      </c>
      <c r="I3359" s="7" t="s">
        <v>41</v>
      </c>
      <c r="J3359" s="7" t="s">
        <v>121</v>
      </c>
      <c r="K3359" s="124">
        <v>6278</v>
      </c>
    </row>
    <row r="3360" spans="1:11" ht="14.15" customHeight="1" x14ac:dyDescent="0.3">
      <c r="A3360" s="20">
        <v>44985</v>
      </c>
      <c r="B3360" s="7" t="s">
        <v>88</v>
      </c>
      <c r="C3360" s="7" t="s">
        <v>89</v>
      </c>
      <c r="D3360" s="7" t="s">
        <v>90</v>
      </c>
      <c r="E3360" s="7" t="s">
        <v>17</v>
      </c>
      <c r="F3360" s="7" t="s">
        <v>19</v>
      </c>
      <c r="G3360" s="7" t="s">
        <v>16</v>
      </c>
      <c r="H3360" s="7" t="s">
        <v>30</v>
      </c>
      <c r="I3360" s="7" t="s">
        <v>98</v>
      </c>
      <c r="J3360" s="7" t="s">
        <v>121</v>
      </c>
      <c r="K3360" s="124">
        <v>66859</v>
      </c>
    </row>
    <row r="3361" spans="1:11" ht="14.15" customHeight="1" x14ac:dyDescent="0.3">
      <c r="A3361" s="20">
        <v>44985</v>
      </c>
      <c r="B3361" s="7" t="s">
        <v>88</v>
      </c>
      <c r="C3361" s="7" t="s">
        <v>89</v>
      </c>
      <c r="D3361" s="7" t="s">
        <v>90</v>
      </c>
      <c r="E3361" s="7" t="s">
        <v>17</v>
      </c>
      <c r="F3361" s="7" t="s">
        <v>19</v>
      </c>
      <c r="G3361" s="7" t="s">
        <v>16</v>
      </c>
      <c r="H3361" s="7" t="s">
        <v>30</v>
      </c>
      <c r="I3361" s="7" t="s">
        <v>31</v>
      </c>
      <c r="J3361" s="7" t="s">
        <v>121</v>
      </c>
      <c r="K3361" s="124">
        <v>292</v>
      </c>
    </row>
    <row r="3362" spans="1:11" ht="14.15" customHeight="1" x14ac:dyDescent="0.3">
      <c r="A3362" s="20">
        <v>44985</v>
      </c>
      <c r="B3362" s="7" t="s">
        <v>88</v>
      </c>
      <c r="C3362" s="7" t="s">
        <v>89</v>
      </c>
      <c r="D3362" s="7" t="s">
        <v>90</v>
      </c>
      <c r="E3362" s="7" t="s">
        <v>17</v>
      </c>
      <c r="F3362" s="7" t="s">
        <v>19</v>
      </c>
      <c r="G3362" s="7" t="s">
        <v>16</v>
      </c>
      <c r="H3362" s="7" t="s">
        <v>30</v>
      </c>
      <c r="I3362" s="7" t="s">
        <v>38</v>
      </c>
      <c r="J3362" s="7" t="s">
        <v>121</v>
      </c>
      <c r="K3362" s="124">
        <v>5706</v>
      </c>
    </row>
    <row r="3363" spans="1:11" ht="14.15" customHeight="1" x14ac:dyDescent="0.3">
      <c r="A3363" s="20">
        <v>44985</v>
      </c>
      <c r="B3363" s="7" t="s">
        <v>88</v>
      </c>
      <c r="C3363" s="7" t="s">
        <v>89</v>
      </c>
      <c r="D3363" s="7" t="s">
        <v>90</v>
      </c>
      <c r="E3363" s="7" t="s">
        <v>17</v>
      </c>
      <c r="F3363" s="7" t="s">
        <v>19</v>
      </c>
      <c r="G3363" s="7" t="s">
        <v>16</v>
      </c>
      <c r="H3363" s="7" t="s">
        <v>30</v>
      </c>
      <c r="I3363" s="7" t="s">
        <v>36</v>
      </c>
      <c r="J3363" s="7" t="s">
        <v>121</v>
      </c>
      <c r="K3363" s="124">
        <v>3712</v>
      </c>
    </row>
    <row r="3364" spans="1:11" ht="14.15" customHeight="1" x14ac:dyDescent="0.3">
      <c r="A3364" s="20">
        <v>44985</v>
      </c>
      <c r="B3364" s="7" t="s">
        <v>88</v>
      </c>
      <c r="C3364" s="7" t="s">
        <v>89</v>
      </c>
      <c r="D3364" s="7" t="s">
        <v>90</v>
      </c>
      <c r="E3364" s="7" t="s">
        <v>17</v>
      </c>
      <c r="F3364" s="7" t="s">
        <v>19</v>
      </c>
      <c r="G3364" s="7" t="s">
        <v>16</v>
      </c>
      <c r="H3364" s="7" t="s">
        <v>30</v>
      </c>
      <c r="I3364" s="7" t="s">
        <v>39</v>
      </c>
      <c r="J3364" s="7" t="s">
        <v>121</v>
      </c>
      <c r="K3364" s="124">
        <v>1226</v>
      </c>
    </row>
    <row r="3365" spans="1:11" ht="14.15" customHeight="1" x14ac:dyDescent="0.3">
      <c r="A3365" s="20">
        <v>44985</v>
      </c>
      <c r="B3365" s="7" t="s">
        <v>88</v>
      </c>
      <c r="C3365" s="7" t="s">
        <v>89</v>
      </c>
      <c r="D3365" s="7" t="s">
        <v>90</v>
      </c>
      <c r="E3365" s="7" t="s">
        <v>17</v>
      </c>
      <c r="F3365" s="7" t="s">
        <v>19</v>
      </c>
      <c r="G3365" s="7" t="s">
        <v>16</v>
      </c>
      <c r="H3365" s="7" t="s">
        <v>30</v>
      </c>
      <c r="I3365" s="7" t="s">
        <v>37</v>
      </c>
      <c r="J3365" s="7" t="s">
        <v>121</v>
      </c>
      <c r="K3365" s="124">
        <v>12889</v>
      </c>
    </row>
    <row r="3366" spans="1:11" ht="14.15" customHeight="1" x14ac:dyDescent="0.3">
      <c r="A3366" s="20">
        <v>44985</v>
      </c>
      <c r="B3366" s="7" t="s">
        <v>88</v>
      </c>
      <c r="C3366" s="7" t="s">
        <v>89</v>
      </c>
      <c r="D3366" s="7" t="s">
        <v>90</v>
      </c>
      <c r="E3366" s="7" t="s">
        <v>17</v>
      </c>
      <c r="F3366" s="7" t="s">
        <v>19</v>
      </c>
      <c r="G3366" s="7" t="s">
        <v>16</v>
      </c>
      <c r="H3366" s="7" t="s">
        <v>30</v>
      </c>
      <c r="I3366" s="7" t="s">
        <v>49</v>
      </c>
      <c r="J3366" s="7" t="s">
        <v>121</v>
      </c>
      <c r="K3366" s="124">
        <v>41521</v>
      </c>
    </row>
    <row r="3367" spans="1:11" ht="14.15" customHeight="1" x14ac:dyDescent="0.3">
      <c r="A3367" s="20">
        <v>44985</v>
      </c>
      <c r="B3367" s="7" t="s">
        <v>88</v>
      </c>
      <c r="C3367" s="7" t="s">
        <v>89</v>
      </c>
      <c r="D3367" s="7" t="s">
        <v>90</v>
      </c>
      <c r="E3367" s="7" t="s">
        <v>17</v>
      </c>
      <c r="F3367" s="7" t="s">
        <v>19</v>
      </c>
      <c r="G3367" s="7" t="s">
        <v>16</v>
      </c>
      <c r="H3367" s="7" t="s">
        <v>30</v>
      </c>
      <c r="I3367" s="7" t="s">
        <v>51</v>
      </c>
      <c r="J3367" s="7" t="s">
        <v>121</v>
      </c>
      <c r="K3367" s="124">
        <v>646</v>
      </c>
    </row>
    <row r="3368" spans="1:11" ht="14.15" customHeight="1" x14ac:dyDescent="0.3">
      <c r="A3368" s="20">
        <v>44985</v>
      </c>
      <c r="B3368" s="7" t="s">
        <v>88</v>
      </c>
      <c r="C3368" s="7" t="s">
        <v>89</v>
      </c>
      <c r="D3368" s="7" t="s">
        <v>90</v>
      </c>
      <c r="E3368" s="7" t="s">
        <v>17</v>
      </c>
      <c r="F3368" s="7" t="s">
        <v>19</v>
      </c>
      <c r="G3368" s="7" t="s">
        <v>16</v>
      </c>
      <c r="H3368" s="7" t="s">
        <v>30</v>
      </c>
      <c r="I3368" s="7" t="s">
        <v>35</v>
      </c>
      <c r="J3368" s="7" t="s">
        <v>121</v>
      </c>
      <c r="K3368" s="124">
        <v>121</v>
      </c>
    </row>
    <row r="3369" spans="1:11" ht="14.15" customHeight="1" x14ac:dyDescent="0.3">
      <c r="A3369" s="20">
        <v>44985</v>
      </c>
      <c r="B3369" s="7" t="s">
        <v>88</v>
      </c>
      <c r="C3369" s="7" t="s">
        <v>89</v>
      </c>
      <c r="D3369" s="7" t="s">
        <v>90</v>
      </c>
      <c r="E3369" s="7" t="s">
        <v>17</v>
      </c>
      <c r="F3369" s="7" t="s">
        <v>19</v>
      </c>
      <c r="G3369" s="7" t="s">
        <v>16</v>
      </c>
      <c r="H3369" s="7" t="s">
        <v>30</v>
      </c>
      <c r="I3369" s="7" t="s">
        <v>40</v>
      </c>
      <c r="J3369" s="7" t="s">
        <v>121</v>
      </c>
      <c r="K3369" s="124">
        <v>441</v>
      </c>
    </row>
    <row r="3370" spans="1:11" ht="14.15" customHeight="1" x14ac:dyDescent="0.3">
      <c r="A3370" s="20">
        <v>44985</v>
      </c>
      <c r="B3370" s="7" t="s">
        <v>88</v>
      </c>
      <c r="C3370" s="7" t="s">
        <v>89</v>
      </c>
      <c r="D3370" s="7" t="s">
        <v>90</v>
      </c>
      <c r="E3370" s="7" t="s">
        <v>17</v>
      </c>
      <c r="F3370" s="7" t="s">
        <v>19</v>
      </c>
      <c r="G3370" s="7" t="s">
        <v>16</v>
      </c>
      <c r="H3370" s="7" t="s">
        <v>46</v>
      </c>
      <c r="I3370" s="7" t="s">
        <v>99</v>
      </c>
      <c r="J3370" s="7" t="s">
        <v>121</v>
      </c>
      <c r="K3370" s="124">
        <v>55368</v>
      </c>
    </row>
    <row r="3371" spans="1:11" ht="14.15" customHeight="1" x14ac:dyDescent="0.3">
      <c r="A3371" s="20">
        <v>44985</v>
      </c>
      <c r="B3371" s="7" t="s">
        <v>88</v>
      </c>
      <c r="C3371" s="7" t="s">
        <v>89</v>
      </c>
      <c r="D3371" s="7" t="s">
        <v>90</v>
      </c>
      <c r="E3371" s="7" t="s">
        <v>17</v>
      </c>
      <c r="F3371" s="7" t="s">
        <v>19</v>
      </c>
      <c r="G3371" s="7" t="s">
        <v>16</v>
      </c>
      <c r="H3371" s="7" t="s">
        <v>46</v>
      </c>
      <c r="I3371" s="7" t="s">
        <v>50</v>
      </c>
      <c r="J3371" s="7" t="s">
        <v>121</v>
      </c>
      <c r="K3371" s="124">
        <v>6809</v>
      </c>
    </row>
    <row r="3372" spans="1:11" ht="14.15" customHeight="1" x14ac:dyDescent="0.3">
      <c r="A3372" s="20">
        <v>44985</v>
      </c>
      <c r="B3372" s="7" t="s">
        <v>88</v>
      </c>
      <c r="C3372" s="7" t="s">
        <v>89</v>
      </c>
      <c r="D3372" s="7" t="s">
        <v>90</v>
      </c>
      <c r="E3372" s="7" t="s">
        <v>17</v>
      </c>
      <c r="F3372" s="7" t="s">
        <v>19</v>
      </c>
      <c r="G3372" s="7" t="s">
        <v>16</v>
      </c>
      <c r="H3372" s="7" t="s">
        <v>46</v>
      </c>
      <c r="I3372" s="7" t="s">
        <v>47</v>
      </c>
      <c r="J3372" s="7" t="s">
        <v>121</v>
      </c>
      <c r="K3372" s="124">
        <v>46462</v>
      </c>
    </row>
    <row r="3373" spans="1:11" ht="14.15" customHeight="1" x14ac:dyDescent="0.3">
      <c r="A3373" s="20">
        <v>44985</v>
      </c>
      <c r="B3373" s="7" t="s">
        <v>88</v>
      </c>
      <c r="C3373" s="7" t="s">
        <v>89</v>
      </c>
      <c r="D3373" s="7" t="s">
        <v>90</v>
      </c>
      <c r="E3373" s="7" t="s">
        <v>17</v>
      </c>
      <c r="F3373" s="7" t="s">
        <v>19</v>
      </c>
      <c r="G3373" s="7" t="s">
        <v>16</v>
      </c>
      <c r="H3373" s="7" t="s">
        <v>46</v>
      </c>
      <c r="I3373" s="7" t="s">
        <v>48</v>
      </c>
      <c r="J3373" s="7" t="s">
        <v>121</v>
      </c>
      <c r="K3373" s="124">
        <v>2097</v>
      </c>
    </row>
    <row r="3374" spans="1:11" ht="14.15" customHeight="1" x14ac:dyDescent="0.3">
      <c r="A3374" s="20">
        <v>44985</v>
      </c>
      <c r="B3374" s="7" t="s">
        <v>88</v>
      </c>
      <c r="C3374" s="7" t="s">
        <v>89</v>
      </c>
      <c r="D3374" s="7" t="s">
        <v>90</v>
      </c>
      <c r="E3374" s="7" t="s">
        <v>17</v>
      </c>
      <c r="F3374" s="7" t="s">
        <v>19</v>
      </c>
      <c r="G3374" s="7" t="s">
        <v>16</v>
      </c>
      <c r="H3374" s="7" t="s">
        <v>108</v>
      </c>
      <c r="I3374" s="7" t="s">
        <v>100</v>
      </c>
      <c r="J3374" s="7" t="s">
        <v>121</v>
      </c>
      <c r="K3374" s="124">
        <v>2354</v>
      </c>
    </row>
    <row r="3375" spans="1:11" ht="14.15" customHeight="1" x14ac:dyDescent="0.3">
      <c r="A3375" s="20">
        <v>44985</v>
      </c>
      <c r="B3375" s="7" t="s">
        <v>88</v>
      </c>
      <c r="C3375" s="7" t="s">
        <v>89</v>
      </c>
      <c r="D3375" s="7" t="s">
        <v>90</v>
      </c>
      <c r="E3375" s="7" t="s">
        <v>17</v>
      </c>
      <c r="F3375" s="7" t="s">
        <v>19</v>
      </c>
      <c r="G3375" s="7" t="s">
        <v>16</v>
      </c>
      <c r="H3375" s="7" t="s">
        <v>108</v>
      </c>
      <c r="I3375" s="7" t="s">
        <v>52</v>
      </c>
      <c r="J3375" s="7" t="s">
        <v>121</v>
      </c>
      <c r="K3375" s="124">
        <v>288</v>
      </c>
    </row>
    <row r="3376" spans="1:11" ht="14.15" customHeight="1" x14ac:dyDescent="0.3">
      <c r="A3376" s="20">
        <v>44985</v>
      </c>
      <c r="B3376" s="7" t="s">
        <v>88</v>
      </c>
      <c r="C3376" s="7" t="s">
        <v>89</v>
      </c>
      <c r="D3376" s="7" t="s">
        <v>90</v>
      </c>
      <c r="E3376" s="7" t="s">
        <v>17</v>
      </c>
      <c r="F3376" s="7" t="s">
        <v>19</v>
      </c>
      <c r="G3376" s="7" t="s">
        <v>16</v>
      </c>
      <c r="H3376" s="7" t="s">
        <v>108</v>
      </c>
      <c r="I3376" s="7" t="s">
        <v>53</v>
      </c>
      <c r="J3376" s="7" t="s">
        <v>121</v>
      </c>
      <c r="K3376" s="124">
        <v>596</v>
      </c>
    </row>
    <row r="3377" spans="1:11" ht="14.15" customHeight="1" x14ac:dyDescent="0.3">
      <c r="A3377" s="20">
        <v>44985</v>
      </c>
      <c r="B3377" s="7" t="s">
        <v>88</v>
      </c>
      <c r="C3377" s="7" t="s">
        <v>89</v>
      </c>
      <c r="D3377" s="7" t="s">
        <v>90</v>
      </c>
      <c r="E3377" s="7" t="s">
        <v>20</v>
      </c>
      <c r="F3377" s="7" t="s">
        <v>19</v>
      </c>
      <c r="G3377" s="7" t="s">
        <v>16</v>
      </c>
      <c r="H3377" s="7" t="s">
        <v>32</v>
      </c>
      <c r="I3377" s="7" t="s">
        <v>97</v>
      </c>
      <c r="J3377" s="7" t="s">
        <v>121</v>
      </c>
      <c r="K3377" s="124">
        <v>223316</v>
      </c>
    </row>
    <row r="3378" spans="1:11" ht="14.15" customHeight="1" x14ac:dyDescent="0.3">
      <c r="A3378" s="20">
        <v>44985</v>
      </c>
      <c r="B3378" s="7" t="s">
        <v>88</v>
      </c>
      <c r="C3378" s="7" t="s">
        <v>89</v>
      </c>
      <c r="D3378" s="7" t="s">
        <v>90</v>
      </c>
      <c r="E3378" s="7" t="s">
        <v>20</v>
      </c>
      <c r="F3378" s="7" t="s">
        <v>19</v>
      </c>
      <c r="G3378" s="7" t="s">
        <v>16</v>
      </c>
      <c r="H3378" s="7" t="s">
        <v>32</v>
      </c>
      <c r="I3378" s="7" t="s">
        <v>43</v>
      </c>
      <c r="J3378" s="7" t="s">
        <v>121</v>
      </c>
      <c r="K3378" s="124">
        <v>11135</v>
      </c>
    </row>
    <row r="3379" spans="1:11" ht="14.15" customHeight="1" x14ac:dyDescent="0.3">
      <c r="A3379" s="20">
        <v>44985</v>
      </c>
      <c r="B3379" s="7" t="s">
        <v>88</v>
      </c>
      <c r="C3379" s="7" t="s">
        <v>89</v>
      </c>
      <c r="D3379" s="7" t="s">
        <v>90</v>
      </c>
      <c r="E3379" s="7" t="s">
        <v>20</v>
      </c>
      <c r="F3379" s="7" t="s">
        <v>19</v>
      </c>
      <c r="G3379" s="7" t="s">
        <v>16</v>
      </c>
      <c r="H3379" s="7" t="s">
        <v>32</v>
      </c>
      <c r="I3379" s="7" t="s">
        <v>42</v>
      </c>
      <c r="J3379" s="7" t="s">
        <v>121</v>
      </c>
      <c r="K3379" s="124">
        <v>1982</v>
      </c>
    </row>
    <row r="3380" spans="1:11" ht="14.15" customHeight="1" x14ac:dyDescent="0.3">
      <c r="A3380" s="20">
        <v>44985</v>
      </c>
      <c r="B3380" s="7" t="s">
        <v>88</v>
      </c>
      <c r="C3380" s="7" t="s">
        <v>89</v>
      </c>
      <c r="D3380" s="7" t="s">
        <v>90</v>
      </c>
      <c r="E3380" s="7" t="s">
        <v>20</v>
      </c>
      <c r="F3380" s="7" t="s">
        <v>19</v>
      </c>
      <c r="G3380" s="7" t="s">
        <v>16</v>
      </c>
      <c r="H3380" s="7" t="s">
        <v>32</v>
      </c>
      <c r="I3380" s="7" t="s">
        <v>44</v>
      </c>
      <c r="J3380" s="7" t="s">
        <v>121</v>
      </c>
      <c r="K3380" s="124">
        <v>13238</v>
      </c>
    </row>
    <row r="3381" spans="1:11" ht="14.15" customHeight="1" x14ac:dyDescent="0.3">
      <c r="A3381" s="20">
        <v>44985</v>
      </c>
      <c r="B3381" s="7" t="s">
        <v>88</v>
      </c>
      <c r="C3381" s="7" t="s">
        <v>89</v>
      </c>
      <c r="D3381" s="7" t="s">
        <v>90</v>
      </c>
      <c r="E3381" s="7" t="s">
        <v>20</v>
      </c>
      <c r="F3381" s="7" t="s">
        <v>19</v>
      </c>
      <c r="G3381" s="7" t="s">
        <v>16</v>
      </c>
      <c r="H3381" s="7" t="s">
        <v>32</v>
      </c>
      <c r="I3381" s="7" t="s">
        <v>33</v>
      </c>
      <c r="J3381" s="7" t="s">
        <v>121</v>
      </c>
      <c r="K3381" s="124">
        <v>16876</v>
      </c>
    </row>
    <row r="3382" spans="1:11" ht="14.15" customHeight="1" x14ac:dyDescent="0.3">
      <c r="A3382" s="20">
        <v>44985</v>
      </c>
      <c r="B3382" s="7" t="s">
        <v>88</v>
      </c>
      <c r="C3382" s="7" t="s">
        <v>89</v>
      </c>
      <c r="D3382" s="7" t="s">
        <v>90</v>
      </c>
      <c r="E3382" s="7" t="s">
        <v>20</v>
      </c>
      <c r="F3382" s="7" t="s">
        <v>19</v>
      </c>
      <c r="G3382" s="7" t="s">
        <v>16</v>
      </c>
      <c r="H3382" s="7" t="s">
        <v>32</v>
      </c>
      <c r="I3382" s="7" t="s">
        <v>34</v>
      </c>
      <c r="J3382" s="7" t="s">
        <v>121</v>
      </c>
      <c r="K3382" s="124">
        <v>68979</v>
      </c>
    </row>
    <row r="3383" spans="1:11" ht="14.15" customHeight="1" x14ac:dyDescent="0.3">
      <c r="A3383" s="20">
        <v>44985</v>
      </c>
      <c r="B3383" s="7" t="s">
        <v>88</v>
      </c>
      <c r="C3383" s="7" t="s">
        <v>89</v>
      </c>
      <c r="D3383" s="7" t="s">
        <v>90</v>
      </c>
      <c r="E3383" s="7" t="s">
        <v>20</v>
      </c>
      <c r="F3383" s="7" t="s">
        <v>19</v>
      </c>
      <c r="G3383" s="7" t="s">
        <v>16</v>
      </c>
      <c r="H3383" s="7" t="s">
        <v>32</v>
      </c>
      <c r="I3383" s="7" t="s">
        <v>45</v>
      </c>
      <c r="J3383" s="7" t="s">
        <v>121</v>
      </c>
      <c r="K3383" s="124">
        <v>82560</v>
      </c>
    </row>
    <row r="3384" spans="1:11" ht="14.15" customHeight="1" x14ac:dyDescent="0.3">
      <c r="A3384" s="20">
        <v>44985</v>
      </c>
      <c r="B3384" s="7" t="s">
        <v>88</v>
      </c>
      <c r="C3384" s="7" t="s">
        <v>89</v>
      </c>
      <c r="D3384" s="7" t="s">
        <v>90</v>
      </c>
      <c r="E3384" s="7" t="s">
        <v>20</v>
      </c>
      <c r="F3384" s="7" t="s">
        <v>19</v>
      </c>
      <c r="G3384" s="7" t="s">
        <v>16</v>
      </c>
      <c r="H3384" s="7" t="s">
        <v>32</v>
      </c>
      <c r="I3384" s="7" t="s">
        <v>41</v>
      </c>
      <c r="J3384" s="7" t="s">
        <v>121</v>
      </c>
      <c r="K3384" s="124">
        <v>4376</v>
      </c>
    </row>
    <row r="3385" spans="1:11" ht="14.15" customHeight="1" x14ac:dyDescent="0.3">
      <c r="A3385" s="20">
        <v>44985</v>
      </c>
      <c r="B3385" s="7" t="s">
        <v>88</v>
      </c>
      <c r="C3385" s="7" t="s">
        <v>89</v>
      </c>
      <c r="D3385" s="7" t="s">
        <v>90</v>
      </c>
      <c r="E3385" s="7" t="s">
        <v>20</v>
      </c>
      <c r="F3385" s="7" t="s">
        <v>19</v>
      </c>
      <c r="G3385" s="7" t="s">
        <v>16</v>
      </c>
      <c r="H3385" s="7" t="s">
        <v>30</v>
      </c>
      <c r="I3385" s="7" t="s">
        <v>98</v>
      </c>
      <c r="J3385" s="7" t="s">
        <v>121</v>
      </c>
      <c r="K3385" s="124">
        <v>336728</v>
      </c>
    </row>
    <row r="3386" spans="1:11" ht="14.15" customHeight="1" x14ac:dyDescent="0.3">
      <c r="A3386" s="20">
        <v>44985</v>
      </c>
      <c r="B3386" s="7" t="s">
        <v>88</v>
      </c>
      <c r="C3386" s="7" t="s">
        <v>89</v>
      </c>
      <c r="D3386" s="7" t="s">
        <v>90</v>
      </c>
      <c r="E3386" s="7" t="s">
        <v>20</v>
      </c>
      <c r="F3386" s="7" t="s">
        <v>19</v>
      </c>
      <c r="G3386" s="7" t="s">
        <v>16</v>
      </c>
      <c r="H3386" s="7" t="s">
        <v>30</v>
      </c>
      <c r="I3386" s="7" t="s">
        <v>31</v>
      </c>
      <c r="J3386" s="7" t="s">
        <v>121</v>
      </c>
      <c r="K3386" s="124">
        <v>179</v>
      </c>
    </row>
    <row r="3387" spans="1:11" ht="14.15" customHeight="1" x14ac:dyDescent="0.3">
      <c r="A3387" s="20">
        <v>44985</v>
      </c>
      <c r="B3387" s="7" t="s">
        <v>88</v>
      </c>
      <c r="C3387" s="7" t="s">
        <v>89</v>
      </c>
      <c r="D3387" s="7" t="s">
        <v>90</v>
      </c>
      <c r="E3387" s="7" t="s">
        <v>20</v>
      </c>
      <c r="F3387" s="7" t="s">
        <v>19</v>
      </c>
      <c r="G3387" s="7" t="s">
        <v>16</v>
      </c>
      <c r="H3387" s="7" t="s">
        <v>30</v>
      </c>
      <c r="I3387" s="7" t="s">
        <v>38</v>
      </c>
      <c r="J3387" s="7" t="s">
        <v>121</v>
      </c>
      <c r="K3387" s="124">
        <v>4456</v>
      </c>
    </row>
    <row r="3388" spans="1:11" ht="14.15" customHeight="1" x14ac:dyDescent="0.3">
      <c r="A3388" s="20">
        <v>44985</v>
      </c>
      <c r="B3388" s="7" t="s">
        <v>88</v>
      </c>
      <c r="C3388" s="7" t="s">
        <v>89</v>
      </c>
      <c r="D3388" s="7" t="s">
        <v>90</v>
      </c>
      <c r="E3388" s="7" t="s">
        <v>20</v>
      </c>
      <c r="F3388" s="7" t="s">
        <v>19</v>
      </c>
      <c r="G3388" s="7" t="s">
        <v>16</v>
      </c>
      <c r="H3388" s="7" t="s">
        <v>30</v>
      </c>
      <c r="I3388" s="7" t="s">
        <v>36</v>
      </c>
      <c r="J3388" s="7" t="s">
        <v>121</v>
      </c>
      <c r="K3388" s="124">
        <v>15196</v>
      </c>
    </row>
    <row r="3389" spans="1:11" ht="14.15" customHeight="1" x14ac:dyDescent="0.3">
      <c r="A3389" s="20">
        <v>44985</v>
      </c>
      <c r="B3389" s="7" t="s">
        <v>88</v>
      </c>
      <c r="C3389" s="7" t="s">
        <v>89</v>
      </c>
      <c r="D3389" s="7" t="s">
        <v>90</v>
      </c>
      <c r="E3389" s="7" t="s">
        <v>20</v>
      </c>
      <c r="F3389" s="7" t="s">
        <v>19</v>
      </c>
      <c r="G3389" s="7" t="s">
        <v>16</v>
      </c>
      <c r="H3389" s="7" t="s">
        <v>30</v>
      </c>
      <c r="I3389" s="7" t="s">
        <v>39</v>
      </c>
      <c r="J3389" s="7" t="s">
        <v>121</v>
      </c>
      <c r="K3389" s="124">
        <v>20555</v>
      </c>
    </row>
    <row r="3390" spans="1:11" ht="14.15" customHeight="1" x14ac:dyDescent="0.3">
      <c r="A3390" s="20">
        <v>44985</v>
      </c>
      <c r="B3390" s="7" t="s">
        <v>88</v>
      </c>
      <c r="C3390" s="7" t="s">
        <v>89</v>
      </c>
      <c r="D3390" s="7" t="s">
        <v>90</v>
      </c>
      <c r="E3390" s="7" t="s">
        <v>20</v>
      </c>
      <c r="F3390" s="7" t="s">
        <v>19</v>
      </c>
      <c r="G3390" s="7" t="s">
        <v>16</v>
      </c>
      <c r="H3390" s="7" t="s">
        <v>30</v>
      </c>
      <c r="I3390" s="7" t="s">
        <v>37</v>
      </c>
      <c r="J3390" s="7" t="s">
        <v>121</v>
      </c>
      <c r="K3390" s="124">
        <v>113716</v>
      </c>
    </row>
    <row r="3391" spans="1:11" ht="14.15" customHeight="1" x14ac:dyDescent="0.3">
      <c r="A3391" s="20">
        <v>44985</v>
      </c>
      <c r="B3391" s="7" t="s">
        <v>88</v>
      </c>
      <c r="C3391" s="7" t="s">
        <v>89</v>
      </c>
      <c r="D3391" s="7" t="s">
        <v>90</v>
      </c>
      <c r="E3391" s="7" t="s">
        <v>20</v>
      </c>
      <c r="F3391" s="7" t="s">
        <v>19</v>
      </c>
      <c r="G3391" s="7" t="s">
        <v>16</v>
      </c>
      <c r="H3391" s="7" t="s">
        <v>30</v>
      </c>
      <c r="I3391" s="7" t="s">
        <v>49</v>
      </c>
      <c r="J3391" s="7" t="s">
        <v>121</v>
      </c>
      <c r="K3391" s="124">
        <v>45829</v>
      </c>
    </row>
    <row r="3392" spans="1:11" ht="14.15" customHeight="1" x14ac:dyDescent="0.3">
      <c r="A3392" s="20">
        <v>44985</v>
      </c>
      <c r="B3392" s="7" t="s">
        <v>88</v>
      </c>
      <c r="C3392" s="7" t="s">
        <v>89</v>
      </c>
      <c r="D3392" s="7" t="s">
        <v>90</v>
      </c>
      <c r="E3392" s="7" t="s">
        <v>20</v>
      </c>
      <c r="F3392" s="7" t="s">
        <v>19</v>
      </c>
      <c r="G3392" s="7" t="s">
        <v>16</v>
      </c>
      <c r="H3392" s="7" t="s">
        <v>30</v>
      </c>
      <c r="I3392" s="7" t="s">
        <v>51</v>
      </c>
      <c r="J3392" s="7" t="s">
        <v>121</v>
      </c>
      <c r="K3392" s="124">
        <v>7639</v>
      </c>
    </row>
    <row r="3393" spans="1:11" ht="14.15" customHeight="1" x14ac:dyDescent="0.3">
      <c r="A3393" s="20">
        <v>44985</v>
      </c>
      <c r="B3393" s="7" t="s">
        <v>88</v>
      </c>
      <c r="C3393" s="7" t="s">
        <v>89</v>
      </c>
      <c r="D3393" s="7" t="s">
        <v>90</v>
      </c>
      <c r="E3393" s="7" t="s">
        <v>20</v>
      </c>
      <c r="F3393" s="7" t="s">
        <v>19</v>
      </c>
      <c r="G3393" s="7" t="s">
        <v>16</v>
      </c>
      <c r="H3393" s="7" t="s">
        <v>30</v>
      </c>
      <c r="I3393" s="7" t="s">
        <v>35</v>
      </c>
      <c r="J3393" s="7" t="s">
        <v>121</v>
      </c>
      <c r="K3393" s="124">
        <v>373</v>
      </c>
    </row>
    <row r="3394" spans="1:11" ht="14.15" customHeight="1" x14ac:dyDescent="0.3">
      <c r="A3394" s="20">
        <v>44985</v>
      </c>
      <c r="B3394" s="7" t="s">
        <v>88</v>
      </c>
      <c r="C3394" s="7" t="s">
        <v>89</v>
      </c>
      <c r="D3394" s="7" t="s">
        <v>90</v>
      </c>
      <c r="E3394" s="7" t="s">
        <v>20</v>
      </c>
      <c r="F3394" s="7" t="s">
        <v>19</v>
      </c>
      <c r="G3394" s="7" t="s">
        <v>16</v>
      </c>
      <c r="H3394" s="7" t="s">
        <v>30</v>
      </c>
      <c r="I3394" s="7" t="s">
        <v>40</v>
      </c>
      <c r="J3394" s="7" t="s">
        <v>121</v>
      </c>
      <c r="K3394" s="124">
        <v>126820</v>
      </c>
    </row>
    <row r="3395" spans="1:11" ht="14.15" customHeight="1" x14ac:dyDescent="0.3">
      <c r="A3395" s="20">
        <v>44985</v>
      </c>
      <c r="B3395" s="7" t="s">
        <v>88</v>
      </c>
      <c r="C3395" s="7" t="s">
        <v>89</v>
      </c>
      <c r="D3395" s="7" t="s">
        <v>90</v>
      </c>
      <c r="E3395" s="7" t="s">
        <v>20</v>
      </c>
      <c r="F3395" s="7" t="s">
        <v>19</v>
      </c>
      <c r="G3395" s="7" t="s">
        <v>16</v>
      </c>
      <c r="H3395" s="7" t="s">
        <v>46</v>
      </c>
      <c r="I3395" s="7" t="s">
        <v>99</v>
      </c>
      <c r="J3395" s="7" t="s">
        <v>121</v>
      </c>
      <c r="K3395" s="124">
        <v>84313</v>
      </c>
    </row>
    <row r="3396" spans="1:11" ht="14.15" customHeight="1" x14ac:dyDescent="0.3">
      <c r="A3396" s="20">
        <v>44985</v>
      </c>
      <c r="B3396" s="7" t="s">
        <v>88</v>
      </c>
      <c r="C3396" s="7" t="s">
        <v>89</v>
      </c>
      <c r="D3396" s="7" t="s">
        <v>90</v>
      </c>
      <c r="E3396" s="7" t="s">
        <v>20</v>
      </c>
      <c r="F3396" s="7" t="s">
        <v>19</v>
      </c>
      <c r="G3396" s="7" t="s">
        <v>16</v>
      </c>
      <c r="H3396" s="7" t="s">
        <v>46</v>
      </c>
      <c r="I3396" s="7" t="s">
        <v>50</v>
      </c>
      <c r="J3396" s="7" t="s">
        <v>121</v>
      </c>
      <c r="K3396" s="124">
        <v>67297</v>
      </c>
    </row>
    <row r="3397" spans="1:11" ht="14.15" customHeight="1" x14ac:dyDescent="0.3">
      <c r="A3397" s="20">
        <v>44985</v>
      </c>
      <c r="B3397" s="7" t="s">
        <v>88</v>
      </c>
      <c r="C3397" s="7" t="s">
        <v>89</v>
      </c>
      <c r="D3397" s="7" t="s">
        <v>90</v>
      </c>
      <c r="E3397" s="7" t="s">
        <v>20</v>
      </c>
      <c r="F3397" s="7" t="s">
        <v>19</v>
      </c>
      <c r="G3397" s="7" t="s">
        <v>16</v>
      </c>
      <c r="H3397" s="7" t="s">
        <v>46</v>
      </c>
      <c r="I3397" s="7" t="s">
        <v>47</v>
      </c>
      <c r="J3397" s="7" t="s">
        <v>121</v>
      </c>
      <c r="K3397" s="124">
        <v>5913</v>
      </c>
    </row>
    <row r="3398" spans="1:11" ht="14.15" customHeight="1" x14ac:dyDescent="0.3">
      <c r="A3398" s="20">
        <v>44985</v>
      </c>
      <c r="B3398" s="7" t="s">
        <v>88</v>
      </c>
      <c r="C3398" s="7" t="s">
        <v>89</v>
      </c>
      <c r="D3398" s="7" t="s">
        <v>90</v>
      </c>
      <c r="E3398" s="7" t="s">
        <v>20</v>
      </c>
      <c r="F3398" s="7" t="s">
        <v>19</v>
      </c>
      <c r="G3398" s="7" t="s">
        <v>16</v>
      </c>
      <c r="H3398" s="7" t="s">
        <v>46</v>
      </c>
      <c r="I3398" s="7" t="s">
        <v>48</v>
      </c>
      <c r="J3398" s="7" t="s">
        <v>121</v>
      </c>
      <c r="K3398" s="124">
        <v>11102</v>
      </c>
    </row>
    <row r="3399" spans="1:11" ht="14.15" customHeight="1" x14ac:dyDescent="0.3">
      <c r="A3399" s="20">
        <v>44985</v>
      </c>
      <c r="B3399" s="7" t="s">
        <v>88</v>
      </c>
      <c r="C3399" s="7" t="s">
        <v>89</v>
      </c>
      <c r="D3399" s="7" t="s">
        <v>90</v>
      </c>
      <c r="E3399" s="7" t="s">
        <v>20</v>
      </c>
      <c r="F3399" s="7" t="s">
        <v>19</v>
      </c>
      <c r="G3399" s="7" t="s">
        <v>16</v>
      </c>
      <c r="H3399" s="7" t="s">
        <v>108</v>
      </c>
      <c r="I3399" s="7" t="s">
        <v>100</v>
      </c>
      <c r="J3399" s="7" t="s">
        <v>121</v>
      </c>
      <c r="K3399" s="124">
        <v>13552</v>
      </c>
    </row>
    <row r="3400" spans="1:11" ht="14.15" customHeight="1" x14ac:dyDescent="0.3">
      <c r="A3400" s="20">
        <v>44985</v>
      </c>
      <c r="B3400" s="7" t="s">
        <v>88</v>
      </c>
      <c r="C3400" s="7" t="s">
        <v>89</v>
      </c>
      <c r="D3400" s="7" t="s">
        <v>90</v>
      </c>
      <c r="E3400" s="7" t="s">
        <v>20</v>
      </c>
      <c r="F3400" s="7" t="s">
        <v>19</v>
      </c>
      <c r="G3400" s="7" t="s">
        <v>16</v>
      </c>
      <c r="H3400" s="7" t="s">
        <v>108</v>
      </c>
      <c r="I3400" s="7" t="s">
        <v>52</v>
      </c>
      <c r="J3400" s="7" t="s">
        <v>121</v>
      </c>
      <c r="K3400" s="124">
        <v>3388</v>
      </c>
    </row>
    <row r="3401" spans="1:11" ht="14.15" customHeight="1" x14ac:dyDescent="0.3">
      <c r="A3401" s="20">
        <v>44985</v>
      </c>
      <c r="B3401" s="7" t="s">
        <v>88</v>
      </c>
      <c r="C3401" s="7" t="s">
        <v>89</v>
      </c>
      <c r="D3401" s="7" t="s">
        <v>90</v>
      </c>
      <c r="E3401" s="7" t="s">
        <v>20</v>
      </c>
      <c r="F3401" s="7" t="s">
        <v>19</v>
      </c>
      <c r="G3401" s="7" t="s">
        <v>16</v>
      </c>
      <c r="H3401" s="7" t="s">
        <v>108</v>
      </c>
      <c r="I3401" s="7" t="s">
        <v>53</v>
      </c>
      <c r="J3401" s="7" t="s">
        <v>121</v>
      </c>
      <c r="K3401" s="124">
        <v>3361</v>
      </c>
    </row>
    <row r="3402" spans="1:11" ht="14.15" customHeight="1" x14ac:dyDescent="0.3">
      <c r="A3402" s="20">
        <v>45016</v>
      </c>
      <c r="B3402" s="7" t="s">
        <v>3</v>
      </c>
      <c r="C3402" s="7" t="s">
        <v>11</v>
      </c>
      <c r="D3402" s="7" t="s">
        <v>25</v>
      </c>
      <c r="E3402" s="7" t="s">
        <v>54</v>
      </c>
      <c r="F3402" s="7" t="s">
        <v>54</v>
      </c>
      <c r="G3402" s="7" t="s">
        <v>26</v>
      </c>
      <c r="H3402" s="7"/>
      <c r="I3402" s="7"/>
      <c r="J3402" s="7" t="s">
        <v>23</v>
      </c>
      <c r="K3402" s="124">
        <v>6851917</v>
      </c>
    </row>
    <row r="3403" spans="1:11" ht="14.15" customHeight="1" x14ac:dyDescent="0.3">
      <c r="A3403" s="20">
        <v>45016</v>
      </c>
      <c r="B3403" s="7" t="s">
        <v>3</v>
      </c>
      <c r="C3403" s="7" t="s">
        <v>11</v>
      </c>
      <c r="D3403" s="7" t="s">
        <v>25</v>
      </c>
      <c r="E3403" s="7" t="s">
        <v>54</v>
      </c>
      <c r="F3403" s="7" t="s">
        <v>54</v>
      </c>
      <c r="G3403" s="7" t="s">
        <v>27</v>
      </c>
      <c r="H3403" s="7"/>
      <c r="I3403" s="7"/>
      <c r="J3403" s="7" t="s">
        <v>23</v>
      </c>
      <c r="K3403" s="124">
        <v>1532887</v>
      </c>
    </row>
    <row r="3404" spans="1:11" ht="14.15" customHeight="1" x14ac:dyDescent="0.3">
      <c r="A3404" s="20">
        <v>45016</v>
      </c>
      <c r="B3404" s="7" t="s">
        <v>5</v>
      </c>
      <c r="C3404" s="7" t="s">
        <v>16</v>
      </c>
      <c r="D3404" s="7" t="s">
        <v>28</v>
      </c>
      <c r="E3404" s="7" t="s">
        <v>20</v>
      </c>
      <c r="F3404" s="7" t="s">
        <v>54</v>
      </c>
      <c r="G3404" s="7" t="s">
        <v>92</v>
      </c>
      <c r="H3404" s="7"/>
      <c r="I3404" s="7"/>
      <c r="J3404" s="7" t="s">
        <v>121</v>
      </c>
      <c r="K3404" s="124">
        <v>3537602</v>
      </c>
    </row>
    <row r="3405" spans="1:11" ht="14.15" customHeight="1" x14ac:dyDescent="0.3">
      <c r="A3405" s="20">
        <v>45016</v>
      </c>
      <c r="B3405" s="7" t="s">
        <v>5</v>
      </c>
      <c r="C3405" s="7" t="s">
        <v>16</v>
      </c>
      <c r="D3405" s="7" t="s">
        <v>28</v>
      </c>
      <c r="E3405" s="7" t="s">
        <v>17</v>
      </c>
      <c r="F3405" s="7" t="s">
        <v>54</v>
      </c>
      <c r="G3405" s="7" t="s">
        <v>93</v>
      </c>
      <c r="H3405" s="7"/>
      <c r="I3405" s="7"/>
      <c r="J3405" s="7" t="s">
        <v>121</v>
      </c>
      <c r="K3405" s="124">
        <v>3702699</v>
      </c>
    </row>
    <row r="3406" spans="1:11" ht="14.15" customHeight="1" x14ac:dyDescent="0.3">
      <c r="A3406" s="20">
        <v>45016</v>
      </c>
      <c r="B3406" s="7" t="s">
        <v>5</v>
      </c>
      <c r="C3406" s="7" t="s">
        <v>16</v>
      </c>
      <c r="D3406" s="7" t="s">
        <v>28</v>
      </c>
      <c r="E3406" s="7" t="s">
        <v>17</v>
      </c>
      <c r="F3406" s="7" t="s">
        <v>18</v>
      </c>
      <c r="G3406" s="7" t="s">
        <v>93</v>
      </c>
      <c r="H3406" s="7"/>
      <c r="I3406" s="7"/>
      <c r="J3406" s="7" t="s">
        <v>121</v>
      </c>
      <c r="K3406" s="124">
        <v>3373986</v>
      </c>
    </row>
    <row r="3407" spans="1:11" ht="14.15" customHeight="1" x14ac:dyDescent="0.3">
      <c r="A3407" s="20">
        <v>45016</v>
      </c>
      <c r="B3407" s="7" t="s">
        <v>5</v>
      </c>
      <c r="C3407" s="7" t="s">
        <v>16</v>
      </c>
      <c r="D3407" s="7" t="s">
        <v>29</v>
      </c>
      <c r="E3407" s="7" t="s">
        <v>17</v>
      </c>
      <c r="F3407" s="7" t="s">
        <v>18</v>
      </c>
      <c r="G3407" s="7" t="s">
        <v>60</v>
      </c>
      <c r="H3407" s="7"/>
      <c r="I3407" s="7"/>
      <c r="J3407" s="7" t="s">
        <v>121</v>
      </c>
      <c r="K3407" s="124">
        <v>1770196</v>
      </c>
    </row>
    <row r="3408" spans="1:11" ht="14.15" customHeight="1" x14ac:dyDescent="0.3">
      <c r="A3408" s="20">
        <v>45016</v>
      </c>
      <c r="B3408" s="7" t="s">
        <v>5</v>
      </c>
      <c r="C3408" s="7" t="s">
        <v>16</v>
      </c>
      <c r="D3408" s="7" t="s">
        <v>29</v>
      </c>
      <c r="E3408" s="7" t="s">
        <v>17</v>
      </c>
      <c r="F3408" s="7" t="s">
        <v>18</v>
      </c>
      <c r="G3408" s="7" t="s">
        <v>61</v>
      </c>
      <c r="H3408" s="7"/>
      <c r="I3408" s="7"/>
      <c r="J3408" s="7" t="s">
        <v>121</v>
      </c>
      <c r="K3408" s="124">
        <v>849655</v>
      </c>
    </row>
    <row r="3409" spans="1:11" ht="14.15" customHeight="1" x14ac:dyDescent="0.3">
      <c r="A3409" s="20">
        <v>45016</v>
      </c>
      <c r="B3409" s="7" t="s">
        <v>5</v>
      </c>
      <c r="C3409" s="7" t="s">
        <v>16</v>
      </c>
      <c r="D3409" s="7" t="s">
        <v>28</v>
      </c>
      <c r="E3409" s="7" t="s">
        <v>17</v>
      </c>
      <c r="F3409" s="7" t="s">
        <v>19</v>
      </c>
      <c r="G3409" s="7" t="s">
        <v>93</v>
      </c>
      <c r="H3409" s="7"/>
      <c r="I3409" s="7"/>
      <c r="J3409" s="7" t="s">
        <v>121</v>
      </c>
      <c r="K3409" s="124">
        <v>328713</v>
      </c>
    </row>
    <row r="3410" spans="1:11" ht="14.15" customHeight="1" x14ac:dyDescent="0.3">
      <c r="A3410" s="20">
        <v>45016</v>
      </c>
      <c r="B3410" s="7" t="s">
        <v>5</v>
      </c>
      <c r="C3410" s="7" t="s">
        <v>16</v>
      </c>
      <c r="D3410" s="7" t="s">
        <v>28</v>
      </c>
      <c r="E3410" s="7" t="s">
        <v>20</v>
      </c>
      <c r="F3410" s="7" t="s">
        <v>18</v>
      </c>
      <c r="G3410" s="7" t="s">
        <v>92</v>
      </c>
      <c r="H3410" s="7"/>
      <c r="I3410" s="7"/>
      <c r="J3410" s="7" t="s">
        <v>121</v>
      </c>
      <c r="K3410" s="124">
        <v>2643408</v>
      </c>
    </row>
    <row r="3411" spans="1:11" ht="14.15" customHeight="1" x14ac:dyDescent="0.3">
      <c r="A3411" s="20">
        <v>45016</v>
      </c>
      <c r="B3411" s="7" t="s">
        <v>5</v>
      </c>
      <c r="C3411" s="7" t="s">
        <v>16</v>
      </c>
      <c r="D3411" s="7" t="s">
        <v>28</v>
      </c>
      <c r="E3411" s="7" t="s">
        <v>20</v>
      </c>
      <c r="F3411" s="7" t="s">
        <v>21</v>
      </c>
      <c r="G3411" s="7" t="s">
        <v>92</v>
      </c>
      <c r="H3411" s="7"/>
      <c r="I3411" s="7"/>
      <c r="J3411" s="7" t="s">
        <v>121</v>
      </c>
      <c r="K3411" s="124">
        <v>894194</v>
      </c>
    </row>
    <row r="3412" spans="1:11" ht="14.15" customHeight="1" x14ac:dyDescent="0.3">
      <c r="A3412" s="20">
        <v>45016</v>
      </c>
      <c r="B3412" s="7" t="s">
        <v>5</v>
      </c>
      <c r="C3412" s="7" t="s">
        <v>22</v>
      </c>
      <c r="D3412" s="7" t="s">
        <v>28</v>
      </c>
      <c r="E3412" s="7" t="s">
        <v>54</v>
      </c>
      <c r="F3412" s="7" t="s">
        <v>18</v>
      </c>
      <c r="G3412" s="7" t="s">
        <v>22</v>
      </c>
      <c r="H3412" s="7"/>
      <c r="I3412" s="7"/>
      <c r="J3412" s="7" t="s">
        <v>121</v>
      </c>
      <c r="K3412" s="124">
        <v>1138462</v>
      </c>
    </row>
    <row r="3413" spans="1:11" ht="14.15" customHeight="1" x14ac:dyDescent="0.3">
      <c r="A3413" s="20">
        <v>45016</v>
      </c>
      <c r="B3413" s="7" t="s">
        <v>5</v>
      </c>
      <c r="C3413" s="7" t="s">
        <v>22</v>
      </c>
      <c r="D3413" s="7" t="s">
        <v>28</v>
      </c>
      <c r="E3413" s="7" t="s">
        <v>54</v>
      </c>
      <c r="F3413" s="7" t="s">
        <v>21</v>
      </c>
      <c r="G3413" s="7" t="s">
        <v>22</v>
      </c>
      <c r="H3413" s="7"/>
      <c r="I3413" s="7"/>
      <c r="J3413" s="7" t="s">
        <v>121</v>
      </c>
      <c r="K3413" s="124">
        <v>61164</v>
      </c>
    </row>
    <row r="3414" spans="1:11" ht="14.15" customHeight="1" x14ac:dyDescent="0.3">
      <c r="A3414" s="20">
        <v>45016</v>
      </c>
      <c r="B3414" s="7" t="s">
        <v>5</v>
      </c>
      <c r="C3414" s="7" t="s">
        <v>16</v>
      </c>
      <c r="D3414" s="7" t="s">
        <v>28</v>
      </c>
      <c r="E3414" s="7" t="s">
        <v>20</v>
      </c>
      <c r="F3414" s="7" t="s">
        <v>54</v>
      </c>
      <c r="G3414" s="7" t="s">
        <v>92</v>
      </c>
      <c r="H3414" s="7"/>
      <c r="I3414" s="7"/>
      <c r="J3414" s="7" t="s">
        <v>23</v>
      </c>
      <c r="K3414" s="124">
        <v>50062244</v>
      </c>
    </row>
    <row r="3415" spans="1:11" ht="14.15" customHeight="1" x14ac:dyDescent="0.3">
      <c r="A3415" s="20">
        <v>45016</v>
      </c>
      <c r="B3415" s="7" t="s">
        <v>5</v>
      </c>
      <c r="C3415" s="7" t="s">
        <v>16</v>
      </c>
      <c r="D3415" s="7" t="s">
        <v>28</v>
      </c>
      <c r="E3415" s="7" t="s">
        <v>17</v>
      </c>
      <c r="F3415" s="7" t="s">
        <v>54</v>
      </c>
      <c r="G3415" s="7" t="s">
        <v>93</v>
      </c>
      <c r="H3415" s="7"/>
      <c r="I3415" s="7"/>
      <c r="J3415" s="7" t="s">
        <v>23</v>
      </c>
      <c r="K3415" s="124">
        <v>140764354</v>
      </c>
    </row>
    <row r="3416" spans="1:11" ht="14.15" customHeight="1" x14ac:dyDescent="0.3">
      <c r="A3416" s="20">
        <v>45016</v>
      </c>
      <c r="B3416" s="7" t="s">
        <v>5</v>
      </c>
      <c r="C3416" s="7" t="s">
        <v>16</v>
      </c>
      <c r="D3416" s="7" t="s">
        <v>28</v>
      </c>
      <c r="E3416" s="7" t="s">
        <v>17</v>
      </c>
      <c r="F3416" s="7" t="s">
        <v>18</v>
      </c>
      <c r="G3416" s="7" t="s">
        <v>93</v>
      </c>
      <c r="H3416" s="7"/>
      <c r="I3416" s="7"/>
      <c r="J3416" s="7" t="s">
        <v>23</v>
      </c>
      <c r="K3416" s="124">
        <v>129958727</v>
      </c>
    </row>
    <row r="3417" spans="1:11" ht="14.15" customHeight="1" x14ac:dyDescent="0.3">
      <c r="A3417" s="20">
        <v>45016</v>
      </c>
      <c r="B3417" s="7" t="s">
        <v>5</v>
      </c>
      <c r="C3417" s="7" t="s">
        <v>16</v>
      </c>
      <c r="D3417" s="7" t="s">
        <v>29</v>
      </c>
      <c r="E3417" s="7" t="s">
        <v>17</v>
      </c>
      <c r="F3417" s="7" t="s">
        <v>18</v>
      </c>
      <c r="G3417" s="7" t="s">
        <v>60</v>
      </c>
      <c r="H3417" s="7"/>
      <c r="I3417" s="7"/>
      <c r="J3417" s="7" t="s">
        <v>23</v>
      </c>
      <c r="K3417" s="124">
        <v>109970680</v>
      </c>
    </row>
    <row r="3418" spans="1:11" ht="14.15" customHeight="1" x14ac:dyDescent="0.3">
      <c r="A3418" s="20">
        <v>45016</v>
      </c>
      <c r="B3418" s="7" t="s">
        <v>5</v>
      </c>
      <c r="C3418" s="7" t="s">
        <v>16</v>
      </c>
      <c r="D3418" s="7" t="s">
        <v>29</v>
      </c>
      <c r="E3418" s="7" t="s">
        <v>17</v>
      </c>
      <c r="F3418" s="7" t="s">
        <v>18</v>
      </c>
      <c r="G3418" s="7" t="s">
        <v>61</v>
      </c>
      <c r="H3418" s="7"/>
      <c r="I3418" s="7"/>
      <c r="J3418" s="7" t="s">
        <v>23</v>
      </c>
      <c r="K3418" s="124">
        <v>48110533</v>
      </c>
    </row>
    <row r="3419" spans="1:11" ht="14.15" customHeight="1" x14ac:dyDescent="0.3">
      <c r="A3419" s="20">
        <v>45016</v>
      </c>
      <c r="B3419" s="7" t="s">
        <v>5</v>
      </c>
      <c r="C3419" s="7" t="s">
        <v>16</v>
      </c>
      <c r="D3419" s="7" t="s">
        <v>28</v>
      </c>
      <c r="E3419" s="7" t="s">
        <v>17</v>
      </c>
      <c r="F3419" s="7" t="s">
        <v>19</v>
      </c>
      <c r="G3419" s="7" t="s">
        <v>93</v>
      </c>
      <c r="H3419" s="7"/>
      <c r="I3419" s="7"/>
      <c r="J3419" s="7" t="s">
        <v>23</v>
      </c>
      <c r="K3419" s="124">
        <v>10805627</v>
      </c>
    </row>
    <row r="3420" spans="1:11" ht="14.15" customHeight="1" x14ac:dyDescent="0.3">
      <c r="A3420" s="20">
        <v>45016</v>
      </c>
      <c r="B3420" s="7" t="s">
        <v>5</v>
      </c>
      <c r="C3420" s="7" t="s">
        <v>16</v>
      </c>
      <c r="D3420" s="7" t="s">
        <v>28</v>
      </c>
      <c r="E3420" s="7" t="s">
        <v>20</v>
      </c>
      <c r="F3420" s="7" t="s">
        <v>18</v>
      </c>
      <c r="G3420" s="7" t="s">
        <v>92</v>
      </c>
      <c r="H3420" s="7"/>
      <c r="I3420" s="7"/>
      <c r="J3420" s="7" t="s">
        <v>23</v>
      </c>
      <c r="K3420" s="124">
        <v>34552531</v>
      </c>
    </row>
    <row r="3421" spans="1:11" ht="14.15" customHeight="1" x14ac:dyDescent="0.3">
      <c r="A3421" s="20">
        <v>45016</v>
      </c>
      <c r="B3421" s="7" t="s">
        <v>5</v>
      </c>
      <c r="C3421" s="7" t="s">
        <v>16</v>
      </c>
      <c r="D3421" s="7" t="s">
        <v>28</v>
      </c>
      <c r="E3421" s="7" t="s">
        <v>20</v>
      </c>
      <c r="F3421" s="7" t="s">
        <v>21</v>
      </c>
      <c r="G3421" s="7" t="s">
        <v>92</v>
      </c>
      <c r="H3421" s="7"/>
      <c r="I3421" s="7"/>
      <c r="J3421" s="7" t="s">
        <v>23</v>
      </c>
      <c r="K3421" s="124">
        <v>15509713</v>
      </c>
    </row>
    <row r="3422" spans="1:11" ht="14.15" customHeight="1" x14ac:dyDescent="0.3">
      <c r="A3422" s="20">
        <v>45016</v>
      </c>
      <c r="B3422" s="7" t="s">
        <v>5</v>
      </c>
      <c r="C3422" s="7" t="s">
        <v>22</v>
      </c>
      <c r="D3422" s="7" t="s">
        <v>28</v>
      </c>
      <c r="E3422" s="7" t="s">
        <v>54</v>
      </c>
      <c r="F3422" s="7" t="s">
        <v>18</v>
      </c>
      <c r="G3422" s="7" t="s">
        <v>22</v>
      </c>
      <c r="H3422" s="7"/>
      <c r="I3422" s="7"/>
      <c r="J3422" s="7" t="s">
        <v>23</v>
      </c>
      <c r="K3422" s="124">
        <v>8155276</v>
      </c>
    </row>
    <row r="3423" spans="1:11" ht="14.15" customHeight="1" x14ac:dyDescent="0.3">
      <c r="A3423" s="20">
        <v>45016</v>
      </c>
      <c r="B3423" s="7" t="s">
        <v>5</v>
      </c>
      <c r="C3423" s="7" t="s">
        <v>22</v>
      </c>
      <c r="D3423" s="7" t="s">
        <v>28</v>
      </c>
      <c r="E3423" s="7" t="s">
        <v>54</v>
      </c>
      <c r="F3423" s="7" t="s">
        <v>21</v>
      </c>
      <c r="G3423" s="7" t="s">
        <v>22</v>
      </c>
      <c r="H3423" s="7"/>
      <c r="I3423" s="7"/>
      <c r="J3423" s="7" t="s">
        <v>23</v>
      </c>
      <c r="K3423" s="124">
        <v>414171</v>
      </c>
    </row>
    <row r="3424" spans="1:11" ht="14.15" customHeight="1" x14ac:dyDescent="0.3">
      <c r="A3424" s="20">
        <v>45016</v>
      </c>
      <c r="B3424" s="7" t="s">
        <v>6</v>
      </c>
      <c r="C3424" s="7" t="s">
        <v>16</v>
      </c>
      <c r="D3424" s="7" t="s">
        <v>29</v>
      </c>
      <c r="E3424" s="7" t="s">
        <v>54</v>
      </c>
      <c r="F3424" s="7" t="s">
        <v>62</v>
      </c>
      <c r="G3424" s="7" t="s">
        <v>16</v>
      </c>
      <c r="H3424" s="7"/>
      <c r="I3424" s="7"/>
      <c r="J3424" s="7" t="s">
        <v>23</v>
      </c>
      <c r="K3424" s="124">
        <v>2006070</v>
      </c>
    </row>
    <row r="3425" spans="1:11" ht="14.15" customHeight="1" x14ac:dyDescent="0.3">
      <c r="A3425" s="20">
        <v>45016</v>
      </c>
      <c r="B3425" s="7" t="s">
        <v>6</v>
      </c>
      <c r="C3425" s="7" t="s">
        <v>16</v>
      </c>
      <c r="D3425" s="7" t="s">
        <v>29</v>
      </c>
      <c r="E3425" s="7" t="s">
        <v>54</v>
      </c>
      <c r="F3425" s="7" t="s">
        <v>63</v>
      </c>
      <c r="G3425" s="7" t="s">
        <v>16</v>
      </c>
      <c r="H3425" s="7"/>
      <c r="I3425" s="7"/>
      <c r="J3425" s="7" t="s">
        <v>23</v>
      </c>
      <c r="K3425" s="124">
        <v>1510475</v>
      </c>
    </row>
    <row r="3426" spans="1:11" ht="14.15" customHeight="1" x14ac:dyDescent="0.3">
      <c r="A3426" s="20">
        <v>45016</v>
      </c>
      <c r="B3426" s="7" t="s">
        <v>6</v>
      </c>
      <c r="C3426" s="7" t="s">
        <v>16</v>
      </c>
      <c r="D3426" s="7" t="s">
        <v>29</v>
      </c>
      <c r="E3426" s="7" t="s">
        <v>54</v>
      </c>
      <c r="F3426" s="7" t="s">
        <v>64</v>
      </c>
      <c r="G3426" s="7" t="s">
        <v>16</v>
      </c>
      <c r="H3426" s="7"/>
      <c r="I3426" s="7"/>
      <c r="J3426" s="7" t="s">
        <v>23</v>
      </c>
      <c r="K3426" s="124">
        <v>3663530</v>
      </c>
    </row>
    <row r="3427" spans="1:11" ht="14.15" customHeight="1" x14ac:dyDescent="0.3">
      <c r="A3427" s="20">
        <v>45016</v>
      </c>
      <c r="B3427" s="7" t="s">
        <v>6</v>
      </c>
      <c r="C3427" s="7" t="s">
        <v>16</v>
      </c>
      <c r="D3427" s="7" t="s">
        <v>29</v>
      </c>
      <c r="E3427" s="7" t="s">
        <v>54</v>
      </c>
      <c r="F3427" s="7" t="s">
        <v>65</v>
      </c>
      <c r="G3427" s="7" t="s">
        <v>16</v>
      </c>
      <c r="H3427" s="7"/>
      <c r="I3427" s="7"/>
      <c r="J3427" s="7" t="s">
        <v>23</v>
      </c>
      <c r="K3427" s="124">
        <v>16117445</v>
      </c>
    </row>
    <row r="3428" spans="1:11" ht="14.15" customHeight="1" x14ac:dyDescent="0.3">
      <c r="A3428" s="20">
        <v>45016</v>
      </c>
      <c r="B3428" s="7" t="s">
        <v>6</v>
      </c>
      <c r="C3428" s="7" t="s">
        <v>16</v>
      </c>
      <c r="D3428" s="7" t="s">
        <v>29</v>
      </c>
      <c r="E3428" s="7" t="s">
        <v>54</v>
      </c>
      <c r="F3428" s="7" t="s">
        <v>66</v>
      </c>
      <c r="G3428" s="7" t="s">
        <v>16</v>
      </c>
      <c r="H3428" s="7"/>
      <c r="I3428" s="7"/>
      <c r="J3428" s="7" t="s">
        <v>23</v>
      </c>
      <c r="K3428" s="124">
        <v>2873250</v>
      </c>
    </row>
    <row r="3429" spans="1:11" ht="14.15" customHeight="1" x14ac:dyDescent="0.3">
      <c r="A3429" s="20">
        <v>45016</v>
      </c>
      <c r="B3429" s="7" t="s">
        <v>6</v>
      </c>
      <c r="C3429" s="7" t="s">
        <v>16</v>
      </c>
      <c r="D3429" s="7" t="s">
        <v>29</v>
      </c>
      <c r="E3429" s="7" t="s">
        <v>54</v>
      </c>
      <c r="F3429" s="7" t="s">
        <v>67</v>
      </c>
      <c r="G3429" s="7" t="s">
        <v>16</v>
      </c>
      <c r="H3429" s="7"/>
      <c r="I3429" s="7"/>
      <c r="J3429" s="7" t="s">
        <v>23</v>
      </c>
      <c r="K3429" s="124">
        <v>78715739</v>
      </c>
    </row>
    <row r="3430" spans="1:11" ht="14.15" customHeight="1" x14ac:dyDescent="0.3">
      <c r="A3430" s="20">
        <v>45016</v>
      </c>
      <c r="B3430" s="7" t="s">
        <v>6</v>
      </c>
      <c r="C3430" s="7" t="s">
        <v>16</v>
      </c>
      <c r="D3430" s="7" t="s">
        <v>29</v>
      </c>
      <c r="E3430" s="7" t="s">
        <v>54</v>
      </c>
      <c r="F3430" s="7" t="s">
        <v>68</v>
      </c>
      <c r="G3430" s="7" t="s">
        <v>16</v>
      </c>
      <c r="H3430" s="7"/>
      <c r="I3430" s="7"/>
      <c r="J3430" s="7" t="s">
        <v>23</v>
      </c>
      <c r="K3430" s="124">
        <v>7617498</v>
      </c>
    </row>
    <row r="3431" spans="1:11" ht="14.15" customHeight="1" x14ac:dyDescent="0.3">
      <c r="A3431" s="20">
        <v>45016</v>
      </c>
      <c r="B3431" s="7" t="s">
        <v>6</v>
      </c>
      <c r="C3431" s="7" t="s">
        <v>16</v>
      </c>
      <c r="D3431" s="7" t="s">
        <v>29</v>
      </c>
      <c r="E3431" s="7" t="s">
        <v>54</v>
      </c>
      <c r="F3431" s="7" t="s">
        <v>69</v>
      </c>
      <c r="G3431" s="7" t="s">
        <v>16</v>
      </c>
      <c r="H3431" s="7"/>
      <c r="I3431" s="7"/>
      <c r="J3431" s="7" t="s">
        <v>23</v>
      </c>
      <c r="K3431" s="124">
        <v>3446065</v>
      </c>
    </row>
    <row r="3432" spans="1:11" ht="14.15" customHeight="1" x14ac:dyDescent="0.3">
      <c r="A3432" s="20">
        <v>45016</v>
      </c>
      <c r="B3432" s="7" t="s">
        <v>6</v>
      </c>
      <c r="C3432" s="7" t="s">
        <v>16</v>
      </c>
      <c r="D3432" s="7" t="s">
        <v>29</v>
      </c>
      <c r="E3432" s="7" t="s">
        <v>54</v>
      </c>
      <c r="F3432" s="7" t="s">
        <v>70</v>
      </c>
      <c r="G3432" s="7" t="s">
        <v>16</v>
      </c>
      <c r="H3432" s="7"/>
      <c r="I3432" s="7"/>
      <c r="J3432" s="7" t="s">
        <v>23</v>
      </c>
      <c r="K3432" s="124">
        <v>6056715</v>
      </c>
    </row>
    <row r="3433" spans="1:11" ht="14.15" customHeight="1" x14ac:dyDescent="0.3">
      <c r="A3433" s="20">
        <v>45016</v>
      </c>
      <c r="B3433" s="7" t="s">
        <v>6</v>
      </c>
      <c r="C3433" s="7" t="s">
        <v>16</v>
      </c>
      <c r="D3433" s="7" t="s">
        <v>29</v>
      </c>
      <c r="E3433" s="7" t="s">
        <v>54</v>
      </c>
      <c r="F3433" s="7" t="s">
        <v>71</v>
      </c>
      <c r="G3433" s="7" t="s">
        <v>16</v>
      </c>
      <c r="H3433" s="7"/>
      <c r="I3433" s="7"/>
      <c r="J3433" s="7" t="s">
        <v>23</v>
      </c>
      <c r="K3433" s="124">
        <v>2117723</v>
      </c>
    </row>
    <row r="3434" spans="1:11" ht="14.15" customHeight="1" x14ac:dyDescent="0.3">
      <c r="A3434" s="20">
        <v>45016</v>
      </c>
      <c r="B3434" s="7" t="s">
        <v>6</v>
      </c>
      <c r="C3434" s="7" t="s">
        <v>16</v>
      </c>
      <c r="D3434" s="7" t="s">
        <v>29</v>
      </c>
      <c r="E3434" s="7" t="s">
        <v>54</v>
      </c>
      <c r="F3434" s="7" t="s">
        <v>72</v>
      </c>
      <c r="G3434" s="7" t="s">
        <v>16</v>
      </c>
      <c r="H3434" s="7"/>
      <c r="I3434" s="7"/>
      <c r="J3434" s="7" t="s">
        <v>23</v>
      </c>
      <c r="K3434" s="124">
        <v>2091788</v>
      </c>
    </row>
    <row r="3435" spans="1:11" ht="14.15" customHeight="1" x14ac:dyDescent="0.3">
      <c r="A3435" s="20">
        <v>45016</v>
      </c>
      <c r="B3435" s="7" t="s">
        <v>6</v>
      </c>
      <c r="C3435" s="7" t="s">
        <v>16</v>
      </c>
      <c r="D3435" s="7" t="s">
        <v>29</v>
      </c>
      <c r="E3435" s="7" t="s">
        <v>54</v>
      </c>
      <c r="F3435" s="7" t="s">
        <v>73</v>
      </c>
      <c r="G3435" s="7" t="s">
        <v>16</v>
      </c>
      <c r="H3435" s="7"/>
      <c r="I3435" s="7"/>
      <c r="J3435" s="7" t="s">
        <v>23</v>
      </c>
      <c r="K3435" s="124">
        <v>584095</v>
      </c>
    </row>
    <row r="3436" spans="1:11" ht="14.15" customHeight="1" x14ac:dyDescent="0.3">
      <c r="A3436" s="20">
        <v>45016</v>
      </c>
      <c r="B3436" s="7" t="s">
        <v>6</v>
      </c>
      <c r="C3436" s="7" t="s">
        <v>16</v>
      </c>
      <c r="D3436" s="7" t="s">
        <v>29</v>
      </c>
      <c r="E3436" s="7" t="s">
        <v>54</v>
      </c>
      <c r="F3436" s="7" t="s">
        <v>74</v>
      </c>
      <c r="G3436" s="7" t="s">
        <v>16</v>
      </c>
      <c r="H3436" s="7"/>
      <c r="I3436" s="7"/>
      <c r="J3436" s="7" t="s">
        <v>23</v>
      </c>
      <c r="K3436" s="124">
        <v>5826065</v>
      </c>
    </row>
    <row r="3437" spans="1:11" ht="14.15" customHeight="1" x14ac:dyDescent="0.3">
      <c r="A3437" s="20">
        <v>45016</v>
      </c>
      <c r="B3437" s="7" t="s">
        <v>6</v>
      </c>
      <c r="C3437" s="7" t="s">
        <v>16</v>
      </c>
      <c r="D3437" s="7" t="s">
        <v>29</v>
      </c>
      <c r="E3437" s="7" t="s">
        <v>54</v>
      </c>
      <c r="F3437" s="7" t="s">
        <v>75</v>
      </c>
      <c r="G3437" s="7" t="s">
        <v>16</v>
      </c>
      <c r="H3437" s="7"/>
      <c r="I3437" s="7"/>
      <c r="J3437" s="7" t="s">
        <v>23</v>
      </c>
      <c r="K3437" s="124">
        <v>929924</v>
      </c>
    </row>
    <row r="3438" spans="1:11" ht="14.15" customHeight="1" x14ac:dyDescent="0.3">
      <c r="A3438" s="20">
        <v>45016</v>
      </c>
      <c r="B3438" s="7" t="s">
        <v>6</v>
      </c>
      <c r="C3438" s="7" t="s">
        <v>16</v>
      </c>
      <c r="D3438" s="7" t="s">
        <v>29</v>
      </c>
      <c r="E3438" s="7" t="s">
        <v>54</v>
      </c>
      <c r="F3438" s="7" t="s">
        <v>76</v>
      </c>
      <c r="G3438" s="7" t="s">
        <v>16</v>
      </c>
      <c r="H3438" s="7"/>
      <c r="I3438" s="7"/>
      <c r="J3438" s="7" t="s">
        <v>23</v>
      </c>
      <c r="K3438" s="124">
        <v>3844659</v>
      </c>
    </row>
    <row r="3439" spans="1:11" ht="14.15" customHeight="1" x14ac:dyDescent="0.3">
      <c r="A3439" s="20">
        <v>45016</v>
      </c>
      <c r="B3439" s="7" t="s">
        <v>6</v>
      </c>
      <c r="C3439" s="7" t="s">
        <v>16</v>
      </c>
      <c r="D3439" s="7" t="s">
        <v>29</v>
      </c>
      <c r="E3439" s="7" t="s">
        <v>54</v>
      </c>
      <c r="F3439" s="7" t="s">
        <v>77</v>
      </c>
      <c r="G3439" s="7" t="s">
        <v>16</v>
      </c>
      <c r="H3439" s="7"/>
      <c r="I3439" s="7"/>
      <c r="J3439" s="7" t="s">
        <v>23</v>
      </c>
      <c r="K3439" s="124">
        <v>2456800</v>
      </c>
    </row>
    <row r="3440" spans="1:11" ht="14.15" customHeight="1" x14ac:dyDescent="0.3">
      <c r="A3440" s="20">
        <v>45016</v>
      </c>
      <c r="B3440" s="7" t="s">
        <v>6</v>
      </c>
      <c r="C3440" s="7" t="s">
        <v>16</v>
      </c>
      <c r="D3440" s="7" t="s">
        <v>29</v>
      </c>
      <c r="E3440" s="7" t="s">
        <v>54</v>
      </c>
      <c r="F3440" s="7" t="s">
        <v>78</v>
      </c>
      <c r="G3440" s="7" t="s">
        <v>16</v>
      </c>
      <c r="H3440" s="7"/>
      <c r="I3440" s="7"/>
      <c r="J3440" s="7" t="s">
        <v>23</v>
      </c>
      <c r="K3440" s="124">
        <v>4697510</v>
      </c>
    </row>
    <row r="3441" spans="1:11" ht="14.15" customHeight="1" x14ac:dyDescent="0.3">
      <c r="A3441" s="20">
        <v>45016</v>
      </c>
      <c r="B3441" s="7" t="s">
        <v>6</v>
      </c>
      <c r="C3441" s="7" t="s">
        <v>16</v>
      </c>
      <c r="D3441" s="7" t="s">
        <v>29</v>
      </c>
      <c r="E3441" s="7" t="s">
        <v>54</v>
      </c>
      <c r="F3441" s="7" t="s">
        <v>79</v>
      </c>
      <c r="G3441" s="7" t="s">
        <v>16</v>
      </c>
      <c r="H3441" s="7"/>
      <c r="I3441" s="7"/>
      <c r="J3441" s="7" t="s">
        <v>23</v>
      </c>
      <c r="K3441" s="124">
        <v>981601</v>
      </c>
    </row>
    <row r="3442" spans="1:11" ht="14.15" customHeight="1" x14ac:dyDescent="0.3">
      <c r="A3442" s="20">
        <v>45016</v>
      </c>
      <c r="B3442" s="7" t="s">
        <v>6</v>
      </c>
      <c r="C3442" s="7" t="s">
        <v>16</v>
      </c>
      <c r="D3442" s="7" t="s">
        <v>29</v>
      </c>
      <c r="E3442" s="7" t="s">
        <v>54</v>
      </c>
      <c r="F3442" s="7" t="s">
        <v>80</v>
      </c>
      <c r="G3442" s="7" t="s">
        <v>16</v>
      </c>
      <c r="H3442" s="7"/>
      <c r="I3442" s="7"/>
      <c r="J3442" s="7" t="s">
        <v>23</v>
      </c>
      <c r="K3442" s="124">
        <v>1153397</v>
      </c>
    </row>
    <row r="3443" spans="1:11" ht="14.15" customHeight="1" x14ac:dyDescent="0.3">
      <c r="A3443" s="20">
        <v>45016</v>
      </c>
      <c r="B3443" s="7" t="s">
        <v>6</v>
      </c>
      <c r="C3443" s="7" t="s">
        <v>16</v>
      </c>
      <c r="D3443" s="7" t="s">
        <v>29</v>
      </c>
      <c r="E3443" s="7" t="s">
        <v>54</v>
      </c>
      <c r="F3443" s="7" t="s">
        <v>81</v>
      </c>
      <c r="G3443" s="7" t="s">
        <v>16</v>
      </c>
      <c r="H3443" s="7"/>
      <c r="I3443" s="7"/>
      <c r="J3443" s="7" t="s">
        <v>23</v>
      </c>
      <c r="K3443" s="124">
        <v>1084137</v>
      </c>
    </row>
    <row r="3444" spans="1:11" ht="14.15" customHeight="1" x14ac:dyDescent="0.3">
      <c r="A3444" s="20">
        <v>45016</v>
      </c>
      <c r="B3444" s="7" t="s">
        <v>6</v>
      </c>
      <c r="C3444" s="7" t="s">
        <v>16</v>
      </c>
      <c r="D3444" s="7" t="s">
        <v>29</v>
      </c>
      <c r="E3444" s="7" t="s">
        <v>54</v>
      </c>
      <c r="F3444" s="7" t="s">
        <v>82</v>
      </c>
      <c r="G3444" s="7" t="s">
        <v>16</v>
      </c>
      <c r="H3444" s="7"/>
      <c r="I3444" s="7"/>
      <c r="J3444" s="7" t="s">
        <v>23</v>
      </c>
      <c r="K3444" s="124">
        <v>1666822</v>
      </c>
    </row>
    <row r="3445" spans="1:11" ht="14.15" customHeight="1" x14ac:dyDescent="0.3">
      <c r="A3445" s="20">
        <v>45016</v>
      </c>
      <c r="B3445" s="7" t="s">
        <v>6</v>
      </c>
      <c r="C3445" s="7" t="s">
        <v>16</v>
      </c>
      <c r="D3445" s="7" t="s">
        <v>29</v>
      </c>
      <c r="E3445" s="7" t="s">
        <v>54</v>
      </c>
      <c r="F3445" s="7" t="s">
        <v>83</v>
      </c>
      <c r="G3445" s="7" t="s">
        <v>16</v>
      </c>
      <c r="H3445" s="7"/>
      <c r="I3445" s="7"/>
      <c r="J3445" s="7" t="s">
        <v>23</v>
      </c>
      <c r="K3445" s="124">
        <v>3316603</v>
      </c>
    </row>
    <row r="3446" spans="1:11" ht="14.15" customHeight="1" x14ac:dyDescent="0.3">
      <c r="A3446" s="20">
        <v>45016</v>
      </c>
      <c r="B3446" s="7" t="s">
        <v>6</v>
      </c>
      <c r="C3446" s="7" t="s">
        <v>16</v>
      </c>
      <c r="D3446" s="7" t="s">
        <v>29</v>
      </c>
      <c r="E3446" s="7" t="s">
        <v>54</v>
      </c>
      <c r="F3446" s="7" t="s">
        <v>84</v>
      </c>
      <c r="G3446" s="7" t="s">
        <v>16</v>
      </c>
      <c r="H3446" s="7"/>
      <c r="I3446" s="7"/>
      <c r="J3446" s="7" t="s">
        <v>23</v>
      </c>
      <c r="K3446" s="124">
        <v>3317361</v>
      </c>
    </row>
    <row r="3447" spans="1:11" ht="14.15" customHeight="1" x14ac:dyDescent="0.3">
      <c r="A3447" s="20">
        <v>45016</v>
      </c>
      <c r="B3447" s="7" t="s">
        <v>6</v>
      </c>
      <c r="C3447" s="7" t="s">
        <v>16</v>
      </c>
      <c r="D3447" s="7" t="s">
        <v>29</v>
      </c>
      <c r="E3447" s="7" t="s">
        <v>54</v>
      </c>
      <c r="F3447" s="7" t="s">
        <v>85</v>
      </c>
      <c r="G3447" s="7" t="s">
        <v>16</v>
      </c>
      <c r="H3447" s="7"/>
      <c r="I3447" s="7"/>
      <c r="J3447" s="7" t="s">
        <v>23</v>
      </c>
      <c r="K3447" s="124">
        <v>1759461</v>
      </c>
    </row>
    <row r="3448" spans="1:11" ht="14.15" customHeight="1" x14ac:dyDescent="0.3">
      <c r="A3448" s="20">
        <v>45016</v>
      </c>
      <c r="B3448" s="7" t="s">
        <v>6</v>
      </c>
      <c r="C3448" s="7" t="s">
        <v>16</v>
      </c>
      <c r="D3448" s="7" t="s">
        <v>29</v>
      </c>
      <c r="E3448" s="7" t="s">
        <v>54</v>
      </c>
      <c r="F3448" s="7" t="s">
        <v>86</v>
      </c>
      <c r="G3448" s="7" t="s">
        <v>16</v>
      </c>
      <c r="H3448" s="7"/>
      <c r="I3448" s="7"/>
      <c r="J3448" s="7" t="s">
        <v>23</v>
      </c>
      <c r="K3448" s="124">
        <v>3418033</v>
      </c>
    </row>
    <row r="3449" spans="1:11" ht="14.15" customHeight="1" x14ac:dyDescent="0.3">
      <c r="A3449" s="20">
        <v>45016</v>
      </c>
      <c r="B3449" s="7" t="s">
        <v>6</v>
      </c>
      <c r="C3449" s="7" t="s">
        <v>16</v>
      </c>
      <c r="D3449" s="7" t="s">
        <v>29</v>
      </c>
      <c r="E3449" s="7" t="s">
        <v>54</v>
      </c>
      <c r="F3449" s="7" t="s">
        <v>87</v>
      </c>
      <c r="G3449" s="7" t="s">
        <v>16</v>
      </c>
      <c r="H3449" s="7"/>
      <c r="I3449" s="7"/>
      <c r="J3449" s="7" t="s">
        <v>23</v>
      </c>
      <c r="K3449" s="124">
        <v>3258492</v>
      </c>
    </row>
    <row r="3450" spans="1:11" ht="14.15" customHeight="1" x14ac:dyDescent="0.3">
      <c r="A3450" s="20">
        <v>45016</v>
      </c>
      <c r="B3450" s="7" t="s">
        <v>6</v>
      </c>
      <c r="C3450" s="7" t="s">
        <v>16</v>
      </c>
      <c r="D3450" s="7" t="s">
        <v>29</v>
      </c>
      <c r="E3450" s="7" t="s">
        <v>54</v>
      </c>
      <c r="F3450" s="7" t="s">
        <v>62</v>
      </c>
      <c r="G3450" s="7" t="s">
        <v>16</v>
      </c>
      <c r="H3450" s="7"/>
      <c r="I3450" s="7"/>
      <c r="J3450" s="7" t="s">
        <v>121</v>
      </c>
      <c r="K3450" s="124">
        <v>59079</v>
      </c>
    </row>
    <row r="3451" spans="1:11" ht="14.15" customHeight="1" x14ac:dyDescent="0.3">
      <c r="A3451" s="20">
        <v>45016</v>
      </c>
      <c r="B3451" s="7" t="s">
        <v>6</v>
      </c>
      <c r="C3451" s="7" t="s">
        <v>16</v>
      </c>
      <c r="D3451" s="7" t="s">
        <v>29</v>
      </c>
      <c r="E3451" s="7" t="s">
        <v>54</v>
      </c>
      <c r="F3451" s="7" t="s">
        <v>63</v>
      </c>
      <c r="G3451" s="7" t="s">
        <v>16</v>
      </c>
      <c r="H3451" s="7"/>
      <c r="I3451" s="7"/>
      <c r="J3451" s="7" t="s">
        <v>121</v>
      </c>
      <c r="K3451" s="124">
        <v>55582</v>
      </c>
    </row>
    <row r="3452" spans="1:11" ht="14.15" customHeight="1" x14ac:dyDescent="0.3">
      <c r="A3452" s="20">
        <v>45016</v>
      </c>
      <c r="B3452" s="7" t="s">
        <v>6</v>
      </c>
      <c r="C3452" s="7" t="s">
        <v>16</v>
      </c>
      <c r="D3452" s="7" t="s">
        <v>29</v>
      </c>
      <c r="E3452" s="7" t="s">
        <v>54</v>
      </c>
      <c r="F3452" s="7" t="s">
        <v>64</v>
      </c>
      <c r="G3452" s="7" t="s">
        <v>16</v>
      </c>
      <c r="H3452" s="7"/>
      <c r="I3452" s="7"/>
      <c r="J3452" s="7" t="s">
        <v>121</v>
      </c>
      <c r="K3452" s="124">
        <v>158465</v>
      </c>
    </row>
    <row r="3453" spans="1:11" ht="14.15" customHeight="1" x14ac:dyDescent="0.3">
      <c r="A3453" s="20">
        <v>45016</v>
      </c>
      <c r="B3453" s="7" t="s">
        <v>6</v>
      </c>
      <c r="C3453" s="7" t="s">
        <v>16</v>
      </c>
      <c r="D3453" s="7" t="s">
        <v>29</v>
      </c>
      <c r="E3453" s="7" t="s">
        <v>54</v>
      </c>
      <c r="F3453" s="7" t="s">
        <v>65</v>
      </c>
      <c r="G3453" s="7" t="s">
        <v>16</v>
      </c>
      <c r="H3453" s="7"/>
      <c r="I3453" s="7"/>
      <c r="J3453" s="7" t="s">
        <v>121</v>
      </c>
      <c r="K3453" s="124">
        <v>485595</v>
      </c>
    </row>
    <row r="3454" spans="1:11" ht="14.15" customHeight="1" x14ac:dyDescent="0.3">
      <c r="A3454" s="20">
        <v>45016</v>
      </c>
      <c r="B3454" s="7" t="s">
        <v>6</v>
      </c>
      <c r="C3454" s="7" t="s">
        <v>16</v>
      </c>
      <c r="D3454" s="7" t="s">
        <v>29</v>
      </c>
      <c r="E3454" s="7" t="s">
        <v>54</v>
      </c>
      <c r="F3454" s="7" t="s">
        <v>66</v>
      </c>
      <c r="G3454" s="7" t="s">
        <v>16</v>
      </c>
      <c r="H3454" s="7"/>
      <c r="I3454" s="7"/>
      <c r="J3454" s="7" t="s">
        <v>121</v>
      </c>
      <c r="K3454" s="124">
        <v>91831</v>
      </c>
    </row>
    <row r="3455" spans="1:11" ht="14.15" customHeight="1" x14ac:dyDescent="0.3">
      <c r="A3455" s="20">
        <v>45016</v>
      </c>
      <c r="B3455" s="7" t="s">
        <v>6</v>
      </c>
      <c r="C3455" s="7" t="s">
        <v>16</v>
      </c>
      <c r="D3455" s="7" t="s">
        <v>29</v>
      </c>
      <c r="E3455" s="7" t="s">
        <v>54</v>
      </c>
      <c r="F3455" s="7" t="s">
        <v>67</v>
      </c>
      <c r="G3455" s="7" t="s">
        <v>16</v>
      </c>
      <c r="H3455" s="7"/>
      <c r="I3455" s="7"/>
      <c r="J3455" s="7" t="s">
        <v>121</v>
      </c>
      <c r="K3455" s="124">
        <v>3344003</v>
      </c>
    </row>
    <row r="3456" spans="1:11" ht="14.15" customHeight="1" x14ac:dyDescent="0.3">
      <c r="A3456" s="20">
        <v>45016</v>
      </c>
      <c r="B3456" s="7" t="s">
        <v>6</v>
      </c>
      <c r="C3456" s="7" t="s">
        <v>16</v>
      </c>
      <c r="D3456" s="7" t="s">
        <v>29</v>
      </c>
      <c r="E3456" s="7" t="s">
        <v>54</v>
      </c>
      <c r="F3456" s="7" t="s">
        <v>68</v>
      </c>
      <c r="G3456" s="7" t="s">
        <v>16</v>
      </c>
      <c r="H3456" s="7"/>
      <c r="I3456" s="7"/>
      <c r="J3456" s="7" t="s">
        <v>121</v>
      </c>
      <c r="K3456" s="124">
        <v>225203</v>
      </c>
    </row>
    <row r="3457" spans="1:11" ht="14.15" customHeight="1" x14ac:dyDescent="0.3">
      <c r="A3457" s="20">
        <v>45016</v>
      </c>
      <c r="B3457" s="7" t="s">
        <v>6</v>
      </c>
      <c r="C3457" s="7" t="s">
        <v>16</v>
      </c>
      <c r="D3457" s="7" t="s">
        <v>29</v>
      </c>
      <c r="E3457" s="7" t="s">
        <v>54</v>
      </c>
      <c r="F3457" s="7" t="s">
        <v>69</v>
      </c>
      <c r="G3457" s="7" t="s">
        <v>16</v>
      </c>
      <c r="H3457" s="7"/>
      <c r="I3457" s="7"/>
      <c r="J3457" s="7" t="s">
        <v>121</v>
      </c>
      <c r="K3457" s="124">
        <v>108157</v>
      </c>
    </row>
    <row r="3458" spans="1:11" ht="14.15" customHeight="1" x14ac:dyDescent="0.3">
      <c r="A3458" s="20">
        <v>45016</v>
      </c>
      <c r="B3458" s="7" t="s">
        <v>6</v>
      </c>
      <c r="C3458" s="7" t="s">
        <v>16</v>
      </c>
      <c r="D3458" s="7" t="s">
        <v>29</v>
      </c>
      <c r="E3458" s="7" t="s">
        <v>54</v>
      </c>
      <c r="F3458" s="7" t="s">
        <v>70</v>
      </c>
      <c r="G3458" s="7" t="s">
        <v>16</v>
      </c>
      <c r="H3458" s="7"/>
      <c r="I3458" s="7"/>
      <c r="J3458" s="7" t="s">
        <v>121</v>
      </c>
      <c r="K3458" s="124">
        <v>184561</v>
      </c>
    </row>
    <row r="3459" spans="1:11" ht="14.15" customHeight="1" x14ac:dyDescent="0.3">
      <c r="A3459" s="20">
        <v>45016</v>
      </c>
      <c r="B3459" s="7" t="s">
        <v>6</v>
      </c>
      <c r="C3459" s="7" t="s">
        <v>16</v>
      </c>
      <c r="D3459" s="7" t="s">
        <v>29</v>
      </c>
      <c r="E3459" s="7" t="s">
        <v>54</v>
      </c>
      <c r="F3459" s="7" t="s">
        <v>71</v>
      </c>
      <c r="G3459" s="7" t="s">
        <v>16</v>
      </c>
      <c r="H3459" s="7"/>
      <c r="I3459" s="7"/>
      <c r="J3459" s="7" t="s">
        <v>121</v>
      </c>
      <c r="K3459" s="124">
        <v>65987</v>
      </c>
    </row>
    <row r="3460" spans="1:11" ht="14.15" customHeight="1" x14ac:dyDescent="0.3">
      <c r="A3460" s="20">
        <v>45016</v>
      </c>
      <c r="B3460" s="7" t="s">
        <v>6</v>
      </c>
      <c r="C3460" s="7" t="s">
        <v>16</v>
      </c>
      <c r="D3460" s="7" t="s">
        <v>29</v>
      </c>
      <c r="E3460" s="7" t="s">
        <v>54</v>
      </c>
      <c r="F3460" s="7" t="s">
        <v>72</v>
      </c>
      <c r="G3460" s="7" t="s">
        <v>16</v>
      </c>
      <c r="H3460" s="7"/>
      <c r="I3460" s="7"/>
      <c r="J3460" s="7" t="s">
        <v>121</v>
      </c>
      <c r="K3460" s="124">
        <v>61811</v>
      </c>
    </row>
    <row r="3461" spans="1:11" ht="14.15" customHeight="1" x14ac:dyDescent="0.3">
      <c r="A3461" s="20">
        <v>45016</v>
      </c>
      <c r="B3461" s="7" t="s">
        <v>6</v>
      </c>
      <c r="C3461" s="7" t="s">
        <v>16</v>
      </c>
      <c r="D3461" s="7" t="s">
        <v>29</v>
      </c>
      <c r="E3461" s="7" t="s">
        <v>54</v>
      </c>
      <c r="F3461" s="7" t="s">
        <v>73</v>
      </c>
      <c r="G3461" s="7" t="s">
        <v>16</v>
      </c>
      <c r="H3461" s="7"/>
      <c r="I3461" s="7"/>
      <c r="J3461" s="7" t="s">
        <v>121</v>
      </c>
      <c r="K3461" s="124">
        <v>31548</v>
      </c>
    </row>
    <row r="3462" spans="1:11" ht="14.15" customHeight="1" x14ac:dyDescent="0.3">
      <c r="A3462" s="20">
        <v>45016</v>
      </c>
      <c r="B3462" s="7" t="s">
        <v>6</v>
      </c>
      <c r="C3462" s="7" t="s">
        <v>16</v>
      </c>
      <c r="D3462" s="7" t="s">
        <v>29</v>
      </c>
      <c r="E3462" s="7" t="s">
        <v>54</v>
      </c>
      <c r="F3462" s="7" t="s">
        <v>74</v>
      </c>
      <c r="G3462" s="7" t="s">
        <v>16</v>
      </c>
      <c r="H3462" s="7"/>
      <c r="I3462" s="7"/>
      <c r="J3462" s="7" t="s">
        <v>121</v>
      </c>
      <c r="K3462" s="124">
        <v>175300</v>
      </c>
    </row>
    <row r="3463" spans="1:11" ht="14.15" customHeight="1" x14ac:dyDescent="0.3">
      <c r="A3463" s="20">
        <v>45016</v>
      </c>
      <c r="B3463" s="7" t="s">
        <v>6</v>
      </c>
      <c r="C3463" s="7" t="s">
        <v>16</v>
      </c>
      <c r="D3463" s="7" t="s">
        <v>29</v>
      </c>
      <c r="E3463" s="7" t="s">
        <v>54</v>
      </c>
      <c r="F3463" s="7" t="s">
        <v>75</v>
      </c>
      <c r="G3463" s="7" t="s">
        <v>16</v>
      </c>
      <c r="H3463" s="7"/>
      <c r="I3463" s="7"/>
      <c r="J3463" s="7" t="s">
        <v>121</v>
      </c>
      <c r="K3463" s="124">
        <v>32207</v>
      </c>
    </row>
    <row r="3464" spans="1:11" ht="14.15" customHeight="1" x14ac:dyDescent="0.3">
      <c r="A3464" s="20">
        <v>45016</v>
      </c>
      <c r="B3464" s="7" t="s">
        <v>6</v>
      </c>
      <c r="C3464" s="7" t="s">
        <v>16</v>
      </c>
      <c r="D3464" s="7" t="s">
        <v>29</v>
      </c>
      <c r="E3464" s="7" t="s">
        <v>54</v>
      </c>
      <c r="F3464" s="7" t="s">
        <v>76</v>
      </c>
      <c r="G3464" s="7" t="s">
        <v>16</v>
      </c>
      <c r="H3464" s="7"/>
      <c r="I3464" s="7"/>
      <c r="J3464" s="7" t="s">
        <v>121</v>
      </c>
      <c r="K3464" s="124">
        <v>112747</v>
      </c>
    </row>
    <row r="3465" spans="1:11" ht="14.15" customHeight="1" x14ac:dyDescent="0.3">
      <c r="A3465" s="20">
        <v>45016</v>
      </c>
      <c r="B3465" s="7" t="s">
        <v>6</v>
      </c>
      <c r="C3465" s="7" t="s">
        <v>16</v>
      </c>
      <c r="D3465" s="7" t="s">
        <v>29</v>
      </c>
      <c r="E3465" s="7" t="s">
        <v>54</v>
      </c>
      <c r="F3465" s="7" t="s">
        <v>77</v>
      </c>
      <c r="G3465" s="7" t="s">
        <v>16</v>
      </c>
      <c r="H3465" s="7"/>
      <c r="I3465" s="7"/>
      <c r="J3465" s="7" t="s">
        <v>121</v>
      </c>
      <c r="K3465" s="124">
        <v>80765</v>
      </c>
    </row>
    <row r="3466" spans="1:11" ht="14.15" customHeight="1" x14ac:dyDescent="0.3">
      <c r="A3466" s="20">
        <v>45016</v>
      </c>
      <c r="B3466" s="7" t="s">
        <v>6</v>
      </c>
      <c r="C3466" s="7" t="s">
        <v>16</v>
      </c>
      <c r="D3466" s="7" t="s">
        <v>29</v>
      </c>
      <c r="E3466" s="7" t="s">
        <v>54</v>
      </c>
      <c r="F3466" s="7" t="s">
        <v>78</v>
      </c>
      <c r="G3466" s="7" t="s">
        <v>16</v>
      </c>
      <c r="H3466" s="7"/>
      <c r="I3466" s="7"/>
      <c r="J3466" s="7" t="s">
        <v>121</v>
      </c>
      <c r="K3466" s="124">
        <v>131449</v>
      </c>
    </row>
    <row r="3467" spans="1:11" ht="14.15" customHeight="1" x14ac:dyDescent="0.3">
      <c r="A3467" s="20">
        <v>45016</v>
      </c>
      <c r="B3467" s="7" t="s">
        <v>6</v>
      </c>
      <c r="C3467" s="7" t="s">
        <v>16</v>
      </c>
      <c r="D3467" s="7" t="s">
        <v>29</v>
      </c>
      <c r="E3467" s="7" t="s">
        <v>54</v>
      </c>
      <c r="F3467" s="7" t="s">
        <v>79</v>
      </c>
      <c r="G3467" s="7" t="s">
        <v>16</v>
      </c>
      <c r="H3467" s="7"/>
      <c r="I3467" s="7"/>
      <c r="J3467" s="7" t="s">
        <v>121</v>
      </c>
      <c r="K3467" s="124">
        <v>32060</v>
      </c>
    </row>
    <row r="3468" spans="1:11" ht="14.15" customHeight="1" x14ac:dyDescent="0.3">
      <c r="A3468" s="20">
        <v>45016</v>
      </c>
      <c r="B3468" s="7" t="s">
        <v>6</v>
      </c>
      <c r="C3468" s="7" t="s">
        <v>16</v>
      </c>
      <c r="D3468" s="7" t="s">
        <v>29</v>
      </c>
      <c r="E3468" s="7" t="s">
        <v>54</v>
      </c>
      <c r="F3468" s="7" t="s">
        <v>80</v>
      </c>
      <c r="G3468" s="7" t="s">
        <v>16</v>
      </c>
      <c r="H3468" s="7"/>
      <c r="I3468" s="7"/>
      <c r="J3468" s="7" t="s">
        <v>121</v>
      </c>
      <c r="K3468" s="124">
        <v>34264</v>
      </c>
    </row>
    <row r="3469" spans="1:11" ht="14.15" customHeight="1" x14ac:dyDescent="0.3">
      <c r="A3469" s="20">
        <v>45016</v>
      </c>
      <c r="B3469" s="7" t="s">
        <v>6</v>
      </c>
      <c r="C3469" s="7" t="s">
        <v>16</v>
      </c>
      <c r="D3469" s="7" t="s">
        <v>29</v>
      </c>
      <c r="E3469" s="7" t="s">
        <v>54</v>
      </c>
      <c r="F3469" s="7" t="s">
        <v>81</v>
      </c>
      <c r="G3469" s="7" t="s">
        <v>16</v>
      </c>
      <c r="H3469" s="7"/>
      <c r="I3469" s="7"/>
      <c r="J3469" s="7" t="s">
        <v>121</v>
      </c>
      <c r="K3469" s="124">
        <v>35495</v>
      </c>
    </row>
    <row r="3470" spans="1:11" ht="14.15" customHeight="1" x14ac:dyDescent="0.3">
      <c r="A3470" s="20">
        <v>45016</v>
      </c>
      <c r="B3470" s="7" t="s">
        <v>6</v>
      </c>
      <c r="C3470" s="7" t="s">
        <v>16</v>
      </c>
      <c r="D3470" s="7" t="s">
        <v>29</v>
      </c>
      <c r="E3470" s="7" t="s">
        <v>54</v>
      </c>
      <c r="F3470" s="7" t="s">
        <v>82</v>
      </c>
      <c r="G3470" s="7" t="s">
        <v>16</v>
      </c>
      <c r="H3470" s="7"/>
      <c r="I3470" s="7"/>
      <c r="J3470" s="7" t="s">
        <v>121</v>
      </c>
      <c r="K3470" s="124">
        <v>51084</v>
      </c>
    </row>
    <row r="3471" spans="1:11" ht="14.15" customHeight="1" x14ac:dyDescent="0.3">
      <c r="A3471" s="20">
        <v>45016</v>
      </c>
      <c r="B3471" s="7" t="s">
        <v>6</v>
      </c>
      <c r="C3471" s="7" t="s">
        <v>16</v>
      </c>
      <c r="D3471" s="7" t="s">
        <v>29</v>
      </c>
      <c r="E3471" s="7" t="s">
        <v>54</v>
      </c>
      <c r="F3471" s="7" t="s">
        <v>83</v>
      </c>
      <c r="G3471" s="7" t="s">
        <v>16</v>
      </c>
      <c r="H3471" s="7"/>
      <c r="I3471" s="7"/>
      <c r="J3471" s="7" t="s">
        <v>121</v>
      </c>
      <c r="K3471" s="124">
        <v>98841</v>
      </c>
    </row>
    <row r="3472" spans="1:11" ht="14.15" customHeight="1" x14ac:dyDescent="0.3">
      <c r="A3472" s="20">
        <v>45016</v>
      </c>
      <c r="B3472" s="7" t="s">
        <v>6</v>
      </c>
      <c r="C3472" s="7" t="s">
        <v>16</v>
      </c>
      <c r="D3472" s="7" t="s">
        <v>29</v>
      </c>
      <c r="E3472" s="7" t="s">
        <v>54</v>
      </c>
      <c r="F3472" s="7" t="s">
        <v>84</v>
      </c>
      <c r="G3472" s="7" t="s">
        <v>16</v>
      </c>
      <c r="H3472" s="7"/>
      <c r="I3472" s="7"/>
      <c r="J3472" s="7" t="s">
        <v>121</v>
      </c>
      <c r="K3472" s="124">
        <v>93180</v>
      </c>
    </row>
    <row r="3473" spans="1:11" ht="14.15" customHeight="1" x14ac:dyDescent="0.3">
      <c r="A3473" s="20">
        <v>45016</v>
      </c>
      <c r="B3473" s="7" t="s">
        <v>6</v>
      </c>
      <c r="C3473" s="7" t="s">
        <v>16</v>
      </c>
      <c r="D3473" s="7" t="s">
        <v>29</v>
      </c>
      <c r="E3473" s="7" t="s">
        <v>54</v>
      </c>
      <c r="F3473" s="7" t="s">
        <v>85</v>
      </c>
      <c r="G3473" s="7" t="s">
        <v>16</v>
      </c>
      <c r="H3473" s="7"/>
      <c r="I3473" s="7"/>
      <c r="J3473" s="7" t="s">
        <v>121</v>
      </c>
      <c r="K3473" s="124">
        <v>55889</v>
      </c>
    </row>
    <row r="3474" spans="1:11" ht="14.15" customHeight="1" x14ac:dyDescent="0.3">
      <c r="A3474" s="20">
        <v>45016</v>
      </c>
      <c r="B3474" s="7" t="s">
        <v>6</v>
      </c>
      <c r="C3474" s="7" t="s">
        <v>16</v>
      </c>
      <c r="D3474" s="7" t="s">
        <v>29</v>
      </c>
      <c r="E3474" s="7" t="s">
        <v>54</v>
      </c>
      <c r="F3474" s="7" t="s">
        <v>86</v>
      </c>
      <c r="G3474" s="7" t="s">
        <v>16</v>
      </c>
      <c r="H3474" s="7"/>
      <c r="I3474" s="7"/>
      <c r="J3474" s="7" t="s">
        <v>121</v>
      </c>
      <c r="K3474" s="124">
        <v>110452</v>
      </c>
    </row>
    <row r="3475" spans="1:11" ht="14.15" customHeight="1" x14ac:dyDescent="0.3">
      <c r="A3475" s="20">
        <v>45016</v>
      </c>
      <c r="B3475" s="7" t="s">
        <v>6</v>
      </c>
      <c r="C3475" s="7" t="s">
        <v>16</v>
      </c>
      <c r="D3475" s="7" t="s">
        <v>29</v>
      </c>
      <c r="E3475" s="7" t="s">
        <v>54</v>
      </c>
      <c r="F3475" s="7" t="s">
        <v>87</v>
      </c>
      <c r="G3475" s="7" t="s">
        <v>16</v>
      </c>
      <c r="H3475" s="7"/>
      <c r="I3475" s="7"/>
      <c r="J3475" s="7" t="s">
        <v>121</v>
      </c>
      <c r="K3475" s="124">
        <v>101839</v>
      </c>
    </row>
    <row r="3476" spans="1:11" ht="14.15" customHeight="1" x14ac:dyDescent="0.3">
      <c r="A3476" s="20">
        <v>45016</v>
      </c>
      <c r="B3476" s="7" t="s">
        <v>6</v>
      </c>
      <c r="C3476" s="7" t="s">
        <v>22</v>
      </c>
      <c r="D3476" s="7" t="s">
        <v>29</v>
      </c>
      <c r="E3476" s="7" t="s">
        <v>54</v>
      </c>
      <c r="F3476" s="7" t="s">
        <v>62</v>
      </c>
      <c r="G3476" s="7" t="s">
        <v>22</v>
      </c>
      <c r="H3476" s="7"/>
      <c r="I3476" s="7"/>
      <c r="J3476" s="7" t="s">
        <v>23</v>
      </c>
      <c r="K3476" s="124">
        <v>124756</v>
      </c>
    </row>
    <row r="3477" spans="1:11" ht="14.15" customHeight="1" x14ac:dyDescent="0.3">
      <c r="A3477" s="20">
        <v>45016</v>
      </c>
      <c r="B3477" s="7" t="s">
        <v>6</v>
      </c>
      <c r="C3477" s="7" t="s">
        <v>22</v>
      </c>
      <c r="D3477" s="7" t="s">
        <v>29</v>
      </c>
      <c r="E3477" s="7" t="s">
        <v>54</v>
      </c>
      <c r="F3477" s="7" t="s">
        <v>63</v>
      </c>
      <c r="G3477" s="7" t="s">
        <v>22</v>
      </c>
      <c r="H3477" s="7"/>
      <c r="I3477" s="7"/>
      <c r="J3477" s="7" t="s">
        <v>23</v>
      </c>
      <c r="K3477" s="124">
        <v>119257</v>
      </c>
    </row>
    <row r="3478" spans="1:11" ht="14.15" customHeight="1" x14ac:dyDescent="0.3">
      <c r="A3478" s="20">
        <v>45016</v>
      </c>
      <c r="B3478" s="7" t="s">
        <v>6</v>
      </c>
      <c r="C3478" s="7" t="s">
        <v>22</v>
      </c>
      <c r="D3478" s="7" t="s">
        <v>29</v>
      </c>
      <c r="E3478" s="7" t="s">
        <v>54</v>
      </c>
      <c r="F3478" s="7" t="s">
        <v>64</v>
      </c>
      <c r="G3478" s="7" t="s">
        <v>22</v>
      </c>
      <c r="H3478" s="7"/>
      <c r="I3478" s="7"/>
      <c r="J3478" s="7" t="s">
        <v>23</v>
      </c>
      <c r="K3478" s="124">
        <v>220128</v>
      </c>
    </row>
    <row r="3479" spans="1:11" ht="14.15" customHeight="1" x14ac:dyDescent="0.3">
      <c r="A3479" s="20">
        <v>45016</v>
      </c>
      <c r="B3479" s="7" t="s">
        <v>6</v>
      </c>
      <c r="C3479" s="7" t="s">
        <v>22</v>
      </c>
      <c r="D3479" s="7" t="s">
        <v>29</v>
      </c>
      <c r="E3479" s="7" t="s">
        <v>54</v>
      </c>
      <c r="F3479" s="7" t="s">
        <v>65</v>
      </c>
      <c r="G3479" s="7" t="s">
        <v>22</v>
      </c>
      <c r="H3479" s="7"/>
      <c r="I3479" s="7"/>
      <c r="J3479" s="7" t="s">
        <v>23</v>
      </c>
      <c r="K3479" s="124">
        <v>974692</v>
      </c>
    </row>
    <row r="3480" spans="1:11" ht="14.15" customHeight="1" x14ac:dyDescent="0.3">
      <c r="A3480" s="20">
        <v>45016</v>
      </c>
      <c r="B3480" s="7" t="s">
        <v>6</v>
      </c>
      <c r="C3480" s="7" t="s">
        <v>22</v>
      </c>
      <c r="D3480" s="7" t="s">
        <v>29</v>
      </c>
      <c r="E3480" s="7" t="s">
        <v>54</v>
      </c>
      <c r="F3480" s="7" t="s">
        <v>66</v>
      </c>
      <c r="G3480" s="7" t="s">
        <v>22</v>
      </c>
      <c r="H3480" s="7"/>
      <c r="I3480" s="7"/>
      <c r="J3480" s="7" t="s">
        <v>23</v>
      </c>
      <c r="K3480" s="124">
        <v>263698</v>
      </c>
    </row>
    <row r="3481" spans="1:11" ht="14.15" customHeight="1" x14ac:dyDescent="0.3">
      <c r="A3481" s="20">
        <v>45016</v>
      </c>
      <c r="B3481" s="7" t="s">
        <v>6</v>
      </c>
      <c r="C3481" s="7" t="s">
        <v>22</v>
      </c>
      <c r="D3481" s="7" t="s">
        <v>29</v>
      </c>
      <c r="E3481" s="7" t="s">
        <v>54</v>
      </c>
      <c r="F3481" s="7" t="s">
        <v>67</v>
      </c>
      <c r="G3481" s="7" t="s">
        <v>22</v>
      </c>
      <c r="H3481" s="7"/>
      <c r="I3481" s="7"/>
      <c r="J3481" s="7" t="s">
        <v>23</v>
      </c>
      <c r="K3481" s="124">
        <v>2469738</v>
      </c>
    </row>
    <row r="3482" spans="1:11" ht="14.15" customHeight="1" x14ac:dyDescent="0.3">
      <c r="A3482" s="20">
        <v>45016</v>
      </c>
      <c r="B3482" s="7" t="s">
        <v>6</v>
      </c>
      <c r="C3482" s="7" t="s">
        <v>22</v>
      </c>
      <c r="D3482" s="7" t="s">
        <v>29</v>
      </c>
      <c r="E3482" s="7" t="s">
        <v>54</v>
      </c>
      <c r="F3482" s="7" t="s">
        <v>68</v>
      </c>
      <c r="G3482" s="7" t="s">
        <v>22</v>
      </c>
      <c r="H3482" s="7"/>
      <c r="I3482" s="7"/>
      <c r="J3482" s="7" t="s">
        <v>23</v>
      </c>
      <c r="K3482" s="124">
        <v>390551</v>
      </c>
    </row>
    <row r="3483" spans="1:11" ht="14.15" customHeight="1" x14ac:dyDescent="0.3">
      <c r="A3483" s="20">
        <v>45016</v>
      </c>
      <c r="B3483" s="7" t="s">
        <v>6</v>
      </c>
      <c r="C3483" s="7" t="s">
        <v>22</v>
      </c>
      <c r="D3483" s="7" t="s">
        <v>29</v>
      </c>
      <c r="E3483" s="7" t="s">
        <v>54</v>
      </c>
      <c r="F3483" s="7" t="s">
        <v>69</v>
      </c>
      <c r="G3483" s="7" t="s">
        <v>22</v>
      </c>
      <c r="H3483" s="7"/>
      <c r="I3483" s="7"/>
      <c r="J3483" s="7" t="s">
        <v>23</v>
      </c>
      <c r="K3483" s="124">
        <v>247519</v>
      </c>
    </row>
    <row r="3484" spans="1:11" ht="14.15" customHeight="1" x14ac:dyDescent="0.3">
      <c r="A3484" s="20">
        <v>45016</v>
      </c>
      <c r="B3484" s="7" t="s">
        <v>6</v>
      </c>
      <c r="C3484" s="7" t="s">
        <v>22</v>
      </c>
      <c r="D3484" s="7" t="s">
        <v>29</v>
      </c>
      <c r="E3484" s="7" t="s">
        <v>54</v>
      </c>
      <c r="F3484" s="7" t="s">
        <v>70</v>
      </c>
      <c r="G3484" s="7" t="s">
        <v>22</v>
      </c>
      <c r="H3484" s="7"/>
      <c r="I3484" s="7"/>
      <c r="J3484" s="7" t="s">
        <v>23</v>
      </c>
      <c r="K3484" s="124">
        <v>374561</v>
      </c>
    </row>
    <row r="3485" spans="1:11" ht="14.15" customHeight="1" x14ac:dyDescent="0.3">
      <c r="A3485" s="20">
        <v>45016</v>
      </c>
      <c r="B3485" s="7" t="s">
        <v>6</v>
      </c>
      <c r="C3485" s="7" t="s">
        <v>22</v>
      </c>
      <c r="D3485" s="7" t="s">
        <v>29</v>
      </c>
      <c r="E3485" s="7" t="s">
        <v>54</v>
      </c>
      <c r="F3485" s="7" t="s">
        <v>71</v>
      </c>
      <c r="G3485" s="7" t="s">
        <v>22</v>
      </c>
      <c r="H3485" s="7"/>
      <c r="I3485" s="7"/>
      <c r="J3485" s="7" t="s">
        <v>23</v>
      </c>
      <c r="K3485" s="124">
        <v>130274</v>
      </c>
    </row>
    <row r="3486" spans="1:11" ht="14.15" customHeight="1" x14ac:dyDescent="0.3">
      <c r="A3486" s="20">
        <v>45016</v>
      </c>
      <c r="B3486" s="7" t="s">
        <v>6</v>
      </c>
      <c r="C3486" s="7" t="s">
        <v>22</v>
      </c>
      <c r="D3486" s="7" t="s">
        <v>29</v>
      </c>
      <c r="E3486" s="7" t="s">
        <v>54</v>
      </c>
      <c r="F3486" s="7" t="s">
        <v>72</v>
      </c>
      <c r="G3486" s="7" t="s">
        <v>22</v>
      </c>
      <c r="H3486" s="7"/>
      <c r="I3486" s="7"/>
      <c r="J3486" s="7" t="s">
        <v>23</v>
      </c>
      <c r="K3486" s="124">
        <v>134848</v>
      </c>
    </row>
    <row r="3487" spans="1:11" ht="14.15" customHeight="1" x14ac:dyDescent="0.3">
      <c r="A3487" s="20">
        <v>45016</v>
      </c>
      <c r="B3487" s="7" t="s">
        <v>6</v>
      </c>
      <c r="C3487" s="7" t="s">
        <v>22</v>
      </c>
      <c r="D3487" s="7" t="s">
        <v>29</v>
      </c>
      <c r="E3487" s="7" t="s">
        <v>54</v>
      </c>
      <c r="F3487" s="7" t="s">
        <v>73</v>
      </c>
      <c r="G3487" s="7" t="s">
        <v>22</v>
      </c>
      <c r="H3487" s="7"/>
      <c r="I3487" s="7"/>
      <c r="J3487" s="7" t="s">
        <v>23</v>
      </c>
      <c r="K3487" s="124">
        <v>53500</v>
      </c>
    </row>
    <row r="3488" spans="1:11" ht="14.15" customHeight="1" x14ac:dyDescent="0.3">
      <c r="A3488" s="20">
        <v>45016</v>
      </c>
      <c r="B3488" s="7" t="s">
        <v>6</v>
      </c>
      <c r="C3488" s="7" t="s">
        <v>22</v>
      </c>
      <c r="D3488" s="7" t="s">
        <v>29</v>
      </c>
      <c r="E3488" s="7" t="s">
        <v>54</v>
      </c>
      <c r="F3488" s="7" t="s">
        <v>74</v>
      </c>
      <c r="G3488" s="7" t="s">
        <v>22</v>
      </c>
      <c r="H3488" s="7"/>
      <c r="I3488" s="7"/>
      <c r="J3488" s="7" t="s">
        <v>23</v>
      </c>
      <c r="K3488" s="124">
        <v>391336</v>
      </c>
    </row>
    <row r="3489" spans="1:11" ht="14.15" customHeight="1" x14ac:dyDescent="0.3">
      <c r="A3489" s="20">
        <v>45016</v>
      </c>
      <c r="B3489" s="7" t="s">
        <v>6</v>
      </c>
      <c r="C3489" s="7" t="s">
        <v>22</v>
      </c>
      <c r="D3489" s="7" t="s">
        <v>29</v>
      </c>
      <c r="E3489" s="7" t="s">
        <v>54</v>
      </c>
      <c r="F3489" s="7" t="s">
        <v>75</v>
      </c>
      <c r="G3489" s="7" t="s">
        <v>22</v>
      </c>
      <c r="H3489" s="7"/>
      <c r="I3489" s="7"/>
      <c r="J3489" s="7" t="s">
        <v>23</v>
      </c>
      <c r="K3489" s="124">
        <v>75255</v>
      </c>
    </row>
    <row r="3490" spans="1:11" ht="14.15" customHeight="1" x14ac:dyDescent="0.3">
      <c r="A3490" s="20">
        <v>45016</v>
      </c>
      <c r="B3490" s="7" t="s">
        <v>6</v>
      </c>
      <c r="C3490" s="7" t="s">
        <v>22</v>
      </c>
      <c r="D3490" s="7" t="s">
        <v>29</v>
      </c>
      <c r="E3490" s="7" t="s">
        <v>54</v>
      </c>
      <c r="F3490" s="7" t="s">
        <v>76</v>
      </c>
      <c r="G3490" s="7" t="s">
        <v>22</v>
      </c>
      <c r="H3490" s="7"/>
      <c r="I3490" s="7"/>
      <c r="J3490" s="7" t="s">
        <v>23</v>
      </c>
      <c r="K3490" s="124">
        <v>248069</v>
      </c>
    </row>
    <row r="3491" spans="1:11" ht="14.15" customHeight="1" x14ac:dyDescent="0.3">
      <c r="A3491" s="20">
        <v>45016</v>
      </c>
      <c r="B3491" s="7" t="s">
        <v>6</v>
      </c>
      <c r="C3491" s="7" t="s">
        <v>22</v>
      </c>
      <c r="D3491" s="7" t="s">
        <v>29</v>
      </c>
      <c r="E3491" s="7" t="s">
        <v>54</v>
      </c>
      <c r="F3491" s="7" t="s">
        <v>77</v>
      </c>
      <c r="G3491" s="7" t="s">
        <v>22</v>
      </c>
      <c r="H3491" s="7"/>
      <c r="I3491" s="7"/>
      <c r="J3491" s="7" t="s">
        <v>23</v>
      </c>
      <c r="K3491" s="124">
        <v>201420</v>
      </c>
    </row>
    <row r="3492" spans="1:11" ht="14.15" customHeight="1" x14ac:dyDescent="0.3">
      <c r="A3492" s="20">
        <v>45016</v>
      </c>
      <c r="B3492" s="7" t="s">
        <v>6</v>
      </c>
      <c r="C3492" s="7" t="s">
        <v>22</v>
      </c>
      <c r="D3492" s="7" t="s">
        <v>29</v>
      </c>
      <c r="E3492" s="7" t="s">
        <v>54</v>
      </c>
      <c r="F3492" s="7" t="s">
        <v>78</v>
      </c>
      <c r="G3492" s="7" t="s">
        <v>22</v>
      </c>
      <c r="H3492" s="7"/>
      <c r="I3492" s="7"/>
      <c r="J3492" s="7" t="s">
        <v>23</v>
      </c>
      <c r="K3492" s="124">
        <v>321082</v>
      </c>
    </row>
    <row r="3493" spans="1:11" ht="14.15" customHeight="1" x14ac:dyDescent="0.3">
      <c r="A3493" s="20">
        <v>45016</v>
      </c>
      <c r="B3493" s="7" t="s">
        <v>6</v>
      </c>
      <c r="C3493" s="7" t="s">
        <v>22</v>
      </c>
      <c r="D3493" s="7" t="s">
        <v>29</v>
      </c>
      <c r="E3493" s="7" t="s">
        <v>54</v>
      </c>
      <c r="F3493" s="7" t="s">
        <v>79</v>
      </c>
      <c r="G3493" s="7" t="s">
        <v>22</v>
      </c>
      <c r="H3493" s="7"/>
      <c r="I3493" s="7"/>
      <c r="J3493" s="7" t="s">
        <v>23</v>
      </c>
      <c r="K3493" s="124">
        <v>106596</v>
      </c>
    </row>
    <row r="3494" spans="1:11" ht="14.15" customHeight="1" x14ac:dyDescent="0.3">
      <c r="A3494" s="20">
        <v>45016</v>
      </c>
      <c r="B3494" s="7" t="s">
        <v>6</v>
      </c>
      <c r="C3494" s="7" t="s">
        <v>22</v>
      </c>
      <c r="D3494" s="7" t="s">
        <v>29</v>
      </c>
      <c r="E3494" s="7" t="s">
        <v>54</v>
      </c>
      <c r="F3494" s="7" t="s">
        <v>80</v>
      </c>
      <c r="G3494" s="7" t="s">
        <v>22</v>
      </c>
      <c r="H3494" s="7"/>
      <c r="I3494" s="7"/>
      <c r="J3494" s="7" t="s">
        <v>23</v>
      </c>
      <c r="K3494" s="124">
        <v>107162</v>
      </c>
    </row>
    <row r="3495" spans="1:11" ht="14.15" customHeight="1" x14ac:dyDescent="0.3">
      <c r="A3495" s="20">
        <v>45016</v>
      </c>
      <c r="B3495" s="7" t="s">
        <v>6</v>
      </c>
      <c r="C3495" s="7" t="s">
        <v>22</v>
      </c>
      <c r="D3495" s="7" t="s">
        <v>29</v>
      </c>
      <c r="E3495" s="7" t="s">
        <v>54</v>
      </c>
      <c r="F3495" s="7" t="s">
        <v>81</v>
      </c>
      <c r="G3495" s="7" t="s">
        <v>22</v>
      </c>
      <c r="H3495" s="7"/>
      <c r="I3495" s="7"/>
      <c r="J3495" s="7" t="s">
        <v>23</v>
      </c>
      <c r="K3495" s="124">
        <v>80229</v>
      </c>
    </row>
    <row r="3496" spans="1:11" ht="14.15" customHeight="1" x14ac:dyDescent="0.3">
      <c r="A3496" s="20">
        <v>45016</v>
      </c>
      <c r="B3496" s="7" t="s">
        <v>6</v>
      </c>
      <c r="C3496" s="7" t="s">
        <v>22</v>
      </c>
      <c r="D3496" s="7" t="s">
        <v>29</v>
      </c>
      <c r="E3496" s="7" t="s">
        <v>54</v>
      </c>
      <c r="F3496" s="7" t="s">
        <v>82</v>
      </c>
      <c r="G3496" s="7" t="s">
        <v>22</v>
      </c>
      <c r="H3496" s="7"/>
      <c r="I3496" s="7"/>
      <c r="J3496" s="7" t="s">
        <v>23</v>
      </c>
      <c r="K3496" s="124">
        <v>106343</v>
      </c>
    </row>
    <row r="3497" spans="1:11" ht="14.15" customHeight="1" x14ac:dyDescent="0.3">
      <c r="A3497" s="20">
        <v>45016</v>
      </c>
      <c r="B3497" s="7" t="s">
        <v>6</v>
      </c>
      <c r="C3497" s="7" t="s">
        <v>22</v>
      </c>
      <c r="D3497" s="7" t="s">
        <v>29</v>
      </c>
      <c r="E3497" s="7" t="s">
        <v>54</v>
      </c>
      <c r="F3497" s="7" t="s">
        <v>83</v>
      </c>
      <c r="G3497" s="7" t="s">
        <v>22</v>
      </c>
      <c r="H3497" s="7"/>
      <c r="I3497" s="7"/>
      <c r="J3497" s="7" t="s">
        <v>23</v>
      </c>
      <c r="K3497" s="124">
        <v>246409</v>
      </c>
    </row>
    <row r="3498" spans="1:11" ht="14.15" customHeight="1" x14ac:dyDescent="0.3">
      <c r="A3498" s="20">
        <v>45016</v>
      </c>
      <c r="B3498" s="7" t="s">
        <v>6</v>
      </c>
      <c r="C3498" s="7" t="s">
        <v>22</v>
      </c>
      <c r="D3498" s="7" t="s">
        <v>29</v>
      </c>
      <c r="E3498" s="7" t="s">
        <v>54</v>
      </c>
      <c r="F3498" s="7" t="s">
        <v>84</v>
      </c>
      <c r="G3498" s="7" t="s">
        <v>22</v>
      </c>
      <c r="H3498" s="7"/>
      <c r="I3498" s="7"/>
      <c r="J3498" s="7" t="s">
        <v>23</v>
      </c>
      <c r="K3498" s="124">
        <v>239367</v>
      </c>
    </row>
    <row r="3499" spans="1:11" ht="14.15" customHeight="1" x14ac:dyDescent="0.3">
      <c r="A3499" s="20">
        <v>45016</v>
      </c>
      <c r="B3499" s="7" t="s">
        <v>6</v>
      </c>
      <c r="C3499" s="7" t="s">
        <v>22</v>
      </c>
      <c r="D3499" s="7" t="s">
        <v>29</v>
      </c>
      <c r="E3499" s="7" t="s">
        <v>54</v>
      </c>
      <c r="F3499" s="7" t="s">
        <v>85</v>
      </c>
      <c r="G3499" s="7" t="s">
        <v>22</v>
      </c>
      <c r="H3499" s="7"/>
      <c r="I3499" s="7"/>
      <c r="J3499" s="7" t="s">
        <v>23</v>
      </c>
      <c r="K3499" s="124">
        <v>95508</v>
      </c>
    </row>
    <row r="3500" spans="1:11" ht="14.15" customHeight="1" x14ac:dyDescent="0.3">
      <c r="A3500" s="20">
        <v>45016</v>
      </c>
      <c r="B3500" s="7" t="s">
        <v>6</v>
      </c>
      <c r="C3500" s="7" t="s">
        <v>22</v>
      </c>
      <c r="D3500" s="7" t="s">
        <v>29</v>
      </c>
      <c r="E3500" s="7" t="s">
        <v>54</v>
      </c>
      <c r="F3500" s="7" t="s">
        <v>86</v>
      </c>
      <c r="G3500" s="7" t="s">
        <v>22</v>
      </c>
      <c r="H3500" s="7"/>
      <c r="I3500" s="7"/>
      <c r="J3500" s="7" t="s">
        <v>23</v>
      </c>
      <c r="K3500" s="124">
        <v>239352</v>
      </c>
    </row>
    <row r="3501" spans="1:11" ht="14.15" customHeight="1" x14ac:dyDescent="0.3">
      <c r="A3501" s="20">
        <v>45016</v>
      </c>
      <c r="B3501" s="7" t="s">
        <v>6</v>
      </c>
      <c r="C3501" s="7" t="s">
        <v>22</v>
      </c>
      <c r="D3501" s="7" t="s">
        <v>29</v>
      </c>
      <c r="E3501" s="7" t="s">
        <v>54</v>
      </c>
      <c r="F3501" s="7" t="s">
        <v>87</v>
      </c>
      <c r="G3501" s="7" t="s">
        <v>22</v>
      </c>
      <c r="H3501" s="7"/>
      <c r="I3501" s="7"/>
      <c r="J3501" s="7" t="s">
        <v>23</v>
      </c>
      <c r="K3501" s="124">
        <v>193626</v>
      </c>
    </row>
    <row r="3502" spans="1:11" ht="14.15" customHeight="1" x14ac:dyDescent="0.3">
      <c r="A3502" s="20">
        <v>45016</v>
      </c>
      <c r="B3502" s="7" t="s">
        <v>6</v>
      </c>
      <c r="C3502" s="7" t="s">
        <v>22</v>
      </c>
      <c r="D3502" s="7" t="s">
        <v>29</v>
      </c>
      <c r="E3502" s="7" t="s">
        <v>54</v>
      </c>
      <c r="F3502" s="7" t="s">
        <v>62</v>
      </c>
      <c r="G3502" s="7" t="s">
        <v>22</v>
      </c>
      <c r="H3502" s="7"/>
      <c r="I3502" s="7"/>
      <c r="J3502" s="7" t="s">
        <v>121</v>
      </c>
      <c r="K3502" s="124">
        <v>16613</v>
      </c>
    </row>
    <row r="3503" spans="1:11" ht="14.15" customHeight="1" x14ac:dyDescent="0.3">
      <c r="A3503" s="20">
        <v>45016</v>
      </c>
      <c r="B3503" s="7" t="s">
        <v>6</v>
      </c>
      <c r="C3503" s="7" t="s">
        <v>22</v>
      </c>
      <c r="D3503" s="7" t="s">
        <v>29</v>
      </c>
      <c r="E3503" s="7" t="s">
        <v>54</v>
      </c>
      <c r="F3503" s="7" t="s">
        <v>63</v>
      </c>
      <c r="G3503" s="7" t="s">
        <v>22</v>
      </c>
      <c r="H3503" s="7"/>
      <c r="I3503" s="7"/>
      <c r="J3503" s="7" t="s">
        <v>121</v>
      </c>
      <c r="K3503" s="124">
        <v>14432</v>
      </c>
    </row>
    <row r="3504" spans="1:11" ht="14.15" customHeight="1" x14ac:dyDescent="0.3">
      <c r="A3504" s="20">
        <v>45016</v>
      </c>
      <c r="B3504" s="7" t="s">
        <v>6</v>
      </c>
      <c r="C3504" s="7" t="s">
        <v>22</v>
      </c>
      <c r="D3504" s="7" t="s">
        <v>29</v>
      </c>
      <c r="E3504" s="7" t="s">
        <v>54</v>
      </c>
      <c r="F3504" s="7" t="s">
        <v>64</v>
      </c>
      <c r="G3504" s="7" t="s">
        <v>22</v>
      </c>
      <c r="H3504" s="7"/>
      <c r="I3504" s="7"/>
      <c r="J3504" s="7" t="s">
        <v>121</v>
      </c>
      <c r="K3504" s="124">
        <v>30293</v>
      </c>
    </row>
    <row r="3505" spans="1:11" ht="14.15" customHeight="1" x14ac:dyDescent="0.3">
      <c r="A3505" s="20">
        <v>45016</v>
      </c>
      <c r="B3505" s="7" t="s">
        <v>6</v>
      </c>
      <c r="C3505" s="7" t="s">
        <v>22</v>
      </c>
      <c r="D3505" s="7" t="s">
        <v>29</v>
      </c>
      <c r="E3505" s="7" t="s">
        <v>54</v>
      </c>
      <c r="F3505" s="7" t="s">
        <v>65</v>
      </c>
      <c r="G3505" s="7" t="s">
        <v>22</v>
      </c>
      <c r="H3505" s="7"/>
      <c r="I3505" s="7"/>
      <c r="J3505" s="7" t="s">
        <v>121</v>
      </c>
      <c r="K3505" s="124">
        <v>141657</v>
      </c>
    </row>
    <row r="3506" spans="1:11" ht="14.15" customHeight="1" x14ac:dyDescent="0.3">
      <c r="A3506" s="20">
        <v>45016</v>
      </c>
      <c r="B3506" s="7" t="s">
        <v>6</v>
      </c>
      <c r="C3506" s="7" t="s">
        <v>22</v>
      </c>
      <c r="D3506" s="7" t="s">
        <v>29</v>
      </c>
      <c r="E3506" s="7" t="s">
        <v>54</v>
      </c>
      <c r="F3506" s="7" t="s">
        <v>66</v>
      </c>
      <c r="G3506" s="7" t="s">
        <v>22</v>
      </c>
      <c r="H3506" s="7"/>
      <c r="I3506" s="7"/>
      <c r="J3506" s="7" t="s">
        <v>121</v>
      </c>
      <c r="K3506" s="124">
        <v>38326</v>
      </c>
    </row>
    <row r="3507" spans="1:11" ht="14.15" customHeight="1" x14ac:dyDescent="0.3">
      <c r="A3507" s="20">
        <v>45016</v>
      </c>
      <c r="B3507" s="7" t="s">
        <v>6</v>
      </c>
      <c r="C3507" s="7" t="s">
        <v>22</v>
      </c>
      <c r="D3507" s="7" t="s">
        <v>29</v>
      </c>
      <c r="E3507" s="7" t="s">
        <v>54</v>
      </c>
      <c r="F3507" s="7" t="s">
        <v>67</v>
      </c>
      <c r="G3507" s="7" t="s">
        <v>22</v>
      </c>
      <c r="H3507" s="7"/>
      <c r="I3507" s="7"/>
      <c r="J3507" s="7" t="s">
        <v>121</v>
      </c>
      <c r="K3507" s="124">
        <v>345224</v>
      </c>
    </row>
    <row r="3508" spans="1:11" ht="14.15" customHeight="1" x14ac:dyDescent="0.3">
      <c r="A3508" s="20">
        <v>45016</v>
      </c>
      <c r="B3508" s="7" t="s">
        <v>6</v>
      </c>
      <c r="C3508" s="7" t="s">
        <v>22</v>
      </c>
      <c r="D3508" s="7" t="s">
        <v>29</v>
      </c>
      <c r="E3508" s="7" t="s">
        <v>54</v>
      </c>
      <c r="F3508" s="7" t="s">
        <v>68</v>
      </c>
      <c r="G3508" s="7" t="s">
        <v>22</v>
      </c>
      <c r="H3508" s="7"/>
      <c r="I3508" s="7"/>
      <c r="J3508" s="7" t="s">
        <v>121</v>
      </c>
      <c r="K3508" s="124">
        <v>53260</v>
      </c>
    </row>
    <row r="3509" spans="1:11" ht="14.15" customHeight="1" x14ac:dyDescent="0.3">
      <c r="A3509" s="20">
        <v>45016</v>
      </c>
      <c r="B3509" s="7" t="s">
        <v>6</v>
      </c>
      <c r="C3509" s="7" t="s">
        <v>22</v>
      </c>
      <c r="D3509" s="7" t="s">
        <v>29</v>
      </c>
      <c r="E3509" s="7" t="s">
        <v>54</v>
      </c>
      <c r="F3509" s="7" t="s">
        <v>69</v>
      </c>
      <c r="G3509" s="7" t="s">
        <v>22</v>
      </c>
      <c r="H3509" s="7"/>
      <c r="I3509" s="7"/>
      <c r="J3509" s="7" t="s">
        <v>121</v>
      </c>
      <c r="K3509" s="124">
        <v>34851</v>
      </c>
    </row>
    <row r="3510" spans="1:11" ht="14.15" customHeight="1" x14ac:dyDescent="0.3">
      <c r="A3510" s="20">
        <v>45016</v>
      </c>
      <c r="B3510" s="7" t="s">
        <v>6</v>
      </c>
      <c r="C3510" s="7" t="s">
        <v>22</v>
      </c>
      <c r="D3510" s="7" t="s">
        <v>29</v>
      </c>
      <c r="E3510" s="7" t="s">
        <v>54</v>
      </c>
      <c r="F3510" s="7" t="s">
        <v>70</v>
      </c>
      <c r="G3510" s="7" t="s">
        <v>22</v>
      </c>
      <c r="H3510" s="7"/>
      <c r="I3510" s="7"/>
      <c r="J3510" s="7" t="s">
        <v>121</v>
      </c>
      <c r="K3510" s="124">
        <v>51455</v>
      </c>
    </row>
    <row r="3511" spans="1:11" ht="14.15" customHeight="1" x14ac:dyDescent="0.3">
      <c r="A3511" s="20">
        <v>45016</v>
      </c>
      <c r="B3511" s="7" t="s">
        <v>6</v>
      </c>
      <c r="C3511" s="7" t="s">
        <v>22</v>
      </c>
      <c r="D3511" s="7" t="s">
        <v>29</v>
      </c>
      <c r="E3511" s="7" t="s">
        <v>54</v>
      </c>
      <c r="F3511" s="7" t="s">
        <v>71</v>
      </c>
      <c r="G3511" s="7" t="s">
        <v>22</v>
      </c>
      <c r="H3511" s="7"/>
      <c r="I3511" s="7"/>
      <c r="J3511" s="7" t="s">
        <v>121</v>
      </c>
      <c r="K3511" s="124">
        <v>16023</v>
      </c>
    </row>
    <row r="3512" spans="1:11" ht="14.15" customHeight="1" x14ac:dyDescent="0.3">
      <c r="A3512" s="20">
        <v>45016</v>
      </c>
      <c r="B3512" s="7" t="s">
        <v>6</v>
      </c>
      <c r="C3512" s="7" t="s">
        <v>22</v>
      </c>
      <c r="D3512" s="7" t="s">
        <v>29</v>
      </c>
      <c r="E3512" s="7" t="s">
        <v>54</v>
      </c>
      <c r="F3512" s="7" t="s">
        <v>72</v>
      </c>
      <c r="G3512" s="7" t="s">
        <v>22</v>
      </c>
      <c r="H3512" s="7"/>
      <c r="I3512" s="7"/>
      <c r="J3512" s="7" t="s">
        <v>121</v>
      </c>
      <c r="K3512" s="124">
        <v>18603</v>
      </c>
    </row>
    <row r="3513" spans="1:11" ht="14.15" customHeight="1" x14ac:dyDescent="0.3">
      <c r="A3513" s="20">
        <v>45016</v>
      </c>
      <c r="B3513" s="7" t="s">
        <v>6</v>
      </c>
      <c r="C3513" s="7" t="s">
        <v>22</v>
      </c>
      <c r="D3513" s="7" t="s">
        <v>29</v>
      </c>
      <c r="E3513" s="7" t="s">
        <v>54</v>
      </c>
      <c r="F3513" s="7" t="s">
        <v>73</v>
      </c>
      <c r="G3513" s="7" t="s">
        <v>22</v>
      </c>
      <c r="H3513" s="7"/>
      <c r="I3513" s="7"/>
      <c r="J3513" s="7" t="s">
        <v>121</v>
      </c>
      <c r="K3513" s="124">
        <v>7777</v>
      </c>
    </row>
    <row r="3514" spans="1:11" ht="14.15" customHeight="1" x14ac:dyDescent="0.3">
      <c r="A3514" s="20">
        <v>45016</v>
      </c>
      <c r="B3514" s="7" t="s">
        <v>6</v>
      </c>
      <c r="C3514" s="7" t="s">
        <v>22</v>
      </c>
      <c r="D3514" s="7" t="s">
        <v>29</v>
      </c>
      <c r="E3514" s="7" t="s">
        <v>54</v>
      </c>
      <c r="F3514" s="7" t="s">
        <v>74</v>
      </c>
      <c r="G3514" s="7" t="s">
        <v>22</v>
      </c>
      <c r="H3514" s="7"/>
      <c r="I3514" s="7"/>
      <c r="J3514" s="7" t="s">
        <v>121</v>
      </c>
      <c r="K3514" s="124">
        <v>53103</v>
      </c>
    </row>
    <row r="3515" spans="1:11" ht="14.15" customHeight="1" x14ac:dyDescent="0.3">
      <c r="A3515" s="20">
        <v>45016</v>
      </c>
      <c r="B3515" s="7" t="s">
        <v>6</v>
      </c>
      <c r="C3515" s="7" t="s">
        <v>22</v>
      </c>
      <c r="D3515" s="7" t="s">
        <v>29</v>
      </c>
      <c r="E3515" s="7" t="s">
        <v>54</v>
      </c>
      <c r="F3515" s="7" t="s">
        <v>75</v>
      </c>
      <c r="G3515" s="7" t="s">
        <v>22</v>
      </c>
      <c r="H3515" s="7"/>
      <c r="I3515" s="7"/>
      <c r="J3515" s="7" t="s">
        <v>121</v>
      </c>
      <c r="K3515" s="124">
        <v>11161</v>
      </c>
    </row>
    <row r="3516" spans="1:11" ht="14.15" customHeight="1" x14ac:dyDescent="0.3">
      <c r="A3516" s="20">
        <v>45016</v>
      </c>
      <c r="B3516" s="7" t="s">
        <v>6</v>
      </c>
      <c r="C3516" s="7" t="s">
        <v>22</v>
      </c>
      <c r="D3516" s="7" t="s">
        <v>29</v>
      </c>
      <c r="E3516" s="7" t="s">
        <v>54</v>
      </c>
      <c r="F3516" s="7" t="s">
        <v>76</v>
      </c>
      <c r="G3516" s="7" t="s">
        <v>22</v>
      </c>
      <c r="H3516" s="7"/>
      <c r="I3516" s="7"/>
      <c r="J3516" s="7" t="s">
        <v>121</v>
      </c>
      <c r="K3516" s="124">
        <v>33910</v>
      </c>
    </row>
    <row r="3517" spans="1:11" ht="14.15" customHeight="1" x14ac:dyDescent="0.3">
      <c r="A3517" s="20">
        <v>45016</v>
      </c>
      <c r="B3517" s="7" t="s">
        <v>6</v>
      </c>
      <c r="C3517" s="7" t="s">
        <v>22</v>
      </c>
      <c r="D3517" s="7" t="s">
        <v>29</v>
      </c>
      <c r="E3517" s="7" t="s">
        <v>54</v>
      </c>
      <c r="F3517" s="7" t="s">
        <v>77</v>
      </c>
      <c r="G3517" s="7" t="s">
        <v>22</v>
      </c>
      <c r="H3517" s="7"/>
      <c r="I3517" s="7"/>
      <c r="J3517" s="7" t="s">
        <v>121</v>
      </c>
      <c r="K3517" s="124">
        <v>29841</v>
      </c>
    </row>
    <row r="3518" spans="1:11" ht="14.15" customHeight="1" x14ac:dyDescent="0.3">
      <c r="A3518" s="20">
        <v>45016</v>
      </c>
      <c r="B3518" s="7" t="s">
        <v>6</v>
      </c>
      <c r="C3518" s="7" t="s">
        <v>22</v>
      </c>
      <c r="D3518" s="7" t="s">
        <v>29</v>
      </c>
      <c r="E3518" s="7" t="s">
        <v>54</v>
      </c>
      <c r="F3518" s="7" t="s">
        <v>78</v>
      </c>
      <c r="G3518" s="7" t="s">
        <v>22</v>
      </c>
      <c r="H3518" s="7"/>
      <c r="I3518" s="7"/>
      <c r="J3518" s="7" t="s">
        <v>121</v>
      </c>
      <c r="K3518" s="124">
        <v>44625</v>
      </c>
    </row>
    <row r="3519" spans="1:11" ht="14.15" customHeight="1" x14ac:dyDescent="0.3">
      <c r="A3519" s="20">
        <v>45016</v>
      </c>
      <c r="B3519" s="7" t="s">
        <v>6</v>
      </c>
      <c r="C3519" s="7" t="s">
        <v>22</v>
      </c>
      <c r="D3519" s="7" t="s">
        <v>29</v>
      </c>
      <c r="E3519" s="7" t="s">
        <v>54</v>
      </c>
      <c r="F3519" s="7" t="s">
        <v>79</v>
      </c>
      <c r="G3519" s="7" t="s">
        <v>22</v>
      </c>
      <c r="H3519" s="7"/>
      <c r="I3519" s="7"/>
      <c r="J3519" s="7" t="s">
        <v>121</v>
      </c>
      <c r="K3519" s="124">
        <v>15414</v>
      </c>
    </row>
    <row r="3520" spans="1:11" ht="14.15" customHeight="1" x14ac:dyDescent="0.3">
      <c r="A3520" s="20">
        <v>45016</v>
      </c>
      <c r="B3520" s="7" t="s">
        <v>6</v>
      </c>
      <c r="C3520" s="7" t="s">
        <v>22</v>
      </c>
      <c r="D3520" s="7" t="s">
        <v>29</v>
      </c>
      <c r="E3520" s="7" t="s">
        <v>54</v>
      </c>
      <c r="F3520" s="7" t="s">
        <v>80</v>
      </c>
      <c r="G3520" s="7" t="s">
        <v>22</v>
      </c>
      <c r="H3520" s="7"/>
      <c r="I3520" s="7"/>
      <c r="J3520" s="7" t="s">
        <v>121</v>
      </c>
      <c r="K3520" s="124">
        <v>15015</v>
      </c>
    </row>
    <row r="3521" spans="1:11" ht="14.15" customHeight="1" x14ac:dyDescent="0.3">
      <c r="A3521" s="20">
        <v>45016</v>
      </c>
      <c r="B3521" s="7" t="s">
        <v>6</v>
      </c>
      <c r="C3521" s="7" t="s">
        <v>22</v>
      </c>
      <c r="D3521" s="7" t="s">
        <v>29</v>
      </c>
      <c r="E3521" s="7" t="s">
        <v>54</v>
      </c>
      <c r="F3521" s="7" t="s">
        <v>81</v>
      </c>
      <c r="G3521" s="7" t="s">
        <v>22</v>
      </c>
      <c r="H3521" s="7"/>
      <c r="I3521" s="7"/>
      <c r="J3521" s="7" t="s">
        <v>121</v>
      </c>
      <c r="K3521" s="124">
        <v>11544</v>
      </c>
    </row>
    <row r="3522" spans="1:11" ht="14.15" customHeight="1" x14ac:dyDescent="0.3">
      <c r="A3522" s="20">
        <v>45016</v>
      </c>
      <c r="B3522" s="7" t="s">
        <v>6</v>
      </c>
      <c r="C3522" s="7" t="s">
        <v>22</v>
      </c>
      <c r="D3522" s="7" t="s">
        <v>29</v>
      </c>
      <c r="E3522" s="7" t="s">
        <v>54</v>
      </c>
      <c r="F3522" s="7" t="s">
        <v>82</v>
      </c>
      <c r="G3522" s="7" t="s">
        <v>22</v>
      </c>
      <c r="H3522" s="7"/>
      <c r="I3522" s="7"/>
      <c r="J3522" s="7" t="s">
        <v>121</v>
      </c>
      <c r="K3522" s="124">
        <v>13656</v>
      </c>
    </row>
    <row r="3523" spans="1:11" ht="14.15" customHeight="1" x14ac:dyDescent="0.3">
      <c r="A3523" s="20">
        <v>45016</v>
      </c>
      <c r="B3523" s="7" t="s">
        <v>6</v>
      </c>
      <c r="C3523" s="7" t="s">
        <v>22</v>
      </c>
      <c r="D3523" s="7" t="s">
        <v>29</v>
      </c>
      <c r="E3523" s="7" t="s">
        <v>54</v>
      </c>
      <c r="F3523" s="7" t="s">
        <v>83</v>
      </c>
      <c r="G3523" s="7" t="s">
        <v>22</v>
      </c>
      <c r="H3523" s="7"/>
      <c r="I3523" s="7"/>
      <c r="J3523" s="7" t="s">
        <v>121</v>
      </c>
      <c r="K3523" s="124">
        <v>34865</v>
      </c>
    </row>
    <row r="3524" spans="1:11" ht="14.15" customHeight="1" x14ac:dyDescent="0.3">
      <c r="A3524" s="20">
        <v>45016</v>
      </c>
      <c r="B3524" s="7" t="s">
        <v>6</v>
      </c>
      <c r="C3524" s="7" t="s">
        <v>22</v>
      </c>
      <c r="D3524" s="7" t="s">
        <v>29</v>
      </c>
      <c r="E3524" s="7" t="s">
        <v>54</v>
      </c>
      <c r="F3524" s="7" t="s">
        <v>84</v>
      </c>
      <c r="G3524" s="7" t="s">
        <v>22</v>
      </c>
      <c r="H3524" s="7"/>
      <c r="I3524" s="7"/>
      <c r="J3524" s="7" t="s">
        <v>121</v>
      </c>
      <c r="K3524" s="124">
        <v>33089</v>
      </c>
    </row>
    <row r="3525" spans="1:11" ht="14.15" customHeight="1" x14ac:dyDescent="0.3">
      <c r="A3525" s="20">
        <v>45016</v>
      </c>
      <c r="B3525" s="7" t="s">
        <v>6</v>
      </c>
      <c r="C3525" s="7" t="s">
        <v>22</v>
      </c>
      <c r="D3525" s="7" t="s">
        <v>29</v>
      </c>
      <c r="E3525" s="7" t="s">
        <v>54</v>
      </c>
      <c r="F3525" s="7" t="s">
        <v>85</v>
      </c>
      <c r="G3525" s="7" t="s">
        <v>22</v>
      </c>
      <c r="H3525" s="7"/>
      <c r="I3525" s="7"/>
      <c r="J3525" s="7" t="s">
        <v>121</v>
      </c>
      <c r="K3525" s="124">
        <v>12968</v>
      </c>
    </row>
    <row r="3526" spans="1:11" ht="14.15" customHeight="1" x14ac:dyDescent="0.3">
      <c r="A3526" s="20">
        <v>45016</v>
      </c>
      <c r="B3526" s="7" t="s">
        <v>6</v>
      </c>
      <c r="C3526" s="7" t="s">
        <v>22</v>
      </c>
      <c r="D3526" s="7" t="s">
        <v>29</v>
      </c>
      <c r="E3526" s="7" t="s">
        <v>54</v>
      </c>
      <c r="F3526" s="7" t="s">
        <v>86</v>
      </c>
      <c r="G3526" s="7" t="s">
        <v>22</v>
      </c>
      <c r="H3526" s="7"/>
      <c r="I3526" s="7"/>
      <c r="J3526" s="7" t="s">
        <v>121</v>
      </c>
      <c r="K3526" s="124">
        <v>33961</v>
      </c>
    </row>
    <row r="3527" spans="1:11" ht="14.15" customHeight="1" x14ac:dyDescent="0.3">
      <c r="A3527" s="20">
        <v>45016</v>
      </c>
      <c r="B3527" s="7" t="s">
        <v>6</v>
      </c>
      <c r="C3527" s="7" t="s">
        <v>22</v>
      </c>
      <c r="D3527" s="7" t="s">
        <v>29</v>
      </c>
      <c r="E3527" s="7" t="s">
        <v>54</v>
      </c>
      <c r="F3527" s="7" t="s">
        <v>87</v>
      </c>
      <c r="G3527" s="7" t="s">
        <v>22</v>
      </c>
      <c r="H3527" s="7"/>
      <c r="I3527" s="7"/>
      <c r="J3527" s="7" t="s">
        <v>121</v>
      </c>
      <c r="K3527" s="124">
        <v>26798</v>
      </c>
    </row>
    <row r="3528" spans="1:11" ht="14.15" customHeight="1" x14ac:dyDescent="0.3">
      <c r="A3528" s="20">
        <v>45016</v>
      </c>
      <c r="B3528" s="7" t="s">
        <v>6</v>
      </c>
      <c r="C3528" s="7" t="s">
        <v>16</v>
      </c>
      <c r="D3528" s="7" t="s">
        <v>29</v>
      </c>
      <c r="E3528" s="7" t="s">
        <v>54</v>
      </c>
      <c r="F3528" s="7" t="s">
        <v>62</v>
      </c>
      <c r="G3528" s="7" t="s">
        <v>60</v>
      </c>
      <c r="H3528" s="7"/>
      <c r="I3528" s="7"/>
      <c r="J3528" s="7" t="s">
        <v>23</v>
      </c>
      <c r="K3528" s="124">
        <v>1568323</v>
      </c>
    </row>
    <row r="3529" spans="1:11" ht="14.15" customHeight="1" x14ac:dyDescent="0.3">
      <c r="A3529" s="20">
        <v>45016</v>
      </c>
      <c r="B3529" s="7" t="s">
        <v>6</v>
      </c>
      <c r="C3529" s="7" t="s">
        <v>16</v>
      </c>
      <c r="D3529" s="7" t="s">
        <v>29</v>
      </c>
      <c r="E3529" s="7" t="s">
        <v>54</v>
      </c>
      <c r="F3529" s="7" t="s">
        <v>63</v>
      </c>
      <c r="G3529" s="7" t="s">
        <v>60</v>
      </c>
      <c r="H3529" s="7"/>
      <c r="I3529" s="7"/>
      <c r="J3529" s="7" t="s">
        <v>23</v>
      </c>
      <c r="K3529" s="124">
        <v>1136610</v>
      </c>
    </row>
    <row r="3530" spans="1:11" ht="14.15" customHeight="1" x14ac:dyDescent="0.3">
      <c r="A3530" s="20">
        <v>45016</v>
      </c>
      <c r="B3530" s="7" t="s">
        <v>6</v>
      </c>
      <c r="C3530" s="7" t="s">
        <v>16</v>
      </c>
      <c r="D3530" s="7" t="s">
        <v>29</v>
      </c>
      <c r="E3530" s="7" t="s">
        <v>54</v>
      </c>
      <c r="F3530" s="7" t="s">
        <v>64</v>
      </c>
      <c r="G3530" s="7" t="s">
        <v>60</v>
      </c>
      <c r="H3530" s="7"/>
      <c r="I3530" s="7"/>
      <c r="J3530" s="7" t="s">
        <v>23</v>
      </c>
      <c r="K3530" s="124">
        <v>2538110</v>
      </c>
    </row>
    <row r="3531" spans="1:11" ht="14.15" customHeight="1" x14ac:dyDescent="0.3">
      <c r="A3531" s="20">
        <v>45016</v>
      </c>
      <c r="B3531" s="7" t="s">
        <v>6</v>
      </c>
      <c r="C3531" s="7" t="s">
        <v>16</v>
      </c>
      <c r="D3531" s="7" t="s">
        <v>29</v>
      </c>
      <c r="E3531" s="7" t="s">
        <v>54</v>
      </c>
      <c r="F3531" s="7" t="s">
        <v>65</v>
      </c>
      <c r="G3531" s="7" t="s">
        <v>60</v>
      </c>
      <c r="H3531" s="7"/>
      <c r="I3531" s="7"/>
      <c r="J3531" s="7" t="s">
        <v>23</v>
      </c>
      <c r="K3531" s="124">
        <v>12352568</v>
      </c>
    </row>
    <row r="3532" spans="1:11" ht="14.15" customHeight="1" x14ac:dyDescent="0.3">
      <c r="A3532" s="20">
        <v>45016</v>
      </c>
      <c r="B3532" s="7" t="s">
        <v>6</v>
      </c>
      <c r="C3532" s="7" t="s">
        <v>16</v>
      </c>
      <c r="D3532" s="7" t="s">
        <v>29</v>
      </c>
      <c r="E3532" s="7" t="s">
        <v>54</v>
      </c>
      <c r="F3532" s="7" t="s">
        <v>66</v>
      </c>
      <c r="G3532" s="7" t="s">
        <v>60</v>
      </c>
      <c r="H3532" s="7"/>
      <c r="I3532" s="7"/>
      <c r="J3532" s="7" t="s">
        <v>23</v>
      </c>
      <c r="K3532" s="124">
        <v>2197084</v>
      </c>
    </row>
    <row r="3533" spans="1:11" ht="14.15" customHeight="1" x14ac:dyDescent="0.3">
      <c r="A3533" s="20">
        <v>45016</v>
      </c>
      <c r="B3533" s="7" t="s">
        <v>6</v>
      </c>
      <c r="C3533" s="7" t="s">
        <v>16</v>
      </c>
      <c r="D3533" s="7" t="s">
        <v>29</v>
      </c>
      <c r="E3533" s="7" t="s">
        <v>54</v>
      </c>
      <c r="F3533" s="7" t="s">
        <v>67</v>
      </c>
      <c r="G3533" s="7" t="s">
        <v>60</v>
      </c>
      <c r="H3533" s="7"/>
      <c r="I3533" s="7"/>
      <c r="J3533" s="7" t="s">
        <v>23</v>
      </c>
      <c r="K3533" s="124">
        <v>44140012</v>
      </c>
    </row>
    <row r="3534" spans="1:11" ht="14.15" customHeight="1" x14ac:dyDescent="0.3">
      <c r="A3534" s="20">
        <v>45016</v>
      </c>
      <c r="B3534" s="7" t="s">
        <v>6</v>
      </c>
      <c r="C3534" s="7" t="s">
        <v>16</v>
      </c>
      <c r="D3534" s="7" t="s">
        <v>29</v>
      </c>
      <c r="E3534" s="7" t="s">
        <v>54</v>
      </c>
      <c r="F3534" s="7" t="s">
        <v>68</v>
      </c>
      <c r="G3534" s="7" t="s">
        <v>60</v>
      </c>
      <c r="H3534" s="7"/>
      <c r="I3534" s="7"/>
      <c r="J3534" s="7" t="s">
        <v>23</v>
      </c>
      <c r="K3534" s="124">
        <v>5874935</v>
      </c>
    </row>
    <row r="3535" spans="1:11" ht="14.15" customHeight="1" x14ac:dyDescent="0.3">
      <c r="A3535" s="20">
        <v>45016</v>
      </c>
      <c r="B3535" s="7" t="s">
        <v>6</v>
      </c>
      <c r="C3535" s="7" t="s">
        <v>16</v>
      </c>
      <c r="D3535" s="7" t="s">
        <v>29</v>
      </c>
      <c r="E3535" s="7" t="s">
        <v>54</v>
      </c>
      <c r="F3535" s="7" t="s">
        <v>69</v>
      </c>
      <c r="G3535" s="7" t="s">
        <v>60</v>
      </c>
      <c r="H3535" s="7"/>
      <c r="I3535" s="7"/>
      <c r="J3535" s="7" t="s">
        <v>23</v>
      </c>
      <c r="K3535" s="124">
        <v>2672576</v>
      </c>
    </row>
    <row r="3536" spans="1:11" ht="14.15" customHeight="1" x14ac:dyDescent="0.3">
      <c r="A3536" s="20">
        <v>45016</v>
      </c>
      <c r="B3536" s="7" t="s">
        <v>6</v>
      </c>
      <c r="C3536" s="7" t="s">
        <v>16</v>
      </c>
      <c r="D3536" s="7" t="s">
        <v>29</v>
      </c>
      <c r="E3536" s="7" t="s">
        <v>54</v>
      </c>
      <c r="F3536" s="7" t="s">
        <v>70</v>
      </c>
      <c r="G3536" s="7" t="s">
        <v>60</v>
      </c>
      <c r="H3536" s="7"/>
      <c r="I3536" s="7"/>
      <c r="J3536" s="7" t="s">
        <v>23</v>
      </c>
      <c r="K3536" s="124">
        <v>4631079</v>
      </c>
    </row>
    <row r="3537" spans="1:11" ht="14.15" customHeight="1" x14ac:dyDescent="0.3">
      <c r="A3537" s="20">
        <v>45016</v>
      </c>
      <c r="B3537" s="7" t="s">
        <v>6</v>
      </c>
      <c r="C3537" s="7" t="s">
        <v>16</v>
      </c>
      <c r="D3537" s="7" t="s">
        <v>29</v>
      </c>
      <c r="E3537" s="7" t="s">
        <v>54</v>
      </c>
      <c r="F3537" s="7" t="s">
        <v>71</v>
      </c>
      <c r="G3537" s="7" t="s">
        <v>60</v>
      </c>
      <c r="H3537" s="7"/>
      <c r="I3537" s="7"/>
      <c r="J3537" s="7" t="s">
        <v>23</v>
      </c>
      <c r="K3537" s="124">
        <v>1686043</v>
      </c>
    </row>
    <row r="3538" spans="1:11" ht="14.15" customHeight="1" x14ac:dyDescent="0.3">
      <c r="A3538" s="20">
        <v>45016</v>
      </c>
      <c r="B3538" s="7" t="s">
        <v>6</v>
      </c>
      <c r="C3538" s="7" t="s">
        <v>16</v>
      </c>
      <c r="D3538" s="7" t="s">
        <v>29</v>
      </c>
      <c r="E3538" s="7" t="s">
        <v>54</v>
      </c>
      <c r="F3538" s="7" t="s">
        <v>72</v>
      </c>
      <c r="G3538" s="7" t="s">
        <v>60</v>
      </c>
      <c r="H3538" s="7"/>
      <c r="I3538" s="7"/>
      <c r="J3538" s="7" t="s">
        <v>23</v>
      </c>
      <c r="K3538" s="124">
        <v>1672483</v>
      </c>
    </row>
    <row r="3539" spans="1:11" ht="14.15" customHeight="1" x14ac:dyDescent="0.3">
      <c r="A3539" s="20">
        <v>45016</v>
      </c>
      <c r="B3539" s="7" t="s">
        <v>6</v>
      </c>
      <c r="C3539" s="7" t="s">
        <v>16</v>
      </c>
      <c r="D3539" s="7" t="s">
        <v>29</v>
      </c>
      <c r="E3539" s="7" t="s">
        <v>54</v>
      </c>
      <c r="F3539" s="7" t="s">
        <v>73</v>
      </c>
      <c r="G3539" s="7" t="s">
        <v>60</v>
      </c>
      <c r="H3539" s="7"/>
      <c r="I3539" s="7"/>
      <c r="J3539" s="7" t="s">
        <v>23</v>
      </c>
      <c r="K3539" s="124">
        <v>418900</v>
      </c>
    </row>
    <row r="3540" spans="1:11" ht="14.15" customHeight="1" x14ac:dyDescent="0.3">
      <c r="A3540" s="20">
        <v>45016</v>
      </c>
      <c r="B3540" s="7" t="s">
        <v>6</v>
      </c>
      <c r="C3540" s="7" t="s">
        <v>16</v>
      </c>
      <c r="D3540" s="7" t="s">
        <v>29</v>
      </c>
      <c r="E3540" s="7" t="s">
        <v>54</v>
      </c>
      <c r="F3540" s="7" t="s">
        <v>74</v>
      </c>
      <c r="G3540" s="7" t="s">
        <v>60</v>
      </c>
      <c r="H3540" s="7"/>
      <c r="I3540" s="7"/>
      <c r="J3540" s="7" t="s">
        <v>23</v>
      </c>
      <c r="K3540" s="124">
        <v>4631344</v>
      </c>
    </row>
    <row r="3541" spans="1:11" ht="14.15" customHeight="1" x14ac:dyDescent="0.3">
      <c r="A3541" s="20">
        <v>45016</v>
      </c>
      <c r="B3541" s="7" t="s">
        <v>6</v>
      </c>
      <c r="C3541" s="7" t="s">
        <v>16</v>
      </c>
      <c r="D3541" s="7" t="s">
        <v>29</v>
      </c>
      <c r="E3541" s="7" t="s">
        <v>54</v>
      </c>
      <c r="F3541" s="7" t="s">
        <v>75</v>
      </c>
      <c r="G3541" s="7" t="s">
        <v>60</v>
      </c>
      <c r="H3541" s="7"/>
      <c r="I3541" s="7"/>
      <c r="J3541" s="7" t="s">
        <v>23</v>
      </c>
      <c r="K3541" s="124">
        <v>708326</v>
      </c>
    </row>
    <row r="3542" spans="1:11" ht="14.15" customHeight="1" x14ac:dyDescent="0.3">
      <c r="A3542" s="20">
        <v>45016</v>
      </c>
      <c r="B3542" s="7" t="s">
        <v>6</v>
      </c>
      <c r="C3542" s="7" t="s">
        <v>16</v>
      </c>
      <c r="D3542" s="7" t="s">
        <v>29</v>
      </c>
      <c r="E3542" s="7" t="s">
        <v>54</v>
      </c>
      <c r="F3542" s="7" t="s">
        <v>76</v>
      </c>
      <c r="G3542" s="7" t="s">
        <v>60</v>
      </c>
      <c r="H3542" s="7"/>
      <c r="I3542" s="7"/>
      <c r="J3542" s="7" t="s">
        <v>23</v>
      </c>
      <c r="K3542" s="124">
        <v>2625295</v>
      </c>
    </row>
    <row r="3543" spans="1:11" ht="14.15" customHeight="1" x14ac:dyDescent="0.3">
      <c r="A3543" s="20">
        <v>45016</v>
      </c>
      <c r="B3543" s="7" t="s">
        <v>6</v>
      </c>
      <c r="C3543" s="7" t="s">
        <v>16</v>
      </c>
      <c r="D3543" s="7" t="s">
        <v>29</v>
      </c>
      <c r="E3543" s="7" t="s">
        <v>54</v>
      </c>
      <c r="F3543" s="7" t="s">
        <v>77</v>
      </c>
      <c r="G3543" s="7" t="s">
        <v>60</v>
      </c>
      <c r="H3543" s="7"/>
      <c r="I3543" s="7"/>
      <c r="J3543" s="7" t="s">
        <v>23</v>
      </c>
      <c r="K3543" s="124">
        <v>1836320</v>
      </c>
    </row>
    <row r="3544" spans="1:11" ht="14.15" customHeight="1" x14ac:dyDescent="0.3">
      <c r="A3544" s="20">
        <v>45016</v>
      </c>
      <c r="B3544" s="7" t="s">
        <v>6</v>
      </c>
      <c r="C3544" s="7" t="s">
        <v>16</v>
      </c>
      <c r="D3544" s="7" t="s">
        <v>29</v>
      </c>
      <c r="E3544" s="7" t="s">
        <v>54</v>
      </c>
      <c r="F3544" s="7" t="s">
        <v>78</v>
      </c>
      <c r="G3544" s="7" t="s">
        <v>60</v>
      </c>
      <c r="H3544" s="7"/>
      <c r="I3544" s="7"/>
      <c r="J3544" s="7" t="s">
        <v>23</v>
      </c>
      <c r="K3544" s="124">
        <v>3776289</v>
      </c>
    </row>
    <row r="3545" spans="1:11" ht="14.15" customHeight="1" x14ac:dyDescent="0.3">
      <c r="A3545" s="20">
        <v>45016</v>
      </c>
      <c r="B3545" s="7" t="s">
        <v>6</v>
      </c>
      <c r="C3545" s="7" t="s">
        <v>16</v>
      </c>
      <c r="D3545" s="7" t="s">
        <v>29</v>
      </c>
      <c r="E3545" s="7" t="s">
        <v>54</v>
      </c>
      <c r="F3545" s="7" t="s">
        <v>79</v>
      </c>
      <c r="G3545" s="7" t="s">
        <v>60</v>
      </c>
      <c r="H3545" s="7"/>
      <c r="I3545" s="7"/>
      <c r="J3545" s="7" t="s">
        <v>23</v>
      </c>
      <c r="K3545" s="124">
        <v>752688</v>
      </c>
    </row>
    <row r="3546" spans="1:11" ht="14.15" customHeight="1" x14ac:dyDescent="0.3">
      <c r="A3546" s="20">
        <v>45016</v>
      </c>
      <c r="B3546" s="7" t="s">
        <v>6</v>
      </c>
      <c r="C3546" s="7" t="s">
        <v>16</v>
      </c>
      <c r="D3546" s="7" t="s">
        <v>29</v>
      </c>
      <c r="E3546" s="7" t="s">
        <v>54</v>
      </c>
      <c r="F3546" s="7" t="s">
        <v>80</v>
      </c>
      <c r="G3546" s="7" t="s">
        <v>60</v>
      </c>
      <c r="H3546" s="7"/>
      <c r="I3546" s="7"/>
      <c r="J3546" s="7" t="s">
        <v>23</v>
      </c>
      <c r="K3546" s="124">
        <v>894953</v>
      </c>
    </row>
    <row r="3547" spans="1:11" ht="14.15" customHeight="1" x14ac:dyDescent="0.3">
      <c r="A3547" s="20">
        <v>45016</v>
      </c>
      <c r="B3547" s="7" t="s">
        <v>6</v>
      </c>
      <c r="C3547" s="7" t="s">
        <v>16</v>
      </c>
      <c r="D3547" s="7" t="s">
        <v>29</v>
      </c>
      <c r="E3547" s="7" t="s">
        <v>54</v>
      </c>
      <c r="F3547" s="7" t="s">
        <v>81</v>
      </c>
      <c r="G3547" s="7" t="s">
        <v>60</v>
      </c>
      <c r="H3547" s="7"/>
      <c r="I3547" s="7"/>
      <c r="J3547" s="7" t="s">
        <v>23</v>
      </c>
      <c r="K3547" s="124">
        <v>731706</v>
      </c>
    </row>
    <row r="3548" spans="1:11" ht="14.15" customHeight="1" x14ac:dyDescent="0.3">
      <c r="A3548" s="20">
        <v>45016</v>
      </c>
      <c r="B3548" s="7" t="s">
        <v>6</v>
      </c>
      <c r="C3548" s="7" t="s">
        <v>16</v>
      </c>
      <c r="D3548" s="7" t="s">
        <v>29</v>
      </c>
      <c r="E3548" s="7" t="s">
        <v>54</v>
      </c>
      <c r="F3548" s="7" t="s">
        <v>82</v>
      </c>
      <c r="G3548" s="7" t="s">
        <v>60</v>
      </c>
      <c r="H3548" s="7"/>
      <c r="I3548" s="7"/>
      <c r="J3548" s="7" t="s">
        <v>23</v>
      </c>
      <c r="K3548" s="124">
        <v>1321502</v>
      </c>
    </row>
    <row r="3549" spans="1:11" ht="14.15" customHeight="1" x14ac:dyDescent="0.3">
      <c r="A3549" s="20">
        <v>45016</v>
      </c>
      <c r="B3549" s="7" t="s">
        <v>6</v>
      </c>
      <c r="C3549" s="7" t="s">
        <v>16</v>
      </c>
      <c r="D3549" s="7" t="s">
        <v>29</v>
      </c>
      <c r="E3549" s="7" t="s">
        <v>54</v>
      </c>
      <c r="F3549" s="7" t="s">
        <v>83</v>
      </c>
      <c r="G3549" s="7" t="s">
        <v>60</v>
      </c>
      <c r="H3549" s="7"/>
      <c r="I3549" s="7"/>
      <c r="J3549" s="7" t="s">
        <v>23</v>
      </c>
      <c r="K3549" s="124">
        <v>2544020</v>
      </c>
    </row>
    <row r="3550" spans="1:11" ht="14.15" customHeight="1" x14ac:dyDescent="0.3">
      <c r="A3550" s="20">
        <v>45016</v>
      </c>
      <c r="B3550" s="7" t="s">
        <v>6</v>
      </c>
      <c r="C3550" s="7" t="s">
        <v>16</v>
      </c>
      <c r="D3550" s="7" t="s">
        <v>29</v>
      </c>
      <c r="E3550" s="7" t="s">
        <v>54</v>
      </c>
      <c r="F3550" s="7" t="s">
        <v>84</v>
      </c>
      <c r="G3550" s="7" t="s">
        <v>60</v>
      </c>
      <c r="H3550" s="7"/>
      <c r="I3550" s="7"/>
      <c r="J3550" s="7" t="s">
        <v>23</v>
      </c>
      <c r="K3550" s="124">
        <v>2693034</v>
      </c>
    </row>
    <row r="3551" spans="1:11" ht="14.15" customHeight="1" x14ac:dyDescent="0.3">
      <c r="A3551" s="20">
        <v>45016</v>
      </c>
      <c r="B3551" s="7" t="s">
        <v>6</v>
      </c>
      <c r="C3551" s="7" t="s">
        <v>16</v>
      </c>
      <c r="D3551" s="7" t="s">
        <v>29</v>
      </c>
      <c r="E3551" s="7" t="s">
        <v>54</v>
      </c>
      <c r="F3551" s="7" t="s">
        <v>85</v>
      </c>
      <c r="G3551" s="7" t="s">
        <v>60</v>
      </c>
      <c r="H3551" s="7"/>
      <c r="I3551" s="7"/>
      <c r="J3551" s="7" t="s">
        <v>23</v>
      </c>
      <c r="K3551" s="124">
        <v>1364692</v>
      </c>
    </row>
    <row r="3552" spans="1:11" ht="14.15" customHeight="1" x14ac:dyDescent="0.3">
      <c r="A3552" s="20">
        <v>45016</v>
      </c>
      <c r="B3552" s="7" t="s">
        <v>6</v>
      </c>
      <c r="C3552" s="7" t="s">
        <v>16</v>
      </c>
      <c r="D3552" s="7" t="s">
        <v>29</v>
      </c>
      <c r="E3552" s="7" t="s">
        <v>54</v>
      </c>
      <c r="F3552" s="7" t="s">
        <v>86</v>
      </c>
      <c r="G3552" s="7" t="s">
        <v>60</v>
      </c>
      <c r="H3552" s="7"/>
      <c r="I3552" s="7"/>
      <c r="J3552" s="7" t="s">
        <v>23</v>
      </c>
      <c r="K3552" s="124">
        <v>2653377</v>
      </c>
    </row>
    <row r="3553" spans="1:11" ht="14.15" customHeight="1" x14ac:dyDescent="0.3">
      <c r="A3553" s="20">
        <v>45016</v>
      </c>
      <c r="B3553" s="7" t="s">
        <v>6</v>
      </c>
      <c r="C3553" s="7" t="s">
        <v>16</v>
      </c>
      <c r="D3553" s="7" t="s">
        <v>29</v>
      </c>
      <c r="E3553" s="7" t="s">
        <v>54</v>
      </c>
      <c r="F3553" s="7" t="s">
        <v>87</v>
      </c>
      <c r="G3553" s="7" t="s">
        <v>60</v>
      </c>
      <c r="H3553" s="7"/>
      <c r="I3553" s="7"/>
      <c r="J3553" s="7" t="s">
        <v>23</v>
      </c>
      <c r="K3553" s="124">
        <v>2548411</v>
      </c>
    </row>
    <row r="3554" spans="1:11" ht="14.15" customHeight="1" x14ac:dyDescent="0.3">
      <c r="A3554" s="20">
        <v>45016</v>
      </c>
      <c r="B3554" s="7" t="s">
        <v>6</v>
      </c>
      <c r="C3554" s="7" t="s">
        <v>16</v>
      </c>
      <c r="D3554" s="7" t="s">
        <v>29</v>
      </c>
      <c r="E3554" s="7" t="s">
        <v>54</v>
      </c>
      <c r="F3554" s="7" t="s">
        <v>62</v>
      </c>
      <c r="G3554" s="7" t="s">
        <v>60</v>
      </c>
      <c r="H3554" s="7"/>
      <c r="I3554" s="7"/>
      <c r="J3554" s="7" t="s">
        <v>121</v>
      </c>
      <c r="K3554" s="124">
        <v>26077</v>
      </c>
    </row>
    <row r="3555" spans="1:11" ht="14.15" customHeight="1" x14ac:dyDescent="0.3">
      <c r="A3555" s="20">
        <v>45016</v>
      </c>
      <c r="B3555" s="7" t="s">
        <v>6</v>
      </c>
      <c r="C3555" s="7" t="s">
        <v>16</v>
      </c>
      <c r="D3555" s="7" t="s">
        <v>29</v>
      </c>
      <c r="E3555" s="7" t="s">
        <v>54</v>
      </c>
      <c r="F3555" s="7" t="s">
        <v>63</v>
      </c>
      <c r="G3555" s="7" t="s">
        <v>60</v>
      </c>
      <c r="H3555" s="7"/>
      <c r="I3555" s="7"/>
      <c r="J3555" s="7" t="s">
        <v>121</v>
      </c>
      <c r="K3555" s="124">
        <v>19841</v>
      </c>
    </row>
    <row r="3556" spans="1:11" ht="14.15" customHeight="1" x14ac:dyDescent="0.3">
      <c r="A3556" s="20">
        <v>45016</v>
      </c>
      <c r="B3556" s="7" t="s">
        <v>6</v>
      </c>
      <c r="C3556" s="7" t="s">
        <v>16</v>
      </c>
      <c r="D3556" s="7" t="s">
        <v>29</v>
      </c>
      <c r="E3556" s="7" t="s">
        <v>54</v>
      </c>
      <c r="F3556" s="7" t="s">
        <v>64</v>
      </c>
      <c r="G3556" s="7" t="s">
        <v>60</v>
      </c>
      <c r="H3556" s="7"/>
      <c r="I3556" s="7"/>
      <c r="J3556" s="7" t="s">
        <v>121</v>
      </c>
      <c r="K3556" s="124">
        <v>42795</v>
      </c>
    </row>
    <row r="3557" spans="1:11" ht="14.15" customHeight="1" x14ac:dyDescent="0.3">
      <c r="A3557" s="20">
        <v>45016</v>
      </c>
      <c r="B3557" s="7" t="s">
        <v>6</v>
      </c>
      <c r="C3557" s="7" t="s">
        <v>16</v>
      </c>
      <c r="D3557" s="7" t="s">
        <v>29</v>
      </c>
      <c r="E3557" s="7" t="s">
        <v>54</v>
      </c>
      <c r="F3557" s="7" t="s">
        <v>65</v>
      </c>
      <c r="G3557" s="7" t="s">
        <v>60</v>
      </c>
      <c r="H3557" s="7"/>
      <c r="I3557" s="7"/>
      <c r="J3557" s="7" t="s">
        <v>121</v>
      </c>
      <c r="K3557" s="124">
        <v>203574</v>
      </c>
    </row>
    <row r="3558" spans="1:11" ht="14.15" customHeight="1" x14ac:dyDescent="0.3">
      <c r="A3558" s="20">
        <v>45016</v>
      </c>
      <c r="B3558" s="7" t="s">
        <v>6</v>
      </c>
      <c r="C3558" s="7" t="s">
        <v>16</v>
      </c>
      <c r="D3558" s="7" t="s">
        <v>29</v>
      </c>
      <c r="E3558" s="7" t="s">
        <v>54</v>
      </c>
      <c r="F3558" s="7" t="s">
        <v>66</v>
      </c>
      <c r="G3558" s="7" t="s">
        <v>60</v>
      </c>
      <c r="H3558" s="7"/>
      <c r="I3558" s="7"/>
      <c r="J3558" s="7" t="s">
        <v>121</v>
      </c>
      <c r="K3558" s="124">
        <v>36958</v>
      </c>
    </row>
    <row r="3559" spans="1:11" ht="14.15" customHeight="1" x14ac:dyDescent="0.3">
      <c r="A3559" s="20">
        <v>45016</v>
      </c>
      <c r="B3559" s="7" t="s">
        <v>6</v>
      </c>
      <c r="C3559" s="7" t="s">
        <v>16</v>
      </c>
      <c r="D3559" s="7" t="s">
        <v>29</v>
      </c>
      <c r="E3559" s="7" t="s">
        <v>54</v>
      </c>
      <c r="F3559" s="7" t="s">
        <v>67</v>
      </c>
      <c r="G3559" s="7" t="s">
        <v>60</v>
      </c>
      <c r="H3559" s="7"/>
      <c r="I3559" s="7"/>
      <c r="J3559" s="7" t="s">
        <v>121</v>
      </c>
      <c r="K3559" s="124">
        <v>682199</v>
      </c>
    </row>
    <row r="3560" spans="1:11" ht="14.15" customHeight="1" x14ac:dyDescent="0.3">
      <c r="A3560" s="20">
        <v>45016</v>
      </c>
      <c r="B3560" s="7" t="s">
        <v>6</v>
      </c>
      <c r="C3560" s="7" t="s">
        <v>16</v>
      </c>
      <c r="D3560" s="7" t="s">
        <v>29</v>
      </c>
      <c r="E3560" s="7" t="s">
        <v>54</v>
      </c>
      <c r="F3560" s="7" t="s">
        <v>68</v>
      </c>
      <c r="G3560" s="7" t="s">
        <v>60</v>
      </c>
      <c r="H3560" s="7"/>
      <c r="I3560" s="7"/>
      <c r="J3560" s="7" t="s">
        <v>121</v>
      </c>
      <c r="K3560" s="124">
        <v>91305</v>
      </c>
    </row>
    <row r="3561" spans="1:11" ht="14.15" customHeight="1" x14ac:dyDescent="0.3">
      <c r="A3561" s="20">
        <v>45016</v>
      </c>
      <c r="B3561" s="7" t="s">
        <v>6</v>
      </c>
      <c r="C3561" s="7" t="s">
        <v>16</v>
      </c>
      <c r="D3561" s="7" t="s">
        <v>29</v>
      </c>
      <c r="E3561" s="7" t="s">
        <v>54</v>
      </c>
      <c r="F3561" s="7" t="s">
        <v>69</v>
      </c>
      <c r="G3561" s="7" t="s">
        <v>60</v>
      </c>
      <c r="H3561" s="7"/>
      <c r="I3561" s="7"/>
      <c r="J3561" s="7" t="s">
        <v>121</v>
      </c>
      <c r="K3561" s="124">
        <v>44642</v>
      </c>
    </row>
    <row r="3562" spans="1:11" ht="14.15" customHeight="1" x14ac:dyDescent="0.3">
      <c r="A3562" s="20">
        <v>45016</v>
      </c>
      <c r="B3562" s="7" t="s">
        <v>6</v>
      </c>
      <c r="C3562" s="7" t="s">
        <v>16</v>
      </c>
      <c r="D3562" s="7" t="s">
        <v>29</v>
      </c>
      <c r="E3562" s="7" t="s">
        <v>54</v>
      </c>
      <c r="F3562" s="7" t="s">
        <v>70</v>
      </c>
      <c r="G3562" s="7" t="s">
        <v>60</v>
      </c>
      <c r="H3562" s="7"/>
      <c r="I3562" s="7"/>
      <c r="J3562" s="7" t="s">
        <v>121</v>
      </c>
      <c r="K3562" s="124">
        <v>78643</v>
      </c>
    </row>
    <row r="3563" spans="1:11" ht="14.15" customHeight="1" x14ac:dyDescent="0.3">
      <c r="A3563" s="20">
        <v>45016</v>
      </c>
      <c r="B3563" s="7" t="s">
        <v>6</v>
      </c>
      <c r="C3563" s="7" t="s">
        <v>16</v>
      </c>
      <c r="D3563" s="7" t="s">
        <v>29</v>
      </c>
      <c r="E3563" s="7" t="s">
        <v>54</v>
      </c>
      <c r="F3563" s="7" t="s">
        <v>71</v>
      </c>
      <c r="G3563" s="7" t="s">
        <v>60</v>
      </c>
      <c r="H3563" s="7"/>
      <c r="I3563" s="7"/>
      <c r="J3563" s="7" t="s">
        <v>121</v>
      </c>
      <c r="K3563" s="124">
        <v>28245</v>
      </c>
    </row>
    <row r="3564" spans="1:11" ht="14.15" customHeight="1" x14ac:dyDescent="0.3">
      <c r="A3564" s="20">
        <v>45016</v>
      </c>
      <c r="B3564" s="7" t="s">
        <v>6</v>
      </c>
      <c r="C3564" s="7" t="s">
        <v>16</v>
      </c>
      <c r="D3564" s="7" t="s">
        <v>29</v>
      </c>
      <c r="E3564" s="7" t="s">
        <v>54</v>
      </c>
      <c r="F3564" s="7" t="s">
        <v>72</v>
      </c>
      <c r="G3564" s="7" t="s">
        <v>60</v>
      </c>
      <c r="H3564" s="7"/>
      <c r="I3564" s="7"/>
      <c r="J3564" s="7" t="s">
        <v>121</v>
      </c>
      <c r="K3564" s="124">
        <v>26812</v>
      </c>
    </row>
    <row r="3565" spans="1:11" ht="14.15" customHeight="1" x14ac:dyDescent="0.3">
      <c r="A3565" s="20">
        <v>45016</v>
      </c>
      <c r="B3565" s="7" t="s">
        <v>6</v>
      </c>
      <c r="C3565" s="7" t="s">
        <v>16</v>
      </c>
      <c r="D3565" s="7" t="s">
        <v>29</v>
      </c>
      <c r="E3565" s="7" t="s">
        <v>54</v>
      </c>
      <c r="F3565" s="7" t="s">
        <v>73</v>
      </c>
      <c r="G3565" s="7" t="s">
        <v>60</v>
      </c>
      <c r="H3565" s="7"/>
      <c r="I3565" s="7"/>
      <c r="J3565" s="7" t="s">
        <v>121</v>
      </c>
      <c r="K3565" s="124">
        <v>7186</v>
      </c>
    </row>
    <row r="3566" spans="1:11" ht="14.15" customHeight="1" x14ac:dyDescent="0.3">
      <c r="A3566" s="20">
        <v>45016</v>
      </c>
      <c r="B3566" s="7" t="s">
        <v>6</v>
      </c>
      <c r="C3566" s="7" t="s">
        <v>16</v>
      </c>
      <c r="D3566" s="7" t="s">
        <v>29</v>
      </c>
      <c r="E3566" s="7" t="s">
        <v>54</v>
      </c>
      <c r="F3566" s="7" t="s">
        <v>74</v>
      </c>
      <c r="G3566" s="7" t="s">
        <v>60</v>
      </c>
      <c r="H3566" s="7"/>
      <c r="I3566" s="7"/>
      <c r="J3566" s="7" t="s">
        <v>121</v>
      </c>
      <c r="K3566" s="124">
        <v>72904</v>
      </c>
    </row>
    <row r="3567" spans="1:11" ht="14.15" customHeight="1" x14ac:dyDescent="0.3">
      <c r="A3567" s="20">
        <v>45016</v>
      </c>
      <c r="B3567" s="7" t="s">
        <v>6</v>
      </c>
      <c r="C3567" s="7" t="s">
        <v>16</v>
      </c>
      <c r="D3567" s="7" t="s">
        <v>29</v>
      </c>
      <c r="E3567" s="7" t="s">
        <v>54</v>
      </c>
      <c r="F3567" s="7" t="s">
        <v>75</v>
      </c>
      <c r="G3567" s="7" t="s">
        <v>60</v>
      </c>
      <c r="H3567" s="7"/>
      <c r="I3567" s="7"/>
      <c r="J3567" s="7" t="s">
        <v>121</v>
      </c>
      <c r="K3567" s="124">
        <v>11620</v>
      </c>
    </row>
    <row r="3568" spans="1:11" ht="14.15" customHeight="1" x14ac:dyDescent="0.3">
      <c r="A3568" s="20">
        <v>45016</v>
      </c>
      <c r="B3568" s="7" t="s">
        <v>6</v>
      </c>
      <c r="C3568" s="7" t="s">
        <v>16</v>
      </c>
      <c r="D3568" s="7" t="s">
        <v>29</v>
      </c>
      <c r="E3568" s="7" t="s">
        <v>54</v>
      </c>
      <c r="F3568" s="7" t="s">
        <v>76</v>
      </c>
      <c r="G3568" s="7" t="s">
        <v>60</v>
      </c>
      <c r="H3568" s="7"/>
      <c r="I3568" s="7"/>
      <c r="J3568" s="7" t="s">
        <v>121</v>
      </c>
      <c r="K3568" s="124">
        <v>43025</v>
      </c>
    </row>
    <row r="3569" spans="1:11" ht="14.15" customHeight="1" x14ac:dyDescent="0.3">
      <c r="A3569" s="20">
        <v>45016</v>
      </c>
      <c r="B3569" s="7" t="s">
        <v>6</v>
      </c>
      <c r="C3569" s="7" t="s">
        <v>16</v>
      </c>
      <c r="D3569" s="7" t="s">
        <v>29</v>
      </c>
      <c r="E3569" s="7" t="s">
        <v>54</v>
      </c>
      <c r="F3569" s="7" t="s">
        <v>77</v>
      </c>
      <c r="G3569" s="7" t="s">
        <v>60</v>
      </c>
      <c r="H3569" s="7"/>
      <c r="I3569" s="7"/>
      <c r="J3569" s="7" t="s">
        <v>121</v>
      </c>
      <c r="K3569" s="124">
        <v>31566</v>
      </c>
    </row>
    <row r="3570" spans="1:11" ht="14.15" customHeight="1" x14ac:dyDescent="0.3">
      <c r="A3570" s="20">
        <v>45016</v>
      </c>
      <c r="B3570" s="7" t="s">
        <v>6</v>
      </c>
      <c r="C3570" s="7" t="s">
        <v>16</v>
      </c>
      <c r="D3570" s="7" t="s">
        <v>29</v>
      </c>
      <c r="E3570" s="7" t="s">
        <v>54</v>
      </c>
      <c r="F3570" s="7" t="s">
        <v>78</v>
      </c>
      <c r="G3570" s="7" t="s">
        <v>60</v>
      </c>
      <c r="H3570" s="7"/>
      <c r="I3570" s="7"/>
      <c r="J3570" s="7" t="s">
        <v>121</v>
      </c>
      <c r="K3570" s="124">
        <v>60494</v>
      </c>
    </row>
    <row r="3571" spans="1:11" ht="14.15" customHeight="1" x14ac:dyDescent="0.3">
      <c r="A3571" s="20">
        <v>45016</v>
      </c>
      <c r="B3571" s="7" t="s">
        <v>6</v>
      </c>
      <c r="C3571" s="7" t="s">
        <v>16</v>
      </c>
      <c r="D3571" s="7" t="s">
        <v>29</v>
      </c>
      <c r="E3571" s="7" t="s">
        <v>54</v>
      </c>
      <c r="F3571" s="7" t="s">
        <v>79</v>
      </c>
      <c r="G3571" s="7" t="s">
        <v>60</v>
      </c>
      <c r="H3571" s="7"/>
      <c r="I3571" s="7"/>
      <c r="J3571" s="7" t="s">
        <v>121</v>
      </c>
      <c r="K3571" s="124">
        <v>12648</v>
      </c>
    </row>
    <row r="3572" spans="1:11" ht="14.15" customHeight="1" x14ac:dyDescent="0.3">
      <c r="A3572" s="20">
        <v>45016</v>
      </c>
      <c r="B3572" s="7" t="s">
        <v>6</v>
      </c>
      <c r="C3572" s="7" t="s">
        <v>16</v>
      </c>
      <c r="D3572" s="7" t="s">
        <v>29</v>
      </c>
      <c r="E3572" s="7" t="s">
        <v>54</v>
      </c>
      <c r="F3572" s="7" t="s">
        <v>80</v>
      </c>
      <c r="G3572" s="7" t="s">
        <v>60</v>
      </c>
      <c r="H3572" s="7"/>
      <c r="I3572" s="7"/>
      <c r="J3572" s="7" t="s">
        <v>121</v>
      </c>
      <c r="K3572" s="124">
        <v>15053</v>
      </c>
    </row>
    <row r="3573" spans="1:11" ht="14.15" customHeight="1" x14ac:dyDescent="0.3">
      <c r="A3573" s="20">
        <v>45016</v>
      </c>
      <c r="B3573" s="7" t="s">
        <v>6</v>
      </c>
      <c r="C3573" s="7" t="s">
        <v>16</v>
      </c>
      <c r="D3573" s="7" t="s">
        <v>29</v>
      </c>
      <c r="E3573" s="7" t="s">
        <v>54</v>
      </c>
      <c r="F3573" s="7" t="s">
        <v>81</v>
      </c>
      <c r="G3573" s="7" t="s">
        <v>60</v>
      </c>
      <c r="H3573" s="7"/>
      <c r="I3573" s="7"/>
      <c r="J3573" s="7" t="s">
        <v>121</v>
      </c>
      <c r="K3573" s="124">
        <v>13080</v>
      </c>
    </row>
    <row r="3574" spans="1:11" ht="14.15" customHeight="1" x14ac:dyDescent="0.3">
      <c r="A3574" s="20">
        <v>45016</v>
      </c>
      <c r="B3574" s="7" t="s">
        <v>6</v>
      </c>
      <c r="C3574" s="7" t="s">
        <v>16</v>
      </c>
      <c r="D3574" s="7" t="s">
        <v>29</v>
      </c>
      <c r="E3574" s="7" t="s">
        <v>54</v>
      </c>
      <c r="F3574" s="7" t="s">
        <v>82</v>
      </c>
      <c r="G3574" s="7" t="s">
        <v>60</v>
      </c>
      <c r="H3574" s="7"/>
      <c r="I3574" s="7"/>
      <c r="J3574" s="7" t="s">
        <v>121</v>
      </c>
      <c r="K3574" s="124">
        <v>22019</v>
      </c>
    </row>
    <row r="3575" spans="1:11" ht="14.15" customHeight="1" x14ac:dyDescent="0.3">
      <c r="A3575" s="20">
        <v>45016</v>
      </c>
      <c r="B3575" s="7" t="s">
        <v>6</v>
      </c>
      <c r="C3575" s="7" t="s">
        <v>16</v>
      </c>
      <c r="D3575" s="7" t="s">
        <v>29</v>
      </c>
      <c r="E3575" s="7" t="s">
        <v>54</v>
      </c>
      <c r="F3575" s="7" t="s">
        <v>83</v>
      </c>
      <c r="G3575" s="7" t="s">
        <v>60</v>
      </c>
      <c r="H3575" s="7"/>
      <c r="I3575" s="7"/>
      <c r="J3575" s="7" t="s">
        <v>121</v>
      </c>
      <c r="K3575" s="124">
        <v>42629</v>
      </c>
    </row>
    <row r="3576" spans="1:11" ht="14.15" customHeight="1" x14ac:dyDescent="0.3">
      <c r="A3576" s="20">
        <v>45016</v>
      </c>
      <c r="B3576" s="7" t="s">
        <v>6</v>
      </c>
      <c r="C3576" s="7" t="s">
        <v>16</v>
      </c>
      <c r="D3576" s="7" t="s">
        <v>29</v>
      </c>
      <c r="E3576" s="7" t="s">
        <v>54</v>
      </c>
      <c r="F3576" s="7" t="s">
        <v>84</v>
      </c>
      <c r="G3576" s="7" t="s">
        <v>60</v>
      </c>
      <c r="H3576" s="7"/>
      <c r="I3576" s="7"/>
      <c r="J3576" s="7" t="s">
        <v>121</v>
      </c>
      <c r="K3576" s="124">
        <v>42586</v>
      </c>
    </row>
    <row r="3577" spans="1:11" ht="14.15" customHeight="1" x14ac:dyDescent="0.3">
      <c r="A3577" s="20">
        <v>45016</v>
      </c>
      <c r="B3577" s="7" t="s">
        <v>6</v>
      </c>
      <c r="C3577" s="7" t="s">
        <v>16</v>
      </c>
      <c r="D3577" s="7" t="s">
        <v>29</v>
      </c>
      <c r="E3577" s="7" t="s">
        <v>54</v>
      </c>
      <c r="F3577" s="7" t="s">
        <v>85</v>
      </c>
      <c r="G3577" s="7" t="s">
        <v>60</v>
      </c>
      <c r="H3577" s="7"/>
      <c r="I3577" s="7"/>
      <c r="J3577" s="7" t="s">
        <v>121</v>
      </c>
      <c r="K3577" s="124">
        <v>23589</v>
      </c>
    </row>
    <row r="3578" spans="1:11" ht="14.15" customHeight="1" x14ac:dyDescent="0.3">
      <c r="A3578" s="20">
        <v>45016</v>
      </c>
      <c r="B3578" s="7" t="s">
        <v>6</v>
      </c>
      <c r="C3578" s="7" t="s">
        <v>16</v>
      </c>
      <c r="D3578" s="7" t="s">
        <v>29</v>
      </c>
      <c r="E3578" s="7" t="s">
        <v>54</v>
      </c>
      <c r="F3578" s="7" t="s">
        <v>86</v>
      </c>
      <c r="G3578" s="7" t="s">
        <v>60</v>
      </c>
      <c r="H3578" s="7"/>
      <c r="I3578" s="7"/>
      <c r="J3578" s="7" t="s">
        <v>121</v>
      </c>
      <c r="K3578" s="124">
        <v>46283</v>
      </c>
    </row>
    <row r="3579" spans="1:11" ht="14.15" customHeight="1" x14ac:dyDescent="0.3">
      <c r="A3579" s="20">
        <v>45016</v>
      </c>
      <c r="B3579" s="7" t="s">
        <v>6</v>
      </c>
      <c r="C3579" s="7" t="s">
        <v>16</v>
      </c>
      <c r="D3579" s="7" t="s">
        <v>29</v>
      </c>
      <c r="E3579" s="7" t="s">
        <v>54</v>
      </c>
      <c r="F3579" s="7" t="s">
        <v>87</v>
      </c>
      <c r="G3579" s="7" t="s">
        <v>60</v>
      </c>
      <c r="H3579" s="7"/>
      <c r="I3579" s="7"/>
      <c r="J3579" s="7" t="s">
        <v>121</v>
      </c>
      <c r="K3579" s="124">
        <v>44422</v>
      </c>
    </row>
    <row r="3580" spans="1:11" ht="14.15" customHeight="1" x14ac:dyDescent="0.3">
      <c r="A3580" s="20">
        <v>45016</v>
      </c>
      <c r="B3580" s="7" t="s">
        <v>6</v>
      </c>
      <c r="C3580" s="7" t="s">
        <v>16</v>
      </c>
      <c r="D3580" s="7" t="s">
        <v>29</v>
      </c>
      <c r="E3580" s="7" t="s">
        <v>54</v>
      </c>
      <c r="F3580" s="7" t="s">
        <v>62</v>
      </c>
      <c r="G3580" s="7" t="s">
        <v>61</v>
      </c>
      <c r="H3580" s="7"/>
      <c r="I3580" s="7"/>
      <c r="J3580" s="7" t="s">
        <v>23</v>
      </c>
      <c r="K3580" s="124">
        <v>619938</v>
      </c>
    </row>
    <row r="3581" spans="1:11" ht="14.15" customHeight="1" x14ac:dyDescent="0.3">
      <c r="A3581" s="20">
        <v>45016</v>
      </c>
      <c r="B3581" s="7" t="s">
        <v>6</v>
      </c>
      <c r="C3581" s="7" t="s">
        <v>16</v>
      </c>
      <c r="D3581" s="7" t="s">
        <v>29</v>
      </c>
      <c r="E3581" s="7" t="s">
        <v>54</v>
      </c>
      <c r="F3581" s="7" t="s">
        <v>63</v>
      </c>
      <c r="G3581" s="7" t="s">
        <v>61</v>
      </c>
      <c r="H3581" s="7"/>
      <c r="I3581" s="7"/>
      <c r="J3581" s="7" t="s">
        <v>23</v>
      </c>
      <c r="K3581" s="124">
        <v>399268</v>
      </c>
    </row>
    <row r="3582" spans="1:11" ht="14.15" customHeight="1" x14ac:dyDescent="0.3">
      <c r="A3582" s="20">
        <v>45016</v>
      </c>
      <c r="B3582" s="7" t="s">
        <v>6</v>
      </c>
      <c r="C3582" s="7" t="s">
        <v>16</v>
      </c>
      <c r="D3582" s="7" t="s">
        <v>29</v>
      </c>
      <c r="E3582" s="7" t="s">
        <v>54</v>
      </c>
      <c r="F3582" s="7" t="s">
        <v>64</v>
      </c>
      <c r="G3582" s="7" t="s">
        <v>61</v>
      </c>
      <c r="H3582" s="7"/>
      <c r="I3582" s="7"/>
      <c r="J3582" s="7" t="s">
        <v>23</v>
      </c>
      <c r="K3582" s="124">
        <v>926489</v>
      </c>
    </row>
    <row r="3583" spans="1:11" ht="14.15" customHeight="1" x14ac:dyDescent="0.3">
      <c r="A3583" s="20">
        <v>45016</v>
      </c>
      <c r="B3583" s="7" t="s">
        <v>6</v>
      </c>
      <c r="C3583" s="7" t="s">
        <v>16</v>
      </c>
      <c r="D3583" s="7" t="s">
        <v>29</v>
      </c>
      <c r="E3583" s="7" t="s">
        <v>54</v>
      </c>
      <c r="F3583" s="7" t="s">
        <v>65</v>
      </c>
      <c r="G3583" s="7" t="s">
        <v>61</v>
      </c>
      <c r="H3583" s="7"/>
      <c r="I3583" s="7"/>
      <c r="J3583" s="7" t="s">
        <v>23</v>
      </c>
      <c r="K3583" s="124">
        <v>5557624</v>
      </c>
    </row>
    <row r="3584" spans="1:11" ht="14.15" customHeight="1" x14ac:dyDescent="0.3">
      <c r="A3584" s="20">
        <v>45016</v>
      </c>
      <c r="B3584" s="7" t="s">
        <v>6</v>
      </c>
      <c r="C3584" s="7" t="s">
        <v>16</v>
      </c>
      <c r="D3584" s="7" t="s">
        <v>29</v>
      </c>
      <c r="E3584" s="7" t="s">
        <v>54</v>
      </c>
      <c r="F3584" s="7" t="s">
        <v>66</v>
      </c>
      <c r="G3584" s="7" t="s">
        <v>61</v>
      </c>
      <c r="H3584" s="7"/>
      <c r="I3584" s="7"/>
      <c r="J3584" s="7" t="s">
        <v>23</v>
      </c>
      <c r="K3584" s="124">
        <v>821666</v>
      </c>
    </row>
    <row r="3585" spans="1:11" ht="14.15" customHeight="1" x14ac:dyDescent="0.3">
      <c r="A3585" s="20">
        <v>45016</v>
      </c>
      <c r="B3585" s="7" t="s">
        <v>6</v>
      </c>
      <c r="C3585" s="7" t="s">
        <v>16</v>
      </c>
      <c r="D3585" s="7" t="s">
        <v>29</v>
      </c>
      <c r="E3585" s="7" t="s">
        <v>54</v>
      </c>
      <c r="F3585" s="7" t="s">
        <v>67</v>
      </c>
      <c r="G3585" s="7" t="s">
        <v>61</v>
      </c>
      <c r="H3585" s="7"/>
      <c r="I3585" s="7"/>
      <c r="J3585" s="7" t="s">
        <v>23</v>
      </c>
      <c r="K3585" s="124">
        <v>21000175</v>
      </c>
    </row>
    <row r="3586" spans="1:11" ht="14.15" customHeight="1" x14ac:dyDescent="0.3">
      <c r="A3586" s="20">
        <v>45016</v>
      </c>
      <c r="B3586" s="7" t="s">
        <v>6</v>
      </c>
      <c r="C3586" s="7" t="s">
        <v>16</v>
      </c>
      <c r="D3586" s="7" t="s">
        <v>29</v>
      </c>
      <c r="E3586" s="7" t="s">
        <v>54</v>
      </c>
      <c r="F3586" s="7" t="s">
        <v>68</v>
      </c>
      <c r="G3586" s="7" t="s">
        <v>61</v>
      </c>
      <c r="H3586" s="7"/>
      <c r="I3586" s="7"/>
      <c r="J3586" s="7" t="s">
        <v>23</v>
      </c>
      <c r="K3586" s="124">
        <v>2612300</v>
      </c>
    </row>
    <row r="3587" spans="1:11" ht="14.15" customHeight="1" x14ac:dyDescent="0.3">
      <c r="A3587" s="20">
        <v>45016</v>
      </c>
      <c r="B3587" s="7" t="s">
        <v>6</v>
      </c>
      <c r="C3587" s="7" t="s">
        <v>16</v>
      </c>
      <c r="D3587" s="7" t="s">
        <v>29</v>
      </c>
      <c r="E3587" s="7" t="s">
        <v>54</v>
      </c>
      <c r="F3587" s="7" t="s">
        <v>69</v>
      </c>
      <c r="G3587" s="7" t="s">
        <v>61</v>
      </c>
      <c r="H3587" s="7"/>
      <c r="I3587" s="7"/>
      <c r="J3587" s="7" t="s">
        <v>23</v>
      </c>
      <c r="K3587" s="124">
        <v>1051038</v>
      </c>
    </row>
    <row r="3588" spans="1:11" ht="14.15" customHeight="1" x14ac:dyDescent="0.3">
      <c r="A3588" s="20">
        <v>45016</v>
      </c>
      <c r="B3588" s="7" t="s">
        <v>6</v>
      </c>
      <c r="C3588" s="7" t="s">
        <v>16</v>
      </c>
      <c r="D3588" s="7" t="s">
        <v>29</v>
      </c>
      <c r="E3588" s="7" t="s">
        <v>54</v>
      </c>
      <c r="F3588" s="7" t="s">
        <v>70</v>
      </c>
      <c r="G3588" s="7" t="s">
        <v>61</v>
      </c>
      <c r="H3588" s="7"/>
      <c r="I3588" s="7"/>
      <c r="J3588" s="7" t="s">
        <v>23</v>
      </c>
      <c r="K3588" s="124">
        <v>2019888</v>
      </c>
    </row>
    <row r="3589" spans="1:11" ht="14.15" customHeight="1" x14ac:dyDescent="0.3">
      <c r="A3589" s="20">
        <v>45016</v>
      </c>
      <c r="B3589" s="7" t="s">
        <v>6</v>
      </c>
      <c r="C3589" s="7" t="s">
        <v>16</v>
      </c>
      <c r="D3589" s="7" t="s">
        <v>29</v>
      </c>
      <c r="E3589" s="7" t="s">
        <v>54</v>
      </c>
      <c r="F3589" s="7" t="s">
        <v>71</v>
      </c>
      <c r="G3589" s="7" t="s">
        <v>61</v>
      </c>
      <c r="H3589" s="7"/>
      <c r="I3589" s="7"/>
      <c r="J3589" s="7" t="s">
        <v>23</v>
      </c>
      <c r="K3589" s="124">
        <v>649501</v>
      </c>
    </row>
    <row r="3590" spans="1:11" ht="14.15" customHeight="1" x14ac:dyDescent="0.3">
      <c r="A3590" s="20">
        <v>45016</v>
      </c>
      <c r="B3590" s="7" t="s">
        <v>6</v>
      </c>
      <c r="C3590" s="7" t="s">
        <v>16</v>
      </c>
      <c r="D3590" s="7" t="s">
        <v>29</v>
      </c>
      <c r="E3590" s="7" t="s">
        <v>54</v>
      </c>
      <c r="F3590" s="7" t="s">
        <v>72</v>
      </c>
      <c r="G3590" s="7" t="s">
        <v>61</v>
      </c>
      <c r="H3590" s="7"/>
      <c r="I3590" s="7"/>
      <c r="J3590" s="7" t="s">
        <v>23</v>
      </c>
      <c r="K3590" s="124">
        <v>618926</v>
      </c>
    </row>
    <row r="3591" spans="1:11" ht="14.15" customHeight="1" x14ac:dyDescent="0.3">
      <c r="A3591" s="20">
        <v>45016</v>
      </c>
      <c r="B3591" s="7" t="s">
        <v>6</v>
      </c>
      <c r="C3591" s="7" t="s">
        <v>16</v>
      </c>
      <c r="D3591" s="7" t="s">
        <v>29</v>
      </c>
      <c r="E3591" s="7" t="s">
        <v>54</v>
      </c>
      <c r="F3591" s="7" t="s">
        <v>73</v>
      </c>
      <c r="G3591" s="7" t="s">
        <v>61</v>
      </c>
      <c r="H3591" s="7"/>
      <c r="I3591" s="7"/>
      <c r="J3591" s="7" t="s">
        <v>23</v>
      </c>
      <c r="K3591" s="124">
        <v>139960</v>
      </c>
    </row>
    <row r="3592" spans="1:11" ht="14.15" customHeight="1" x14ac:dyDescent="0.3">
      <c r="A3592" s="20">
        <v>45016</v>
      </c>
      <c r="B3592" s="7" t="s">
        <v>6</v>
      </c>
      <c r="C3592" s="7" t="s">
        <v>16</v>
      </c>
      <c r="D3592" s="7" t="s">
        <v>29</v>
      </c>
      <c r="E3592" s="7" t="s">
        <v>54</v>
      </c>
      <c r="F3592" s="7" t="s">
        <v>74</v>
      </c>
      <c r="G3592" s="7" t="s">
        <v>61</v>
      </c>
      <c r="H3592" s="7"/>
      <c r="I3592" s="7"/>
      <c r="J3592" s="7" t="s">
        <v>23</v>
      </c>
      <c r="K3592" s="124">
        <v>2109198</v>
      </c>
    </row>
    <row r="3593" spans="1:11" ht="14.15" customHeight="1" x14ac:dyDescent="0.3">
      <c r="A3593" s="20">
        <v>45016</v>
      </c>
      <c r="B3593" s="7" t="s">
        <v>6</v>
      </c>
      <c r="C3593" s="7" t="s">
        <v>16</v>
      </c>
      <c r="D3593" s="7" t="s">
        <v>29</v>
      </c>
      <c r="E3593" s="7" t="s">
        <v>54</v>
      </c>
      <c r="F3593" s="7" t="s">
        <v>75</v>
      </c>
      <c r="G3593" s="7" t="s">
        <v>61</v>
      </c>
      <c r="H3593" s="7"/>
      <c r="I3593" s="7"/>
      <c r="J3593" s="7" t="s">
        <v>23</v>
      </c>
      <c r="K3593" s="124">
        <v>241491</v>
      </c>
    </row>
    <row r="3594" spans="1:11" ht="14.15" customHeight="1" x14ac:dyDescent="0.3">
      <c r="A3594" s="20">
        <v>45016</v>
      </c>
      <c r="B3594" s="7" t="s">
        <v>6</v>
      </c>
      <c r="C3594" s="7" t="s">
        <v>16</v>
      </c>
      <c r="D3594" s="7" t="s">
        <v>29</v>
      </c>
      <c r="E3594" s="7" t="s">
        <v>54</v>
      </c>
      <c r="F3594" s="7" t="s">
        <v>76</v>
      </c>
      <c r="G3594" s="7" t="s">
        <v>61</v>
      </c>
      <c r="H3594" s="7"/>
      <c r="I3594" s="7"/>
      <c r="J3594" s="7" t="s">
        <v>23</v>
      </c>
      <c r="K3594" s="124">
        <v>1057979</v>
      </c>
    </row>
    <row r="3595" spans="1:11" ht="14.15" customHeight="1" x14ac:dyDescent="0.3">
      <c r="A3595" s="20">
        <v>45016</v>
      </c>
      <c r="B3595" s="7" t="s">
        <v>6</v>
      </c>
      <c r="C3595" s="7" t="s">
        <v>16</v>
      </c>
      <c r="D3595" s="7" t="s">
        <v>29</v>
      </c>
      <c r="E3595" s="7" t="s">
        <v>54</v>
      </c>
      <c r="F3595" s="7" t="s">
        <v>77</v>
      </c>
      <c r="G3595" s="7" t="s">
        <v>61</v>
      </c>
      <c r="H3595" s="7"/>
      <c r="I3595" s="7"/>
      <c r="J3595" s="7" t="s">
        <v>23</v>
      </c>
      <c r="K3595" s="124">
        <v>633445</v>
      </c>
    </row>
    <row r="3596" spans="1:11" ht="14.15" customHeight="1" x14ac:dyDescent="0.3">
      <c r="A3596" s="20">
        <v>45016</v>
      </c>
      <c r="B3596" s="7" t="s">
        <v>6</v>
      </c>
      <c r="C3596" s="7" t="s">
        <v>16</v>
      </c>
      <c r="D3596" s="7" t="s">
        <v>29</v>
      </c>
      <c r="E3596" s="7" t="s">
        <v>54</v>
      </c>
      <c r="F3596" s="7" t="s">
        <v>78</v>
      </c>
      <c r="G3596" s="7" t="s">
        <v>61</v>
      </c>
      <c r="H3596" s="7"/>
      <c r="I3596" s="7"/>
      <c r="J3596" s="7" t="s">
        <v>23</v>
      </c>
      <c r="K3596" s="124">
        <v>1569411</v>
      </c>
    </row>
    <row r="3597" spans="1:11" ht="14.15" customHeight="1" x14ac:dyDescent="0.3">
      <c r="A3597" s="20">
        <v>45016</v>
      </c>
      <c r="B3597" s="7" t="s">
        <v>6</v>
      </c>
      <c r="C3597" s="7" t="s">
        <v>16</v>
      </c>
      <c r="D3597" s="7" t="s">
        <v>29</v>
      </c>
      <c r="E3597" s="7" t="s">
        <v>54</v>
      </c>
      <c r="F3597" s="7" t="s">
        <v>79</v>
      </c>
      <c r="G3597" s="7" t="s">
        <v>61</v>
      </c>
      <c r="H3597" s="7"/>
      <c r="I3597" s="7"/>
      <c r="J3597" s="7" t="s">
        <v>23</v>
      </c>
      <c r="K3597" s="124">
        <v>255379</v>
      </c>
    </row>
    <row r="3598" spans="1:11" ht="14.15" customHeight="1" x14ac:dyDescent="0.3">
      <c r="A3598" s="20">
        <v>45016</v>
      </c>
      <c r="B3598" s="7" t="s">
        <v>6</v>
      </c>
      <c r="C3598" s="7" t="s">
        <v>16</v>
      </c>
      <c r="D3598" s="7" t="s">
        <v>29</v>
      </c>
      <c r="E3598" s="7" t="s">
        <v>54</v>
      </c>
      <c r="F3598" s="7" t="s">
        <v>80</v>
      </c>
      <c r="G3598" s="7" t="s">
        <v>61</v>
      </c>
      <c r="H3598" s="7"/>
      <c r="I3598" s="7"/>
      <c r="J3598" s="7" t="s">
        <v>23</v>
      </c>
      <c r="K3598" s="124">
        <v>345713</v>
      </c>
    </row>
    <row r="3599" spans="1:11" ht="14.15" customHeight="1" x14ac:dyDescent="0.3">
      <c r="A3599" s="20">
        <v>45016</v>
      </c>
      <c r="B3599" s="7" t="s">
        <v>6</v>
      </c>
      <c r="C3599" s="7" t="s">
        <v>16</v>
      </c>
      <c r="D3599" s="7" t="s">
        <v>29</v>
      </c>
      <c r="E3599" s="7" t="s">
        <v>54</v>
      </c>
      <c r="F3599" s="7" t="s">
        <v>81</v>
      </c>
      <c r="G3599" s="7" t="s">
        <v>61</v>
      </c>
      <c r="H3599" s="7"/>
      <c r="I3599" s="7"/>
      <c r="J3599" s="7" t="s">
        <v>23</v>
      </c>
      <c r="K3599" s="124">
        <v>231055</v>
      </c>
    </row>
    <row r="3600" spans="1:11" ht="14.15" customHeight="1" x14ac:dyDescent="0.3">
      <c r="A3600" s="20">
        <v>45016</v>
      </c>
      <c r="B3600" s="7" t="s">
        <v>6</v>
      </c>
      <c r="C3600" s="7" t="s">
        <v>16</v>
      </c>
      <c r="D3600" s="7" t="s">
        <v>29</v>
      </c>
      <c r="E3600" s="7" t="s">
        <v>54</v>
      </c>
      <c r="F3600" s="7" t="s">
        <v>82</v>
      </c>
      <c r="G3600" s="7" t="s">
        <v>61</v>
      </c>
      <c r="H3600" s="7"/>
      <c r="I3600" s="7"/>
      <c r="J3600" s="7" t="s">
        <v>23</v>
      </c>
      <c r="K3600" s="124">
        <v>509061</v>
      </c>
    </row>
    <row r="3601" spans="1:11" ht="14.15" customHeight="1" x14ac:dyDescent="0.3">
      <c r="A3601" s="20">
        <v>45016</v>
      </c>
      <c r="B3601" s="7" t="s">
        <v>6</v>
      </c>
      <c r="C3601" s="7" t="s">
        <v>16</v>
      </c>
      <c r="D3601" s="7" t="s">
        <v>29</v>
      </c>
      <c r="E3601" s="7" t="s">
        <v>54</v>
      </c>
      <c r="F3601" s="7" t="s">
        <v>83</v>
      </c>
      <c r="G3601" s="7" t="s">
        <v>61</v>
      </c>
      <c r="H3601" s="7"/>
      <c r="I3601" s="7"/>
      <c r="J3601" s="7" t="s">
        <v>23</v>
      </c>
      <c r="K3601" s="124">
        <v>1014605</v>
      </c>
    </row>
    <row r="3602" spans="1:11" ht="14.15" customHeight="1" x14ac:dyDescent="0.3">
      <c r="A3602" s="20">
        <v>45016</v>
      </c>
      <c r="B3602" s="7" t="s">
        <v>6</v>
      </c>
      <c r="C3602" s="7" t="s">
        <v>16</v>
      </c>
      <c r="D3602" s="7" t="s">
        <v>29</v>
      </c>
      <c r="E3602" s="7" t="s">
        <v>54</v>
      </c>
      <c r="F3602" s="7" t="s">
        <v>84</v>
      </c>
      <c r="G3602" s="7" t="s">
        <v>61</v>
      </c>
      <c r="H3602" s="7"/>
      <c r="I3602" s="7"/>
      <c r="J3602" s="7" t="s">
        <v>23</v>
      </c>
      <c r="K3602" s="124">
        <v>1116219</v>
      </c>
    </row>
    <row r="3603" spans="1:11" ht="14.15" customHeight="1" x14ac:dyDescent="0.3">
      <c r="A3603" s="20">
        <v>45016</v>
      </c>
      <c r="B3603" s="7" t="s">
        <v>6</v>
      </c>
      <c r="C3603" s="7" t="s">
        <v>16</v>
      </c>
      <c r="D3603" s="7" t="s">
        <v>29</v>
      </c>
      <c r="E3603" s="7" t="s">
        <v>54</v>
      </c>
      <c r="F3603" s="7" t="s">
        <v>85</v>
      </c>
      <c r="G3603" s="7" t="s">
        <v>61</v>
      </c>
      <c r="H3603" s="7"/>
      <c r="I3603" s="7"/>
      <c r="J3603" s="7" t="s">
        <v>23</v>
      </c>
      <c r="K3603" s="124">
        <v>488830</v>
      </c>
    </row>
    <row r="3604" spans="1:11" ht="14.15" customHeight="1" x14ac:dyDescent="0.3">
      <c r="A3604" s="20">
        <v>45016</v>
      </c>
      <c r="B3604" s="7" t="s">
        <v>6</v>
      </c>
      <c r="C3604" s="7" t="s">
        <v>16</v>
      </c>
      <c r="D3604" s="7" t="s">
        <v>29</v>
      </c>
      <c r="E3604" s="7" t="s">
        <v>54</v>
      </c>
      <c r="F3604" s="7" t="s">
        <v>86</v>
      </c>
      <c r="G3604" s="7" t="s">
        <v>61</v>
      </c>
      <c r="H3604" s="7"/>
      <c r="I3604" s="7"/>
      <c r="J3604" s="7" t="s">
        <v>23</v>
      </c>
      <c r="K3604" s="124">
        <v>1057932</v>
      </c>
    </row>
    <row r="3605" spans="1:11" ht="14.15" customHeight="1" x14ac:dyDescent="0.3">
      <c r="A3605" s="20">
        <v>45016</v>
      </c>
      <c r="B3605" s="7" t="s">
        <v>6</v>
      </c>
      <c r="C3605" s="7" t="s">
        <v>16</v>
      </c>
      <c r="D3605" s="7" t="s">
        <v>29</v>
      </c>
      <c r="E3605" s="7" t="s">
        <v>54</v>
      </c>
      <c r="F3605" s="7" t="s">
        <v>87</v>
      </c>
      <c r="G3605" s="7" t="s">
        <v>61</v>
      </c>
      <c r="H3605" s="7"/>
      <c r="I3605" s="7"/>
      <c r="J3605" s="7" t="s">
        <v>23</v>
      </c>
      <c r="K3605" s="124">
        <v>1063442</v>
      </c>
    </row>
    <row r="3606" spans="1:11" ht="14.15" customHeight="1" x14ac:dyDescent="0.3">
      <c r="A3606" s="20">
        <v>45016</v>
      </c>
      <c r="B3606" s="7" t="s">
        <v>6</v>
      </c>
      <c r="C3606" s="7" t="s">
        <v>16</v>
      </c>
      <c r="D3606" s="7" t="s">
        <v>29</v>
      </c>
      <c r="E3606" s="7" t="s">
        <v>54</v>
      </c>
      <c r="F3606" s="7" t="s">
        <v>62</v>
      </c>
      <c r="G3606" s="7" t="s">
        <v>61</v>
      </c>
      <c r="H3606" s="7"/>
      <c r="I3606" s="7"/>
      <c r="J3606" s="7" t="s">
        <v>121</v>
      </c>
      <c r="K3606" s="124">
        <v>10957</v>
      </c>
    </row>
    <row r="3607" spans="1:11" ht="14.15" customHeight="1" x14ac:dyDescent="0.3">
      <c r="A3607" s="20">
        <v>45016</v>
      </c>
      <c r="B3607" s="7" t="s">
        <v>6</v>
      </c>
      <c r="C3607" s="7" t="s">
        <v>16</v>
      </c>
      <c r="D3607" s="7" t="s">
        <v>29</v>
      </c>
      <c r="E3607" s="7" t="s">
        <v>54</v>
      </c>
      <c r="F3607" s="7" t="s">
        <v>63</v>
      </c>
      <c r="G3607" s="7" t="s">
        <v>61</v>
      </c>
      <c r="H3607" s="7"/>
      <c r="I3607" s="7"/>
      <c r="J3607" s="7" t="s">
        <v>121</v>
      </c>
      <c r="K3607" s="124">
        <v>7632</v>
      </c>
    </row>
    <row r="3608" spans="1:11" ht="14.15" customHeight="1" x14ac:dyDescent="0.3">
      <c r="A3608" s="20">
        <v>45016</v>
      </c>
      <c r="B3608" s="7" t="s">
        <v>6</v>
      </c>
      <c r="C3608" s="7" t="s">
        <v>16</v>
      </c>
      <c r="D3608" s="7" t="s">
        <v>29</v>
      </c>
      <c r="E3608" s="7" t="s">
        <v>54</v>
      </c>
      <c r="F3608" s="7" t="s">
        <v>64</v>
      </c>
      <c r="G3608" s="7" t="s">
        <v>61</v>
      </c>
      <c r="H3608" s="7"/>
      <c r="I3608" s="7"/>
      <c r="J3608" s="7" t="s">
        <v>121</v>
      </c>
      <c r="K3608" s="124">
        <v>17093</v>
      </c>
    </row>
    <row r="3609" spans="1:11" ht="14.15" customHeight="1" x14ac:dyDescent="0.3">
      <c r="A3609" s="20">
        <v>45016</v>
      </c>
      <c r="B3609" s="7" t="s">
        <v>6</v>
      </c>
      <c r="C3609" s="7" t="s">
        <v>16</v>
      </c>
      <c r="D3609" s="7" t="s">
        <v>29</v>
      </c>
      <c r="E3609" s="7" t="s">
        <v>54</v>
      </c>
      <c r="F3609" s="7" t="s">
        <v>65</v>
      </c>
      <c r="G3609" s="7" t="s">
        <v>61</v>
      </c>
      <c r="H3609" s="7"/>
      <c r="I3609" s="7"/>
      <c r="J3609" s="7" t="s">
        <v>121</v>
      </c>
      <c r="K3609" s="124">
        <v>100608</v>
      </c>
    </row>
    <row r="3610" spans="1:11" ht="14.15" customHeight="1" x14ac:dyDescent="0.3">
      <c r="A3610" s="20">
        <v>45016</v>
      </c>
      <c r="B3610" s="7" t="s">
        <v>6</v>
      </c>
      <c r="C3610" s="7" t="s">
        <v>16</v>
      </c>
      <c r="D3610" s="7" t="s">
        <v>29</v>
      </c>
      <c r="E3610" s="7" t="s">
        <v>54</v>
      </c>
      <c r="F3610" s="7" t="s">
        <v>66</v>
      </c>
      <c r="G3610" s="7" t="s">
        <v>61</v>
      </c>
      <c r="H3610" s="7"/>
      <c r="I3610" s="7"/>
      <c r="J3610" s="7" t="s">
        <v>121</v>
      </c>
      <c r="K3610" s="124">
        <v>14333</v>
      </c>
    </row>
    <row r="3611" spans="1:11" ht="14.15" customHeight="1" x14ac:dyDescent="0.3">
      <c r="A3611" s="20">
        <v>45016</v>
      </c>
      <c r="B3611" s="7" t="s">
        <v>6</v>
      </c>
      <c r="C3611" s="7" t="s">
        <v>16</v>
      </c>
      <c r="D3611" s="7" t="s">
        <v>29</v>
      </c>
      <c r="E3611" s="7" t="s">
        <v>54</v>
      </c>
      <c r="F3611" s="7" t="s">
        <v>67</v>
      </c>
      <c r="G3611" s="7" t="s">
        <v>61</v>
      </c>
      <c r="H3611" s="7"/>
      <c r="I3611" s="7"/>
      <c r="J3611" s="7" t="s">
        <v>121</v>
      </c>
      <c r="K3611" s="124">
        <v>363034</v>
      </c>
    </row>
    <row r="3612" spans="1:11" ht="14.15" customHeight="1" x14ac:dyDescent="0.3">
      <c r="A3612" s="20">
        <v>45016</v>
      </c>
      <c r="B3612" s="7" t="s">
        <v>6</v>
      </c>
      <c r="C3612" s="7" t="s">
        <v>16</v>
      </c>
      <c r="D3612" s="7" t="s">
        <v>29</v>
      </c>
      <c r="E3612" s="7" t="s">
        <v>54</v>
      </c>
      <c r="F3612" s="7" t="s">
        <v>68</v>
      </c>
      <c r="G3612" s="7" t="s">
        <v>61</v>
      </c>
      <c r="H3612" s="7"/>
      <c r="I3612" s="7"/>
      <c r="J3612" s="7" t="s">
        <v>121</v>
      </c>
      <c r="K3612" s="124">
        <v>42768</v>
      </c>
    </row>
    <row r="3613" spans="1:11" ht="14.15" customHeight="1" x14ac:dyDescent="0.3">
      <c r="A3613" s="20">
        <v>45016</v>
      </c>
      <c r="B3613" s="7" t="s">
        <v>6</v>
      </c>
      <c r="C3613" s="7" t="s">
        <v>16</v>
      </c>
      <c r="D3613" s="7" t="s">
        <v>29</v>
      </c>
      <c r="E3613" s="7" t="s">
        <v>54</v>
      </c>
      <c r="F3613" s="7" t="s">
        <v>69</v>
      </c>
      <c r="G3613" s="7" t="s">
        <v>61</v>
      </c>
      <c r="H3613" s="7"/>
      <c r="I3613" s="7"/>
      <c r="J3613" s="7" t="s">
        <v>121</v>
      </c>
      <c r="K3613" s="124">
        <v>18919</v>
      </c>
    </row>
    <row r="3614" spans="1:11" ht="14.15" customHeight="1" x14ac:dyDescent="0.3">
      <c r="A3614" s="20">
        <v>45016</v>
      </c>
      <c r="B3614" s="7" t="s">
        <v>6</v>
      </c>
      <c r="C3614" s="7" t="s">
        <v>16</v>
      </c>
      <c r="D3614" s="7" t="s">
        <v>29</v>
      </c>
      <c r="E3614" s="7" t="s">
        <v>54</v>
      </c>
      <c r="F3614" s="7" t="s">
        <v>70</v>
      </c>
      <c r="G3614" s="7" t="s">
        <v>61</v>
      </c>
      <c r="H3614" s="7"/>
      <c r="I3614" s="7"/>
      <c r="J3614" s="7" t="s">
        <v>121</v>
      </c>
      <c r="K3614" s="124">
        <v>38226</v>
      </c>
    </row>
    <row r="3615" spans="1:11" ht="14.15" customHeight="1" x14ac:dyDescent="0.3">
      <c r="A3615" s="20">
        <v>45016</v>
      </c>
      <c r="B3615" s="7" t="s">
        <v>6</v>
      </c>
      <c r="C3615" s="7" t="s">
        <v>16</v>
      </c>
      <c r="D3615" s="7" t="s">
        <v>29</v>
      </c>
      <c r="E3615" s="7" t="s">
        <v>54</v>
      </c>
      <c r="F3615" s="7" t="s">
        <v>71</v>
      </c>
      <c r="G3615" s="7" t="s">
        <v>61</v>
      </c>
      <c r="H3615" s="7"/>
      <c r="I3615" s="7"/>
      <c r="J3615" s="7" t="s">
        <v>121</v>
      </c>
      <c r="K3615" s="124">
        <v>12171</v>
      </c>
    </row>
    <row r="3616" spans="1:11" ht="14.15" customHeight="1" x14ac:dyDescent="0.3">
      <c r="A3616" s="20">
        <v>45016</v>
      </c>
      <c r="B3616" s="7" t="s">
        <v>6</v>
      </c>
      <c r="C3616" s="7" t="s">
        <v>16</v>
      </c>
      <c r="D3616" s="7" t="s">
        <v>29</v>
      </c>
      <c r="E3616" s="7" t="s">
        <v>54</v>
      </c>
      <c r="F3616" s="7" t="s">
        <v>72</v>
      </c>
      <c r="G3616" s="7" t="s">
        <v>61</v>
      </c>
      <c r="H3616" s="7"/>
      <c r="I3616" s="7"/>
      <c r="J3616" s="7" t="s">
        <v>121</v>
      </c>
      <c r="K3616" s="124">
        <v>10914</v>
      </c>
    </row>
    <row r="3617" spans="1:11" ht="14.15" customHeight="1" x14ac:dyDescent="0.3">
      <c r="A3617" s="20">
        <v>45016</v>
      </c>
      <c r="B3617" s="7" t="s">
        <v>6</v>
      </c>
      <c r="C3617" s="7" t="s">
        <v>16</v>
      </c>
      <c r="D3617" s="7" t="s">
        <v>29</v>
      </c>
      <c r="E3617" s="7" t="s">
        <v>54</v>
      </c>
      <c r="F3617" s="7" t="s">
        <v>73</v>
      </c>
      <c r="G3617" s="7" t="s">
        <v>61</v>
      </c>
      <c r="H3617" s="7"/>
      <c r="I3617" s="7"/>
      <c r="J3617" s="7" t="s">
        <v>121</v>
      </c>
      <c r="K3617" s="124">
        <v>2555</v>
      </c>
    </row>
    <row r="3618" spans="1:11" ht="14.15" customHeight="1" x14ac:dyDescent="0.3">
      <c r="A3618" s="20">
        <v>45016</v>
      </c>
      <c r="B3618" s="7" t="s">
        <v>6</v>
      </c>
      <c r="C3618" s="7" t="s">
        <v>16</v>
      </c>
      <c r="D3618" s="7" t="s">
        <v>29</v>
      </c>
      <c r="E3618" s="7" t="s">
        <v>54</v>
      </c>
      <c r="F3618" s="7" t="s">
        <v>74</v>
      </c>
      <c r="G3618" s="7" t="s">
        <v>61</v>
      </c>
      <c r="H3618" s="7"/>
      <c r="I3618" s="7"/>
      <c r="J3618" s="7" t="s">
        <v>121</v>
      </c>
      <c r="K3618" s="124">
        <v>35614</v>
      </c>
    </row>
    <row r="3619" spans="1:11" ht="14.15" customHeight="1" x14ac:dyDescent="0.3">
      <c r="A3619" s="20">
        <v>45016</v>
      </c>
      <c r="B3619" s="7" t="s">
        <v>6</v>
      </c>
      <c r="C3619" s="7" t="s">
        <v>16</v>
      </c>
      <c r="D3619" s="7" t="s">
        <v>29</v>
      </c>
      <c r="E3619" s="7" t="s">
        <v>54</v>
      </c>
      <c r="F3619" s="7" t="s">
        <v>75</v>
      </c>
      <c r="G3619" s="7" t="s">
        <v>61</v>
      </c>
      <c r="H3619" s="7"/>
      <c r="I3619" s="7"/>
      <c r="J3619" s="7" t="s">
        <v>121</v>
      </c>
      <c r="K3619" s="124">
        <v>4342</v>
      </c>
    </row>
    <row r="3620" spans="1:11" ht="14.15" customHeight="1" x14ac:dyDescent="0.3">
      <c r="A3620" s="20">
        <v>45016</v>
      </c>
      <c r="B3620" s="7" t="s">
        <v>6</v>
      </c>
      <c r="C3620" s="7" t="s">
        <v>16</v>
      </c>
      <c r="D3620" s="7" t="s">
        <v>29</v>
      </c>
      <c r="E3620" s="7" t="s">
        <v>54</v>
      </c>
      <c r="F3620" s="7" t="s">
        <v>76</v>
      </c>
      <c r="G3620" s="7" t="s">
        <v>61</v>
      </c>
      <c r="H3620" s="7"/>
      <c r="I3620" s="7"/>
      <c r="J3620" s="7" t="s">
        <v>121</v>
      </c>
      <c r="K3620" s="124">
        <v>18644</v>
      </c>
    </row>
    <row r="3621" spans="1:11" ht="14.15" customHeight="1" x14ac:dyDescent="0.3">
      <c r="A3621" s="20">
        <v>45016</v>
      </c>
      <c r="B3621" s="7" t="s">
        <v>6</v>
      </c>
      <c r="C3621" s="7" t="s">
        <v>16</v>
      </c>
      <c r="D3621" s="7" t="s">
        <v>29</v>
      </c>
      <c r="E3621" s="7" t="s">
        <v>54</v>
      </c>
      <c r="F3621" s="7" t="s">
        <v>77</v>
      </c>
      <c r="G3621" s="7" t="s">
        <v>61</v>
      </c>
      <c r="H3621" s="7"/>
      <c r="I3621" s="7"/>
      <c r="J3621" s="7" t="s">
        <v>121</v>
      </c>
      <c r="K3621" s="124">
        <v>11804</v>
      </c>
    </row>
    <row r="3622" spans="1:11" ht="14.15" customHeight="1" x14ac:dyDescent="0.3">
      <c r="A3622" s="20">
        <v>45016</v>
      </c>
      <c r="B3622" s="7" t="s">
        <v>6</v>
      </c>
      <c r="C3622" s="7" t="s">
        <v>16</v>
      </c>
      <c r="D3622" s="7" t="s">
        <v>29</v>
      </c>
      <c r="E3622" s="7" t="s">
        <v>54</v>
      </c>
      <c r="F3622" s="7" t="s">
        <v>78</v>
      </c>
      <c r="G3622" s="7" t="s">
        <v>61</v>
      </c>
      <c r="H3622" s="7"/>
      <c r="I3622" s="7"/>
      <c r="J3622" s="7" t="s">
        <v>121</v>
      </c>
      <c r="K3622" s="124">
        <v>27603</v>
      </c>
    </row>
    <row r="3623" spans="1:11" ht="14.15" customHeight="1" x14ac:dyDescent="0.3">
      <c r="A3623" s="20">
        <v>45016</v>
      </c>
      <c r="B3623" s="7" t="s">
        <v>6</v>
      </c>
      <c r="C3623" s="7" t="s">
        <v>16</v>
      </c>
      <c r="D3623" s="7" t="s">
        <v>29</v>
      </c>
      <c r="E3623" s="7" t="s">
        <v>54</v>
      </c>
      <c r="F3623" s="7" t="s">
        <v>79</v>
      </c>
      <c r="G3623" s="7" t="s">
        <v>61</v>
      </c>
      <c r="H3623" s="7"/>
      <c r="I3623" s="7"/>
      <c r="J3623" s="7" t="s">
        <v>121</v>
      </c>
      <c r="K3623" s="124">
        <v>4521</v>
      </c>
    </row>
    <row r="3624" spans="1:11" ht="14.15" customHeight="1" x14ac:dyDescent="0.3">
      <c r="A3624" s="20">
        <v>45016</v>
      </c>
      <c r="B3624" s="7" t="s">
        <v>6</v>
      </c>
      <c r="C3624" s="7" t="s">
        <v>16</v>
      </c>
      <c r="D3624" s="7" t="s">
        <v>29</v>
      </c>
      <c r="E3624" s="7" t="s">
        <v>54</v>
      </c>
      <c r="F3624" s="7" t="s">
        <v>80</v>
      </c>
      <c r="G3624" s="7" t="s">
        <v>61</v>
      </c>
      <c r="H3624" s="7"/>
      <c r="I3624" s="7"/>
      <c r="J3624" s="7" t="s">
        <v>121</v>
      </c>
      <c r="K3624" s="124">
        <v>6254</v>
      </c>
    </row>
    <row r="3625" spans="1:11" ht="14.15" customHeight="1" x14ac:dyDescent="0.3">
      <c r="A3625" s="20">
        <v>45016</v>
      </c>
      <c r="B3625" s="7" t="s">
        <v>6</v>
      </c>
      <c r="C3625" s="7" t="s">
        <v>16</v>
      </c>
      <c r="D3625" s="7" t="s">
        <v>29</v>
      </c>
      <c r="E3625" s="7" t="s">
        <v>54</v>
      </c>
      <c r="F3625" s="7" t="s">
        <v>81</v>
      </c>
      <c r="G3625" s="7" t="s">
        <v>61</v>
      </c>
      <c r="H3625" s="7"/>
      <c r="I3625" s="7"/>
      <c r="J3625" s="7" t="s">
        <v>121</v>
      </c>
      <c r="K3625" s="124">
        <v>4540</v>
      </c>
    </row>
    <row r="3626" spans="1:11" ht="14.15" customHeight="1" x14ac:dyDescent="0.3">
      <c r="A3626" s="20">
        <v>45016</v>
      </c>
      <c r="B3626" s="7" t="s">
        <v>6</v>
      </c>
      <c r="C3626" s="7" t="s">
        <v>16</v>
      </c>
      <c r="D3626" s="7" t="s">
        <v>29</v>
      </c>
      <c r="E3626" s="7" t="s">
        <v>54</v>
      </c>
      <c r="F3626" s="7" t="s">
        <v>82</v>
      </c>
      <c r="G3626" s="7" t="s">
        <v>61</v>
      </c>
      <c r="H3626" s="7"/>
      <c r="I3626" s="7"/>
      <c r="J3626" s="7" t="s">
        <v>121</v>
      </c>
      <c r="K3626" s="124">
        <v>9151</v>
      </c>
    </row>
    <row r="3627" spans="1:11" ht="14.15" customHeight="1" x14ac:dyDescent="0.3">
      <c r="A3627" s="20">
        <v>45016</v>
      </c>
      <c r="B3627" s="7" t="s">
        <v>6</v>
      </c>
      <c r="C3627" s="7" t="s">
        <v>16</v>
      </c>
      <c r="D3627" s="7" t="s">
        <v>29</v>
      </c>
      <c r="E3627" s="7" t="s">
        <v>54</v>
      </c>
      <c r="F3627" s="7" t="s">
        <v>83</v>
      </c>
      <c r="G3627" s="7" t="s">
        <v>61</v>
      </c>
      <c r="H3627" s="7"/>
      <c r="I3627" s="7"/>
      <c r="J3627" s="7" t="s">
        <v>121</v>
      </c>
      <c r="K3627" s="124">
        <v>18132</v>
      </c>
    </row>
    <row r="3628" spans="1:11" ht="14.15" customHeight="1" x14ac:dyDescent="0.3">
      <c r="A3628" s="20">
        <v>45016</v>
      </c>
      <c r="B3628" s="7" t="s">
        <v>6</v>
      </c>
      <c r="C3628" s="7" t="s">
        <v>16</v>
      </c>
      <c r="D3628" s="7" t="s">
        <v>29</v>
      </c>
      <c r="E3628" s="7" t="s">
        <v>54</v>
      </c>
      <c r="F3628" s="7" t="s">
        <v>84</v>
      </c>
      <c r="G3628" s="7" t="s">
        <v>61</v>
      </c>
      <c r="H3628" s="7"/>
      <c r="I3628" s="7"/>
      <c r="J3628" s="7" t="s">
        <v>121</v>
      </c>
      <c r="K3628" s="124">
        <v>18920</v>
      </c>
    </row>
    <row r="3629" spans="1:11" ht="14.15" customHeight="1" x14ac:dyDescent="0.3">
      <c r="A3629" s="20">
        <v>45016</v>
      </c>
      <c r="B3629" s="7" t="s">
        <v>6</v>
      </c>
      <c r="C3629" s="7" t="s">
        <v>16</v>
      </c>
      <c r="D3629" s="7" t="s">
        <v>29</v>
      </c>
      <c r="E3629" s="7" t="s">
        <v>54</v>
      </c>
      <c r="F3629" s="7" t="s">
        <v>85</v>
      </c>
      <c r="G3629" s="7" t="s">
        <v>61</v>
      </c>
      <c r="H3629" s="7"/>
      <c r="I3629" s="7"/>
      <c r="J3629" s="7" t="s">
        <v>121</v>
      </c>
      <c r="K3629" s="124">
        <v>9407</v>
      </c>
    </row>
    <row r="3630" spans="1:11" ht="14.15" customHeight="1" x14ac:dyDescent="0.3">
      <c r="A3630" s="20">
        <v>45016</v>
      </c>
      <c r="B3630" s="7" t="s">
        <v>6</v>
      </c>
      <c r="C3630" s="7" t="s">
        <v>16</v>
      </c>
      <c r="D3630" s="7" t="s">
        <v>29</v>
      </c>
      <c r="E3630" s="7" t="s">
        <v>54</v>
      </c>
      <c r="F3630" s="7" t="s">
        <v>86</v>
      </c>
      <c r="G3630" s="7" t="s">
        <v>61</v>
      </c>
      <c r="H3630" s="7"/>
      <c r="I3630" s="7"/>
      <c r="J3630" s="7" t="s">
        <v>121</v>
      </c>
      <c r="K3630" s="124">
        <v>20536</v>
      </c>
    </row>
    <row r="3631" spans="1:11" ht="14.15" customHeight="1" x14ac:dyDescent="0.3">
      <c r="A3631" s="20">
        <v>45016</v>
      </c>
      <c r="B3631" s="7" t="s">
        <v>6</v>
      </c>
      <c r="C3631" s="7" t="s">
        <v>16</v>
      </c>
      <c r="D3631" s="7" t="s">
        <v>29</v>
      </c>
      <c r="E3631" s="7" t="s">
        <v>54</v>
      </c>
      <c r="F3631" s="7" t="s">
        <v>87</v>
      </c>
      <c r="G3631" s="7" t="s">
        <v>61</v>
      </c>
      <c r="H3631" s="7"/>
      <c r="I3631" s="7"/>
      <c r="J3631" s="7" t="s">
        <v>121</v>
      </c>
      <c r="K3631" s="124">
        <v>20978</v>
      </c>
    </row>
    <row r="3632" spans="1:11" ht="14.15" customHeight="1" x14ac:dyDescent="0.3">
      <c r="A3632" s="20">
        <v>45016</v>
      </c>
      <c r="B3632" s="7" t="s">
        <v>88</v>
      </c>
      <c r="C3632" s="7" t="s">
        <v>89</v>
      </c>
      <c r="D3632" s="7" t="s">
        <v>90</v>
      </c>
      <c r="E3632" s="7" t="s">
        <v>54</v>
      </c>
      <c r="F3632" s="7" t="s">
        <v>54</v>
      </c>
      <c r="G3632" s="7" t="s">
        <v>16</v>
      </c>
      <c r="H3632" s="7" t="s">
        <v>32</v>
      </c>
      <c r="I3632" s="7" t="s">
        <v>97</v>
      </c>
      <c r="J3632" s="7" t="s">
        <v>23</v>
      </c>
      <c r="K3632" s="124">
        <v>105913676</v>
      </c>
    </row>
    <row r="3633" spans="1:11" ht="14.15" customHeight="1" x14ac:dyDescent="0.3">
      <c r="A3633" s="20">
        <v>45016</v>
      </c>
      <c r="B3633" s="7" t="s">
        <v>88</v>
      </c>
      <c r="C3633" s="7" t="s">
        <v>89</v>
      </c>
      <c r="D3633" s="7" t="s">
        <v>90</v>
      </c>
      <c r="E3633" s="7" t="s">
        <v>54</v>
      </c>
      <c r="F3633" s="7" t="s">
        <v>54</v>
      </c>
      <c r="G3633" s="7" t="s">
        <v>16</v>
      </c>
      <c r="H3633" s="7" t="s">
        <v>32</v>
      </c>
      <c r="I3633" s="7" t="s">
        <v>43</v>
      </c>
      <c r="J3633" s="7" t="s">
        <v>23</v>
      </c>
      <c r="K3633" s="124">
        <v>2839820</v>
      </c>
    </row>
    <row r="3634" spans="1:11" ht="14.15" customHeight="1" x14ac:dyDescent="0.3">
      <c r="A3634" s="20">
        <v>45016</v>
      </c>
      <c r="B3634" s="7" t="s">
        <v>88</v>
      </c>
      <c r="C3634" s="7" t="s">
        <v>89</v>
      </c>
      <c r="D3634" s="7" t="s">
        <v>90</v>
      </c>
      <c r="E3634" s="7" t="s">
        <v>54</v>
      </c>
      <c r="F3634" s="7" t="s">
        <v>54</v>
      </c>
      <c r="G3634" s="7" t="s">
        <v>16</v>
      </c>
      <c r="H3634" s="7" t="s">
        <v>32</v>
      </c>
      <c r="I3634" s="7" t="s">
        <v>42</v>
      </c>
      <c r="J3634" s="7" t="s">
        <v>23</v>
      </c>
      <c r="K3634" s="124">
        <v>261099</v>
      </c>
    </row>
    <row r="3635" spans="1:11" ht="14.15" customHeight="1" x14ac:dyDescent="0.3">
      <c r="A3635" s="20">
        <v>45016</v>
      </c>
      <c r="B3635" s="7" t="s">
        <v>88</v>
      </c>
      <c r="C3635" s="7" t="s">
        <v>89</v>
      </c>
      <c r="D3635" s="7" t="s">
        <v>90</v>
      </c>
      <c r="E3635" s="7" t="s">
        <v>54</v>
      </c>
      <c r="F3635" s="7" t="s">
        <v>54</v>
      </c>
      <c r="G3635" s="7" t="s">
        <v>16</v>
      </c>
      <c r="H3635" s="7" t="s">
        <v>32</v>
      </c>
      <c r="I3635" s="7" t="s">
        <v>44</v>
      </c>
      <c r="J3635" s="7" t="s">
        <v>23</v>
      </c>
      <c r="K3635" s="124">
        <v>1464023</v>
      </c>
    </row>
    <row r="3636" spans="1:11" ht="14.15" customHeight="1" x14ac:dyDescent="0.3">
      <c r="A3636" s="20">
        <v>45016</v>
      </c>
      <c r="B3636" s="7" t="s">
        <v>88</v>
      </c>
      <c r="C3636" s="7" t="s">
        <v>89</v>
      </c>
      <c r="D3636" s="7" t="s">
        <v>90</v>
      </c>
      <c r="E3636" s="7" t="s">
        <v>54</v>
      </c>
      <c r="F3636" s="7" t="s">
        <v>54</v>
      </c>
      <c r="G3636" s="7" t="s">
        <v>16</v>
      </c>
      <c r="H3636" s="7" t="s">
        <v>32</v>
      </c>
      <c r="I3636" s="7" t="s">
        <v>33</v>
      </c>
      <c r="J3636" s="7" t="s">
        <v>23</v>
      </c>
      <c r="K3636" s="124">
        <v>61625652</v>
      </c>
    </row>
    <row r="3637" spans="1:11" ht="14.15" customHeight="1" x14ac:dyDescent="0.3">
      <c r="A3637" s="20">
        <v>45016</v>
      </c>
      <c r="B3637" s="7" t="s">
        <v>88</v>
      </c>
      <c r="C3637" s="7" t="s">
        <v>89</v>
      </c>
      <c r="D3637" s="7" t="s">
        <v>90</v>
      </c>
      <c r="E3637" s="7" t="s">
        <v>54</v>
      </c>
      <c r="F3637" s="7" t="s">
        <v>54</v>
      </c>
      <c r="G3637" s="7" t="s">
        <v>16</v>
      </c>
      <c r="H3637" s="7" t="s">
        <v>32</v>
      </c>
      <c r="I3637" s="7" t="s">
        <v>34</v>
      </c>
      <c r="J3637" s="7" t="s">
        <v>23</v>
      </c>
      <c r="K3637" s="124">
        <v>5458619</v>
      </c>
    </row>
    <row r="3638" spans="1:11" ht="14.15" customHeight="1" x14ac:dyDescent="0.3">
      <c r="A3638" s="20">
        <v>45016</v>
      </c>
      <c r="B3638" s="7" t="s">
        <v>88</v>
      </c>
      <c r="C3638" s="7" t="s">
        <v>89</v>
      </c>
      <c r="D3638" s="7" t="s">
        <v>90</v>
      </c>
      <c r="E3638" s="7" t="s">
        <v>54</v>
      </c>
      <c r="F3638" s="7" t="s">
        <v>54</v>
      </c>
      <c r="G3638" s="7" t="s">
        <v>16</v>
      </c>
      <c r="H3638" s="7" t="s">
        <v>32</v>
      </c>
      <c r="I3638" s="7" t="s">
        <v>45</v>
      </c>
      <c r="J3638" s="7" t="s">
        <v>23</v>
      </c>
      <c r="K3638" s="124">
        <v>13380104</v>
      </c>
    </row>
    <row r="3639" spans="1:11" ht="14.15" customHeight="1" x14ac:dyDescent="0.3">
      <c r="A3639" s="20">
        <v>45016</v>
      </c>
      <c r="B3639" s="7" t="s">
        <v>88</v>
      </c>
      <c r="C3639" s="7" t="s">
        <v>89</v>
      </c>
      <c r="D3639" s="7" t="s">
        <v>90</v>
      </c>
      <c r="E3639" s="7" t="s">
        <v>54</v>
      </c>
      <c r="F3639" s="7" t="s">
        <v>54</v>
      </c>
      <c r="G3639" s="7" t="s">
        <v>16</v>
      </c>
      <c r="H3639" s="7" t="s">
        <v>32</v>
      </c>
      <c r="I3639" s="7" t="s">
        <v>41</v>
      </c>
      <c r="J3639" s="7" t="s">
        <v>23</v>
      </c>
      <c r="K3639" s="124">
        <v>14793695</v>
      </c>
    </row>
    <row r="3640" spans="1:11" ht="14.15" customHeight="1" x14ac:dyDescent="0.3">
      <c r="A3640" s="20">
        <v>45016</v>
      </c>
      <c r="B3640" s="7" t="s">
        <v>88</v>
      </c>
      <c r="C3640" s="7" t="s">
        <v>89</v>
      </c>
      <c r="D3640" s="7" t="s">
        <v>90</v>
      </c>
      <c r="E3640" s="7" t="s">
        <v>54</v>
      </c>
      <c r="F3640" s="7" t="s">
        <v>54</v>
      </c>
      <c r="G3640" s="7" t="s">
        <v>16</v>
      </c>
      <c r="H3640" s="7" t="s">
        <v>30</v>
      </c>
      <c r="I3640" s="7" t="s">
        <v>98</v>
      </c>
      <c r="J3640" s="7" t="s">
        <v>23</v>
      </c>
      <c r="K3640" s="124">
        <v>35285824</v>
      </c>
    </row>
    <row r="3641" spans="1:11" ht="14.15" customHeight="1" x14ac:dyDescent="0.3">
      <c r="A3641" s="20">
        <v>45016</v>
      </c>
      <c r="B3641" s="7" t="s">
        <v>88</v>
      </c>
      <c r="C3641" s="7" t="s">
        <v>89</v>
      </c>
      <c r="D3641" s="7" t="s">
        <v>90</v>
      </c>
      <c r="E3641" s="7" t="s">
        <v>54</v>
      </c>
      <c r="F3641" s="7" t="s">
        <v>54</v>
      </c>
      <c r="G3641" s="7" t="s">
        <v>16</v>
      </c>
      <c r="H3641" s="7" t="s">
        <v>30</v>
      </c>
      <c r="I3641" s="7" t="s">
        <v>31</v>
      </c>
      <c r="J3641" s="7" t="s">
        <v>23</v>
      </c>
      <c r="K3641" s="124">
        <v>743102</v>
      </c>
    </row>
    <row r="3642" spans="1:11" ht="14.15" customHeight="1" x14ac:dyDescent="0.3">
      <c r="A3642" s="20">
        <v>45016</v>
      </c>
      <c r="B3642" s="7" t="s">
        <v>88</v>
      </c>
      <c r="C3642" s="7" t="s">
        <v>89</v>
      </c>
      <c r="D3642" s="7" t="s">
        <v>90</v>
      </c>
      <c r="E3642" s="7" t="s">
        <v>54</v>
      </c>
      <c r="F3642" s="7" t="s">
        <v>54</v>
      </c>
      <c r="G3642" s="7" t="s">
        <v>16</v>
      </c>
      <c r="H3642" s="7" t="s">
        <v>30</v>
      </c>
      <c r="I3642" s="7" t="s">
        <v>38</v>
      </c>
      <c r="J3642" s="7" t="s">
        <v>23</v>
      </c>
      <c r="K3642" s="124">
        <v>1876359</v>
      </c>
    </row>
    <row r="3643" spans="1:11" ht="14.15" customHeight="1" x14ac:dyDescent="0.3">
      <c r="A3643" s="20">
        <v>45016</v>
      </c>
      <c r="B3643" s="7" t="s">
        <v>88</v>
      </c>
      <c r="C3643" s="7" t="s">
        <v>89</v>
      </c>
      <c r="D3643" s="7" t="s">
        <v>90</v>
      </c>
      <c r="E3643" s="7" t="s">
        <v>54</v>
      </c>
      <c r="F3643" s="7" t="s">
        <v>54</v>
      </c>
      <c r="G3643" s="7" t="s">
        <v>16</v>
      </c>
      <c r="H3643" s="7" t="s">
        <v>30</v>
      </c>
      <c r="I3643" s="7" t="s">
        <v>36</v>
      </c>
      <c r="J3643" s="7" t="s">
        <v>23</v>
      </c>
      <c r="K3643" s="124">
        <v>3570783</v>
      </c>
    </row>
    <row r="3644" spans="1:11" ht="14.15" customHeight="1" x14ac:dyDescent="0.3">
      <c r="A3644" s="20">
        <v>45016</v>
      </c>
      <c r="B3644" s="7" t="s">
        <v>88</v>
      </c>
      <c r="C3644" s="7" t="s">
        <v>89</v>
      </c>
      <c r="D3644" s="7" t="s">
        <v>90</v>
      </c>
      <c r="E3644" s="7" t="s">
        <v>54</v>
      </c>
      <c r="F3644" s="7" t="s">
        <v>54</v>
      </c>
      <c r="G3644" s="7" t="s">
        <v>16</v>
      </c>
      <c r="H3644" s="7" t="s">
        <v>30</v>
      </c>
      <c r="I3644" s="7" t="s">
        <v>39</v>
      </c>
      <c r="J3644" s="7" t="s">
        <v>23</v>
      </c>
      <c r="K3644" s="124">
        <v>4247525</v>
      </c>
    </row>
    <row r="3645" spans="1:11" ht="14.15" customHeight="1" x14ac:dyDescent="0.3">
      <c r="A3645" s="20">
        <v>45016</v>
      </c>
      <c r="B3645" s="7" t="s">
        <v>88</v>
      </c>
      <c r="C3645" s="7" t="s">
        <v>89</v>
      </c>
      <c r="D3645" s="7" t="s">
        <v>90</v>
      </c>
      <c r="E3645" s="7" t="s">
        <v>54</v>
      </c>
      <c r="F3645" s="7" t="s">
        <v>54</v>
      </c>
      <c r="G3645" s="7" t="s">
        <v>16</v>
      </c>
      <c r="H3645" s="7" t="s">
        <v>30</v>
      </c>
      <c r="I3645" s="7" t="s">
        <v>37</v>
      </c>
      <c r="J3645" s="7" t="s">
        <v>23</v>
      </c>
      <c r="K3645" s="124">
        <v>11209579</v>
      </c>
    </row>
    <row r="3646" spans="1:11" ht="14.15" customHeight="1" x14ac:dyDescent="0.3">
      <c r="A3646" s="20">
        <v>45016</v>
      </c>
      <c r="B3646" s="7" t="s">
        <v>88</v>
      </c>
      <c r="C3646" s="7" t="s">
        <v>89</v>
      </c>
      <c r="D3646" s="7" t="s">
        <v>90</v>
      </c>
      <c r="E3646" s="7" t="s">
        <v>54</v>
      </c>
      <c r="F3646" s="7" t="s">
        <v>54</v>
      </c>
      <c r="G3646" s="7" t="s">
        <v>16</v>
      </c>
      <c r="H3646" s="7" t="s">
        <v>30</v>
      </c>
      <c r="I3646" s="7" t="s">
        <v>49</v>
      </c>
      <c r="J3646" s="7" t="s">
        <v>23</v>
      </c>
      <c r="K3646" s="124">
        <v>2861945</v>
      </c>
    </row>
    <row r="3647" spans="1:11" ht="14.15" customHeight="1" x14ac:dyDescent="0.3">
      <c r="A3647" s="20">
        <v>45016</v>
      </c>
      <c r="B3647" s="7" t="s">
        <v>88</v>
      </c>
      <c r="C3647" s="7" t="s">
        <v>89</v>
      </c>
      <c r="D3647" s="7" t="s">
        <v>90</v>
      </c>
      <c r="E3647" s="7" t="s">
        <v>54</v>
      </c>
      <c r="F3647" s="7" t="s">
        <v>54</v>
      </c>
      <c r="G3647" s="7" t="s">
        <v>16</v>
      </c>
      <c r="H3647" s="7" t="s">
        <v>30</v>
      </c>
      <c r="I3647" s="7" t="s">
        <v>51</v>
      </c>
      <c r="J3647" s="7" t="s">
        <v>23</v>
      </c>
      <c r="K3647" s="124">
        <v>623658</v>
      </c>
    </row>
    <row r="3648" spans="1:11" ht="14.15" customHeight="1" x14ac:dyDescent="0.3">
      <c r="A3648" s="20">
        <v>45016</v>
      </c>
      <c r="B3648" s="7" t="s">
        <v>88</v>
      </c>
      <c r="C3648" s="7" t="s">
        <v>89</v>
      </c>
      <c r="D3648" s="7" t="s">
        <v>90</v>
      </c>
      <c r="E3648" s="7" t="s">
        <v>54</v>
      </c>
      <c r="F3648" s="7" t="s">
        <v>54</v>
      </c>
      <c r="G3648" s="7" t="s">
        <v>16</v>
      </c>
      <c r="H3648" s="7" t="s">
        <v>30</v>
      </c>
      <c r="I3648" s="7" t="s">
        <v>35</v>
      </c>
      <c r="J3648" s="7" t="s">
        <v>23</v>
      </c>
      <c r="K3648" s="124">
        <v>71990</v>
      </c>
    </row>
    <row r="3649" spans="1:11" ht="14.15" customHeight="1" x14ac:dyDescent="0.3">
      <c r="A3649" s="20">
        <v>45016</v>
      </c>
      <c r="B3649" s="7" t="s">
        <v>88</v>
      </c>
      <c r="C3649" s="7" t="s">
        <v>89</v>
      </c>
      <c r="D3649" s="7" t="s">
        <v>90</v>
      </c>
      <c r="E3649" s="7" t="s">
        <v>54</v>
      </c>
      <c r="F3649" s="7" t="s">
        <v>54</v>
      </c>
      <c r="G3649" s="7" t="s">
        <v>16</v>
      </c>
      <c r="H3649" s="7" t="s">
        <v>30</v>
      </c>
      <c r="I3649" s="7" t="s">
        <v>40</v>
      </c>
      <c r="J3649" s="7" t="s">
        <v>23</v>
      </c>
      <c r="K3649" s="124">
        <v>9781905</v>
      </c>
    </row>
    <row r="3650" spans="1:11" ht="14.15" customHeight="1" x14ac:dyDescent="0.3">
      <c r="A3650" s="20">
        <v>45016</v>
      </c>
      <c r="B3650" s="7" t="s">
        <v>88</v>
      </c>
      <c r="C3650" s="7" t="s">
        <v>89</v>
      </c>
      <c r="D3650" s="7" t="s">
        <v>90</v>
      </c>
      <c r="E3650" s="7" t="s">
        <v>54</v>
      </c>
      <c r="F3650" s="7" t="s">
        <v>54</v>
      </c>
      <c r="G3650" s="7" t="s">
        <v>16</v>
      </c>
      <c r="H3650" s="7" t="s">
        <v>46</v>
      </c>
      <c r="I3650" s="7" t="s">
        <v>99</v>
      </c>
      <c r="J3650" s="7" t="s">
        <v>23</v>
      </c>
      <c r="K3650" s="124">
        <v>46909899</v>
      </c>
    </row>
    <row r="3651" spans="1:11" ht="14.15" customHeight="1" x14ac:dyDescent="0.3">
      <c r="A3651" s="20">
        <v>45016</v>
      </c>
      <c r="B3651" s="7" t="s">
        <v>88</v>
      </c>
      <c r="C3651" s="7" t="s">
        <v>89</v>
      </c>
      <c r="D3651" s="7" t="s">
        <v>90</v>
      </c>
      <c r="E3651" s="7" t="s">
        <v>54</v>
      </c>
      <c r="F3651" s="7" t="s">
        <v>54</v>
      </c>
      <c r="G3651" s="7" t="s">
        <v>16</v>
      </c>
      <c r="H3651" s="7" t="s">
        <v>46</v>
      </c>
      <c r="I3651" s="7" t="s">
        <v>50</v>
      </c>
      <c r="J3651" s="7" t="s">
        <v>23</v>
      </c>
      <c r="K3651" s="124">
        <v>8018017</v>
      </c>
    </row>
    <row r="3652" spans="1:11" ht="14.15" customHeight="1" x14ac:dyDescent="0.3">
      <c r="A3652" s="20">
        <v>45016</v>
      </c>
      <c r="B3652" s="7" t="s">
        <v>88</v>
      </c>
      <c r="C3652" s="7" t="s">
        <v>89</v>
      </c>
      <c r="D3652" s="7" t="s">
        <v>90</v>
      </c>
      <c r="E3652" s="7" t="s">
        <v>54</v>
      </c>
      <c r="F3652" s="7" t="s">
        <v>54</v>
      </c>
      <c r="G3652" s="7" t="s">
        <v>16</v>
      </c>
      <c r="H3652" s="7" t="s">
        <v>46</v>
      </c>
      <c r="I3652" s="7" t="s">
        <v>47</v>
      </c>
      <c r="J3652" s="7" t="s">
        <v>23</v>
      </c>
      <c r="K3652" s="124">
        <v>36756673</v>
      </c>
    </row>
    <row r="3653" spans="1:11" ht="14.15" customHeight="1" x14ac:dyDescent="0.3">
      <c r="A3653" s="20">
        <v>45016</v>
      </c>
      <c r="B3653" s="7" t="s">
        <v>88</v>
      </c>
      <c r="C3653" s="7" t="s">
        <v>89</v>
      </c>
      <c r="D3653" s="7" t="s">
        <v>90</v>
      </c>
      <c r="E3653" s="7" t="s">
        <v>54</v>
      </c>
      <c r="F3653" s="7" t="s">
        <v>54</v>
      </c>
      <c r="G3653" s="7" t="s">
        <v>16</v>
      </c>
      <c r="H3653" s="7" t="s">
        <v>46</v>
      </c>
      <c r="I3653" s="7" t="s">
        <v>48</v>
      </c>
      <c r="J3653" s="7" t="s">
        <v>23</v>
      </c>
      <c r="K3653" s="124">
        <v>2135209</v>
      </c>
    </row>
    <row r="3654" spans="1:11" ht="14.15" customHeight="1" x14ac:dyDescent="0.3">
      <c r="A3654" s="20">
        <v>45016</v>
      </c>
      <c r="B3654" s="7" t="s">
        <v>88</v>
      </c>
      <c r="C3654" s="7" t="s">
        <v>89</v>
      </c>
      <c r="D3654" s="7" t="s">
        <v>90</v>
      </c>
      <c r="E3654" s="7" t="s">
        <v>54</v>
      </c>
      <c r="F3654" s="7" t="s">
        <v>54</v>
      </c>
      <c r="G3654" s="7" t="s">
        <v>16</v>
      </c>
      <c r="H3654" s="7" t="s">
        <v>108</v>
      </c>
      <c r="I3654" s="7" t="s">
        <v>100</v>
      </c>
      <c r="J3654" s="7" t="s">
        <v>23</v>
      </c>
      <c r="K3654" s="124">
        <v>2704493</v>
      </c>
    </row>
    <row r="3655" spans="1:11" ht="14.15" customHeight="1" x14ac:dyDescent="0.3">
      <c r="A3655" s="20">
        <v>45016</v>
      </c>
      <c r="B3655" s="7" t="s">
        <v>88</v>
      </c>
      <c r="C3655" s="7" t="s">
        <v>89</v>
      </c>
      <c r="D3655" s="7" t="s">
        <v>90</v>
      </c>
      <c r="E3655" s="7" t="s">
        <v>54</v>
      </c>
      <c r="F3655" s="7" t="s">
        <v>54</v>
      </c>
      <c r="G3655" s="7" t="s">
        <v>16</v>
      </c>
      <c r="H3655" s="7" t="s">
        <v>108</v>
      </c>
      <c r="I3655" s="7" t="s">
        <v>52</v>
      </c>
      <c r="J3655" s="7" t="s">
        <v>23</v>
      </c>
      <c r="K3655" s="124">
        <v>619176</v>
      </c>
    </row>
    <row r="3656" spans="1:11" ht="14.15" customHeight="1" x14ac:dyDescent="0.3">
      <c r="A3656" s="20">
        <v>45016</v>
      </c>
      <c r="B3656" s="7" t="s">
        <v>88</v>
      </c>
      <c r="C3656" s="7" t="s">
        <v>89</v>
      </c>
      <c r="D3656" s="7" t="s">
        <v>90</v>
      </c>
      <c r="E3656" s="7" t="s">
        <v>54</v>
      </c>
      <c r="F3656" s="7" t="s">
        <v>54</v>
      </c>
      <c r="G3656" s="7" t="s">
        <v>16</v>
      </c>
      <c r="H3656" s="7" t="s">
        <v>108</v>
      </c>
      <c r="I3656" s="7" t="s">
        <v>53</v>
      </c>
      <c r="J3656" s="7" t="s">
        <v>23</v>
      </c>
      <c r="K3656" s="124">
        <v>1841304</v>
      </c>
    </row>
    <row r="3657" spans="1:11" ht="14.15" customHeight="1" x14ac:dyDescent="0.3">
      <c r="A3657" s="20">
        <v>45016</v>
      </c>
      <c r="B3657" s="7" t="s">
        <v>88</v>
      </c>
      <c r="C3657" s="7" t="s">
        <v>89</v>
      </c>
      <c r="D3657" s="7" t="s">
        <v>90</v>
      </c>
      <c r="E3657" s="7" t="s">
        <v>17</v>
      </c>
      <c r="F3657" s="7" t="s">
        <v>54</v>
      </c>
      <c r="G3657" s="7" t="s">
        <v>16</v>
      </c>
      <c r="H3657" s="7" t="s">
        <v>32</v>
      </c>
      <c r="I3657" s="7" t="s">
        <v>97</v>
      </c>
      <c r="J3657" s="7" t="s">
        <v>23</v>
      </c>
      <c r="K3657" s="124">
        <v>91354821</v>
      </c>
    </row>
    <row r="3658" spans="1:11" ht="14.15" customHeight="1" x14ac:dyDescent="0.3">
      <c r="A3658" s="20">
        <v>45016</v>
      </c>
      <c r="B3658" s="7" t="s">
        <v>88</v>
      </c>
      <c r="C3658" s="7" t="s">
        <v>89</v>
      </c>
      <c r="D3658" s="7" t="s">
        <v>90</v>
      </c>
      <c r="E3658" s="7" t="s">
        <v>17</v>
      </c>
      <c r="F3658" s="7" t="s">
        <v>54</v>
      </c>
      <c r="G3658" s="7" t="s">
        <v>16</v>
      </c>
      <c r="H3658" s="7" t="s">
        <v>32</v>
      </c>
      <c r="I3658" s="7" t="s">
        <v>43</v>
      </c>
      <c r="J3658" s="7" t="s">
        <v>23</v>
      </c>
      <c r="K3658" s="124">
        <v>2484497</v>
      </c>
    </row>
    <row r="3659" spans="1:11" ht="14.15" customHeight="1" x14ac:dyDescent="0.3">
      <c r="A3659" s="20">
        <v>45016</v>
      </c>
      <c r="B3659" s="7" t="s">
        <v>88</v>
      </c>
      <c r="C3659" s="7" t="s">
        <v>89</v>
      </c>
      <c r="D3659" s="7" t="s">
        <v>90</v>
      </c>
      <c r="E3659" s="7" t="s">
        <v>17</v>
      </c>
      <c r="F3659" s="7" t="s">
        <v>54</v>
      </c>
      <c r="G3659" s="7" t="s">
        <v>16</v>
      </c>
      <c r="H3659" s="7" t="s">
        <v>32</v>
      </c>
      <c r="I3659" s="7" t="s">
        <v>42</v>
      </c>
      <c r="J3659" s="7" t="s">
        <v>23</v>
      </c>
      <c r="K3659" s="124">
        <v>179989</v>
      </c>
    </row>
    <row r="3660" spans="1:11" ht="14.15" customHeight="1" x14ac:dyDescent="0.3">
      <c r="A3660" s="20">
        <v>45016</v>
      </c>
      <c r="B3660" s="7" t="s">
        <v>88</v>
      </c>
      <c r="C3660" s="7" t="s">
        <v>89</v>
      </c>
      <c r="D3660" s="7" t="s">
        <v>90</v>
      </c>
      <c r="E3660" s="7" t="s">
        <v>17</v>
      </c>
      <c r="F3660" s="7" t="s">
        <v>54</v>
      </c>
      <c r="G3660" s="7" t="s">
        <v>16</v>
      </c>
      <c r="H3660" s="7" t="s">
        <v>32</v>
      </c>
      <c r="I3660" s="7" t="s">
        <v>44</v>
      </c>
      <c r="J3660" s="7" t="s">
        <v>23</v>
      </c>
      <c r="K3660" s="124">
        <v>366588</v>
      </c>
    </row>
    <row r="3661" spans="1:11" ht="14.15" customHeight="1" x14ac:dyDescent="0.3">
      <c r="A3661" s="20">
        <v>45016</v>
      </c>
      <c r="B3661" s="7" t="s">
        <v>88</v>
      </c>
      <c r="C3661" s="7" t="s">
        <v>89</v>
      </c>
      <c r="D3661" s="7" t="s">
        <v>90</v>
      </c>
      <c r="E3661" s="7" t="s">
        <v>17</v>
      </c>
      <c r="F3661" s="7" t="s">
        <v>54</v>
      </c>
      <c r="G3661" s="7" t="s">
        <v>16</v>
      </c>
      <c r="H3661" s="7" t="s">
        <v>32</v>
      </c>
      <c r="I3661" s="7" t="s">
        <v>33</v>
      </c>
      <c r="J3661" s="7" t="s">
        <v>23</v>
      </c>
      <c r="K3661" s="124">
        <v>60109914</v>
      </c>
    </row>
    <row r="3662" spans="1:11" ht="14.15" customHeight="1" x14ac:dyDescent="0.3">
      <c r="A3662" s="20">
        <v>45016</v>
      </c>
      <c r="B3662" s="7" t="s">
        <v>88</v>
      </c>
      <c r="C3662" s="7" t="s">
        <v>89</v>
      </c>
      <c r="D3662" s="7" t="s">
        <v>90</v>
      </c>
      <c r="E3662" s="7" t="s">
        <v>17</v>
      </c>
      <c r="F3662" s="7" t="s">
        <v>54</v>
      </c>
      <c r="G3662" s="7" t="s">
        <v>16</v>
      </c>
      <c r="H3662" s="7" t="s">
        <v>32</v>
      </c>
      <c r="I3662" s="7" t="s">
        <v>34</v>
      </c>
      <c r="J3662" s="7" t="s">
        <v>23</v>
      </c>
      <c r="K3662" s="124">
        <v>3724574</v>
      </c>
    </row>
    <row r="3663" spans="1:11" ht="14.15" customHeight="1" x14ac:dyDescent="0.3">
      <c r="A3663" s="20">
        <v>45016</v>
      </c>
      <c r="B3663" s="7" t="s">
        <v>88</v>
      </c>
      <c r="C3663" s="7" t="s">
        <v>89</v>
      </c>
      <c r="D3663" s="7" t="s">
        <v>90</v>
      </c>
      <c r="E3663" s="7" t="s">
        <v>17</v>
      </c>
      <c r="F3663" s="7" t="s">
        <v>54</v>
      </c>
      <c r="G3663" s="7" t="s">
        <v>16</v>
      </c>
      <c r="H3663" s="7" t="s">
        <v>32</v>
      </c>
      <c r="I3663" s="7" t="s">
        <v>45</v>
      </c>
      <c r="J3663" s="7" t="s">
        <v>23</v>
      </c>
      <c r="K3663" s="124">
        <v>9146450</v>
      </c>
    </row>
    <row r="3664" spans="1:11" ht="14.15" customHeight="1" x14ac:dyDescent="0.3">
      <c r="A3664" s="20">
        <v>45016</v>
      </c>
      <c r="B3664" s="7" t="s">
        <v>88</v>
      </c>
      <c r="C3664" s="7" t="s">
        <v>89</v>
      </c>
      <c r="D3664" s="7" t="s">
        <v>90</v>
      </c>
      <c r="E3664" s="7" t="s">
        <v>17</v>
      </c>
      <c r="F3664" s="7" t="s">
        <v>54</v>
      </c>
      <c r="G3664" s="7" t="s">
        <v>16</v>
      </c>
      <c r="H3664" s="7" t="s">
        <v>32</v>
      </c>
      <c r="I3664" s="7" t="s">
        <v>41</v>
      </c>
      <c r="J3664" s="7" t="s">
        <v>23</v>
      </c>
      <c r="K3664" s="124">
        <v>14636615</v>
      </c>
    </row>
    <row r="3665" spans="1:11" ht="14.15" customHeight="1" x14ac:dyDescent="0.3">
      <c r="A3665" s="20">
        <v>45016</v>
      </c>
      <c r="B3665" s="7" t="s">
        <v>88</v>
      </c>
      <c r="C3665" s="7" t="s">
        <v>89</v>
      </c>
      <c r="D3665" s="7" t="s">
        <v>90</v>
      </c>
      <c r="E3665" s="7" t="s">
        <v>17</v>
      </c>
      <c r="F3665" s="7" t="s">
        <v>54</v>
      </c>
      <c r="G3665" s="7" t="s">
        <v>16</v>
      </c>
      <c r="H3665" s="7" t="s">
        <v>30</v>
      </c>
      <c r="I3665" s="7" t="s">
        <v>98</v>
      </c>
      <c r="J3665" s="7" t="s">
        <v>23</v>
      </c>
      <c r="K3665" s="124">
        <v>12651687</v>
      </c>
    </row>
    <row r="3666" spans="1:11" ht="14.15" customHeight="1" x14ac:dyDescent="0.3">
      <c r="A3666" s="20">
        <v>45016</v>
      </c>
      <c r="B3666" s="7" t="s">
        <v>88</v>
      </c>
      <c r="C3666" s="7" t="s">
        <v>89</v>
      </c>
      <c r="D3666" s="7" t="s">
        <v>90</v>
      </c>
      <c r="E3666" s="7" t="s">
        <v>17</v>
      </c>
      <c r="F3666" s="7" t="s">
        <v>54</v>
      </c>
      <c r="G3666" s="7" t="s">
        <v>16</v>
      </c>
      <c r="H3666" s="7" t="s">
        <v>30</v>
      </c>
      <c r="I3666" s="7" t="s">
        <v>31</v>
      </c>
      <c r="J3666" s="7" t="s">
        <v>23</v>
      </c>
      <c r="K3666" s="124">
        <v>527092</v>
      </c>
    </row>
    <row r="3667" spans="1:11" ht="14.15" customHeight="1" x14ac:dyDescent="0.3">
      <c r="A3667" s="20">
        <v>45016</v>
      </c>
      <c r="B3667" s="7" t="s">
        <v>88</v>
      </c>
      <c r="C3667" s="7" t="s">
        <v>89</v>
      </c>
      <c r="D3667" s="7" t="s">
        <v>90</v>
      </c>
      <c r="E3667" s="7" t="s">
        <v>17</v>
      </c>
      <c r="F3667" s="7" t="s">
        <v>54</v>
      </c>
      <c r="G3667" s="7" t="s">
        <v>16</v>
      </c>
      <c r="H3667" s="7" t="s">
        <v>30</v>
      </c>
      <c r="I3667" s="7" t="s">
        <v>38</v>
      </c>
      <c r="J3667" s="7" t="s">
        <v>23</v>
      </c>
      <c r="K3667" s="124">
        <v>1559232</v>
      </c>
    </row>
    <row r="3668" spans="1:11" ht="14.15" customHeight="1" x14ac:dyDescent="0.3">
      <c r="A3668" s="20">
        <v>45016</v>
      </c>
      <c r="B3668" s="7" t="s">
        <v>88</v>
      </c>
      <c r="C3668" s="7" t="s">
        <v>89</v>
      </c>
      <c r="D3668" s="7" t="s">
        <v>90</v>
      </c>
      <c r="E3668" s="7" t="s">
        <v>17</v>
      </c>
      <c r="F3668" s="7" t="s">
        <v>54</v>
      </c>
      <c r="G3668" s="7" t="s">
        <v>16</v>
      </c>
      <c r="H3668" s="7" t="s">
        <v>30</v>
      </c>
      <c r="I3668" s="7" t="s">
        <v>36</v>
      </c>
      <c r="J3668" s="7" t="s">
        <v>23</v>
      </c>
      <c r="K3668" s="124">
        <v>1877956</v>
      </c>
    </row>
    <row r="3669" spans="1:11" ht="14.15" customHeight="1" x14ac:dyDescent="0.3">
      <c r="A3669" s="20">
        <v>45016</v>
      </c>
      <c r="B3669" s="7" t="s">
        <v>88</v>
      </c>
      <c r="C3669" s="7" t="s">
        <v>89</v>
      </c>
      <c r="D3669" s="7" t="s">
        <v>90</v>
      </c>
      <c r="E3669" s="7" t="s">
        <v>17</v>
      </c>
      <c r="F3669" s="7" t="s">
        <v>54</v>
      </c>
      <c r="G3669" s="7" t="s">
        <v>16</v>
      </c>
      <c r="H3669" s="7" t="s">
        <v>30</v>
      </c>
      <c r="I3669" s="7" t="s">
        <v>39</v>
      </c>
      <c r="J3669" s="7" t="s">
        <v>23</v>
      </c>
      <c r="K3669" s="124">
        <v>289853</v>
      </c>
    </row>
    <row r="3670" spans="1:11" ht="14.15" customHeight="1" x14ac:dyDescent="0.3">
      <c r="A3670" s="20">
        <v>45016</v>
      </c>
      <c r="B3670" s="7" t="s">
        <v>88</v>
      </c>
      <c r="C3670" s="7" t="s">
        <v>89</v>
      </c>
      <c r="D3670" s="7" t="s">
        <v>90</v>
      </c>
      <c r="E3670" s="7" t="s">
        <v>17</v>
      </c>
      <c r="F3670" s="7" t="s">
        <v>54</v>
      </c>
      <c r="G3670" s="7" t="s">
        <v>16</v>
      </c>
      <c r="H3670" s="7" t="s">
        <v>30</v>
      </c>
      <c r="I3670" s="7" t="s">
        <v>37</v>
      </c>
      <c r="J3670" s="7" t="s">
        <v>23</v>
      </c>
      <c r="K3670" s="124">
        <v>5534730</v>
      </c>
    </row>
    <row r="3671" spans="1:11" ht="14.15" customHeight="1" x14ac:dyDescent="0.3">
      <c r="A3671" s="20">
        <v>45016</v>
      </c>
      <c r="B3671" s="7" t="s">
        <v>88</v>
      </c>
      <c r="C3671" s="7" t="s">
        <v>89</v>
      </c>
      <c r="D3671" s="7" t="s">
        <v>90</v>
      </c>
      <c r="E3671" s="7" t="s">
        <v>17</v>
      </c>
      <c r="F3671" s="7" t="s">
        <v>54</v>
      </c>
      <c r="G3671" s="7" t="s">
        <v>16</v>
      </c>
      <c r="H3671" s="7" t="s">
        <v>30</v>
      </c>
      <c r="I3671" s="7" t="s">
        <v>49</v>
      </c>
      <c r="J3671" s="7" t="s">
        <v>23</v>
      </c>
      <c r="K3671" s="124">
        <v>2477946</v>
      </c>
    </row>
    <row r="3672" spans="1:11" ht="14.15" customHeight="1" x14ac:dyDescent="0.3">
      <c r="A3672" s="20">
        <v>45016</v>
      </c>
      <c r="B3672" s="7" t="s">
        <v>88</v>
      </c>
      <c r="C3672" s="7" t="s">
        <v>89</v>
      </c>
      <c r="D3672" s="7" t="s">
        <v>90</v>
      </c>
      <c r="E3672" s="7" t="s">
        <v>17</v>
      </c>
      <c r="F3672" s="7" t="s">
        <v>54</v>
      </c>
      <c r="G3672" s="7" t="s">
        <v>16</v>
      </c>
      <c r="H3672" s="7" t="s">
        <v>30</v>
      </c>
      <c r="I3672" s="7" t="s">
        <v>51</v>
      </c>
      <c r="J3672" s="7" t="s">
        <v>23</v>
      </c>
      <c r="K3672" s="124">
        <v>126594</v>
      </c>
    </row>
    <row r="3673" spans="1:11" ht="14.15" customHeight="1" x14ac:dyDescent="0.3">
      <c r="A3673" s="20">
        <v>45016</v>
      </c>
      <c r="B3673" s="7" t="s">
        <v>88</v>
      </c>
      <c r="C3673" s="7" t="s">
        <v>89</v>
      </c>
      <c r="D3673" s="7" t="s">
        <v>90</v>
      </c>
      <c r="E3673" s="7" t="s">
        <v>17</v>
      </c>
      <c r="F3673" s="7" t="s">
        <v>54</v>
      </c>
      <c r="G3673" s="7" t="s">
        <v>16</v>
      </c>
      <c r="H3673" s="7" t="s">
        <v>30</v>
      </c>
      <c r="I3673" s="7" t="s">
        <v>35</v>
      </c>
      <c r="J3673" s="7" t="s">
        <v>23</v>
      </c>
      <c r="K3673" s="124">
        <v>38919</v>
      </c>
    </row>
    <row r="3674" spans="1:11" ht="14.15" customHeight="1" x14ac:dyDescent="0.3">
      <c r="A3674" s="20">
        <v>45016</v>
      </c>
      <c r="B3674" s="7" t="s">
        <v>88</v>
      </c>
      <c r="C3674" s="7" t="s">
        <v>89</v>
      </c>
      <c r="D3674" s="7" t="s">
        <v>90</v>
      </c>
      <c r="E3674" s="7" t="s">
        <v>17</v>
      </c>
      <c r="F3674" s="7" t="s">
        <v>54</v>
      </c>
      <c r="G3674" s="7" t="s">
        <v>16</v>
      </c>
      <c r="H3674" s="7" t="s">
        <v>30</v>
      </c>
      <c r="I3674" s="7" t="s">
        <v>40</v>
      </c>
      <c r="J3674" s="7" t="s">
        <v>23</v>
      </c>
      <c r="K3674" s="124">
        <v>114957</v>
      </c>
    </row>
    <row r="3675" spans="1:11" ht="14.15" customHeight="1" x14ac:dyDescent="0.3">
      <c r="A3675" s="20">
        <v>45016</v>
      </c>
      <c r="B3675" s="7" t="s">
        <v>88</v>
      </c>
      <c r="C3675" s="7" t="s">
        <v>89</v>
      </c>
      <c r="D3675" s="7" t="s">
        <v>90</v>
      </c>
      <c r="E3675" s="7" t="s">
        <v>17</v>
      </c>
      <c r="F3675" s="7" t="s">
        <v>54</v>
      </c>
      <c r="G3675" s="7" t="s">
        <v>16</v>
      </c>
      <c r="H3675" s="7" t="s">
        <v>46</v>
      </c>
      <c r="I3675" s="7" t="s">
        <v>99</v>
      </c>
      <c r="J3675" s="7" t="s">
        <v>23</v>
      </c>
      <c r="K3675" s="124">
        <v>35719547</v>
      </c>
    </row>
    <row r="3676" spans="1:11" ht="14.15" customHeight="1" x14ac:dyDescent="0.3">
      <c r="A3676" s="20">
        <v>45016</v>
      </c>
      <c r="B3676" s="7" t="s">
        <v>88</v>
      </c>
      <c r="C3676" s="7" t="s">
        <v>89</v>
      </c>
      <c r="D3676" s="7" t="s">
        <v>90</v>
      </c>
      <c r="E3676" s="7" t="s">
        <v>17</v>
      </c>
      <c r="F3676" s="7" t="s">
        <v>54</v>
      </c>
      <c r="G3676" s="7" t="s">
        <v>16</v>
      </c>
      <c r="H3676" s="7" t="s">
        <v>46</v>
      </c>
      <c r="I3676" s="7" t="s">
        <v>50</v>
      </c>
      <c r="J3676" s="7" t="s">
        <v>23</v>
      </c>
      <c r="K3676" s="124">
        <v>1547697</v>
      </c>
    </row>
    <row r="3677" spans="1:11" ht="14.15" customHeight="1" x14ac:dyDescent="0.3">
      <c r="A3677" s="20">
        <v>45016</v>
      </c>
      <c r="B3677" s="7" t="s">
        <v>88</v>
      </c>
      <c r="C3677" s="7" t="s">
        <v>89</v>
      </c>
      <c r="D3677" s="7" t="s">
        <v>90</v>
      </c>
      <c r="E3677" s="7" t="s">
        <v>17</v>
      </c>
      <c r="F3677" s="7" t="s">
        <v>54</v>
      </c>
      <c r="G3677" s="7" t="s">
        <v>16</v>
      </c>
      <c r="H3677" s="7" t="s">
        <v>46</v>
      </c>
      <c r="I3677" s="7" t="s">
        <v>47</v>
      </c>
      <c r="J3677" s="7" t="s">
        <v>23</v>
      </c>
      <c r="K3677" s="124">
        <v>33692804</v>
      </c>
    </row>
    <row r="3678" spans="1:11" ht="14.15" customHeight="1" x14ac:dyDescent="0.3">
      <c r="A3678" s="20">
        <v>45016</v>
      </c>
      <c r="B3678" s="7" t="s">
        <v>88</v>
      </c>
      <c r="C3678" s="7" t="s">
        <v>89</v>
      </c>
      <c r="D3678" s="7" t="s">
        <v>90</v>
      </c>
      <c r="E3678" s="7" t="s">
        <v>17</v>
      </c>
      <c r="F3678" s="7" t="s">
        <v>54</v>
      </c>
      <c r="G3678" s="7" t="s">
        <v>16</v>
      </c>
      <c r="H3678" s="7" t="s">
        <v>46</v>
      </c>
      <c r="I3678" s="7" t="s">
        <v>48</v>
      </c>
      <c r="J3678" s="7" t="s">
        <v>23</v>
      </c>
      <c r="K3678" s="124">
        <v>479046</v>
      </c>
    </row>
    <row r="3679" spans="1:11" ht="14.15" customHeight="1" x14ac:dyDescent="0.3">
      <c r="A3679" s="20">
        <v>45016</v>
      </c>
      <c r="B3679" s="7" t="s">
        <v>88</v>
      </c>
      <c r="C3679" s="7" t="s">
        <v>89</v>
      </c>
      <c r="D3679" s="7" t="s">
        <v>90</v>
      </c>
      <c r="E3679" s="7" t="s">
        <v>17</v>
      </c>
      <c r="F3679" s="7" t="s">
        <v>54</v>
      </c>
      <c r="G3679" s="7" t="s">
        <v>16</v>
      </c>
      <c r="H3679" s="7" t="s">
        <v>108</v>
      </c>
      <c r="I3679" s="7" t="s">
        <v>100</v>
      </c>
      <c r="J3679" s="7" t="s">
        <v>23</v>
      </c>
      <c r="K3679" s="124">
        <v>1038298</v>
      </c>
    </row>
    <row r="3680" spans="1:11" ht="14.15" customHeight="1" x14ac:dyDescent="0.3">
      <c r="A3680" s="20">
        <v>45016</v>
      </c>
      <c r="B3680" s="7" t="s">
        <v>88</v>
      </c>
      <c r="C3680" s="7" t="s">
        <v>89</v>
      </c>
      <c r="D3680" s="7" t="s">
        <v>90</v>
      </c>
      <c r="E3680" s="7" t="s">
        <v>17</v>
      </c>
      <c r="F3680" s="7" t="s">
        <v>54</v>
      </c>
      <c r="G3680" s="7" t="s">
        <v>16</v>
      </c>
      <c r="H3680" s="7" t="s">
        <v>108</v>
      </c>
      <c r="I3680" s="7" t="s">
        <v>52</v>
      </c>
      <c r="J3680" s="7" t="s">
        <v>23</v>
      </c>
      <c r="K3680" s="124">
        <v>219915</v>
      </c>
    </row>
    <row r="3681" spans="1:11" ht="14.15" customHeight="1" x14ac:dyDescent="0.3">
      <c r="A3681" s="20">
        <v>45016</v>
      </c>
      <c r="B3681" s="7" t="s">
        <v>88</v>
      </c>
      <c r="C3681" s="7" t="s">
        <v>89</v>
      </c>
      <c r="D3681" s="7" t="s">
        <v>90</v>
      </c>
      <c r="E3681" s="7" t="s">
        <v>17</v>
      </c>
      <c r="F3681" s="7" t="s">
        <v>54</v>
      </c>
      <c r="G3681" s="7" t="s">
        <v>16</v>
      </c>
      <c r="H3681" s="7" t="s">
        <v>108</v>
      </c>
      <c r="I3681" s="7" t="s">
        <v>53</v>
      </c>
      <c r="J3681" s="7" t="s">
        <v>23</v>
      </c>
      <c r="K3681" s="124">
        <v>808035</v>
      </c>
    </row>
    <row r="3682" spans="1:11" ht="14.15" customHeight="1" x14ac:dyDescent="0.3">
      <c r="A3682" s="20">
        <v>45016</v>
      </c>
      <c r="B3682" s="7" t="s">
        <v>88</v>
      </c>
      <c r="C3682" s="7" t="s">
        <v>89</v>
      </c>
      <c r="D3682" s="7" t="s">
        <v>90</v>
      </c>
      <c r="E3682" s="7" t="s">
        <v>20</v>
      </c>
      <c r="F3682" s="7" t="s">
        <v>54</v>
      </c>
      <c r="G3682" s="7" t="s">
        <v>16</v>
      </c>
      <c r="H3682" s="7" t="s">
        <v>32</v>
      </c>
      <c r="I3682" s="7" t="s">
        <v>97</v>
      </c>
      <c r="J3682" s="7" t="s">
        <v>23</v>
      </c>
      <c r="K3682" s="124">
        <v>14558855</v>
      </c>
    </row>
    <row r="3683" spans="1:11" ht="14.15" customHeight="1" x14ac:dyDescent="0.3">
      <c r="A3683" s="20">
        <v>45016</v>
      </c>
      <c r="B3683" s="7" t="s">
        <v>88</v>
      </c>
      <c r="C3683" s="7" t="s">
        <v>89</v>
      </c>
      <c r="D3683" s="7" t="s">
        <v>90</v>
      </c>
      <c r="E3683" s="7" t="s">
        <v>20</v>
      </c>
      <c r="F3683" s="7" t="s">
        <v>54</v>
      </c>
      <c r="G3683" s="7" t="s">
        <v>16</v>
      </c>
      <c r="H3683" s="7" t="s">
        <v>32</v>
      </c>
      <c r="I3683" s="7" t="s">
        <v>43</v>
      </c>
      <c r="J3683" s="7" t="s">
        <v>23</v>
      </c>
      <c r="K3683" s="124">
        <v>355323</v>
      </c>
    </row>
    <row r="3684" spans="1:11" ht="14.15" customHeight="1" x14ac:dyDescent="0.3">
      <c r="A3684" s="20">
        <v>45016</v>
      </c>
      <c r="B3684" s="7" t="s">
        <v>88</v>
      </c>
      <c r="C3684" s="7" t="s">
        <v>89</v>
      </c>
      <c r="D3684" s="7" t="s">
        <v>90</v>
      </c>
      <c r="E3684" s="7" t="s">
        <v>20</v>
      </c>
      <c r="F3684" s="7" t="s">
        <v>54</v>
      </c>
      <c r="G3684" s="7" t="s">
        <v>16</v>
      </c>
      <c r="H3684" s="7" t="s">
        <v>32</v>
      </c>
      <c r="I3684" s="7" t="s">
        <v>42</v>
      </c>
      <c r="J3684" s="7" t="s">
        <v>23</v>
      </c>
      <c r="K3684" s="124">
        <v>81110</v>
      </c>
    </row>
    <row r="3685" spans="1:11" ht="14.15" customHeight="1" x14ac:dyDescent="0.3">
      <c r="A3685" s="20">
        <v>45016</v>
      </c>
      <c r="B3685" s="7" t="s">
        <v>88</v>
      </c>
      <c r="C3685" s="7" t="s">
        <v>89</v>
      </c>
      <c r="D3685" s="7" t="s">
        <v>90</v>
      </c>
      <c r="E3685" s="7" t="s">
        <v>20</v>
      </c>
      <c r="F3685" s="7" t="s">
        <v>54</v>
      </c>
      <c r="G3685" s="7" t="s">
        <v>16</v>
      </c>
      <c r="H3685" s="7" t="s">
        <v>32</v>
      </c>
      <c r="I3685" s="7" t="s">
        <v>44</v>
      </c>
      <c r="J3685" s="7" t="s">
        <v>23</v>
      </c>
      <c r="K3685" s="124">
        <v>1097435</v>
      </c>
    </row>
    <row r="3686" spans="1:11" ht="14.15" customHeight="1" x14ac:dyDescent="0.3">
      <c r="A3686" s="20">
        <v>45016</v>
      </c>
      <c r="B3686" s="7" t="s">
        <v>88</v>
      </c>
      <c r="C3686" s="7" t="s">
        <v>89</v>
      </c>
      <c r="D3686" s="7" t="s">
        <v>90</v>
      </c>
      <c r="E3686" s="7" t="s">
        <v>20</v>
      </c>
      <c r="F3686" s="7" t="s">
        <v>54</v>
      </c>
      <c r="G3686" s="7" t="s">
        <v>16</v>
      </c>
      <c r="H3686" s="7" t="s">
        <v>32</v>
      </c>
      <c r="I3686" s="7" t="s">
        <v>33</v>
      </c>
      <c r="J3686" s="7" t="s">
        <v>23</v>
      </c>
      <c r="K3686" s="124">
        <v>1515738</v>
      </c>
    </row>
    <row r="3687" spans="1:11" ht="14.15" customHeight="1" x14ac:dyDescent="0.3">
      <c r="A3687" s="20">
        <v>45016</v>
      </c>
      <c r="B3687" s="7" t="s">
        <v>88</v>
      </c>
      <c r="C3687" s="7" t="s">
        <v>89</v>
      </c>
      <c r="D3687" s="7" t="s">
        <v>90</v>
      </c>
      <c r="E3687" s="7" t="s">
        <v>20</v>
      </c>
      <c r="F3687" s="7" t="s">
        <v>54</v>
      </c>
      <c r="G3687" s="7" t="s">
        <v>16</v>
      </c>
      <c r="H3687" s="7" t="s">
        <v>32</v>
      </c>
      <c r="I3687" s="7" t="s">
        <v>34</v>
      </c>
      <c r="J3687" s="7" t="s">
        <v>23</v>
      </c>
      <c r="K3687" s="124">
        <v>1734045</v>
      </c>
    </row>
    <row r="3688" spans="1:11" ht="14.15" customHeight="1" x14ac:dyDescent="0.3">
      <c r="A3688" s="20">
        <v>45016</v>
      </c>
      <c r="B3688" s="7" t="s">
        <v>88</v>
      </c>
      <c r="C3688" s="7" t="s">
        <v>89</v>
      </c>
      <c r="D3688" s="7" t="s">
        <v>90</v>
      </c>
      <c r="E3688" s="7" t="s">
        <v>20</v>
      </c>
      <c r="F3688" s="7" t="s">
        <v>54</v>
      </c>
      <c r="G3688" s="7" t="s">
        <v>16</v>
      </c>
      <c r="H3688" s="7" t="s">
        <v>32</v>
      </c>
      <c r="I3688" s="7" t="s">
        <v>45</v>
      </c>
      <c r="J3688" s="7" t="s">
        <v>23</v>
      </c>
      <c r="K3688" s="124">
        <v>4233654</v>
      </c>
    </row>
    <row r="3689" spans="1:11" ht="14.15" customHeight="1" x14ac:dyDescent="0.3">
      <c r="A3689" s="20">
        <v>45016</v>
      </c>
      <c r="B3689" s="7" t="s">
        <v>88</v>
      </c>
      <c r="C3689" s="7" t="s">
        <v>89</v>
      </c>
      <c r="D3689" s="7" t="s">
        <v>90</v>
      </c>
      <c r="E3689" s="7" t="s">
        <v>20</v>
      </c>
      <c r="F3689" s="7" t="s">
        <v>54</v>
      </c>
      <c r="G3689" s="7" t="s">
        <v>16</v>
      </c>
      <c r="H3689" s="7" t="s">
        <v>32</v>
      </c>
      <c r="I3689" s="7" t="s">
        <v>41</v>
      </c>
      <c r="J3689" s="7" t="s">
        <v>23</v>
      </c>
      <c r="K3689" s="124">
        <v>157080</v>
      </c>
    </row>
    <row r="3690" spans="1:11" ht="14.15" customHeight="1" x14ac:dyDescent="0.3">
      <c r="A3690" s="20">
        <v>45016</v>
      </c>
      <c r="B3690" s="7" t="s">
        <v>88</v>
      </c>
      <c r="C3690" s="7" t="s">
        <v>89</v>
      </c>
      <c r="D3690" s="7" t="s">
        <v>90</v>
      </c>
      <c r="E3690" s="7" t="s">
        <v>20</v>
      </c>
      <c r="F3690" s="7" t="s">
        <v>54</v>
      </c>
      <c r="G3690" s="7" t="s">
        <v>16</v>
      </c>
      <c r="H3690" s="7" t="s">
        <v>30</v>
      </c>
      <c r="I3690" s="7" t="s">
        <v>98</v>
      </c>
      <c r="J3690" s="7" t="s">
        <v>23</v>
      </c>
      <c r="K3690" s="124">
        <v>22634137</v>
      </c>
    </row>
    <row r="3691" spans="1:11" ht="14.15" customHeight="1" x14ac:dyDescent="0.3">
      <c r="A3691" s="20">
        <v>45016</v>
      </c>
      <c r="B3691" s="7" t="s">
        <v>88</v>
      </c>
      <c r="C3691" s="7" t="s">
        <v>89</v>
      </c>
      <c r="D3691" s="7" t="s">
        <v>90</v>
      </c>
      <c r="E3691" s="7" t="s">
        <v>20</v>
      </c>
      <c r="F3691" s="7" t="s">
        <v>54</v>
      </c>
      <c r="G3691" s="7" t="s">
        <v>16</v>
      </c>
      <c r="H3691" s="7" t="s">
        <v>30</v>
      </c>
      <c r="I3691" s="7" t="s">
        <v>31</v>
      </c>
      <c r="J3691" s="7" t="s">
        <v>23</v>
      </c>
      <c r="K3691" s="124">
        <v>216010</v>
      </c>
    </row>
    <row r="3692" spans="1:11" ht="14.15" customHeight="1" x14ac:dyDescent="0.3">
      <c r="A3692" s="20">
        <v>45016</v>
      </c>
      <c r="B3692" s="7" t="s">
        <v>88</v>
      </c>
      <c r="C3692" s="7" t="s">
        <v>89</v>
      </c>
      <c r="D3692" s="7" t="s">
        <v>90</v>
      </c>
      <c r="E3692" s="7" t="s">
        <v>20</v>
      </c>
      <c r="F3692" s="7" t="s">
        <v>54</v>
      </c>
      <c r="G3692" s="7" t="s">
        <v>16</v>
      </c>
      <c r="H3692" s="7" t="s">
        <v>30</v>
      </c>
      <c r="I3692" s="7" t="s">
        <v>38</v>
      </c>
      <c r="J3692" s="7" t="s">
        <v>23</v>
      </c>
      <c r="K3692" s="124">
        <v>317127</v>
      </c>
    </row>
    <row r="3693" spans="1:11" ht="14.15" customHeight="1" x14ac:dyDescent="0.3">
      <c r="A3693" s="20">
        <v>45016</v>
      </c>
      <c r="B3693" s="7" t="s">
        <v>88</v>
      </c>
      <c r="C3693" s="7" t="s">
        <v>89</v>
      </c>
      <c r="D3693" s="7" t="s">
        <v>90</v>
      </c>
      <c r="E3693" s="7" t="s">
        <v>20</v>
      </c>
      <c r="F3693" s="7" t="s">
        <v>54</v>
      </c>
      <c r="G3693" s="7" t="s">
        <v>16</v>
      </c>
      <c r="H3693" s="7" t="s">
        <v>30</v>
      </c>
      <c r="I3693" s="7" t="s">
        <v>36</v>
      </c>
      <c r="J3693" s="7" t="s">
        <v>23</v>
      </c>
      <c r="K3693" s="124">
        <v>1692827</v>
      </c>
    </row>
    <row r="3694" spans="1:11" ht="14.15" customHeight="1" x14ac:dyDescent="0.3">
      <c r="A3694" s="20">
        <v>45016</v>
      </c>
      <c r="B3694" s="7" t="s">
        <v>88</v>
      </c>
      <c r="C3694" s="7" t="s">
        <v>89</v>
      </c>
      <c r="D3694" s="7" t="s">
        <v>90</v>
      </c>
      <c r="E3694" s="7" t="s">
        <v>20</v>
      </c>
      <c r="F3694" s="7" t="s">
        <v>54</v>
      </c>
      <c r="G3694" s="7" t="s">
        <v>16</v>
      </c>
      <c r="H3694" s="7" t="s">
        <v>30</v>
      </c>
      <c r="I3694" s="7" t="s">
        <v>39</v>
      </c>
      <c r="J3694" s="7" t="s">
        <v>23</v>
      </c>
      <c r="K3694" s="124">
        <v>3957672</v>
      </c>
    </row>
    <row r="3695" spans="1:11" ht="14.15" customHeight="1" x14ac:dyDescent="0.3">
      <c r="A3695" s="20">
        <v>45016</v>
      </c>
      <c r="B3695" s="7" t="s">
        <v>88</v>
      </c>
      <c r="C3695" s="7" t="s">
        <v>89</v>
      </c>
      <c r="D3695" s="7" t="s">
        <v>90</v>
      </c>
      <c r="E3695" s="7" t="s">
        <v>20</v>
      </c>
      <c r="F3695" s="7" t="s">
        <v>54</v>
      </c>
      <c r="G3695" s="7" t="s">
        <v>16</v>
      </c>
      <c r="H3695" s="7" t="s">
        <v>30</v>
      </c>
      <c r="I3695" s="7" t="s">
        <v>37</v>
      </c>
      <c r="J3695" s="7" t="s">
        <v>23</v>
      </c>
      <c r="K3695" s="124">
        <v>5674849</v>
      </c>
    </row>
    <row r="3696" spans="1:11" ht="14.15" customHeight="1" x14ac:dyDescent="0.3">
      <c r="A3696" s="20">
        <v>45016</v>
      </c>
      <c r="B3696" s="7" t="s">
        <v>88</v>
      </c>
      <c r="C3696" s="7" t="s">
        <v>89</v>
      </c>
      <c r="D3696" s="7" t="s">
        <v>90</v>
      </c>
      <c r="E3696" s="7" t="s">
        <v>20</v>
      </c>
      <c r="F3696" s="7" t="s">
        <v>54</v>
      </c>
      <c r="G3696" s="7" t="s">
        <v>16</v>
      </c>
      <c r="H3696" s="7" t="s">
        <v>30</v>
      </c>
      <c r="I3696" s="7" t="s">
        <v>49</v>
      </c>
      <c r="J3696" s="7" t="s">
        <v>23</v>
      </c>
      <c r="K3696" s="124">
        <v>383999</v>
      </c>
    </row>
    <row r="3697" spans="1:11" ht="14.15" customHeight="1" x14ac:dyDescent="0.3">
      <c r="A3697" s="20">
        <v>45016</v>
      </c>
      <c r="B3697" s="7" t="s">
        <v>88</v>
      </c>
      <c r="C3697" s="7" t="s">
        <v>89</v>
      </c>
      <c r="D3697" s="7" t="s">
        <v>90</v>
      </c>
      <c r="E3697" s="7" t="s">
        <v>20</v>
      </c>
      <c r="F3697" s="7" t="s">
        <v>54</v>
      </c>
      <c r="G3697" s="7" t="s">
        <v>16</v>
      </c>
      <c r="H3697" s="7" t="s">
        <v>30</v>
      </c>
      <c r="I3697" s="7" t="s">
        <v>51</v>
      </c>
      <c r="J3697" s="7" t="s">
        <v>23</v>
      </c>
      <c r="K3697" s="124">
        <v>497064</v>
      </c>
    </row>
    <row r="3698" spans="1:11" ht="14.15" customHeight="1" x14ac:dyDescent="0.3">
      <c r="A3698" s="20">
        <v>45016</v>
      </c>
      <c r="B3698" s="7" t="s">
        <v>88</v>
      </c>
      <c r="C3698" s="7" t="s">
        <v>89</v>
      </c>
      <c r="D3698" s="7" t="s">
        <v>90</v>
      </c>
      <c r="E3698" s="7" t="s">
        <v>20</v>
      </c>
      <c r="F3698" s="7" t="s">
        <v>54</v>
      </c>
      <c r="G3698" s="7" t="s">
        <v>16</v>
      </c>
      <c r="H3698" s="7" t="s">
        <v>30</v>
      </c>
      <c r="I3698" s="7" t="s">
        <v>35</v>
      </c>
      <c r="J3698" s="7" t="s">
        <v>23</v>
      </c>
      <c r="K3698" s="124">
        <v>33071</v>
      </c>
    </row>
    <row r="3699" spans="1:11" ht="14.15" customHeight="1" x14ac:dyDescent="0.3">
      <c r="A3699" s="20">
        <v>45016</v>
      </c>
      <c r="B3699" s="7" t="s">
        <v>88</v>
      </c>
      <c r="C3699" s="7" t="s">
        <v>89</v>
      </c>
      <c r="D3699" s="7" t="s">
        <v>90</v>
      </c>
      <c r="E3699" s="7" t="s">
        <v>20</v>
      </c>
      <c r="F3699" s="7" t="s">
        <v>54</v>
      </c>
      <c r="G3699" s="7" t="s">
        <v>16</v>
      </c>
      <c r="H3699" s="7" t="s">
        <v>30</v>
      </c>
      <c r="I3699" s="7" t="s">
        <v>40</v>
      </c>
      <c r="J3699" s="7" t="s">
        <v>23</v>
      </c>
      <c r="K3699" s="124">
        <v>9666948</v>
      </c>
    </row>
    <row r="3700" spans="1:11" ht="14.15" customHeight="1" x14ac:dyDescent="0.3">
      <c r="A3700" s="20">
        <v>45016</v>
      </c>
      <c r="B3700" s="7" t="s">
        <v>88</v>
      </c>
      <c r="C3700" s="7" t="s">
        <v>89</v>
      </c>
      <c r="D3700" s="7" t="s">
        <v>90</v>
      </c>
      <c r="E3700" s="7" t="s">
        <v>20</v>
      </c>
      <c r="F3700" s="7" t="s">
        <v>54</v>
      </c>
      <c r="G3700" s="7" t="s">
        <v>16</v>
      </c>
      <c r="H3700" s="7" t="s">
        <v>46</v>
      </c>
      <c r="I3700" s="7" t="s">
        <v>99</v>
      </c>
      <c r="J3700" s="7" t="s">
        <v>23</v>
      </c>
      <c r="K3700" s="124">
        <v>11190352</v>
      </c>
    </row>
    <row r="3701" spans="1:11" ht="14.15" customHeight="1" x14ac:dyDescent="0.3">
      <c r="A3701" s="20">
        <v>45016</v>
      </c>
      <c r="B3701" s="7" t="s">
        <v>88</v>
      </c>
      <c r="C3701" s="7" t="s">
        <v>89</v>
      </c>
      <c r="D3701" s="7" t="s">
        <v>90</v>
      </c>
      <c r="E3701" s="7" t="s">
        <v>20</v>
      </c>
      <c r="F3701" s="7" t="s">
        <v>54</v>
      </c>
      <c r="G3701" s="7" t="s">
        <v>16</v>
      </c>
      <c r="H3701" s="7" t="s">
        <v>46</v>
      </c>
      <c r="I3701" s="7" t="s">
        <v>50</v>
      </c>
      <c r="J3701" s="7" t="s">
        <v>23</v>
      </c>
      <c r="K3701" s="124">
        <v>6470320</v>
      </c>
    </row>
    <row r="3702" spans="1:11" ht="14.15" customHeight="1" x14ac:dyDescent="0.3">
      <c r="A3702" s="20">
        <v>45016</v>
      </c>
      <c r="B3702" s="7" t="s">
        <v>88</v>
      </c>
      <c r="C3702" s="7" t="s">
        <v>89</v>
      </c>
      <c r="D3702" s="7" t="s">
        <v>90</v>
      </c>
      <c r="E3702" s="7" t="s">
        <v>20</v>
      </c>
      <c r="F3702" s="7" t="s">
        <v>54</v>
      </c>
      <c r="G3702" s="7" t="s">
        <v>16</v>
      </c>
      <c r="H3702" s="7" t="s">
        <v>46</v>
      </c>
      <c r="I3702" s="7" t="s">
        <v>47</v>
      </c>
      <c r="J3702" s="7" t="s">
        <v>23</v>
      </c>
      <c r="K3702" s="124">
        <v>3063869</v>
      </c>
    </row>
    <row r="3703" spans="1:11" ht="14.15" customHeight="1" x14ac:dyDescent="0.3">
      <c r="A3703" s="20">
        <v>45016</v>
      </c>
      <c r="B3703" s="7" t="s">
        <v>88</v>
      </c>
      <c r="C3703" s="7" t="s">
        <v>89</v>
      </c>
      <c r="D3703" s="7" t="s">
        <v>90</v>
      </c>
      <c r="E3703" s="7" t="s">
        <v>20</v>
      </c>
      <c r="F3703" s="7" t="s">
        <v>54</v>
      </c>
      <c r="G3703" s="7" t="s">
        <v>16</v>
      </c>
      <c r="H3703" s="7" t="s">
        <v>46</v>
      </c>
      <c r="I3703" s="7" t="s">
        <v>48</v>
      </c>
      <c r="J3703" s="7" t="s">
        <v>23</v>
      </c>
      <c r="K3703" s="124">
        <v>1656163</v>
      </c>
    </row>
    <row r="3704" spans="1:11" ht="14.15" customHeight="1" x14ac:dyDescent="0.3">
      <c r="A3704" s="20">
        <v>45016</v>
      </c>
      <c r="B3704" s="7" t="s">
        <v>88</v>
      </c>
      <c r="C3704" s="7" t="s">
        <v>89</v>
      </c>
      <c r="D3704" s="7" t="s">
        <v>90</v>
      </c>
      <c r="E3704" s="7" t="s">
        <v>20</v>
      </c>
      <c r="F3704" s="7" t="s">
        <v>54</v>
      </c>
      <c r="G3704" s="7" t="s">
        <v>16</v>
      </c>
      <c r="H3704" s="7" t="s">
        <v>108</v>
      </c>
      <c r="I3704" s="7" t="s">
        <v>100</v>
      </c>
      <c r="J3704" s="7" t="s">
        <v>23</v>
      </c>
      <c r="K3704" s="124">
        <v>1666195</v>
      </c>
    </row>
    <row r="3705" spans="1:11" ht="14.15" customHeight="1" x14ac:dyDescent="0.3">
      <c r="A3705" s="20">
        <v>45016</v>
      </c>
      <c r="B3705" s="7" t="s">
        <v>88</v>
      </c>
      <c r="C3705" s="7" t="s">
        <v>89</v>
      </c>
      <c r="D3705" s="7" t="s">
        <v>90</v>
      </c>
      <c r="E3705" s="7" t="s">
        <v>20</v>
      </c>
      <c r="F3705" s="7" t="s">
        <v>54</v>
      </c>
      <c r="G3705" s="7" t="s">
        <v>16</v>
      </c>
      <c r="H3705" s="7" t="s">
        <v>108</v>
      </c>
      <c r="I3705" s="7" t="s">
        <v>52</v>
      </c>
      <c r="J3705" s="7" t="s">
        <v>23</v>
      </c>
      <c r="K3705" s="124">
        <v>399261</v>
      </c>
    </row>
    <row r="3706" spans="1:11" ht="14.15" customHeight="1" x14ac:dyDescent="0.3">
      <c r="A3706" s="20">
        <v>45016</v>
      </c>
      <c r="B3706" s="7" t="s">
        <v>88</v>
      </c>
      <c r="C3706" s="7" t="s">
        <v>89</v>
      </c>
      <c r="D3706" s="7" t="s">
        <v>90</v>
      </c>
      <c r="E3706" s="7" t="s">
        <v>20</v>
      </c>
      <c r="F3706" s="7" t="s">
        <v>54</v>
      </c>
      <c r="G3706" s="7" t="s">
        <v>16</v>
      </c>
      <c r="H3706" s="7" t="s">
        <v>108</v>
      </c>
      <c r="I3706" s="7" t="s">
        <v>53</v>
      </c>
      <c r="J3706" s="7" t="s">
        <v>23</v>
      </c>
      <c r="K3706" s="124">
        <v>1033269</v>
      </c>
    </row>
    <row r="3707" spans="1:11" ht="14.15" customHeight="1" x14ac:dyDescent="0.3">
      <c r="A3707" s="20">
        <v>45016</v>
      </c>
      <c r="B3707" s="7" t="s">
        <v>88</v>
      </c>
      <c r="C3707" s="7" t="s">
        <v>89</v>
      </c>
      <c r="D3707" s="7" t="s">
        <v>90</v>
      </c>
      <c r="E3707" s="7" t="s">
        <v>54</v>
      </c>
      <c r="F3707" s="7" t="s">
        <v>18</v>
      </c>
      <c r="G3707" s="7" t="s">
        <v>16</v>
      </c>
      <c r="H3707" s="7" t="s">
        <v>32</v>
      </c>
      <c r="I3707" s="7" t="s">
        <v>97</v>
      </c>
      <c r="J3707" s="7" t="s">
        <v>23</v>
      </c>
      <c r="K3707" s="124">
        <v>94321450</v>
      </c>
    </row>
    <row r="3708" spans="1:11" ht="14.15" customHeight="1" x14ac:dyDescent="0.3">
      <c r="A3708" s="20">
        <v>45016</v>
      </c>
      <c r="B3708" s="7" t="s">
        <v>88</v>
      </c>
      <c r="C3708" s="7" t="s">
        <v>89</v>
      </c>
      <c r="D3708" s="7" t="s">
        <v>90</v>
      </c>
      <c r="E3708" s="7" t="s">
        <v>54</v>
      </c>
      <c r="F3708" s="7" t="s">
        <v>18</v>
      </c>
      <c r="G3708" s="7" t="s">
        <v>16</v>
      </c>
      <c r="H3708" s="7" t="s">
        <v>32</v>
      </c>
      <c r="I3708" s="7" t="s">
        <v>43</v>
      </c>
      <c r="J3708" s="7" t="s">
        <v>23</v>
      </c>
      <c r="K3708" s="124">
        <v>2643075</v>
      </c>
    </row>
    <row r="3709" spans="1:11" ht="14.15" customHeight="1" x14ac:dyDescent="0.3">
      <c r="A3709" s="20">
        <v>45016</v>
      </c>
      <c r="B3709" s="7" t="s">
        <v>88</v>
      </c>
      <c r="C3709" s="7" t="s">
        <v>89</v>
      </c>
      <c r="D3709" s="7" t="s">
        <v>90</v>
      </c>
      <c r="E3709" s="7" t="s">
        <v>54</v>
      </c>
      <c r="F3709" s="7" t="s">
        <v>18</v>
      </c>
      <c r="G3709" s="7" t="s">
        <v>16</v>
      </c>
      <c r="H3709" s="7" t="s">
        <v>32</v>
      </c>
      <c r="I3709" s="7" t="s">
        <v>42</v>
      </c>
      <c r="J3709" s="7" t="s">
        <v>23</v>
      </c>
      <c r="K3709" s="124">
        <v>198749</v>
      </c>
    </row>
    <row r="3710" spans="1:11" ht="14.15" customHeight="1" x14ac:dyDescent="0.3">
      <c r="A3710" s="20">
        <v>45016</v>
      </c>
      <c r="B3710" s="7" t="s">
        <v>88</v>
      </c>
      <c r="C3710" s="7" t="s">
        <v>89</v>
      </c>
      <c r="D3710" s="7" t="s">
        <v>90</v>
      </c>
      <c r="E3710" s="7" t="s">
        <v>54</v>
      </c>
      <c r="F3710" s="7" t="s">
        <v>18</v>
      </c>
      <c r="G3710" s="7" t="s">
        <v>16</v>
      </c>
      <c r="H3710" s="7" t="s">
        <v>32</v>
      </c>
      <c r="I3710" s="7" t="s">
        <v>44</v>
      </c>
      <c r="J3710" s="7" t="s">
        <v>23</v>
      </c>
      <c r="K3710" s="124">
        <v>1054549</v>
      </c>
    </row>
    <row r="3711" spans="1:11" ht="14.15" customHeight="1" x14ac:dyDescent="0.3">
      <c r="A3711" s="20">
        <v>45016</v>
      </c>
      <c r="B3711" s="7" t="s">
        <v>88</v>
      </c>
      <c r="C3711" s="7" t="s">
        <v>89</v>
      </c>
      <c r="D3711" s="7" t="s">
        <v>90</v>
      </c>
      <c r="E3711" s="7" t="s">
        <v>54</v>
      </c>
      <c r="F3711" s="7" t="s">
        <v>18</v>
      </c>
      <c r="G3711" s="7" t="s">
        <v>16</v>
      </c>
      <c r="H3711" s="7" t="s">
        <v>32</v>
      </c>
      <c r="I3711" s="7" t="s">
        <v>33</v>
      </c>
      <c r="J3711" s="7" t="s">
        <v>23</v>
      </c>
      <c r="K3711" s="124">
        <v>58429056</v>
      </c>
    </row>
    <row r="3712" spans="1:11" ht="14.15" customHeight="1" x14ac:dyDescent="0.3">
      <c r="A3712" s="20">
        <v>45016</v>
      </c>
      <c r="B3712" s="7" t="s">
        <v>88</v>
      </c>
      <c r="C3712" s="7" t="s">
        <v>89</v>
      </c>
      <c r="D3712" s="7" t="s">
        <v>90</v>
      </c>
      <c r="E3712" s="7" t="s">
        <v>54</v>
      </c>
      <c r="F3712" s="7" t="s">
        <v>18</v>
      </c>
      <c r="G3712" s="7" t="s">
        <v>16</v>
      </c>
      <c r="H3712" s="7" t="s">
        <v>32</v>
      </c>
      <c r="I3712" s="7" t="s">
        <v>34</v>
      </c>
      <c r="J3712" s="7" t="s">
        <v>23</v>
      </c>
      <c r="K3712" s="124">
        <v>4009945</v>
      </c>
    </row>
    <row r="3713" spans="1:11" ht="14.15" customHeight="1" x14ac:dyDescent="0.3">
      <c r="A3713" s="20">
        <v>45016</v>
      </c>
      <c r="B3713" s="7" t="s">
        <v>88</v>
      </c>
      <c r="C3713" s="7" t="s">
        <v>89</v>
      </c>
      <c r="D3713" s="7" t="s">
        <v>90</v>
      </c>
      <c r="E3713" s="7" t="s">
        <v>54</v>
      </c>
      <c r="F3713" s="7" t="s">
        <v>18</v>
      </c>
      <c r="G3713" s="7" t="s">
        <v>16</v>
      </c>
      <c r="H3713" s="7" t="s">
        <v>32</v>
      </c>
      <c r="I3713" s="7" t="s">
        <v>45</v>
      </c>
      <c r="J3713" s="7" t="s">
        <v>23</v>
      </c>
      <c r="K3713" s="124">
        <v>9383112</v>
      </c>
    </row>
    <row r="3714" spans="1:11" ht="14.15" customHeight="1" x14ac:dyDescent="0.3">
      <c r="A3714" s="20">
        <v>45016</v>
      </c>
      <c r="B3714" s="7" t="s">
        <v>88</v>
      </c>
      <c r="C3714" s="7" t="s">
        <v>89</v>
      </c>
      <c r="D3714" s="7" t="s">
        <v>90</v>
      </c>
      <c r="E3714" s="7" t="s">
        <v>54</v>
      </c>
      <c r="F3714" s="7" t="s">
        <v>18</v>
      </c>
      <c r="G3714" s="7" t="s">
        <v>16</v>
      </c>
      <c r="H3714" s="7" t="s">
        <v>32</v>
      </c>
      <c r="I3714" s="7" t="s">
        <v>41</v>
      </c>
      <c r="J3714" s="7" t="s">
        <v>23</v>
      </c>
      <c r="K3714" s="124">
        <v>14454196</v>
      </c>
    </row>
    <row r="3715" spans="1:11" ht="14.15" customHeight="1" x14ac:dyDescent="0.3">
      <c r="A3715" s="20">
        <v>45016</v>
      </c>
      <c r="B3715" s="7" t="s">
        <v>88</v>
      </c>
      <c r="C3715" s="7" t="s">
        <v>89</v>
      </c>
      <c r="D3715" s="7" t="s">
        <v>90</v>
      </c>
      <c r="E3715" s="7" t="s">
        <v>54</v>
      </c>
      <c r="F3715" s="7" t="s">
        <v>18</v>
      </c>
      <c r="G3715" s="7" t="s">
        <v>16</v>
      </c>
      <c r="H3715" s="7" t="s">
        <v>30</v>
      </c>
      <c r="I3715" s="7" t="s">
        <v>98</v>
      </c>
      <c r="J3715" s="7" t="s">
        <v>23</v>
      </c>
      <c r="K3715" s="124">
        <v>29009874</v>
      </c>
    </row>
    <row r="3716" spans="1:11" ht="14.15" customHeight="1" x14ac:dyDescent="0.3">
      <c r="A3716" s="20">
        <v>45016</v>
      </c>
      <c r="B3716" s="7" t="s">
        <v>88</v>
      </c>
      <c r="C3716" s="7" t="s">
        <v>89</v>
      </c>
      <c r="D3716" s="7" t="s">
        <v>90</v>
      </c>
      <c r="E3716" s="7" t="s">
        <v>54</v>
      </c>
      <c r="F3716" s="7" t="s">
        <v>18</v>
      </c>
      <c r="G3716" s="7" t="s">
        <v>16</v>
      </c>
      <c r="H3716" s="7" t="s">
        <v>30</v>
      </c>
      <c r="I3716" s="7" t="s">
        <v>31</v>
      </c>
      <c r="J3716" s="7" t="s">
        <v>23</v>
      </c>
      <c r="K3716" s="124">
        <v>733321</v>
      </c>
    </row>
    <row r="3717" spans="1:11" ht="14.15" customHeight="1" x14ac:dyDescent="0.3">
      <c r="A3717" s="20">
        <v>45016</v>
      </c>
      <c r="B3717" s="7" t="s">
        <v>88</v>
      </c>
      <c r="C3717" s="7" t="s">
        <v>89</v>
      </c>
      <c r="D3717" s="7" t="s">
        <v>90</v>
      </c>
      <c r="E3717" s="7" t="s">
        <v>54</v>
      </c>
      <c r="F3717" s="7" t="s">
        <v>18</v>
      </c>
      <c r="G3717" s="7" t="s">
        <v>16</v>
      </c>
      <c r="H3717" s="7" t="s">
        <v>30</v>
      </c>
      <c r="I3717" s="7" t="s">
        <v>38</v>
      </c>
      <c r="J3717" s="7" t="s">
        <v>23</v>
      </c>
      <c r="K3717" s="124">
        <v>1787660</v>
      </c>
    </row>
    <row r="3718" spans="1:11" ht="14.15" customHeight="1" x14ac:dyDescent="0.3">
      <c r="A3718" s="20">
        <v>45016</v>
      </c>
      <c r="B3718" s="7" t="s">
        <v>88</v>
      </c>
      <c r="C3718" s="7" t="s">
        <v>89</v>
      </c>
      <c r="D3718" s="7" t="s">
        <v>90</v>
      </c>
      <c r="E3718" s="7" t="s">
        <v>54</v>
      </c>
      <c r="F3718" s="7" t="s">
        <v>18</v>
      </c>
      <c r="G3718" s="7" t="s">
        <v>16</v>
      </c>
      <c r="H3718" s="7" t="s">
        <v>30</v>
      </c>
      <c r="I3718" s="7" t="s">
        <v>36</v>
      </c>
      <c r="J3718" s="7" t="s">
        <v>23</v>
      </c>
      <c r="K3718" s="124">
        <v>2898255</v>
      </c>
    </row>
    <row r="3719" spans="1:11" ht="14.15" customHeight="1" x14ac:dyDescent="0.3">
      <c r="A3719" s="20">
        <v>45016</v>
      </c>
      <c r="B3719" s="7" t="s">
        <v>88</v>
      </c>
      <c r="C3719" s="7" t="s">
        <v>89</v>
      </c>
      <c r="D3719" s="7" t="s">
        <v>90</v>
      </c>
      <c r="E3719" s="7" t="s">
        <v>54</v>
      </c>
      <c r="F3719" s="7" t="s">
        <v>18</v>
      </c>
      <c r="G3719" s="7" t="s">
        <v>16</v>
      </c>
      <c r="H3719" s="7" t="s">
        <v>30</v>
      </c>
      <c r="I3719" s="7" t="s">
        <v>39</v>
      </c>
      <c r="J3719" s="7" t="s">
        <v>23</v>
      </c>
      <c r="K3719" s="124">
        <v>2689797</v>
      </c>
    </row>
    <row r="3720" spans="1:11" ht="14.15" customHeight="1" x14ac:dyDescent="0.3">
      <c r="A3720" s="20">
        <v>45016</v>
      </c>
      <c r="B3720" s="7" t="s">
        <v>88</v>
      </c>
      <c r="C3720" s="7" t="s">
        <v>89</v>
      </c>
      <c r="D3720" s="7" t="s">
        <v>90</v>
      </c>
      <c r="E3720" s="7" t="s">
        <v>54</v>
      </c>
      <c r="F3720" s="7" t="s">
        <v>18</v>
      </c>
      <c r="G3720" s="7" t="s">
        <v>16</v>
      </c>
      <c r="H3720" s="7" t="s">
        <v>30</v>
      </c>
      <c r="I3720" s="7" t="s">
        <v>37</v>
      </c>
      <c r="J3720" s="7" t="s">
        <v>23</v>
      </c>
      <c r="K3720" s="124">
        <v>8985479</v>
      </c>
    </row>
    <row r="3721" spans="1:11" ht="14.15" customHeight="1" x14ac:dyDescent="0.3">
      <c r="A3721" s="20">
        <v>45016</v>
      </c>
      <c r="B3721" s="7" t="s">
        <v>88</v>
      </c>
      <c r="C3721" s="7" t="s">
        <v>89</v>
      </c>
      <c r="D3721" s="7" t="s">
        <v>90</v>
      </c>
      <c r="E3721" s="7" t="s">
        <v>54</v>
      </c>
      <c r="F3721" s="7" t="s">
        <v>18</v>
      </c>
      <c r="G3721" s="7" t="s">
        <v>16</v>
      </c>
      <c r="H3721" s="7" t="s">
        <v>30</v>
      </c>
      <c r="I3721" s="7" t="s">
        <v>49</v>
      </c>
      <c r="J3721" s="7" t="s">
        <v>23</v>
      </c>
      <c r="K3721" s="124">
        <v>2197235</v>
      </c>
    </row>
    <row r="3722" spans="1:11" ht="14.15" customHeight="1" x14ac:dyDescent="0.3">
      <c r="A3722" s="20">
        <v>45016</v>
      </c>
      <c r="B3722" s="7" t="s">
        <v>88</v>
      </c>
      <c r="C3722" s="7" t="s">
        <v>89</v>
      </c>
      <c r="D3722" s="7" t="s">
        <v>90</v>
      </c>
      <c r="E3722" s="7" t="s">
        <v>54</v>
      </c>
      <c r="F3722" s="7" t="s">
        <v>18</v>
      </c>
      <c r="G3722" s="7" t="s">
        <v>16</v>
      </c>
      <c r="H3722" s="7" t="s">
        <v>30</v>
      </c>
      <c r="I3722" s="7" t="s">
        <v>51</v>
      </c>
      <c r="J3722" s="7" t="s">
        <v>23</v>
      </c>
      <c r="K3722" s="124">
        <v>512274</v>
      </c>
    </row>
    <row r="3723" spans="1:11" ht="14.15" customHeight="1" x14ac:dyDescent="0.3">
      <c r="A3723" s="20">
        <v>45016</v>
      </c>
      <c r="B3723" s="7" t="s">
        <v>88</v>
      </c>
      <c r="C3723" s="7" t="s">
        <v>89</v>
      </c>
      <c r="D3723" s="7" t="s">
        <v>90</v>
      </c>
      <c r="E3723" s="7" t="s">
        <v>54</v>
      </c>
      <c r="F3723" s="7" t="s">
        <v>18</v>
      </c>
      <c r="G3723" s="7" t="s">
        <v>16</v>
      </c>
      <c r="H3723" s="7" t="s">
        <v>30</v>
      </c>
      <c r="I3723" s="7" t="s">
        <v>35</v>
      </c>
      <c r="J3723" s="7" t="s">
        <v>23</v>
      </c>
      <c r="K3723" s="124">
        <v>66666</v>
      </c>
    </row>
    <row r="3724" spans="1:11" ht="14.15" customHeight="1" x14ac:dyDescent="0.3">
      <c r="A3724" s="20">
        <v>45016</v>
      </c>
      <c r="B3724" s="7" t="s">
        <v>88</v>
      </c>
      <c r="C3724" s="7" t="s">
        <v>89</v>
      </c>
      <c r="D3724" s="7" t="s">
        <v>90</v>
      </c>
      <c r="E3724" s="7" t="s">
        <v>54</v>
      </c>
      <c r="F3724" s="7" t="s">
        <v>18</v>
      </c>
      <c r="G3724" s="7" t="s">
        <v>16</v>
      </c>
      <c r="H3724" s="7" t="s">
        <v>30</v>
      </c>
      <c r="I3724" s="7" t="s">
        <v>40</v>
      </c>
      <c r="J3724" s="7" t="s">
        <v>23</v>
      </c>
      <c r="K3724" s="124">
        <v>8903598</v>
      </c>
    </row>
    <row r="3725" spans="1:11" ht="14.15" customHeight="1" x14ac:dyDescent="0.3">
      <c r="A3725" s="20">
        <v>45016</v>
      </c>
      <c r="B3725" s="7" t="s">
        <v>88</v>
      </c>
      <c r="C3725" s="7" t="s">
        <v>89</v>
      </c>
      <c r="D3725" s="7" t="s">
        <v>90</v>
      </c>
      <c r="E3725" s="7" t="s">
        <v>54</v>
      </c>
      <c r="F3725" s="7" t="s">
        <v>18</v>
      </c>
      <c r="G3725" s="7" t="s">
        <v>16</v>
      </c>
      <c r="H3725" s="7" t="s">
        <v>46</v>
      </c>
      <c r="I3725" s="7" t="s">
        <v>99</v>
      </c>
      <c r="J3725" s="7" t="s">
        <v>23</v>
      </c>
      <c r="K3725" s="124">
        <v>38922923</v>
      </c>
    </row>
    <row r="3726" spans="1:11" ht="14.15" customHeight="1" x14ac:dyDescent="0.3">
      <c r="A3726" s="20">
        <v>45016</v>
      </c>
      <c r="B3726" s="7" t="s">
        <v>88</v>
      </c>
      <c r="C3726" s="7" t="s">
        <v>89</v>
      </c>
      <c r="D3726" s="7" t="s">
        <v>90</v>
      </c>
      <c r="E3726" s="7" t="s">
        <v>54</v>
      </c>
      <c r="F3726" s="7" t="s">
        <v>18</v>
      </c>
      <c r="G3726" s="7" t="s">
        <v>16</v>
      </c>
      <c r="H3726" s="7" t="s">
        <v>46</v>
      </c>
      <c r="I3726" s="7" t="s">
        <v>50</v>
      </c>
      <c r="J3726" s="7" t="s">
        <v>23</v>
      </c>
      <c r="K3726" s="124">
        <v>5259126</v>
      </c>
    </row>
    <row r="3727" spans="1:11" ht="14.15" customHeight="1" x14ac:dyDescent="0.3">
      <c r="A3727" s="20">
        <v>45016</v>
      </c>
      <c r="B3727" s="7" t="s">
        <v>88</v>
      </c>
      <c r="C3727" s="7" t="s">
        <v>89</v>
      </c>
      <c r="D3727" s="7" t="s">
        <v>90</v>
      </c>
      <c r="E3727" s="7" t="s">
        <v>54</v>
      </c>
      <c r="F3727" s="7" t="s">
        <v>18</v>
      </c>
      <c r="G3727" s="7" t="s">
        <v>16</v>
      </c>
      <c r="H3727" s="7" t="s">
        <v>46</v>
      </c>
      <c r="I3727" s="7" t="s">
        <v>47</v>
      </c>
      <c r="J3727" s="7" t="s">
        <v>23</v>
      </c>
      <c r="K3727" s="124">
        <v>32459432</v>
      </c>
    </row>
    <row r="3728" spans="1:11" ht="14.15" customHeight="1" x14ac:dyDescent="0.3">
      <c r="A3728" s="20">
        <v>45016</v>
      </c>
      <c r="B3728" s="7" t="s">
        <v>88</v>
      </c>
      <c r="C3728" s="7" t="s">
        <v>89</v>
      </c>
      <c r="D3728" s="7" t="s">
        <v>90</v>
      </c>
      <c r="E3728" s="7" t="s">
        <v>54</v>
      </c>
      <c r="F3728" s="7" t="s">
        <v>18</v>
      </c>
      <c r="G3728" s="7" t="s">
        <v>16</v>
      </c>
      <c r="H3728" s="7" t="s">
        <v>46</v>
      </c>
      <c r="I3728" s="7" t="s">
        <v>48</v>
      </c>
      <c r="J3728" s="7" t="s">
        <v>23</v>
      </c>
      <c r="K3728" s="124">
        <v>1204365</v>
      </c>
    </row>
    <row r="3729" spans="1:11" ht="14.15" customHeight="1" x14ac:dyDescent="0.3">
      <c r="A3729" s="20">
        <v>45016</v>
      </c>
      <c r="B3729" s="7" t="s">
        <v>88</v>
      </c>
      <c r="C3729" s="7" t="s">
        <v>89</v>
      </c>
      <c r="D3729" s="7" t="s">
        <v>90</v>
      </c>
      <c r="E3729" s="7" t="s">
        <v>54</v>
      </c>
      <c r="F3729" s="7" t="s">
        <v>18</v>
      </c>
      <c r="G3729" s="7" t="s">
        <v>16</v>
      </c>
      <c r="H3729" s="7" t="s">
        <v>108</v>
      </c>
      <c r="I3729" s="7" t="s">
        <v>100</v>
      </c>
      <c r="J3729" s="7" t="s">
        <v>23</v>
      </c>
      <c r="K3729" s="124">
        <v>2257010</v>
      </c>
    </row>
    <row r="3730" spans="1:11" ht="14.15" customHeight="1" x14ac:dyDescent="0.3">
      <c r="A3730" s="20">
        <v>45016</v>
      </c>
      <c r="B3730" s="7" t="s">
        <v>88</v>
      </c>
      <c r="C3730" s="7" t="s">
        <v>89</v>
      </c>
      <c r="D3730" s="7" t="s">
        <v>90</v>
      </c>
      <c r="E3730" s="7" t="s">
        <v>54</v>
      </c>
      <c r="F3730" s="7" t="s">
        <v>18</v>
      </c>
      <c r="G3730" s="7" t="s">
        <v>16</v>
      </c>
      <c r="H3730" s="7" t="s">
        <v>108</v>
      </c>
      <c r="I3730" s="7" t="s">
        <v>52</v>
      </c>
      <c r="J3730" s="7" t="s">
        <v>23</v>
      </c>
      <c r="K3730" s="124">
        <v>505341</v>
      </c>
    </row>
    <row r="3731" spans="1:11" ht="14.15" customHeight="1" x14ac:dyDescent="0.3">
      <c r="A3731" s="20">
        <v>45016</v>
      </c>
      <c r="B3731" s="7" t="s">
        <v>88</v>
      </c>
      <c r="C3731" s="7" t="s">
        <v>89</v>
      </c>
      <c r="D3731" s="7" t="s">
        <v>90</v>
      </c>
      <c r="E3731" s="7" t="s">
        <v>54</v>
      </c>
      <c r="F3731" s="7" t="s">
        <v>18</v>
      </c>
      <c r="G3731" s="7" t="s">
        <v>16</v>
      </c>
      <c r="H3731" s="7" t="s">
        <v>108</v>
      </c>
      <c r="I3731" s="7" t="s">
        <v>53</v>
      </c>
      <c r="J3731" s="7" t="s">
        <v>23</v>
      </c>
      <c r="K3731" s="124">
        <v>1748274</v>
      </c>
    </row>
    <row r="3732" spans="1:11" ht="14.15" customHeight="1" x14ac:dyDescent="0.3">
      <c r="A3732" s="20">
        <v>45016</v>
      </c>
      <c r="B3732" s="7" t="s">
        <v>88</v>
      </c>
      <c r="C3732" s="7" t="s">
        <v>89</v>
      </c>
      <c r="D3732" s="7" t="s">
        <v>90</v>
      </c>
      <c r="E3732" s="7" t="s">
        <v>17</v>
      </c>
      <c r="F3732" s="7" t="s">
        <v>18</v>
      </c>
      <c r="G3732" s="7" t="s">
        <v>16</v>
      </c>
      <c r="H3732" s="7" t="s">
        <v>32</v>
      </c>
      <c r="I3732" s="7" t="s">
        <v>97</v>
      </c>
      <c r="J3732" s="7" t="s">
        <v>23</v>
      </c>
      <c r="K3732" s="124">
        <v>86556644</v>
      </c>
    </row>
    <row r="3733" spans="1:11" ht="14.15" customHeight="1" x14ac:dyDescent="0.3">
      <c r="A3733" s="20">
        <v>45016</v>
      </c>
      <c r="B3733" s="7" t="s">
        <v>88</v>
      </c>
      <c r="C3733" s="7" t="s">
        <v>89</v>
      </c>
      <c r="D3733" s="7" t="s">
        <v>90</v>
      </c>
      <c r="E3733" s="7" t="s">
        <v>17</v>
      </c>
      <c r="F3733" s="7" t="s">
        <v>18</v>
      </c>
      <c r="G3733" s="7" t="s">
        <v>16</v>
      </c>
      <c r="H3733" s="7" t="s">
        <v>32</v>
      </c>
      <c r="I3733" s="7" t="s">
        <v>43</v>
      </c>
      <c r="J3733" s="7" t="s">
        <v>23</v>
      </c>
      <c r="K3733" s="124">
        <v>2368719</v>
      </c>
    </row>
    <row r="3734" spans="1:11" ht="14.15" customHeight="1" x14ac:dyDescent="0.3">
      <c r="A3734" s="20">
        <v>45016</v>
      </c>
      <c r="B3734" s="7" t="s">
        <v>88</v>
      </c>
      <c r="C3734" s="7" t="s">
        <v>89</v>
      </c>
      <c r="D3734" s="7" t="s">
        <v>90</v>
      </c>
      <c r="E3734" s="7" t="s">
        <v>17</v>
      </c>
      <c r="F3734" s="7" t="s">
        <v>18</v>
      </c>
      <c r="G3734" s="7" t="s">
        <v>16</v>
      </c>
      <c r="H3734" s="7" t="s">
        <v>32</v>
      </c>
      <c r="I3734" s="7" t="s">
        <v>42</v>
      </c>
      <c r="J3734" s="7" t="s">
        <v>23</v>
      </c>
      <c r="K3734" s="124">
        <v>167119</v>
      </c>
    </row>
    <row r="3735" spans="1:11" ht="14.15" customHeight="1" x14ac:dyDescent="0.3">
      <c r="A3735" s="20">
        <v>45016</v>
      </c>
      <c r="B3735" s="7" t="s">
        <v>88</v>
      </c>
      <c r="C3735" s="7" t="s">
        <v>89</v>
      </c>
      <c r="D3735" s="7" t="s">
        <v>90</v>
      </c>
      <c r="E3735" s="7" t="s">
        <v>17</v>
      </c>
      <c r="F3735" s="7" t="s">
        <v>18</v>
      </c>
      <c r="G3735" s="7" t="s">
        <v>16</v>
      </c>
      <c r="H3735" s="7" t="s">
        <v>32</v>
      </c>
      <c r="I3735" s="7" t="s">
        <v>44</v>
      </c>
      <c r="J3735" s="7" t="s">
        <v>23</v>
      </c>
      <c r="K3735" s="124">
        <v>332651</v>
      </c>
    </row>
    <row r="3736" spans="1:11" ht="14.15" customHeight="1" x14ac:dyDescent="0.3">
      <c r="A3736" s="20">
        <v>45016</v>
      </c>
      <c r="B3736" s="7" t="s">
        <v>88</v>
      </c>
      <c r="C3736" s="7" t="s">
        <v>89</v>
      </c>
      <c r="D3736" s="7" t="s">
        <v>90</v>
      </c>
      <c r="E3736" s="7" t="s">
        <v>17</v>
      </c>
      <c r="F3736" s="7" t="s">
        <v>18</v>
      </c>
      <c r="G3736" s="7" t="s">
        <v>16</v>
      </c>
      <c r="H3736" s="7" t="s">
        <v>32</v>
      </c>
      <c r="I3736" s="7" t="s">
        <v>33</v>
      </c>
      <c r="J3736" s="7" t="s">
        <v>23</v>
      </c>
      <c r="K3736" s="124">
        <v>57314084</v>
      </c>
    </row>
    <row r="3737" spans="1:11" ht="14.15" customHeight="1" x14ac:dyDescent="0.3">
      <c r="A3737" s="20">
        <v>45016</v>
      </c>
      <c r="B3737" s="7" t="s">
        <v>88</v>
      </c>
      <c r="C3737" s="7" t="s">
        <v>89</v>
      </c>
      <c r="D3737" s="7" t="s">
        <v>90</v>
      </c>
      <c r="E3737" s="7" t="s">
        <v>17</v>
      </c>
      <c r="F3737" s="7" t="s">
        <v>18</v>
      </c>
      <c r="G3737" s="7" t="s">
        <v>16</v>
      </c>
      <c r="H3737" s="7" t="s">
        <v>32</v>
      </c>
      <c r="I3737" s="7" t="s">
        <v>34</v>
      </c>
      <c r="J3737" s="7" t="s">
        <v>23</v>
      </c>
      <c r="K3737" s="124">
        <v>3353555</v>
      </c>
    </row>
    <row r="3738" spans="1:11" ht="14.15" customHeight="1" x14ac:dyDescent="0.3">
      <c r="A3738" s="20">
        <v>45016</v>
      </c>
      <c r="B3738" s="7" t="s">
        <v>88</v>
      </c>
      <c r="C3738" s="7" t="s">
        <v>89</v>
      </c>
      <c r="D3738" s="7" t="s">
        <v>90</v>
      </c>
      <c r="E3738" s="7" t="s">
        <v>17</v>
      </c>
      <c r="F3738" s="7" t="s">
        <v>18</v>
      </c>
      <c r="G3738" s="7" t="s">
        <v>16</v>
      </c>
      <c r="H3738" s="7" t="s">
        <v>32</v>
      </c>
      <c r="I3738" s="7" t="s">
        <v>45</v>
      </c>
      <c r="J3738" s="7" t="s">
        <v>23</v>
      </c>
      <c r="K3738" s="124">
        <v>8037453</v>
      </c>
    </row>
    <row r="3739" spans="1:11" ht="14.15" customHeight="1" x14ac:dyDescent="0.3">
      <c r="A3739" s="20">
        <v>45016</v>
      </c>
      <c r="B3739" s="7" t="s">
        <v>88</v>
      </c>
      <c r="C3739" s="7" t="s">
        <v>89</v>
      </c>
      <c r="D3739" s="7" t="s">
        <v>90</v>
      </c>
      <c r="E3739" s="7" t="s">
        <v>17</v>
      </c>
      <c r="F3739" s="7" t="s">
        <v>18</v>
      </c>
      <c r="G3739" s="7" t="s">
        <v>16</v>
      </c>
      <c r="H3739" s="7" t="s">
        <v>32</v>
      </c>
      <c r="I3739" s="7" t="s">
        <v>41</v>
      </c>
      <c r="J3739" s="7" t="s">
        <v>23</v>
      </c>
      <c r="K3739" s="124">
        <v>14332492</v>
      </c>
    </row>
    <row r="3740" spans="1:11" ht="14.15" customHeight="1" x14ac:dyDescent="0.3">
      <c r="A3740" s="20">
        <v>45016</v>
      </c>
      <c r="B3740" s="7" t="s">
        <v>88</v>
      </c>
      <c r="C3740" s="7" t="s">
        <v>89</v>
      </c>
      <c r="D3740" s="7" t="s">
        <v>90</v>
      </c>
      <c r="E3740" s="7" t="s">
        <v>17</v>
      </c>
      <c r="F3740" s="7" t="s">
        <v>18</v>
      </c>
      <c r="G3740" s="7" t="s">
        <v>16</v>
      </c>
      <c r="H3740" s="7" t="s">
        <v>30</v>
      </c>
      <c r="I3740" s="7" t="s">
        <v>98</v>
      </c>
      <c r="J3740" s="7" t="s">
        <v>23</v>
      </c>
      <c r="K3740" s="124">
        <v>10927584</v>
      </c>
    </row>
    <row r="3741" spans="1:11" ht="14.15" customHeight="1" x14ac:dyDescent="0.3">
      <c r="A3741" s="20">
        <v>45016</v>
      </c>
      <c r="B3741" s="7" t="s">
        <v>88</v>
      </c>
      <c r="C3741" s="7" t="s">
        <v>89</v>
      </c>
      <c r="D3741" s="7" t="s">
        <v>90</v>
      </c>
      <c r="E3741" s="7" t="s">
        <v>17</v>
      </c>
      <c r="F3741" s="7" t="s">
        <v>18</v>
      </c>
      <c r="G3741" s="7" t="s">
        <v>16</v>
      </c>
      <c r="H3741" s="7" t="s">
        <v>30</v>
      </c>
      <c r="I3741" s="7" t="s">
        <v>31</v>
      </c>
      <c r="J3741" s="7" t="s">
        <v>23</v>
      </c>
      <c r="K3741" s="124">
        <v>518298</v>
      </c>
    </row>
    <row r="3742" spans="1:11" ht="14.15" customHeight="1" x14ac:dyDescent="0.3">
      <c r="A3742" s="20">
        <v>45016</v>
      </c>
      <c r="B3742" s="7" t="s">
        <v>88</v>
      </c>
      <c r="C3742" s="7" t="s">
        <v>89</v>
      </c>
      <c r="D3742" s="7" t="s">
        <v>90</v>
      </c>
      <c r="E3742" s="7" t="s">
        <v>17</v>
      </c>
      <c r="F3742" s="7" t="s">
        <v>18</v>
      </c>
      <c r="G3742" s="7" t="s">
        <v>16</v>
      </c>
      <c r="H3742" s="7" t="s">
        <v>30</v>
      </c>
      <c r="I3742" s="7" t="s">
        <v>38</v>
      </c>
      <c r="J3742" s="7" t="s">
        <v>23</v>
      </c>
      <c r="K3742" s="124">
        <v>1519482</v>
      </c>
    </row>
    <row r="3743" spans="1:11" ht="14.15" customHeight="1" x14ac:dyDescent="0.3">
      <c r="A3743" s="20">
        <v>45016</v>
      </c>
      <c r="B3743" s="7" t="s">
        <v>88</v>
      </c>
      <c r="C3743" s="7" t="s">
        <v>89</v>
      </c>
      <c r="D3743" s="7" t="s">
        <v>90</v>
      </c>
      <c r="E3743" s="7" t="s">
        <v>17</v>
      </c>
      <c r="F3743" s="7" t="s">
        <v>18</v>
      </c>
      <c r="G3743" s="7" t="s">
        <v>16</v>
      </c>
      <c r="H3743" s="7" t="s">
        <v>30</v>
      </c>
      <c r="I3743" s="7" t="s">
        <v>36</v>
      </c>
      <c r="J3743" s="7" t="s">
        <v>23</v>
      </c>
      <c r="K3743" s="124">
        <v>1747872</v>
      </c>
    </row>
    <row r="3744" spans="1:11" ht="14.15" customHeight="1" x14ac:dyDescent="0.3">
      <c r="A3744" s="20">
        <v>45016</v>
      </c>
      <c r="B3744" s="7" t="s">
        <v>88</v>
      </c>
      <c r="C3744" s="7" t="s">
        <v>89</v>
      </c>
      <c r="D3744" s="7" t="s">
        <v>90</v>
      </c>
      <c r="E3744" s="7" t="s">
        <v>17</v>
      </c>
      <c r="F3744" s="7" t="s">
        <v>18</v>
      </c>
      <c r="G3744" s="7" t="s">
        <v>16</v>
      </c>
      <c r="H3744" s="7" t="s">
        <v>30</v>
      </c>
      <c r="I3744" s="7" t="s">
        <v>39</v>
      </c>
      <c r="J3744" s="7" t="s">
        <v>23</v>
      </c>
      <c r="K3744" s="124">
        <v>197887</v>
      </c>
    </row>
    <row r="3745" spans="1:11" ht="14.15" customHeight="1" x14ac:dyDescent="0.3">
      <c r="A3745" s="20">
        <v>45016</v>
      </c>
      <c r="B3745" s="7" t="s">
        <v>88</v>
      </c>
      <c r="C3745" s="7" t="s">
        <v>89</v>
      </c>
      <c r="D3745" s="7" t="s">
        <v>90</v>
      </c>
      <c r="E3745" s="7" t="s">
        <v>17</v>
      </c>
      <c r="F3745" s="7" t="s">
        <v>18</v>
      </c>
      <c r="G3745" s="7" t="s">
        <v>16</v>
      </c>
      <c r="H3745" s="7" t="s">
        <v>30</v>
      </c>
      <c r="I3745" s="7" t="s">
        <v>37</v>
      </c>
      <c r="J3745" s="7" t="s">
        <v>23</v>
      </c>
      <c r="K3745" s="124">
        <v>4604082</v>
      </c>
    </row>
    <row r="3746" spans="1:11" ht="14.15" customHeight="1" x14ac:dyDescent="0.3">
      <c r="A3746" s="20">
        <v>45016</v>
      </c>
      <c r="B3746" s="7" t="s">
        <v>88</v>
      </c>
      <c r="C3746" s="7" t="s">
        <v>89</v>
      </c>
      <c r="D3746" s="7" t="s">
        <v>90</v>
      </c>
      <c r="E3746" s="7" t="s">
        <v>17</v>
      </c>
      <c r="F3746" s="7" t="s">
        <v>18</v>
      </c>
      <c r="G3746" s="7" t="s">
        <v>16</v>
      </c>
      <c r="H3746" s="7" t="s">
        <v>30</v>
      </c>
      <c r="I3746" s="7" t="s">
        <v>49</v>
      </c>
      <c r="J3746" s="7" t="s">
        <v>23</v>
      </c>
      <c r="K3746" s="124">
        <v>2018372</v>
      </c>
    </row>
    <row r="3747" spans="1:11" ht="14.15" customHeight="1" x14ac:dyDescent="0.3">
      <c r="A3747" s="20">
        <v>45016</v>
      </c>
      <c r="B3747" s="7" t="s">
        <v>88</v>
      </c>
      <c r="C3747" s="7" t="s">
        <v>89</v>
      </c>
      <c r="D3747" s="7" t="s">
        <v>90</v>
      </c>
      <c r="E3747" s="7" t="s">
        <v>17</v>
      </c>
      <c r="F3747" s="7" t="s">
        <v>18</v>
      </c>
      <c r="G3747" s="7" t="s">
        <v>16</v>
      </c>
      <c r="H3747" s="7" t="s">
        <v>30</v>
      </c>
      <c r="I3747" s="7" t="s">
        <v>51</v>
      </c>
      <c r="J3747" s="7" t="s">
        <v>23</v>
      </c>
      <c r="K3747" s="124">
        <v>106140</v>
      </c>
    </row>
    <row r="3748" spans="1:11" ht="14.15" customHeight="1" x14ac:dyDescent="0.3">
      <c r="A3748" s="20">
        <v>45016</v>
      </c>
      <c r="B3748" s="7" t="s">
        <v>88</v>
      </c>
      <c r="C3748" s="7" t="s">
        <v>89</v>
      </c>
      <c r="D3748" s="7" t="s">
        <v>90</v>
      </c>
      <c r="E3748" s="7" t="s">
        <v>17</v>
      </c>
      <c r="F3748" s="7" t="s">
        <v>18</v>
      </c>
      <c r="G3748" s="7" t="s">
        <v>16</v>
      </c>
      <c r="H3748" s="7" t="s">
        <v>30</v>
      </c>
      <c r="I3748" s="7" t="s">
        <v>35</v>
      </c>
      <c r="J3748" s="7" t="s">
        <v>23</v>
      </c>
      <c r="K3748" s="124">
        <v>35982</v>
      </c>
    </row>
    <row r="3749" spans="1:11" ht="14.15" customHeight="1" x14ac:dyDescent="0.3">
      <c r="A3749" s="20">
        <v>45016</v>
      </c>
      <c r="B3749" s="7" t="s">
        <v>88</v>
      </c>
      <c r="C3749" s="7" t="s">
        <v>89</v>
      </c>
      <c r="D3749" s="7" t="s">
        <v>90</v>
      </c>
      <c r="E3749" s="7" t="s">
        <v>17</v>
      </c>
      <c r="F3749" s="7" t="s">
        <v>18</v>
      </c>
      <c r="G3749" s="7" t="s">
        <v>16</v>
      </c>
      <c r="H3749" s="7" t="s">
        <v>30</v>
      </c>
      <c r="I3749" s="7" t="s">
        <v>40</v>
      </c>
      <c r="J3749" s="7" t="s">
        <v>23</v>
      </c>
      <c r="K3749" s="124">
        <v>96569</v>
      </c>
    </row>
    <row r="3750" spans="1:11" ht="14.15" customHeight="1" x14ac:dyDescent="0.3">
      <c r="A3750" s="20">
        <v>45016</v>
      </c>
      <c r="B3750" s="7" t="s">
        <v>88</v>
      </c>
      <c r="C3750" s="7" t="s">
        <v>89</v>
      </c>
      <c r="D3750" s="7" t="s">
        <v>90</v>
      </c>
      <c r="E3750" s="7" t="s">
        <v>17</v>
      </c>
      <c r="F3750" s="7" t="s">
        <v>18</v>
      </c>
      <c r="G3750" s="7" t="s">
        <v>16</v>
      </c>
      <c r="H3750" s="7" t="s">
        <v>46</v>
      </c>
      <c r="I3750" s="7" t="s">
        <v>99</v>
      </c>
      <c r="J3750" s="7" t="s">
        <v>23</v>
      </c>
      <c r="K3750" s="124">
        <v>31507902</v>
      </c>
    </row>
    <row r="3751" spans="1:11" ht="14.15" customHeight="1" x14ac:dyDescent="0.3">
      <c r="A3751" s="20">
        <v>45016</v>
      </c>
      <c r="B3751" s="7" t="s">
        <v>88</v>
      </c>
      <c r="C3751" s="7" t="s">
        <v>89</v>
      </c>
      <c r="D3751" s="7" t="s">
        <v>90</v>
      </c>
      <c r="E3751" s="7" t="s">
        <v>17</v>
      </c>
      <c r="F3751" s="7" t="s">
        <v>18</v>
      </c>
      <c r="G3751" s="7" t="s">
        <v>16</v>
      </c>
      <c r="H3751" s="7" t="s">
        <v>46</v>
      </c>
      <c r="I3751" s="7" t="s">
        <v>50</v>
      </c>
      <c r="J3751" s="7" t="s">
        <v>23</v>
      </c>
      <c r="K3751" s="124">
        <v>1251070</v>
      </c>
    </row>
    <row r="3752" spans="1:11" ht="14.15" customHeight="1" x14ac:dyDescent="0.3">
      <c r="A3752" s="20">
        <v>45016</v>
      </c>
      <c r="B3752" s="7" t="s">
        <v>88</v>
      </c>
      <c r="C3752" s="7" t="s">
        <v>89</v>
      </c>
      <c r="D3752" s="7" t="s">
        <v>90</v>
      </c>
      <c r="E3752" s="7" t="s">
        <v>17</v>
      </c>
      <c r="F3752" s="7" t="s">
        <v>18</v>
      </c>
      <c r="G3752" s="7" t="s">
        <v>16</v>
      </c>
      <c r="H3752" s="7" t="s">
        <v>46</v>
      </c>
      <c r="I3752" s="7" t="s">
        <v>47</v>
      </c>
      <c r="J3752" s="7" t="s">
        <v>23</v>
      </c>
      <c r="K3752" s="124">
        <v>29908719</v>
      </c>
    </row>
    <row r="3753" spans="1:11" ht="14.15" customHeight="1" x14ac:dyDescent="0.3">
      <c r="A3753" s="20">
        <v>45016</v>
      </c>
      <c r="B3753" s="7" t="s">
        <v>88</v>
      </c>
      <c r="C3753" s="7" t="s">
        <v>89</v>
      </c>
      <c r="D3753" s="7" t="s">
        <v>90</v>
      </c>
      <c r="E3753" s="7" t="s">
        <v>17</v>
      </c>
      <c r="F3753" s="7" t="s">
        <v>18</v>
      </c>
      <c r="G3753" s="7" t="s">
        <v>16</v>
      </c>
      <c r="H3753" s="7" t="s">
        <v>46</v>
      </c>
      <c r="I3753" s="7" t="s">
        <v>48</v>
      </c>
      <c r="J3753" s="7" t="s">
        <v>23</v>
      </c>
      <c r="K3753" s="124">
        <v>348113</v>
      </c>
    </row>
    <row r="3754" spans="1:11" ht="14.15" customHeight="1" x14ac:dyDescent="0.3">
      <c r="A3754" s="20">
        <v>45016</v>
      </c>
      <c r="B3754" s="7" t="s">
        <v>88</v>
      </c>
      <c r="C3754" s="7" t="s">
        <v>89</v>
      </c>
      <c r="D3754" s="7" t="s">
        <v>90</v>
      </c>
      <c r="E3754" s="7" t="s">
        <v>17</v>
      </c>
      <c r="F3754" s="7" t="s">
        <v>18</v>
      </c>
      <c r="G3754" s="7" t="s">
        <v>16</v>
      </c>
      <c r="H3754" s="7" t="s">
        <v>108</v>
      </c>
      <c r="I3754" s="7" t="s">
        <v>100</v>
      </c>
      <c r="J3754" s="7" t="s">
        <v>23</v>
      </c>
      <c r="K3754" s="124">
        <v>966596</v>
      </c>
    </row>
    <row r="3755" spans="1:11" ht="14.15" customHeight="1" x14ac:dyDescent="0.3">
      <c r="A3755" s="20">
        <v>45016</v>
      </c>
      <c r="B3755" s="7" t="s">
        <v>88</v>
      </c>
      <c r="C3755" s="7" t="s">
        <v>89</v>
      </c>
      <c r="D3755" s="7" t="s">
        <v>90</v>
      </c>
      <c r="E3755" s="7" t="s">
        <v>17</v>
      </c>
      <c r="F3755" s="7" t="s">
        <v>18</v>
      </c>
      <c r="G3755" s="7" t="s">
        <v>16</v>
      </c>
      <c r="H3755" s="7" t="s">
        <v>108</v>
      </c>
      <c r="I3755" s="7" t="s">
        <v>52</v>
      </c>
      <c r="J3755" s="7" t="s">
        <v>23</v>
      </c>
      <c r="K3755" s="124">
        <v>193981</v>
      </c>
    </row>
    <row r="3756" spans="1:11" ht="14.15" customHeight="1" x14ac:dyDescent="0.3">
      <c r="A3756" s="20">
        <v>45016</v>
      </c>
      <c r="B3756" s="7" t="s">
        <v>88</v>
      </c>
      <c r="C3756" s="7" t="s">
        <v>89</v>
      </c>
      <c r="D3756" s="7" t="s">
        <v>90</v>
      </c>
      <c r="E3756" s="7" t="s">
        <v>17</v>
      </c>
      <c r="F3756" s="7" t="s">
        <v>18</v>
      </c>
      <c r="G3756" s="7" t="s">
        <v>16</v>
      </c>
      <c r="H3756" s="7" t="s">
        <v>108</v>
      </c>
      <c r="I3756" s="7" t="s">
        <v>53</v>
      </c>
      <c r="J3756" s="7" t="s">
        <v>23</v>
      </c>
      <c r="K3756" s="124">
        <v>772585</v>
      </c>
    </row>
    <row r="3757" spans="1:11" ht="14.15" customHeight="1" x14ac:dyDescent="0.3">
      <c r="A3757" s="20">
        <v>45016</v>
      </c>
      <c r="B3757" s="7" t="s">
        <v>88</v>
      </c>
      <c r="C3757" s="7" t="s">
        <v>89</v>
      </c>
      <c r="D3757" s="7" t="s">
        <v>90</v>
      </c>
      <c r="E3757" s="7" t="s">
        <v>20</v>
      </c>
      <c r="F3757" s="7" t="s">
        <v>18</v>
      </c>
      <c r="G3757" s="7" t="s">
        <v>16</v>
      </c>
      <c r="H3757" s="7" t="s">
        <v>32</v>
      </c>
      <c r="I3757" s="7" t="s">
        <v>97</v>
      </c>
      <c r="J3757" s="7" t="s">
        <v>23</v>
      </c>
      <c r="K3757" s="124">
        <v>7764806</v>
      </c>
    </row>
    <row r="3758" spans="1:11" ht="14.15" customHeight="1" x14ac:dyDescent="0.3">
      <c r="A3758" s="20">
        <v>45016</v>
      </c>
      <c r="B3758" s="7" t="s">
        <v>88</v>
      </c>
      <c r="C3758" s="7" t="s">
        <v>89</v>
      </c>
      <c r="D3758" s="7" t="s">
        <v>90</v>
      </c>
      <c r="E3758" s="7" t="s">
        <v>20</v>
      </c>
      <c r="F3758" s="7" t="s">
        <v>18</v>
      </c>
      <c r="G3758" s="7" t="s">
        <v>16</v>
      </c>
      <c r="H3758" s="7" t="s">
        <v>32</v>
      </c>
      <c r="I3758" s="7" t="s">
        <v>43</v>
      </c>
      <c r="J3758" s="7" t="s">
        <v>23</v>
      </c>
      <c r="K3758" s="124">
        <v>274356</v>
      </c>
    </row>
    <row r="3759" spans="1:11" ht="14.15" customHeight="1" x14ac:dyDescent="0.3">
      <c r="A3759" s="20">
        <v>45016</v>
      </c>
      <c r="B3759" s="7" t="s">
        <v>88</v>
      </c>
      <c r="C3759" s="7" t="s">
        <v>89</v>
      </c>
      <c r="D3759" s="7" t="s">
        <v>90</v>
      </c>
      <c r="E3759" s="7" t="s">
        <v>20</v>
      </c>
      <c r="F3759" s="7" t="s">
        <v>18</v>
      </c>
      <c r="G3759" s="7" t="s">
        <v>16</v>
      </c>
      <c r="H3759" s="7" t="s">
        <v>32</v>
      </c>
      <c r="I3759" s="7" t="s">
        <v>42</v>
      </c>
      <c r="J3759" s="7" t="s">
        <v>23</v>
      </c>
      <c r="K3759" s="124">
        <v>31630</v>
      </c>
    </row>
    <row r="3760" spans="1:11" ht="14.15" customHeight="1" x14ac:dyDescent="0.3">
      <c r="A3760" s="20">
        <v>45016</v>
      </c>
      <c r="B3760" s="7" t="s">
        <v>88</v>
      </c>
      <c r="C3760" s="7" t="s">
        <v>89</v>
      </c>
      <c r="D3760" s="7" t="s">
        <v>90</v>
      </c>
      <c r="E3760" s="7" t="s">
        <v>20</v>
      </c>
      <c r="F3760" s="7" t="s">
        <v>18</v>
      </c>
      <c r="G3760" s="7" t="s">
        <v>16</v>
      </c>
      <c r="H3760" s="7" t="s">
        <v>32</v>
      </c>
      <c r="I3760" s="7" t="s">
        <v>44</v>
      </c>
      <c r="J3760" s="7" t="s">
        <v>23</v>
      </c>
      <c r="K3760" s="124">
        <v>721898</v>
      </c>
    </row>
    <row r="3761" spans="1:11" ht="14.15" customHeight="1" x14ac:dyDescent="0.3">
      <c r="A3761" s="20">
        <v>45016</v>
      </c>
      <c r="B3761" s="7" t="s">
        <v>88</v>
      </c>
      <c r="C3761" s="7" t="s">
        <v>89</v>
      </c>
      <c r="D3761" s="7" t="s">
        <v>90</v>
      </c>
      <c r="E3761" s="7" t="s">
        <v>20</v>
      </c>
      <c r="F3761" s="7" t="s">
        <v>18</v>
      </c>
      <c r="G3761" s="7" t="s">
        <v>16</v>
      </c>
      <c r="H3761" s="7" t="s">
        <v>32</v>
      </c>
      <c r="I3761" s="7" t="s">
        <v>33</v>
      </c>
      <c r="J3761" s="7" t="s">
        <v>23</v>
      </c>
      <c r="K3761" s="124">
        <v>1114972</v>
      </c>
    </row>
    <row r="3762" spans="1:11" ht="14.15" customHeight="1" x14ac:dyDescent="0.3">
      <c r="A3762" s="20">
        <v>45016</v>
      </c>
      <c r="B3762" s="7" t="s">
        <v>88</v>
      </c>
      <c r="C3762" s="7" t="s">
        <v>89</v>
      </c>
      <c r="D3762" s="7" t="s">
        <v>90</v>
      </c>
      <c r="E3762" s="7" t="s">
        <v>20</v>
      </c>
      <c r="F3762" s="7" t="s">
        <v>18</v>
      </c>
      <c r="G3762" s="7" t="s">
        <v>16</v>
      </c>
      <c r="H3762" s="7" t="s">
        <v>32</v>
      </c>
      <c r="I3762" s="7" t="s">
        <v>34</v>
      </c>
      <c r="J3762" s="7" t="s">
        <v>23</v>
      </c>
      <c r="K3762" s="124">
        <v>656390</v>
      </c>
    </row>
    <row r="3763" spans="1:11" ht="14.15" customHeight="1" x14ac:dyDescent="0.3">
      <c r="A3763" s="20">
        <v>45016</v>
      </c>
      <c r="B3763" s="7" t="s">
        <v>88</v>
      </c>
      <c r="C3763" s="7" t="s">
        <v>89</v>
      </c>
      <c r="D3763" s="7" t="s">
        <v>90</v>
      </c>
      <c r="E3763" s="7" t="s">
        <v>20</v>
      </c>
      <c r="F3763" s="7" t="s">
        <v>18</v>
      </c>
      <c r="G3763" s="7" t="s">
        <v>16</v>
      </c>
      <c r="H3763" s="7" t="s">
        <v>32</v>
      </c>
      <c r="I3763" s="7" t="s">
        <v>45</v>
      </c>
      <c r="J3763" s="7" t="s">
        <v>23</v>
      </c>
      <c r="K3763" s="124">
        <v>1345659</v>
      </c>
    </row>
    <row r="3764" spans="1:11" ht="14.15" customHeight="1" x14ac:dyDescent="0.3">
      <c r="A3764" s="20">
        <v>45016</v>
      </c>
      <c r="B3764" s="7" t="s">
        <v>88</v>
      </c>
      <c r="C3764" s="7" t="s">
        <v>89</v>
      </c>
      <c r="D3764" s="7" t="s">
        <v>90</v>
      </c>
      <c r="E3764" s="7" t="s">
        <v>20</v>
      </c>
      <c r="F3764" s="7" t="s">
        <v>18</v>
      </c>
      <c r="G3764" s="7" t="s">
        <v>16</v>
      </c>
      <c r="H3764" s="7" t="s">
        <v>32</v>
      </c>
      <c r="I3764" s="7" t="s">
        <v>41</v>
      </c>
      <c r="J3764" s="7" t="s">
        <v>23</v>
      </c>
      <c r="K3764" s="124">
        <v>121704</v>
      </c>
    </row>
    <row r="3765" spans="1:11" ht="14.15" customHeight="1" x14ac:dyDescent="0.3">
      <c r="A3765" s="20">
        <v>45016</v>
      </c>
      <c r="B3765" s="7" t="s">
        <v>88</v>
      </c>
      <c r="C3765" s="7" t="s">
        <v>89</v>
      </c>
      <c r="D3765" s="7" t="s">
        <v>90</v>
      </c>
      <c r="E3765" s="7" t="s">
        <v>20</v>
      </c>
      <c r="F3765" s="7" t="s">
        <v>18</v>
      </c>
      <c r="G3765" s="7" t="s">
        <v>16</v>
      </c>
      <c r="H3765" s="7" t="s">
        <v>30</v>
      </c>
      <c r="I3765" s="7" t="s">
        <v>98</v>
      </c>
      <c r="J3765" s="7" t="s">
        <v>23</v>
      </c>
      <c r="K3765" s="124">
        <v>18082290</v>
      </c>
    </row>
    <row r="3766" spans="1:11" ht="14.15" customHeight="1" x14ac:dyDescent="0.3">
      <c r="A3766" s="20">
        <v>45016</v>
      </c>
      <c r="B3766" s="7" t="s">
        <v>88</v>
      </c>
      <c r="C3766" s="7" t="s">
        <v>89</v>
      </c>
      <c r="D3766" s="7" t="s">
        <v>90</v>
      </c>
      <c r="E3766" s="7" t="s">
        <v>20</v>
      </c>
      <c r="F3766" s="7" t="s">
        <v>18</v>
      </c>
      <c r="G3766" s="7" t="s">
        <v>16</v>
      </c>
      <c r="H3766" s="7" t="s">
        <v>30</v>
      </c>
      <c r="I3766" s="7" t="s">
        <v>31</v>
      </c>
      <c r="J3766" s="7" t="s">
        <v>23</v>
      </c>
      <c r="K3766" s="124">
        <v>215023</v>
      </c>
    </row>
    <row r="3767" spans="1:11" ht="14.15" customHeight="1" x14ac:dyDescent="0.3">
      <c r="A3767" s="20">
        <v>45016</v>
      </c>
      <c r="B3767" s="7" t="s">
        <v>88</v>
      </c>
      <c r="C3767" s="7" t="s">
        <v>89</v>
      </c>
      <c r="D3767" s="7" t="s">
        <v>90</v>
      </c>
      <c r="E3767" s="7" t="s">
        <v>20</v>
      </c>
      <c r="F3767" s="7" t="s">
        <v>18</v>
      </c>
      <c r="G3767" s="7" t="s">
        <v>16</v>
      </c>
      <c r="H3767" s="7" t="s">
        <v>30</v>
      </c>
      <c r="I3767" s="7" t="s">
        <v>38</v>
      </c>
      <c r="J3767" s="7" t="s">
        <v>23</v>
      </c>
      <c r="K3767" s="124">
        <v>268178</v>
      </c>
    </row>
    <row r="3768" spans="1:11" ht="14.15" customHeight="1" x14ac:dyDescent="0.3">
      <c r="A3768" s="20">
        <v>45016</v>
      </c>
      <c r="B3768" s="7" t="s">
        <v>88</v>
      </c>
      <c r="C3768" s="7" t="s">
        <v>89</v>
      </c>
      <c r="D3768" s="7" t="s">
        <v>90</v>
      </c>
      <c r="E3768" s="7" t="s">
        <v>20</v>
      </c>
      <c r="F3768" s="7" t="s">
        <v>18</v>
      </c>
      <c r="G3768" s="7" t="s">
        <v>16</v>
      </c>
      <c r="H3768" s="7" t="s">
        <v>30</v>
      </c>
      <c r="I3768" s="7" t="s">
        <v>36</v>
      </c>
      <c r="J3768" s="7" t="s">
        <v>23</v>
      </c>
      <c r="K3768" s="124">
        <v>1150383</v>
      </c>
    </row>
    <row r="3769" spans="1:11" ht="14.15" customHeight="1" x14ac:dyDescent="0.3">
      <c r="A3769" s="20">
        <v>45016</v>
      </c>
      <c r="B3769" s="7" t="s">
        <v>88</v>
      </c>
      <c r="C3769" s="7" t="s">
        <v>89</v>
      </c>
      <c r="D3769" s="7" t="s">
        <v>90</v>
      </c>
      <c r="E3769" s="7" t="s">
        <v>20</v>
      </c>
      <c r="F3769" s="7" t="s">
        <v>18</v>
      </c>
      <c r="G3769" s="7" t="s">
        <v>16</v>
      </c>
      <c r="H3769" s="7" t="s">
        <v>30</v>
      </c>
      <c r="I3769" s="7" t="s">
        <v>39</v>
      </c>
      <c r="J3769" s="7" t="s">
        <v>23</v>
      </c>
      <c r="K3769" s="124">
        <v>2491910</v>
      </c>
    </row>
    <row r="3770" spans="1:11" ht="14.15" customHeight="1" x14ac:dyDescent="0.3">
      <c r="A3770" s="20">
        <v>45016</v>
      </c>
      <c r="B3770" s="7" t="s">
        <v>88</v>
      </c>
      <c r="C3770" s="7" t="s">
        <v>89</v>
      </c>
      <c r="D3770" s="7" t="s">
        <v>90</v>
      </c>
      <c r="E3770" s="7" t="s">
        <v>20</v>
      </c>
      <c r="F3770" s="7" t="s">
        <v>18</v>
      </c>
      <c r="G3770" s="7" t="s">
        <v>16</v>
      </c>
      <c r="H3770" s="7" t="s">
        <v>30</v>
      </c>
      <c r="I3770" s="7" t="s">
        <v>37</v>
      </c>
      <c r="J3770" s="7" t="s">
        <v>23</v>
      </c>
      <c r="K3770" s="124">
        <v>4381397</v>
      </c>
    </row>
    <row r="3771" spans="1:11" ht="14.15" customHeight="1" x14ac:dyDescent="0.3">
      <c r="A3771" s="20">
        <v>45016</v>
      </c>
      <c r="B3771" s="7" t="s">
        <v>88</v>
      </c>
      <c r="C3771" s="7" t="s">
        <v>89</v>
      </c>
      <c r="D3771" s="7" t="s">
        <v>90</v>
      </c>
      <c r="E3771" s="7" t="s">
        <v>20</v>
      </c>
      <c r="F3771" s="7" t="s">
        <v>18</v>
      </c>
      <c r="G3771" s="7" t="s">
        <v>16</v>
      </c>
      <c r="H3771" s="7" t="s">
        <v>30</v>
      </c>
      <c r="I3771" s="7" t="s">
        <v>49</v>
      </c>
      <c r="J3771" s="7" t="s">
        <v>23</v>
      </c>
      <c r="K3771" s="124">
        <v>178863</v>
      </c>
    </row>
    <row r="3772" spans="1:11" ht="14.15" customHeight="1" x14ac:dyDescent="0.3">
      <c r="A3772" s="20">
        <v>45016</v>
      </c>
      <c r="B3772" s="7" t="s">
        <v>88</v>
      </c>
      <c r="C3772" s="7" t="s">
        <v>89</v>
      </c>
      <c r="D3772" s="7" t="s">
        <v>90</v>
      </c>
      <c r="E3772" s="7" t="s">
        <v>20</v>
      </c>
      <c r="F3772" s="7" t="s">
        <v>18</v>
      </c>
      <c r="G3772" s="7" t="s">
        <v>16</v>
      </c>
      <c r="H3772" s="7" t="s">
        <v>30</v>
      </c>
      <c r="I3772" s="7" t="s">
        <v>51</v>
      </c>
      <c r="J3772" s="7" t="s">
        <v>23</v>
      </c>
      <c r="K3772" s="124">
        <v>406134</v>
      </c>
    </row>
    <row r="3773" spans="1:11" ht="14.15" customHeight="1" x14ac:dyDescent="0.3">
      <c r="A3773" s="20">
        <v>45016</v>
      </c>
      <c r="B3773" s="7" t="s">
        <v>88</v>
      </c>
      <c r="C3773" s="7" t="s">
        <v>89</v>
      </c>
      <c r="D3773" s="7" t="s">
        <v>90</v>
      </c>
      <c r="E3773" s="7" t="s">
        <v>20</v>
      </c>
      <c r="F3773" s="7" t="s">
        <v>18</v>
      </c>
      <c r="G3773" s="7" t="s">
        <v>16</v>
      </c>
      <c r="H3773" s="7" t="s">
        <v>30</v>
      </c>
      <c r="I3773" s="7" t="s">
        <v>35</v>
      </c>
      <c r="J3773" s="7" t="s">
        <v>23</v>
      </c>
      <c r="K3773" s="124">
        <v>30684</v>
      </c>
    </row>
    <row r="3774" spans="1:11" ht="14.15" customHeight="1" x14ac:dyDescent="0.3">
      <c r="A3774" s="20">
        <v>45016</v>
      </c>
      <c r="B3774" s="7" t="s">
        <v>88</v>
      </c>
      <c r="C3774" s="7" t="s">
        <v>89</v>
      </c>
      <c r="D3774" s="7" t="s">
        <v>90</v>
      </c>
      <c r="E3774" s="7" t="s">
        <v>20</v>
      </c>
      <c r="F3774" s="7" t="s">
        <v>18</v>
      </c>
      <c r="G3774" s="7" t="s">
        <v>16</v>
      </c>
      <c r="H3774" s="7" t="s">
        <v>30</v>
      </c>
      <c r="I3774" s="7" t="s">
        <v>40</v>
      </c>
      <c r="J3774" s="7" t="s">
        <v>23</v>
      </c>
      <c r="K3774" s="124">
        <v>8807029</v>
      </c>
    </row>
    <row r="3775" spans="1:11" ht="14.15" customHeight="1" x14ac:dyDescent="0.3">
      <c r="A3775" s="20">
        <v>45016</v>
      </c>
      <c r="B3775" s="7" t="s">
        <v>88</v>
      </c>
      <c r="C3775" s="7" t="s">
        <v>89</v>
      </c>
      <c r="D3775" s="7" t="s">
        <v>90</v>
      </c>
      <c r="E3775" s="7" t="s">
        <v>20</v>
      </c>
      <c r="F3775" s="7" t="s">
        <v>18</v>
      </c>
      <c r="G3775" s="7" t="s">
        <v>16</v>
      </c>
      <c r="H3775" s="7" t="s">
        <v>46</v>
      </c>
      <c r="I3775" s="7" t="s">
        <v>99</v>
      </c>
      <c r="J3775" s="7" t="s">
        <v>23</v>
      </c>
      <c r="K3775" s="124">
        <v>7415021</v>
      </c>
    </row>
    <row r="3776" spans="1:11" ht="14.15" customHeight="1" x14ac:dyDescent="0.3">
      <c r="A3776" s="20">
        <v>45016</v>
      </c>
      <c r="B3776" s="7" t="s">
        <v>88</v>
      </c>
      <c r="C3776" s="7" t="s">
        <v>89</v>
      </c>
      <c r="D3776" s="7" t="s">
        <v>90</v>
      </c>
      <c r="E3776" s="7" t="s">
        <v>20</v>
      </c>
      <c r="F3776" s="7" t="s">
        <v>18</v>
      </c>
      <c r="G3776" s="7" t="s">
        <v>16</v>
      </c>
      <c r="H3776" s="7" t="s">
        <v>46</v>
      </c>
      <c r="I3776" s="7" t="s">
        <v>50</v>
      </c>
      <c r="J3776" s="7" t="s">
        <v>23</v>
      </c>
      <c r="K3776" s="124">
        <v>4008056</v>
      </c>
    </row>
    <row r="3777" spans="1:11" ht="14.15" customHeight="1" x14ac:dyDescent="0.3">
      <c r="A3777" s="20">
        <v>45016</v>
      </c>
      <c r="B3777" s="7" t="s">
        <v>88</v>
      </c>
      <c r="C3777" s="7" t="s">
        <v>89</v>
      </c>
      <c r="D3777" s="7" t="s">
        <v>90</v>
      </c>
      <c r="E3777" s="7" t="s">
        <v>20</v>
      </c>
      <c r="F3777" s="7" t="s">
        <v>18</v>
      </c>
      <c r="G3777" s="7" t="s">
        <v>16</v>
      </c>
      <c r="H3777" s="7" t="s">
        <v>46</v>
      </c>
      <c r="I3777" s="7" t="s">
        <v>47</v>
      </c>
      <c r="J3777" s="7" t="s">
        <v>23</v>
      </c>
      <c r="K3777" s="124">
        <v>2550713</v>
      </c>
    </row>
    <row r="3778" spans="1:11" ht="14.15" customHeight="1" x14ac:dyDescent="0.3">
      <c r="A3778" s="20">
        <v>45016</v>
      </c>
      <c r="B3778" s="7" t="s">
        <v>88</v>
      </c>
      <c r="C3778" s="7" t="s">
        <v>89</v>
      </c>
      <c r="D3778" s="7" t="s">
        <v>90</v>
      </c>
      <c r="E3778" s="7" t="s">
        <v>20</v>
      </c>
      <c r="F3778" s="7" t="s">
        <v>18</v>
      </c>
      <c r="G3778" s="7" t="s">
        <v>16</v>
      </c>
      <c r="H3778" s="7" t="s">
        <v>46</v>
      </c>
      <c r="I3778" s="7" t="s">
        <v>48</v>
      </c>
      <c r="J3778" s="7" t="s">
        <v>23</v>
      </c>
      <c r="K3778" s="124">
        <v>856252</v>
      </c>
    </row>
    <row r="3779" spans="1:11" ht="14.15" customHeight="1" x14ac:dyDescent="0.3">
      <c r="A3779" s="20">
        <v>45016</v>
      </c>
      <c r="B3779" s="7" t="s">
        <v>88</v>
      </c>
      <c r="C3779" s="7" t="s">
        <v>89</v>
      </c>
      <c r="D3779" s="7" t="s">
        <v>90</v>
      </c>
      <c r="E3779" s="7" t="s">
        <v>20</v>
      </c>
      <c r="F3779" s="7" t="s">
        <v>18</v>
      </c>
      <c r="G3779" s="7" t="s">
        <v>16</v>
      </c>
      <c r="H3779" s="7" t="s">
        <v>108</v>
      </c>
      <c r="I3779" s="7" t="s">
        <v>100</v>
      </c>
      <c r="J3779" s="7" t="s">
        <v>23</v>
      </c>
      <c r="K3779" s="124">
        <v>1290414</v>
      </c>
    </row>
    <row r="3780" spans="1:11" ht="14.15" customHeight="1" x14ac:dyDescent="0.3">
      <c r="A3780" s="20">
        <v>45016</v>
      </c>
      <c r="B3780" s="7" t="s">
        <v>88</v>
      </c>
      <c r="C3780" s="7" t="s">
        <v>89</v>
      </c>
      <c r="D3780" s="7" t="s">
        <v>90</v>
      </c>
      <c r="E3780" s="7" t="s">
        <v>20</v>
      </c>
      <c r="F3780" s="7" t="s">
        <v>18</v>
      </c>
      <c r="G3780" s="7" t="s">
        <v>16</v>
      </c>
      <c r="H3780" s="7" t="s">
        <v>108</v>
      </c>
      <c r="I3780" s="7" t="s">
        <v>52</v>
      </c>
      <c r="J3780" s="7" t="s">
        <v>23</v>
      </c>
      <c r="K3780" s="124">
        <v>311360</v>
      </c>
    </row>
    <row r="3781" spans="1:11" ht="14.15" customHeight="1" x14ac:dyDescent="0.3">
      <c r="A3781" s="20">
        <v>45016</v>
      </c>
      <c r="B3781" s="7" t="s">
        <v>88</v>
      </c>
      <c r="C3781" s="7" t="s">
        <v>89</v>
      </c>
      <c r="D3781" s="7" t="s">
        <v>90</v>
      </c>
      <c r="E3781" s="7" t="s">
        <v>20</v>
      </c>
      <c r="F3781" s="7" t="s">
        <v>18</v>
      </c>
      <c r="G3781" s="7" t="s">
        <v>16</v>
      </c>
      <c r="H3781" s="7" t="s">
        <v>108</v>
      </c>
      <c r="I3781" s="7" t="s">
        <v>53</v>
      </c>
      <c r="J3781" s="7" t="s">
        <v>23</v>
      </c>
      <c r="K3781" s="124">
        <v>975689</v>
      </c>
    </row>
    <row r="3782" spans="1:11" ht="14.15" customHeight="1" x14ac:dyDescent="0.3">
      <c r="A3782" s="20">
        <v>45016</v>
      </c>
      <c r="B3782" s="7" t="s">
        <v>88</v>
      </c>
      <c r="C3782" s="7" t="s">
        <v>89</v>
      </c>
      <c r="D3782" s="7" t="s">
        <v>90</v>
      </c>
      <c r="E3782" s="7" t="s">
        <v>54</v>
      </c>
      <c r="F3782" s="7" t="s">
        <v>19</v>
      </c>
      <c r="G3782" s="7" t="s">
        <v>16</v>
      </c>
      <c r="H3782" s="7" t="s">
        <v>32</v>
      </c>
      <c r="I3782" s="7" t="s">
        <v>97</v>
      </c>
      <c r="J3782" s="7" t="s">
        <v>23</v>
      </c>
      <c r="K3782" s="124">
        <v>11592226</v>
      </c>
    </row>
    <row r="3783" spans="1:11" ht="14.15" customHeight="1" x14ac:dyDescent="0.3">
      <c r="A3783" s="20">
        <v>45016</v>
      </c>
      <c r="B3783" s="7" t="s">
        <v>88</v>
      </c>
      <c r="C3783" s="7" t="s">
        <v>89</v>
      </c>
      <c r="D3783" s="7" t="s">
        <v>90</v>
      </c>
      <c r="E3783" s="7" t="s">
        <v>54</v>
      </c>
      <c r="F3783" s="7" t="s">
        <v>19</v>
      </c>
      <c r="G3783" s="7" t="s">
        <v>16</v>
      </c>
      <c r="H3783" s="7" t="s">
        <v>32</v>
      </c>
      <c r="I3783" s="7" t="s">
        <v>43</v>
      </c>
      <c r="J3783" s="7" t="s">
        <v>23</v>
      </c>
      <c r="K3783" s="124">
        <v>196745</v>
      </c>
    </row>
    <row r="3784" spans="1:11" ht="14.15" customHeight="1" x14ac:dyDescent="0.3">
      <c r="A3784" s="20">
        <v>45016</v>
      </c>
      <c r="B3784" s="7" t="s">
        <v>88</v>
      </c>
      <c r="C3784" s="7" t="s">
        <v>89</v>
      </c>
      <c r="D3784" s="7" t="s">
        <v>90</v>
      </c>
      <c r="E3784" s="7" t="s">
        <v>54</v>
      </c>
      <c r="F3784" s="7" t="s">
        <v>19</v>
      </c>
      <c r="G3784" s="7" t="s">
        <v>16</v>
      </c>
      <c r="H3784" s="7" t="s">
        <v>32</v>
      </c>
      <c r="I3784" s="7" t="s">
        <v>42</v>
      </c>
      <c r="J3784" s="7" t="s">
        <v>23</v>
      </c>
      <c r="K3784" s="124">
        <v>62350</v>
      </c>
    </row>
    <row r="3785" spans="1:11" ht="14.15" customHeight="1" x14ac:dyDescent="0.3">
      <c r="A3785" s="20">
        <v>45016</v>
      </c>
      <c r="B3785" s="7" t="s">
        <v>88</v>
      </c>
      <c r="C3785" s="7" t="s">
        <v>89</v>
      </c>
      <c r="D3785" s="7" t="s">
        <v>90</v>
      </c>
      <c r="E3785" s="7" t="s">
        <v>54</v>
      </c>
      <c r="F3785" s="7" t="s">
        <v>19</v>
      </c>
      <c r="G3785" s="7" t="s">
        <v>16</v>
      </c>
      <c r="H3785" s="7" t="s">
        <v>32</v>
      </c>
      <c r="I3785" s="7" t="s">
        <v>44</v>
      </c>
      <c r="J3785" s="7" t="s">
        <v>23</v>
      </c>
      <c r="K3785" s="124">
        <v>409474</v>
      </c>
    </row>
    <row r="3786" spans="1:11" ht="14.15" customHeight="1" x14ac:dyDescent="0.3">
      <c r="A3786" s="20">
        <v>45016</v>
      </c>
      <c r="B3786" s="7" t="s">
        <v>88</v>
      </c>
      <c r="C3786" s="7" t="s">
        <v>89</v>
      </c>
      <c r="D3786" s="7" t="s">
        <v>90</v>
      </c>
      <c r="E3786" s="7" t="s">
        <v>54</v>
      </c>
      <c r="F3786" s="7" t="s">
        <v>19</v>
      </c>
      <c r="G3786" s="7" t="s">
        <v>16</v>
      </c>
      <c r="H3786" s="7" t="s">
        <v>32</v>
      </c>
      <c r="I3786" s="7" t="s">
        <v>33</v>
      </c>
      <c r="J3786" s="7" t="s">
        <v>23</v>
      </c>
      <c r="K3786" s="124">
        <v>3196596</v>
      </c>
    </row>
    <row r="3787" spans="1:11" ht="14.15" customHeight="1" x14ac:dyDescent="0.3">
      <c r="A3787" s="20">
        <v>45016</v>
      </c>
      <c r="B3787" s="7" t="s">
        <v>88</v>
      </c>
      <c r="C3787" s="7" t="s">
        <v>89</v>
      </c>
      <c r="D3787" s="7" t="s">
        <v>90</v>
      </c>
      <c r="E3787" s="7" t="s">
        <v>54</v>
      </c>
      <c r="F3787" s="7" t="s">
        <v>19</v>
      </c>
      <c r="G3787" s="7" t="s">
        <v>16</v>
      </c>
      <c r="H3787" s="7" t="s">
        <v>32</v>
      </c>
      <c r="I3787" s="7" t="s">
        <v>34</v>
      </c>
      <c r="J3787" s="7" t="s">
        <v>23</v>
      </c>
      <c r="K3787" s="124">
        <v>1448674</v>
      </c>
    </row>
    <row r="3788" spans="1:11" ht="14.15" customHeight="1" x14ac:dyDescent="0.3">
      <c r="A3788" s="20">
        <v>45016</v>
      </c>
      <c r="B3788" s="7" t="s">
        <v>88</v>
      </c>
      <c r="C3788" s="7" t="s">
        <v>89</v>
      </c>
      <c r="D3788" s="7" t="s">
        <v>90</v>
      </c>
      <c r="E3788" s="7" t="s">
        <v>54</v>
      </c>
      <c r="F3788" s="7" t="s">
        <v>19</v>
      </c>
      <c r="G3788" s="7" t="s">
        <v>16</v>
      </c>
      <c r="H3788" s="7" t="s">
        <v>32</v>
      </c>
      <c r="I3788" s="7" t="s">
        <v>45</v>
      </c>
      <c r="J3788" s="7" t="s">
        <v>23</v>
      </c>
      <c r="K3788" s="124">
        <v>3996992</v>
      </c>
    </row>
    <row r="3789" spans="1:11" ht="14.15" customHeight="1" x14ac:dyDescent="0.3">
      <c r="A3789" s="20">
        <v>45016</v>
      </c>
      <c r="B3789" s="7" t="s">
        <v>88</v>
      </c>
      <c r="C3789" s="7" t="s">
        <v>89</v>
      </c>
      <c r="D3789" s="7" t="s">
        <v>90</v>
      </c>
      <c r="E3789" s="7" t="s">
        <v>54</v>
      </c>
      <c r="F3789" s="7" t="s">
        <v>19</v>
      </c>
      <c r="G3789" s="7" t="s">
        <v>16</v>
      </c>
      <c r="H3789" s="7" t="s">
        <v>32</v>
      </c>
      <c r="I3789" s="7" t="s">
        <v>41</v>
      </c>
      <c r="J3789" s="7" t="s">
        <v>23</v>
      </c>
      <c r="K3789" s="124">
        <v>339499</v>
      </c>
    </row>
    <row r="3790" spans="1:11" ht="14.15" customHeight="1" x14ac:dyDescent="0.3">
      <c r="A3790" s="20">
        <v>45016</v>
      </c>
      <c r="B3790" s="7" t="s">
        <v>88</v>
      </c>
      <c r="C3790" s="7" t="s">
        <v>89</v>
      </c>
      <c r="D3790" s="7" t="s">
        <v>90</v>
      </c>
      <c r="E3790" s="7" t="s">
        <v>54</v>
      </c>
      <c r="F3790" s="7" t="s">
        <v>19</v>
      </c>
      <c r="G3790" s="7" t="s">
        <v>16</v>
      </c>
      <c r="H3790" s="7" t="s">
        <v>30</v>
      </c>
      <c r="I3790" s="7" t="s">
        <v>98</v>
      </c>
      <c r="J3790" s="7" t="s">
        <v>23</v>
      </c>
      <c r="K3790" s="124">
        <v>6275950</v>
      </c>
    </row>
    <row r="3791" spans="1:11" ht="14.15" customHeight="1" x14ac:dyDescent="0.3">
      <c r="A3791" s="20">
        <v>45016</v>
      </c>
      <c r="B3791" s="7" t="s">
        <v>88</v>
      </c>
      <c r="C3791" s="7" t="s">
        <v>89</v>
      </c>
      <c r="D3791" s="7" t="s">
        <v>90</v>
      </c>
      <c r="E3791" s="7" t="s">
        <v>54</v>
      </c>
      <c r="F3791" s="7" t="s">
        <v>19</v>
      </c>
      <c r="G3791" s="7" t="s">
        <v>16</v>
      </c>
      <c r="H3791" s="7" t="s">
        <v>30</v>
      </c>
      <c r="I3791" s="7" t="s">
        <v>31</v>
      </c>
      <c r="J3791" s="7" t="s">
        <v>23</v>
      </c>
      <c r="K3791" s="124">
        <v>9781</v>
      </c>
    </row>
    <row r="3792" spans="1:11" ht="14.15" customHeight="1" x14ac:dyDescent="0.3">
      <c r="A3792" s="20">
        <v>45016</v>
      </c>
      <c r="B3792" s="7" t="s">
        <v>88</v>
      </c>
      <c r="C3792" s="7" t="s">
        <v>89</v>
      </c>
      <c r="D3792" s="7" t="s">
        <v>90</v>
      </c>
      <c r="E3792" s="7" t="s">
        <v>54</v>
      </c>
      <c r="F3792" s="7" t="s">
        <v>19</v>
      </c>
      <c r="G3792" s="7" t="s">
        <v>16</v>
      </c>
      <c r="H3792" s="7" t="s">
        <v>30</v>
      </c>
      <c r="I3792" s="7" t="s">
        <v>38</v>
      </c>
      <c r="J3792" s="7" t="s">
        <v>23</v>
      </c>
      <c r="K3792" s="124">
        <v>88699</v>
      </c>
    </row>
    <row r="3793" spans="1:11" ht="14.15" customHeight="1" x14ac:dyDescent="0.3">
      <c r="A3793" s="20">
        <v>45016</v>
      </c>
      <c r="B3793" s="7" t="s">
        <v>88</v>
      </c>
      <c r="C3793" s="7" t="s">
        <v>89</v>
      </c>
      <c r="D3793" s="7" t="s">
        <v>90</v>
      </c>
      <c r="E3793" s="7" t="s">
        <v>54</v>
      </c>
      <c r="F3793" s="7" t="s">
        <v>19</v>
      </c>
      <c r="G3793" s="7" t="s">
        <v>16</v>
      </c>
      <c r="H3793" s="7" t="s">
        <v>30</v>
      </c>
      <c r="I3793" s="7" t="s">
        <v>36</v>
      </c>
      <c r="J3793" s="7" t="s">
        <v>23</v>
      </c>
      <c r="K3793" s="124">
        <v>672528</v>
      </c>
    </row>
    <row r="3794" spans="1:11" ht="14.15" customHeight="1" x14ac:dyDescent="0.3">
      <c r="A3794" s="20">
        <v>45016</v>
      </c>
      <c r="B3794" s="7" t="s">
        <v>88</v>
      </c>
      <c r="C3794" s="7" t="s">
        <v>89</v>
      </c>
      <c r="D3794" s="7" t="s">
        <v>90</v>
      </c>
      <c r="E3794" s="7" t="s">
        <v>54</v>
      </c>
      <c r="F3794" s="7" t="s">
        <v>19</v>
      </c>
      <c r="G3794" s="7" t="s">
        <v>16</v>
      </c>
      <c r="H3794" s="7" t="s">
        <v>30</v>
      </c>
      <c r="I3794" s="7" t="s">
        <v>39</v>
      </c>
      <c r="J3794" s="7" t="s">
        <v>23</v>
      </c>
      <c r="K3794" s="124">
        <v>1557728</v>
      </c>
    </row>
    <row r="3795" spans="1:11" ht="14.15" customHeight="1" x14ac:dyDescent="0.3">
      <c r="A3795" s="20">
        <v>45016</v>
      </c>
      <c r="B3795" s="7" t="s">
        <v>88</v>
      </c>
      <c r="C3795" s="7" t="s">
        <v>89</v>
      </c>
      <c r="D3795" s="7" t="s">
        <v>90</v>
      </c>
      <c r="E3795" s="7" t="s">
        <v>54</v>
      </c>
      <c r="F3795" s="7" t="s">
        <v>19</v>
      </c>
      <c r="G3795" s="7" t="s">
        <v>16</v>
      </c>
      <c r="H3795" s="7" t="s">
        <v>30</v>
      </c>
      <c r="I3795" s="7" t="s">
        <v>37</v>
      </c>
      <c r="J3795" s="7" t="s">
        <v>23</v>
      </c>
      <c r="K3795" s="124">
        <v>2224100</v>
      </c>
    </row>
    <row r="3796" spans="1:11" ht="14.15" customHeight="1" x14ac:dyDescent="0.3">
      <c r="A3796" s="20">
        <v>45016</v>
      </c>
      <c r="B3796" s="7" t="s">
        <v>88</v>
      </c>
      <c r="C3796" s="7" t="s">
        <v>89</v>
      </c>
      <c r="D3796" s="7" t="s">
        <v>90</v>
      </c>
      <c r="E3796" s="7" t="s">
        <v>54</v>
      </c>
      <c r="F3796" s="7" t="s">
        <v>19</v>
      </c>
      <c r="G3796" s="7" t="s">
        <v>16</v>
      </c>
      <c r="H3796" s="7" t="s">
        <v>30</v>
      </c>
      <c r="I3796" s="7" t="s">
        <v>49</v>
      </c>
      <c r="J3796" s="7" t="s">
        <v>23</v>
      </c>
      <c r="K3796" s="124">
        <v>664710</v>
      </c>
    </row>
    <row r="3797" spans="1:11" ht="14.15" customHeight="1" x14ac:dyDescent="0.3">
      <c r="A3797" s="20">
        <v>45016</v>
      </c>
      <c r="B3797" s="7" t="s">
        <v>88</v>
      </c>
      <c r="C3797" s="7" t="s">
        <v>89</v>
      </c>
      <c r="D3797" s="7" t="s">
        <v>90</v>
      </c>
      <c r="E3797" s="7" t="s">
        <v>54</v>
      </c>
      <c r="F3797" s="7" t="s">
        <v>19</v>
      </c>
      <c r="G3797" s="7" t="s">
        <v>16</v>
      </c>
      <c r="H3797" s="7" t="s">
        <v>30</v>
      </c>
      <c r="I3797" s="7" t="s">
        <v>51</v>
      </c>
      <c r="J3797" s="7" t="s">
        <v>23</v>
      </c>
      <c r="K3797" s="124">
        <v>111384</v>
      </c>
    </row>
    <row r="3798" spans="1:11" ht="14.15" customHeight="1" x14ac:dyDescent="0.3">
      <c r="A3798" s="20">
        <v>45016</v>
      </c>
      <c r="B3798" s="7" t="s">
        <v>88</v>
      </c>
      <c r="C3798" s="7" t="s">
        <v>89</v>
      </c>
      <c r="D3798" s="7" t="s">
        <v>90</v>
      </c>
      <c r="E3798" s="7" t="s">
        <v>54</v>
      </c>
      <c r="F3798" s="7" t="s">
        <v>19</v>
      </c>
      <c r="G3798" s="7" t="s">
        <v>16</v>
      </c>
      <c r="H3798" s="7" t="s">
        <v>30</v>
      </c>
      <c r="I3798" s="7" t="s">
        <v>35</v>
      </c>
      <c r="J3798" s="7" t="s">
        <v>23</v>
      </c>
      <c r="K3798" s="124">
        <v>5324</v>
      </c>
    </row>
    <row r="3799" spans="1:11" ht="14.15" customHeight="1" x14ac:dyDescent="0.3">
      <c r="A3799" s="20">
        <v>45016</v>
      </c>
      <c r="B3799" s="7" t="s">
        <v>88</v>
      </c>
      <c r="C3799" s="7" t="s">
        <v>89</v>
      </c>
      <c r="D3799" s="7" t="s">
        <v>90</v>
      </c>
      <c r="E3799" s="7" t="s">
        <v>54</v>
      </c>
      <c r="F3799" s="7" t="s">
        <v>19</v>
      </c>
      <c r="G3799" s="7" t="s">
        <v>16</v>
      </c>
      <c r="H3799" s="7" t="s">
        <v>30</v>
      </c>
      <c r="I3799" s="7" t="s">
        <v>40</v>
      </c>
      <c r="J3799" s="7" t="s">
        <v>23</v>
      </c>
      <c r="K3799" s="124">
        <v>878307</v>
      </c>
    </row>
    <row r="3800" spans="1:11" ht="14.15" customHeight="1" x14ac:dyDescent="0.3">
      <c r="A3800" s="20">
        <v>45016</v>
      </c>
      <c r="B3800" s="7" t="s">
        <v>88</v>
      </c>
      <c r="C3800" s="7" t="s">
        <v>89</v>
      </c>
      <c r="D3800" s="7" t="s">
        <v>90</v>
      </c>
      <c r="E3800" s="7" t="s">
        <v>54</v>
      </c>
      <c r="F3800" s="7" t="s">
        <v>19</v>
      </c>
      <c r="G3800" s="7" t="s">
        <v>16</v>
      </c>
      <c r="H3800" s="7" t="s">
        <v>46</v>
      </c>
      <c r="I3800" s="7" t="s">
        <v>99</v>
      </c>
      <c r="J3800" s="7" t="s">
        <v>23</v>
      </c>
      <c r="K3800" s="124">
        <v>7986976</v>
      </c>
    </row>
    <row r="3801" spans="1:11" ht="14.15" customHeight="1" x14ac:dyDescent="0.3">
      <c r="A3801" s="20">
        <v>45016</v>
      </c>
      <c r="B3801" s="7" t="s">
        <v>88</v>
      </c>
      <c r="C3801" s="7" t="s">
        <v>89</v>
      </c>
      <c r="D3801" s="7" t="s">
        <v>90</v>
      </c>
      <c r="E3801" s="7" t="s">
        <v>54</v>
      </c>
      <c r="F3801" s="7" t="s">
        <v>19</v>
      </c>
      <c r="G3801" s="7" t="s">
        <v>16</v>
      </c>
      <c r="H3801" s="7" t="s">
        <v>46</v>
      </c>
      <c r="I3801" s="7" t="s">
        <v>50</v>
      </c>
      <c r="J3801" s="7" t="s">
        <v>23</v>
      </c>
      <c r="K3801" s="124">
        <v>2758891</v>
      </c>
    </row>
    <row r="3802" spans="1:11" ht="14.15" customHeight="1" x14ac:dyDescent="0.3">
      <c r="A3802" s="20">
        <v>45016</v>
      </c>
      <c r="B3802" s="7" t="s">
        <v>88</v>
      </c>
      <c r="C3802" s="7" t="s">
        <v>89</v>
      </c>
      <c r="D3802" s="7" t="s">
        <v>90</v>
      </c>
      <c r="E3802" s="7" t="s">
        <v>54</v>
      </c>
      <c r="F3802" s="7" t="s">
        <v>19</v>
      </c>
      <c r="G3802" s="7" t="s">
        <v>16</v>
      </c>
      <c r="H3802" s="7" t="s">
        <v>46</v>
      </c>
      <c r="I3802" s="7" t="s">
        <v>47</v>
      </c>
      <c r="J3802" s="7" t="s">
        <v>23</v>
      </c>
      <c r="K3802" s="124">
        <v>4297241</v>
      </c>
    </row>
    <row r="3803" spans="1:11" ht="14.15" customHeight="1" x14ac:dyDescent="0.3">
      <c r="A3803" s="20">
        <v>45016</v>
      </c>
      <c r="B3803" s="7" t="s">
        <v>88</v>
      </c>
      <c r="C3803" s="7" t="s">
        <v>89</v>
      </c>
      <c r="D3803" s="7" t="s">
        <v>90</v>
      </c>
      <c r="E3803" s="7" t="s">
        <v>54</v>
      </c>
      <c r="F3803" s="7" t="s">
        <v>19</v>
      </c>
      <c r="G3803" s="7" t="s">
        <v>16</v>
      </c>
      <c r="H3803" s="7" t="s">
        <v>46</v>
      </c>
      <c r="I3803" s="7" t="s">
        <v>48</v>
      </c>
      <c r="J3803" s="7" t="s">
        <v>23</v>
      </c>
      <c r="K3803" s="124">
        <v>930844</v>
      </c>
    </row>
    <row r="3804" spans="1:11" ht="14.15" customHeight="1" x14ac:dyDescent="0.3">
      <c r="A3804" s="20">
        <v>45016</v>
      </c>
      <c r="B3804" s="7" t="s">
        <v>88</v>
      </c>
      <c r="C3804" s="7" t="s">
        <v>89</v>
      </c>
      <c r="D3804" s="7" t="s">
        <v>90</v>
      </c>
      <c r="E3804" s="7" t="s">
        <v>54</v>
      </c>
      <c r="F3804" s="7" t="s">
        <v>19</v>
      </c>
      <c r="G3804" s="7" t="s">
        <v>16</v>
      </c>
      <c r="H3804" s="7" t="s">
        <v>108</v>
      </c>
      <c r="I3804" s="7" t="s">
        <v>100</v>
      </c>
      <c r="J3804" s="7" t="s">
        <v>23</v>
      </c>
      <c r="K3804" s="124">
        <v>447483</v>
      </c>
    </row>
    <row r="3805" spans="1:11" ht="14.15" customHeight="1" x14ac:dyDescent="0.3">
      <c r="A3805" s="20">
        <v>45016</v>
      </c>
      <c r="B3805" s="7" t="s">
        <v>88</v>
      </c>
      <c r="C3805" s="7" t="s">
        <v>89</v>
      </c>
      <c r="D3805" s="7" t="s">
        <v>90</v>
      </c>
      <c r="E3805" s="7" t="s">
        <v>54</v>
      </c>
      <c r="F3805" s="7" t="s">
        <v>19</v>
      </c>
      <c r="G3805" s="7" t="s">
        <v>16</v>
      </c>
      <c r="H3805" s="7" t="s">
        <v>108</v>
      </c>
      <c r="I3805" s="7" t="s">
        <v>52</v>
      </c>
      <c r="J3805" s="7" t="s">
        <v>23</v>
      </c>
      <c r="K3805" s="124">
        <v>113835</v>
      </c>
    </row>
    <row r="3806" spans="1:11" ht="14.15" customHeight="1" x14ac:dyDescent="0.3">
      <c r="A3806" s="20">
        <v>45016</v>
      </c>
      <c r="B3806" s="7" t="s">
        <v>88</v>
      </c>
      <c r="C3806" s="7" t="s">
        <v>89</v>
      </c>
      <c r="D3806" s="7" t="s">
        <v>90</v>
      </c>
      <c r="E3806" s="7" t="s">
        <v>54</v>
      </c>
      <c r="F3806" s="7" t="s">
        <v>19</v>
      </c>
      <c r="G3806" s="7" t="s">
        <v>16</v>
      </c>
      <c r="H3806" s="7" t="s">
        <v>108</v>
      </c>
      <c r="I3806" s="7" t="s">
        <v>53</v>
      </c>
      <c r="J3806" s="7" t="s">
        <v>23</v>
      </c>
      <c r="K3806" s="124">
        <v>93030</v>
      </c>
    </row>
    <row r="3807" spans="1:11" ht="14.15" customHeight="1" x14ac:dyDescent="0.3">
      <c r="A3807" s="20">
        <v>45016</v>
      </c>
      <c r="B3807" s="7" t="s">
        <v>88</v>
      </c>
      <c r="C3807" s="7" t="s">
        <v>89</v>
      </c>
      <c r="D3807" s="7" t="s">
        <v>90</v>
      </c>
      <c r="E3807" s="7" t="s">
        <v>17</v>
      </c>
      <c r="F3807" s="7" t="s">
        <v>19</v>
      </c>
      <c r="G3807" s="7" t="s">
        <v>16</v>
      </c>
      <c r="H3807" s="7" t="s">
        <v>32</v>
      </c>
      <c r="I3807" s="7" t="s">
        <v>97</v>
      </c>
      <c r="J3807" s="7" t="s">
        <v>23</v>
      </c>
      <c r="K3807" s="124">
        <v>4798177</v>
      </c>
    </row>
    <row r="3808" spans="1:11" ht="14.15" customHeight="1" x14ac:dyDescent="0.3">
      <c r="A3808" s="20">
        <v>45016</v>
      </c>
      <c r="B3808" s="7" t="s">
        <v>88</v>
      </c>
      <c r="C3808" s="7" t="s">
        <v>89</v>
      </c>
      <c r="D3808" s="7" t="s">
        <v>90</v>
      </c>
      <c r="E3808" s="7" t="s">
        <v>17</v>
      </c>
      <c r="F3808" s="7" t="s">
        <v>19</v>
      </c>
      <c r="G3808" s="7" t="s">
        <v>16</v>
      </c>
      <c r="H3808" s="7" t="s">
        <v>32</v>
      </c>
      <c r="I3808" s="7" t="s">
        <v>43</v>
      </c>
      <c r="J3808" s="7" t="s">
        <v>23</v>
      </c>
      <c r="K3808" s="124">
        <v>115778</v>
      </c>
    </row>
    <row r="3809" spans="1:11" ht="14.15" customHeight="1" x14ac:dyDescent="0.3">
      <c r="A3809" s="20">
        <v>45016</v>
      </c>
      <c r="B3809" s="7" t="s">
        <v>88</v>
      </c>
      <c r="C3809" s="7" t="s">
        <v>89</v>
      </c>
      <c r="D3809" s="7" t="s">
        <v>90</v>
      </c>
      <c r="E3809" s="7" t="s">
        <v>17</v>
      </c>
      <c r="F3809" s="7" t="s">
        <v>19</v>
      </c>
      <c r="G3809" s="7" t="s">
        <v>16</v>
      </c>
      <c r="H3809" s="7" t="s">
        <v>32</v>
      </c>
      <c r="I3809" s="7" t="s">
        <v>42</v>
      </c>
      <c r="J3809" s="7" t="s">
        <v>23</v>
      </c>
      <c r="K3809" s="124">
        <v>12870</v>
      </c>
    </row>
    <row r="3810" spans="1:11" ht="14.15" customHeight="1" x14ac:dyDescent="0.3">
      <c r="A3810" s="20">
        <v>45016</v>
      </c>
      <c r="B3810" s="7" t="s">
        <v>88</v>
      </c>
      <c r="C3810" s="7" t="s">
        <v>89</v>
      </c>
      <c r="D3810" s="7" t="s">
        <v>90</v>
      </c>
      <c r="E3810" s="7" t="s">
        <v>17</v>
      </c>
      <c r="F3810" s="7" t="s">
        <v>19</v>
      </c>
      <c r="G3810" s="7" t="s">
        <v>16</v>
      </c>
      <c r="H3810" s="7" t="s">
        <v>32</v>
      </c>
      <c r="I3810" s="7" t="s">
        <v>44</v>
      </c>
      <c r="J3810" s="7" t="s">
        <v>23</v>
      </c>
      <c r="K3810" s="124">
        <v>33937</v>
      </c>
    </row>
    <row r="3811" spans="1:11" ht="14.15" customHeight="1" x14ac:dyDescent="0.3">
      <c r="A3811" s="20">
        <v>45016</v>
      </c>
      <c r="B3811" s="7" t="s">
        <v>88</v>
      </c>
      <c r="C3811" s="7" t="s">
        <v>89</v>
      </c>
      <c r="D3811" s="7" t="s">
        <v>90</v>
      </c>
      <c r="E3811" s="7" t="s">
        <v>17</v>
      </c>
      <c r="F3811" s="7" t="s">
        <v>19</v>
      </c>
      <c r="G3811" s="7" t="s">
        <v>16</v>
      </c>
      <c r="H3811" s="7" t="s">
        <v>32</v>
      </c>
      <c r="I3811" s="7" t="s">
        <v>33</v>
      </c>
      <c r="J3811" s="7" t="s">
        <v>23</v>
      </c>
      <c r="K3811" s="124">
        <v>2795830</v>
      </c>
    </row>
    <row r="3812" spans="1:11" ht="14.15" customHeight="1" x14ac:dyDescent="0.3">
      <c r="A3812" s="20">
        <v>45016</v>
      </c>
      <c r="B3812" s="7" t="s">
        <v>88</v>
      </c>
      <c r="C3812" s="7" t="s">
        <v>89</v>
      </c>
      <c r="D3812" s="7" t="s">
        <v>90</v>
      </c>
      <c r="E3812" s="7" t="s">
        <v>17</v>
      </c>
      <c r="F3812" s="7" t="s">
        <v>19</v>
      </c>
      <c r="G3812" s="7" t="s">
        <v>16</v>
      </c>
      <c r="H3812" s="7" t="s">
        <v>32</v>
      </c>
      <c r="I3812" s="7" t="s">
        <v>34</v>
      </c>
      <c r="J3812" s="7" t="s">
        <v>23</v>
      </c>
      <c r="K3812" s="124">
        <v>371019</v>
      </c>
    </row>
    <row r="3813" spans="1:11" ht="14.15" customHeight="1" x14ac:dyDescent="0.3">
      <c r="A3813" s="20">
        <v>45016</v>
      </c>
      <c r="B3813" s="7" t="s">
        <v>88</v>
      </c>
      <c r="C3813" s="7" t="s">
        <v>89</v>
      </c>
      <c r="D3813" s="7" t="s">
        <v>90</v>
      </c>
      <c r="E3813" s="7" t="s">
        <v>17</v>
      </c>
      <c r="F3813" s="7" t="s">
        <v>19</v>
      </c>
      <c r="G3813" s="7" t="s">
        <v>16</v>
      </c>
      <c r="H3813" s="7" t="s">
        <v>32</v>
      </c>
      <c r="I3813" s="7" t="s">
        <v>45</v>
      </c>
      <c r="J3813" s="7" t="s">
        <v>23</v>
      </c>
      <c r="K3813" s="124">
        <v>1108997</v>
      </c>
    </row>
    <row r="3814" spans="1:11" ht="14.15" customHeight="1" x14ac:dyDescent="0.3">
      <c r="A3814" s="20">
        <v>45016</v>
      </c>
      <c r="B3814" s="7" t="s">
        <v>88</v>
      </c>
      <c r="C3814" s="7" t="s">
        <v>89</v>
      </c>
      <c r="D3814" s="7" t="s">
        <v>90</v>
      </c>
      <c r="E3814" s="7" t="s">
        <v>17</v>
      </c>
      <c r="F3814" s="7" t="s">
        <v>19</v>
      </c>
      <c r="G3814" s="7" t="s">
        <v>16</v>
      </c>
      <c r="H3814" s="7" t="s">
        <v>32</v>
      </c>
      <c r="I3814" s="7" t="s">
        <v>41</v>
      </c>
      <c r="J3814" s="7" t="s">
        <v>23</v>
      </c>
      <c r="K3814" s="124">
        <v>304123</v>
      </c>
    </row>
    <row r="3815" spans="1:11" ht="14.15" customHeight="1" x14ac:dyDescent="0.3">
      <c r="A3815" s="20">
        <v>45016</v>
      </c>
      <c r="B3815" s="7" t="s">
        <v>88</v>
      </c>
      <c r="C3815" s="7" t="s">
        <v>89</v>
      </c>
      <c r="D3815" s="7" t="s">
        <v>90</v>
      </c>
      <c r="E3815" s="7" t="s">
        <v>17</v>
      </c>
      <c r="F3815" s="7" t="s">
        <v>19</v>
      </c>
      <c r="G3815" s="7" t="s">
        <v>16</v>
      </c>
      <c r="H3815" s="7" t="s">
        <v>30</v>
      </c>
      <c r="I3815" s="7" t="s">
        <v>98</v>
      </c>
      <c r="J3815" s="7" t="s">
        <v>23</v>
      </c>
      <c r="K3815" s="124">
        <v>1724103</v>
      </c>
    </row>
    <row r="3816" spans="1:11" ht="14.15" customHeight="1" x14ac:dyDescent="0.3">
      <c r="A3816" s="20">
        <v>45016</v>
      </c>
      <c r="B3816" s="7" t="s">
        <v>88</v>
      </c>
      <c r="C3816" s="7" t="s">
        <v>89</v>
      </c>
      <c r="D3816" s="7" t="s">
        <v>90</v>
      </c>
      <c r="E3816" s="7" t="s">
        <v>17</v>
      </c>
      <c r="F3816" s="7" t="s">
        <v>19</v>
      </c>
      <c r="G3816" s="7" t="s">
        <v>16</v>
      </c>
      <c r="H3816" s="7" t="s">
        <v>30</v>
      </c>
      <c r="I3816" s="7" t="s">
        <v>31</v>
      </c>
      <c r="J3816" s="7" t="s">
        <v>23</v>
      </c>
      <c r="K3816" s="124">
        <v>8794</v>
      </c>
    </row>
    <row r="3817" spans="1:11" ht="14.15" customHeight="1" x14ac:dyDescent="0.3">
      <c r="A3817" s="20">
        <v>45016</v>
      </c>
      <c r="B3817" s="7" t="s">
        <v>88</v>
      </c>
      <c r="C3817" s="7" t="s">
        <v>89</v>
      </c>
      <c r="D3817" s="7" t="s">
        <v>90</v>
      </c>
      <c r="E3817" s="7" t="s">
        <v>17</v>
      </c>
      <c r="F3817" s="7" t="s">
        <v>19</v>
      </c>
      <c r="G3817" s="7" t="s">
        <v>16</v>
      </c>
      <c r="H3817" s="7" t="s">
        <v>30</v>
      </c>
      <c r="I3817" s="7" t="s">
        <v>38</v>
      </c>
      <c r="J3817" s="7" t="s">
        <v>23</v>
      </c>
      <c r="K3817" s="124">
        <v>39750</v>
      </c>
    </row>
    <row r="3818" spans="1:11" ht="14.15" customHeight="1" x14ac:dyDescent="0.3">
      <c r="A3818" s="20">
        <v>45016</v>
      </c>
      <c r="B3818" s="7" t="s">
        <v>88</v>
      </c>
      <c r="C3818" s="7" t="s">
        <v>89</v>
      </c>
      <c r="D3818" s="7" t="s">
        <v>90</v>
      </c>
      <c r="E3818" s="7" t="s">
        <v>17</v>
      </c>
      <c r="F3818" s="7" t="s">
        <v>19</v>
      </c>
      <c r="G3818" s="7" t="s">
        <v>16</v>
      </c>
      <c r="H3818" s="7" t="s">
        <v>30</v>
      </c>
      <c r="I3818" s="7" t="s">
        <v>36</v>
      </c>
      <c r="J3818" s="7" t="s">
        <v>23</v>
      </c>
      <c r="K3818" s="124">
        <v>130084</v>
      </c>
    </row>
    <row r="3819" spans="1:11" ht="14.15" customHeight="1" x14ac:dyDescent="0.3">
      <c r="A3819" s="20">
        <v>45016</v>
      </c>
      <c r="B3819" s="7" t="s">
        <v>88</v>
      </c>
      <c r="C3819" s="7" t="s">
        <v>89</v>
      </c>
      <c r="D3819" s="7" t="s">
        <v>90</v>
      </c>
      <c r="E3819" s="7" t="s">
        <v>17</v>
      </c>
      <c r="F3819" s="7" t="s">
        <v>19</v>
      </c>
      <c r="G3819" s="7" t="s">
        <v>16</v>
      </c>
      <c r="H3819" s="7" t="s">
        <v>30</v>
      </c>
      <c r="I3819" s="7" t="s">
        <v>39</v>
      </c>
      <c r="J3819" s="7" t="s">
        <v>23</v>
      </c>
      <c r="K3819" s="124">
        <v>91966</v>
      </c>
    </row>
    <row r="3820" spans="1:11" ht="14.15" customHeight="1" x14ac:dyDescent="0.3">
      <c r="A3820" s="20">
        <v>45016</v>
      </c>
      <c r="B3820" s="7" t="s">
        <v>88</v>
      </c>
      <c r="C3820" s="7" t="s">
        <v>89</v>
      </c>
      <c r="D3820" s="7" t="s">
        <v>90</v>
      </c>
      <c r="E3820" s="7" t="s">
        <v>17</v>
      </c>
      <c r="F3820" s="7" t="s">
        <v>19</v>
      </c>
      <c r="G3820" s="7" t="s">
        <v>16</v>
      </c>
      <c r="H3820" s="7" t="s">
        <v>30</v>
      </c>
      <c r="I3820" s="7" t="s">
        <v>37</v>
      </c>
      <c r="J3820" s="7" t="s">
        <v>23</v>
      </c>
      <c r="K3820" s="124">
        <v>930648</v>
      </c>
    </row>
    <row r="3821" spans="1:11" ht="14.15" customHeight="1" x14ac:dyDescent="0.3">
      <c r="A3821" s="20">
        <v>45016</v>
      </c>
      <c r="B3821" s="7" t="s">
        <v>88</v>
      </c>
      <c r="C3821" s="7" t="s">
        <v>89</v>
      </c>
      <c r="D3821" s="7" t="s">
        <v>90</v>
      </c>
      <c r="E3821" s="7" t="s">
        <v>17</v>
      </c>
      <c r="F3821" s="7" t="s">
        <v>19</v>
      </c>
      <c r="G3821" s="7" t="s">
        <v>16</v>
      </c>
      <c r="H3821" s="7" t="s">
        <v>30</v>
      </c>
      <c r="I3821" s="7" t="s">
        <v>49</v>
      </c>
      <c r="J3821" s="7" t="s">
        <v>23</v>
      </c>
      <c r="K3821" s="124">
        <v>459574</v>
      </c>
    </row>
    <row r="3822" spans="1:11" ht="14.15" customHeight="1" x14ac:dyDescent="0.3">
      <c r="A3822" s="20">
        <v>45016</v>
      </c>
      <c r="B3822" s="7" t="s">
        <v>88</v>
      </c>
      <c r="C3822" s="7" t="s">
        <v>89</v>
      </c>
      <c r="D3822" s="7" t="s">
        <v>90</v>
      </c>
      <c r="E3822" s="7" t="s">
        <v>17</v>
      </c>
      <c r="F3822" s="7" t="s">
        <v>19</v>
      </c>
      <c r="G3822" s="7" t="s">
        <v>16</v>
      </c>
      <c r="H3822" s="7" t="s">
        <v>30</v>
      </c>
      <c r="I3822" s="7" t="s">
        <v>51</v>
      </c>
      <c r="J3822" s="7" t="s">
        <v>23</v>
      </c>
      <c r="K3822" s="124">
        <v>20454</v>
      </c>
    </row>
    <row r="3823" spans="1:11" ht="14.15" customHeight="1" x14ac:dyDescent="0.3">
      <c r="A3823" s="20">
        <v>45016</v>
      </c>
      <c r="B3823" s="7" t="s">
        <v>88</v>
      </c>
      <c r="C3823" s="7" t="s">
        <v>89</v>
      </c>
      <c r="D3823" s="7" t="s">
        <v>90</v>
      </c>
      <c r="E3823" s="7" t="s">
        <v>17</v>
      </c>
      <c r="F3823" s="7" t="s">
        <v>19</v>
      </c>
      <c r="G3823" s="7" t="s">
        <v>16</v>
      </c>
      <c r="H3823" s="7" t="s">
        <v>30</v>
      </c>
      <c r="I3823" s="7" t="s">
        <v>35</v>
      </c>
      <c r="J3823" s="7" t="s">
        <v>23</v>
      </c>
      <c r="K3823" s="124">
        <v>2937</v>
      </c>
    </row>
    <row r="3824" spans="1:11" ht="14.15" customHeight="1" x14ac:dyDescent="0.3">
      <c r="A3824" s="20">
        <v>45016</v>
      </c>
      <c r="B3824" s="7" t="s">
        <v>88</v>
      </c>
      <c r="C3824" s="7" t="s">
        <v>89</v>
      </c>
      <c r="D3824" s="7" t="s">
        <v>90</v>
      </c>
      <c r="E3824" s="7" t="s">
        <v>17</v>
      </c>
      <c r="F3824" s="7" t="s">
        <v>19</v>
      </c>
      <c r="G3824" s="7" t="s">
        <v>16</v>
      </c>
      <c r="H3824" s="7" t="s">
        <v>30</v>
      </c>
      <c r="I3824" s="7" t="s">
        <v>40</v>
      </c>
      <c r="J3824" s="7" t="s">
        <v>23</v>
      </c>
      <c r="K3824" s="124">
        <v>18388</v>
      </c>
    </row>
    <row r="3825" spans="1:11" ht="14.15" customHeight="1" x14ac:dyDescent="0.3">
      <c r="A3825" s="20">
        <v>45016</v>
      </c>
      <c r="B3825" s="7" t="s">
        <v>88</v>
      </c>
      <c r="C3825" s="7" t="s">
        <v>89</v>
      </c>
      <c r="D3825" s="7" t="s">
        <v>90</v>
      </c>
      <c r="E3825" s="7" t="s">
        <v>17</v>
      </c>
      <c r="F3825" s="7" t="s">
        <v>19</v>
      </c>
      <c r="G3825" s="7" t="s">
        <v>16</v>
      </c>
      <c r="H3825" s="7" t="s">
        <v>46</v>
      </c>
      <c r="I3825" s="7" t="s">
        <v>99</v>
      </c>
      <c r="J3825" s="7" t="s">
        <v>23</v>
      </c>
      <c r="K3825" s="124">
        <v>4211645</v>
      </c>
    </row>
    <row r="3826" spans="1:11" ht="14.15" customHeight="1" x14ac:dyDescent="0.3">
      <c r="A3826" s="20">
        <v>45016</v>
      </c>
      <c r="B3826" s="7" t="s">
        <v>88</v>
      </c>
      <c r="C3826" s="7" t="s">
        <v>89</v>
      </c>
      <c r="D3826" s="7" t="s">
        <v>90</v>
      </c>
      <c r="E3826" s="7" t="s">
        <v>17</v>
      </c>
      <c r="F3826" s="7" t="s">
        <v>19</v>
      </c>
      <c r="G3826" s="7" t="s">
        <v>16</v>
      </c>
      <c r="H3826" s="7" t="s">
        <v>46</v>
      </c>
      <c r="I3826" s="7" t="s">
        <v>50</v>
      </c>
      <c r="J3826" s="7" t="s">
        <v>23</v>
      </c>
      <c r="K3826" s="124">
        <v>296627</v>
      </c>
    </row>
    <row r="3827" spans="1:11" ht="14.15" customHeight="1" x14ac:dyDescent="0.3">
      <c r="A3827" s="20">
        <v>45016</v>
      </c>
      <c r="B3827" s="7" t="s">
        <v>88</v>
      </c>
      <c r="C3827" s="7" t="s">
        <v>89</v>
      </c>
      <c r="D3827" s="7" t="s">
        <v>90</v>
      </c>
      <c r="E3827" s="7" t="s">
        <v>17</v>
      </c>
      <c r="F3827" s="7" t="s">
        <v>19</v>
      </c>
      <c r="G3827" s="7" t="s">
        <v>16</v>
      </c>
      <c r="H3827" s="7" t="s">
        <v>46</v>
      </c>
      <c r="I3827" s="7" t="s">
        <v>47</v>
      </c>
      <c r="J3827" s="7" t="s">
        <v>23</v>
      </c>
      <c r="K3827" s="124">
        <v>3784085</v>
      </c>
    </row>
    <row r="3828" spans="1:11" ht="14.15" customHeight="1" x14ac:dyDescent="0.3">
      <c r="A3828" s="20">
        <v>45016</v>
      </c>
      <c r="B3828" s="7" t="s">
        <v>88</v>
      </c>
      <c r="C3828" s="7" t="s">
        <v>89</v>
      </c>
      <c r="D3828" s="7" t="s">
        <v>90</v>
      </c>
      <c r="E3828" s="7" t="s">
        <v>17</v>
      </c>
      <c r="F3828" s="7" t="s">
        <v>19</v>
      </c>
      <c r="G3828" s="7" t="s">
        <v>16</v>
      </c>
      <c r="H3828" s="7" t="s">
        <v>46</v>
      </c>
      <c r="I3828" s="7" t="s">
        <v>48</v>
      </c>
      <c r="J3828" s="7" t="s">
        <v>23</v>
      </c>
      <c r="K3828" s="124">
        <v>130933</v>
      </c>
    </row>
    <row r="3829" spans="1:11" ht="14.15" customHeight="1" x14ac:dyDescent="0.3">
      <c r="A3829" s="20">
        <v>45016</v>
      </c>
      <c r="B3829" s="7" t="s">
        <v>88</v>
      </c>
      <c r="C3829" s="7" t="s">
        <v>89</v>
      </c>
      <c r="D3829" s="7" t="s">
        <v>90</v>
      </c>
      <c r="E3829" s="7" t="s">
        <v>17</v>
      </c>
      <c r="F3829" s="7" t="s">
        <v>19</v>
      </c>
      <c r="G3829" s="7" t="s">
        <v>16</v>
      </c>
      <c r="H3829" s="7" t="s">
        <v>108</v>
      </c>
      <c r="I3829" s="7" t="s">
        <v>100</v>
      </c>
      <c r="J3829" s="7" t="s">
        <v>23</v>
      </c>
      <c r="K3829" s="124">
        <v>71702</v>
      </c>
    </row>
    <row r="3830" spans="1:11" ht="14.15" customHeight="1" x14ac:dyDescent="0.3">
      <c r="A3830" s="20">
        <v>45016</v>
      </c>
      <c r="B3830" s="7" t="s">
        <v>88</v>
      </c>
      <c r="C3830" s="7" t="s">
        <v>89</v>
      </c>
      <c r="D3830" s="7" t="s">
        <v>90</v>
      </c>
      <c r="E3830" s="7" t="s">
        <v>17</v>
      </c>
      <c r="F3830" s="7" t="s">
        <v>19</v>
      </c>
      <c r="G3830" s="7" t="s">
        <v>16</v>
      </c>
      <c r="H3830" s="7" t="s">
        <v>108</v>
      </c>
      <c r="I3830" s="7" t="s">
        <v>52</v>
      </c>
      <c r="J3830" s="7" t="s">
        <v>23</v>
      </c>
      <c r="K3830" s="124">
        <v>25934</v>
      </c>
    </row>
    <row r="3831" spans="1:11" ht="14.15" customHeight="1" x14ac:dyDescent="0.3">
      <c r="A3831" s="20">
        <v>45016</v>
      </c>
      <c r="B3831" s="7" t="s">
        <v>88</v>
      </c>
      <c r="C3831" s="7" t="s">
        <v>89</v>
      </c>
      <c r="D3831" s="7" t="s">
        <v>90</v>
      </c>
      <c r="E3831" s="7" t="s">
        <v>17</v>
      </c>
      <c r="F3831" s="7" t="s">
        <v>19</v>
      </c>
      <c r="G3831" s="7" t="s">
        <v>16</v>
      </c>
      <c r="H3831" s="7" t="s">
        <v>108</v>
      </c>
      <c r="I3831" s="7" t="s">
        <v>53</v>
      </c>
      <c r="J3831" s="7" t="s">
        <v>23</v>
      </c>
      <c r="K3831" s="124">
        <v>35450</v>
      </c>
    </row>
    <row r="3832" spans="1:11" ht="14.15" customHeight="1" x14ac:dyDescent="0.3">
      <c r="A3832" s="20">
        <v>45016</v>
      </c>
      <c r="B3832" s="7" t="s">
        <v>88</v>
      </c>
      <c r="C3832" s="7" t="s">
        <v>89</v>
      </c>
      <c r="D3832" s="7" t="s">
        <v>90</v>
      </c>
      <c r="E3832" s="7" t="s">
        <v>20</v>
      </c>
      <c r="F3832" s="7" t="s">
        <v>19</v>
      </c>
      <c r="G3832" s="7" t="s">
        <v>16</v>
      </c>
      <c r="H3832" s="7" t="s">
        <v>32</v>
      </c>
      <c r="I3832" s="7" t="s">
        <v>97</v>
      </c>
      <c r="J3832" s="7" t="s">
        <v>23</v>
      </c>
      <c r="K3832" s="124">
        <v>6794049</v>
      </c>
    </row>
    <row r="3833" spans="1:11" ht="14.15" customHeight="1" x14ac:dyDescent="0.3">
      <c r="A3833" s="20">
        <v>45016</v>
      </c>
      <c r="B3833" s="7" t="s">
        <v>88</v>
      </c>
      <c r="C3833" s="7" t="s">
        <v>89</v>
      </c>
      <c r="D3833" s="7" t="s">
        <v>90</v>
      </c>
      <c r="E3833" s="7" t="s">
        <v>20</v>
      </c>
      <c r="F3833" s="7" t="s">
        <v>19</v>
      </c>
      <c r="G3833" s="7" t="s">
        <v>16</v>
      </c>
      <c r="H3833" s="7" t="s">
        <v>32</v>
      </c>
      <c r="I3833" s="7" t="s">
        <v>43</v>
      </c>
      <c r="J3833" s="7" t="s">
        <v>23</v>
      </c>
      <c r="K3833" s="124">
        <v>80967</v>
      </c>
    </row>
    <row r="3834" spans="1:11" ht="14.15" customHeight="1" x14ac:dyDescent="0.3">
      <c r="A3834" s="20">
        <v>45016</v>
      </c>
      <c r="B3834" s="7" t="s">
        <v>88</v>
      </c>
      <c r="C3834" s="7" t="s">
        <v>89</v>
      </c>
      <c r="D3834" s="7" t="s">
        <v>90</v>
      </c>
      <c r="E3834" s="7" t="s">
        <v>20</v>
      </c>
      <c r="F3834" s="7" t="s">
        <v>19</v>
      </c>
      <c r="G3834" s="7" t="s">
        <v>16</v>
      </c>
      <c r="H3834" s="7" t="s">
        <v>32</v>
      </c>
      <c r="I3834" s="7" t="s">
        <v>42</v>
      </c>
      <c r="J3834" s="7" t="s">
        <v>23</v>
      </c>
      <c r="K3834" s="124">
        <v>49480</v>
      </c>
    </row>
    <row r="3835" spans="1:11" ht="14.15" customHeight="1" x14ac:dyDescent="0.3">
      <c r="A3835" s="20">
        <v>45016</v>
      </c>
      <c r="B3835" s="7" t="s">
        <v>88</v>
      </c>
      <c r="C3835" s="7" t="s">
        <v>89</v>
      </c>
      <c r="D3835" s="7" t="s">
        <v>90</v>
      </c>
      <c r="E3835" s="7" t="s">
        <v>20</v>
      </c>
      <c r="F3835" s="7" t="s">
        <v>19</v>
      </c>
      <c r="G3835" s="7" t="s">
        <v>16</v>
      </c>
      <c r="H3835" s="7" t="s">
        <v>32</v>
      </c>
      <c r="I3835" s="7" t="s">
        <v>44</v>
      </c>
      <c r="J3835" s="7" t="s">
        <v>23</v>
      </c>
      <c r="K3835" s="124">
        <v>375537</v>
      </c>
    </row>
    <row r="3836" spans="1:11" ht="14.15" customHeight="1" x14ac:dyDescent="0.3">
      <c r="A3836" s="20">
        <v>45016</v>
      </c>
      <c r="B3836" s="7" t="s">
        <v>88</v>
      </c>
      <c r="C3836" s="7" t="s">
        <v>89</v>
      </c>
      <c r="D3836" s="7" t="s">
        <v>90</v>
      </c>
      <c r="E3836" s="7" t="s">
        <v>20</v>
      </c>
      <c r="F3836" s="7" t="s">
        <v>19</v>
      </c>
      <c r="G3836" s="7" t="s">
        <v>16</v>
      </c>
      <c r="H3836" s="7" t="s">
        <v>32</v>
      </c>
      <c r="I3836" s="7" t="s">
        <v>33</v>
      </c>
      <c r="J3836" s="7" t="s">
        <v>23</v>
      </c>
      <c r="K3836" s="124">
        <v>400766</v>
      </c>
    </row>
    <row r="3837" spans="1:11" ht="14.15" customHeight="1" x14ac:dyDescent="0.3">
      <c r="A3837" s="20">
        <v>45016</v>
      </c>
      <c r="B3837" s="7" t="s">
        <v>88</v>
      </c>
      <c r="C3837" s="7" t="s">
        <v>89</v>
      </c>
      <c r="D3837" s="7" t="s">
        <v>90</v>
      </c>
      <c r="E3837" s="7" t="s">
        <v>20</v>
      </c>
      <c r="F3837" s="7" t="s">
        <v>19</v>
      </c>
      <c r="G3837" s="7" t="s">
        <v>16</v>
      </c>
      <c r="H3837" s="7" t="s">
        <v>32</v>
      </c>
      <c r="I3837" s="7" t="s">
        <v>34</v>
      </c>
      <c r="J3837" s="7" t="s">
        <v>23</v>
      </c>
      <c r="K3837" s="124">
        <v>1077655</v>
      </c>
    </row>
    <row r="3838" spans="1:11" ht="14.15" customHeight="1" x14ac:dyDescent="0.3">
      <c r="A3838" s="20">
        <v>45016</v>
      </c>
      <c r="B3838" s="7" t="s">
        <v>88</v>
      </c>
      <c r="C3838" s="7" t="s">
        <v>89</v>
      </c>
      <c r="D3838" s="7" t="s">
        <v>90</v>
      </c>
      <c r="E3838" s="7" t="s">
        <v>20</v>
      </c>
      <c r="F3838" s="7" t="s">
        <v>19</v>
      </c>
      <c r="G3838" s="7" t="s">
        <v>16</v>
      </c>
      <c r="H3838" s="7" t="s">
        <v>32</v>
      </c>
      <c r="I3838" s="7" t="s">
        <v>45</v>
      </c>
      <c r="J3838" s="7" t="s">
        <v>23</v>
      </c>
      <c r="K3838" s="124">
        <v>2887995</v>
      </c>
    </row>
    <row r="3839" spans="1:11" ht="14.15" customHeight="1" x14ac:dyDescent="0.3">
      <c r="A3839" s="20">
        <v>45016</v>
      </c>
      <c r="B3839" s="7" t="s">
        <v>88</v>
      </c>
      <c r="C3839" s="7" t="s">
        <v>89</v>
      </c>
      <c r="D3839" s="7" t="s">
        <v>90</v>
      </c>
      <c r="E3839" s="7" t="s">
        <v>20</v>
      </c>
      <c r="F3839" s="7" t="s">
        <v>19</v>
      </c>
      <c r="G3839" s="7" t="s">
        <v>16</v>
      </c>
      <c r="H3839" s="7" t="s">
        <v>32</v>
      </c>
      <c r="I3839" s="7" t="s">
        <v>41</v>
      </c>
      <c r="J3839" s="7" t="s">
        <v>23</v>
      </c>
      <c r="K3839" s="124">
        <v>35376</v>
      </c>
    </row>
    <row r="3840" spans="1:11" ht="14.15" customHeight="1" x14ac:dyDescent="0.3">
      <c r="A3840" s="20">
        <v>45016</v>
      </c>
      <c r="B3840" s="7" t="s">
        <v>88</v>
      </c>
      <c r="C3840" s="7" t="s">
        <v>89</v>
      </c>
      <c r="D3840" s="7" t="s">
        <v>90</v>
      </c>
      <c r="E3840" s="7" t="s">
        <v>20</v>
      </c>
      <c r="F3840" s="7" t="s">
        <v>19</v>
      </c>
      <c r="G3840" s="7" t="s">
        <v>16</v>
      </c>
      <c r="H3840" s="7" t="s">
        <v>30</v>
      </c>
      <c r="I3840" s="7" t="s">
        <v>98</v>
      </c>
      <c r="J3840" s="7" t="s">
        <v>23</v>
      </c>
      <c r="K3840" s="124">
        <v>4551847</v>
      </c>
    </row>
    <row r="3841" spans="1:11" ht="14.15" customHeight="1" x14ac:dyDescent="0.3">
      <c r="A3841" s="20">
        <v>45016</v>
      </c>
      <c r="B3841" s="7" t="s">
        <v>88</v>
      </c>
      <c r="C3841" s="7" t="s">
        <v>89</v>
      </c>
      <c r="D3841" s="7" t="s">
        <v>90</v>
      </c>
      <c r="E3841" s="7" t="s">
        <v>20</v>
      </c>
      <c r="F3841" s="7" t="s">
        <v>19</v>
      </c>
      <c r="G3841" s="7" t="s">
        <v>16</v>
      </c>
      <c r="H3841" s="7" t="s">
        <v>30</v>
      </c>
      <c r="I3841" s="7" t="s">
        <v>31</v>
      </c>
      <c r="J3841" s="7" t="s">
        <v>23</v>
      </c>
      <c r="K3841" s="124">
        <v>987</v>
      </c>
    </row>
    <row r="3842" spans="1:11" ht="14.15" customHeight="1" x14ac:dyDescent="0.3">
      <c r="A3842" s="20">
        <v>45016</v>
      </c>
      <c r="B3842" s="7" t="s">
        <v>88</v>
      </c>
      <c r="C3842" s="7" t="s">
        <v>89</v>
      </c>
      <c r="D3842" s="7" t="s">
        <v>90</v>
      </c>
      <c r="E3842" s="7" t="s">
        <v>20</v>
      </c>
      <c r="F3842" s="7" t="s">
        <v>19</v>
      </c>
      <c r="G3842" s="7" t="s">
        <v>16</v>
      </c>
      <c r="H3842" s="7" t="s">
        <v>30</v>
      </c>
      <c r="I3842" s="7" t="s">
        <v>38</v>
      </c>
      <c r="J3842" s="7" t="s">
        <v>23</v>
      </c>
      <c r="K3842" s="124">
        <v>48949</v>
      </c>
    </row>
    <row r="3843" spans="1:11" ht="14.15" customHeight="1" x14ac:dyDescent="0.3">
      <c r="A3843" s="20">
        <v>45016</v>
      </c>
      <c r="B3843" s="7" t="s">
        <v>88</v>
      </c>
      <c r="C3843" s="7" t="s">
        <v>89</v>
      </c>
      <c r="D3843" s="7" t="s">
        <v>90</v>
      </c>
      <c r="E3843" s="7" t="s">
        <v>20</v>
      </c>
      <c r="F3843" s="7" t="s">
        <v>19</v>
      </c>
      <c r="G3843" s="7" t="s">
        <v>16</v>
      </c>
      <c r="H3843" s="7" t="s">
        <v>30</v>
      </c>
      <c r="I3843" s="7" t="s">
        <v>36</v>
      </c>
      <c r="J3843" s="7" t="s">
        <v>23</v>
      </c>
      <c r="K3843" s="124">
        <v>542444</v>
      </c>
    </row>
    <row r="3844" spans="1:11" ht="14.15" customHeight="1" x14ac:dyDescent="0.3">
      <c r="A3844" s="20">
        <v>45016</v>
      </c>
      <c r="B3844" s="7" t="s">
        <v>88</v>
      </c>
      <c r="C3844" s="7" t="s">
        <v>89</v>
      </c>
      <c r="D3844" s="7" t="s">
        <v>90</v>
      </c>
      <c r="E3844" s="7" t="s">
        <v>20</v>
      </c>
      <c r="F3844" s="7" t="s">
        <v>19</v>
      </c>
      <c r="G3844" s="7" t="s">
        <v>16</v>
      </c>
      <c r="H3844" s="7" t="s">
        <v>30</v>
      </c>
      <c r="I3844" s="7" t="s">
        <v>39</v>
      </c>
      <c r="J3844" s="7" t="s">
        <v>23</v>
      </c>
      <c r="K3844" s="124">
        <v>1465762</v>
      </c>
    </row>
    <row r="3845" spans="1:11" ht="14.15" customHeight="1" x14ac:dyDescent="0.3">
      <c r="A3845" s="20">
        <v>45016</v>
      </c>
      <c r="B3845" s="7" t="s">
        <v>88</v>
      </c>
      <c r="C3845" s="7" t="s">
        <v>89</v>
      </c>
      <c r="D3845" s="7" t="s">
        <v>90</v>
      </c>
      <c r="E3845" s="7" t="s">
        <v>20</v>
      </c>
      <c r="F3845" s="7" t="s">
        <v>19</v>
      </c>
      <c r="G3845" s="7" t="s">
        <v>16</v>
      </c>
      <c r="H3845" s="7" t="s">
        <v>30</v>
      </c>
      <c r="I3845" s="7" t="s">
        <v>37</v>
      </c>
      <c r="J3845" s="7" t="s">
        <v>23</v>
      </c>
      <c r="K3845" s="124">
        <v>1293452</v>
      </c>
    </row>
    <row r="3846" spans="1:11" ht="14.15" customHeight="1" x14ac:dyDescent="0.3">
      <c r="A3846" s="20">
        <v>45016</v>
      </c>
      <c r="B3846" s="7" t="s">
        <v>88</v>
      </c>
      <c r="C3846" s="7" t="s">
        <v>89</v>
      </c>
      <c r="D3846" s="7" t="s">
        <v>90</v>
      </c>
      <c r="E3846" s="7" t="s">
        <v>20</v>
      </c>
      <c r="F3846" s="7" t="s">
        <v>19</v>
      </c>
      <c r="G3846" s="7" t="s">
        <v>16</v>
      </c>
      <c r="H3846" s="7" t="s">
        <v>30</v>
      </c>
      <c r="I3846" s="7" t="s">
        <v>49</v>
      </c>
      <c r="J3846" s="7" t="s">
        <v>23</v>
      </c>
      <c r="K3846" s="124">
        <v>205136</v>
      </c>
    </row>
    <row r="3847" spans="1:11" ht="14.15" customHeight="1" x14ac:dyDescent="0.3">
      <c r="A3847" s="20">
        <v>45016</v>
      </c>
      <c r="B3847" s="7" t="s">
        <v>88</v>
      </c>
      <c r="C3847" s="7" t="s">
        <v>89</v>
      </c>
      <c r="D3847" s="7" t="s">
        <v>90</v>
      </c>
      <c r="E3847" s="7" t="s">
        <v>20</v>
      </c>
      <c r="F3847" s="7" t="s">
        <v>19</v>
      </c>
      <c r="G3847" s="7" t="s">
        <v>16</v>
      </c>
      <c r="H3847" s="7" t="s">
        <v>30</v>
      </c>
      <c r="I3847" s="7" t="s">
        <v>51</v>
      </c>
      <c r="J3847" s="7" t="s">
        <v>23</v>
      </c>
      <c r="K3847" s="124">
        <v>90930</v>
      </c>
    </row>
    <row r="3848" spans="1:11" ht="14.15" customHeight="1" x14ac:dyDescent="0.3">
      <c r="A3848" s="20">
        <v>45016</v>
      </c>
      <c r="B3848" s="7" t="s">
        <v>88</v>
      </c>
      <c r="C3848" s="7" t="s">
        <v>89</v>
      </c>
      <c r="D3848" s="7" t="s">
        <v>90</v>
      </c>
      <c r="E3848" s="7" t="s">
        <v>20</v>
      </c>
      <c r="F3848" s="7" t="s">
        <v>19</v>
      </c>
      <c r="G3848" s="7" t="s">
        <v>16</v>
      </c>
      <c r="H3848" s="7" t="s">
        <v>30</v>
      </c>
      <c r="I3848" s="7" t="s">
        <v>35</v>
      </c>
      <c r="J3848" s="7" t="s">
        <v>23</v>
      </c>
      <c r="K3848" s="124">
        <v>2387</v>
      </c>
    </row>
    <row r="3849" spans="1:11" ht="14.15" customHeight="1" x14ac:dyDescent="0.3">
      <c r="A3849" s="20">
        <v>45016</v>
      </c>
      <c r="B3849" s="7" t="s">
        <v>88</v>
      </c>
      <c r="C3849" s="7" t="s">
        <v>89</v>
      </c>
      <c r="D3849" s="7" t="s">
        <v>90</v>
      </c>
      <c r="E3849" s="7" t="s">
        <v>20</v>
      </c>
      <c r="F3849" s="7" t="s">
        <v>19</v>
      </c>
      <c r="G3849" s="7" t="s">
        <v>16</v>
      </c>
      <c r="H3849" s="7" t="s">
        <v>30</v>
      </c>
      <c r="I3849" s="7" t="s">
        <v>40</v>
      </c>
      <c r="J3849" s="7" t="s">
        <v>23</v>
      </c>
      <c r="K3849" s="124">
        <v>859919</v>
      </c>
    </row>
    <row r="3850" spans="1:11" ht="14.15" customHeight="1" x14ac:dyDescent="0.3">
      <c r="A3850" s="20">
        <v>45016</v>
      </c>
      <c r="B3850" s="7" t="s">
        <v>88</v>
      </c>
      <c r="C3850" s="7" t="s">
        <v>89</v>
      </c>
      <c r="D3850" s="7" t="s">
        <v>90</v>
      </c>
      <c r="E3850" s="7" t="s">
        <v>20</v>
      </c>
      <c r="F3850" s="7" t="s">
        <v>19</v>
      </c>
      <c r="G3850" s="7" t="s">
        <v>16</v>
      </c>
      <c r="H3850" s="7" t="s">
        <v>46</v>
      </c>
      <c r="I3850" s="7" t="s">
        <v>99</v>
      </c>
      <c r="J3850" s="7" t="s">
        <v>23</v>
      </c>
      <c r="K3850" s="124">
        <v>3775331</v>
      </c>
    </row>
    <row r="3851" spans="1:11" ht="14.15" customHeight="1" x14ac:dyDescent="0.3">
      <c r="A3851" s="20">
        <v>45016</v>
      </c>
      <c r="B3851" s="7" t="s">
        <v>88</v>
      </c>
      <c r="C3851" s="7" t="s">
        <v>89</v>
      </c>
      <c r="D3851" s="7" t="s">
        <v>90</v>
      </c>
      <c r="E3851" s="7" t="s">
        <v>20</v>
      </c>
      <c r="F3851" s="7" t="s">
        <v>19</v>
      </c>
      <c r="G3851" s="7" t="s">
        <v>16</v>
      </c>
      <c r="H3851" s="7" t="s">
        <v>46</v>
      </c>
      <c r="I3851" s="7" t="s">
        <v>50</v>
      </c>
      <c r="J3851" s="7" t="s">
        <v>23</v>
      </c>
      <c r="K3851" s="124">
        <v>2462264</v>
      </c>
    </row>
    <row r="3852" spans="1:11" ht="14.15" customHeight="1" x14ac:dyDescent="0.3">
      <c r="A3852" s="20">
        <v>45016</v>
      </c>
      <c r="B3852" s="7" t="s">
        <v>88</v>
      </c>
      <c r="C3852" s="7" t="s">
        <v>89</v>
      </c>
      <c r="D3852" s="7" t="s">
        <v>90</v>
      </c>
      <c r="E3852" s="7" t="s">
        <v>20</v>
      </c>
      <c r="F3852" s="7" t="s">
        <v>19</v>
      </c>
      <c r="G3852" s="7" t="s">
        <v>16</v>
      </c>
      <c r="H3852" s="7" t="s">
        <v>46</v>
      </c>
      <c r="I3852" s="7" t="s">
        <v>47</v>
      </c>
      <c r="J3852" s="7" t="s">
        <v>23</v>
      </c>
      <c r="K3852" s="124">
        <v>513156</v>
      </c>
    </row>
    <row r="3853" spans="1:11" ht="14.15" customHeight="1" x14ac:dyDescent="0.3">
      <c r="A3853" s="20">
        <v>45016</v>
      </c>
      <c r="B3853" s="7" t="s">
        <v>88</v>
      </c>
      <c r="C3853" s="7" t="s">
        <v>89</v>
      </c>
      <c r="D3853" s="7" t="s">
        <v>90</v>
      </c>
      <c r="E3853" s="7" t="s">
        <v>20</v>
      </c>
      <c r="F3853" s="7" t="s">
        <v>19</v>
      </c>
      <c r="G3853" s="7" t="s">
        <v>16</v>
      </c>
      <c r="H3853" s="7" t="s">
        <v>46</v>
      </c>
      <c r="I3853" s="7" t="s">
        <v>48</v>
      </c>
      <c r="J3853" s="7" t="s">
        <v>23</v>
      </c>
      <c r="K3853" s="124">
        <v>799911</v>
      </c>
    </row>
    <row r="3854" spans="1:11" ht="14.15" customHeight="1" x14ac:dyDescent="0.3">
      <c r="A3854" s="20">
        <v>45016</v>
      </c>
      <c r="B3854" s="7" t="s">
        <v>88</v>
      </c>
      <c r="C3854" s="7" t="s">
        <v>89</v>
      </c>
      <c r="D3854" s="7" t="s">
        <v>90</v>
      </c>
      <c r="E3854" s="7" t="s">
        <v>20</v>
      </c>
      <c r="F3854" s="7" t="s">
        <v>19</v>
      </c>
      <c r="G3854" s="7" t="s">
        <v>16</v>
      </c>
      <c r="H3854" s="7" t="s">
        <v>108</v>
      </c>
      <c r="I3854" s="7" t="s">
        <v>100</v>
      </c>
      <c r="J3854" s="7" t="s">
        <v>23</v>
      </c>
      <c r="K3854" s="124">
        <v>375781</v>
      </c>
    </row>
    <row r="3855" spans="1:11" ht="14.15" customHeight="1" x14ac:dyDescent="0.3">
      <c r="A3855" s="20">
        <v>45016</v>
      </c>
      <c r="B3855" s="7" t="s">
        <v>88</v>
      </c>
      <c r="C3855" s="7" t="s">
        <v>89</v>
      </c>
      <c r="D3855" s="7" t="s">
        <v>90</v>
      </c>
      <c r="E3855" s="7" t="s">
        <v>20</v>
      </c>
      <c r="F3855" s="7" t="s">
        <v>19</v>
      </c>
      <c r="G3855" s="7" t="s">
        <v>16</v>
      </c>
      <c r="H3855" s="7" t="s">
        <v>108</v>
      </c>
      <c r="I3855" s="7" t="s">
        <v>52</v>
      </c>
      <c r="J3855" s="7" t="s">
        <v>23</v>
      </c>
      <c r="K3855" s="124">
        <v>87901</v>
      </c>
    </row>
    <row r="3856" spans="1:11" ht="14.15" customHeight="1" x14ac:dyDescent="0.3">
      <c r="A3856" s="20">
        <v>45016</v>
      </c>
      <c r="B3856" s="7" t="s">
        <v>88</v>
      </c>
      <c r="C3856" s="7" t="s">
        <v>89</v>
      </c>
      <c r="D3856" s="7" t="s">
        <v>90</v>
      </c>
      <c r="E3856" s="7" t="s">
        <v>20</v>
      </c>
      <c r="F3856" s="7" t="s">
        <v>19</v>
      </c>
      <c r="G3856" s="7" t="s">
        <v>16</v>
      </c>
      <c r="H3856" s="7" t="s">
        <v>108</v>
      </c>
      <c r="I3856" s="7" t="s">
        <v>53</v>
      </c>
      <c r="J3856" s="7" t="s">
        <v>23</v>
      </c>
      <c r="K3856" s="124">
        <v>57580</v>
      </c>
    </row>
    <row r="3857" spans="1:11" ht="14.15" customHeight="1" x14ac:dyDescent="0.3">
      <c r="A3857" s="20">
        <v>45016</v>
      </c>
      <c r="B3857" s="7" t="s">
        <v>88</v>
      </c>
      <c r="C3857" s="7" t="s">
        <v>89</v>
      </c>
      <c r="D3857" s="7" t="s">
        <v>90</v>
      </c>
      <c r="E3857" s="7" t="s">
        <v>54</v>
      </c>
      <c r="F3857" s="7" t="s">
        <v>54</v>
      </c>
      <c r="G3857" s="7" t="s">
        <v>16</v>
      </c>
      <c r="H3857" s="7" t="s">
        <v>32</v>
      </c>
      <c r="I3857" s="7" t="s">
        <v>97</v>
      </c>
      <c r="J3857" s="7" t="s">
        <v>121</v>
      </c>
      <c r="K3857" s="124">
        <v>3210502</v>
      </c>
    </row>
    <row r="3858" spans="1:11" ht="14.15" customHeight="1" x14ac:dyDescent="0.3">
      <c r="A3858" s="20">
        <v>45016</v>
      </c>
      <c r="B3858" s="7" t="s">
        <v>88</v>
      </c>
      <c r="C3858" s="7" t="s">
        <v>89</v>
      </c>
      <c r="D3858" s="7" t="s">
        <v>90</v>
      </c>
      <c r="E3858" s="7" t="s">
        <v>54</v>
      </c>
      <c r="F3858" s="7" t="s">
        <v>54</v>
      </c>
      <c r="G3858" s="7" t="s">
        <v>16</v>
      </c>
      <c r="H3858" s="7" t="s">
        <v>32</v>
      </c>
      <c r="I3858" s="7" t="s">
        <v>43</v>
      </c>
      <c r="J3858" s="7" t="s">
        <v>121</v>
      </c>
      <c r="K3858" s="124">
        <v>287564</v>
      </c>
    </row>
    <row r="3859" spans="1:11" ht="14.15" customHeight="1" x14ac:dyDescent="0.3">
      <c r="A3859" s="20">
        <v>45016</v>
      </c>
      <c r="B3859" s="7" t="s">
        <v>88</v>
      </c>
      <c r="C3859" s="7" t="s">
        <v>89</v>
      </c>
      <c r="D3859" s="7" t="s">
        <v>90</v>
      </c>
      <c r="E3859" s="7" t="s">
        <v>54</v>
      </c>
      <c r="F3859" s="7" t="s">
        <v>54</v>
      </c>
      <c r="G3859" s="7" t="s">
        <v>16</v>
      </c>
      <c r="H3859" s="7" t="s">
        <v>32</v>
      </c>
      <c r="I3859" s="7" t="s">
        <v>42</v>
      </c>
      <c r="J3859" s="7" t="s">
        <v>121</v>
      </c>
      <c r="K3859" s="124">
        <v>9675</v>
      </c>
    </row>
    <row r="3860" spans="1:11" ht="14.15" customHeight="1" x14ac:dyDescent="0.3">
      <c r="A3860" s="20">
        <v>45016</v>
      </c>
      <c r="B3860" s="7" t="s">
        <v>88</v>
      </c>
      <c r="C3860" s="7" t="s">
        <v>89</v>
      </c>
      <c r="D3860" s="7" t="s">
        <v>90</v>
      </c>
      <c r="E3860" s="7" t="s">
        <v>54</v>
      </c>
      <c r="F3860" s="7" t="s">
        <v>54</v>
      </c>
      <c r="G3860" s="7" t="s">
        <v>16</v>
      </c>
      <c r="H3860" s="7" t="s">
        <v>32</v>
      </c>
      <c r="I3860" s="7" t="s">
        <v>44</v>
      </c>
      <c r="J3860" s="7" t="s">
        <v>121</v>
      </c>
      <c r="K3860" s="124">
        <v>93459</v>
      </c>
    </row>
    <row r="3861" spans="1:11" ht="14.15" customHeight="1" x14ac:dyDescent="0.3">
      <c r="A3861" s="20">
        <v>45016</v>
      </c>
      <c r="B3861" s="7" t="s">
        <v>88</v>
      </c>
      <c r="C3861" s="7" t="s">
        <v>89</v>
      </c>
      <c r="D3861" s="7" t="s">
        <v>90</v>
      </c>
      <c r="E3861" s="7" t="s">
        <v>54</v>
      </c>
      <c r="F3861" s="7" t="s">
        <v>54</v>
      </c>
      <c r="G3861" s="7" t="s">
        <v>16</v>
      </c>
      <c r="H3861" s="7" t="s">
        <v>32</v>
      </c>
      <c r="I3861" s="7" t="s">
        <v>33</v>
      </c>
      <c r="J3861" s="7" t="s">
        <v>121</v>
      </c>
      <c r="K3861" s="124">
        <v>1440297</v>
      </c>
    </row>
    <row r="3862" spans="1:11" ht="14.15" customHeight="1" x14ac:dyDescent="0.3">
      <c r="A3862" s="20">
        <v>45016</v>
      </c>
      <c r="B3862" s="7" t="s">
        <v>88</v>
      </c>
      <c r="C3862" s="7" t="s">
        <v>89</v>
      </c>
      <c r="D3862" s="7" t="s">
        <v>90</v>
      </c>
      <c r="E3862" s="7" t="s">
        <v>54</v>
      </c>
      <c r="F3862" s="7" t="s">
        <v>54</v>
      </c>
      <c r="G3862" s="7" t="s">
        <v>16</v>
      </c>
      <c r="H3862" s="7" t="s">
        <v>32</v>
      </c>
      <c r="I3862" s="7" t="s">
        <v>34</v>
      </c>
      <c r="J3862" s="7" t="s">
        <v>121</v>
      </c>
      <c r="K3862" s="124">
        <v>343003</v>
      </c>
    </row>
    <row r="3863" spans="1:11" ht="14.15" customHeight="1" x14ac:dyDescent="0.3">
      <c r="A3863" s="20">
        <v>45016</v>
      </c>
      <c r="B3863" s="7" t="s">
        <v>88</v>
      </c>
      <c r="C3863" s="7" t="s">
        <v>89</v>
      </c>
      <c r="D3863" s="7" t="s">
        <v>90</v>
      </c>
      <c r="E3863" s="7" t="s">
        <v>54</v>
      </c>
      <c r="F3863" s="7" t="s">
        <v>54</v>
      </c>
      <c r="G3863" s="7" t="s">
        <v>16</v>
      </c>
      <c r="H3863" s="7" t="s">
        <v>32</v>
      </c>
      <c r="I3863" s="7" t="s">
        <v>45</v>
      </c>
      <c r="J3863" s="7" t="s">
        <v>121</v>
      </c>
      <c r="K3863" s="124">
        <v>469317</v>
      </c>
    </row>
    <row r="3864" spans="1:11" ht="14.15" customHeight="1" x14ac:dyDescent="0.3">
      <c r="A3864" s="20">
        <v>45016</v>
      </c>
      <c r="B3864" s="7" t="s">
        <v>88</v>
      </c>
      <c r="C3864" s="7" t="s">
        <v>89</v>
      </c>
      <c r="D3864" s="7" t="s">
        <v>90</v>
      </c>
      <c r="E3864" s="7" t="s">
        <v>54</v>
      </c>
      <c r="F3864" s="7" t="s">
        <v>54</v>
      </c>
      <c r="G3864" s="7" t="s">
        <v>16</v>
      </c>
      <c r="H3864" s="7" t="s">
        <v>32</v>
      </c>
      <c r="I3864" s="7" t="s">
        <v>41</v>
      </c>
      <c r="J3864" s="7" t="s">
        <v>121</v>
      </c>
      <c r="K3864" s="124">
        <v>440621</v>
      </c>
    </row>
    <row r="3865" spans="1:11" ht="14.15" customHeight="1" x14ac:dyDescent="0.3">
      <c r="A3865" s="20">
        <v>45016</v>
      </c>
      <c r="B3865" s="7" t="s">
        <v>88</v>
      </c>
      <c r="C3865" s="7" t="s">
        <v>89</v>
      </c>
      <c r="D3865" s="7" t="s">
        <v>90</v>
      </c>
      <c r="E3865" s="7" t="s">
        <v>54</v>
      </c>
      <c r="F3865" s="7" t="s">
        <v>54</v>
      </c>
      <c r="G3865" s="7" t="s">
        <v>16</v>
      </c>
      <c r="H3865" s="7" t="s">
        <v>30</v>
      </c>
      <c r="I3865" s="7" t="s">
        <v>98</v>
      </c>
      <c r="J3865" s="7" t="s">
        <v>121</v>
      </c>
      <c r="K3865" s="124">
        <v>2818808</v>
      </c>
    </row>
    <row r="3866" spans="1:11" ht="14.15" customHeight="1" x14ac:dyDescent="0.3">
      <c r="A3866" s="20">
        <v>45016</v>
      </c>
      <c r="B3866" s="7" t="s">
        <v>88</v>
      </c>
      <c r="C3866" s="7" t="s">
        <v>89</v>
      </c>
      <c r="D3866" s="7" t="s">
        <v>90</v>
      </c>
      <c r="E3866" s="7" t="s">
        <v>54</v>
      </c>
      <c r="F3866" s="7" t="s">
        <v>54</v>
      </c>
      <c r="G3866" s="7" t="s">
        <v>16</v>
      </c>
      <c r="H3866" s="7" t="s">
        <v>30</v>
      </c>
      <c r="I3866" s="7" t="s">
        <v>31</v>
      </c>
      <c r="J3866" s="7" t="s">
        <v>121</v>
      </c>
      <c r="K3866" s="124">
        <v>54790</v>
      </c>
    </row>
    <row r="3867" spans="1:11" ht="14.15" customHeight="1" x14ac:dyDescent="0.3">
      <c r="A3867" s="20">
        <v>45016</v>
      </c>
      <c r="B3867" s="7" t="s">
        <v>88</v>
      </c>
      <c r="C3867" s="7" t="s">
        <v>89</v>
      </c>
      <c r="D3867" s="7" t="s">
        <v>90</v>
      </c>
      <c r="E3867" s="7" t="s">
        <v>54</v>
      </c>
      <c r="F3867" s="7" t="s">
        <v>54</v>
      </c>
      <c r="G3867" s="7" t="s">
        <v>16</v>
      </c>
      <c r="H3867" s="7" t="s">
        <v>30</v>
      </c>
      <c r="I3867" s="7" t="s">
        <v>38</v>
      </c>
      <c r="J3867" s="7" t="s">
        <v>121</v>
      </c>
      <c r="K3867" s="124">
        <v>182919</v>
      </c>
    </row>
    <row r="3868" spans="1:11" ht="14.15" customHeight="1" x14ac:dyDescent="0.3">
      <c r="A3868" s="20">
        <v>45016</v>
      </c>
      <c r="B3868" s="7" t="s">
        <v>88</v>
      </c>
      <c r="C3868" s="7" t="s">
        <v>89</v>
      </c>
      <c r="D3868" s="7" t="s">
        <v>90</v>
      </c>
      <c r="E3868" s="7" t="s">
        <v>54</v>
      </c>
      <c r="F3868" s="7" t="s">
        <v>54</v>
      </c>
      <c r="G3868" s="7" t="s">
        <v>16</v>
      </c>
      <c r="H3868" s="7" t="s">
        <v>30</v>
      </c>
      <c r="I3868" s="7" t="s">
        <v>36</v>
      </c>
      <c r="J3868" s="7" t="s">
        <v>121</v>
      </c>
      <c r="K3868" s="124">
        <v>180446</v>
      </c>
    </row>
    <row r="3869" spans="1:11" ht="14.15" customHeight="1" x14ac:dyDescent="0.3">
      <c r="A3869" s="20">
        <v>45016</v>
      </c>
      <c r="B3869" s="7" t="s">
        <v>88</v>
      </c>
      <c r="C3869" s="7" t="s">
        <v>89</v>
      </c>
      <c r="D3869" s="7" t="s">
        <v>90</v>
      </c>
      <c r="E3869" s="7" t="s">
        <v>54</v>
      </c>
      <c r="F3869" s="7" t="s">
        <v>54</v>
      </c>
      <c r="G3869" s="7" t="s">
        <v>16</v>
      </c>
      <c r="H3869" s="7" t="s">
        <v>30</v>
      </c>
      <c r="I3869" s="7" t="s">
        <v>39</v>
      </c>
      <c r="J3869" s="7" t="s">
        <v>121</v>
      </c>
      <c r="K3869" s="124">
        <v>153456</v>
      </c>
    </row>
    <row r="3870" spans="1:11" ht="14.15" customHeight="1" x14ac:dyDescent="0.3">
      <c r="A3870" s="20">
        <v>45016</v>
      </c>
      <c r="B3870" s="7" t="s">
        <v>88</v>
      </c>
      <c r="C3870" s="7" t="s">
        <v>89</v>
      </c>
      <c r="D3870" s="7" t="s">
        <v>90</v>
      </c>
      <c r="E3870" s="7" t="s">
        <v>54</v>
      </c>
      <c r="F3870" s="7" t="s">
        <v>54</v>
      </c>
      <c r="G3870" s="7" t="s">
        <v>16</v>
      </c>
      <c r="H3870" s="7" t="s">
        <v>30</v>
      </c>
      <c r="I3870" s="7" t="s">
        <v>37</v>
      </c>
      <c r="J3870" s="7" t="s">
        <v>121</v>
      </c>
      <c r="K3870" s="124">
        <v>542335</v>
      </c>
    </row>
    <row r="3871" spans="1:11" ht="14.15" customHeight="1" x14ac:dyDescent="0.3">
      <c r="A3871" s="20">
        <v>45016</v>
      </c>
      <c r="B3871" s="7" t="s">
        <v>88</v>
      </c>
      <c r="C3871" s="7" t="s">
        <v>89</v>
      </c>
      <c r="D3871" s="7" t="s">
        <v>90</v>
      </c>
      <c r="E3871" s="7" t="s">
        <v>54</v>
      </c>
      <c r="F3871" s="7" t="s">
        <v>54</v>
      </c>
      <c r="G3871" s="7" t="s">
        <v>16</v>
      </c>
      <c r="H3871" s="7" t="s">
        <v>30</v>
      </c>
      <c r="I3871" s="7" t="s">
        <v>49</v>
      </c>
      <c r="J3871" s="7" t="s">
        <v>121</v>
      </c>
      <c r="K3871" s="124">
        <v>249974</v>
      </c>
    </row>
    <row r="3872" spans="1:11" ht="14.15" customHeight="1" x14ac:dyDescent="0.3">
      <c r="A3872" s="20">
        <v>45016</v>
      </c>
      <c r="B3872" s="7" t="s">
        <v>88</v>
      </c>
      <c r="C3872" s="7" t="s">
        <v>89</v>
      </c>
      <c r="D3872" s="7" t="s">
        <v>90</v>
      </c>
      <c r="E3872" s="7" t="s">
        <v>54</v>
      </c>
      <c r="F3872" s="7" t="s">
        <v>54</v>
      </c>
      <c r="G3872" s="7" t="s">
        <v>16</v>
      </c>
      <c r="H3872" s="7" t="s">
        <v>30</v>
      </c>
      <c r="I3872" s="7" t="s">
        <v>51</v>
      </c>
      <c r="J3872" s="7" t="s">
        <v>121</v>
      </c>
      <c r="K3872" s="124">
        <v>59350</v>
      </c>
    </row>
    <row r="3873" spans="1:11" ht="14.15" customHeight="1" x14ac:dyDescent="0.3">
      <c r="A3873" s="20">
        <v>45016</v>
      </c>
      <c r="B3873" s="7" t="s">
        <v>88</v>
      </c>
      <c r="C3873" s="7" t="s">
        <v>89</v>
      </c>
      <c r="D3873" s="7" t="s">
        <v>90</v>
      </c>
      <c r="E3873" s="7" t="s">
        <v>54</v>
      </c>
      <c r="F3873" s="7" t="s">
        <v>54</v>
      </c>
      <c r="G3873" s="7" t="s">
        <v>16</v>
      </c>
      <c r="H3873" s="7" t="s">
        <v>30</v>
      </c>
      <c r="I3873" s="7" t="s">
        <v>35</v>
      </c>
      <c r="J3873" s="7" t="s">
        <v>121</v>
      </c>
      <c r="K3873" s="124">
        <v>31652</v>
      </c>
    </row>
    <row r="3874" spans="1:11" ht="14.15" customHeight="1" x14ac:dyDescent="0.3">
      <c r="A3874" s="20">
        <v>45016</v>
      </c>
      <c r="B3874" s="7" t="s">
        <v>88</v>
      </c>
      <c r="C3874" s="7" t="s">
        <v>89</v>
      </c>
      <c r="D3874" s="7" t="s">
        <v>90</v>
      </c>
      <c r="E3874" s="7" t="s">
        <v>54</v>
      </c>
      <c r="F3874" s="7" t="s">
        <v>54</v>
      </c>
      <c r="G3874" s="7" t="s">
        <v>16</v>
      </c>
      <c r="H3874" s="7" t="s">
        <v>30</v>
      </c>
      <c r="I3874" s="7" t="s">
        <v>40</v>
      </c>
      <c r="J3874" s="7" t="s">
        <v>121</v>
      </c>
      <c r="K3874" s="124">
        <v>1347377</v>
      </c>
    </row>
    <row r="3875" spans="1:11" ht="14.15" customHeight="1" x14ac:dyDescent="0.3">
      <c r="A3875" s="20">
        <v>45016</v>
      </c>
      <c r="B3875" s="7" t="s">
        <v>88</v>
      </c>
      <c r="C3875" s="7" t="s">
        <v>89</v>
      </c>
      <c r="D3875" s="7" t="s">
        <v>90</v>
      </c>
      <c r="E3875" s="7" t="s">
        <v>54</v>
      </c>
      <c r="F3875" s="7" t="s">
        <v>54</v>
      </c>
      <c r="G3875" s="7" t="s">
        <v>16</v>
      </c>
      <c r="H3875" s="7" t="s">
        <v>46</v>
      </c>
      <c r="I3875" s="7" t="s">
        <v>99</v>
      </c>
      <c r="J3875" s="7" t="s">
        <v>121</v>
      </c>
      <c r="K3875" s="124">
        <v>977017</v>
      </c>
    </row>
    <row r="3876" spans="1:11" ht="14.15" customHeight="1" x14ac:dyDescent="0.3">
      <c r="A3876" s="20">
        <v>45016</v>
      </c>
      <c r="B3876" s="7" t="s">
        <v>88</v>
      </c>
      <c r="C3876" s="7" t="s">
        <v>89</v>
      </c>
      <c r="D3876" s="7" t="s">
        <v>90</v>
      </c>
      <c r="E3876" s="7" t="s">
        <v>54</v>
      </c>
      <c r="F3876" s="7" t="s">
        <v>54</v>
      </c>
      <c r="G3876" s="7" t="s">
        <v>16</v>
      </c>
      <c r="H3876" s="7" t="s">
        <v>46</v>
      </c>
      <c r="I3876" s="7" t="s">
        <v>50</v>
      </c>
      <c r="J3876" s="7" t="s">
        <v>121</v>
      </c>
      <c r="K3876" s="124">
        <v>285267</v>
      </c>
    </row>
    <row r="3877" spans="1:11" ht="14.15" customHeight="1" x14ac:dyDescent="0.3">
      <c r="A3877" s="20">
        <v>45016</v>
      </c>
      <c r="B3877" s="7" t="s">
        <v>88</v>
      </c>
      <c r="C3877" s="7" t="s">
        <v>89</v>
      </c>
      <c r="D3877" s="7" t="s">
        <v>90</v>
      </c>
      <c r="E3877" s="7" t="s">
        <v>54</v>
      </c>
      <c r="F3877" s="7" t="s">
        <v>54</v>
      </c>
      <c r="G3877" s="7" t="s">
        <v>16</v>
      </c>
      <c r="H3877" s="7" t="s">
        <v>46</v>
      </c>
      <c r="I3877" s="7" t="s">
        <v>47</v>
      </c>
      <c r="J3877" s="7" t="s">
        <v>121</v>
      </c>
      <c r="K3877" s="124">
        <v>614114</v>
      </c>
    </row>
    <row r="3878" spans="1:11" ht="14.15" customHeight="1" x14ac:dyDescent="0.3">
      <c r="A3878" s="20">
        <v>45016</v>
      </c>
      <c r="B3878" s="7" t="s">
        <v>88</v>
      </c>
      <c r="C3878" s="7" t="s">
        <v>89</v>
      </c>
      <c r="D3878" s="7" t="s">
        <v>90</v>
      </c>
      <c r="E3878" s="7" t="s">
        <v>54</v>
      </c>
      <c r="F3878" s="7" t="s">
        <v>54</v>
      </c>
      <c r="G3878" s="7" t="s">
        <v>16</v>
      </c>
      <c r="H3878" s="7" t="s">
        <v>46</v>
      </c>
      <c r="I3878" s="7" t="s">
        <v>48</v>
      </c>
      <c r="J3878" s="7" t="s">
        <v>121</v>
      </c>
      <c r="K3878" s="124">
        <v>77636</v>
      </c>
    </row>
    <row r="3879" spans="1:11" ht="14.15" customHeight="1" x14ac:dyDescent="0.3">
      <c r="A3879" s="20">
        <v>45016</v>
      </c>
      <c r="B3879" s="7" t="s">
        <v>88</v>
      </c>
      <c r="C3879" s="7" t="s">
        <v>89</v>
      </c>
      <c r="D3879" s="7" t="s">
        <v>90</v>
      </c>
      <c r="E3879" s="7" t="s">
        <v>54</v>
      </c>
      <c r="F3879" s="7" t="s">
        <v>54</v>
      </c>
      <c r="G3879" s="7" t="s">
        <v>16</v>
      </c>
      <c r="H3879" s="7" t="s">
        <v>108</v>
      </c>
      <c r="I3879" s="7" t="s">
        <v>100</v>
      </c>
      <c r="J3879" s="7" t="s">
        <v>121</v>
      </c>
      <c r="K3879" s="124">
        <v>233929</v>
      </c>
    </row>
    <row r="3880" spans="1:11" ht="14.15" customHeight="1" x14ac:dyDescent="0.3">
      <c r="A3880" s="20">
        <v>45016</v>
      </c>
      <c r="B3880" s="7" t="s">
        <v>88</v>
      </c>
      <c r="C3880" s="7" t="s">
        <v>89</v>
      </c>
      <c r="D3880" s="7" t="s">
        <v>90</v>
      </c>
      <c r="E3880" s="7" t="s">
        <v>54</v>
      </c>
      <c r="F3880" s="7" t="s">
        <v>54</v>
      </c>
      <c r="G3880" s="7" t="s">
        <v>16</v>
      </c>
      <c r="H3880" s="7" t="s">
        <v>108</v>
      </c>
      <c r="I3880" s="7" t="s">
        <v>52</v>
      </c>
      <c r="J3880" s="7" t="s">
        <v>121</v>
      </c>
      <c r="K3880" s="124">
        <v>21135</v>
      </c>
    </row>
    <row r="3881" spans="1:11" ht="14.15" customHeight="1" x14ac:dyDescent="0.3">
      <c r="A3881" s="20">
        <v>45016</v>
      </c>
      <c r="B3881" s="7" t="s">
        <v>88</v>
      </c>
      <c r="C3881" s="7" t="s">
        <v>89</v>
      </c>
      <c r="D3881" s="7" t="s">
        <v>90</v>
      </c>
      <c r="E3881" s="7" t="s">
        <v>54</v>
      </c>
      <c r="F3881" s="7" t="s">
        <v>54</v>
      </c>
      <c r="G3881" s="7" t="s">
        <v>16</v>
      </c>
      <c r="H3881" s="7" t="s">
        <v>108</v>
      </c>
      <c r="I3881" s="7" t="s">
        <v>53</v>
      </c>
      <c r="J3881" s="7" t="s">
        <v>121</v>
      </c>
      <c r="K3881" s="124">
        <v>202174</v>
      </c>
    </row>
    <row r="3882" spans="1:11" ht="14.15" customHeight="1" x14ac:dyDescent="0.3">
      <c r="A3882" s="20">
        <v>45016</v>
      </c>
      <c r="B3882" s="7" t="s">
        <v>88</v>
      </c>
      <c r="C3882" s="7" t="s">
        <v>89</v>
      </c>
      <c r="D3882" s="7" t="s">
        <v>90</v>
      </c>
      <c r="E3882" s="7" t="s">
        <v>17</v>
      </c>
      <c r="F3882" s="7" t="s">
        <v>54</v>
      </c>
      <c r="G3882" s="7" t="s">
        <v>16</v>
      </c>
      <c r="H3882" s="7" t="s">
        <v>32</v>
      </c>
      <c r="I3882" s="7" t="s">
        <v>97</v>
      </c>
      <c r="J3882" s="7" t="s">
        <v>121</v>
      </c>
      <c r="K3882" s="124">
        <v>2466167</v>
      </c>
    </row>
    <row r="3883" spans="1:11" ht="14.15" customHeight="1" x14ac:dyDescent="0.3">
      <c r="A3883" s="20">
        <v>45016</v>
      </c>
      <c r="B3883" s="7" t="s">
        <v>88</v>
      </c>
      <c r="C3883" s="7" t="s">
        <v>89</v>
      </c>
      <c r="D3883" s="7" t="s">
        <v>90</v>
      </c>
      <c r="E3883" s="7" t="s">
        <v>17</v>
      </c>
      <c r="F3883" s="7" t="s">
        <v>54</v>
      </c>
      <c r="G3883" s="7" t="s">
        <v>16</v>
      </c>
      <c r="H3883" s="7" t="s">
        <v>32</v>
      </c>
      <c r="I3883" s="7" t="s">
        <v>43</v>
      </c>
      <c r="J3883" s="7" t="s">
        <v>121</v>
      </c>
      <c r="K3883" s="124">
        <v>188361</v>
      </c>
    </row>
    <row r="3884" spans="1:11" ht="14.15" customHeight="1" x14ac:dyDescent="0.3">
      <c r="A3884" s="20">
        <v>45016</v>
      </c>
      <c r="B3884" s="7" t="s">
        <v>88</v>
      </c>
      <c r="C3884" s="7" t="s">
        <v>89</v>
      </c>
      <c r="D3884" s="7" t="s">
        <v>90</v>
      </c>
      <c r="E3884" s="7" t="s">
        <v>17</v>
      </c>
      <c r="F3884" s="7" t="s">
        <v>54</v>
      </c>
      <c r="G3884" s="7" t="s">
        <v>16</v>
      </c>
      <c r="H3884" s="7" t="s">
        <v>32</v>
      </c>
      <c r="I3884" s="7" t="s">
        <v>42</v>
      </c>
      <c r="J3884" s="7" t="s">
        <v>121</v>
      </c>
      <c r="K3884" s="124">
        <v>4344</v>
      </c>
    </row>
    <row r="3885" spans="1:11" ht="14.15" customHeight="1" x14ac:dyDescent="0.3">
      <c r="A3885" s="20">
        <v>45016</v>
      </c>
      <c r="B3885" s="7" t="s">
        <v>88</v>
      </c>
      <c r="C3885" s="7" t="s">
        <v>89</v>
      </c>
      <c r="D3885" s="7" t="s">
        <v>90</v>
      </c>
      <c r="E3885" s="7" t="s">
        <v>17</v>
      </c>
      <c r="F3885" s="7" t="s">
        <v>54</v>
      </c>
      <c r="G3885" s="7" t="s">
        <v>16</v>
      </c>
      <c r="H3885" s="7" t="s">
        <v>32</v>
      </c>
      <c r="I3885" s="7" t="s">
        <v>44</v>
      </c>
      <c r="J3885" s="7" t="s">
        <v>121</v>
      </c>
      <c r="K3885" s="124">
        <v>38574</v>
      </c>
    </row>
    <row r="3886" spans="1:11" ht="14.15" customHeight="1" x14ac:dyDescent="0.3">
      <c r="A3886" s="20">
        <v>45016</v>
      </c>
      <c r="B3886" s="7" t="s">
        <v>88</v>
      </c>
      <c r="C3886" s="7" t="s">
        <v>89</v>
      </c>
      <c r="D3886" s="7" t="s">
        <v>90</v>
      </c>
      <c r="E3886" s="7" t="s">
        <v>17</v>
      </c>
      <c r="F3886" s="7" t="s">
        <v>54</v>
      </c>
      <c r="G3886" s="7" t="s">
        <v>16</v>
      </c>
      <c r="H3886" s="7" t="s">
        <v>32</v>
      </c>
      <c r="I3886" s="7" t="s">
        <v>33</v>
      </c>
      <c r="J3886" s="7" t="s">
        <v>121</v>
      </c>
      <c r="K3886" s="124">
        <v>1332205</v>
      </c>
    </row>
    <row r="3887" spans="1:11" ht="14.15" customHeight="1" x14ac:dyDescent="0.3">
      <c r="A3887" s="20">
        <v>45016</v>
      </c>
      <c r="B3887" s="7" t="s">
        <v>88</v>
      </c>
      <c r="C3887" s="7" t="s">
        <v>89</v>
      </c>
      <c r="D3887" s="7" t="s">
        <v>90</v>
      </c>
      <c r="E3887" s="7" t="s">
        <v>17</v>
      </c>
      <c r="F3887" s="7" t="s">
        <v>54</v>
      </c>
      <c r="G3887" s="7" t="s">
        <v>16</v>
      </c>
      <c r="H3887" s="7" t="s">
        <v>32</v>
      </c>
      <c r="I3887" s="7" t="s">
        <v>34</v>
      </c>
      <c r="J3887" s="7" t="s">
        <v>121</v>
      </c>
      <c r="K3887" s="124">
        <v>199209</v>
      </c>
    </row>
    <row r="3888" spans="1:11" ht="14.15" customHeight="1" x14ac:dyDescent="0.3">
      <c r="A3888" s="20">
        <v>45016</v>
      </c>
      <c r="B3888" s="7" t="s">
        <v>88</v>
      </c>
      <c r="C3888" s="7" t="s">
        <v>89</v>
      </c>
      <c r="D3888" s="7" t="s">
        <v>90</v>
      </c>
      <c r="E3888" s="7" t="s">
        <v>17</v>
      </c>
      <c r="F3888" s="7" t="s">
        <v>54</v>
      </c>
      <c r="G3888" s="7" t="s">
        <v>16</v>
      </c>
      <c r="H3888" s="7" t="s">
        <v>32</v>
      </c>
      <c r="I3888" s="7" t="s">
        <v>45</v>
      </c>
      <c r="J3888" s="7" t="s">
        <v>121</v>
      </c>
      <c r="K3888" s="124">
        <v>273356</v>
      </c>
    </row>
    <row r="3889" spans="1:11" ht="14.15" customHeight="1" x14ac:dyDescent="0.3">
      <c r="A3889" s="20">
        <v>45016</v>
      </c>
      <c r="B3889" s="7" t="s">
        <v>88</v>
      </c>
      <c r="C3889" s="7" t="s">
        <v>89</v>
      </c>
      <c r="D3889" s="7" t="s">
        <v>90</v>
      </c>
      <c r="E3889" s="7" t="s">
        <v>17</v>
      </c>
      <c r="F3889" s="7" t="s">
        <v>54</v>
      </c>
      <c r="G3889" s="7" t="s">
        <v>16</v>
      </c>
      <c r="H3889" s="7" t="s">
        <v>32</v>
      </c>
      <c r="I3889" s="7" t="s">
        <v>41</v>
      </c>
      <c r="J3889" s="7" t="s">
        <v>121</v>
      </c>
      <c r="K3889" s="124">
        <v>404908</v>
      </c>
    </row>
    <row r="3890" spans="1:11" ht="14.15" customHeight="1" x14ac:dyDescent="0.3">
      <c r="A3890" s="20">
        <v>45016</v>
      </c>
      <c r="B3890" s="7" t="s">
        <v>88</v>
      </c>
      <c r="C3890" s="7" t="s">
        <v>89</v>
      </c>
      <c r="D3890" s="7" t="s">
        <v>90</v>
      </c>
      <c r="E3890" s="7" t="s">
        <v>17</v>
      </c>
      <c r="F3890" s="7" t="s">
        <v>54</v>
      </c>
      <c r="G3890" s="7" t="s">
        <v>16</v>
      </c>
      <c r="H3890" s="7" t="s">
        <v>30</v>
      </c>
      <c r="I3890" s="7" t="s">
        <v>98</v>
      </c>
      <c r="J3890" s="7" t="s">
        <v>121</v>
      </c>
      <c r="K3890" s="124">
        <v>581646</v>
      </c>
    </row>
    <row r="3891" spans="1:11" ht="14.15" customHeight="1" x14ac:dyDescent="0.3">
      <c r="A3891" s="20">
        <v>45016</v>
      </c>
      <c r="B3891" s="7" t="s">
        <v>88</v>
      </c>
      <c r="C3891" s="7" t="s">
        <v>89</v>
      </c>
      <c r="D3891" s="7" t="s">
        <v>90</v>
      </c>
      <c r="E3891" s="7" t="s">
        <v>17</v>
      </c>
      <c r="F3891" s="7" t="s">
        <v>54</v>
      </c>
      <c r="G3891" s="7" t="s">
        <v>16</v>
      </c>
      <c r="H3891" s="7" t="s">
        <v>30</v>
      </c>
      <c r="I3891" s="7" t="s">
        <v>31</v>
      </c>
      <c r="J3891" s="7" t="s">
        <v>121</v>
      </c>
      <c r="K3891" s="124">
        <v>43055</v>
      </c>
    </row>
    <row r="3892" spans="1:11" ht="14.15" customHeight="1" x14ac:dyDescent="0.3">
      <c r="A3892" s="20">
        <v>45016</v>
      </c>
      <c r="B3892" s="7" t="s">
        <v>88</v>
      </c>
      <c r="C3892" s="7" t="s">
        <v>89</v>
      </c>
      <c r="D3892" s="7" t="s">
        <v>90</v>
      </c>
      <c r="E3892" s="7" t="s">
        <v>17</v>
      </c>
      <c r="F3892" s="7" t="s">
        <v>54</v>
      </c>
      <c r="G3892" s="7" t="s">
        <v>16</v>
      </c>
      <c r="H3892" s="7" t="s">
        <v>30</v>
      </c>
      <c r="I3892" s="7" t="s">
        <v>38</v>
      </c>
      <c r="J3892" s="7" t="s">
        <v>121</v>
      </c>
      <c r="K3892" s="124">
        <v>144069</v>
      </c>
    </row>
    <row r="3893" spans="1:11" ht="14.15" customHeight="1" x14ac:dyDescent="0.3">
      <c r="A3893" s="20">
        <v>45016</v>
      </c>
      <c r="B3893" s="7" t="s">
        <v>88</v>
      </c>
      <c r="C3893" s="7" t="s">
        <v>89</v>
      </c>
      <c r="D3893" s="7" t="s">
        <v>90</v>
      </c>
      <c r="E3893" s="7" t="s">
        <v>17</v>
      </c>
      <c r="F3893" s="7" t="s">
        <v>54</v>
      </c>
      <c r="G3893" s="7" t="s">
        <v>16</v>
      </c>
      <c r="H3893" s="7" t="s">
        <v>30</v>
      </c>
      <c r="I3893" s="7" t="s">
        <v>36</v>
      </c>
      <c r="J3893" s="7" t="s">
        <v>121</v>
      </c>
      <c r="K3893" s="124">
        <v>83489</v>
      </c>
    </row>
    <row r="3894" spans="1:11" ht="14.15" customHeight="1" x14ac:dyDescent="0.3">
      <c r="A3894" s="20">
        <v>45016</v>
      </c>
      <c r="B3894" s="7" t="s">
        <v>88</v>
      </c>
      <c r="C3894" s="7" t="s">
        <v>89</v>
      </c>
      <c r="D3894" s="7" t="s">
        <v>90</v>
      </c>
      <c r="E3894" s="7" t="s">
        <v>17</v>
      </c>
      <c r="F3894" s="7" t="s">
        <v>54</v>
      </c>
      <c r="G3894" s="7" t="s">
        <v>16</v>
      </c>
      <c r="H3894" s="7" t="s">
        <v>30</v>
      </c>
      <c r="I3894" s="7" t="s">
        <v>39</v>
      </c>
      <c r="J3894" s="7" t="s">
        <v>121</v>
      </c>
      <c r="K3894" s="124">
        <v>14387</v>
      </c>
    </row>
    <row r="3895" spans="1:11" ht="14.15" customHeight="1" x14ac:dyDescent="0.3">
      <c r="A3895" s="20">
        <v>45016</v>
      </c>
      <c r="B3895" s="7" t="s">
        <v>88</v>
      </c>
      <c r="C3895" s="7" t="s">
        <v>89</v>
      </c>
      <c r="D3895" s="7" t="s">
        <v>90</v>
      </c>
      <c r="E3895" s="7" t="s">
        <v>17</v>
      </c>
      <c r="F3895" s="7" t="s">
        <v>54</v>
      </c>
      <c r="G3895" s="7" t="s">
        <v>16</v>
      </c>
      <c r="H3895" s="7" t="s">
        <v>30</v>
      </c>
      <c r="I3895" s="7" t="s">
        <v>37</v>
      </c>
      <c r="J3895" s="7" t="s">
        <v>121</v>
      </c>
      <c r="K3895" s="124">
        <v>101975</v>
      </c>
    </row>
    <row r="3896" spans="1:11" ht="14.15" customHeight="1" x14ac:dyDescent="0.3">
      <c r="A3896" s="20">
        <v>45016</v>
      </c>
      <c r="B3896" s="7" t="s">
        <v>88</v>
      </c>
      <c r="C3896" s="7" t="s">
        <v>89</v>
      </c>
      <c r="D3896" s="7" t="s">
        <v>90</v>
      </c>
      <c r="E3896" s="7" t="s">
        <v>17</v>
      </c>
      <c r="F3896" s="7" t="s">
        <v>54</v>
      </c>
      <c r="G3896" s="7" t="s">
        <v>16</v>
      </c>
      <c r="H3896" s="7" t="s">
        <v>30</v>
      </c>
      <c r="I3896" s="7" t="s">
        <v>49</v>
      </c>
      <c r="J3896" s="7" t="s">
        <v>121</v>
      </c>
      <c r="K3896" s="124">
        <v>149873</v>
      </c>
    </row>
    <row r="3897" spans="1:11" ht="14.15" customHeight="1" x14ac:dyDescent="0.3">
      <c r="A3897" s="20">
        <v>45016</v>
      </c>
      <c r="B3897" s="7" t="s">
        <v>88</v>
      </c>
      <c r="C3897" s="7" t="s">
        <v>89</v>
      </c>
      <c r="D3897" s="7" t="s">
        <v>90</v>
      </c>
      <c r="E3897" s="7" t="s">
        <v>17</v>
      </c>
      <c r="F3897" s="7" t="s">
        <v>54</v>
      </c>
      <c r="G3897" s="7" t="s">
        <v>16</v>
      </c>
      <c r="H3897" s="7" t="s">
        <v>30</v>
      </c>
      <c r="I3897" s="7" t="s">
        <v>51</v>
      </c>
      <c r="J3897" s="7" t="s">
        <v>121</v>
      </c>
      <c r="K3897" s="124">
        <v>3394</v>
      </c>
    </row>
    <row r="3898" spans="1:11" ht="14.15" customHeight="1" x14ac:dyDescent="0.3">
      <c r="A3898" s="20">
        <v>45016</v>
      </c>
      <c r="B3898" s="7" t="s">
        <v>88</v>
      </c>
      <c r="C3898" s="7" t="s">
        <v>89</v>
      </c>
      <c r="D3898" s="7" t="s">
        <v>90</v>
      </c>
      <c r="E3898" s="7" t="s">
        <v>17</v>
      </c>
      <c r="F3898" s="7" t="s">
        <v>54</v>
      </c>
      <c r="G3898" s="7" t="s">
        <v>16</v>
      </c>
      <c r="H3898" s="7" t="s">
        <v>30</v>
      </c>
      <c r="I3898" s="7" t="s">
        <v>35</v>
      </c>
      <c r="J3898" s="7" t="s">
        <v>121</v>
      </c>
      <c r="K3898" s="124">
        <v>7853</v>
      </c>
    </row>
    <row r="3899" spans="1:11" ht="14.15" customHeight="1" x14ac:dyDescent="0.3">
      <c r="A3899" s="20">
        <v>45016</v>
      </c>
      <c r="B3899" s="7" t="s">
        <v>88</v>
      </c>
      <c r="C3899" s="7" t="s">
        <v>89</v>
      </c>
      <c r="D3899" s="7" t="s">
        <v>90</v>
      </c>
      <c r="E3899" s="7" t="s">
        <v>17</v>
      </c>
      <c r="F3899" s="7" t="s">
        <v>54</v>
      </c>
      <c r="G3899" s="7" t="s">
        <v>16</v>
      </c>
      <c r="H3899" s="7" t="s">
        <v>30</v>
      </c>
      <c r="I3899" s="7" t="s">
        <v>40</v>
      </c>
      <c r="J3899" s="7" t="s">
        <v>121</v>
      </c>
      <c r="K3899" s="124">
        <v>29422</v>
      </c>
    </row>
    <row r="3900" spans="1:11" ht="14.15" customHeight="1" x14ac:dyDescent="0.3">
      <c r="A3900" s="20">
        <v>45016</v>
      </c>
      <c r="B3900" s="7" t="s">
        <v>88</v>
      </c>
      <c r="C3900" s="7" t="s">
        <v>89</v>
      </c>
      <c r="D3900" s="7" t="s">
        <v>90</v>
      </c>
      <c r="E3900" s="7" t="s">
        <v>17</v>
      </c>
      <c r="F3900" s="7" t="s">
        <v>54</v>
      </c>
      <c r="G3900" s="7" t="s">
        <v>16</v>
      </c>
      <c r="H3900" s="7" t="s">
        <v>46</v>
      </c>
      <c r="I3900" s="7" t="s">
        <v>99</v>
      </c>
      <c r="J3900" s="7" t="s">
        <v>121</v>
      </c>
      <c r="K3900" s="124">
        <v>595756</v>
      </c>
    </row>
    <row r="3901" spans="1:11" ht="14.15" customHeight="1" x14ac:dyDescent="0.3">
      <c r="A3901" s="20">
        <v>45016</v>
      </c>
      <c r="B3901" s="7" t="s">
        <v>88</v>
      </c>
      <c r="C3901" s="7" t="s">
        <v>89</v>
      </c>
      <c r="D3901" s="7" t="s">
        <v>90</v>
      </c>
      <c r="E3901" s="7" t="s">
        <v>17</v>
      </c>
      <c r="F3901" s="7" t="s">
        <v>54</v>
      </c>
      <c r="G3901" s="7" t="s">
        <v>16</v>
      </c>
      <c r="H3901" s="7" t="s">
        <v>46</v>
      </c>
      <c r="I3901" s="7" t="s">
        <v>50</v>
      </c>
      <c r="J3901" s="7" t="s">
        <v>121</v>
      </c>
      <c r="K3901" s="124">
        <v>48706</v>
      </c>
    </row>
    <row r="3902" spans="1:11" ht="14.15" customHeight="1" x14ac:dyDescent="0.3">
      <c r="A3902" s="20">
        <v>45016</v>
      </c>
      <c r="B3902" s="7" t="s">
        <v>88</v>
      </c>
      <c r="C3902" s="7" t="s">
        <v>89</v>
      </c>
      <c r="D3902" s="7" t="s">
        <v>90</v>
      </c>
      <c r="E3902" s="7" t="s">
        <v>17</v>
      </c>
      <c r="F3902" s="7" t="s">
        <v>54</v>
      </c>
      <c r="G3902" s="7" t="s">
        <v>16</v>
      </c>
      <c r="H3902" s="7" t="s">
        <v>46</v>
      </c>
      <c r="I3902" s="7" t="s">
        <v>47</v>
      </c>
      <c r="J3902" s="7" t="s">
        <v>121</v>
      </c>
      <c r="K3902" s="124">
        <v>533560</v>
      </c>
    </row>
    <row r="3903" spans="1:11" ht="14.15" customHeight="1" x14ac:dyDescent="0.3">
      <c r="A3903" s="20">
        <v>45016</v>
      </c>
      <c r="B3903" s="7" t="s">
        <v>88</v>
      </c>
      <c r="C3903" s="7" t="s">
        <v>89</v>
      </c>
      <c r="D3903" s="7" t="s">
        <v>90</v>
      </c>
      <c r="E3903" s="7" t="s">
        <v>17</v>
      </c>
      <c r="F3903" s="7" t="s">
        <v>54</v>
      </c>
      <c r="G3903" s="7" t="s">
        <v>16</v>
      </c>
      <c r="H3903" s="7" t="s">
        <v>46</v>
      </c>
      <c r="I3903" s="7" t="s">
        <v>48</v>
      </c>
      <c r="J3903" s="7" t="s">
        <v>121</v>
      </c>
      <c r="K3903" s="124">
        <v>13489</v>
      </c>
    </row>
    <row r="3904" spans="1:11" ht="14.15" customHeight="1" x14ac:dyDescent="0.3">
      <c r="A3904" s="20">
        <v>45016</v>
      </c>
      <c r="B3904" s="7" t="s">
        <v>88</v>
      </c>
      <c r="C3904" s="7" t="s">
        <v>89</v>
      </c>
      <c r="D3904" s="7" t="s">
        <v>90</v>
      </c>
      <c r="E3904" s="7" t="s">
        <v>17</v>
      </c>
      <c r="F3904" s="7" t="s">
        <v>54</v>
      </c>
      <c r="G3904" s="7" t="s">
        <v>16</v>
      </c>
      <c r="H3904" s="7" t="s">
        <v>108</v>
      </c>
      <c r="I3904" s="7" t="s">
        <v>100</v>
      </c>
      <c r="J3904" s="7" t="s">
        <v>121</v>
      </c>
      <c r="K3904" s="124">
        <v>59131</v>
      </c>
    </row>
    <row r="3905" spans="1:11" ht="14.15" customHeight="1" x14ac:dyDescent="0.3">
      <c r="A3905" s="20">
        <v>45016</v>
      </c>
      <c r="B3905" s="7" t="s">
        <v>88</v>
      </c>
      <c r="C3905" s="7" t="s">
        <v>89</v>
      </c>
      <c r="D3905" s="7" t="s">
        <v>90</v>
      </c>
      <c r="E3905" s="7" t="s">
        <v>17</v>
      </c>
      <c r="F3905" s="7" t="s">
        <v>54</v>
      </c>
      <c r="G3905" s="7" t="s">
        <v>16</v>
      </c>
      <c r="H3905" s="7" t="s">
        <v>108</v>
      </c>
      <c r="I3905" s="7" t="s">
        <v>52</v>
      </c>
      <c r="J3905" s="7" t="s">
        <v>121</v>
      </c>
      <c r="K3905" s="124">
        <v>3643</v>
      </c>
    </row>
    <row r="3906" spans="1:11" ht="14.15" customHeight="1" x14ac:dyDescent="0.3">
      <c r="A3906" s="20">
        <v>45016</v>
      </c>
      <c r="B3906" s="7" t="s">
        <v>88</v>
      </c>
      <c r="C3906" s="7" t="s">
        <v>89</v>
      </c>
      <c r="D3906" s="7" t="s">
        <v>90</v>
      </c>
      <c r="E3906" s="7" t="s">
        <v>17</v>
      </c>
      <c r="F3906" s="7" t="s">
        <v>54</v>
      </c>
      <c r="G3906" s="7" t="s">
        <v>16</v>
      </c>
      <c r="H3906" s="7" t="s">
        <v>108</v>
      </c>
      <c r="I3906" s="7" t="s">
        <v>53</v>
      </c>
      <c r="J3906" s="7" t="s">
        <v>121</v>
      </c>
      <c r="K3906" s="124">
        <v>54212</v>
      </c>
    </row>
    <row r="3907" spans="1:11" ht="14.15" customHeight="1" x14ac:dyDescent="0.3">
      <c r="A3907" s="20">
        <v>45016</v>
      </c>
      <c r="B3907" s="7" t="s">
        <v>88</v>
      </c>
      <c r="C3907" s="7" t="s">
        <v>89</v>
      </c>
      <c r="D3907" s="7" t="s">
        <v>90</v>
      </c>
      <c r="E3907" s="7" t="s">
        <v>20</v>
      </c>
      <c r="F3907" s="7" t="s">
        <v>54</v>
      </c>
      <c r="G3907" s="7" t="s">
        <v>16</v>
      </c>
      <c r="H3907" s="7" t="s">
        <v>32</v>
      </c>
      <c r="I3907" s="7" t="s">
        <v>97</v>
      </c>
      <c r="J3907" s="7" t="s">
        <v>121</v>
      </c>
      <c r="K3907" s="124">
        <v>744335</v>
      </c>
    </row>
    <row r="3908" spans="1:11" ht="14.15" customHeight="1" x14ac:dyDescent="0.3">
      <c r="A3908" s="20">
        <v>45016</v>
      </c>
      <c r="B3908" s="7" t="s">
        <v>88</v>
      </c>
      <c r="C3908" s="7" t="s">
        <v>89</v>
      </c>
      <c r="D3908" s="7" t="s">
        <v>90</v>
      </c>
      <c r="E3908" s="7" t="s">
        <v>20</v>
      </c>
      <c r="F3908" s="7" t="s">
        <v>54</v>
      </c>
      <c r="G3908" s="7" t="s">
        <v>16</v>
      </c>
      <c r="H3908" s="7" t="s">
        <v>32</v>
      </c>
      <c r="I3908" s="7" t="s">
        <v>43</v>
      </c>
      <c r="J3908" s="7" t="s">
        <v>121</v>
      </c>
      <c r="K3908" s="124">
        <v>99204</v>
      </c>
    </row>
    <row r="3909" spans="1:11" ht="14.15" customHeight="1" x14ac:dyDescent="0.3">
      <c r="A3909" s="20">
        <v>45016</v>
      </c>
      <c r="B3909" s="7" t="s">
        <v>88</v>
      </c>
      <c r="C3909" s="7" t="s">
        <v>89</v>
      </c>
      <c r="D3909" s="7" t="s">
        <v>90</v>
      </c>
      <c r="E3909" s="7" t="s">
        <v>20</v>
      </c>
      <c r="F3909" s="7" t="s">
        <v>54</v>
      </c>
      <c r="G3909" s="7" t="s">
        <v>16</v>
      </c>
      <c r="H3909" s="7" t="s">
        <v>32</v>
      </c>
      <c r="I3909" s="7" t="s">
        <v>42</v>
      </c>
      <c r="J3909" s="7" t="s">
        <v>121</v>
      </c>
      <c r="K3909" s="124">
        <v>5331</v>
      </c>
    </row>
    <row r="3910" spans="1:11" ht="14.15" customHeight="1" x14ac:dyDescent="0.3">
      <c r="A3910" s="20">
        <v>45016</v>
      </c>
      <c r="B3910" s="7" t="s">
        <v>88</v>
      </c>
      <c r="C3910" s="7" t="s">
        <v>89</v>
      </c>
      <c r="D3910" s="7" t="s">
        <v>90</v>
      </c>
      <c r="E3910" s="7" t="s">
        <v>20</v>
      </c>
      <c r="F3910" s="7" t="s">
        <v>54</v>
      </c>
      <c r="G3910" s="7" t="s">
        <v>16</v>
      </c>
      <c r="H3910" s="7" t="s">
        <v>32</v>
      </c>
      <c r="I3910" s="7" t="s">
        <v>44</v>
      </c>
      <c r="J3910" s="7" t="s">
        <v>121</v>
      </c>
      <c r="K3910" s="124">
        <v>54885</v>
      </c>
    </row>
    <row r="3911" spans="1:11" ht="14.15" customHeight="1" x14ac:dyDescent="0.3">
      <c r="A3911" s="20">
        <v>45016</v>
      </c>
      <c r="B3911" s="7" t="s">
        <v>88</v>
      </c>
      <c r="C3911" s="7" t="s">
        <v>89</v>
      </c>
      <c r="D3911" s="7" t="s">
        <v>90</v>
      </c>
      <c r="E3911" s="7" t="s">
        <v>20</v>
      </c>
      <c r="F3911" s="7" t="s">
        <v>54</v>
      </c>
      <c r="G3911" s="7" t="s">
        <v>16</v>
      </c>
      <c r="H3911" s="7" t="s">
        <v>32</v>
      </c>
      <c r="I3911" s="7" t="s">
        <v>33</v>
      </c>
      <c r="J3911" s="7" t="s">
        <v>121</v>
      </c>
      <c r="K3911" s="124">
        <v>108092</v>
      </c>
    </row>
    <row r="3912" spans="1:11" ht="14.15" customHeight="1" x14ac:dyDescent="0.3">
      <c r="A3912" s="20">
        <v>45016</v>
      </c>
      <c r="B3912" s="7" t="s">
        <v>88</v>
      </c>
      <c r="C3912" s="7" t="s">
        <v>89</v>
      </c>
      <c r="D3912" s="7" t="s">
        <v>90</v>
      </c>
      <c r="E3912" s="7" t="s">
        <v>20</v>
      </c>
      <c r="F3912" s="7" t="s">
        <v>54</v>
      </c>
      <c r="G3912" s="7" t="s">
        <v>16</v>
      </c>
      <c r="H3912" s="7" t="s">
        <v>32</v>
      </c>
      <c r="I3912" s="7" t="s">
        <v>34</v>
      </c>
      <c r="J3912" s="7" t="s">
        <v>121</v>
      </c>
      <c r="K3912" s="124">
        <v>143793</v>
      </c>
    </row>
    <row r="3913" spans="1:11" ht="14.15" customHeight="1" x14ac:dyDescent="0.3">
      <c r="A3913" s="20">
        <v>45016</v>
      </c>
      <c r="B3913" s="7" t="s">
        <v>88</v>
      </c>
      <c r="C3913" s="7" t="s">
        <v>89</v>
      </c>
      <c r="D3913" s="7" t="s">
        <v>90</v>
      </c>
      <c r="E3913" s="7" t="s">
        <v>20</v>
      </c>
      <c r="F3913" s="7" t="s">
        <v>54</v>
      </c>
      <c r="G3913" s="7" t="s">
        <v>16</v>
      </c>
      <c r="H3913" s="7" t="s">
        <v>32</v>
      </c>
      <c r="I3913" s="7" t="s">
        <v>45</v>
      </c>
      <c r="J3913" s="7" t="s">
        <v>121</v>
      </c>
      <c r="K3913" s="124">
        <v>195961</v>
      </c>
    </row>
    <row r="3914" spans="1:11" ht="14.15" customHeight="1" x14ac:dyDescent="0.3">
      <c r="A3914" s="20">
        <v>45016</v>
      </c>
      <c r="B3914" s="7" t="s">
        <v>88</v>
      </c>
      <c r="C3914" s="7" t="s">
        <v>89</v>
      </c>
      <c r="D3914" s="7" t="s">
        <v>90</v>
      </c>
      <c r="E3914" s="7" t="s">
        <v>20</v>
      </c>
      <c r="F3914" s="7" t="s">
        <v>54</v>
      </c>
      <c r="G3914" s="7" t="s">
        <v>16</v>
      </c>
      <c r="H3914" s="7" t="s">
        <v>32</v>
      </c>
      <c r="I3914" s="7" t="s">
        <v>41</v>
      </c>
      <c r="J3914" s="7" t="s">
        <v>121</v>
      </c>
      <c r="K3914" s="124">
        <v>35713</v>
      </c>
    </row>
    <row r="3915" spans="1:11" ht="14.15" customHeight="1" x14ac:dyDescent="0.3">
      <c r="A3915" s="20">
        <v>45016</v>
      </c>
      <c r="B3915" s="7" t="s">
        <v>88</v>
      </c>
      <c r="C3915" s="7" t="s">
        <v>89</v>
      </c>
      <c r="D3915" s="7" t="s">
        <v>90</v>
      </c>
      <c r="E3915" s="7" t="s">
        <v>20</v>
      </c>
      <c r="F3915" s="7" t="s">
        <v>54</v>
      </c>
      <c r="G3915" s="7" t="s">
        <v>16</v>
      </c>
      <c r="H3915" s="7" t="s">
        <v>30</v>
      </c>
      <c r="I3915" s="7" t="s">
        <v>98</v>
      </c>
      <c r="J3915" s="7" t="s">
        <v>121</v>
      </c>
      <c r="K3915" s="124">
        <v>2237162</v>
      </c>
    </row>
    <row r="3916" spans="1:11" ht="14.15" customHeight="1" x14ac:dyDescent="0.3">
      <c r="A3916" s="20">
        <v>45016</v>
      </c>
      <c r="B3916" s="7" t="s">
        <v>88</v>
      </c>
      <c r="C3916" s="7" t="s">
        <v>89</v>
      </c>
      <c r="D3916" s="7" t="s">
        <v>90</v>
      </c>
      <c r="E3916" s="7" t="s">
        <v>20</v>
      </c>
      <c r="F3916" s="7" t="s">
        <v>54</v>
      </c>
      <c r="G3916" s="7" t="s">
        <v>16</v>
      </c>
      <c r="H3916" s="7" t="s">
        <v>30</v>
      </c>
      <c r="I3916" s="7" t="s">
        <v>31</v>
      </c>
      <c r="J3916" s="7" t="s">
        <v>121</v>
      </c>
      <c r="K3916" s="124">
        <v>11735</v>
      </c>
    </row>
    <row r="3917" spans="1:11" ht="14.15" customHeight="1" x14ac:dyDescent="0.3">
      <c r="A3917" s="20">
        <v>45016</v>
      </c>
      <c r="B3917" s="7" t="s">
        <v>88</v>
      </c>
      <c r="C3917" s="7" t="s">
        <v>89</v>
      </c>
      <c r="D3917" s="7" t="s">
        <v>90</v>
      </c>
      <c r="E3917" s="7" t="s">
        <v>20</v>
      </c>
      <c r="F3917" s="7" t="s">
        <v>54</v>
      </c>
      <c r="G3917" s="7" t="s">
        <v>16</v>
      </c>
      <c r="H3917" s="7" t="s">
        <v>30</v>
      </c>
      <c r="I3917" s="7" t="s">
        <v>38</v>
      </c>
      <c r="J3917" s="7" t="s">
        <v>121</v>
      </c>
      <c r="K3917" s="124">
        <v>38850</v>
      </c>
    </row>
    <row r="3918" spans="1:11" ht="14.15" customHeight="1" x14ac:dyDescent="0.3">
      <c r="A3918" s="20">
        <v>45016</v>
      </c>
      <c r="B3918" s="7" t="s">
        <v>88</v>
      </c>
      <c r="C3918" s="7" t="s">
        <v>89</v>
      </c>
      <c r="D3918" s="7" t="s">
        <v>90</v>
      </c>
      <c r="E3918" s="7" t="s">
        <v>20</v>
      </c>
      <c r="F3918" s="7" t="s">
        <v>54</v>
      </c>
      <c r="G3918" s="7" t="s">
        <v>16</v>
      </c>
      <c r="H3918" s="7" t="s">
        <v>30</v>
      </c>
      <c r="I3918" s="7" t="s">
        <v>36</v>
      </c>
      <c r="J3918" s="7" t="s">
        <v>121</v>
      </c>
      <c r="K3918" s="124">
        <v>96956</v>
      </c>
    </row>
    <row r="3919" spans="1:11" ht="14.15" customHeight="1" x14ac:dyDescent="0.3">
      <c r="A3919" s="20">
        <v>45016</v>
      </c>
      <c r="B3919" s="7" t="s">
        <v>88</v>
      </c>
      <c r="C3919" s="7" t="s">
        <v>89</v>
      </c>
      <c r="D3919" s="7" t="s">
        <v>90</v>
      </c>
      <c r="E3919" s="7" t="s">
        <v>20</v>
      </c>
      <c r="F3919" s="7" t="s">
        <v>54</v>
      </c>
      <c r="G3919" s="7" t="s">
        <v>16</v>
      </c>
      <c r="H3919" s="7" t="s">
        <v>30</v>
      </c>
      <c r="I3919" s="7" t="s">
        <v>39</v>
      </c>
      <c r="J3919" s="7" t="s">
        <v>121</v>
      </c>
      <c r="K3919" s="124">
        <v>139069</v>
      </c>
    </row>
    <row r="3920" spans="1:11" ht="14.15" customHeight="1" x14ac:dyDescent="0.3">
      <c r="A3920" s="20">
        <v>45016</v>
      </c>
      <c r="B3920" s="7" t="s">
        <v>88</v>
      </c>
      <c r="C3920" s="7" t="s">
        <v>89</v>
      </c>
      <c r="D3920" s="7" t="s">
        <v>90</v>
      </c>
      <c r="E3920" s="7" t="s">
        <v>20</v>
      </c>
      <c r="F3920" s="7" t="s">
        <v>54</v>
      </c>
      <c r="G3920" s="7" t="s">
        <v>16</v>
      </c>
      <c r="H3920" s="7" t="s">
        <v>30</v>
      </c>
      <c r="I3920" s="7" t="s">
        <v>37</v>
      </c>
      <c r="J3920" s="7" t="s">
        <v>121</v>
      </c>
      <c r="K3920" s="124">
        <v>440360</v>
      </c>
    </row>
    <row r="3921" spans="1:11" ht="14.15" customHeight="1" x14ac:dyDescent="0.3">
      <c r="A3921" s="20">
        <v>45016</v>
      </c>
      <c r="B3921" s="7" t="s">
        <v>88</v>
      </c>
      <c r="C3921" s="7" t="s">
        <v>89</v>
      </c>
      <c r="D3921" s="7" t="s">
        <v>90</v>
      </c>
      <c r="E3921" s="7" t="s">
        <v>20</v>
      </c>
      <c r="F3921" s="7" t="s">
        <v>54</v>
      </c>
      <c r="G3921" s="7" t="s">
        <v>16</v>
      </c>
      <c r="H3921" s="7" t="s">
        <v>30</v>
      </c>
      <c r="I3921" s="7" t="s">
        <v>49</v>
      </c>
      <c r="J3921" s="7" t="s">
        <v>121</v>
      </c>
      <c r="K3921" s="124">
        <v>100101</v>
      </c>
    </row>
    <row r="3922" spans="1:11" ht="14.15" customHeight="1" x14ac:dyDescent="0.3">
      <c r="A3922" s="20">
        <v>45016</v>
      </c>
      <c r="B3922" s="7" t="s">
        <v>88</v>
      </c>
      <c r="C3922" s="7" t="s">
        <v>89</v>
      </c>
      <c r="D3922" s="7" t="s">
        <v>90</v>
      </c>
      <c r="E3922" s="7" t="s">
        <v>20</v>
      </c>
      <c r="F3922" s="7" t="s">
        <v>54</v>
      </c>
      <c r="G3922" s="7" t="s">
        <v>16</v>
      </c>
      <c r="H3922" s="7" t="s">
        <v>30</v>
      </c>
      <c r="I3922" s="7" t="s">
        <v>51</v>
      </c>
      <c r="J3922" s="7" t="s">
        <v>121</v>
      </c>
      <c r="K3922" s="124">
        <v>55956</v>
      </c>
    </row>
    <row r="3923" spans="1:11" ht="14.15" customHeight="1" x14ac:dyDescent="0.3">
      <c r="A3923" s="20">
        <v>45016</v>
      </c>
      <c r="B3923" s="7" t="s">
        <v>88</v>
      </c>
      <c r="C3923" s="7" t="s">
        <v>89</v>
      </c>
      <c r="D3923" s="7" t="s">
        <v>90</v>
      </c>
      <c r="E3923" s="7" t="s">
        <v>20</v>
      </c>
      <c r="F3923" s="7" t="s">
        <v>54</v>
      </c>
      <c r="G3923" s="7" t="s">
        <v>16</v>
      </c>
      <c r="H3923" s="7" t="s">
        <v>30</v>
      </c>
      <c r="I3923" s="7" t="s">
        <v>35</v>
      </c>
      <c r="J3923" s="7" t="s">
        <v>121</v>
      </c>
      <c r="K3923" s="124">
        <v>23799</v>
      </c>
    </row>
    <row r="3924" spans="1:11" ht="14.15" customHeight="1" x14ac:dyDescent="0.3">
      <c r="A3924" s="20">
        <v>45016</v>
      </c>
      <c r="B3924" s="7" t="s">
        <v>88</v>
      </c>
      <c r="C3924" s="7" t="s">
        <v>89</v>
      </c>
      <c r="D3924" s="7" t="s">
        <v>90</v>
      </c>
      <c r="E3924" s="7" t="s">
        <v>20</v>
      </c>
      <c r="F3924" s="7" t="s">
        <v>54</v>
      </c>
      <c r="G3924" s="7" t="s">
        <v>16</v>
      </c>
      <c r="H3924" s="7" t="s">
        <v>30</v>
      </c>
      <c r="I3924" s="7" t="s">
        <v>40</v>
      </c>
      <c r="J3924" s="7" t="s">
        <v>121</v>
      </c>
      <c r="K3924" s="124">
        <v>1317956</v>
      </c>
    </row>
    <row r="3925" spans="1:11" ht="14.15" customHeight="1" x14ac:dyDescent="0.3">
      <c r="A3925" s="20">
        <v>45016</v>
      </c>
      <c r="B3925" s="7" t="s">
        <v>88</v>
      </c>
      <c r="C3925" s="7" t="s">
        <v>89</v>
      </c>
      <c r="D3925" s="7" t="s">
        <v>90</v>
      </c>
      <c r="E3925" s="7" t="s">
        <v>20</v>
      </c>
      <c r="F3925" s="7" t="s">
        <v>54</v>
      </c>
      <c r="G3925" s="7" t="s">
        <v>16</v>
      </c>
      <c r="H3925" s="7" t="s">
        <v>46</v>
      </c>
      <c r="I3925" s="7" t="s">
        <v>99</v>
      </c>
      <c r="J3925" s="7" t="s">
        <v>121</v>
      </c>
      <c r="K3925" s="124">
        <v>381261</v>
      </c>
    </row>
    <row r="3926" spans="1:11" ht="14.15" customHeight="1" x14ac:dyDescent="0.3">
      <c r="A3926" s="20">
        <v>45016</v>
      </c>
      <c r="B3926" s="7" t="s">
        <v>88</v>
      </c>
      <c r="C3926" s="7" t="s">
        <v>89</v>
      </c>
      <c r="D3926" s="7" t="s">
        <v>90</v>
      </c>
      <c r="E3926" s="7" t="s">
        <v>20</v>
      </c>
      <c r="F3926" s="7" t="s">
        <v>54</v>
      </c>
      <c r="G3926" s="7" t="s">
        <v>16</v>
      </c>
      <c r="H3926" s="7" t="s">
        <v>46</v>
      </c>
      <c r="I3926" s="7" t="s">
        <v>50</v>
      </c>
      <c r="J3926" s="7" t="s">
        <v>121</v>
      </c>
      <c r="K3926" s="124">
        <v>236561</v>
      </c>
    </row>
    <row r="3927" spans="1:11" ht="14.15" customHeight="1" x14ac:dyDescent="0.3">
      <c r="A3927" s="20">
        <v>45016</v>
      </c>
      <c r="B3927" s="7" t="s">
        <v>88</v>
      </c>
      <c r="C3927" s="7" t="s">
        <v>89</v>
      </c>
      <c r="D3927" s="7" t="s">
        <v>90</v>
      </c>
      <c r="E3927" s="7" t="s">
        <v>20</v>
      </c>
      <c r="F3927" s="7" t="s">
        <v>54</v>
      </c>
      <c r="G3927" s="7" t="s">
        <v>16</v>
      </c>
      <c r="H3927" s="7" t="s">
        <v>46</v>
      </c>
      <c r="I3927" s="7" t="s">
        <v>47</v>
      </c>
      <c r="J3927" s="7" t="s">
        <v>121</v>
      </c>
      <c r="K3927" s="124">
        <v>80554</v>
      </c>
    </row>
    <row r="3928" spans="1:11" ht="14.15" customHeight="1" x14ac:dyDescent="0.3">
      <c r="A3928" s="20">
        <v>45016</v>
      </c>
      <c r="B3928" s="7" t="s">
        <v>88</v>
      </c>
      <c r="C3928" s="7" t="s">
        <v>89</v>
      </c>
      <c r="D3928" s="7" t="s">
        <v>90</v>
      </c>
      <c r="E3928" s="7" t="s">
        <v>20</v>
      </c>
      <c r="F3928" s="7" t="s">
        <v>54</v>
      </c>
      <c r="G3928" s="7" t="s">
        <v>16</v>
      </c>
      <c r="H3928" s="7" t="s">
        <v>46</v>
      </c>
      <c r="I3928" s="7" t="s">
        <v>48</v>
      </c>
      <c r="J3928" s="7" t="s">
        <v>121</v>
      </c>
      <c r="K3928" s="124">
        <v>64147</v>
      </c>
    </row>
    <row r="3929" spans="1:11" ht="14.15" customHeight="1" x14ac:dyDescent="0.3">
      <c r="A3929" s="20">
        <v>45016</v>
      </c>
      <c r="B3929" s="7" t="s">
        <v>88</v>
      </c>
      <c r="C3929" s="7" t="s">
        <v>89</v>
      </c>
      <c r="D3929" s="7" t="s">
        <v>90</v>
      </c>
      <c r="E3929" s="7" t="s">
        <v>20</v>
      </c>
      <c r="F3929" s="7" t="s">
        <v>54</v>
      </c>
      <c r="G3929" s="7" t="s">
        <v>16</v>
      </c>
      <c r="H3929" s="7" t="s">
        <v>108</v>
      </c>
      <c r="I3929" s="7" t="s">
        <v>100</v>
      </c>
      <c r="J3929" s="7" t="s">
        <v>121</v>
      </c>
      <c r="K3929" s="124">
        <v>174798</v>
      </c>
    </row>
    <row r="3930" spans="1:11" ht="14.15" customHeight="1" x14ac:dyDescent="0.3">
      <c r="A3930" s="20">
        <v>45016</v>
      </c>
      <c r="B3930" s="7" t="s">
        <v>88</v>
      </c>
      <c r="C3930" s="7" t="s">
        <v>89</v>
      </c>
      <c r="D3930" s="7" t="s">
        <v>90</v>
      </c>
      <c r="E3930" s="7" t="s">
        <v>20</v>
      </c>
      <c r="F3930" s="7" t="s">
        <v>54</v>
      </c>
      <c r="G3930" s="7" t="s">
        <v>16</v>
      </c>
      <c r="H3930" s="7" t="s">
        <v>108</v>
      </c>
      <c r="I3930" s="7" t="s">
        <v>52</v>
      </c>
      <c r="J3930" s="7" t="s">
        <v>121</v>
      </c>
      <c r="K3930" s="124">
        <v>17492</v>
      </c>
    </row>
    <row r="3931" spans="1:11" ht="14.15" customHeight="1" x14ac:dyDescent="0.3">
      <c r="A3931" s="20">
        <v>45016</v>
      </c>
      <c r="B3931" s="7" t="s">
        <v>88</v>
      </c>
      <c r="C3931" s="7" t="s">
        <v>89</v>
      </c>
      <c r="D3931" s="7" t="s">
        <v>90</v>
      </c>
      <c r="E3931" s="7" t="s">
        <v>20</v>
      </c>
      <c r="F3931" s="7" t="s">
        <v>54</v>
      </c>
      <c r="G3931" s="7" t="s">
        <v>16</v>
      </c>
      <c r="H3931" s="7" t="s">
        <v>108</v>
      </c>
      <c r="I3931" s="7" t="s">
        <v>53</v>
      </c>
      <c r="J3931" s="7" t="s">
        <v>121</v>
      </c>
      <c r="K3931" s="124">
        <v>147962</v>
      </c>
    </row>
    <row r="3932" spans="1:11" ht="14.15" customHeight="1" x14ac:dyDescent="0.3">
      <c r="A3932" s="20">
        <v>45016</v>
      </c>
      <c r="B3932" s="7" t="s">
        <v>88</v>
      </c>
      <c r="C3932" s="7" t="s">
        <v>89</v>
      </c>
      <c r="D3932" s="7" t="s">
        <v>90</v>
      </c>
      <c r="E3932" s="7" t="s">
        <v>54</v>
      </c>
      <c r="F3932" s="7" t="s">
        <v>18</v>
      </c>
      <c r="G3932" s="7" t="s">
        <v>16</v>
      </c>
      <c r="H3932" s="7" t="s">
        <v>32</v>
      </c>
      <c r="I3932" s="7" t="s">
        <v>97</v>
      </c>
      <c r="J3932" s="7" t="s">
        <v>121</v>
      </c>
      <c r="K3932" s="124">
        <v>2771927</v>
      </c>
    </row>
    <row r="3933" spans="1:11" ht="14.15" customHeight="1" x14ac:dyDescent="0.3">
      <c r="A3933" s="20">
        <v>45016</v>
      </c>
      <c r="B3933" s="7" t="s">
        <v>88</v>
      </c>
      <c r="C3933" s="7" t="s">
        <v>89</v>
      </c>
      <c r="D3933" s="7" t="s">
        <v>90</v>
      </c>
      <c r="E3933" s="7" t="s">
        <v>54</v>
      </c>
      <c r="F3933" s="7" t="s">
        <v>18</v>
      </c>
      <c r="G3933" s="7" t="s">
        <v>16</v>
      </c>
      <c r="H3933" s="7" t="s">
        <v>32</v>
      </c>
      <c r="I3933" s="7" t="s">
        <v>43</v>
      </c>
      <c r="J3933" s="7" t="s">
        <v>121</v>
      </c>
      <c r="K3933" s="124">
        <v>266249</v>
      </c>
    </row>
    <row r="3934" spans="1:11" ht="14.15" customHeight="1" x14ac:dyDescent="0.3">
      <c r="A3934" s="20">
        <v>45016</v>
      </c>
      <c r="B3934" s="7" t="s">
        <v>88</v>
      </c>
      <c r="C3934" s="7" t="s">
        <v>89</v>
      </c>
      <c r="D3934" s="7" t="s">
        <v>90</v>
      </c>
      <c r="E3934" s="7" t="s">
        <v>54</v>
      </c>
      <c r="F3934" s="7" t="s">
        <v>18</v>
      </c>
      <c r="G3934" s="7" t="s">
        <v>16</v>
      </c>
      <c r="H3934" s="7" t="s">
        <v>32</v>
      </c>
      <c r="I3934" s="7" t="s">
        <v>42</v>
      </c>
      <c r="J3934" s="7" t="s">
        <v>121</v>
      </c>
      <c r="K3934" s="124">
        <v>6922</v>
      </c>
    </row>
    <row r="3935" spans="1:11" ht="14.15" customHeight="1" x14ac:dyDescent="0.3">
      <c r="A3935" s="20">
        <v>45016</v>
      </c>
      <c r="B3935" s="7" t="s">
        <v>88</v>
      </c>
      <c r="C3935" s="7" t="s">
        <v>89</v>
      </c>
      <c r="D3935" s="7" t="s">
        <v>90</v>
      </c>
      <c r="E3935" s="7" t="s">
        <v>54</v>
      </c>
      <c r="F3935" s="7" t="s">
        <v>18</v>
      </c>
      <c r="G3935" s="7" t="s">
        <v>16</v>
      </c>
      <c r="H3935" s="7" t="s">
        <v>32</v>
      </c>
      <c r="I3935" s="7" t="s">
        <v>44</v>
      </c>
      <c r="J3935" s="7" t="s">
        <v>121</v>
      </c>
      <c r="K3935" s="124">
        <v>72543</v>
      </c>
    </row>
    <row r="3936" spans="1:11" ht="14.15" customHeight="1" x14ac:dyDescent="0.3">
      <c r="A3936" s="20">
        <v>45016</v>
      </c>
      <c r="B3936" s="7" t="s">
        <v>88</v>
      </c>
      <c r="C3936" s="7" t="s">
        <v>89</v>
      </c>
      <c r="D3936" s="7" t="s">
        <v>90</v>
      </c>
      <c r="E3936" s="7" t="s">
        <v>54</v>
      </c>
      <c r="F3936" s="7" t="s">
        <v>18</v>
      </c>
      <c r="G3936" s="7" t="s">
        <v>16</v>
      </c>
      <c r="H3936" s="7" t="s">
        <v>32</v>
      </c>
      <c r="I3936" s="7" t="s">
        <v>33</v>
      </c>
      <c r="J3936" s="7" t="s">
        <v>121</v>
      </c>
      <c r="K3936" s="124">
        <v>1366115</v>
      </c>
    </row>
    <row r="3937" spans="1:11" ht="14.15" customHeight="1" x14ac:dyDescent="0.3">
      <c r="A3937" s="20">
        <v>45016</v>
      </c>
      <c r="B3937" s="7" t="s">
        <v>88</v>
      </c>
      <c r="C3937" s="7" t="s">
        <v>89</v>
      </c>
      <c r="D3937" s="7" t="s">
        <v>90</v>
      </c>
      <c r="E3937" s="7" t="s">
        <v>54</v>
      </c>
      <c r="F3937" s="7" t="s">
        <v>18</v>
      </c>
      <c r="G3937" s="7" t="s">
        <v>16</v>
      </c>
      <c r="H3937" s="7" t="s">
        <v>32</v>
      </c>
      <c r="I3937" s="7" t="s">
        <v>34</v>
      </c>
      <c r="J3937" s="7" t="s">
        <v>121</v>
      </c>
      <c r="K3937" s="124">
        <v>225863</v>
      </c>
    </row>
    <row r="3938" spans="1:11" ht="14.15" customHeight="1" x14ac:dyDescent="0.3">
      <c r="A3938" s="20">
        <v>45016</v>
      </c>
      <c r="B3938" s="7" t="s">
        <v>88</v>
      </c>
      <c r="C3938" s="7" t="s">
        <v>89</v>
      </c>
      <c r="D3938" s="7" t="s">
        <v>90</v>
      </c>
      <c r="E3938" s="7" t="s">
        <v>54</v>
      </c>
      <c r="F3938" s="7" t="s">
        <v>18</v>
      </c>
      <c r="G3938" s="7" t="s">
        <v>16</v>
      </c>
      <c r="H3938" s="7" t="s">
        <v>32</v>
      </c>
      <c r="I3938" s="7" t="s">
        <v>45</v>
      </c>
      <c r="J3938" s="7" t="s">
        <v>121</v>
      </c>
      <c r="K3938" s="124">
        <v>313398</v>
      </c>
    </row>
    <row r="3939" spans="1:11" ht="14.15" customHeight="1" x14ac:dyDescent="0.3">
      <c r="A3939" s="20">
        <v>45016</v>
      </c>
      <c r="B3939" s="7" t="s">
        <v>88</v>
      </c>
      <c r="C3939" s="7" t="s">
        <v>89</v>
      </c>
      <c r="D3939" s="7" t="s">
        <v>90</v>
      </c>
      <c r="E3939" s="7" t="s">
        <v>54</v>
      </c>
      <c r="F3939" s="7" t="s">
        <v>18</v>
      </c>
      <c r="G3939" s="7" t="s">
        <v>16</v>
      </c>
      <c r="H3939" s="7" t="s">
        <v>32</v>
      </c>
      <c r="I3939" s="7" t="s">
        <v>41</v>
      </c>
      <c r="J3939" s="7" t="s">
        <v>121</v>
      </c>
      <c r="K3939" s="124">
        <v>425852</v>
      </c>
    </row>
    <row r="3940" spans="1:11" ht="14.15" customHeight="1" x14ac:dyDescent="0.3">
      <c r="A3940" s="20">
        <v>45016</v>
      </c>
      <c r="B3940" s="7" t="s">
        <v>88</v>
      </c>
      <c r="C3940" s="7" t="s">
        <v>89</v>
      </c>
      <c r="D3940" s="7" t="s">
        <v>90</v>
      </c>
      <c r="E3940" s="7" t="s">
        <v>54</v>
      </c>
      <c r="F3940" s="7" t="s">
        <v>18</v>
      </c>
      <c r="G3940" s="7" t="s">
        <v>16</v>
      </c>
      <c r="H3940" s="7" t="s">
        <v>30</v>
      </c>
      <c r="I3940" s="7" t="s">
        <v>98</v>
      </c>
      <c r="J3940" s="7" t="s">
        <v>121</v>
      </c>
      <c r="K3940" s="124">
        <v>2264748</v>
      </c>
    </row>
    <row r="3941" spans="1:11" ht="14.15" customHeight="1" x14ac:dyDescent="0.3">
      <c r="A3941" s="20">
        <v>45016</v>
      </c>
      <c r="B3941" s="7" t="s">
        <v>88</v>
      </c>
      <c r="C3941" s="7" t="s">
        <v>89</v>
      </c>
      <c r="D3941" s="7" t="s">
        <v>90</v>
      </c>
      <c r="E3941" s="7" t="s">
        <v>54</v>
      </c>
      <c r="F3941" s="7" t="s">
        <v>18</v>
      </c>
      <c r="G3941" s="7" t="s">
        <v>16</v>
      </c>
      <c r="H3941" s="7" t="s">
        <v>30</v>
      </c>
      <c r="I3941" s="7" t="s">
        <v>31</v>
      </c>
      <c r="J3941" s="7" t="s">
        <v>121</v>
      </c>
      <c r="K3941" s="124">
        <v>54189</v>
      </c>
    </row>
    <row r="3942" spans="1:11" ht="14.15" customHeight="1" x14ac:dyDescent="0.3">
      <c r="A3942" s="20">
        <v>45016</v>
      </c>
      <c r="B3942" s="7" t="s">
        <v>88</v>
      </c>
      <c r="C3942" s="7" t="s">
        <v>89</v>
      </c>
      <c r="D3942" s="7" t="s">
        <v>90</v>
      </c>
      <c r="E3942" s="7" t="s">
        <v>54</v>
      </c>
      <c r="F3942" s="7" t="s">
        <v>18</v>
      </c>
      <c r="G3942" s="7" t="s">
        <v>16</v>
      </c>
      <c r="H3942" s="7" t="s">
        <v>30</v>
      </c>
      <c r="I3942" s="7" t="s">
        <v>38</v>
      </c>
      <c r="J3942" s="7" t="s">
        <v>121</v>
      </c>
      <c r="K3942" s="124">
        <v>168684</v>
      </c>
    </row>
    <row r="3943" spans="1:11" ht="14.15" customHeight="1" x14ac:dyDescent="0.3">
      <c r="A3943" s="20">
        <v>45016</v>
      </c>
      <c r="B3943" s="7" t="s">
        <v>88</v>
      </c>
      <c r="C3943" s="7" t="s">
        <v>89</v>
      </c>
      <c r="D3943" s="7" t="s">
        <v>90</v>
      </c>
      <c r="E3943" s="7" t="s">
        <v>54</v>
      </c>
      <c r="F3943" s="7" t="s">
        <v>18</v>
      </c>
      <c r="G3943" s="7" t="s">
        <v>16</v>
      </c>
      <c r="H3943" s="7" t="s">
        <v>30</v>
      </c>
      <c r="I3943" s="7" t="s">
        <v>36</v>
      </c>
      <c r="J3943" s="7" t="s">
        <v>121</v>
      </c>
      <c r="K3943" s="124">
        <v>154307</v>
      </c>
    </row>
    <row r="3944" spans="1:11" ht="14.15" customHeight="1" x14ac:dyDescent="0.3">
      <c r="A3944" s="20">
        <v>45016</v>
      </c>
      <c r="B3944" s="7" t="s">
        <v>88</v>
      </c>
      <c r="C3944" s="7" t="s">
        <v>89</v>
      </c>
      <c r="D3944" s="7" t="s">
        <v>90</v>
      </c>
      <c r="E3944" s="7" t="s">
        <v>54</v>
      </c>
      <c r="F3944" s="7" t="s">
        <v>18</v>
      </c>
      <c r="G3944" s="7" t="s">
        <v>16</v>
      </c>
      <c r="H3944" s="7" t="s">
        <v>30</v>
      </c>
      <c r="I3944" s="7" t="s">
        <v>39</v>
      </c>
      <c r="J3944" s="7" t="s">
        <v>121</v>
      </c>
      <c r="K3944" s="124">
        <v>124944</v>
      </c>
    </row>
    <row r="3945" spans="1:11" ht="14.15" customHeight="1" x14ac:dyDescent="0.3">
      <c r="A3945" s="20">
        <v>45016</v>
      </c>
      <c r="B3945" s="7" t="s">
        <v>88</v>
      </c>
      <c r="C3945" s="7" t="s">
        <v>89</v>
      </c>
      <c r="D3945" s="7" t="s">
        <v>90</v>
      </c>
      <c r="E3945" s="7" t="s">
        <v>54</v>
      </c>
      <c r="F3945" s="7" t="s">
        <v>18</v>
      </c>
      <c r="G3945" s="7" t="s">
        <v>16</v>
      </c>
      <c r="H3945" s="7" t="s">
        <v>30</v>
      </c>
      <c r="I3945" s="7" t="s">
        <v>37</v>
      </c>
      <c r="J3945" s="7" t="s">
        <v>121</v>
      </c>
      <c r="K3945" s="124">
        <v>356097</v>
      </c>
    </row>
    <row r="3946" spans="1:11" ht="14.15" customHeight="1" x14ac:dyDescent="0.3">
      <c r="A3946" s="20">
        <v>45016</v>
      </c>
      <c r="B3946" s="7" t="s">
        <v>88</v>
      </c>
      <c r="C3946" s="7" t="s">
        <v>89</v>
      </c>
      <c r="D3946" s="7" t="s">
        <v>90</v>
      </c>
      <c r="E3946" s="7" t="s">
        <v>54</v>
      </c>
      <c r="F3946" s="7" t="s">
        <v>18</v>
      </c>
      <c r="G3946" s="7" t="s">
        <v>16</v>
      </c>
      <c r="H3946" s="7" t="s">
        <v>30</v>
      </c>
      <c r="I3946" s="7" t="s">
        <v>49</v>
      </c>
      <c r="J3946" s="7" t="s">
        <v>121</v>
      </c>
      <c r="K3946" s="124">
        <v>138169</v>
      </c>
    </row>
    <row r="3947" spans="1:11" ht="14.15" customHeight="1" x14ac:dyDescent="0.3">
      <c r="A3947" s="20">
        <v>45016</v>
      </c>
      <c r="B3947" s="7" t="s">
        <v>88</v>
      </c>
      <c r="C3947" s="7" t="s">
        <v>89</v>
      </c>
      <c r="D3947" s="7" t="s">
        <v>90</v>
      </c>
      <c r="E3947" s="7" t="s">
        <v>54</v>
      </c>
      <c r="F3947" s="7" t="s">
        <v>18</v>
      </c>
      <c r="G3947" s="7" t="s">
        <v>16</v>
      </c>
      <c r="H3947" s="7" t="s">
        <v>30</v>
      </c>
      <c r="I3947" s="7" t="s">
        <v>51</v>
      </c>
      <c r="J3947" s="7" t="s">
        <v>121</v>
      </c>
      <c r="K3947" s="124">
        <v>49448</v>
      </c>
    </row>
    <row r="3948" spans="1:11" ht="14.15" customHeight="1" x14ac:dyDescent="0.3">
      <c r="A3948" s="20">
        <v>45016</v>
      </c>
      <c r="B3948" s="7" t="s">
        <v>88</v>
      </c>
      <c r="C3948" s="7" t="s">
        <v>89</v>
      </c>
      <c r="D3948" s="7" t="s">
        <v>90</v>
      </c>
      <c r="E3948" s="7" t="s">
        <v>54</v>
      </c>
      <c r="F3948" s="7" t="s">
        <v>18</v>
      </c>
      <c r="G3948" s="7" t="s">
        <v>16</v>
      </c>
      <c r="H3948" s="7" t="s">
        <v>30</v>
      </c>
      <c r="I3948" s="7" t="s">
        <v>35</v>
      </c>
      <c r="J3948" s="7" t="s">
        <v>121</v>
      </c>
      <c r="K3948" s="124">
        <v>30949</v>
      </c>
    </row>
    <row r="3949" spans="1:11" ht="14.15" customHeight="1" x14ac:dyDescent="0.3">
      <c r="A3949" s="20">
        <v>45016</v>
      </c>
      <c r="B3949" s="7" t="s">
        <v>88</v>
      </c>
      <c r="C3949" s="7" t="s">
        <v>89</v>
      </c>
      <c r="D3949" s="7" t="s">
        <v>90</v>
      </c>
      <c r="E3949" s="7" t="s">
        <v>54</v>
      </c>
      <c r="F3949" s="7" t="s">
        <v>18</v>
      </c>
      <c r="G3949" s="7" t="s">
        <v>16</v>
      </c>
      <c r="H3949" s="7" t="s">
        <v>30</v>
      </c>
      <c r="I3949" s="7" t="s">
        <v>40</v>
      </c>
      <c r="J3949" s="7" t="s">
        <v>121</v>
      </c>
      <c r="K3949" s="124">
        <v>1174578</v>
      </c>
    </row>
    <row r="3950" spans="1:11" ht="14.15" customHeight="1" x14ac:dyDescent="0.3">
      <c r="A3950" s="20">
        <v>45016</v>
      </c>
      <c r="B3950" s="7" t="s">
        <v>88</v>
      </c>
      <c r="C3950" s="7" t="s">
        <v>89</v>
      </c>
      <c r="D3950" s="7" t="s">
        <v>90</v>
      </c>
      <c r="E3950" s="7" t="s">
        <v>54</v>
      </c>
      <c r="F3950" s="7" t="s">
        <v>18</v>
      </c>
      <c r="G3950" s="7" t="s">
        <v>16</v>
      </c>
      <c r="H3950" s="7" t="s">
        <v>46</v>
      </c>
      <c r="I3950" s="7" t="s">
        <v>99</v>
      </c>
      <c r="J3950" s="7" t="s">
        <v>121</v>
      </c>
      <c r="K3950" s="124">
        <v>766706</v>
      </c>
    </row>
    <row r="3951" spans="1:11" ht="14.15" customHeight="1" x14ac:dyDescent="0.3">
      <c r="A3951" s="20">
        <v>45016</v>
      </c>
      <c r="B3951" s="7" t="s">
        <v>88</v>
      </c>
      <c r="C3951" s="7" t="s">
        <v>89</v>
      </c>
      <c r="D3951" s="7" t="s">
        <v>90</v>
      </c>
      <c r="E3951" s="7" t="s">
        <v>54</v>
      </c>
      <c r="F3951" s="7" t="s">
        <v>18</v>
      </c>
      <c r="G3951" s="7" t="s">
        <v>16</v>
      </c>
      <c r="H3951" s="7" t="s">
        <v>46</v>
      </c>
      <c r="I3951" s="7" t="s">
        <v>50</v>
      </c>
      <c r="J3951" s="7" t="s">
        <v>121</v>
      </c>
      <c r="K3951" s="124">
        <v>184200</v>
      </c>
    </row>
    <row r="3952" spans="1:11" ht="14.15" customHeight="1" x14ac:dyDescent="0.3">
      <c r="A3952" s="20">
        <v>45016</v>
      </c>
      <c r="B3952" s="7" t="s">
        <v>88</v>
      </c>
      <c r="C3952" s="7" t="s">
        <v>89</v>
      </c>
      <c r="D3952" s="7" t="s">
        <v>90</v>
      </c>
      <c r="E3952" s="7" t="s">
        <v>54</v>
      </c>
      <c r="F3952" s="7" t="s">
        <v>18</v>
      </c>
      <c r="G3952" s="7" t="s">
        <v>16</v>
      </c>
      <c r="H3952" s="7" t="s">
        <v>46</v>
      </c>
      <c r="I3952" s="7" t="s">
        <v>47</v>
      </c>
      <c r="J3952" s="7" t="s">
        <v>121</v>
      </c>
      <c r="K3952" s="124">
        <v>519823</v>
      </c>
    </row>
    <row r="3953" spans="1:11" ht="14.15" customHeight="1" x14ac:dyDescent="0.3">
      <c r="A3953" s="20">
        <v>45016</v>
      </c>
      <c r="B3953" s="7" t="s">
        <v>88</v>
      </c>
      <c r="C3953" s="7" t="s">
        <v>89</v>
      </c>
      <c r="D3953" s="7" t="s">
        <v>90</v>
      </c>
      <c r="E3953" s="7" t="s">
        <v>54</v>
      </c>
      <c r="F3953" s="7" t="s">
        <v>18</v>
      </c>
      <c r="G3953" s="7" t="s">
        <v>16</v>
      </c>
      <c r="H3953" s="7" t="s">
        <v>46</v>
      </c>
      <c r="I3953" s="7" t="s">
        <v>48</v>
      </c>
      <c r="J3953" s="7" t="s">
        <v>121</v>
      </c>
      <c r="K3953" s="124">
        <v>62683</v>
      </c>
    </row>
    <row r="3954" spans="1:11" ht="14.15" customHeight="1" x14ac:dyDescent="0.3">
      <c r="A3954" s="20">
        <v>45016</v>
      </c>
      <c r="B3954" s="7" t="s">
        <v>88</v>
      </c>
      <c r="C3954" s="7" t="s">
        <v>89</v>
      </c>
      <c r="D3954" s="7" t="s">
        <v>90</v>
      </c>
      <c r="E3954" s="7" t="s">
        <v>54</v>
      </c>
      <c r="F3954" s="7" t="s">
        <v>18</v>
      </c>
      <c r="G3954" s="7" t="s">
        <v>16</v>
      </c>
      <c r="H3954" s="7" t="s">
        <v>108</v>
      </c>
      <c r="I3954" s="7" t="s">
        <v>100</v>
      </c>
      <c r="J3954" s="7" t="s">
        <v>121</v>
      </c>
      <c r="K3954" s="124">
        <v>214013</v>
      </c>
    </row>
    <row r="3955" spans="1:11" ht="14.15" customHeight="1" x14ac:dyDescent="0.3">
      <c r="A3955" s="20">
        <v>45016</v>
      </c>
      <c r="B3955" s="7" t="s">
        <v>88</v>
      </c>
      <c r="C3955" s="7" t="s">
        <v>89</v>
      </c>
      <c r="D3955" s="7" t="s">
        <v>90</v>
      </c>
      <c r="E3955" s="7" t="s">
        <v>54</v>
      </c>
      <c r="F3955" s="7" t="s">
        <v>18</v>
      </c>
      <c r="G3955" s="7" t="s">
        <v>16</v>
      </c>
      <c r="H3955" s="7" t="s">
        <v>108</v>
      </c>
      <c r="I3955" s="7" t="s">
        <v>52</v>
      </c>
      <c r="J3955" s="7" t="s">
        <v>121</v>
      </c>
      <c r="K3955" s="124">
        <v>17098</v>
      </c>
    </row>
    <row r="3956" spans="1:11" ht="14.15" customHeight="1" x14ac:dyDescent="0.3">
      <c r="A3956" s="20">
        <v>45016</v>
      </c>
      <c r="B3956" s="7" t="s">
        <v>88</v>
      </c>
      <c r="C3956" s="7" t="s">
        <v>89</v>
      </c>
      <c r="D3956" s="7" t="s">
        <v>90</v>
      </c>
      <c r="E3956" s="7" t="s">
        <v>54</v>
      </c>
      <c r="F3956" s="7" t="s">
        <v>18</v>
      </c>
      <c r="G3956" s="7" t="s">
        <v>16</v>
      </c>
      <c r="H3956" s="7" t="s">
        <v>108</v>
      </c>
      <c r="I3956" s="7" t="s">
        <v>53</v>
      </c>
      <c r="J3956" s="7" t="s">
        <v>121</v>
      </c>
      <c r="K3956" s="124">
        <v>196462</v>
      </c>
    </row>
    <row r="3957" spans="1:11" ht="14.15" customHeight="1" x14ac:dyDescent="0.3">
      <c r="A3957" s="20">
        <v>45016</v>
      </c>
      <c r="B3957" s="7" t="s">
        <v>88</v>
      </c>
      <c r="C3957" s="7" t="s">
        <v>89</v>
      </c>
      <c r="D3957" s="7" t="s">
        <v>90</v>
      </c>
      <c r="E3957" s="7" t="s">
        <v>17</v>
      </c>
      <c r="F3957" s="7" t="s">
        <v>18</v>
      </c>
      <c r="G3957" s="7" t="s">
        <v>16</v>
      </c>
      <c r="H3957" s="7" t="s">
        <v>32</v>
      </c>
      <c r="I3957" s="7" t="s">
        <v>97</v>
      </c>
      <c r="J3957" s="7" t="s">
        <v>121</v>
      </c>
      <c r="K3957" s="124">
        <v>2330824</v>
      </c>
    </row>
    <row r="3958" spans="1:11" ht="14.15" customHeight="1" x14ac:dyDescent="0.3">
      <c r="A3958" s="20">
        <v>45016</v>
      </c>
      <c r="B3958" s="7" t="s">
        <v>88</v>
      </c>
      <c r="C3958" s="7" t="s">
        <v>89</v>
      </c>
      <c r="D3958" s="7" t="s">
        <v>90</v>
      </c>
      <c r="E3958" s="7" t="s">
        <v>17</v>
      </c>
      <c r="F3958" s="7" t="s">
        <v>18</v>
      </c>
      <c r="G3958" s="7" t="s">
        <v>16</v>
      </c>
      <c r="H3958" s="7" t="s">
        <v>32</v>
      </c>
      <c r="I3958" s="7" t="s">
        <v>43</v>
      </c>
      <c r="J3958" s="7" t="s">
        <v>121</v>
      </c>
      <c r="K3958" s="124">
        <v>180934</v>
      </c>
    </row>
    <row r="3959" spans="1:11" ht="14.15" customHeight="1" x14ac:dyDescent="0.3">
      <c r="A3959" s="20">
        <v>45016</v>
      </c>
      <c r="B3959" s="7" t="s">
        <v>88</v>
      </c>
      <c r="C3959" s="7" t="s">
        <v>89</v>
      </c>
      <c r="D3959" s="7" t="s">
        <v>90</v>
      </c>
      <c r="E3959" s="7" t="s">
        <v>17</v>
      </c>
      <c r="F3959" s="7" t="s">
        <v>18</v>
      </c>
      <c r="G3959" s="7" t="s">
        <v>16</v>
      </c>
      <c r="H3959" s="7" t="s">
        <v>32</v>
      </c>
      <c r="I3959" s="7" t="s">
        <v>42</v>
      </c>
      <c r="J3959" s="7" t="s">
        <v>121</v>
      </c>
      <c r="K3959" s="124">
        <v>4018</v>
      </c>
    </row>
    <row r="3960" spans="1:11" ht="14.15" customHeight="1" x14ac:dyDescent="0.3">
      <c r="A3960" s="20">
        <v>45016</v>
      </c>
      <c r="B3960" s="7" t="s">
        <v>88</v>
      </c>
      <c r="C3960" s="7" t="s">
        <v>89</v>
      </c>
      <c r="D3960" s="7" t="s">
        <v>90</v>
      </c>
      <c r="E3960" s="7" t="s">
        <v>17</v>
      </c>
      <c r="F3960" s="7" t="s">
        <v>18</v>
      </c>
      <c r="G3960" s="7" t="s">
        <v>16</v>
      </c>
      <c r="H3960" s="7" t="s">
        <v>32</v>
      </c>
      <c r="I3960" s="7" t="s">
        <v>44</v>
      </c>
      <c r="J3960" s="7" t="s">
        <v>121</v>
      </c>
      <c r="K3960" s="124">
        <v>34952</v>
      </c>
    </row>
    <row r="3961" spans="1:11" ht="14.15" customHeight="1" x14ac:dyDescent="0.3">
      <c r="A3961" s="20">
        <v>45016</v>
      </c>
      <c r="B3961" s="7" t="s">
        <v>88</v>
      </c>
      <c r="C3961" s="7" t="s">
        <v>89</v>
      </c>
      <c r="D3961" s="7" t="s">
        <v>90</v>
      </c>
      <c r="E3961" s="7" t="s">
        <v>17</v>
      </c>
      <c r="F3961" s="7" t="s">
        <v>18</v>
      </c>
      <c r="G3961" s="7" t="s">
        <v>16</v>
      </c>
      <c r="H3961" s="7" t="s">
        <v>32</v>
      </c>
      <c r="I3961" s="7" t="s">
        <v>33</v>
      </c>
      <c r="J3961" s="7" t="s">
        <v>121</v>
      </c>
      <c r="K3961" s="124">
        <v>1281614</v>
      </c>
    </row>
    <row r="3962" spans="1:11" ht="14.15" customHeight="1" x14ac:dyDescent="0.3">
      <c r="A3962" s="20">
        <v>45016</v>
      </c>
      <c r="B3962" s="7" t="s">
        <v>88</v>
      </c>
      <c r="C3962" s="7" t="s">
        <v>89</v>
      </c>
      <c r="D3962" s="7" t="s">
        <v>90</v>
      </c>
      <c r="E3962" s="7" t="s">
        <v>17</v>
      </c>
      <c r="F3962" s="7" t="s">
        <v>18</v>
      </c>
      <c r="G3962" s="7" t="s">
        <v>16</v>
      </c>
      <c r="H3962" s="7" t="s">
        <v>32</v>
      </c>
      <c r="I3962" s="7" t="s">
        <v>34</v>
      </c>
      <c r="J3962" s="7" t="s">
        <v>121</v>
      </c>
      <c r="K3962" s="124">
        <v>177187</v>
      </c>
    </row>
    <row r="3963" spans="1:11" ht="14.15" customHeight="1" x14ac:dyDescent="0.3">
      <c r="A3963" s="20">
        <v>45016</v>
      </c>
      <c r="B3963" s="7" t="s">
        <v>88</v>
      </c>
      <c r="C3963" s="7" t="s">
        <v>89</v>
      </c>
      <c r="D3963" s="7" t="s">
        <v>90</v>
      </c>
      <c r="E3963" s="7" t="s">
        <v>17</v>
      </c>
      <c r="F3963" s="7" t="s">
        <v>18</v>
      </c>
      <c r="G3963" s="7" t="s">
        <v>16</v>
      </c>
      <c r="H3963" s="7" t="s">
        <v>32</v>
      </c>
      <c r="I3963" s="7" t="s">
        <v>45</v>
      </c>
      <c r="J3963" s="7" t="s">
        <v>121</v>
      </c>
      <c r="K3963" s="124">
        <v>232782</v>
      </c>
    </row>
    <row r="3964" spans="1:11" ht="14.15" customHeight="1" x14ac:dyDescent="0.3">
      <c r="A3964" s="20">
        <v>45016</v>
      </c>
      <c r="B3964" s="7" t="s">
        <v>88</v>
      </c>
      <c r="C3964" s="7" t="s">
        <v>89</v>
      </c>
      <c r="D3964" s="7" t="s">
        <v>90</v>
      </c>
      <c r="E3964" s="7" t="s">
        <v>17</v>
      </c>
      <c r="F3964" s="7" t="s">
        <v>18</v>
      </c>
      <c r="G3964" s="7" t="s">
        <v>16</v>
      </c>
      <c r="H3964" s="7" t="s">
        <v>32</v>
      </c>
      <c r="I3964" s="7" t="s">
        <v>41</v>
      </c>
      <c r="J3964" s="7" t="s">
        <v>121</v>
      </c>
      <c r="K3964" s="124">
        <v>395599</v>
      </c>
    </row>
    <row r="3965" spans="1:11" ht="14.15" customHeight="1" x14ac:dyDescent="0.3">
      <c r="A3965" s="20">
        <v>45016</v>
      </c>
      <c r="B3965" s="7" t="s">
        <v>88</v>
      </c>
      <c r="C3965" s="7" t="s">
        <v>89</v>
      </c>
      <c r="D3965" s="7" t="s">
        <v>90</v>
      </c>
      <c r="E3965" s="7" t="s">
        <v>17</v>
      </c>
      <c r="F3965" s="7" t="s">
        <v>18</v>
      </c>
      <c r="G3965" s="7" t="s">
        <v>16</v>
      </c>
      <c r="H3965" s="7" t="s">
        <v>30</v>
      </c>
      <c r="I3965" s="7" t="s">
        <v>98</v>
      </c>
      <c r="J3965" s="7" t="s">
        <v>121</v>
      </c>
      <c r="K3965" s="124">
        <v>486796</v>
      </c>
    </row>
    <row r="3966" spans="1:11" ht="14.15" customHeight="1" x14ac:dyDescent="0.3">
      <c r="A3966" s="20">
        <v>45016</v>
      </c>
      <c r="B3966" s="7" t="s">
        <v>88</v>
      </c>
      <c r="C3966" s="7" t="s">
        <v>89</v>
      </c>
      <c r="D3966" s="7" t="s">
        <v>90</v>
      </c>
      <c r="E3966" s="7" t="s">
        <v>17</v>
      </c>
      <c r="F3966" s="7" t="s">
        <v>18</v>
      </c>
      <c r="G3966" s="7" t="s">
        <v>16</v>
      </c>
      <c r="H3966" s="7" t="s">
        <v>30</v>
      </c>
      <c r="I3966" s="7" t="s">
        <v>31</v>
      </c>
      <c r="J3966" s="7" t="s">
        <v>121</v>
      </c>
      <c r="K3966" s="124">
        <v>42661</v>
      </c>
    </row>
    <row r="3967" spans="1:11" ht="14.15" customHeight="1" x14ac:dyDescent="0.3">
      <c r="A3967" s="20">
        <v>45016</v>
      </c>
      <c r="B3967" s="7" t="s">
        <v>88</v>
      </c>
      <c r="C3967" s="7" t="s">
        <v>89</v>
      </c>
      <c r="D3967" s="7" t="s">
        <v>90</v>
      </c>
      <c r="E3967" s="7" t="s">
        <v>17</v>
      </c>
      <c r="F3967" s="7" t="s">
        <v>18</v>
      </c>
      <c r="G3967" s="7" t="s">
        <v>16</v>
      </c>
      <c r="H3967" s="7" t="s">
        <v>30</v>
      </c>
      <c r="I3967" s="7" t="s">
        <v>38</v>
      </c>
      <c r="J3967" s="7" t="s">
        <v>121</v>
      </c>
      <c r="K3967" s="124">
        <v>135762</v>
      </c>
    </row>
    <row r="3968" spans="1:11" ht="14.15" customHeight="1" x14ac:dyDescent="0.3">
      <c r="A3968" s="20">
        <v>45016</v>
      </c>
      <c r="B3968" s="7" t="s">
        <v>88</v>
      </c>
      <c r="C3968" s="7" t="s">
        <v>89</v>
      </c>
      <c r="D3968" s="7" t="s">
        <v>90</v>
      </c>
      <c r="E3968" s="7" t="s">
        <v>17</v>
      </c>
      <c r="F3968" s="7" t="s">
        <v>18</v>
      </c>
      <c r="G3968" s="7" t="s">
        <v>16</v>
      </c>
      <c r="H3968" s="7" t="s">
        <v>30</v>
      </c>
      <c r="I3968" s="7" t="s">
        <v>36</v>
      </c>
      <c r="J3968" s="7" t="s">
        <v>121</v>
      </c>
      <c r="K3968" s="124">
        <v>77948</v>
      </c>
    </row>
    <row r="3969" spans="1:11" ht="14.15" customHeight="1" x14ac:dyDescent="0.3">
      <c r="A3969" s="20">
        <v>45016</v>
      </c>
      <c r="B3969" s="7" t="s">
        <v>88</v>
      </c>
      <c r="C3969" s="7" t="s">
        <v>89</v>
      </c>
      <c r="D3969" s="7" t="s">
        <v>90</v>
      </c>
      <c r="E3969" s="7" t="s">
        <v>17</v>
      </c>
      <c r="F3969" s="7" t="s">
        <v>18</v>
      </c>
      <c r="G3969" s="7" t="s">
        <v>16</v>
      </c>
      <c r="H3969" s="7" t="s">
        <v>30</v>
      </c>
      <c r="I3969" s="7" t="s">
        <v>39</v>
      </c>
      <c r="J3969" s="7" t="s">
        <v>121</v>
      </c>
      <c r="K3969" s="124">
        <v>12081</v>
      </c>
    </row>
    <row r="3970" spans="1:11" ht="14.15" customHeight="1" x14ac:dyDescent="0.3">
      <c r="A3970" s="20">
        <v>45016</v>
      </c>
      <c r="B3970" s="7" t="s">
        <v>88</v>
      </c>
      <c r="C3970" s="7" t="s">
        <v>89</v>
      </c>
      <c r="D3970" s="7" t="s">
        <v>90</v>
      </c>
      <c r="E3970" s="7" t="s">
        <v>17</v>
      </c>
      <c r="F3970" s="7" t="s">
        <v>18</v>
      </c>
      <c r="G3970" s="7" t="s">
        <v>16</v>
      </c>
      <c r="H3970" s="7" t="s">
        <v>30</v>
      </c>
      <c r="I3970" s="7" t="s">
        <v>37</v>
      </c>
      <c r="J3970" s="7" t="s">
        <v>121</v>
      </c>
      <c r="K3970" s="124">
        <v>82985</v>
      </c>
    </row>
    <row r="3971" spans="1:11" ht="14.15" customHeight="1" x14ac:dyDescent="0.3">
      <c r="A3971" s="20">
        <v>45016</v>
      </c>
      <c r="B3971" s="7" t="s">
        <v>88</v>
      </c>
      <c r="C3971" s="7" t="s">
        <v>89</v>
      </c>
      <c r="D3971" s="7" t="s">
        <v>90</v>
      </c>
      <c r="E3971" s="7" t="s">
        <v>17</v>
      </c>
      <c r="F3971" s="7" t="s">
        <v>18</v>
      </c>
      <c r="G3971" s="7" t="s">
        <v>16</v>
      </c>
      <c r="H3971" s="7" t="s">
        <v>30</v>
      </c>
      <c r="I3971" s="7" t="s">
        <v>49</v>
      </c>
      <c r="J3971" s="7" t="s">
        <v>121</v>
      </c>
      <c r="K3971" s="124">
        <v>97701</v>
      </c>
    </row>
    <row r="3972" spans="1:11" ht="14.15" customHeight="1" x14ac:dyDescent="0.3">
      <c r="A3972" s="20">
        <v>45016</v>
      </c>
      <c r="B3972" s="7" t="s">
        <v>88</v>
      </c>
      <c r="C3972" s="7" t="s">
        <v>89</v>
      </c>
      <c r="D3972" s="7" t="s">
        <v>90</v>
      </c>
      <c r="E3972" s="7" t="s">
        <v>17</v>
      </c>
      <c r="F3972" s="7" t="s">
        <v>18</v>
      </c>
      <c r="G3972" s="7" t="s">
        <v>16</v>
      </c>
      <c r="H3972" s="7" t="s">
        <v>30</v>
      </c>
      <c r="I3972" s="7" t="s">
        <v>51</v>
      </c>
      <c r="J3972" s="7" t="s">
        <v>121</v>
      </c>
      <c r="K3972" s="124">
        <v>2756</v>
      </c>
    </row>
    <row r="3973" spans="1:11" ht="14.15" customHeight="1" x14ac:dyDescent="0.3">
      <c r="A3973" s="20">
        <v>45016</v>
      </c>
      <c r="B3973" s="7" t="s">
        <v>88</v>
      </c>
      <c r="C3973" s="7" t="s">
        <v>89</v>
      </c>
      <c r="D3973" s="7" t="s">
        <v>90</v>
      </c>
      <c r="E3973" s="7" t="s">
        <v>17</v>
      </c>
      <c r="F3973" s="7" t="s">
        <v>18</v>
      </c>
      <c r="G3973" s="7" t="s">
        <v>16</v>
      </c>
      <c r="H3973" s="7" t="s">
        <v>30</v>
      </c>
      <c r="I3973" s="7" t="s">
        <v>35</v>
      </c>
      <c r="J3973" s="7" t="s">
        <v>121</v>
      </c>
      <c r="K3973" s="124">
        <v>7627</v>
      </c>
    </row>
    <row r="3974" spans="1:11" ht="14.15" customHeight="1" x14ac:dyDescent="0.3">
      <c r="A3974" s="20">
        <v>45016</v>
      </c>
      <c r="B3974" s="7" t="s">
        <v>88</v>
      </c>
      <c r="C3974" s="7" t="s">
        <v>89</v>
      </c>
      <c r="D3974" s="7" t="s">
        <v>90</v>
      </c>
      <c r="E3974" s="7" t="s">
        <v>17</v>
      </c>
      <c r="F3974" s="7" t="s">
        <v>18</v>
      </c>
      <c r="G3974" s="7" t="s">
        <v>16</v>
      </c>
      <c r="H3974" s="7" t="s">
        <v>30</v>
      </c>
      <c r="I3974" s="7" t="s">
        <v>40</v>
      </c>
      <c r="J3974" s="7" t="s">
        <v>121</v>
      </c>
      <c r="K3974" s="124">
        <v>23664</v>
      </c>
    </row>
    <row r="3975" spans="1:11" ht="14.15" customHeight="1" x14ac:dyDescent="0.3">
      <c r="A3975" s="20">
        <v>45016</v>
      </c>
      <c r="B3975" s="7" t="s">
        <v>88</v>
      </c>
      <c r="C3975" s="7" t="s">
        <v>89</v>
      </c>
      <c r="D3975" s="7" t="s">
        <v>90</v>
      </c>
      <c r="E3975" s="7" t="s">
        <v>17</v>
      </c>
      <c r="F3975" s="7" t="s">
        <v>18</v>
      </c>
      <c r="G3975" s="7" t="s">
        <v>16</v>
      </c>
      <c r="H3975" s="7" t="s">
        <v>46</v>
      </c>
      <c r="I3975" s="7" t="s">
        <v>99</v>
      </c>
      <c r="J3975" s="7" t="s">
        <v>121</v>
      </c>
      <c r="K3975" s="124">
        <v>499939</v>
      </c>
    </row>
    <row r="3976" spans="1:11" ht="14.15" customHeight="1" x14ac:dyDescent="0.3">
      <c r="A3976" s="20">
        <v>45016</v>
      </c>
      <c r="B3976" s="7" t="s">
        <v>88</v>
      </c>
      <c r="C3976" s="7" t="s">
        <v>89</v>
      </c>
      <c r="D3976" s="7" t="s">
        <v>90</v>
      </c>
      <c r="E3976" s="7" t="s">
        <v>17</v>
      </c>
      <c r="F3976" s="7" t="s">
        <v>18</v>
      </c>
      <c r="G3976" s="7" t="s">
        <v>16</v>
      </c>
      <c r="H3976" s="7" t="s">
        <v>46</v>
      </c>
      <c r="I3976" s="7" t="s">
        <v>50</v>
      </c>
      <c r="J3976" s="7" t="s">
        <v>121</v>
      </c>
      <c r="K3976" s="124">
        <v>39294</v>
      </c>
    </row>
    <row r="3977" spans="1:11" ht="14.15" customHeight="1" x14ac:dyDescent="0.3">
      <c r="A3977" s="20">
        <v>45016</v>
      </c>
      <c r="B3977" s="7" t="s">
        <v>88</v>
      </c>
      <c r="C3977" s="7" t="s">
        <v>89</v>
      </c>
      <c r="D3977" s="7" t="s">
        <v>90</v>
      </c>
      <c r="E3977" s="7" t="s">
        <v>17</v>
      </c>
      <c r="F3977" s="7" t="s">
        <v>18</v>
      </c>
      <c r="G3977" s="7" t="s">
        <v>16</v>
      </c>
      <c r="H3977" s="7" t="s">
        <v>46</v>
      </c>
      <c r="I3977" s="7" t="s">
        <v>47</v>
      </c>
      <c r="J3977" s="7" t="s">
        <v>121</v>
      </c>
      <c r="K3977" s="124">
        <v>449738</v>
      </c>
    </row>
    <row r="3978" spans="1:11" ht="14.15" customHeight="1" x14ac:dyDescent="0.3">
      <c r="A3978" s="20">
        <v>45016</v>
      </c>
      <c r="B3978" s="7" t="s">
        <v>88</v>
      </c>
      <c r="C3978" s="7" t="s">
        <v>89</v>
      </c>
      <c r="D3978" s="7" t="s">
        <v>90</v>
      </c>
      <c r="E3978" s="7" t="s">
        <v>17</v>
      </c>
      <c r="F3978" s="7" t="s">
        <v>18</v>
      </c>
      <c r="G3978" s="7" t="s">
        <v>16</v>
      </c>
      <c r="H3978" s="7" t="s">
        <v>46</v>
      </c>
      <c r="I3978" s="7" t="s">
        <v>48</v>
      </c>
      <c r="J3978" s="7" t="s">
        <v>121</v>
      </c>
      <c r="K3978" s="124">
        <v>10907</v>
      </c>
    </row>
    <row r="3979" spans="1:11" ht="14.15" customHeight="1" x14ac:dyDescent="0.3">
      <c r="A3979" s="20">
        <v>45016</v>
      </c>
      <c r="B3979" s="7" t="s">
        <v>88</v>
      </c>
      <c r="C3979" s="7" t="s">
        <v>89</v>
      </c>
      <c r="D3979" s="7" t="s">
        <v>90</v>
      </c>
      <c r="E3979" s="7" t="s">
        <v>17</v>
      </c>
      <c r="F3979" s="7" t="s">
        <v>18</v>
      </c>
      <c r="G3979" s="7" t="s">
        <v>16</v>
      </c>
      <c r="H3979" s="7" t="s">
        <v>108</v>
      </c>
      <c r="I3979" s="7" t="s">
        <v>100</v>
      </c>
      <c r="J3979" s="7" t="s">
        <v>121</v>
      </c>
      <c r="K3979" s="124">
        <v>56427</v>
      </c>
    </row>
    <row r="3980" spans="1:11" ht="14.15" customHeight="1" x14ac:dyDescent="0.3">
      <c r="A3980" s="20">
        <v>45016</v>
      </c>
      <c r="B3980" s="7" t="s">
        <v>88</v>
      </c>
      <c r="C3980" s="7" t="s">
        <v>89</v>
      </c>
      <c r="D3980" s="7" t="s">
        <v>90</v>
      </c>
      <c r="E3980" s="7" t="s">
        <v>17</v>
      </c>
      <c r="F3980" s="7" t="s">
        <v>18</v>
      </c>
      <c r="G3980" s="7" t="s">
        <v>16</v>
      </c>
      <c r="H3980" s="7" t="s">
        <v>108</v>
      </c>
      <c r="I3980" s="7" t="s">
        <v>52</v>
      </c>
      <c r="J3980" s="7" t="s">
        <v>121</v>
      </c>
      <c r="K3980" s="124">
        <v>3160</v>
      </c>
    </row>
    <row r="3981" spans="1:11" ht="14.15" customHeight="1" x14ac:dyDescent="0.3">
      <c r="A3981" s="20">
        <v>45016</v>
      </c>
      <c r="B3981" s="7" t="s">
        <v>88</v>
      </c>
      <c r="C3981" s="7" t="s">
        <v>89</v>
      </c>
      <c r="D3981" s="7" t="s">
        <v>90</v>
      </c>
      <c r="E3981" s="7" t="s">
        <v>17</v>
      </c>
      <c r="F3981" s="7" t="s">
        <v>18</v>
      </c>
      <c r="G3981" s="7" t="s">
        <v>16</v>
      </c>
      <c r="H3981" s="7" t="s">
        <v>108</v>
      </c>
      <c r="I3981" s="7" t="s">
        <v>53</v>
      </c>
      <c r="J3981" s="7" t="s">
        <v>121</v>
      </c>
      <c r="K3981" s="124">
        <v>53254</v>
      </c>
    </row>
    <row r="3982" spans="1:11" ht="14.15" customHeight="1" x14ac:dyDescent="0.3">
      <c r="A3982" s="20">
        <v>45016</v>
      </c>
      <c r="B3982" s="7" t="s">
        <v>88</v>
      </c>
      <c r="C3982" s="7" t="s">
        <v>89</v>
      </c>
      <c r="D3982" s="7" t="s">
        <v>90</v>
      </c>
      <c r="E3982" s="7" t="s">
        <v>20</v>
      </c>
      <c r="F3982" s="7" t="s">
        <v>18</v>
      </c>
      <c r="G3982" s="7" t="s">
        <v>16</v>
      </c>
      <c r="H3982" s="7" t="s">
        <v>32</v>
      </c>
      <c r="I3982" s="7" t="s">
        <v>97</v>
      </c>
      <c r="J3982" s="7" t="s">
        <v>121</v>
      </c>
      <c r="K3982" s="124">
        <v>441103</v>
      </c>
    </row>
    <row r="3983" spans="1:11" ht="14.15" customHeight="1" x14ac:dyDescent="0.3">
      <c r="A3983" s="20">
        <v>45016</v>
      </c>
      <c r="B3983" s="7" t="s">
        <v>88</v>
      </c>
      <c r="C3983" s="7" t="s">
        <v>89</v>
      </c>
      <c r="D3983" s="7" t="s">
        <v>90</v>
      </c>
      <c r="E3983" s="7" t="s">
        <v>20</v>
      </c>
      <c r="F3983" s="7" t="s">
        <v>18</v>
      </c>
      <c r="G3983" s="7" t="s">
        <v>16</v>
      </c>
      <c r="H3983" s="7" t="s">
        <v>32</v>
      </c>
      <c r="I3983" s="7" t="s">
        <v>43</v>
      </c>
      <c r="J3983" s="7" t="s">
        <v>121</v>
      </c>
      <c r="K3983" s="124">
        <v>85316</v>
      </c>
    </row>
    <row r="3984" spans="1:11" ht="14.15" customHeight="1" x14ac:dyDescent="0.3">
      <c r="A3984" s="20">
        <v>45016</v>
      </c>
      <c r="B3984" s="7" t="s">
        <v>88</v>
      </c>
      <c r="C3984" s="7" t="s">
        <v>89</v>
      </c>
      <c r="D3984" s="7" t="s">
        <v>90</v>
      </c>
      <c r="E3984" s="7" t="s">
        <v>20</v>
      </c>
      <c r="F3984" s="7" t="s">
        <v>18</v>
      </c>
      <c r="G3984" s="7" t="s">
        <v>16</v>
      </c>
      <c r="H3984" s="7" t="s">
        <v>32</v>
      </c>
      <c r="I3984" s="7" t="s">
        <v>42</v>
      </c>
      <c r="J3984" s="7" t="s">
        <v>121</v>
      </c>
      <c r="K3984" s="124">
        <v>2904</v>
      </c>
    </row>
    <row r="3985" spans="1:11" ht="14.15" customHeight="1" x14ac:dyDescent="0.3">
      <c r="A3985" s="20">
        <v>45016</v>
      </c>
      <c r="B3985" s="7" t="s">
        <v>88</v>
      </c>
      <c r="C3985" s="7" t="s">
        <v>89</v>
      </c>
      <c r="D3985" s="7" t="s">
        <v>90</v>
      </c>
      <c r="E3985" s="7" t="s">
        <v>20</v>
      </c>
      <c r="F3985" s="7" t="s">
        <v>18</v>
      </c>
      <c r="G3985" s="7" t="s">
        <v>16</v>
      </c>
      <c r="H3985" s="7" t="s">
        <v>32</v>
      </c>
      <c r="I3985" s="7" t="s">
        <v>44</v>
      </c>
      <c r="J3985" s="7" t="s">
        <v>121</v>
      </c>
      <c r="K3985" s="124">
        <v>37591</v>
      </c>
    </row>
    <row r="3986" spans="1:11" ht="14.15" customHeight="1" x14ac:dyDescent="0.3">
      <c r="A3986" s="20">
        <v>45016</v>
      </c>
      <c r="B3986" s="7" t="s">
        <v>88</v>
      </c>
      <c r="C3986" s="7" t="s">
        <v>89</v>
      </c>
      <c r="D3986" s="7" t="s">
        <v>90</v>
      </c>
      <c r="E3986" s="7" t="s">
        <v>20</v>
      </c>
      <c r="F3986" s="7" t="s">
        <v>18</v>
      </c>
      <c r="G3986" s="7" t="s">
        <v>16</v>
      </c>
      <c r="H3986" s="7" t="s">
        <v>32</v>
      </c>
      <c r="I3986" s="7" t="s">
        <v>33</v>
      </c>
      <c r="J3986" s="7" t="s">
        <v>121</v>
      </c>
      <c r="K3986" s="124">
        <v>84501</v>
      </c>
    </row>
    <row r="3987" spans="1:11" ht="14.15" customHeight="1" x14ac:dyDescent="0.3">
      <c r="A3987" s="20">
        <v>45016</v>
      </c>
      <c r="B3987" s="7" t="s">
        <v>88</v>
      </c>
      <c r="C3987" s="7" t="s">
        <v>89</v>
      </c>
      <c r="D3987" s="7" t="s">
        <v>90</v>
      </c>
      <c r="E3987" s="7" t="s">
        <v>20</v>
      </c>
      <c r="F3987" s="7" t="s">
        <v>18</v>
      </c>
      <c r="G3987" s="7" t="s">
        <v>16</v>
      </c>
      <c r="H3987" s="7" t="s">
        <v>32</v>
      </c>
      <c r="I3987" s="7" t="s">
        <v>34</v>
      </c>
      <c r="J3987" s="7" t="s">
        <v>121</v>
      </c>
      <c r="K3987" s="124">
        <v>48676</v>
      </c>
    </row>
    <row r="3988" spans="1:11" ht="14.15" customHeight="1" x14ac:dyDescent="0.3">
      <c r="A3988" s="20">
        <v>45016</v>
      </c>
      <c r="B3988" s="7" t="s">
        <v>88</v>
      </c>
      <c r="C3988" s="7" t="s">
        <v>89</v>
      </c>
      <c r="D3988" s="7" t="s">
        <v>90</v>
      </c>
      <c r="E3988" s="7" t="s">
        <v>20</v>
      </c>
      <c r="F3988" s="7" t="s">
        <v>18</v>
      </c>
      <c r="G3988" s="7" t="s">
        <v>16</v>
      </c>
      <c r="H3988" s="7" t="s">
        <v>32</v>
      </c>
      <c r="I3988" s="7" t="s">
        <v>45</v>
      </c>
      <c r="J3988" s="7" t="s">
        <v>121</v>
      </c>
      <c r="K3988" s="124">
        <v>80616</v>
      </c>
    </row>
    <row r="3989" spans="1:11" ht="14.15" customHeight="1" x14ac:dyDescent="0.3">
      <c r="A3989" s="20">
        <v>45016</v>
      </c>
      <c r="B3989" s="7" t="s">
        <v>88</v>
      </c>
      <c r="C3989" s="7" t="s">
        <v>89</v>
      </c>
      <c r="D3989" s="7" t="s">
        <v>90</v>
      </c>
      <c r="E3989" s="7" t="s">
        <v>20</v>
      </c>
      <c r="F3989" s="7" t="s">
        <v>18</v>
      </c>
      <c r="G3989" s="7" t="s">
        <v>16</v>
      </c>
      <c r="H3989" s="7" t="s">
        <v>32</v>
      </c>
      <c r="I3989" s="7" t="s">
        <v>41</v>
      </c>
      <c r="J3989" s="7" t="s">
        <v>121</v>
      </c>
      <c r="K3989" s="124">
        <v>30253</v>
      </c>
    </row>
    <row r="3990" spans="1:11" ht="14.15" customHeight="1" x14ac:dyDescent="0.3">
      <c r="A3990" s="20">
        <v>45016</v>
      </c>
      <c r="B3990" s="7" t="s">
        <v>88</v>
      </c>
      <c r="C3990" s="7" t="s">
        <v>89</v>
      </c>
      <c r="D3990" s="7" t="s">
        <v>90</v>
      </c>
      <c r="E3990" s="7" t="s">
        <v>20</v>
      </c>
      <c r="F3990" s="7" t="s">
        <v>18</v>
      </c>
      <c r="G3990" s="7" t="s">
        <v>16</v>
      </c>
      <c r="H3990" s="7" t="s">
        <v>30</v>
      </c>
      <c r="I3990" s="7" t="s">
        <v>98</v>
      </c>
      <c r="J3990" s="7" t="s">
        <v>121</v>
      </c>
      <c r="K3990" s="124">
        <v>1777952</v>
      </c>
    </row>
    <row r="3991" spans="1:11" ht="14.15" customHeight="1" x14ac:dyDescent="0.3">
      <c r="A3991" s="20">
        <v>45016</v>
      </c>
      <c r="B3991" s="7" t="s">
        <v>88</v>
      </c>
      <c r="C3991" s="7" t="s">
        <v>89</v>
      </c>
      <c r="D3991" s="7" t="s">
        <v>90</v>
      </c>
      <c r="E3991" s="7" t="s">
        <v>20</v>
      </c>
      <c r="F3991" s="7" t="s">
        <v>18</v>
      </c>
      <c r="G3991" s="7" t="s">
        <v>16</v>
      </c>
      <c r="H3991" s="7" t="s">
        <v>30</v>
      </c>
      <c r="I3991" s="7" t="s">
        <v>31</v>
      </c>
      <c r="J3991" s="7" t="s">
        <v>121</v>
      </c>
      <c r="K3991" s="124">
        <v>11527</v>
      </c>
    </row>
    <row r="3992" spans="1:11" ht="14.15" customHeight="1" x14ac:dyDescent="0.3">
      <c r="A3992" s="20">
        <v>45016</v>
      </c>
      <c r="B3992" s="7" t="s">
        <v>88</v>
      </c>
      <c r="C3992" s="7" t="s">
        <v>89</v>
      </c>
      <c r="D3992" s="7" t="s">
        <v>90</v>
      </c>
      <c r="E3992" s="7" t="s">
        <v>20</v>
      </c>
      <c r="F3992" s="7" t="s">
        <v>18</v>
      </c>
      <c r="G3992" s="7" t="s">
        <v>16</v>
      </c>
      <c r="H3992" s="7" t="s">
        <v>30</v>
      </c>
      <c r="I3992" s="7" t="s">
        <v>38</v>
      </c>
      <c r="J3992" s="7" t="s">
        <v>121</v>
      </c>
      <c r="K3992" s="124">
        <v>32922</v>
      </c>
    </row>
    <row r="3993" spans="1:11" ht="14.15" customHeight="1" x14ac:dyDescent="0.3">
      <c r="A3993" s="20">
        <v>45016</v>
      </c>
      <c r="B3993" s="7" t="s">
        <v>88</v>
      </c>
      <c r="C3993" s="7" t="s">
        <v>89</v>
      </c>
      <c r="D3993" s="7" t="s">
        <v>90</v>
      </c>
      <c r="E3993" s="7" t="s">
        <v>20</v>
      </c>
      <c r="F3993" s="7" t="s">
        <v>18</v>
      </c>
      <c r="G3993" s="7" t="s">
        <v>16</v>
      </c>
      <c r="H3993" s="7" t="s">
        <v>30</v>
      </c>
      <c r="I3993" s="7" t="s">
        <v>36</v>
      </c>
      <c r="J3993" s="7" t="s">
        <v>121</v>
      </c>
      <c r="K3993" s="124">
        <v>76360</v>
      </c>
    </row>
    <row r="3994" spans="1:11" ht="14.15" customHeight="1" x14ac:dyDescent="0.3">
      <c r="A3994" s="20">
        <v>45016</v>
      </c>
      <c r="B3994" s="7" t="s">
        <v>88</v>
      </c>
      <c r="C3994" s="7" t="s">
        <v>89</v>
      </c>
      <c r="D3994" s="7" t="s">
        <v>90</v>
      </c>
      <c r="E3994" s="7" t="s">
        <v>20</v>
      </c>
      <c r="F3994" s="7" t="s">
        <v>18</v>
      </c>
      <c r="G3994" s="7" t="s">
        <v>16</v>
      </c>
      <c r="H3994" s="7" t="s">
        <v>30</v>
      </c>
      <c r="I3994" s="7" t="s">
        <v>39</v>
      </c>
      <c r="J3994" s="7" t="s">
        <v>121</v>
      </c>
      <c r="K3994" s="124">
        <v>112863</v>
      </c>
    </row>
    <row r="3995" spans="1:11" ht="14.15" customHeight="1" x14ac:dyDescent="0.3">
      <c r="A3995" s="20">
        <v>45016</v>
      </c>
      <c r="B3995" s="7" t="s">
        <v>88</v>
      </c>
      <c r="C3995" s="7" t="s">
        <v>89</v>
      </c>
      <c r="D3995" s="7" t="s">
        <v>90</v>
      </c>
      <c r="E3995" s="7" t="s">
        <v>20</v>
      </c>
      <c r="F3995" s="7" t="s">
        <v>18</v>
      </c>
      <c r="G3995" s="7" t="s">
        <v>16</v>
      </c>
      <c r="H3995" s="7" t="s">
        <v>30</v>
      </c>
      <c r="I3995" s="7" t="s">
        <v>37</v>
      </c>
      <c r="J3995" s="7" t="s">
        <v>121</v>
      </c>
      <c r="K3995" s="124">
        <v>273113</v>
      </c>
    </row>
    <row r="3996" spans="1:11" ht="14.15" customHeight="1" x14ac:dyDescent="0.3">
      <c r="A3996" s="20">
        <v>45016</v>
      </c>
      <c r="B3996" s="7" t="s">
        <v>88</v>
      </c>
      <c r="C3996" s="7" t="s">
        <v>89</v>
      </c>
      <c r="D3996" s="7" t="s">
        <v>90</v>
      </c>
      <c r="E3996" s="7" t="s">
        <v>20</v>
      </c>
      <c r="F3996" s="7" t="s">
        <v>18</v>
      </c>
      <c r="G3996" s="7" t="s">
        <v>16</v>
      </c>
      <c r="H3996" s="7" t="s">
        <v>30</v>
      </c>
      <c r="I3996" s="7" t="s">
        <v>49</v>
      </c>
      <c r="J3996" s="7" t="s">
        <v>121</v>
      </c>
      <c r="K3996" s="124">
        <v>40468</v>
      </c>
    </row>
    <row r="3997" spans="1:11" ht="14.15" customHeight="1" x14ac:dyDescent="0.3">
      <c r="A3997" s="20">
        <v>45016</v>
      </c>
      <c r="B3997" s="7" t="s">
        <v>88</v>
      </c>
      <c r="C3997" s="7" t="s">
        <v>89</v>
      </c>
      <c r="D3997" s="7" t="s">
        <v>90</v>
      </c>
      <c r="E3997" s="7" t="s">
        <v>20</v>
      </c>
      <c r="F3997" s="7" t="s">
        <v>18</v>
      </c>
      <c r="G3997" s="7" t="s">
        <v>16</v>
      </c>
      <c r="H3997" s="7" t="s">
        <v>30</v>
      </c>
      <c r="I3997" s="7" t="s">
        <v>51</v>
      </c>
      <c r="J3997" s="7" t="s">
        <v>121</v>
      </c>
      <c r="K3997" s="124">
        <v>46691</v>
      </c>
    </row>
    <row r="3998" spans="1:11" ht="14.15" customHeight="1" x14ac:dyDescent="0.3">
      <c r="A3998" s="20">
        <v>45016</v>
      </c>
      <c r="B3998" s="7" t="s">
        <v>88</v>
      </c>
      <c r="C3998" s="7" t="s">
        <v>89</v>
      </c>
      <c r="D3998" s="7" t="s">
        <v>90</v>
      </c>
      <c r="E3998" s="7" t="s">
        <v>20</v>
      </c>
      <c r="F3998" s="7" t="s">
        <v>18</v>
      </c>
      <c r="G3998" s="7" t="s">
        <v>16</v>
      </c>
      <c r="H3998" s="7" t="s">
        <v>30</v>
      </c>
      <c r="I3998" s="7" t="s">
        <v>35</v>
      </c>
      <c r="J3998" s="7" t="s">
        <v>121</v>
      </c>
      <c r="K3998" s="124">
        <v>23322</v>
      </c>
    </row>
    <row r="3999" spans="1:11" ht="14.15" customHeight="1" x14ac:dyDescent="0.3">
      <c r="A3999" s="20">
        <v>45016</v>
      </c>
      <c r="B3999" s="7" t="s">
        <v>88</v>
      </c>
      <c r="C3999" s="7" t="s">
        <v>89</v>
      </c>
      <c r="D3999" s="7" t="s">
        <v>90</v>
      </c>
      <c r="E3999" s="7" t="s">
        <v>20</v>
      </c>
      <c r="F3999" s="7" t="s">
        <v>18</v>
      </c>
      <c r="G3999" s="7" t="s">
        <v>16</v>
      </c>
      <c r="H3999" s="7" t="s">
        <v>30</v>
      </c>
      <c r="I3999" s="7" t="s">
        <v>40</v>
      </c>
      <c r="J3999" s="7" t="s">
        <v>121</v>
      </c>
      <c r="K3999" s="124">
        <v>1150914</v>
      </c>
    </row>
    <row r="4000" spans="1:11" ht="14.15" customHeight="1" x14ac:dyDescent="0.3">
      <c r="A4000" s="20">
        <v>45016</v>
      </c>
      <c r="B4000" s="7" t="s">
        <v>88</v>
      </c>
      <c r="C4000" s="7" t="s">
        <v>89</v>
      </c>
      <c r="D4000" s="7" t="s">
        <v>90</v>
      </c>
      <c r="E4000" s="7" t="s">
        <v>20</v>
      </c>
      <c r="F4000" s="7" t="s">
        <v>18</v>
      </c>
      <c r="G4000" s="7" t="s">
        <v>16</v>
      </c>
      <c r="H4000" s="7" t="s">
        <v>46</v>
      </c>
      <c r="I4000" s="7" t="s">
        <v>99</v>
      </c>
      <c r="J4000" s="7" t="s">
        <v>121</v>
      </c>
      <c r="K4000" s="124">
        <v>266766</v>
      </c>
    </row>
    <row r="4001" spans="1:11" ht="14.15" customHeight="1" x14ac:dyDescent="0.3">
      <c r="A4001" s="20">
        <v>45016</v>
      </c>
      <c r="B4001" s="7" t="s">
        <v>88</v>
      </c>
      <c r="C4001" s="7" t="s">
        <v>89</v>
      </c>
      <c r="D4001" s="7" t="s">
        <v>90</v>
      </c>
      <c r="E4001" s="7" t="s">
        <v>20</v>
      </c>
      <c r="F4001" s="7" t="s">
        <v>18</v>
      </c>
      <c r="G4001" s="7" t="s">
        <v>16</v>
      </c>
      <c r="H4001" s="7" t="s">
        <v>46</v>
      </c>
      <c r="I4001" s="7" t="s">
        <v>50</v>
      </c>
      <c r="J4001" s="7" t="s">
        <v>121</v>
      </c>
      <c r="K4001" s="124">
        <v>144906</v>
      </c>
    </row>
    <row r="4002" spans="1:11" ht="14.15" customHeight="1" x14ac:dyDescent="0.3">
      <c r="A4002" s="20">
        <v>45016</v>
      </c>
      <c r="B4002" s="7" t="s">
        <v>88</v>
      </c>
      <c r="C4002" s="7" t="s">
        <v>89</v>
      </c>
      <c r="D4002" s="7" t="s">
        <v>90</v>
      </c>
      <c r="E4002" s="7" t="s">
        <v>20</v>
      </c>
      <c r="F4002" s="7" t="s">
        <v>18</v>
      </c>
      <c r="G4002" s="7" t="s">
        <v>16</v>
      </c>
      <c r="H4002" s="7" t="s">
        <v>46</v>
      </c>
      <c r="I4002" s="7" t="s">
        <v>47</v>
      </c>
      <c r="J4002" s="7" t="s">
        <v>121</v>
      </c>
      <c r="K4002" s="124">
        <v>70085</v>
      </c>
    </row>
    <row r="4003" spans="1:11" ht="14.15" customHeight="1" x14ac:dyDescent="0.3">
      <c r="A4003" s="20">
        <v>45016</v>
      </c>
      <c r="B4003" s="7" t="s">
        <v>88</v>
      </c>
      <c r="C4003" s="7" t="s">
        <v>89</v>
      </c>
      <c r="D4003" s="7" t="s">
        <v>90</v>
      </c>
      <c r="E4003" s="7" t="s">
        <v>20</v>
      </c>
      <c r="F4003" s="7" t="s">
        <v>18</v>
      </c>
      <c r="G4003" s="7" t="s">
        <v>16</v>
      </c>
      <c r="H4003" s="7" t="s">
        <v>46</v>
      </c>
      <c r="I4003" s="7" t="s">
        <v>48</v>
      </c>
      <c r="J4003" s="7" t="s">
        <v>121</v>
      </c>
      <c r="K4003" s="124">
        <v>51776</v>
      </c>
    </row>
    <row r="4004" spans="1:11" ht="14.15" customHeight="1" x14ac:dyDescent="0.3">
      <c r="A4004" s="20">
        <v>45016</v>
      </c>
      <c r="B4004" s="7" t="s">
        <v>88</v>
      </c>
      <c r="C4004" s="7" t="s">
        <v>89</v>
      </c>
      <c r="D4004" s="7" t="s">
        <v>90</v>
      </c>
      <c r="E4004" s="7" t="s">
        <v>20</v>
      </c>
      <c r="F4004" s="7" t="s">
        <v>18</v>
      </c>
      <c r="G4004" s="7" t="s">
        <v>16</v>
      </c>
      <c r="H4004" s="7" t="s">
        <v>108</v>
      </c>
      <c r="I4004" s="7" t="s">
        <v>100</v>
      </c>
      <c r="J4004" s="7" t="s">
        <v>121</v>
      </c>
      <c r="K4004" s="124">
        <v>157586</v>
      </c>
    </row>
    <row r="4005" spans="1:11" ht="14.15" customHeight="1" x14ac:dyDescent="0.3">
      <c r="A4005" s="20">
        <v>45016</v>
      </c>
      <c r="B4005" s="7" t="s">
        <v>88</v>
      </c>
      <c r="C4005" s="7" t="s">
        <v>89</v>
      </c>
      <c r="D4005" s="7" t="s">
        <v>90</v>
      </c>
      <c r="E4005" s="7" t="s">
        <v>20</v>
      </c>
      <c r="F4005" s="7" t="s">
        <v>18</v>
      </c>
      <c r="G4005" s="7" t="s">
        <v>16</v>
      </c>
      <c r="H4005" s="7" t="s">
        <v>108</v>
      </c>
      <c r="I4005" s="7" t="s">
        <v>52</v>
      </c>
      <c r="J4005" s="7" t="s">
        <v>121</v>
      </c>
      <c r="K4005" s="124">
        <v>13938</v>
      </c>
    </row>
    <row r="4006" spans="1:11" ht="14.15" customHeight="1" x14ac:dyDescent="0.3">
      <c r="A4006" s="20">
        <v>45016</v>
      </c>
      <c r="B4006" s="7" t="s">
        <v>88</v>
      </c>
      <c r="C4006" s="7" t="s">
        <v>89</v>
      </c>
      <c r="D4006" s="7" t="s">
        <v>90</v>
      </c>
      <c r="E4006" s="7" t="s">
        <v>20</v>
      </c>
      <c r="F4006" s="7" t="s">
        <v>18</v>
      </c>
      <c r="G4006" s="7" t="s">
        <v>16</v>
      </c>
      <c r="H4006" s="7" t="s">
        <v>108</v>
      </c>
      <c r="I4006" s="7" t="s">
        <v>53</v>
      </c>
      <c r="J4006" s="7" t="s">
        <v>121</v>
      </c>
      <c r="K4006" s="124">
        <v>143208</v>
      </c>
    </row>
    <row r="4007" spans="1:11" ht="14.15" customHeight="1" x14ac:dyDescent="0.3">
      <c r="A4007" s="20">
        <v>45016</v>
      </c>
      <c r="B4007" s="7" t="s">
        <v>88</v>
      </c>
      <c r="C4007" s="7" t="s">
        <v>89</v>
      </c>
      <c r="D4007" s="7" t="s">
        <v>90</v>
      </c>
      <c r="E4007" s="7" t="s">
        <v>54</v>
      </c>
      <c r="F4007" s="7" t="s">
        <v>19</v>
      </c>
      <c r="G4007" s="7" t="s">
        <v>16</v>
      </c>
      <c r="H4007" s="7" t="s">
        <v>32</v>
      </c>
      <c r="I4007" s="7" t="s">
        <v>97</v>
      </c>
      <c r="J4007" s="7" t="s">
        <v>121</v>
      </c>
      <c r="K4007" s="124">
        <v>438575</v>
      </c>
    </row>
    <row r="4008" spans="1:11" ht="14.15" customHeight="1" x14ac:dyDescent="0.3">
      <c r="A4008" s="20">
        <v>45016</v>
      </c>
      <c r="B4008" s="7" t="s">
        <v>88</v>
      </c>
      <c r="C4008" s="7" t="s">
        <v>89</v>
      </c>
      <c r="D4008" s="7" t="s">
        <v>90</v>
      </c>
      <c r="E4008" s="7" t="s">
        <v>54</v>
      </c>
      <c r="F4008" s="7" t="s">
        <v>19</v>
      </c>
      <c r="G4008" s="7" t="s">
        <v>16</v>
      </c>
      <c r="H4008" s="7" t="s">
        <v>32</v>
      </c>
      <c r="I4008" s="7" t="s">
        <v>43</v>
      </c>
      <c r="J4008" s="7" t="s">
        <v>121</v>
      </c>
      <c r="K4008" s="124">
        <v>21315</v>
      </c>
    </row>
    <row r="4009" spans="1:11" ht="14.15" customHeight="1" x14ac:dyDescent="0.3">
      <c r="A4009" s="20">
        <v>45016</v>
      </c>
      <c r="B4009" s="7" t="s">
        <v>88</v>
      </c>
      <c r="C4009" s="7" t="s">
        <v>89</v>
      </c>
      <c r="D4009" s="7" t="s">
        <v>90</v>
      </c>
      <c r="E4009" s="7" t="s">
        <v>54</v>
      </c>
      <c r="F4009" s="7" t="s">
        <v>19</v>
      </c>
      <c r="G4009" s="7" t="s">
        <v>16</v>
      </c>
      <c r="H4009" s="7" t="s">
        <v>32</v>
      </c>
      <c r="I4009" s="7" t="s">
        <v>42</v>
      </c>
      <c r="J4009" s="7" t="s">
        <v>121</v>
      </c>
      <c r="K4009" s="124">
        <v>2753</v>
      </c>
    </row>
    <row r="4010" spans="1:11" ht="14.15" customHeight="1" x14ac:dyDescent="0.3">
      <c r="A4010" s="20">
        <v>45016</v>
      </c>
      <c r="B4010" s="7" t="s">
        <v>88</v>
      </c>
      <c r="C4010" s="7" t="s">
        <v>89</v>
      </c>
      <c r="D4010" s="7" t="s">
        <v>90</v>
      </c>
      <c r="E4010" s="7" t="s">
        <v>54</v>
      </c>
      <c r="F4010" s="7" t="s">
        <v>19</v>
      </c>
      <c r="G4010" s="7" t="s">
        <v>16</v>
      </c>
      <c r="H4010" s="7" t="s">
        <v>32</v>
      </c>
      <c r="I4010" s="7" t="s">
        <v>44</v>
      </c>
      <c r="J4010" s="7" t="s">
        <v>121</v>
      </c>
      <c r="K4010" s="124">
        <v>20915</v>
      </c>
    </row>
    <row r="4011" spans="1:11" ht="14.15" customHeight="1" x14ac:dyDescent="0.3">
      <c r="A4011" s="20">
        <v>45016</v>
      </c>
      <c r="B4011" s="7" t="s">
        <v>88</v>
      </c>
      <c r="C4011" s="7" t="s">
        <v>89</v>
      </c>
      <c r="D4011" s="7" t="s">
        <v>90</v>
      </c>
      <c r="E4011" s="7" t="s">
        <v>54</v>
      </c>
      <c r="F4011" s="7" t="s">
        <v>19</v>
      </c>
      <c r="G4011" s="7" t="s">
        <v>16</v>
      </c>
      <c r="H4011" s="7" t="s">
        <v>32</v>
      </c>
      <c r="I4011" s="7" t="s">
        <v>33</v>
      </c>
      <c r="J4011" s="7" t="s">
        <v>121</v>
      </c>
      <c r="K4011" s="124">
        <v>74182</v>
      </c>
    </row>
    <row r="4012" spans="1:11" ht="14.15" customHeight="1" x14ac:dyDescent="0.3">
      <c r="A4012" s="20">
        <v>45016</v>
      </c>
      <c r="B4012" s="7" t="s">
        <v>88</v>
      </c>
      <c r="C4012" s="7" t="s">
        <v>89</v>
      </c>
      <c r="D4012" s="7" t="s">
        <v>90</v>
      </c>
      <c r="E4012" s="7" t="s">
        <v>54</v>
      </c>
      <c r="F4012" s="7" t="s">
        <v>19</v>
      </c>
      <c r="G4012" s="7" t="s">
        <v>16</v>
      </c>
      <c r="H4012" s="7" t="s">
        <v>32</v>
      </c>
      <c r="I4012" s="7" t="s">
        <v>34</v>
      </c>
      <c r="J4012" s="7" t="s">
        <v>121</v>
      </c>
      <c r="K4012" s="124">
        <v>117139</v>
      </c>
    </row>
    <row r="4013" spans="1:11" ht="14.15" customHeight="1" x14ac:dyDescent="0.3">
      <c r="A4013" s="20">
        <v>45016</v>
      </c>
      <c r="B4013" s="7" t="s">
        <v>88</v>
      </c>
      <c r="C4013" s="7" t="s">
        <v>89</v>
      </c>
      <c r="D4013" s="7" t="s">
        <v>90</v>
      </c>
      <c r="E4013" s="7" t="s">
        <v>54</v>
      </c>
      <c r="F4013" s="7" t="s">
        <v>19</v>
      </c>
      <c r="G4013" s="7" t="s">
        <v>16</v>
      </c>
      <c r="H4013" s="7" t="s">
        <v>32</v>
      </c>
      <c r="I4013" s="7" t="s">
        <v>45</v>
      </c>
      <c r="J4013" s="7" t="s">
        <v>121</v>
      </c>
      <c r="K4013" s="124">
        <v>155919</v>
      </c>
    </row>
    <row r="4014" spans="1:11" ht="14.15" customHeight="1" x14ac:dyDescent="0.3">
      <c r="A4014" s="20">
        <v>45016</v>
      </c>
      <c r="B4014" s="7" t="s">
        <v>88</v>
      </c>
      <c r="C4014" s="7" t="s">
        <v>89</v>
      </c>
      <c r="D4014" s="7" t="s">
        <v>90</v>
      </c>
      <c r="E4014" s="7" t="s">
        <v>54</v>
      </c>
      <c r="F4014" s="7" t="s">
        <v>19</v>
      </c>
      <c r="G4014" s="7" t="s">
        <v>16</v>
      </c>
      <c r="H4014" s="7" t="s">
        <v>32</v>
      </c>
      <c r="I4014" s="7" t="s">
        <v>41</v>
      </c>
      <c r="J4014" s="7" t="s">
        <v>121</v>
      </c>
      <c r="K4014" s="124">
        <v>14770</v>
      </c>
    </row>
    <row r="4015" spans="1:11" ht="14.15" customHeight="1" x14ac:dyDescent="0.3">
      <c r="A4015" s="20">
        <v>45016</v>
      </c>
      <c r="B4015" s="7" t="s">
        <v>88</v>
      </c>
      <c r="C4015" s="7" t="s">
        <v>89</v>
      </c>
      <c r="D4015" s="7" t="s">
        <v>90</v>
      </c>
      <c r="E4015" s="7" t="s">
        <v>54</v>
      </c>
      <c r="F4015" s="7" t="s">
        <v>19</v>
      </c>
      <c r="G4015" s="7" t="s">
        <v>16</v>
      </c>
      <c r="H4015" s="7" t="s">
        <v>30</v>
      </c>
      <c r="I4015" s="7" t="s">
        <v>98</v>
      </c>
      <c r="J4015" s="7" t="s">
        <v>121</v>
      </c>
      <c r="K4015" s="124">
        <v>554060</v>
      </c>
    </row>
    <row r="4016" spans="1:11" ht="14.15" customHeight="1" x14ac:dyDescent="0.3">
      <c r="A4016" s="20">
        <v>45016</v>
      </c>
      <c r="B4016" s="7" t="s">
        <v>88</v>
      </c>
      <c r="C4016" s="7" t="s">
        <v>89</v>
      </c>
      <c r="D4016" s="7" t="s">
        <v>90</v>
      </c>
      <c r="E4016" s="7" t="s">
        <v>54</v>
      </c>
      <c r="F4016" s="7" t="s">
        <v>19</v>
      </c>
      <c r="G4016" s="7" t="s">
        <v>16</v>
      </c>
      <c r="H4016" s="7" t="s">
        <v>30</v>
      </c>
      <c r="I4016" s="7" t="s">
        <v>31</v>
      </c>
      <c r="J4016" s="7" t="s">
        <v>121</v>
      </c>
      <c r="K4016" s="124">
        <v>602</v>
      </c>
    </row>
    <row r="4017" spans="1:11" ht="14.15" customHeight="1" x14ac:dyDescent="0.3">
      <c r="A4017" s="20">
        <v>45016</v>
      </c>
      <c r="B4017" s="7" t="s">
        <v>88</v>
      </c>
      <c r="C4017" s="7" t="s">
        <v>89</v>
      </c>
      <c r="D4017" s="7" t="s">
        <v>90</v>
      </c>
      <c r="E4017" s="7" t="s">
        <v>54</v>
      </c>
      <c r="F4017" s="7" t="s">
        <v>19</v>
      </c>
      <c r="G4017" s="7" t="s">
        <v>16</v>
      </c>
      <c r="H4017" s="7" t="s">
        <v>30</v>
      </c>
      <c r="I4017" s="7" t="s">
        <v>38</v>
      </c>
      <c r="J4017" s="7" t="s">
        <v>121</v>
      </c>
      <c r="K4017" s="124">
        <v>14236</v>
      </c>
    </row>
    <row r="4018" spans="1:11" ht="14.15" customHeight="1" x14ac:dyDescent="0.3">
      <c r="A4018" s="20">
        <v>45016</v>
      </c>
      <c r="B4018" s="7" t="s">
        <v>88</v>
      </c>
      <c r="C4018" s="7" t="s">
        <v>89</v>
      </c>
      <c r="D4018" s="7" t="s">
        <v>90</v>
      </c>
      <c r="E4018" s="7" t="s">
        <v>54</v>
      </c>
      <c r="F4018" s="7" t="s">
        <v>19</v>
      </c>
      <c r="G4018" s="7" t="s">
        <v>16</v>
      </c>
      <c r="H4018" s="7" t="s">
        <v>30</v>
      </c>
      <c r="I4018" s="7" t="s">
        <v>36</v>
      </c>
      <c r="J4018" s="7" t="s">
        <v>121</v>
      </c>
      <c r="K4018" s="124">
        <v>26138</v>
      </c>
    </row>
    <row r="4019" spans="1:11" ht="14.15" customHeight="1" x14ac:dyDescent="0.3">
      <c r="A4019" s="20">
        <v>45016</v>
      </c>
      <c r="B4019" s="7" t="s">
        <v>88</v>
      </c>
      <c r="C4019" s="7" t="s">
        <v>89</v>
      </c>
      <c r="D4019" s="7" t="s">
        <v>90</v>
      </c>
      <c r="E4019" s="7" t="s">
        <v>54</v>
      </c>
      <c r="F4019" s="7" t="s">
        <v>19</v>
      </c>
      <c r="G4019" s="7" t="s">
        <v>16</v>
      </c>
      <c r="H4019" s="7" t="s">
        <v>30</v>
      </c>
      <c r="I4019" s="7" t="s">
        <v>39</v>
      </c>
      <c r="J4019" s="7" t="s">
        <v>121</v>
      </c>
      <c r="K4019" s="124">
        <v>28512</v>
      </c>
    </row>
    <row r="4020" spans="1:11" ht="14.15" customHeight="1" x14ac:dyDescent="0.3">
      <c r="A4020" s="20">
        <v>45016</v>
      </c>
      <c r="B4020" s="7" t="s">
        <v>88</v>
      </c>
      <c r="C4020" s="7" t="s">
        <v>89</v>
      </c>
      <c r="D4020" s="7" t="s">
        <v>90</v>
      </c>
      <c r="E4020" s="7" t="s">
        <v>54</v>
      </c>
      <c r="F4020" s="7" t="s">
        <v>19</v>
      </c>
      <c r="G4020" s="7" t="s">
        <v>16</v>
      </c>
      <c r="H4020" s="7" t="s">
        <v>30</v>
      </c>
      <c r="I4020" s="7" t="s">
        <v>37</v>
      </c>
      <c r="J4020" s="7" t="s">
        <v>121</v>
      </c>
      <c r="K4020" s="124">
        <v>186238</v>
      </c>
    </row>
    <row r="4021" spans="1:11" ht="14.15" customHeight="1" x14ac:dyDescent="0.3">
      <c r="A4021" s="20">
        <v>45016</v>
      </c>
      <c r="B4021" s="7" t="s">
        <v>88</v>
      </c>
      <c r="C4021" s="7" t="s">
        <v>89</v>
      </c>
      <c r="D4021" s="7" t="s">
        <v>90</v>
      </c>
      <c r="E4021" s="7" t="s">
        <v>54</v>
      </c>
      <c r="F4021" s="7" t="s">
        <v>19</v>
      </c>
      <c r="G4021" s="7" t="s">
        <v>16</v>
      </c>
      <c r="H4021" s="7" t="s">
        <v>30</v>
      </c>
      <c r="I4021" s="7" t="s">
        <v>49</v>
      </c>
      <c r="J4021" s="7" t="s">
        <v>121</v>
      </c>
      <c r="K4021" s="124">
        <v>111806</v>
      </c>
    </row>
    <row r="4022" spans="1:11" ht="14.15" customHeight="1" x14ac:dyDescent="0.3">
      <c r="A4022" s="20">
        <v>45016</v>
      </c>
      <c r="B4022" s="7" t="s">
        <v>88</v>
      </c>
      <c r="C4022" s="7" t="s">
        <v>89</v>
      </c>
      <c r="D4022" s="7" t="s">
        <v>90</v>
      </c>
      <c r="E4022" s="7" t="s">
        <v>54</v>
      </c>
      <c r="F4022" s="7" t="s">
        <v>19</v>
      </c>
      <c r="G4022" s="7" t="s">
        <v>16</v>
      </c>
      <c r="H4022" s="7" t="s">
        <v>30</v>
      </c>
      <c r="I4022" s="7" t="s">
        <v>51</v>
      </c>
      <c r="J4022" s="7" t="s">
        <v>121</v>
      </c>
      <c r="K4022" s="124">
        <v>9903</v>
      </c>
    </row>
    <row r="4023" spans="1:11" ht="14.15" customHeight="1" x14ac:dyDescent="0.3">
      <c r="A4023" s="20">
        <v>45016</v>
      </c>
      <c r="B4023" s="7" t="s">
        <v>88</v>
      </c>
      <c r="C4023" s="7" t="s">
        <v>89</v>
      </c>
      <c r="D4023" s="7" t="s">
        <v>90</v>
      </c>
      <c r="E4023" s="7" t="s">
        <v>54</v>
      </c>
      <c r="F4023" s="7" t="s">
        <v>19</v>
      </c>
      <c r="G4023" s="7" t="s">
        <v>16</v>
      </c>
      <c r="H4023" s="7" t="s">
        <v>30</v>
      </c>
      <c r="I4023" s="7" t="s">
        <v>35</v>
      </c>
      <c r="J4023" s="7" t="s">
        <v>121</v>
      </c>
      <c r="K4023" s="124">
        <v>704</v>
      </c>
    </row>
    <row r="4024" spans="1:11" ht="14.15" customHeight="1" x14ac:dyDescent="0.3">
      <c r="A4024" s="20">
        <v>45016</v>
      </c>
      <c r="B4024" s="7" t="s">
        <v>88</v>
      </c>
      <c r="C4024" s="7" t="s">
        <v>89</v>
      </c>
      <c r="D4024" s="7" t="s">
        <v>90</v>
      </c>
      <c r="E4024" s="7" t="s">
        <v>54</v>
      </c>
      <c r="F4024" s="7" t="s">
        <v>19</v>
      </c>
      <c r="G4024" s="7" t="s">
        <v>16</v>
      </c>
      <c r="H4024" s="7" t="s">
        <v>30</v>
      </c>
      <c r="I4024" s="7" t="s">
        <v>40</v>
      </c>
      <c r="J4024" s="7" t="s">
        <v>121</v>
      </c>
      <c r="K4024" s="124">
        <v>172799</v>
      </c>
    </row>
    <row r="4025" spans="1:11" ht="14.15" customHeight="1" x14ac:dyDescent="0.3">
      <c r="A4025" s="20">
        <v>45016</v>
      </c>
      <c r="B4025" s="7" t="s">
        <v>88</v>
      </c>
      <c r="C4025" s="7" t="s">
        <v>89</v>
      </c>
      <c r="D4025" s="7" t="s">
        <v>90</v>
      </c>
      <c r="E4025" s="7" t="s">
        <v>54</v>
      </c>
      <c r="F4025" s="7" t="s">
        <v>19</v>
      </c>
      <c r="G4025" s="7" t="s">
        <v>16</v>
      </c>
      <c r="H4025" s="7" t="s">
        <v>46</v>
      </c>
      <c r="I4025" s="7" t="s">
        <v>99</v>
      </c>
      <c r="J4025" s="7" t="s">
        <v>121</v>
      </c>
      <c r="K4025" s="124">
        <v>210311</v>
      </c>
    </row>
    <row r="4026" spans="1:11" ht="14.15" customHeight="1" x14ac:dyDescent="0.3">
      <c r="A4026" s="20">
        <v>45016</v>
      </c>
      <c r="B4026" s="7" t="s">
        <v>88</v>
      </c>
      <c r="C4026" s="7" t="s">
        <v>89</v>
      </c>
      <c r="D4026" s="7" t="s">
        <v>90</v>
      </c>
      <c r="E4026" s="7" t="s">
        <v>54</v>
      </c>
      <c r="F4026" s="7" t="s">
        <v>19</v>
      </c>
      <c r="G4026" s="7" t="s">
        <v>16</v>
      </c>
      <c r="H4026" s="7" t="s">
        <v>46</v>
      </c>
      <c r="I4026" s="7" t="s">
        <v>50</v>
      </c>
      <c r="J4026" s="7" t="s">
        <v>121</v>
      </c>
      <c r="K4026" s="124">
        <v>101067</v>
      </c>
    </row>
    <row r="4027" spans="1:11" ht="14.15" customHeight="1" x14ac:dyDescent="0.3">
      <c r="A4027" s="20">
        <v>45016</v>
      </c>
      <c r="B4027" s="7" t="s">
        <v>88</v>
      </c>
      <c r="C4027" s="7" t="s">
        <v>89</v>
      </c>
      <c r="D4027" s="7" t="s">
        <v>90</v>
      </c>
      <c r="E4027" s="7" t="s">
        <v>54</v>
      </c>
      <c r="F4027" s="7" t="s">
        <v>19</v>
      </c>
      <c r="G4027" s="7" t="s">
        <v>16</v>
      </c>
      <c r="H4027" s="7" t="s">
        <v>46</v>
      </c>
      <c r="I4027" s="7" t="s">
        <v>47</v>
      </c>
      <c r="J4027" s="7" t="s">
        <v>121</v>
      </c>
      <c r="K4027" s="124">
        <v>94291</v>
      </c>
    </row>
    <row r="4028" spans="1:11" ht="14.15" customHeight="1" x14ac:dyDescent="0.3">
      <c r="A4028" s="20">
        <v>45016</v>
      </c>
      <c r="B4028" s="7" t="s">
        <v>88</v>
      </c>
      <c r="C4028" s="7" t="s">
        <v>89</v>
      </c>
      <c r="D4028" s="7" t="s">
        <v>90</v>
      </c>
      <c r="E4028" s="7" t="s">
        <v>54</v>
      </c>
      <c r="F4028" s="7" t="s">
        <v>19</v>
      </c>
      <c r="G4028" s="7" t="s">
        <v>16</v>
      </c>
      <c r="H4028" s="7" t="s">
        <v>46</v>
      </c>
      <c r="I4028" s="7" t="s">
        <v>48</v>
      </c>
      <c r="J4028" s="7" t="s">
        <v>121</v>
      </c>
      <c r="K4028" s="124">
        <v>14953</v>
      </c>
    </row>
    <row r="4029" spans="1:11" ht="14.15" customHeight="1" x14ac:dyDescent="0.3">
      <c r="A4029" s="20">
        <v>45016</v>
      </c>
      <c r="B4029" s="7" t="s">
        <v>88</v>
      </c>
      <c r="C4029" s="7" t="s">
        <v>89</v>
      </c>
      <c r="D4029" s="7" t="s">
        <v>90</v>
      </c>
      <c r="E4029" s="7" t="s">
        <v>54</v>
      </c>
      <c r="F4029" s="7" t="s">
        <v>19</v>
      </c>
      <c r="G4029" s="7" t="s">
        <v>16</v>
      </c>
      <c r="H4029" s="7" t="s">
        <v>108</v>
      </c>
      <c r="I4029" s="7" t="s">
        <v>100</v>
      </c>
      <c r="J4029" s="7" t="s">
        <v>121</v>
      </c>
      <c r="K4029" s="124">
        <v>19916</v>
      </c>
    </row>
    <row r="4030" spans="1:11" ht="14.15" customHeight="1" x14ac:dyDescent="0.3">
      <c r="A4030" s="20">
        <v>45016</v>
      </c>
      <c r="B4030" s="7" t="s">
        <v>88</v>
      </c>
      <c r="C4030" s="7" t="s">
        <v>89</v>
      </c>
      <c r="D4030" s="7" t="s">
        <v>90</v>
      </c>
      <c r="E4030" s="7" t="s">
        <v>54</v>
      </c>
      <c r="F4030" s="7" t="s">
        <v>19</v>
      </c>
      <c r="G4030" s="7" t="s">
        <v>16</v>
      </c>
      <c r="H4030" s="7" t="s">
        <v>108</v>
      </c>
      <c r="I4030" s="7" t="s">
        <v>52</v>
      </c>
      <c r="J4030" s="7" t="s">
        <v>121</v>
      </c>
      <c r="K4030" s="124">
        <v>4036</v>
      </c>
    </row>
    <row r="4031" spans="1:11" ht="14.15" customHeight="1" x14ac:dyDescent="0.3">
      <c r="A4031" s="20">
        <v>45016</v>
      </c>
      <c r="B4031" s="7" t="s">
        <v>88</v>
      </c>
      <c r="C4031" s="7" t="s">
        <v>89</v>
      </c>
      <c r="D4031" s="7" t="s">
        <v>90</v>
      </c>
      <c r="E4031" s="7" t="s">
        <v>54</v>
      </c>
      <c r="F4031" s="7" t="s">
        <v>19</v>
      </c>
      <c r="G4031" s="7" t="s">
        <v>16</v>
      </c>
      <c r="H4031" s="7" t="s">
        <v>108</v>
      </c>
      <c r="I4031" s="7" t="s">
        <v>53</v>
      </c>
      <c r="J4031" s="7" t="s">
        <v>121</v>
      </c>
      <c r="K4031" s="124">
        <v>5713</v>
      </c>
    </row>
    <row r="4032" spans="1:11" ht="14.15" customHeight="1" x14ac:dyDescent="0.3">
      <c r="A4032" s="20">
        <v>45016</v>
      </c>
      <c r="B4032" s="7" t="s">
        <v>88</v>
      </c>
      <c r="C4032" s="7" t="s">
        <v>89</v>
      </c>
      <c r="D4032" s="7" t="s">
        <v>90</v>
      </c>
      <c r="E4032" s="7" t="s">
        <v>17</v>
      </c>
      <c r="F4032" s="7" t="s">
        <v>19</v>
      </c>
      <c r="G4032" s="7" t="s">
        <v>16</v>
      </c>
      <c r="H4032" s="7" t="s">
        <v>32</v>
      </c>
      <c r="I4032" s="7" t="s">
        <v>97</v>
      </c>
      <c r="J4032" s="7" t="s">
        <v>121</v>
      </c>
      <c r="K4032" s="124">
        <v>135343</v>
      </c>
    </row>
    <row r="4033" spans="1:11" ht="14.15" customHeight="1" x14ac:dyDescent="0.3">
      <c r="A4033" s="20">
        <v>45016</v>
      </c>
      <c r="B4033" s="7" t="s">
        <v>88</v>
      </c>
      <c r="C4033" s="7" t="s">
        <v>89</v>
      </c>
      <c r="D4033" s="7" t="s">
        <v>90</v>
      </c>
      <c r="E4033" s="7" t="s">
        <v>17</v>
      </c>
      <c r="F4033" s="7" t="s">
        <v>19</v>
      </c>
      <c r="G4033" s="7" t="s">
        <v>16</v>
      </c>
      <c r="H4033" s="7" t="s">
        <v>32</v>
      </c>
      <c r="I4033" s="7" t="s">
        <v>43</v>
      </c>
      <c r="J4033" s="7" t="s">
        <v>121</v>
      </c>
      <c r="K4033" s="124">
        <v>7427</v>
      </c>
    </row>
    <row r="4034" spans="1:11" ht="14.15" customHeight="1" x14ac:dyDescent="0.3">
      <c r="A4034" s="20">
        <v>45016</v>
      </c>
      <c r="B4034" s="7" t="s">
        <v>88</v>
      </c>
      <c r="C4034" s="7" t="s">
        <v>89</v>
      </c>
      <c r="D4034" s="7" t="s">
        <v>90</v>
      </c>
      <c r="E4034" s="7" t="s">
        <v>17</v>
      </c>
      <c r="F4034" s="7" t="s">
        <v>19</v>
      </c>
      <c r="G4034" s="7" t="s">
        <v>16</v>
      </c>
      <c r="H4034" s="7" t="s">
        <v>32</v>
      </c>
      <c r="I4034" s="7" t="s">
        <v>42</v>
      </c>
      <c r="J4034" s="7" t="s">
        <v>121</v>
      </c>
      <c r="K4034" s="124">
        <v>326</v>
      </c>
    </row>
    <row r="4035" spans="1:11" ht="14.15" customHeight="1" x14ac:dyDescent="0.3">
      <c r="A4035" s="20">
        <v>45016</v>
      </c>
      <c r="B4035" s="7" t="s">
        <v>88</v>
      </c>
      <c r="C4035" s="7" t="s">
        <v>89</v>
      </c>
      <c r="D4035" s="7" t="s">
        <v>90</v>
      </c>
      <c r="E4035" s="7" t="s">
        <v>17</v>
      </c>
      <c r="F4035" s="7" t="s">
        <v>19</v>
      </c>
      <c r="G4035" s="7" t="s">
        <v>16</v>
      </c>
      <c r="H4035" s="7" t="s">
        <v>32</v>
      </c>
      <c r="I4035" s="7" t="s">
        <v>44</v>
      </c>
      <c r="J4035" s="7" t="s">
        <v>121</v>
      </c>
      <c r="K4035" s="124">
        <v>3621</v>
      </c>
    </row>
    <row r="4036" spans="1:11" ht="14.15" customHeight="1" x14ac:dyDescent="0.3">
      <c r="A4036" s="20">
        <v>45016</v>
      </c>
      <c r="B4036" s="7" t="s">
        <v>88</v>
      </c>
      <c r="C4036" s="7" t="s">
        <v>89</v>
      </c>
      <c r="D4036" s="7" t="s">
        <v>90</v>
      </c>
      <c r="E4036" s="7" t="s">
        <v>17</v>
      </c>
      <c r="F4036" s="7" t="s">
        <v>19</v>
      </c>
      <c r="G4036" s="7" t="s">
        <v>16</v>
      </c>
      <c r="H4036" s="7" t="s">
        <v>32</v>
      </c>
      <c r="I4036" s="7" t="s">
        <v>33</v>
      </c>
      <c r="J4036" s="7" t="s">
        <v>121</v>
      </c>
      <c r="K4036" s="124">
        <v>50591</v>
      </c>
    </row>
    <row r="4037" spans="1:11" ht="14.15" customHeight="1" x14ac:dyDescent="0.3">
      <c r="A4037" s="20">
        <v>45016</v>
      </c>
      <c r="B4037" s="7" t="s">
        <v>88</v>
      </c>
      <c r="C4037" s="7" t="s">
        <v>89</v>
      </c>
      <c r="D4037" s="7" t="s">
        <v>90</v>
      </c>
      <c r="E4037" s="7" t="s">
        <v>17</v>
      </c>
      <c r="F4037" s="7" t="s">
        <v>19</v>
      </c>
      <c r="G4037" s="7" t="s">
        <v>16</v>
      </c>
      <c r="H4037" s="7" t="s">
        <v>32</v>
      </c>
      <c r="I4037" s="7" t="s">
        <v>34</v>
      </c>
      <c r="J4037" s="7" t="s">
        <v>121</v>
      </c>
      <c r="K4037" s="124">
        <v>22022</v>
      </c>
    </row>
    <row r="4038" spans="1:11" ht="14.15" customHeight="1" x14ac:dyDescent="0.3">
      <c r="A4038" s="20">
        <v>45016</v>
      </c>
      <c r="B4038" s="7" t="s">
        <v>88</v>
      </c>
      <c r="C4038" s="7" t="s">
        <v>89</v>
      </c>
      <c r="D4038" s="7" t="s">
        <v>90</v>
      </c>
      <c r="E4038" s="7" t="s">
        <v>17</v>
      </c>
      <c r="F4038" s="7" t="s">
        <v>19</v>
      </c>
      <c r="G4038" s="7" t="s">
        <v>16</v>
      </c>
      <c r="H4038" s="7" t="s">
        <v>32</v>
      </c>
      <c r="I4038" s="7" t="s">
        <v>45</v>
      </c>
      <c r="J4038" s="7" t="s">
        <v>121</v>
      </c>
      <c r="K4038" s="124">
        <v>40574</v>
      </c>
    </row>
    <row r="4039" spans="1:11" ht="14.15" customHeight="1" x14ac:dyDescent="0.3">
      <c r="A4039" s="20">
        <v>45016</v>
      </c>
      <c r="B4039" s="7" t="s">
        <v>88</v>
      </c>
      <c r="C4039" s="7" t="s">
        <v>89</v>
      </c>
      <c r="D4039" s="7" t="s">
        <v>90</v>
      </c>
      <c r="E4039" s="7" t="s">
        <v>17</v>
      </c>
      <c r="F4039" s="7" t="s">
        <v>19</v>
      </c>
      <c r="G4039" s="7" t="s">
        <v>16</v>
      </c>
      <c r="H4039" s="7" t="s">
        <v>32</v>
      </c>
      <c r="I4039" s="7" t="s">
        <v>41</v>
      </c>
      <c r="J4039" s="7" t="s">
        <v>121</v>
      </c>
      <c r="K4039" s="124">
        <v>9310</v>
      </c>
    </row>
    <row r="4040" spans="1:11" ht="14.15" customHeight="1" x14ac:dyDescent="0.3">
      <c r="A4040" s="20">
        <v>45016</v>
      </c>
      <c r="B4040" s="7" t="s">
        <v>88</v>
      </c>
      <c r="C4040" s="7" t="s">
        <v>89</v>
      </c>
      <c r="D4040" s="7" t="s">
        <v>90</v>
      </c>
      <c r="E4040" s="7" t="s">
        <v>17</v>
      </c>
      <c r="F4040" s="7" t="s">
        <v>19</v>
      </c>
      <c r="G4040" s="7" t="s">
        <v>16</v>
      </c>
      <c r="H4040" s="7" t="s">
        <v>30</v>
      </c>
      <c r="I4040" s="7" t="s">
        <v>98</v>
      </c>
      <c r="J4040" s="7" t="s">
        <v>121</v>
      </c>
      <c r="K4040" s="124">
        <v>94850</v>
      </c>
    </row>
    <row r="4041" spans="1:11" ht="14.15" customHeight="1" x14ac:dyDescent="0.3">
      <c r="A4041" s="20">
        <v>45016</v>
      </c>
      <c r="B4041" s="7" t="s">
        <v>88</v>
      </c>
      <c r="C4041" s="7" t="s">
        <v>89</v>
      </c>
      <c r="D4041" s="7" t="s">
        <v>90</v>
      </c>
      <c r="E4041" s="7" t="s">
        <v>17</v>
      </c>
      <c r="F4041" s="7" t="s">
        <v>19</v>
      </c>
      <c r="G4041" s="7" t="s">
        <v>16</v>
      </c>
      <c r="H4041" s="7" t="s">
        <v>30</v>
      </c>
      <c r="I4041" s="7" t="s">
        <v>31</v>
      </c>
      <c r="J4041" s="7" t="s">
        <v>121</v>
      </c>
      <c r="K4041" s="124">
        <v>394</v>
      </c>
    </row>
    <row r="4042" spans="1:11" ht="14.15" customHeight="1" x14ac:dyDescent="0.3">
      <c r="A4042" s="20">
        <v>45016</v>
      </c>
      <c r="B4042" s="7" t="s">
        <v>88</v>
      </c>
      <c r="C4042" s="7" t="s">
        <v>89</v>
      </c>
      <c r="D4042" s="7" t="s">
        <v>90</v>
      </c>
      <c r="E4042" s="7" t="s">
        <v>17</v>
      </c>
      <c r="F4042" s="7" t="s">
        <v>19</v>
      </c>
      <c r="G4042" s="7" t="s">
        <v>16</v>
      </c>
      <c r="H4042" s="7" t="s">
        <v>30</v>
      </c>
      <c r="I4042" s="7" t="s">
        <v>38</v>
      </c>
      <c r="J4042" s="7" t="s">
        <v>121</v>
      </c>
      <c r="K4042" s="124">
        <v>8307</v>
      </c>
    </row>
    <row r="4043" spans="1:11" ht="14.15" customHeight="1" x14ac:dyDescent="0.3">
      <c r="A4043" s="20">
        <v>45016</v>
      </c>
      <c r="B4043" s="7" t="s">
        <v>88</v>
      </c>
      <c r="C4043" s="7" t="s">
        <v>89</v>
      </c>
      <c r="D4043" s="7" t="s">
        <v>90</v>
      </c>
      <c r="E4043" s="7" t="s">
        <v>17</v>
      </c>
      <c r="F4043" s="7" t="s">
        <v>19</v>
      </c>
      <c r="G4043" s="7" t="s">
        <v>16</v>
      </c>
      <c r="H4043" s="7" t="s">
        <v>30</v>
      </c>
      <c r="I4043" s="7" t="s">
        <v>36</v>
      </c>
      <c r="J4043" s="7" t="s">
        <v>121</v>
      </c>
      <c r="K4043" s="124">
        <v>5542</v>
      </c>
    </row>
    <row r="4044" spans="1:11" ht="14.15" customHeight="1" x14ac:dyDescent="0.3">
      <c r="A4044" s="20">
        <v>45016</v>
      </c>
      <c r="B4044" s="7" t="s">
        <v>88</v>
      </c>
      <c r="C4044" s="7" t="s">
        <v>89</v>
      </c>
      <c r="D4044" s="7" t="s">
        <v>90</v>
      </c>
      <c r="E4044" s="7" t="s">
        <v>17</v>
      </c>
      <c r="F4044" s="7" t="s">
        <v>19</v>
      </c>
      <c r="G4044" s="7" t="s">
        <v>16</v>
      </c>
      <c r="H4044" s="7" t="s">
        <v>30</v>
      </c>
      <c r="I4044" s="7" t="s">
        <v>39</v>
      </c>
      <c r="J4044" s="7" t="s">
        <v>121</v>
      </c>
      <c r="K4044" s="124">
        <v>2306</v>
      </c>
    </row>
    <row r="4045" spans="1:11" ht="14.15" customHeight="1" x14ac:dyDescent="0.3">
      <c r="A4045" s="20">
        <v>45016</v>
      </c>
      <c r="B4045" s="7" t="s">
        <v>88</v>
      </c>
      <c r="C4045" s="7" t="s">
        <v>89</v>
      </c>
      <c r="D4045" s="7" t="s">
        <v>90</v>
      </c>
      <c r="E4045" s="7" t="s">
        <v>17</v>
      </c>
      <c r="F4045" s="7" t="s">
        <v>19</v>
      </c>
      <c r="G4045" s="7" t="s">
        <v>16</v>
      </c>
      <c r="H4045" s="7" t="s">
        <v>30</v>
      </c>
      <c r="I4045" s="7" t="s">
        <v>37</v>
      </c>
      <c r="J4045" s="7" t="s">
        <v>121</v>
      </c>
      <c r="K4045" s="124">
        <v>18990</v>
      </c>
    </row>
    <row r="4046" spans="1:11" ht="14.15" customHeight="1" x14ac:dyDescent="0.3">
      <c r="A4046" s="20">
        <v>45016</v>
      </c>
      <c r="B4046" s="7" t="s">
        <v>88</v>
      </c>
      <c r="C4046" s="7" t="s">
        <v>89</v>
      </c>
      <c r="D4046" s="7" t="s">
        <v>90</v>
      </c>
      <c r="E4046" s="7" t="s">
        <v>17</v>
      </c>
      <c r="F4046" s="7" t="s">
        <v>19</v>
      </c>
      <c r="G4046" s="7" t="s">
        <v>16</v>
      </c>
      <c r="H4046" s="7" t="s">
        <v>30</v>
      </c>
      <c r="I4046" s="7" t="s">
        <v>49</v>
      </c>
      <c r="J4046" s="7" t="s">
        <v>121</v>
      </c>
      <c r="K4046" s="124">
        <v>52172</v>
      </c>
    </row>
    <row r="4047" spans="1:11" ht="14.15" customHeight="1" x14ac:dyDescent="0.3">
      <c r="A4047" s="20">
        <v>45016</v>
      </c>
      <c r="B4047" s="7" t="s">
        <v>88</v>
      </c>
      <c r="C4047" s="7" t="s">
        <v>89</v>
      </c>
      <c r="D4047" s="7" t="s">
        <v>90</v>
      </c>
      <c r="E4047" s="7" t="s">
        <v>17</v>
      </c>
      <c r="F4047" s="7" t="s">
        <v>19</v>
      </c>
      <c r="G4047" s="7" t="s">
        <v>16</v>
      </c>
      <c r="H4047" s="7" t="s">
        <v>30</v>
      </c>
      <c r="I4047" s="7" t="s">
        <v>51</v>
      </c>
      <c r="J4047" s="7" t="s">
        <v>121</v>
      </c>
      <c r="K4047" s="124">
        <v>638</v>
      </c>
    </row>
    <row r="4048" spans="1:11" ht="14.15" customHeight="1" x14ac:dyDescent="0.3">
      <c r="A4048" s="20">
        <v>45016</v>
      </c>
      <c r="B4048" s="7" t="s">
        <v>88</v>
      </c>
      <c r="C4048" s="7" t="s">
        <v>89</v>
      </c>
      <c r="D4048" s="7" t="s">
        <v>90</v>
      </c>
      <c r="E4048" s="7" t="s">
        <v>17</v>
      </c>
      <c r="F4048" s="7" t="s">
        <v>19</v>
      </c>
      <c r="G4048" s="7" t="s">
        <v>16</v>
      </c>
      <c r="H4048" s="7" t="s">
        <v>30</v>
      </c>
      <c r="I4048" s="7" t="s">
        <v>35</v>
      </c>
      <c r="J4048" s="7" t="s">
        <v>121</v>
      </c>
      <c r="K4048" s="124">
        <v>226</v>
      </c>
    </row>
    <row r="4049" spans="1:11" ht="14.15" customHeight="1" x14ac:dyDescent="0.3">
      <c r="A4049" s="20">
        <v>45016</v>
      </c>
      <c r="B4049" s="7" t="s">
        <v>88</v>
      </c>
      <c r="C4049" s="7" t="s">
        <v>89</v>
      </c>
      <c r="D4049" s="7" t="s">
        <v>90</v>
      </c>
      <c r="E4049" s="7" t="s">
        <v>17</v>
      </c>
      <c r="F4049" s="7" t="s">
        <v>19</v>
      </c>
      <c r="G4049" s="7" t="s">
        <v>16</v>
      </c>
      <c r="H4049" s="7" t="s">
        <v>30</v>
      </c>
      <c r="I4049" s="7" t="s">
        <v>40</v>
      </c>
      <c r="J4049" s="7" t="s">
        <v>121</v>
      </c>
      <c r="K4049" s="124">
        <v>5757</v>
      </c>
    </row>
    <row r="4050" spans="1:11" ht="14.15" customHeight="1" x14ac:dyDescent="0.3">
      <c r="A4050" s="20">
        <v>45016</v>
      </c>
      <c r="B4050" s="7" t="s">
        <v>88</v>
      </c>
      <c r="C4050" s="7" t="s">
        <v>89</v>
      </c>
      <c r="D4050" s="7" t="s">
        <v>90</v>
      </c>
      <c r="E4050" s="7" t="s">
        <v>17</v>
      </c>
      <c r="F4050" s="7" t="s">
        <v>19</v>
      </c>
      <c r="G4050" s="7" t="s">
        <v>16</v>
      </c>
      <c r="H4050" s="7" t="s">
        <v>46</v>
      </c>
      <c r="I4050" s="7" t="s">
        <v>99</v>
      </c>
      <c r="J4050" s="7" t="s">
        <v>121</v>
      </c>
      <c r="K4050" s="124">
        <v>95816</v>
      </c>
    </row>
    <row r="4051" spans="1:11" ht="14.15" customHeight="1" x14ac:dyDescent="0.3">
      <c r="A4051" s="20">
        <v>45016</v>
      </c>
      <c r="B4051" s="7" t="s">
        <v>88</v>
      </c>
      <c r="C4051" s="7" t="s">
        <v>89</v>
      </c>
      <c r="D4051" s="7" t="s">
        <v>90</v>
      </c>
      <c r="E4051" s="7" t="s">
        <v>17</v>
      </c>
      <c r="F4051" s="7" t="s">
        <v>19</v>
      </c>
      <c r="G4051" s="7" t="s">
        <v>16</v>
      </c>
      <c r="H4051" s="7" t="s">
        <v>46</v>
      </c>
      <c r="I4051" s="7" t="s">
        <v>50</v>
      </c>
      <c r="J4051" s="7" t="s">
        <v>121</v>
      </c>
      <c r="K4051" s="124">
        <v>9412</v>
      </c>
    </row>
    <row r="4052" spans="1:11" ht="14.15" customHeight="1" x14ac:dyDescent="0.3">
      <c r="A4052" s="20">
        <v>45016</v>
      </c>
      <c r="B4052" s="7" t="s">
        <v>88</v>
      </c>
      <c r="C4052" s="7" t="s">
        <v>89</v>
      </c>
      <c r="D4052" s="7" t="s">
        <v>90</v>
      </c>
      <c r="E4052" s="7" t="s">
        <v>17</v>
      </c>
      <c r="F4052" s="7" t="s">
        <v>19</v>
      </c>
      <c r="G4052" s="7" t="s">
        <v>16</v>
      </c>
      <c r="H4052" s="7" t="s">
        <v>46</v>
      </c>
      <c r="I4052" s="7" t="s">
        <v>47</v>
      </c>
      <c r="J4052" s="7" t="s">
        <v>121</v>
      </c>
      <c r="K4052" s="124">
        <v>83822</v>
      </c>
    </row>
    <row r="4053" spans="1:11" ht="14.15" customHeight="1" x14ac:dyDescent="0.3">
      <c r="A4053" s="20">
        <v>45016</v>
      </c>
      <c r="B4053" s="7" t="s">
        <v>88</v>
      </c>
      <c r="C4053" s="7" t="s">
        <v>89</v>
      </c>
      <c r="D4053" s="7" t="s">
        <v>90</v>
      </c>
      <c r="E4053" s="7" t="s">
        <v>17</v>
      </c>
      <c r="F4053" s="7" t="s">
        <v>19</v>
      </c>
      <c r="G4053" s="7" t="s">
        <v>16</v>
      </c>
      <c r="H4053" s="7" t="s">
        <v>46</v>
      </c>
      <c r="I4053" s="7" t="s">
        <v>48</v>
      </c>
      <c r="J4053" s="7" t="s">
        <v>121</v>
      </c>
      <c r="K4053" s="124">
        <v>2582</v>
      </c>
    </row>
    <row r="4054" spans="1:11" ht="14.15" customHeight="1" x14ac:dyDescent="0.3">
      <c r="A4054" s="20">
        <v>45016</v>
      </c>
      <c r="B4054" s="7" t="s">
        <v>88</v>
      </c>
      <c r="C4054" s="7" t="s">
        <v>89</v>
      </c>
      <c r="D4054" s="7" t="s">
        <v>90</v>
      </c>
      <c r="E4054" s="7" t="s">
        <v>17</v>
      </c>
      <c r="F4054" s="7" t="s">
        <v>19</v>
      </c>
      <c r="G4054" s="7" t="s">
        <v>16</v>
      </c>
      <c r="H4054" s="7" t="s">
        <v>108</v>
      </c>
      <c r="I4054" s="7" t="s">
        <v>100</v>
      </c>
      <c r="J4054" s="7" t="s">
        <v>121</v>
      </c>
      <c r="K4054" s="124">
        <v>2704</v>
      </c>
    </row>
    <row r="4055" spans="1:11" ht="14.15" customHeight="1" x14ac:dyDescent="0.3">
      <c r="A4055" s="20">
        <v>45016</v>
      </c>
      <c r="B4055" s="7" t="s">
        <v>88</v>
      </c>
      <c r="C4055" s="7" t="s">
        <v>89</v>
      </c>
      <c r="D4055" s="7" t="s">
        <v>90</v>
      </c>
      <c r="E4055" s="7" t="s">
        <v>17</v>
      </c>
      <c r="F4055" s="7" t="s">
        <v>19</v>
      </c>
      <c r="G4055" s="7" t="s">
        <v>16</v>
      </c>
      <c r="H4055" s="7" t="s">
        <v>108</v>
      </c>
      <c r="I4055" s="7" t="s">
        <v>52</v>
      </c>
      <c r="J4055" s="7" t="s">
        <v>121</v>
      </c>
      <c r="K4055" s="124">
        <v>483</v>
      </c>
    </row>
    <row r="4056" spans="1:11" ht="14.15" customHeight="1" x14ac:dyDescent="0.3">
      <c r="A4056" s="20">
        <v>45016</v>
      </c>
      <c r="B4056" s="7" t="s">
        <v>88</v>
      </c>
      <c r="C4056" s="7" t="s">
        <v>89</v>
      </c>
      <c r="D4056" s="7" t="s">
        <v>90</v>
      </c>
      <c r="E4056" s="7" t="s">
        <v>17</v>
      </c>
      <c r="F4056" s="7" t="s">
        <v>19</v>
      </c>
      <c r="G4056" s="7" t="s">
        <v>16</v>
      </c>
      <c r="H4056" s="7" t="s">
        <v>108</v>
      </c>
      <c r="I4056" s="7" t="s">
        <v>53</v>
      </c>
      <c r="J4056" s="7" t="s">
        <v>121</v>
      </c>
      <c r="K4056" s="124">
        <v>958</v>
      </c>
    </row>
    <row r="4057" spans="1:11" ht="14.15" customHeight="1" x14ac:dyDescent="0.3">
      <c r="A4057" s="20">
        <v>45016</v>
      </c>
      <c r="B4057" s="7" t="s">
        <v>88</v>
      </c>
      <c r="C4057" s="7" t="s">
        <v>89</v>
      </c>
      <c r="D4057" s="7" t="s">
        <v>90</v>
      </c>
      <c r="E4057" s="7" t="s">
        <v>20</v>
      </c>
      <c r="F4057" s="7" t="s">
        <v>19</v>
      </c>
      <c r="G4057" s="7" t="s">
        <v>16</v>
      </c>
      <c r="H4057" s="7" t="s">
        <v>32</v>
      </c>
      <c r="I4057" s="7" t="s">
        <v>97</v>
      </c>
      <c r="J4057" s="7" t="s">
        <v>121</v>
      </c>
      <c r="K4057" s="124">
        <v>303232</v>
      </c>
    </row>
    <row r="4058" spans="1:11" ht="14.15" customHeight="1" x14ac:dyDescent="0.3">
      <c r="A4058" s="20">
        <v>45016</v>
      </c>
      <c r="B4058" s="7" t="s">
        <v>88</v>
      </c>
      <c r="C4058" s="7" t="s">
        <v>89</v>
      </c>
      <c r="D4058" s="7" t="s">
        <v>90</v>
      </c>
      <c r="E4058" s="7" t="s">
        <v>20</v>
      </c>
      <c r="F4058" s="7" t="s">
        <v>19</v>
      </c>
      <c r="G4058" s="7" t="s">
        <v>16</v>
      </c>
      <c r="H4058" s="7" t="s">
        <v>32</v>
      </c>
      <c r="I4058" s="7" t="s">
        <v>43</v>
      </c>
      <c r="J4058" s="7" t="s">
        <v>121</v>
      </c>
      <c r="K4058" s="124">
        <v>13888</v>
      </c>
    </row>
    <row r="4059" spans="1:11" ht="14.15" customHeight="1" x14ac:dyDescent="0.3">
      <c r="A4059" s="20">
        <v>45016</v>
      </c>
      <c r="B4059" s="7" t="s">
        <v>88</v>
      </c>
      <c r="C4059" s="7" t="s">
        <v>89</v>
      </c>
      <c r="D4059" s="7" t="s">
        <v>90</v>
      </c>
      <c r="E4059" s="7" t="s">
        <v>20</v>
      </c>
      <c r="F4059" s="7" t="s">
        <v>19</v>
      </c>
      <c r="G4059" s="7" t="s">
        <v>16</v>
      </c>
      <c r="H4059" s="7" t="s">
        <v>32</v>
      </c>
      <c r="I4059" s="7" t="s">
        <v>42</v>
      </c>
      <c r="J4059" s="7" t="s">
        <v>121</v>
      </c>
      <c r="K4059" s="124">
        <v>2428</v>
      </c>
    </row>
    <row r="4060" spans="1:11" ht="14.15" customHeight="1" x14ac:dyDescent="0.3">
      <c r="A4060" s="20">
        <v>45016</v>
      </c>
      <c r="B4060" s="7" t="s">
        <v>88</v>
      </c>
      <c r="C4060" s="7" t="s">
        <v>89</v>
      </c>
      <c r="D4060" s="7" t="s">
        <v>90</v>
      </c>
      <c r="E4060" s="7" t="s">
        <v>20</v>
      </c>
      <c r="F4060" s="7" t="s">
        <v>19</v>
      </c>
      <c r="G4060" s="7" t="s">
        <v>16</v>
      </c>
      <c r="H4060" s="7" t="s">
        <v>32</v>
      </c>
      <c r="I4060" s="7" t="s">
        <v>44</v>
      </c>
      <c r="J4060" s="7" t="s">
        <v>121</v>
      </c>
      <c r="K4060" s="124">
        <v>17294</v>
      </c>
    </row>
    <row r="4061" spans="1:11" ht="14.15" customHeight="1" x14ac:dyDescent="0.3">
      <c r="A4061" s="20">
        <v>45016</v>
      </c>
      <c r="B4061" s="7" t="s">
        <v>88</v>
      </c>
      <c r="C4061" s="7" t="s">
        <v>89</v>
      </c>
      <c r="D4061" s="7" t="s">
        <v>90</v>
      </c>
      <c r="E4061" s="7" t="s">
        <v>20</v>
      </c>
      <c r="F4061" s="7" t="s">
        <v>19</v>
      </c>
      <c r="G4061" s="7" t="s">
        <v>16</v>
      </c>
      <c r="H4061" s="7" t="s">
        <v>32</v>
      </c>
      <c r="I4061" s="7" t="s">
        <v>33</v>
      </c>
      <c r="J4061" s="7" t="s">
        <v>121</v>
      </c>
      <c r="K4061" s="124">
        <v>23591</v>
      </c>
    </row>
    <row r="4062" spans="1:11" ht="14.15" customHeight="1" x14ac:dyDescent="0.3">
      <c r="A4062" s="20">
        <v>45016</v>
      </c>
      <c r="B4062" s="7" t="s">
        <v>88</v>
      </c>
      <c r="C4062" s="7" t="s">
        <v>89</v>
      </c>
      <c r="D4062" s="7" t="s">
        <v>90</v>
      </c>
      <c r="E4062" s="7" t="s">
        <v>20</v>
      </c>
      <c r="F4062" s="7" t="s">
        <v>19</v>
      </c>
      <c r="G4062" s="7" t="s">
        <v>16</v>
      </c>
      <c r="H4062" s="7" t="s">
        <v>32</v>
      </c>
      <c r="I4062" s="7" t="s">
        <v>34</v>
      </c>
      <c r="J4062" s="7" t="s">
        <v>121</v>
      </c>
      <c r="K4062" s="124">
        <v>95117</v>
      </c>
    </row>
    <row r="4063" spans="1:11" ht="14.15" customHeight="1" x14ac:dyDescent="0.3">
      <c r="A4063" s="20">
        <v>45016</v>
      </c>
      <c r="B4063" s="7" t="s">
        <v>88</v>
      </c>
      <c r="C4063" s="7" t="s">
        <v>89</v>
      </c>
      <c r="D4063" s="7" t="s">
        <v>90</v>
      </c>
      <c r="E4063" s="7" t="s">
        <v>20</v>
      </c>
      <c r="F4063" s="7" t="s">
        <v>19</v>
      </c>
      <c r="G4063" s="7" t="s">
        <v>16</v>
      </c>
      <c r="H4063" s="7" t="s">
        <v>32</v>
      </c>
      <c r="I4063" s="7" t="s">
        <v>45</v>
      </c>
      <c r="J4063" s="7" t="s">
        <v>121</v>
      </c>
      <c r="K4063" s="124">
        <v>115345</v>
      </c>
    </row>
    <row r="4064" spans="1:11" ht="14.15" customHeight="1" x14ac:dyDescent="0.3">
      <c r="A4064" s="20">
        <v>45016</v>
      </c>
      <c r="B4064" s="7" t="s">
        <v>88</v>
      </c>
      <c r="C4064" s="7" t="s">
        <v>89</v>
      </c>
      <c r="D4064" s="7" t="s">
        <v>90</v>
      </c>
      <c r="E4064" s="7" t="s">
        <v>20</v>
      </c>
      <c r="F4064" s="7" t="s">
        <v>19</v>
      </c>
      <c r="G4064" s="7" t="s">
        <v>16</v>
      </c>
      <c r="H4064" s="7" t="s">
        <v>32</v>
      </c>
      <c r="I4064" s="7" t="s">
        <v>41</v>
      </c>
      <c r="J4064" s="7" t="s">
        <v>121</v>
      </c>
      <c r="K4064" s="124">
        <v>5460</v>
      </c>
    </row>
    <row r="4065" spans="1:11" ht="14.15" customHeight="1" x14ac:dyDescent="0.3">
      <c r="A4065" s="20">
        <v>45016</v>
      </c>
      <c r="B4065" s="7" t="s">
        <v>88</v>
      </c>
      <c r="C4065" s="7" t="s">
        <v>89</v>
      </c>
      <c r="D4065" s="7" t="s">
        <v>90</v>
      </c>
      <c r="E4065" s="7" t="s">
        <v>20</v>
      </c>
      <c r="F4065" s="7" t="s">
        <v>19</v>
      </c>
      <c r="G4065" s="7" t="s">
        <v>16</v>
      </c>
      <c r="H4065" s="7" t="s">
        <v>30</v>
      </c>
      <c r="I4065" s="7" t="s">
        <v>98</v>
      </c>
      <c r="J4065" s="7" t="s">
        <v>121</v>
      </c>
      <c r="K4065" s="124">
        <v>459209</v>
      </c>
    </row>
    <row r="4066" spans="1:11" ht="14.15" customHeight="1" x14ac:dyDescent="0.3">
      <c r="A4066" s="20">
        <v>45016</v>
      </c>
      <c r="B4066" s="7" t="s">
        <v>88</v>
      </c>
      <c r="C4066" s="7" t="s">
        <v>89</v>
      </c>
      <c r="D4066" s="7" t="s">
        <v>90</v>
      </c>
      <c r="E4066" s="7" t="s">
        <v>20</v>
      </c>
      <c r="F4066" s="7" t="s">
        <v>19</v>
      </c>
      <c r="G4066" s="7" t="s">
        <v>16</v>
      </c>
      <c r="H4066" s="7" t="s">
        <v>30</v>
      </c>
      <c r="I4066" s="7" t="s">
        <v>31</v>
      </c>
      <c r="J4066" s="7" t="s">
        <v>121</v>
      </c>
      <c r="K4066" s="124">
        <v>208</v>
      </c>
    </row>
    <row r="4067" spans="1:11" ht="14.15" customHeight="1" x14ac:dyDescent="0.3">
      <c r="A4067" s="20">
        <v>45016</v>
      </c>
      <c r="B4067" s="7" t="s">
        <v>88</v>
      </c>
      <c r="C4067" s="7" t="s">
        <v>89</v>
      </c>
      <c r="D4067" s="7" t="s">
        <v>90</v>
      </c>
      <c r="E4067" s="7" t="s">
        <v>20</v>
      </c>
      <c r="F4067" s="7" t="s">
        <v>19</v>
      </c>
      <c r="G4067" s="7" t="s">
        <v>16</v>
      </c>
      <c r="H4067" s="7" t="s">
        <v>30</v>
      </c>
      <c r="I4067" s="7" t="s">
        <v>38</v>
      </c>
      <c r="J4067" s="7" t="s">
        <v>121</v>
      </c>
      <c r="K4067" s="124">
        <v>5929</v>
      </c>
    </row>
    <row r="4068" spans="1:11" ht="14.15" customHeight="1" x14ac:dyDescent="0.3">
      <c r="A4068" s="20">
        <v>45016</v>
      </c>
      <c r="B4068" s="7" t="s">
        <v>88</v>
      </c>
      <c r="C4068" s="7" t="s">
        <v>89</v>
      </c>
      <c r="D4068" s="7" t="s">
        <v>90</v>
      </c>
      <c r="E4068" s="7" t="s">
        <v>20</v>
      </c>
      <c r="F4068" s="7" t="s">
        <v>19</v>
      </c>
      <c r="G4068" s="7" t="s">
        <v>16</v>
      </c>
      <c r="H4068" s="7" t="s">
        <v>30</v>
      </c>
      <c r="I4068" s="7" t="s">
        <v>36</v>
      </c>
      <c r="J4068" s="7" t="s">
        <v>121</v>
      </c>
      <c r="K4068" s="124">
        <v>20597</v>
      </c>
    </row>
    <row r="4069" spans="1:11" ht="14.15" customHeight="1" x14ac:dyDescent="0.3">
      <c r="A4069" s="20">
        <v>45016</v>
      </c>
      <c r="B4069" s="7" t="s">
        <v>88</v>
      </c>
      <c r="C4069" s="7" t="s">
        <v>89</v>
      </c>
      <c r="D4069" s="7" t="s">
        <v>90</v>
      </c>
      <c r="E4069" s="7" t="s">
        <v>20</v>
      </c>
      <c r="F4069" s="7" t="s">
        <v>19</v>
      </c>
      <c r="G4069" s="7" t="s">
        <v>16</v>
      </c>
      <c r="H4069" s="7" t="s">
        <v>30</v>
      </c>
      <c r="I4069" s="7" t="s">
        <v>39</v>
      </c>
      <c r="J4069" s="7" t="s">
        <v>121</v>
      </c>
      <c r="K4069" s="124">
        <v>26206</v>
      </c>
    </row>
    <row r="4070" spans="1:11" ht="14.15" customHeight="1" x14ac:dyDescent="0.3">
      <c r="A4070" s="20">
        <v>45016</v>
      </c>
      <c r="B4070" s="7" t="s">
        <v>88</v>
      </c>
      <c r="C4070" s="7" t="s">
        <v>89</v>
      </c>
      <c r="D4070" s="7" t="s">
        <v>90</v>
      </c>
      <c r="E4070" s="7" t="s">
        <v>20</v>
      </c>
      <c r="F4070" s="7" t="s">
        <v>19</v>
      </c>
      <c r="G4070" s="7" t="s">
        <v>16</v>
      </c>
      <c r="H4070" s="7" t="s">
        <v>30</v>
      </c>
      <c r="I4070" s="7" t="s">
        <v>37</v>
      </c>
      <c r="J4070" s="7" t="s">
        <v>121</v>
      </c>
      <c r="K4070" s="124">
        <v>167247</v>
      </c>
    </row>
    <row r="4071" spans="1:11" ht="14.15" customHeight="1" x14ac:dyDescent="0.3">
      <c r="A4071" s="20">
        <v>45016</v>
      </c>
      <c r="B4071" s="7" t="s">
        <v>88</v>
      </c>
      <c r="C4071" s="7" t="s">
        <v>89</v>
      </c>
      <c r="D4071" s="7" t="s">
        <v>90</v>
      </c>
      <c r="E4071" s="7" t="s">
        <v>20</v>
      </c>
      <c r="F4071" s="7" t="s">
        <v>19</v>
      </c>
      <c r="G4071" s="7" t="s">
        <v>16</v>
      </c>
      <c r="H4071" s="7" t="s">
        <v>30</v>
      </c>
      <c r="I4071" s="7" t="s">
        <v>49</v>
      </c>
      <c r="J4071" s="7" t="s">
        <v>121</v>
      </c>
      <c r="K4071" s="124">
        <v>59634</v>
      </c>
    </row>
    <row r="4072" spans="1:11" ht="14.15" customHeight="1" x14ac:dyDescent="0.3">
      <c r="A4072" s="20">
        <v>45016</v>
      </c>
      <c r="B4072" s="7" t="s">
        <v>88</v>
      </c>
      <c r="C4072" s="7" t="s">
        <v>89</v>
      </c>
      <c r="D4072" s="7" t="s">
        <v>90</v>
      </c>
      <c r="E4072" s="7" t="s">
        <v>20</v>
      </c>
      <c r="F4072" s="7" t="s">
        <v>19</v>
      </c>
      <c r="G4072" s="7" t="s">
        <v>16</v>
      </c>
      <c r="H4072" s="7" t="s">
        <v>30</v>
      </c>
      <c r="I4072" s="7" t="s">
        <v>51</v>
      </c>
      <c r="J4072" s="7" t="s">
        <v>121</v>
      </c>
      <c r="K4072" s="124">
        <v>9265</v>
      </c>
    </row>
    <row r="4073" spans="1:11" ht="14.15" customHeight="1" x14ac:dyDescent="0.3">
      <c r="A4073" s="20">
        <v>45016</v>
      </c>
      <c r="B4073" s="7" t="s">
        <v>88</v>
      </c>
      <c r="C4073" s="7" t="s">
        <v>89</v>
      </c>
      <c r="D4073" s="7" t="s">
        <v>90</v>
      </c>
      <c r="E4073" s="7" t="s">
        <v>20</v>
      </c>
      <c r="F4073" s="7" t="s">
        <v>19</v>
      </c>
      <c r="G4073" s="7" t="s">
        <v>16</v>
      </c>
      <c r="H4073" s="7" t="s">
        <v>30</v>
      </c>
      <c r="I4073" s="7" t="s">
        <v>35</v>
      </c>
      <c r="J4073" s="7" t="s">
        <v>121</v>
      </c>
      <c r="K4073" s="124">
        <v>477</v>
      </c>
    </row>
    <row r="4074" spans="1:11" ht="14.15" customHeight="1" x14ac:dyDescent="0.3">
      <c r="A4074" s="20">
        <v>45016</v>
      </c>
      <c r="B4074" s="7" t="s">
        <v>88</v>
      </c>
      <c r="C4074" s="7" t="s">
        <v>89</v>
      </c>
      <c r="D4074" s="7" t="s">
        <v>90</v>
      </c>
      <c r="E4074" s="7" t="s">
        <v>20</v>
      </c>
      <c r="F4074" s="7" t="s">
        <v>19</v>
      </c>
      <c r="G4074" s="7" t="s">
        <v>16</v>
      </c>
      <c r="H4074" s="7" t="s">
        <v>30</v>
      </c>
      <c r="I4074" s="7" t="s">
        <v>40</v>
      </c>
      <c r="J4074" s="7" t="s">
        <v>121</v>
      </c>
      <c r="K4074" s="124">
        <v>167042</v>
      </c>
    </row>
    <row r="4075" spans="1:11" ht="14.15" customHeight="1" x14ac:dyDescent="0.3">
      <c r="A4075" s="20">
        <v>45016</v>
      </c>
      <c r="B4075" s="7" t="s">
        <v>88</v>
      </c>
      <c r="C4075" s="7" t="s">
        <v>89</v>
      </c>
      <c r="D4075" s="7" t="s">
        <v>90</v>
      </c>
      <c r="E4075" s="7" t="s">
        <v>20</v>
      </c>
      <c r="F4075" s="7" t="s">
        <v>19</v>
      </c>
      <c r="G4075" s="7" t="s">
        <v>16</v>
      </c>
      <c r="H4075" s="7" t="s">
        <v>46</v>
      </c>
      <c r="I4075" s="7" t="s">
        <v>99</v>
      </c>
      <c r="J4075" s="7" t="s">
        <v>121</v>
      </c>
      <c r="K4075" s="124">
        <v>114495</v>
      </c>
    </row>
    <row r="4076" spans="1:11" ht="14.15" customHeight="1" x14ac:dyDescent="0.3">
      <c r="A4076" s="20">
        <v>45016</v>
      </c>
      <c r="B4076" s="7" t="s">
        <v>88</v>
      </c>
      <c r="C4076" s="7" t="s">
        <v>89</v>
      </c>
      <c r="D4076" s="7" t="s">
        <v>90</v>
      </c>
      <c r="E4076" s="7" t="s">
        <v>20</v>
      </c>
      <c r="F4076" s="7" t="s">
        <v>19</v>
      </c>
      <c r="G4076" s="7" t="s">
        <v>16</v>
      </c>
      <c r="H4076" s="7" t="s">
        <v>46</v>
      </c>
      <c r="I4076" s="7" t="s">
        <v>50</v>
      </c>
      <c r="J4076" s="7" t="s">
        <v>121</v>
      </c>
      <c r="K4076" s="124">
        <v>91655</v>
      </c>
    </row>
    <row r="4077" spans="1:11" ht="14.15" customHeight="1" x14ac:dyDescent="0.3">
      <c r="A4077" s="20">
        <v>45016</v>
      </c>
      <c r="B4077" s="7" t="s">
        <v>88</v>
      </c>
      <c r="C4077" s="7" t="s">
        <v>89</v>
      </c>
      <c r="D4077" s="7" t="s">
        <v>90</v>
      </c>
      <c r="E4077" s="7" t="s">
        <v>20</v>
      </c>
      <c r="F4077" s="7" t="s">
        <v>19</v>
      </c>
      <c r="G4077" s="7" t="s">
        <v>16</v>
      </c>
      <c r="H4077" s="7" t="s">
        <v>46</v>
      </c>
      <c r="I4077" s="7" t="s">
        <v>47</v>
      </c>
      <c r="J4077" s="7" t="s">
        <v>121</v>
      </c>
      <c r="K4077" s="124">
        <v>10469</v>
      </c>
    </row>
    <row r="4078" spans="1:11" ht="14.15" customHeight="1" x14ac:dyDescent="0.3">
      <c r="A4078" s="20">
        <v>45016</v>
      </c>
      <c r="B4078" s="7" t="s">
        <v>88</v>
      </c>
      <c r="C4078" s="7" t="s">
        <v>89</v>
      </c>
      <c r="D4078" s="7" t="s">
        <v>90</v>
      </c>
      <c r="E4078" s="7" t="s">
        <v>20</v>
      </c>
      <c r="F4078" s="7" t="s">
        <v>19</v>
      </c>
      <c r="G4078" s="7" t="s">
        <v>16</v>
      </c>
      <c r="H4078" s="7" t="s">
        <v>46</v>
      </c>
      <c r="I4078" s="7" t="s">
        <v>48</v>
      </c>
      <c r="J4078" s="7" t="s">
        <v>121</v>
      </c>
      <c r="K4078" s="124">
        <v>12371</v>
      </c>
    </row>
    <row r="4079" spans="1:11" ht="14.15" customHeight="1" x14ac:dyDescent="0.3">
      <c r="A4079" s="20">
        <v>45016</v>
      </c>
      <c r="B4079" s="7" t="s">
        <v>88</v>
      </c>
      <c r="C4079" s="7" t="s">
        <v>89</v>
      </c>
      <c r="D4079" s="7" t="s">
        <v>90</v>
      </c>
      <c r="E4079" s="7" t="s">
        <v>20</v>
      </c>
      <c r="F4079" s="7" t="s">
        <v>19</v>
      </c>
      <c r="G4079" s="7" t="s">
        <v>16</v>
      </c>
      <c r="H4079" s="7" t="s">
        <v>108</v>
      </c>
      <c r="I4079" s="7" t="s">
        <v>100</v>
      </c>
      <c r="J4079" s="7" t="s">
        <v>121</v>
      </c>
      <c r="K4079" s="124">
        <v>17212</v>
      </c>
    </row>
    <row r="4080" spans="1:11" ht="14.15" customHeight="1" x14ac:dyDescent="0.3">
      <c r="A4080" s="20">
        <v>45016</v>
      </c>
      <c r="B4080" s="7" t="s">
        <v>88</v>
      </c>
      <c r="C4080" s="7" t="s">
        <v>89</v>
      </c>
      <c r="D4080" s="7" t="s">
        <v>90</v>
      </c>
      <c r="E4080" s="7" t="s">
        <v>20</v>
      </c>
      <c r="F4080" s="7" t="s">
        <v>19</v>
      </c>
      <c r="G4080" s="7" t="s">
        <v>16</v>
      </c>
      <c r="H4080" s="7" t="s">
        <v>108</v>
      </c>
      <c r="I4080" s="7" t="s">
        <v>52</v>
      </c>
      <c r="J4080" s="7" t="s">
        <v>121</v>
      </c>
      <c r="K4080" s="124">
        <v>3554</v>
      </c>
    </row>
    <row r="4081" spans="1:11" ht="14.15" customHeight="1" x14ac:dyDescent="0.3">
      <c r="A4081" s="20">
        <v>45016</v>
      </c>
      <c r="B4081" s="7" t="s">
        <v>88</v>
      </c>
      <c r="C4081" s="7" t="s">
        <v>89</v>
      </c>
      <c r="D4081" s="7" t="s">
        <v>90</v>
      </c>
      <c r="E4081" s="7" t="s">
        <v>20</v>
      </c>
      <c r="F4081" s="7" t="s">
        <v>19</v>
      </c>
      <c r="G4081" s="7" t="s">
        <v>16</v>
      </c>
      <c r="H4081" s="7" t="s">
        <v>108</v>
      </c>
      <c r="I4081" s="7" t="s">
        <v>53</v>
      </c>
      <c r="J4081" s="7" t="s">
        <v>121</v>
      </c>
      <c r="K4081" s="124">
        <v>4754</v>
      </c>
    </row>
    <row r="4082" spans="1:11" ht="14.15" customHeight="1" x14ac:dyDescent="0.3">
      <c r="A4082" s="20">
        <v>45046</v>
      </c>
      <c r="B4082" s="7" t="s">
        <v>3</v>
      </c>
      <c r="C4082" s="7" t="s">
        <v>11</v>
      </c>
      <c r="D4082" s="7" t="s">
        <v>25</v>
      </c>
      <c r="E4082" s="7" t="s">
        <v>54</v>
      </c>
      <c r="F4082" s="7" t="s">
        <v>54</v>
      </c>
      <c r="G4082" s="7" t="s">
        <v>26</v>
      </c>
      <c r="H4082" s="7"/>
      <c r="I4082" s="7"/>
      <c r="J4082" s="7" t="s">
        <v>23</v>
      </c>
      <c r="K4082" s="124">
        <v>6968218</v>
      </c>
    </row>
    <row r="4083" spans="1:11" ht="14.15" customHeight="1" x14ac:dyDescent="0.3">
      <c r="A4083" s="20">
        <v>45046</v>
      </c>
      <c r="B4083" s="7" t="s">
        <v>3</v>
      </c>
      <c r="C4083" s="7" t="s">
        <v>11</v>
      </c>
      <c r="D4083" s="7" t="s">
        <v>25</v>
      </c>
      <c r="E4083" s="7" t="s">
        <v>54</v>
      </c>
      <c r="F4083" s="7" t="s">
        <v>54</v>
      </c>
      <c r="G4083" s="7" t="s">
        <v>27</v>
      </c>
      <c r="H4083" s="7"/>
      <c r="I4083" s="7"/>
      <c r="J4083" s="7" t="s">
        <v>23</v>
      </c>
      <c r="K4083" s="124">
        <v>1534594</v>
      </c>
    </row>
    <row r="4084" spans="1:11" ht="14.15" customHeight="1" x14ac:dyDescent="0.3">
      <c r="A4084" s="8">
        <v>45046</v>
      </c>
      <c r="B4084" t="s">
        <v>5</v>
      </c>
      <c r="C4084" s="7" t="s">
        <v>16</v>
      </c>
      <c r="D4084" s="7" t="s">
        <v>28</v>
      </c>
      <c r="E4084" s="7" t="s">
        <v>20</v>
      </c>
      <c r="F4084" s="7" t="s">
        <v>54</v>
      </c>
      <c r="G4084" s="7" t="s">
        <v>92</v>
      </c>
      <c r="J4084" t="s">
        <v>121</v>
      </c>
      <c r="K4084" s="30">
        <v>3312833</v>
      </c>
    </row>
    <row r="4085" spans="1:11" ht="14.15" customHeight="1" x14ac:dyDescent="0.3">
      <c r="A4085" s="8">
        <v>45046</v>
      </c>
      <c r="B4085" t="s">
        <v>5</v>
      </c>
      <c r="C4085" s="7" t="s">
        <v>16</v>
      </c>
      <c r="D4085" s="7" t="s">
        <v>28</v>
      </c>
      <c r="E4085" s="7" t="s">
        <v>17</v>
      </c>
      <c r="F4085" s="7" t="s">
        <v>54</v>
      </c>
      <c r="G4085" s="7" t="s">
        <v>93</v>
      </c>
      <c r="J4085" t="s">
        <v>121</v>
      </c>
      <c r="K4085" s="30">
        <v>3729300</v>
      </c>
    </row>
    <row r="4086" spans="1:11" ht="14.15" customHeight="1" x14ac:dyDescent="0.3">
      <c r="A4086" s="8">
        <v>45046</v>
      </c>
      <c r="B4086" t="s">
        <v>5</v>
      </c>
      <c r="C4086" s="7" t="s">
        <v>16</v>
      </c>
      <c r="D4086" s="7" t="s">
        <v>28</v>
      </c>
      <c r="E4086" s="7" t="s">
        <v>17</v>
      </c>
      <c r="F4086" s="7" t="s">
        <v>18</v>
      </c>
      <c r="G4086" s="7" t="s">
        <v>93</v>
      </c>
      <c r="J4086" t="s">
        <v>121</v>
      </c>
      <c r="K4086" s="30">
        <v>3335215</v>
      </c>
    </row>
    <row r="4087" spans="1:11" ht="14.15" customHeight="1" x14ac:dyDescent="0.3">
      <c r="A4087" s="8">
        <v>45046</v>
      </c>
      <c r="B4087" t="s">
        <v>5</v>
      </c>
      <c r="C4087" s="7" t="s">
        <v>16</v>
      </c>
      <c r="D4087" s="7" t="s">
        <v>29</v>
      </c>
      <c r="E4087" s="7" t="s">
        <v>17</v>
      </c>
      <c r="F4087" s="7" t="s">
        <v>18</v>
      </c>
      <c r="G4087" s="7" t="s">
        <v>60</v>
      </c>
      <c r="J4087" t="s">
        <v>121</v>
      </c>
      <c r="K4087" s="30">
        <v>1755328</v>
      </c>
    </row>
    <row r="4088" spans="1:11" x14ac:dyDescent="0.3">
      <c r="A4088" s="8">
        <v>45046</v>
      </c>
      <c r="B4088" t="s">
        <v>5</v>
      </c>
      <c r="C4088" s="7" t="s">
        <v>16</v>
      </c>
      <c r="D4088" s="7" t="s">
        <v>29</v>
      </c>
      <c r="E4088" s="7" t="s">
        <v>17</v>
      </c>
      <c r="F4088" s="7" t="s">
        <v>18</v>
      </c>
      <c r="G4088" s="7" t="s">
        <v>61</v>
      </c>
      <c r="J4088" t="s">
        <v>121</v>
      </c>
      <c r="K4088" s="30">
        <v>864849</v>
      </c>
    </row>
    <row r="4089" spans="1:11" x14ac:dyDescent="0.3">
      <c r="A4089" s="8">
        <v>45046</v>
      </c>
      <c r="B4089" t="s">
        <v>5</v>
      </c>
      <c r="C4089" s="7" t="s">
        <v>16</v>
      </c>
      <c r="D4089" s="7" t="s">
        <v>28</v>
      </c>
      <c r="E4089" s="7" t="s">
        <v>17</v>
      </c>
      <c r="F4089" s="7" t="s">
        <v>19</v>
      </c>
      <c r="G4089" s="7" t="s">
        <v>93</v>
      </c>
      <c r="J4089" t="s">
        <v>121</v>
      </c>
      <c r="K4089" s="30">
        <v>394085</v>
      </c>
    </row>
    <row r="4090" spans="1:11" x14ac:dyDescent="0.3">
      <c r="A4090" s="8">
        <v>45046</v>
      </c>
      <c r="B4090" t="s">
        <v>5</v>
      </c>
      <c r="C4090" s="7" t="s">
        <v>16</v>
      </c>
      <c r="D4090" s="7" t="s">
        <v>28</v>
      </c>
      <c r="E4090" s="7" t="s">
        <v>20</v>
      </c>
      <c r="F4090" s="7" t="s">
        <v>18</v>
      </c>
      <c r="G4090" s="7" t="s">
        <v>92</v>
      </c>
      <c r="J4090" t="s">
        <v>121</v>
      </c>
      <c r="K4090" s="30">
        <v>2471473</v>
      </c>
    </row>
    <row r="4091" spans="1:11" x14ac:dyDescent="0.3">
      <c r="A4091" s="8">
        <v>45046</v>
      </c>
      <c r="B4091" t="s">
        <v>5</v>
      </c>
      <c r="C4091" s="7" t="s">
        <v>16</v>
      </c>
      <c r="D4091" s="7" t="s">
        <v>28</v>
      </c>
      <c r="E4091" s="7" t="s">
        <v>20</v>
      </c>
      <c r="F4091" s="7" t="s">
        <v>21</v>
      </c>
      <c r="G4091" s="7" t="s">
        <v>92</v>
      </c>
      <c r="I4091" s="7"/>
      <c r="J4091" t="s">
        <v>121</v>
      </c>
      <c r="K4091" s="30">
        <v>841360</v>
      </c>
    </row>
    <row r="4092" spans="1:11" x14ac:dyDescent="0.3">
      <c r="A4092" s="8">
        <v>45046</v>
      </c>
      <c r="B4092" t="s">
        <v>5</v>
      </c>
      <c r="C4092" s="7" t="s">
        <v>22</v>
      </c>
      <c r="D4092" s="7" t="s">
        <v>28</v>
      </c>
      <c r="E4092" s="7" t="s">
        <v>54</v>
      </c>
      <c r="F4092" s="7" t="s">
        <v>18</v>
      </c>
      <c r="G4092" s="7" t="s">
        <v>22</v>
      </c>
      <c r="J4092" t="s">
        <v>121</v>
      </c>
      <c r="K4092" s="30">
        <v>1066888</v>
      </c>
    </row>
    <row r="4093" spans="1:11" x14ac:dyDescent="0.3">
      <c r="A4093" s="8">
        <v>45046</v>
      </c>
      <c r="B4093" t="s">
        <v>5</v>
      </c>
      <c r="C4093" s="7" t="s">
        <v>22</v>
      </c>
      <c r="D4093" s="7" t="s">
        <v>28</v>
      </c>
      <c r="E4093" s="7" t="s">
        <v>54</v>
      </c>
      <c r="F4093" s="7" t="s">
        <v>21</v>
      </c>
      <c r="G4093" s="7" t="s">
        <v>22</v>
      </c>
      <c r="J4093" t="s">
        <v>121</v>
      </c>
      <c r="K4093" s="30">
        <v>68812</v>
      </c>
    </row>
    <row r="4094" spans="1:11" x14ac:dyDescent="0.3">
      <c r="A4094" s="20">
        <v>45046</v>
      </c>
      <c r="B4094" s="7" t="s">
        <v>5</v>
      </c>
      <c r="C4094" s="7" t="s">
        <v>16</v>
      </c>
      <c r="D4094" s="7" t="s">
        <v>28</v>
      </c>
      <c r="E4094" s="7" t="s">
        <v>20</v>
      </c>
      <c r="F4094" s="7" t="s">
        <v>54</v>
      </c>
      <c r="G4094" s="7" t="s">
        <v>92</v>
      </c>
      <c r="H4094" s="7"/>
      <c r="I4094" s="7"/>
      <c r="J4094" s="7" t="s">
        <v>23</v>
      </c>
      <c r="K4094" s="124">
        <v>47644302</v>
      </c>
    </row>
    <row r="4095" spans="1:11" x14ac:dyDescent="0.3">
      <c r="A4095" s="20">
        <v>45046</v>
      </c>
      <c r="B4095" s="7" t="s">
        <v>5</v>
      </c>
      <c r="C4095" s="7" t="s">
        <v>16</v>
      </c>
      <c r="D4095" s="7" t="s">
        <v>28</v>
      </c>
      <c r="E4095" s="7" t="s">
        <v>17</v>
      </c>
      <c r="F4095" s="7" t="s">
        <v>54</v>
      </c>
      <c r="G4095" s="7" t="s">
        <v>93</v>
      </c>
      <c r="H4095" s="7"/>
      <c r="I4095" s="7"/>
      <c r="J4095" s="7" t="s">
        <v>23</v>
      </c>
      <c r="K4095" s="124">
        <v>138471119</v>
      </c>
    </row>
    <row r="4096" spans="1:11" x14ac:dyDescent="0.3">
      <c r="A4096" s="20">
        <v>45046</v>
      </c>
      <c r="B4096" s="7" t="s">
        <v>5</v>
      </c>
      <c r="C4096" s="7" t="s">
        <v>16</v>
      </c>
      <c r="D4096" s="7" t="s">
        <v>28</v>
      </c>
      <c r="E4096" s="7" t="s">
        <v>17</v>
      </c>
      <c r="F4096" s="7" t="s">
        <v>18</v>
      </c>
      <c r="G4096" s="7" t="s">
        <v>93</v>
      </c>
      <c r="H4096" s="7"/>
      <c r="I4096" s="7"/>
      <c r="J4096" s="7" t="s">
        <v>23</v>
      </c>
      <c r="K4096" s="124">
        <v>126163631</v>
      </c>
    </row>
    <row r="4097" spans="1:11" x14ac:dyDescent="0.3">
      <c r="A4097" s="20">
        <v>45046</v>
      </c>
      <c r="B4097" s="7" t="s">
        <v>5</v>
      </c>
      <c r="C4097" s="7" t="s">
        <v>16</v>
      </c>
      <c r="D4097" s="7" t="s">
        <v>29</v>
      </c>
      <c r="E4097" s="7" t="s">
        <v>17</v>
      </c>
      <c r="F4097" s="7" t="s">
        <v>18</v>
      </c>
      <c r="G4097" s="7" t="s">
        <v>60</v>
      </c>
      <c r="H4097" s="7"/>
      <c r="I4097" s="7"/>
      <c r="J4097" s="7" t="s">
        <v>23</v>
      </c>
      <c r="K4097" s="124">
        <v>106701151</v>
      </c>
    </row>
    <row r="4098" spans="1:11" x14ac:dyDescent="0.3">
      <c r="A4098" s="8">
        <v>45046</v>
      </c>
      <c r="B4098" t="s">
        <v>5</v>
      </c>
      <c r="C4098" s="7" t="s">
        <v>16</v>
      </c>
      <c r="D4098" s="7" t="s">
        <v>29</v>
      </c>
      <c r="E4098" s="7" t="s">
        <v>17</v>
      </c>
      <c r="F4098" s="7" t="s">
        <v>18</v>
      </c>
      <c r="G4098" s="7" t="s">
        <v>61</v>
      </c>
      <c r="J4098" s="7" t="s">
        <v>23</v>
      </c>
      <c r="K4098" s="30">
        <v>47560550</v>
      </c>
    </row>
    <row r="4099" spans="1:11" x14ac:dyDescent="0.3">
      <c r="A4099" s="8">
        <v>45046</v>
      </c>
      <c r="B4099" t="s">
        <v>5</v>
      </c>
      <c r="C4099" s="7" t="s">
        <v>16</v>
      </c>
      <c r="D4099" s="7" t="s">
        <v>28</v>
      </c>
      <c r="E4099" s="7" t="s">
        <v>17</v>
      </c>
      <c r="F4099" s="7" t="s">
        <v>19</v>
      </c>
      <c r="G4099" s="7" t="s">
        <v>93</v>
      </c>
      <c r="J4099" s="7" t="s">
        <v>23</v>
      </c>
      <c r="K4099" s="30">
        <v>12307488</v>
      </c>
    </row>
    <row r="4100" spans="1:11" x14ac:dyDescent="0.3">
      <c r="A4100" s="8">
        <v>45046</v>
      </c>
      <c r="B4100" t="s">
        <v>5</v>
      </c>
      <c r="C4100" s="7" t="s">
        <v>16</v>
      </c>
      <c r="D4100" s="7" t="s">
        <v>28</v>
      </c>
      <c r="E4100" s="7" t="s">
        <v>20</v>
      </c>
      <c r="F4100" s="7" t="s">
        <v>18</v>
      </c>
      <c r="G4100" s="7" t="s">
        <v>92</v>
      </c>
      <c r="H4100" s="7"/>
      <c r="I4100" s="7"/>
      <c r="J4100" s="7" t="s">
        <v>23</v>
      </c>
      <c r="K4100" s="30">
        <v>32953745</v>
      </c>
    </row>
    <row r="4101" spans="1:11" x14ac:dyDescent="0.3">
      <c r="A4101" s="8">
        <v>45046</v>
      </c>
      <c r="B4101" t="s">
        <v>5</v>
      </c>
      <c r="C4101" s="7" t="s">
        <v>16</v>
      </c>
      <c r="D4101" s="7" t="s">
        <v>28</v>
      </c>
      <c r="E4101" s="7" t="s">
        <v>20</v>
      </c>
      <c r="F4101" s="7" t="s">
        <v>21</v>
      </c>
      <c r="G4101" s="7" t="s">
        <v>92</v>
      </c>
      <c r="H4101" s="7"/>
      <c r="J4101" s="7" t="s">
        <v>23</v>
      </c>
      <c r="K4101" s="30">
        <v>14690557</v>
      </c>
    </row>
    <row r="4102" spans="1:11" x14ac:dyDescent="0.3">
      <c r="A4102" s="8">
        <v>45046</v>
      </c>
      <c r="B4102" t="s">
        <v>5</v>
      </c>
      <c r="C4102" s="7" t="s">
        <v>22</v>
      </c>
      <c r="D4102" s="7" t="s">
        <v>28</v>
      </c>
      <c r="E4102" s="7" t="s">
        <v>54</v>
      </c>
      <c r="F4102" s="7" t="s">
        <v>18</v>
      </c>
      <c r="G4102" s="7" t="s">
        <v>22</v>
      </c>
      <c r="H4102" s="7"/>
      <c r="J4102" s="7" t="s">
        <v>23</v>
      </c>
      <c r="K4102" s="30">
        <v>7636627</v>
      </c>
    </row>
    <row r="4103" spans="1:11" x14ac:dyDescent="0.3">
      <c r="A4103" s="8">
        <v>45046</v>
      </c>
      <c r="B4103" t="s">
        <v>5</v>
      </c>
      <c r="C4103" s="7" t="s">
        <v>22</v>
      </c>
      <c r="D4103" s="7" t="s">
        <v>28</v>
      </c>
      <c r="E4103" s="7" t="s">
        <v>54</v>
      </c>
      <c r="F4103" s="7" t="s">
        <v>21</v>
      </c>
      <c r="G4103" s="7" t="s">
        <v>22</v>
      </c>
      <c r="I4103" s="7"/>
      <c r="J4103" s="7" t="s">
        <v>23</v>
      </c>
      <c r="K4103" s="30">
        <v>476790</v>
      </c>
    </row>
    <row r="4104" spans="1:11" x14ac:dyDescent="0.3">
      <c r="A4104" s="8">
        <v>45046</v>
      </c>
      <c r="B4104" t="s">
        <v>6</v>
      </c>
      <c r="C4104" s="7" t="s">
        <v>16</v>
      </c>
      <c r="D4104" s="7" t="s">
        <v>29</v>
      </c>
      <c r="E4104" s="7" t="s">
        <v>54</v>
      </c>
      <c r="F4104" s="7" t="s">
        <v>62</v>
      </c>
      <c r="G4104" s="7" t="s">
        <v>16</v>
      </c>
      <c r="J4104" t="s">
        <v>23</v>
      </c>
      <c r="K4104" s="30">
        <v>1919476</v>
      </c>
    </row>
    <row r="4105" spans="1:11" x14ac:dyDescent="0.3">
      <c r="A4105" s="8">
        <v>45046</v>
      </c>
      <c r="B4105" t="s">
        <v>6</v>
      </c>
      <c r="C4105" s="7" t="s">
        <v>16</v>
      </c>
      <c r="D4105" s="7" t="s">
        <v>29</v>
      </c>
      <c r="E4105" s="7" t="s">
        <v>54</v>
      </c>
      <c r="F4105" s="7" t="s">
        <v>63</v>
      </c>
      <c r="G4105" s="7" t="s">
        <v>16</v>
      </c>
      <c r="J4105" t="s">
        <v>23</v>
      </c>
      <c r="K4105" s="30">
        <v>1469787</v>
      </c>
    </row>
    <row r="4106" spans="1:11" x14ac:dyDescent="0.3">
      <c r="A4106" s="8">
        <v>45046</v>
      </c>
      <c r="B4106" t="s">
        <v>6</v>
      </c>
      <c r="C4106" s="7" t="s">
        <v>16</v>
      </c>
      <c r="D4106" s="7" t="s">
        <v>29</v>
      </c>
      <c r="E4106" s="7" t="s">
        <v>54</v>
      </c>
      <c r="F4106" s="7" t="s">
        <v>64</v>
      </c>
      <c r="G4106" s="7" t="s">
        <v>16</v>
      </c>
      <c r="J4106" t="s">
        <v>23</v>
      </c>
      <c r="K4106" s="30">
        <v>3641516</v>
      </c>
    </row>
    <row r="4107" spans="1:11" x14ac:dyDescent="0.3">
      <c r="A4107" s="8">
        <v>45046</v>
      </c>
      <c r="B4107" t="s">
        <v>6</v>
      </c>
      <c r="C4107" s="7" t="s">
        <v>16</v>
      </c>
      <c r="D4107" s="7" t="s">
        <v>29</v>
      </c>
      <c r="E4107" s="7" t="s">
        <v>54</v>
      </c>
      <c r="F4107" s="7" t="s">
        <v>65</v>
      </c>
      <c r="G4107" s="7" t="s">
        <v>16</v>
      </c>
      <c r="J4107" t="s">
        <v>23</v>
      </c>
      <c r="K4107" s="30">
        <v>15385685</v>
      </c>
    </row>
    <row r="4108" spans="1:11" x14ac:dyDescent="0.3">
      <c r="A4108" s="8">
        <v>45046</v>
      </c>
      <c r="B4108" t="s">
        <v>6</v>
      </c>
      <c r="C4108" s="7" t="s">
        <v>16</v>
      </c>
      <c r="D4108" s="7" t="s">
        <v>29</v>
      </c>
      <c r="E4108" s="7" t="s">
        <v>54</v>
      </c>
      <c r="F4108" s="7" t="s">
        <v>66</v>
      </c>
      <c r="G4108" s="7" t="s">
        <v>16</v>
      </c>
      <c r="J4108" t="s">
        <v>23</v>
      </c>
      <c r="K4108" s="30">
        <v>2853752</v>
      </c>
    </row>
    <row r="4109" spans="1:11" x14ac:dyDescent="0.3">
      <c r="A4109" s="8">
        <v>45046</v>
      </c>
      <c r="B4109" t="s">
        <v>6</v>
      </c>
      <c r="C4109" s="7" t="s">
        <v>16</v>
      </c>
      <c r="D4109" s="7" t="s">
        <v>29</v>
      </c>
      <c r="E4109" s="7" t="s">
        <v>54</v>
      </c>
      <c r="F4109" s="7" t="s">
        <v>67</v>
      </c>
      <c r="G4109" s="7" t="s">
        <v>16</v>
      </c>
      <c r="J4109" t="s">
        <v>23</v>
      </c>
      <c r="K4109" s="30">
        <v>75538658</v>
      </c>
    </row>
    <row r="4110" spans="1:11" x14ac:dyDescent="0.3">
      <c r="A4110" s="8">
        <v>45046</v>
      </c>
      <c r="B4110" t="s">
        <v>6</v>
      </c>
      <c r="C4110" s="7" t="s">
        <v>16</v>
      </c>
      <c r="D4110" s="7" t="s">
        <v>29</v>
      </c>
      <c r="E4110" s="7" t="s">
        <v>54</v>
      </c>
      <c r="F4110" s="7" t="s">
        <v>68</v>
      </c>
      <c r="G4110" s="7" t="s">
        <v>16</v>
      </c>
      <c r="J4110" t="s">
        <v>23</v>
      </c>
      <c r="K4110" s="30">
        <v>7321168</v>
      </c>
    </row>
    <row r="4111" spans="1:11" x14ac:dyDescent="0.3">
      <c r="A4111" s="8">
        <v>45046</v>
      </c>
      <c r="B4111" t="s">
        <v>6</v>
      </c>
      <c r="C4111" s="7" t="s">
        <v>16</v>
      </c>
      <c r="D4111" s="7" t="s">
        <v>29</v>
      </c>
      <c r="E4111" s="7" t="s">
        <v>54</v>
      </c>
      <c r="F4111" s="7" t="s">
        <v>69</v>
      </c>
      <c r="G4111" s="7" t="s">
        <v>16</v>
      </c>
      <c r="I4111" s="7"/>
      <c r="J4111" t="s">
        <v>23</v>
      </c>
      <c r="K4111" s="30">
        <v>3548816</v>
      </c>
    </row>
    <row r="4112" spans="1:11" x14ac:dyDescent="0.3">
      <c r="A4112" s="8">
        <v>45046</v>
      </c>
      <c r="B4112" t="s">
        <v>6</v>
      </c>
      <c r="C4112" s="7" t="s">
        <v>16</v>
      </c>
      <c r="D4112" s="7" t="s">
        <v>29</v>
      </c>
      <c r="E4112" s="7" t="s">
        <v>54</v>
      </c>
      <c r="F4112" s="7" t="s">
        <v>70</v>
      </c>
      <c r="G4112" s="7" t="s">
        <v>16</v>
      </c>
      <c r="J4112" t="s">
        <v>23</v>
      </c>
      <c r="K4112" s="30">
        <v>5936073</v>
      </c>
    </row>
    <row r="4113" spans="1:11" x14ac:dyDescent="0.3">
      <c r="A4113" s="8">
        <v>45046</v>
      </c>
      <c r="B4113" t="s">
        <v>6</v>
      </c>
      <c r="C4113" s="7" t="s">
        <v>16</v>
      </c>
      <c r="D4113" s="7" t="s">
        <v>29</v>
      </c>
      <c r="E4113" s="7" t="s">
        <v>54</v>
      </c>
      <c r="F4113" s="7" t="s">
        <v>71</v>
      </c>
      <c r="G4113" s="7" t="s">
        <v>16</v>
      </c>
      <c r="J4113" t="s">
        <v>23</v>
      </c>
      <c r="K4113" s="30">
        <v>2149459</v>
      </c>
    </row>
    <row r="4114" spans="1:11" x14ac:dyDescent="0.3">
      <c r="A4114" s="8">
        <v>45046</v>
      </c>
      <c r="B4114" t="s">
        <v>6</v>
      </c>
      <c r="C4114" s="7" t="s">
        <v>16</v>
      </c>
      <c r="D4114" s="7" t="s">
        <v>29</v>
      </c>
      <c r="E4114" s="7" t="s">
        <v>54</v>
      </c>
      <c r="F4114" s="7" t="s">
        <v>72</v>
      </c>
      <c r="G4114" s="7" t="s">
        <v>16</v>
      </c>
      <c r="J4114" t="s">
        <v>23</v>
      </c>
      <c r="K4114" s="30">
        <v>2037914</v>
      </c>
    </row>
    <row r="4115" spans="1:11" x14ac:dyDescent="0.3">
      <c r="A4115" s="8">
        <v>45046</v>
      </c>
      <c r="B4115" t="s">
        <v>6</v>
      </c>
      <c r="C4115" s="7" t="s">
        <v>16</v>
      </c>
      <c r="D4115" s="7" t="s">
        <v>29</v>
      </c>
      <c r="E4115" s="7" t="s">
        <v>54</v>
      </c>
      <c r="F4115" s="7" t="s">
        <v>73</v>
      </c>
      <c r="G4115" s="7" t="s">
        <v>16</v>
      </c>
      <c r="H4115" s="7"/>
      <c r="I4115" s="7"/>
      <c r="J4115" t="s">
        <v>23</v>
      </c>
      <c r="K4115" s="30">
        <v>581948</v>
      </c>
    </row>
    <row r="4116" spans="1:11" x14ac:dyDescent="0.3">
      <c r="A4116" s="8">
        <v>45046</v>
      </c>
      <c r="B4116" t="s">
        <v>6</v>
      </c>
      <c r="C4116" s="7" t="s">
        <v>16</v>
      </c>
      <c r="D4116" s="7" t="s">
        <v>29</v>
      </c>
      <c r="E4116" s="7" t="s">
        <v>54</v>
      </c>
      <c r="F4116" s="7" t="s">
        <v>74</v>
      </c>
      <c r="G4116" s="7" t="s">
        <v>16</v>
      </c>
      <c r="H4116" s="7"/>
      <c r="J4116" t="s">
        <v>23</v>
      </c>
      <c r="K4116" s="30">
        <v>5449943</v>
      </c>
    </row>
    <row r="4117" spans="1:11" x14ac:dyDescent="0.3">
      <c r="A4117" s="8">
        <v>45046</v>
      </c>
      <c r="B4117" t="s">
        <v>6</v>
      </c>
      <c r="C4117" s="7" t="s">
        <v>16</v>
      </c>
      <c r="D4117" s="7" t="s">
        <v>29</v>
      </c>
      <c r="E4117" s="7" t="s">
        <v>54</v>
      </c>
      <c r="F4117" s="7" t="s">
        <v>75</v>
      </c>
      <c r="G4117" s="7" t="s">
        <v>16</v>
      </c>
      <c r="H4117" s="7"/>
      <c r="J4117" t="s">
        <v>23</v>
      </c>
      <c r="K4117" s="30">
        <v>888246</v>
      </c>
    </row>
    <row r="4118" spans="1:11" x14ac:dyDescent="0.3">
      <c r="A4118" s="8">
        <v>45046</v>
      </c>
      <c r="B4118" t="s">
        <v>6</v>
      </c>
      <c r="C4118" s="7" t="s">
        <v>16</v>
      </c>
      <c r="D4118" s="7" t="s">
        <v>29</v>
      </c>
      <c r="E4118" s="7" t="s">
        <v>54</v>
      </c>
      <c r="F4118" s="7" t="s">
        <v>76</v>
      </c>
      <c r="G4118" s="7" t="s">
        <v>16</v>
      </c>
      <c r="J4118" t="s">
        <v>23</v>
      </c>
      <c r="K4118" s="30">
        <v>3728472</v>
      </c>
    </row>
    <row r="4119" spans="1:11" x14ac:dyDescent="0.3">
      <c r="A4119" s="8">
        <v>45046</v>
      </c>
      <c r="B4119" t="s">
        <v>6</v>
      </c>
      <c r="C4119" s="7" t="s">
        <v>16</v>
      </c>
      <c r="D4119" s="7" t="s">
        <v>29</v>
      </c>
      <c r="E4119" s="7" t="s">
        <v>54</v>
      </c>
      <c r="F4119" s="7" t="s">
        <v>77</v>
      </c>
      <c r="G4119" s="7" t="s">
        <v>16</v>
      </c>
      <c r="J4119" t="s">
        <v>23</v>
      </c>
      <c r="K4119" s="30">
        <v>2459965</v>
      </c>
    </row>
    <row r="4120" spans="1:11" x14ac:dyDescent="0.3">
      <c r="A4120" s="8">
        <v>45046</v>
      </c>
      <c r="B4120" t="s">
        <v>6</v>
      </c>
      <c r="C4120" s="7" t="s">
        <v>16</v>
      </c>
      <c r="D4120" s="7" t="s">
        <v>29</v>
      </c>
      <c r="E4120" s="7" t="s">
        <v>54</v>
      </c>
      <c r="F4120" s="7" t="s">
        <v>78</v>
      </c>
      <c r="G4120" s="7" t="s">
        <v>16</v>
      </c>
      <c r="J4120" t="s">
        <v>23</v>
      </c>
      <c r="K4120" s="30">
        <v>4595369</v>
      </c>
    </row>
    <row r="4121" spans="1:11" x14ac:dyDescent="0.3">
      <c r="A4121" s="8">
        <v>45046</v>
      </c>
      <c r="B4121" t="s">
        <v>6</v>
      </c>
      <c r="C4121" s="7" t="s">
        <v>16</v>
      </c>
      <c r="D4121" s="7" t="s">
        <v>29</v>
      </c>
      <c r="E4121" s="7" t="s">
        <v>54</v>
      </c>
      <c r="F4121" s="7" t="s">
        <v>79</v>
      </c>
      <c r="G4121" s="7" t="s">
        <v>16</v>
      </c>
      <c r="J4121" t="s">
        <v>23</v>
      </c>
      <c r="K4121" s="30">
        <v>949250</v>
      </c>
    </row>
    <row r="4122" spans="1:11" x14ac:dyDescent="0.3">
      <c r="A4122" s="8">
        <v>45046</v>
      </c>
      <c r="B4122" t="s">
        <v>6</v>
      </c>
      <c r="C4122" s="7" t="s">
        <v>16</v>
      </c>
      <c r="D4122" s="7" t="s">
        <v>29</v>
      </c>
      <c r="E4122" s="7" t="s">
        <v>54</v>
      </c>
      <c r="F4122" s="7" t="s">
        <v>80</v>
      </c>
      <c r="G4122" s="7" t="s">
        <v>16</v>
      </c>
      <c r="J4122" t="s">
        <v>23</v>
      </c>
      <c r="K4122" s="30">
        <v>1136464</v>
      </c>
    </row>
    <row r="4123" spans="1:11" x14ac:dyDescent="0.3">
      <c r="A4123" s="8">
        <v>45046</v>
      </c>
      <c r="B4123" t="s">
        <v>6</v>
      </c>
      <c r="C4123" s="7" t="s">
        <v>16</v>
      </c>
      <c r="D4123" s="7" t="s">
        <v>29</v>
      </c>
      <c r="E4123" s="7" t="s">
        <v>54</v>
      </c>
      <c r="F4123" s="7" t="s">
        <v>81</v>
      </c>
      <c r="G4123" s="7" t="s">
        <v>16</v>
      </c>
      <c r="J4123" t="s">
        <v>23</v>
      </c>
      <c r="K4123" s="30">
        <v>1058672</v>
      </c>
    </row>
    <row r="4124" spans="1:11" x14ac:dyDescent="0.3">
      <c r="A4124" s="8">
        <v>45046</v>
      </c>
      <c r="B4124" t="s">
        <v>6</v>
      </c>
      <c r="C4124" s="7" t="s">
        <v>16</v>
      </c>
      <c r="D4124" s="7" t="s">
        <v>29</v>
      </c>
      <c r="E4124" s="7" t="s">
        <v>54</v>
      </c>
      <c r="F4124" s="7" t="s">
        <v>82</v>
      </c>
      <c r="G4124" s="7" t="s">
        <v>16</v>
      </c>
      <c r="J4124" t="s">
        <v>23</v>
      </c>
      <c r="K4124" s="30">
        <v>1626253</v>
      </c>
    </row>
    <row r="4125" spans="1:11" x14ac:dyDescent="0.3">
      <c r="A4125" s="8">
        <v>45046</v>
      </c>
      <c r="B4125" t="s">
        <v>6</v>
      </c>
      <c r="C4125" s="7" t="s">
        <v>16</v>
      </c>
      <c r="D4125" s="7" t="s">
        <v>29</v>
      </c>
      <c r="E4125" s="7" t="s">
        <v>54</v>
      </c>
      <c r="F4125" s="7" t="s">
        <v>83</v>
      </c>
      <c r="G4125" s="7" t="s">
        <v>16</v>
      </c>
      <c r="J4125" t="s">
        <v>23</v>
      </c>
      <c r="K4125" s="30">
        <v>3208542</v>
      </c>
    </row>
    <row r="4126" spans="1:11" x14ac:dyDescent="0.3">
      <c r="A4126" s="8">
        <v>45046</v>
      </c>
      <c r="B4126" t="s">
        <v>6</v>
      </c>
      <c r="C4126" s="7" t="s">
        <v>16</v>
      </c>
      <c r="D4126" s="7" t="s">
        <v>29</v>
      </c>
      <c r="E4126" s="7" t="s">
        <v>54</v>
      </c>
      <c r="F4126" s="7" t="s">
        <v>84</v>
      </c>
      <c r="G4126" s="7" t="s">
        <v>16</v>
      </c>
      <c r="J4126" t="s">
        <v>23</v>
      </c>
      <c r="K4126" s="30">
        <v>3274336</v>
      </c>
    </row>
    <row r="4127" spans="1:11" x14ac:dyDescent="0.3">
      <c r="A4127" s="8">
        <v>45046</v>
      </c>
      <c r="B4127" t="s">
        <v>6</v>
      </c>
      <c r="C4127" s="7" t="s">
        <v>16</v>
      </c>
      <c r="D4127" s="7" t="s">
        <v>29</v>
      </c>
      <c r="E4127" s="7" t="s">
        <v>54</v>
      </c>
      <c r="F4127" s="7" t="s">
        <v>85</v>
      </c>
      <c r="G4127" s="7" t="s">
        <v>16</v>
      </c>
      <c r="J4127" t="s">
        <v>23</v>
      </c>
      <c r="K4127" s="30">
        <v>1682773</v>
      </c>
    </row>
    <row r="4128" spans="1:11" x14ac:dyDescent="0.3">
      <c r="A4128" s="8">
        <v>45046</v>
      </c>
      <c r="B4128" t="s">
        <v>6</v>
      </c>
      <c r="C4128" s="7" t="s">
        <v>16</v>
      </c>
      <c r="D4128" s="7" t="s">
        <v>29</v>
      </c>
      <c r="E4128" s="7" t="s">
        <v>54</v>
      </c>
      <c r="F4128" s="7" t="s">
        <v>86</v>
      </c>
      <c r="G4128" s="7" t="s">
        <v>16</v>
      </c>
      <c r="J4128" t="s">
        <v>23</v>
      </c>
      <c r="K4128" s="30">
        <v>3458449</v>
      </c>
    </row>
    <row r="4129" spans="1:11" x14ac:dyDescent="0.3">
      <c r="A4129" s="8">
        <v>45046</v>
      </c>
      <c r="B4129" t="s">
        <v>6</v>
      </c>
      <c r="C4129" s="7" t="s">
        <v>16</v>
      </c>
      <c r="D4129" s="7" t="s">
        <v>29</v>
      </c>
      <c r="E4129" s="7" t="s">
        <v>54</v>
      </c>
      <c r="F4129" s="7" t="s">
        <v>87</v>
      </c>
      <c r="G4129" s="7" t="s">
        <v>16</v>
      </c>
      <c r="J4129" t="s">
        <v>23</v>
      </c>
      <c r="K4129" s="30">
        <v>3216390</v>
      </c>
    </row>
    <row r="4130" spans="1:11" x14ac:dyDescent="0.3">
      <c r="A4130" s="8">
        <v>45046</v>
      </c>
      <c r="B4130" t="s">
        <v>6</v>
      </c>
      <c r="C4130" s="7" t="s">
        <v>16</v>
      </c>
      <c r="D4130" s="7" t="s">
        <v>29</v>
      </c>
      <c r="E4130" s="7" t="s">
        <v>54</v>
      </c>
      <c r="F4130" s="7" t="s">
        <v>62</v>
      </c>
      <c r="G4130" s="7" t="s">
        <v>16</v>
      </c>
      <c r="J4130" t="s">
        <v>121</v>
      </c>
      <c r="K4130" s="30">
        <v>57881</v>
      </c>
    </row>
    <row r="4131" spans="1:11" x14ac:dyDescent="0.3">
      <c r="A4131" s="8">
        <v>45046</v>
      </c>
      <c r="B4131" t="s">
        <v>6</v>
      </c>
      <c r="C4131" s="7" t="s">
        <v>16</v>
      </c>
      <c r="D4131" s="7" t="s">
        <v>29</v>
      </c>
      <c r="E4131" s="7" t="s">
        <v>54</v>
      </c>
      <c r="F4131" s="7" t="s">
        <v>63</v>
      </c>
      <c r="G4131" s="7" t="s">
        <v>16</v>
      </c>
      <c r="J4131" t="s">
        <v>121</v>
      </c>
      <c r="K4131" s="30">
        <v>53707</v>
      </c>
    </row>
    <row r="4132" spans="1:11" x14ac:dyDescent="0.3">
      <c r="A4132" s="8">
        <v>45046</v>
      </c>
      <c r="B4132" t="s">
        <v>6</v>
      </c>
      <c r="C4132" s="7" t="s">
        <v>16</v>
      </c>
      <c r="D4132" s="7" t="s">
        <v>29</v>
      </c>
      <c r="E4132" s="7" t="s">
        <v>54</v>
      </c>
      <c r="F4132" s="7" t="s">
        <v>64</v>
      </c>
      <c r="G4132" s="7" t="s">
        <v>16</v>
      </c>
      <c r="J4132" t="s">
        <v>121</v>
      </c>
      <c r="K4132" s="30">
        <v>152001</v>
      </c>
    </row>
    <row r="4133" spans="1:11" x14ac:dyDescent="0.3">
      <c r="A4133" s="8">
        <v>45046</v>
      </c>
      <c r="B4133" t="s">
        <v>6</v>
      </c>
      <c r="C4133" s="7" t="s">
        <v>16</v>
      </c>
      <c r="D4133" s="7" t="s">
        <v>29</v>
      </c>
      <c r="E4133" s="7" t="s">
        <v>54</v>
      </c>
      <c r="F4133" s="7" t="s">
        <v>65</v>
      </c>
      <c r="G4133" s="7" t="s">
        <v>16</v>
      </c>
      <c r="J4133" t="s">
        <v>121</v>
      </c>
      <c r="K4133" s="30">
        <v>469764</v>
      </c>
    </row>
    <row r="4134" spans="1:11" x14ac:dyDescent="0.3">
      <c r="A4134" s="8">
        <v>45046</v>
      </c>
      <c r="B4134" t="s">
        <v>6</v>
      </c>
      <c r="C4134" s="7" t="s">
        <v>16</v>
      </c>
      <c r="D4134" s="7" t="s">
        <v>29</v>
      </c>
      <c r="E4134" s="7" t="s">
        <v>54</v>
      </c>
      <c r="F4134" s="7" t="s">
        <v>66</v>
      </c>
      <c r="G4134" s="7" t="s">
        <v>16</v>
      </c>
      <c r="J4134" t="s">
        <v>121</v>
      </c>
      <c r="K4134" s="30">
        <v>89932</v>
      </c>
    </row>
    <row r="4135" spans="1:11" x14ac:dyDescent="0.3">
      <c r="A4135" s="8">
        <v>45046</v>
      </c>
      <c r="B4135" t="s">
        <v>6</v>
      </c>
      <c r="C4135" s="7" t="s">
        <v>16</v>
      </c>
      <c r="D4135" s="7" t="s">
        <v>29</v>
      </c>
      <c r="E4135" s="7" t="s">
        <v>54</v>
      </c>
      <c r="F4135" s="7" t="s">
        <v>67</v>
      </c>
      <c r="G4135" s="7" t="s">
        <v>16</v>
      </c>
      <c r="J4135" t="s">
        <v>121</v>
      </c>
      <c r="K4135" s="30">
        <v>3200370</v>
      </c>
    </row>
    <row r="4136" spans="1:11" x14ac:dyDescent="0.3">
      <c r="A4136" s="8">
        <v>45046</v>
      </c>
      <c r="B4136" t="s">
        <v>6</v>
      </c>
      <c r="C4136" s="7" t="s">
        <v>16</v>
      </c>
      <c r="D4136" s="7" t="s">
        <v>29</v>
      </c>
      <c r="E4136" s="7" t="s">
        <v>54</v>
      </c>
      <c r="F4136" s="7" t="s">
        <v>68</v>
      </c>
      <c r="G4136" s="7" t="s">
        <v>16</v>
      </c>
      <c r="J4136" t="s">
        <v>121</v>
      </c>
      <c r="K4136" s="30">
        <v>220026</v>
      </c>
    </row>
    <row r="4137" spans="1:11" x14ac:dyDescent="0.3">
      <c r="A4137" s="8">
        <v>45046</v>
      </c>
      <c r="B4137" t="s">
        <v>6</v>
      </c>
      <c r="C4137" s="7" t="s">
        <v>16</v>
      </c>
      <c r="D4137" s="7" t="s">
        <v>29</v>
      </c>
      <c r="E4137" s="7" t="s">
        <v>54</v>
      </c>
      <c r="F4137" s="7" t="s">
        <v>69</v>
      </c>
      <c r="G4137" s="7" t="s">
        <v>16</v>
      </c>
      <c r="J4137" t="s">
        <v>121</v>
      </c>
      <c r="K4137" s="30">
        <v>111747</v>
      </c>
    </row>
    <row r="4138" spans="1:11" x14ac:dyDescent="0.3">
      <c r="A4138" s="8">
        <v>45046</v>
      </c>
      <c r="B4138" t="s">
        <v>6</v>
      </c>
      <c r="C4138" s="7" t="s">
        <v>16</v>
      </c>
      <c r="D4138" s="7" t="s">
        <v>29</v>
      </c>
      <c r="E4138" s="7" t="s">
        <v>54</v>
      </c>
      <c r="F4138" s="7" t="s">
        <v>70</v>
      </c>
      <c r="G4138" s="7" t="s">
        <v>16</v>
      </c>
      <c r="J4138" t="s">
        <v>121</v>
      </c>
      <c r="K4138" s="30">
        <v>181320</v>
      </c>
    </row>
    <row r="4139" spans="1:11" x14ac:dyDescent="0.3">
      <c r="A4139" s="8">
        <v>45046</v>
      </c>
      <c r="B4139" t="s">
        <v>6</v>
      </c>
      <c r="C4139" s="7" t="s">
        <v>16</v>
      </c>
      <c r="D4139" s="7" t="s">
        <v>29</v>
      </c>
      <c r="E4139" s="7" t="s">
        <v>54</v>
      </c>
      <c r="F4139" s="7" t="s">
        <v>71</v>
      </c>
      <c r="G4139" s="7" t="s">
        <v>16</v>
      </c>
      <c r="J4139" t="s">
        <v>121</v>
      </c>
      <c r="K4139" s="30">
        <v>66054</v>
      </c>
    </row>
    <row r="4140" spans="1:11" x14ac:dyDescent="0.3">
      <c r="A4140" s="8">
        <v>45046</v>
      </c>
      <c r="B4140" t="s">
        <v>6</v>
      </c>
      <c r="C4140" s="7" t="s">
        <v>16</v>
      </c>
      <c r="D4140" s="7" t="s">
        <v>29</v>
      </c>
      <c r="E4140" s="7" t="s">
        <v>54</v>
      </c>
      <c r="F4140" s="7" t="s">
        <v>72</v>
      </c>
      <c r="G4140" s="7" t="s">
        <v>16</v>
      </c>
      <c r="J4140" t="s">
        <v>121</v>
      </c>
      <c r="K4140" s="30">
        <v>59297</v>
      </c>
    </row>
    <row r="4141" spans="1:11" x14ac:dyDescent="0.3">
      <c r="A4141" s="8">
        <v>45046</v>
      </c>
      <c r="B4141" t="s">
        <v>6</v>
      </c>
      <c r="C4141" s="7" t="s">
        <v>16</v>
      </c>
      <c r="D4141" s="7" t="s">
        <v>29</v>
      </c>
      <c r="E4141" s="7" t="s">
        <v>54</v>
      </c>
      <c r="F4141" s="7" t="s">
        <v>73</v>
      </c>
      <c r="G4141" s="7" t="s">
        <v>16</v>
      </c>
      <c r="J4141" t="s">
        <v>121</v>
      </c>
      <c r="K4141" s="30">
        <v>30509</v>
      </c>
    </row>
    <row r="4142" spans="1:11" x14ac:dyDescent="0.3">
      <c r="A4142" s="8">
        <v>45046</v>
      </c>
      <c r="B4142" t="s">
        <v>6</v>
      </c>
      <c r="C4142" s="7" t="s">
        <v>16</v>
      </c>
      <c r="D4142" s="7" t="s">
        <v>29</v>
      </c>
      <c r="E4142" s="7" t="s">
        <v>54</v>
      </c>
      <c r="F4142" s="7" t="s">
        <v>74</v>
      </c>
      <c r="G4142" s="7" t="s">
        <v>16</v>
      </c>
      <c r="J4142" t="s">
        <v>121</v>
      </c>
      <c r="K4142" s="30">
        <v>166165</v>
      </c>
    </row>
    <row r="4143" spans="1:11" x14ac:dyDescent="0.3">
      <c r="A4143" s="8">
        <v>45046</v>
      </c>
      <c r="B4143" t="s">
        <v>6</v>
      </c>
      <c r="C4143" s="7" t="s">
        <v>16</v>
      </c>
      <c r="D4143" s="7" t="s">
        <v>29</v>
      </c>
      <c r="E4143" s="7" t="s">
        <v>54</v>
      </c>
      <c r="F4143" s="7" t="s">
        <v>75</v>
      </c>
      <c r="G4143" s="7" t="s">
        <v>16</v>
      </c>
      <c r="J4143" t="s">
        <v>121</v>
      </c>
      <c r="K4143" s="30">
        <v>30625</v>
      </c>
    </row>
    <row r="4144" spans="1:11" x14ac:dyDescent="0.3">
      <c r="A4144" s="8">
        <v>45046</v>
      </c>
      <c r="B4144" t="s">
        <v>6</v>
      </c>
      <c r="C4144" s="7" t="s">
        <v>16</v>
      </c>
      <c r="D4144" s="7" t="s">
        <v>29</v>
      </c>
      <c r="E4144" s="7" t="s">
        <v>54</v>
      </c>
      <c r="F4144" s="7" t="s">
        <v>76</v>
      </c>
      <c r="G4144" s="7" t="s">
        <v>16</v>
      </c>
      <c r="J4144" t="s">
        <v>121</v>
      </c>
      <c r="K4144" s="30">
        <v>108869</v>
      </c>
    </row>
    <row r="4145" spans="1:11" x14ac:dyDescent="0.3">
      <c r="A4145" s="8">
        <v>45046</v>
      </c>
      <c r="B4145" t="s">
        <v>6</v>
      </c>
      <c r="C4145" s="7" t="s">
        <v>16</v>
      </c>
      <c r="D4145" s="7" t="s">
        <v>29</v>
      </c>
      <c r="E4145" s="7" t="s">
        <v>54</v>
      </c>
      <c r="F4145" s="7" t="s">
        <v>77</v>
      </c>
      <c r="G4145" s="7" t="s">
        <v>16</v>
      </c>
      <c r="J4145" t="s">
        <v>121</v>
      </c>
      <c r="K4145" s="30">
        <v>80275</v>
      </c>
    </row>
    <row r="4146" spans="1:11" x14ac:dyDescent="0.3">
      <c r="A4146" s="8">
        <v>45046</v>
      </c>
      <c r="B4146" t="s">
        <v>6</v>
      </c>
      <c r="C4146" s="7" t="s">
        <v>16</v>
      </c>
      <c r="D4146" s="7" t="s">
        <v>29</v>
      </c>
      <c r="E4146" s="7" t="s">
        <v>54</v>
      </c>
      <c r="F4146" s="7" t="s">
        <v>78</v>
      </c>
      <c r="G4146" s="7" t="s">
        <v>16</v>
      </c>
      <c r="J4146" t="s">
        <v>121</v>
      </c>
      <c r="K4146" s="30">
        <v>127450</v>
      </c>
    </row>
    <row r="4147" spans="1:11" x14ac:dyDescent="0.3">
      <c r="A4147" s="8">
        <v>45046</v>
      </c>
      <c r="B4147" t="s">
        <v>6</v>
      </c>
      <c r="C4147" s="7" t="s">
        <v>16</v>
      </c>
      <c r="D4147" s="7" t="s">
        <v>29</v>
      </c>
      <c r="E4147" s="7" t="s">
        <v>54</v>
      </c>
      <c r="F4147" s="7" t="s">
        <v>79</v>
      </c>
      <c r="G4147" s="7" t="s">
        <v>16</v>
      </c>
      <c r="J4147" t="s">
        <v>121</v>
      </c>
      <c r="K4147" s="30">
        <v>30714</v>
      </c>
    </row>
    <row r="4148" spans="1:11" x14ac:dyDescent="0.3">
      <c r="A4148" s="8">
        <v>45046</v>
      </c>
      <c r="B4148" t="s">
        <v>6</v>
      </c>
      <c r="C4148" s="7" t="s">
        <v>16</v>
      </c>
      <c r="D4148" s="7" t="s">
        <v>29</v>
      </c>
      <c r="E4148" s="7" t="s">
        <v>54</v>
      </c>
      <c r="F4148" s="7" t="s">
        <v>80</v>
      </c>
      <c r="G4148" s="7" t="s">
        <v>16</v>
      </c>
      <c r="J4148" t="s">
        <v>121</v>
      </c>
      <c r="K4148" s="30">
        <v>33566</v>
      </c>
    </row>
    <row r="4149" spans="1:11" x14ac:dyDescent="0.3">
      <c r="A4149" s="8">
        <v>45046</v>
      </c>
      <c r="B4149" t="s">
        <v>6</v>
      </c>
      <c r="C4149" s="7" t="s">
        <v>16</v>
      </c>
      <c r="D4149" s="7" t="s">
        <v>29</v>
      </c>
      <c r="E4149" s="7" t="s">
        <v>54</v>
      </c>
      <c r="F4149" s="7" t="s">
        <v>81</v>
      </c>
      <c r="G4149" s="7" t="s">
        <v>16</v>
      </c>
      <c r="J4149" t="s">
        <v>121</v>
      </c>
      <c r="K4149" s="30">
        <v>34130</v>
      </c>
    </row>
    <row r="4150" spans="1:11" x14ac:dyDescent="0.3">
      <c r="A4150" s="8">
        <v>45046</v>
      </c>
      <c r="B4150" t="s">
        <v>6</v>
      </c>
      <c r="C4150" s="7" t="s">
        <v>16</v>
      </c>
      <c r="D4150" s="7" t="s">
        <v>29</v>
      </c>
      <c r="E4150" s="7" t="s">
        <v>54</v>
      </c>
      <c r="F4150" s="7" t="s">
        <v>82</v>
      </c>
      <c r="G4150" s="7" t="s">
        <v>16</v>
      </c>
      <c r="J4150" t="s">
        <v>121</v>
      </c>
      <c r="K4150" s="30">
        <v>50468</v>
      </c>
    </row>
    <row r="4151" spans="1:11" x14ac:dyDescent="0.3">
      <c r="A4151" s="8">
        <v>45046</v>
      </c>
      <c r="B4151" t="s">
        <v>6</v>
      </c>
      <c r="C4151" s="7" t="s">
        <v>16</v>
      </c>
      <c r="D4151" s="7" t="s">
        <v>29</v>
      </c>
      <c r="E4151" s="7" t="s">
        <v>54</v>
      </c>
      <c r="F4151" s="7" t="s">
        <v>83</v>
      </c>
      <c r="G4151" s="7" t="s">
        <v>16</v>
      </c>
      <c r="J4151" t="s">
        <v>121</v>
      </c>
      <c r="K4151" s="30">
        <v>95081</v>
      </c>
    </row>
    <row r="4152" spans="1:11" x14ac:dyDescent="0.3">
      <c r="A4152" s="8">
        <v>45046</v>
      </c>
      <c r="B4152" t="s">
        <v>6</v>
      </c>
      <c r="C4152" s="7" t="s">
        <v>16</v>
      </c>
      <c r="D4152" s="7" t="s">
        <v>29</v>
      </c>
      <c r="E4152" s="7" t="s">
        <v>54</v>
      </c>
      <c r="F4152" s="7" t="s">
        <v>84</v>
      </c>
      <c r="G4152" s="7" t="s">
        <v>16</v>
      </c>
      <c r="J4152" t="s">
        <v>121</v>
      </c>
      <c r="K4152" s="30">
        <v>93262</v>
      </c>
    </row>
    <row r="4153" spans="1:11" x14ac:dyDescent="0.3">
      <c r="A4153" s="8">
        <v>45046</v>
      </c>
      <c r="B4153" t="s">
        <v>6</v>
      </c>
      <c r="C4153" s="7" t="s">
        <v>16</v>
      </c>
      <c r="D4153" s="7" t="s">
        <v>29</v>
      </c>
      <c r="E4153" s="7" t="s">
        <v>54</v>
      </c>
      <c r="F4153" s="7" t="s">
        <v>85</v>
      </c>
      <c r="G4153" s="7" t="s">
        <v>16</v>
      </c>
      <c r="J4153" t="s">
        <v>121</v>
      </c>
      <c r="K4153" s="30">
        <v>54298</v>
      </c>
    </row>
    <row r="4154" spans="1:11" x14ac:dyDescent="0.3">
      <c r="A4154" s="8">
        <v>45046</v>
      </c>
      <c r="B4154" t="s">
        <v>6</v>
      </c>
      <c r="C4154" s="7" t="s">
        <v>16</v>
      </c>
      <c r="D4154" s="7" t="s">
        <v>29</v>
      </c>
      <c r="E4154" s="7" t="s">
        <v>54</v>
      </c>
      <c r="F4154" s="7" t="s">
        <v>86</v>
      </c>
      <c r="G4154" s="7" t="s">
        <v>16</v>
      </c>
      <c r="J4154" t="s">
        <v>121</v>
      </c>
      <c r="K4154" s="30">
        <v>110938</v>
      </c>
    </row>
    <row r="4155" spans="1:11" x14ac:dyDescent="0.3">
      <c r="A4155" s="8">
        <v>45046</v>
      </c>
      <c r="B4155" t="s">
        <v>6</v>
      </c>
      <c r="C4155" s="7" t="s">
        <v>16</v>
      </c>
      <c r="D4155" s="7" t="s">
        <v>29</v>
      </c>
      <c r="E4155" s="7" t="s">
        <v>54</v>
      </c>
      <c r="F4155" s="7" t="s">
        <v>87</v>
      </c>
      <c r="G4155" s="7" t="s">
        <v>16</v>
      </c>
      <c r="J4155" t="s">
        <v>121</v>
      </c>
      <c r="K4155" s="30">
        <v>98238</v>
      </c>
    </row>
    <row r="4156" spans="1:11" x14ac:dyDescent="0.3">
      <c r="A4156" s="8">
        <v>45046</v>
      </c>
      <c r="B4156" t="s">
        <v>6</v>
      </c>
      <c r="C4156" s="7" t="s">
        <v>22</v>
      </c>
      <c r="D4156" s="7" t="s">
        <v>29</v>
      </c>
      <c r="E4156" s="7" t="s">
        <v>54</v>
      </c>
      <c r="F4156" s="7" t="s">
        <v>62</v>
      </c>
      <c r="G4156" s="7" t="s">
        <v>22</v>
      </c>
      <c r="J4156" t="s">
        <v>23</v>
      </c>
      <c r="K4156" s="30">
        <v>114700</v>
      </c>
    </row>
    <row r="4157" spans="1:11" x14ac:dyDescent="0.3">
      <c r="A4157" s="8">
        <v>45046</v>
      </c>
      <c r="B4157" t="s">
        <v>6</v>
      </c>
      <c r="C4157" s="7" t="s">
        <v>22</v>
      </c>
      <c r="D4157" s="7" t="s">
        <v>29</v>
      </c>
      <c r="E4157" s="7" t="s">
        <v>54</v>
      </c>
      <c r="F4157" s="7" t="s">
        <v>63</v>
      </c>
      <c r="G4157" s="7" t="s">
        <v>22</v>
      </c>
      <c r="J4157" t="s">
        <v>23</v>
      </c>
      <c r="K4157" s="30">
        <v>112156</v>
      </c>
    </row>
    <row r="4158" spans="1:11" x14ac:dyDescent="0.3">
      <c r="A4158" s="8">
        <v>45046</v>
      </c>
      <c r="B4158" t="s">
        <v>6</v>
      </c>
      <c r="C4158" s="7" t="s">
        <v>22</v>
      </c>
      <c r="D4158" s="7" t="s">
        <v>29</v>
      </c>
      <c r="E4158" s="7" t="s">
        <v>54</v>
      </c>
      <c r="F4158" s="7" t="s">
        <v>64</v>
      </c>
      <c r="G4158" s="7" t="s">
        <v>22</v>
      </c>
      <c r="J4158" t="s">
        <v>23</v>
      </c>
      <c r="K4158" s="30">
        <v>206555</v>
      </c>
    </row>
    <row r="4159" spans="1:11" x14ac:dyDescent="0.3">
      <c r="A4159" s="8">
        <v>45046</v>
      </c>
      <c r="B4159" t="s">
        <v>6</v>
      </c>
      <c r="C4159" s="7" t="s">
        <v>22</v>
      </c>
      <c r="D4159" s="7" t="s">
        <v>29</v>
      </c>
      <c r="E4159" s="7" t="s">
        <v>54</v>
      </c>
      <c r="F4159" s="7" t="s">
        <v>65</v>
      </c>
      <c r="G4159" s="7" t="s">
        <v>22</v>
      </c>
      <c r="J4159" t="s">
        <v>23</v>
      </c>
      <c r="K4159" s="30">
        <v>911267</v>
      </c>
    </row>
    <row r="4160" spans="1:11" x14ac:dyDescent="0.3">
      <c r="A4160" s="8">
        <v>45046</v>
      </c>
      <c r="B4160" t="s">
        <v>6</v>
      </c>
      <c r="C4160" s="7" t="s">
        <v>22</v>
      </c>
      <c r="D4160" s="7" t="s">
        <v>29</v>
      </c>
      <c r="E4160" s="7" t="s">
        <v>54</v>
      </c>
      <c r="F4160" s="7" t="s">
        <v>66</v>
      </c>
      <c r="G4160" s="7" t="s">
        <v>22</v>
      </c>
      <c r="J4160" t="s">
        <v>23</v>
      </c>
      <c r="K4160" s="30">
        <v>247682</v>
      </c>
    </row>
    <row r="4161" spans="1:11" x14ac:dyDescent="0.3">
      <c r="A4161" s="8">
        <v>45046</v>
      </c>
      <c r="B4161" t="s">
        <v>6</v>
      </c>
      <c r="C4161" s="7" t="s">
        <v>22</v>
      </c>
      <c r="D4161" s="7" t="s">
        <v>29</v>
      </c>
      <c r="E4161" s="7" t="s">
        <v>54</v>
      </c>
      <c r="F4161" s="7" t="s">
        <v>67</v>
      </c>
      <c r="G4161" s="7" t="s">
        <v>22</v>
      </c>
      <c r="J4161" t="s">
        <v>23</v>
      </c>
      <c r="K4161" s="30">
        <v>2306806</v>
      </c>
    </row>
    <row r="4162" spans="1:11" x14ac:dyDescent="0.3">
      <c r="A4162" s="8">
        <v>45046</v>
      </c>
      <c r="B4162" t="s">
        <v>6</v>
      </c>
      <c r="C4162" s="7" t="s">
        <v>22</v>
      </c>
      <c r="D4162" s="7" t="s">
        <v>29</v>
      </c>
      <c r="E4162" s="7" t="s">
        <v>54</v>
      </c>
      <c r="F4162" s="7" t="s">
        <v>68</v>
      </c>
      <c r="G4162" s="7" t="s">
        <v>22</v>
      </c>
      <c r="J4162" t="s">
        <v>23</v>
      </c>
      <c r="K4162" s="30">
        <v>363551</v>
      </c>
    </row>
    <row r="4163" spans="1:11" x14ac:dyDescent="0.3">
      <c r="A4163" s="8">
        <v>45046</v>
      </c>
      <c r="B4163" t="s">
        <v>6</v>
      </c>
      <c r="C4163" s="7" t="s">
        <v>22</v>
      </c>
      <c r="D4163" s="7" t="s">
        <v>29</v>
      </c>
      <c r="E4163" s="7" t="s">
        <v>54</v>
      </c>
      <c r="F4163" s="7" t="s">
        <v>69</v>
      </c>
      <c r="G4163" s="7" t="s">
        <v>22</v>
      </c>
      <c r="J4163" t="s">
        <v>23</v>
      </c>
      <c r="K4163" s="30">
        <v>240127</v>
      </c>
    </row>
    <row r="4164" spans="1:11" x14ac:dyDescent="0.3">
      <c r="A4164" s="8">
        <v>45046</v>
      </c>
      <c r="B4164" t="s">
        <v>6</v>
      </c>
      <c r="C4164" s="7" t="s">
        <v>22</v>
      </c>
      <c r="D4164" s="7" t="s">
        <v>29</v>
      </c>
      <c r="E4164" s="7" t="s">
        <v>54</v>
      </c>
      <c r="F4164" s="7" t="s">
        <v>70</v>
      </c>
      <c r="G4164" s="7" t="s">
        <v>22</v>
      </c>
      <c r="J4164" t="s">
        <v>23</v>
      </c>
      <c r="K4164" s="30">
        <v>351523</v>
      </c>
    </row>
    <row r="4165" spans="1:11" x14ac:dyDescent="0.3">
      <c r="A4165" s="8">
        <v>45046</v>
      </c>
      <c r="B4165" t="s">
        <v>6</v>
      </c>
      <c r="C4165" s="7" t="s">
        <v>22</v>
      </c>
      <c r="D4165" s="7" t="s">
        <v>29</v>
      </c>
      <c r="E4165" s="7" t="s">
        <v>54</v>
      </c>
      <c r="F4165" s="7" t="s">
        <v>71</v>
      </c>
      <c r="G4165" s="7" t="s">
        <v>22</v>
      </c>
      <c r="J4165" t="s">
        <v>23</v>
      </c>
      <c r="K4165" s="30">
        <v>122127</v>
      </c>
    </row>
    <row r="4166" spans="1:11" x14ac:dyDescent="0.3">
      <c r="A4166" s="8">
        <v>45046</v>
      </c>
      <c r="B4166" t="s">
        <v>6</v>
      </c>
      <c r="C4166" s="7" t="s">
        <v>22</v>
      </c>
      <c r="D4166" s="7" t="s">
        <v>29</v>
      </c>
      <c r="E4166" s="7" t="s">
        <v>54</v>
      </c>
      <c r="F4166" s="7" t="s">
        <v>72</v>
      </c>
      <c r="G4166" s="7" t="s">
        <v>22</v>
      </c>
      <c r="J4166" t="s">
        <v>23</v>
      </c>
      <c r="K4166" s="30">
        <v>123284</v>
      </c>
    </row>
    <row r="4167" spans="1:11" x14ac:dyDescent="0.3">
      <c r="A4167" s="8">
        <v>45046</v>
      </c>
      <c r="B4167" t="s">
        <v>6</v>
      </c>
      <c r="C4167" s="7" t="s">
        <v>22</v>
      </c>
      <c r="D4167" s="7" t="s">
        <v>29</v>
      </c>
      <c r="E4167" s="7" t="s">
        <v>54</v>
      </c>
      <c r="F4167" s="7" t="s">
        <v>73</v>
      </c>
      <c r="G4167" s="7" t="s">
        <v>22</v>
      </c>
      <c r="J4167" t="s">
        <v>23</v>
      </c>
      <c r="K4167" s="30">
        <v>50854</v>
      </c>
    </row>
    <row r="4168" spans="1:11" x14ac:dyDescent="0.3">
      <c r="A4168" s="8">
        <v>45046</v>
      </c>
      <c r="B4168" t="s">
        <v>6</v>
      </c>
      <c r="C4168" s="7" t="s">
        <v>22</v>
      </c>
      <c r="D4168" s="7" t="s">
        <v>29</v>
      </c>
      <c r="E4168" s="7" t="s">
        <v>54</v>
      </c>
      <c r="F4168" s="7" t="s">
        <v>74</v>
      </c>
      <c r="G4168" s="7" t="s">
        <v>22</v>
      </c>
      <c r="J4168" t="s">
        <v>23</v>
      </c>
      <c r="K4168" s="30">
        <v>358030</v>
      </c>
    </row>
    <row r="4169" spans="1:11" x14ac:dyDescent="0.3">
      <c r="A4169" s="8">
        <v>45046</v>
      </c>
      <c r="B4169" t="s">
        <v>6</v>
      </c>
      <c r="C4169" s="7" t="s">
        <v>22</v>
      </c>
      <c r="D4169" s="7" t="s">
        <v>29</v>
      </c>
      <c r="E4169" s="7" t="s">
        <v>54</v>
      </c>
      <c r="F4169" s="7" t="s">
        <v>75</v>
      </c>
      <c r="G4169" s="7" t="s">
        <v>22</v>
      </c>
      <c r="J4169" t="s">
        <v>23</v>
      </c>
      <c r="K4169" s="30">
        <v>70486</v>
      </c>
    </row>
    <row r="4170" spans="1:11" x14ac:dyDescent="0.3">
      <c r="A4170" s="8">
        <v>45046</v>
      </c>
      <c r="B4170" t="s">
        <v>6</v>
      </c>
      <c r="C4170" s="7" t="s">
        <v>22</v>
      </c>
      <c r="D4170" s="7" t="s">
        <v>29</v>
      </c>
      <c r="E4170" s="7" t="s">
        <v>54</v>
      </c>
      <c r="F4170" s="7" t="s">
        <v>76</v>
      </c>
      <c r="G4170" s="7" t="s">
        <v>22</v>
      </c>
      <c r="J4170" t="s">
        <v>23</v>
      </c>
      <c r="K4170" s="30">
        <v>226690</v>
      </c>
    </row>
    <row r="4171" spans="1:11" x14ac:dyDescent="0.3">
      <c r="A4171" s="8">
        <v>45046</v>
      </c>
      <c r="B4171" t="s">
        <v>6</v>
      </c>
      <c r="C4171" s="7" t="s">
        <v>22</v>
      </c>
      <c r="D4171" s="7" t="s">
        <v>29</v>
      </c>
      <c r="E4171" s="7" t="s">
        <v>54</v>
      </c>
      <c r="F4171" s="7" t="s">
        <v>77</v>
      </c>
      <c r="G4171" s="7" t="s">
        <v>22</v>
      </c>
      <c r="J4171" t="s">
        <v>23</v>
      </c>
      <c r="K4171" s="30">
        <v>189593</v>
      </c>
    </row>
    <row r="4172" spans="1:11" x14ac:dyDescent="0.3">
      <c r="A4172" s="8">
        <v>45046</v>
      </c>
      <c r="B4172" t="s">
        <v>6</v>
      </c>
      <c r="C4172" s="7" t="s">
        <v>22</v>
      </c>
      <c r="D4172" s="7" t="s">
        <v>29</v>
      </c>
      <c r="E4172" s="7" t="s">
        <v>54</v>
      </c>
      <c r="F4172" s="7" t="s">
        <v>78</v>
      </c>
      <c r="G4172" s="7" t="s">
        <v>22</v>
      </c>
      <c r="J4172" t="s">
        <v>23</v>
      </c>
      <c r="K4172" s="30">
        <v>304947</v>
      </c>
    </row>
    <row r="4173" spans="1:11" x14ac:dyDescent="0.3">
      <c r="A4173" s="8">
        <v>45046</v>
      </c>
      <c r="B4173" t="s">
        <v>6</v>
      </c>
      <c r="C4173" s="7" t="s">
        <v>22</v>
      </c>
      <c r="D4173" s="7" t="s">
        <v>29</v>
      </c>
      <c r="E4173" s="7" t="s">
        <v>54</v>
      </c>
      <c r="F4173" s="7" t="s">
        <v>79</v>
      </c>
      <c r="G4173" s="7" t="s">
        <v>22</v>
      </c>
      <c r="J4173" t="s">
        <v>23</v>
      </c>
      <c r="K4173" s="30">
        <v>101091</v>
      </c>
    </row>
    <row r="4174" spans="1:11" x14ac:dyDescent="0.3">
      <c r="A4174" s="8">
        <v>45046</v>
      </c>
      <c r="B4174" t="s">
        <v>6</v>
      </c>
      <c r="C4174" s="7" t="s">
        <v>22</v>
      </c>
      <c r="D4174" s="7" t="s">
        <v>29</v>
      </c>
      <c r="E4174" s="7" t="s">
        <v>54</v>
      </c>
      <c r="F4174" s="7" t="s">
        <v>80</v>
      </c>
      <c r="G4174" s="7" t="s">
        <v>22</v>
      </c>
      <c r="J4174" t="s">
        <v>23</v>
      </c>
      <c r="K4174" s="30">
        <v>100232</v>
      </c>
    </row>
    <row r="4175" spans="1:11" x14ac:dyDescent="0.3">
      <c r="A4175" s="8">
        <v>45046</v>
      </c>
      <c r="B4175" t="s">
        <v>6</v>
      </c>
      <c r="C4175" s="7" t="s">
        <v>22</v>
      </c>
      <c r="D4175" s="7" t="s">
        <v>29</v>
      </c>
      <c r="E4175" s="7" t="s">
        <v>54</v>
      </c>
      <c r="F4175" s="7" t="s">
        <v>81</v>
      </c>
      <c r="G4175" s="7" t="s">
        <v>22</v>
      </c>
      <c r="J4175" t="s">
        <v>23</v>
      </c>
      <c r="K4175" s="30">
        <v>75180</v>
      </c>
    </row>
    <row r="4176" spans="1:11" x14ac:dyDescent="0.3">
      <c r="A4176" s="8">
        <v>45046</v>
      </c>
      <c r="B4176" t="s">
        <v>6</v>
      </c>
      <c r="C4176" s="7" t="s">
        <v>22</v>
      </c>
      <c r="D4176" s="7" t="s">
        <v>29</v>
      </c>
      <c r="E4176" s="7" t="s">
        <v>54</v>
      </c>
      <c r="F4176" s="7" t="s">
        <v>82</v>
      </c>
      <c r="G4176" s="7" t="s">
        <v>22</v>
      </c>
      <c r="J4176" t="s">
        <v>23</v>
      </c>
      <c r="K4176" s="30">
        <v>99141</v>
      </c>
    </row>
    <row r="4177" spans="1:11" x14ac:dyDescent="0.3">
      <c r="A4177" s="8">
        <v>45046</v>
      </c>
      <c r="B4177" t="s">
        <v>6</v>
      </c>
      <c r="C4177" s="7" t="s">
        <v>22</v>
      </c>
      <c r="D4177" s="7" t="s">
        <v>29</v>
      </c>
      <c r="E4177" s="7" t="s">
        <v>54</v>
      </c>
      <c r="F4177" s="7" t="s">
        <v>83</v>
      </c>
      <c r="G4177" s="7" t="s">
        <v>22</v>
      </c>
      <c r="J4177" t="s">
        <v>23</v>
      </c>
      <c r="K4177" s="30">
        <v>232257</v>
      </c>
    </row>
    <row r="4178" spans="1:11" x14ac:dyDescent="0.3">
      <c r="A4178" s="8">
        <v>45046</v>
      </c>
      <c r="B4178" t="s">
        <v>6</v>
      </c>
      <c r="C4178" s="7" t="s">
        <v>22</v>
      </c>
      <c r="D4178" s="7" t="s">
        <v>29</v>
      </c>
      <c r="E4178" s="7" t="s">
        <v>54</v>
      </c>
      <c r="F4178" s="7" t="s">
        <v>84</v>
      </c>
      <c r="G4178" s="7" t="s">
        <v>22</v>
      </c>
      <c r="J4178" t="s">
        <v>23</v>
      </c>
      <c r="K4178" s="30">
        <v>228288</v>
      </c>
    </row>
    <row r="4179" spans="1:11" x14ac:dyDescent="0.3">
      <c r="A4179" s="8">
        <v>45046</v>
      </c>
      <c r="B4179" t="s">
        <v>6</v>
      </c>
      <c r="C4179" s="7" t="s">
        <v>22</v>
      </c>
      <c r="D4179" s="7" t="s">
        <v>29</v>
      </c>
      <c r="E4179" s="7" t="s">
        <v>54</v>
      </c>
      <c r="F4179" s="7" t="s">
        <v>85</v>
      </c>
      <c r="G4179" s="7" t="s">
        <v>22</v>
      </c>
      <c r="J4179" t="s">
        <v>23</v>
      </c>
      <c r="K4179" s="30">
        <v>88865</v>
      </c>
    </row>
    <row r="4180" spans="1:11" x14ac:dyDescent="0.3">
      <c r="A4180" s="8">
        <v>45046</v>
      </c>
      <c r="B4180" t="s">
        <v>6</v>
      </c>
      <c r="C4180" s="7" t="s">
        <v>22</v>
      </c>
      <c r="D4180" s="7" t="s">
        <v>29</v>
      </c>
      <c r="E4180" s="7" t="s">
        <v>54</v>
      </c>
      <c r="F4180" s="7" t="s">
        <v>86</v>
      </c>
      <c r="G4180" s="7" t="s">
        <v>22</v>
      </c>
      <c r="J4180" t="s">
        <v>23</v>
      </c>
      <c r="K4180" s="30">
        <v>226131</v>
      </c>
    </row>
    <row r="4181" spans="1:11" x14ac:dyDescent="0.3">
      <c r="A4181" s="8">
        <v>45046</v>
      </c>
      <c r="B4181" t="s">
        <v>6</v>
      </c>
      <c r="C4181" s="7" t="s">
        <v>22</v>
      </c>
      <c r="D4181" s="7" t="s">
        <v>29</v>
      </c>
      <c r="E4181" s="7" t="s">
        <v>54</v>
      </c>
      <c r="F4181" s="7" t="s">
        <v>87</v>
      </c>
      <c r="G4181" s="7" t="s">
        <v>22</v>
      </c>
      <c r="J4181" t="s">
        <v>23</v>
      </c>
      <c r="K4181" s="30">
        <v>185061</v>
      </c>
    </row>
    <row r="4182" spans="1:11" x14ac:dyDescent="0.3">
      <c r="A4182" s="8">
        <v>45046</v>
      </c>
      <c r="B4182" t="s">
        <v>6</v>
      </c>
      <c r="C4182" s="7" t="s">
        <v>22</v>
      </c>
      <c r="D4182" s="7" t="s">
        <v>29</v>
      </c>
      <c r="E4182" s="7" t="s">
        <v>54</v>
      </c>
      <c r="F4182" s="7" t="s">
        <v>62</v>
      </c>
      <c r="G4182" s="7" t="s">
        <v>22</v>
      </c>
      <c r="J4182" t="s">
        <v>121</v>
      </c>
      <c r="K4182" s="30">
        <v>15336</v>
      </c>
    </row>
    <row r="4183" spans="1:11" x14ac:dyDescent="0.3">
      <c r="A4183" s="8">
        <v>45046</v>
      </c>
      <c r="B4183" t="s">
        <v>6</v>
      </c>
      <c r="C4183" s="7" t="s">
        <v>22</v>
      </c>
      <c r="D4183" s="7" t="s">
        <v>29</v>
      </c>
      <c r="E4183" s="7" t="s">
        <v>54</v>
      </c>
      <c r="F4183" s="7" t="s">
        <v>63</v>
      </c>
      <c r="G4183" s="7" t="s">
        <v>22</v>
      </c>
      <c r="J4183" t="s">
        <v>121</v>
      </c>
      <c r="K4183" s="30">
        <v>13598</v>
      </c>
    </row>
    <row r="4184" spans="1:11" x14ac:dyDescent="0.3">
      <c r="A4184" s="8">
        <v>45046</v>
      </c>
      <c r="B4184" t="s">
        <v>6</v>
      </c>
      <c r="C4184" s="7" t="s">
        <v>22</v>
      </c>
      <c r="D4184" s="7" t="s">
        <v>29</v>
      </c>
      <c r="E4184" s="7" t="s">
        <v>54</v>
      </c>
      <c r="F4184" s="7" t="s">
        <v>64</v>
      </c>
      <c r="G4184" s="7" t="s">
        <v>22</v>
      </c>
      <c r="J4184" t="s">
        <v>121</v>
      </c>
      <c r="K4184" s="30">
        <v>28516</v>
      </c>
    </row>
    <row r="4185" spans="1:11" x14ac:dyDescent="0.3">
      <c r="A4185" s="8">
        <v>45046</v>
      </c>
      <c r="B4185" t="s">
        <v>6</v>
      </c>
      <c r="C4185" s="7" t="s">
        <v>22</v>
      </c>
      <c r="D4185" s="7" t="s">
        <v>29</v>
      </c>
      <c r="E4185" s="7" t="s">
        <v>54</v>
      </c>
      <c r="F4185" s="7" t="s">
        <v>65</v>
      </c>
      <c r="G4185" s="7" t="s">
        <v>22</v>
      </c>
      <c r="J4185" t="s">
        <v>121</v>
      </c>
      <c r="K4185" s="30">
        <v>132879</v>
      </c>
    </row>
    <row r="4186" spans="1:11" x14ac:dyDescent="0.3">
      <c r="A4186" s="8">
        <v>45046</v>
      </c>
      <c r="B4186" t="s">
        <v>6</v>
      </c>
      <c r="C4186" s="7" t="s">
        <v>22</v>
      </c>
      <c r="D4186" s="7" t="s">
        <v>29</v>
      </c>
      <c r="E4186" s="7" t="s">
        <v>54</v>
      </c>
      <c r="F4186" s="7" t="s">
        <v>66</v>
      </c>
      <c r="G4186" s="7" t="s">
        <v>22</v>
      </c>
      <c r="J4186" t="s">
        <v>121</v>
      </c>
      <c r="K4186" s="30">
        <v>35972</v>
      </c>
    </row>
    <row r="4187" spans="1:11" x14ac:dyDescent="0.3">
      <c r="A4187" s="8">
        <v>45046</v>
      </c>
      <c r="B4187" t="s">
        <v>6</v>
      </c>
      <c r="C4187" s="7" t="s">
        <v>22</v>
      </c>
      <c r="D4187" s="7" t="s">
        <v>29</v>
      </c>
      <c r="E4187" s="7" t="s">
        <v>54</v>
      </c>
      <c r="F4187" s="7" t="s">
        <v>67</v>
      </c>
      <c r="G4187" s="7" t="s">
        <v>22</v>
      </c>
      <c r="J4187" t="s">
        <v>121</v>
      </c>
      <c r="K4187" s="30">
        <v>321826</v>
      </c>
    </row>
    <row r="4188" spans="1:11" x14ac:dyDescent="0.3">
      <c r="A4188" s="8">
        <v>45046</v>
      </c>
      <c r="B4188" t="s">
        <v>6</v>
      </c>
      <c r="C4188" s="7" t="s">
        <v>22</v>
      </c>
      <c r="D4188" s="7" t="s">
        <v>29</v>
      </c>
      <c r="E4188" s="7" t="s">
        <v>54</v>
      </c>
      <c r="F4188" s="7" t="s">
        <v>68</v>
      </c>
      <c r="G4188" s="7" t="s">
        <v>22</v>
      </c>
      <c r="J4188" t="s">
        <v>121</v>
      </c>
      <c r="K4188" s="30">
        <v>49927</v>
      </c>
    </row>
    <row r="4189" spans="1:11" x14ac:dyDescent="0.3">
      <c r="A4189" s="8">
        <v>45046</v>
      </c>
      <c r="B4189" t="s">
        <v>6</v>
      </c>
      <c r="C4189" s="7" t="s">
        <v>22</v>
      </c>
      <c r="D4189" s="7" t="s">
        <v>29</v>
      </c>
      <c r="E4189" s="7" t="s">
        <v>54</v>
      </c>
      <c r="F4189" s="7" t="s">
        <v>69</v>
      </c>
      <c r="G4189" s="7" t="s">
        <v>22</v>
      </c>
      <c r="J4189" t="s">
        <v>121</v>
      </c>
      <c r="K4189" s="30">
        <v>33903</v>
      </c>
    </row>
    <row r="4190" spans="1:11" x14ac:dyDescent="0.3">
      <c r="A4190" s="8">
        <v>45046</v>
      </c>
      <c r="B4190" t="s">
        <v>6</v>
      </c>
      <c r="C4190" s="7" t="s">
        <v>22</v>
      </c>
      <c r="D4190" s="7" t="s">
        <v>29</v>
      </c>
      <c r="E4190" s="7" t="s">
        <v>54</v>
      </c>
      <c r="F4190" s="7" t="s">
        <v>70</v>
      </c>
      <c r="G4190" s="7" t="s">
        <v>22</v>
      </c>
      <c r="J4190" t="s">
        <v>121</v>
      </c>
      <c r="K4190" s="30">
        <v>48098</v>
      </c>
    </row>
    <row r="4191" spans="1:11" x14ac:dyDescent="0.3">
      <c r="A4191" s="8">
        <v>45046</v>
      </c>
      <c r="B4191" t="s">
        <v>6</v>
      </c>
      <c r="C4191" s="7" t="s">
        <v>22</v>
      </c>
      <c r="D4191" s="7" t="s">
        <v>29</v>
      </c>
      <c r="E4191" s="7" t="s">
        <v>54</v>
      </c>
      <c r="F4191" s="7" t="s">
        <v>71</v>
      </c>
      <c r="G4191" s="7" t="s">
        <v>22</v>
      </c>
      <c r="J4191" t="s">
        <v>121</v>
      </c>
      <c r="K4191" s="30">
        <v>15194</v>
      </c>
    </row>
    <row r="4192" spans="1:11" x14ac:dyDescent="0.3">
      <c r="A4192" s="8">
        <v>45046</v>
      </c>
      <c r="B4192" t="s">
        <v>6</v>
      </c>
      <c r="C4192" s="7" t="s">
        <v>22</v>
      </c>
      <c r="D4192" s="7" t="s">
        <v>29</v>
      </c>
      <c r="E4192" s="7" t="s">
        <v>54</v>
      </c>
      <c r="F4192" s="7" t="s">
        <v>72</v>
      </c>
      <c r="G4192" s="7" t="s">
        <v>22</v>
      </c>
      <c r="J4192" t="s">
        <v>121</v>
      </c>
      <c r="K4192" s="30">
        <v>17128</v>
      </c>
    </row>
    <row r="4193" spans="1:11" x14ac:dyDescent="0.3">
      <c r="A4193" s="8">
        <v>45046</v>
      </c>
      <c r="B4193" t="s">
        <v>6</v>
      </c>
      <c r="C4193" s="7" t="s">
        <v>22</v>
      </c>
      <c r="D4193" s="7" t="s">
        <v>29</v>
      </c>
      <c r="E4193" s="7" t="s">
        <v>54</v>
      </c>
      <c r="F4193" s="7" t="s">
        <v>73</v>
      </c>
      <c r="G4193" s="7" t="s">
        <v>22</v>
      </c>
      <c r="J4193" t="s">
        <v>121</v>
      </c>
      <c r="K4193" s="30">
        <v>7331</v>
      </c>
    </row>
    <row r="4194" spans="1:11" x14ac:dyDescent="0.3">
      <c r="A4194" s="8">
        <v>45046</v>
      </c>
      <c r="B4194" t="s">
        <v>6</v>
      </c>
      <c r="C4194" s="7" t="s">
        <v>22</v>
      </c>
      <c r="D4194" s="7" t="s">
        <v>29</v>
      </c>
      <c r="E4194" s="7" t="s">
        <v>54</v>
      </c>
      <c r="F4194" s="7" t="s">
        <v>74</v>
      </c>
      <c r="G4194" s="7" t="s">
        <v>22</v>
      </c>
      <c r="J4194" t="s">
        <v>121</v>
      </c>
      <c r="K4194" s="30">
        <v>48995</v>
      </c>
    </row>
    <row r="4195" spans="1:11" x14ac:dyDescent="0.3">
      <c r="A4195" s="8">
        <v>45046</v>
      </c>
      <c r="B4195" t="s">
        <v>6</v>
      </c>
      <c r="C4195" s="7" t="s">
        <v>22</v>
      </c>
      <c r="D4195" s="7" t="s">
        <v>29</v>
      </c>
      <c r="E4195" s="7" t="s">
        <v>54</v>
      </c>
      <c r="F4195" s="7" t="s">
        <v>75</v>
      </c>
      <c r="G4195" s="7" t="s">
        <v>22</v>
      </c>
      <c r="J4195" t="s">
        <v>121</v>
      </c>
      <c r="K4195" s="30">
        <v>10520</v>
      </c>
    </row>
    <row r="4196" spans="1:11" x14ac:dyDescent="0.3">
      <c r="A4196" s="8">
        <v>45046</v>
      </c>
      <c r="B4196" t="s">
        <v>6</v>
      </c>
      <c r="C4196" s="7" t="s">
        <v>22</v>
      </c>
      <c r="D4196" s="7" t="s">
        <v>29</v>
      </c>
      <c r="E4196" s="7" t="s">
        <v>54</v>
      </c>
      <c r="F4196" s="7" t="s">
        <v>76</v>
      </c>
      <c r="G4196" s="7" t="s">
        <v>22</v>
      </c>
      <c r="J4196" t="s">
        <v>121</v>
      </c>
      <c r="K4196" s="30">
        <v>30781</v>
      </c>
    </row>
    <row r="4197" spans="1:11" x14ac:dyDescent="0.3">
      <c r="A4197" s="8">
        <v>45046</v>
      </c>
      <c r="B4197" t="s">
        <v>6</v>
      </c>
      <c r="C4197" s="7" t="s">
        <v>22</v>
      </c>
      <c r="D4197" s="7" t="s">
        <v>29</v>
      </c>
      <c r="E4197" s="7" t="s">
        <v>54</v>
      </c>
      <c r="F4197" s="7" t="s">
        <v>77</v>
      </c>
      <c r="G4197" s="7" t="s">
        <v>22</v>
      </c>
      <c r="J4197" t="s">
        <v>121</v>
      </c>
      <c r="K4197" s="30">
        <v>28057</v>
      </c>
    </row>
    <row r="4198" spans="1:11" x14ac:dyDescent="0.3">
      <c r="A4198" s="8">
        <v>45046</v>
      </c>
      <c r="B4198" t="s">
        <v>6</v>
      </c>
      <c r="C4198" s="7" t="s">
        <v>22</v>
      </c>
      <c r="D4198" s="7" t="s">
        <v>29</v>
      </c>
      <c r="E4198" s="7" t="s">
        <v>54</v>
      </c>
      <c r="F4198" s="7" t="s">
        <v>78</v>
      </c>
      <c r="G4198" s="7" t="s">
        <v>22</v>
      </c>
      <c r="J4198" t="s">
        <v>121</v>
      </c>
      <c r="K4198" s="30">
        <v>42377</v>
      </c>
    </row>
    <row r="4199" spans="1:11" x14ac:dyDescent="0.3">
      <c r="A4199" s="8">
        <v>45046</v>
      </c>
      <c r="B4199" t="s">
        <v>6</v>
      </c>
      <c r="C4199" s="7" t="s">
        <v>22</v>
      </c>
      <c r="D4199" s="7" t="s">
        <v>29</v>
      </c>
      <c r="E4199" s="7" t="s">
        <v>54</v>
      </c>
      <c r="F4199" s="7" t="s">
        <v>79</v>
      </c>
      <c r="G4199" s="7" t="s">
        <v>22</v>
      </c>
      <c r="J4199" t="s">
        <v>121</v>
      </c>
      <c r="K4199" s="30">
        <v>14518</v>
      </c>
    </row>
    <row r="4200" spans="1:11" x14ac:dyDescent="0.3">
      <c r="A4200" s="8">
        <v>45046</v>
      </c>
      <c r="B4200" t="s">
        <v>6</v>
      </c>
      <c r="C4200" s="7" t="s">
        <v>22</v>
      </c>
      <c r="D4200" s="7" t="s">
        <v>29</v>
      </c>
      <c r="E4200" s="7" t="s">
        <v>54</v>
      </c>
      <c r="F4200" s="7" t="s">
        <v>80</v>
      </c>
      <c r="G4200" s="7" t="s">
        <v>22</v>
      </c>
      <c r="J4200" t="s">
        <v>121</v>
      </c>
      <c r="K4200" s="30">
        <v>14047</v>
      </c>
    </row>
    <row r="4201" spans="1:11" x14ac:dyDescent="0.3">
      <c r="A4201" s="8">
        <v>45046</v>
      </c>
      <c r="B4201" t="s">
        <v>6</v>
      </c>
      <c r="C4201" s="7" t="s">
        <v>22</v>
      </c>
      <c r="D4201" s="7" t="s">
        <v>29</v>
      </c>
      <c r="E4201" s="7" t="s">
        <v>54</v>
      </c>
      <c r="F4201" s="7" t="s">
        <v>81</v>
      </c>
      <c r="G4201" s="7" t="s">
        <v>22</v>
      </c>
      <c r="J4201" t="s">
        <v>121</v>
      </c>
      <c r="K4201" s="30">
        <v>10970</v>
      </c>
    </row>
    <row r="4202" spans="1:11" x14ac:dyDescent="0.3">
      <c r="A4202" s="8">
        <v>45046</v>
      </c>
      <c r="B4202" t="s">
        <v>6</v>
      </c>
      <c r="C4202" s="7" t="s">
        <v>22</v>
      </c>
      <c r="D4202" s="7" t="s">
        <v>29</v>
      </c>
      <c r="E4202" s="7" t="s">
        <v>54</v>
      </c>
      <c r="F4202" s="7" t="s">
        <v>82</v>
      </c>
      <c r="G4202" s="7" t="s">
        <v>22</v>
      </c>
      <c r="J4202" t="s">
        <v>121</v>
      </c>
      <c r="K4202" s="30">
        <v>12620</v>
      </c>
    </row>
    <row r="4203" spans="1:11" x14ac:dyDescent="0.3">
      <c r="A4203" s="8">
        <v>45046</v>
      </c>
      <c r="B4203" t="s">
        <v>6</v>
      </c>
      <c r="C4203" s="7" t="s">
        <v>22</v>
      </c>
      <c r="D4203" s="7" t="s">
        <v>29</v>
      </c>
      <c r="E4203" s="7" t="s">
        <v>54</v>
      </c>
      <c r="F4203" s="7" t="s">
        <v>83</v>
      </c>
      <c r="G4203" s="7" t="s">
        <v>22</v>
      </c>
      <c r="J4203" t="s">
        <v>121</v>
      </c>
      <c r="K4203" s="30">
        <v>33081</v>
      </c>
    </row>
    <row r="4204" spans="1:11" x14ac:dyDescent="0.3">
      <c r="A4204" s="8">
        <v>45046</v>
      </c>
      <c r="B4204" t="s">
        <v>6</v>
      </c>
      <c r="C4204" s="7" t="s">
        <v>22</v>
      </c>
      <c r="D4204" s="7" t="s">
        <v>29</v>
      </c>
      <c r="E4204" s="7" t="s">
        <v>54</v>
      </c>
      <c r="F4204" s="7" t="s">
        <v>84</v>
      </c>
      <c r="G4204" s="7" t="s">
        <v>22</v>
      </c>
      <c r="J4204" t="s">
        <v>121</v>
      </c>
      <c r="K4204" s="30">
        <v>31260</v>
      </c>
    </row>
    <row r="4205" spans="1:11" x14ac:dyDescent="0.3">
      <c r="A4205" s="8">
        <v>45046</v>
      </c>
      <c r="B4205" t="s">
        <v>6</v>
      </c>
      <c r="C4205" s="7" t="s">
        <v>22</v>
      </c>
      <c r="D4205" s="7" t="s">
        <v>29</v>
      </c>
      <c r="E4205" s="7" t="s">
        <v>54</v>
      </c>
      <c r="F4205" s="7" t="s">
        <v>85</v>
      </c>
      <c r="G4205" s="7" t="s">
        <v>22</v>
      </c>
      <c r="J4205" t="s">
        <v>121</v>
      </c>
      <c r="K4205" s="30">
        <v>12077</v>
      </c>
    </row>
    <row r="4206" spans="1:11" x14ac:dyDescent="0.3">
      <c r="A4206" s="8">
        <v>45046</v>
      </c>
      <c r="B4206" t="s">
        <v>6</v>
      </c>
      <c r="C4206" s="7" t="s">
        <v>22</v>
      </c>
      <c r="D4206" s="7" t="s">
        <v>29</v>
      </c>
      <c r="E4206" s="7" t="s">
        <v>54</v>
      </c>
      <c r="F4206" s="7" t="s">
        <v>86</v>
      </c>
      <c r="G4206" s="7" t="s">
        <v>22</v>
      </c>
      <c r="J4206" t="s">
        <v>121</v>
      </c>
      <c r="K4206" s="30">
        <v>32072</v>
      </c>
    </row>
    <row r="4207" spans="1:11" x14ac:dyDescent="0.3">
      <c r="A4207" s="8">
        <v>45046</v>
      </c>
      <c r="B4207" t="s">
        <v>6</v>
      </c>
      <c r="C4207" s="7" t="s">
        <v>22</v>
      </c>
      <c r="D4207" s="7" t="s">
        <v>29</v>
      </c>
      <c r="E4207" s="7" t="s">
        <v>54</v>
      </c>
      <c r="F4207" s="7" t="s">
        <v>87</v>
      </c>
      <c r="G4207" s="7" t="s">
        <v>22</v>
      </c>
      <c r="J4207" t="s">
        <v>121</v>
      </c>
      <c r="K4207" s="30">
        <v>25807</v>
      </c>
    </row>
    <row r="4208" spans="1:11" x14ac:dyDescent="0.3">
      <c r="A4208" s="8">
        <v>45046</v>
      </c>
      <c r="B4208" t="s">
        <v>6</v>
      </c>
      <c r="C4208" s="7" t="s">
        <v>16</v>
      </c>
      <c r="D4208" s="7" t="s">
        <v>29</v>
      </c>
      <c r="E4208" s="7" t="s">
        <v>54</v>
      </c>
      <c r="F4208" s="7" t="s">
        <v>62</v>
      </c>
      <c r="G4208" s="7" t="s">
        <v>60</v>
      </c>
      <c r="J4208" s="7" t="s">
        <v>23</v>
      </c>
      <c r="K4208" s="30">
        <v>1502092</v>
      </c>
    </row>
    <row r="4209" spans="1:11" x14ac:dyDescent="0.3">
      <c r="A4209" s="8">
        <v>45046</v>
      </c>
      <c r="B4209" t="s">
        <v>6</v>
      </c>
      <c r="C4209" s="7" t="s">
        <v>16</v>
      </c>
      <c r="D4209" s="7" t="s">
        <v>29</v>
      </c>
      <c r="E4209" s="7" t="s">
        <v>54</v>
      </c>
      <c r="F4209" s="7" t="s">
        <v>63</v>
      </c>
      <c r="G4209" s="7" t="s">
        <v>60</v>
      </c>
      <c r="J4209" s="7" t="s">
        <v>23</v>
      </c>
      <c r="K4209" s="30">
        <v>1112391</v>
      </c>
    </row>
    <row r="4210" spans="1:11" x14ac:dyDescent="0.3">
      <c r="A4210" s="8">
        <v>45046</v>
      </c>
      <c r="B4210" t="s">
        <v>6</v>
      </c>
      <c r="C4210" s="7" t="s">
        <v>16</v>
      </c>
      <c r="D4210" s="7" t="s">
        <v>29</v>
      </c>
      <c r="E4210" s="7" t="s">
        <v>54</v>
      </c>
      <c r="F4210" s="7" t="s">
        <v>64</v>
      </c>
      <c r="G4210" s="7" t="s">
        <v>60</v>
      </c>
      <c r="J4210" s="7" t="s">
        <v>23</v>
      </c>
      <c r="K4210" s="30">
        <v>2569497</v>
      </c>
    </row>
    <row r="4211" spans="1:11" x14ac:dyDescent="0.3">
      <c r="A4211" s="8">
        <v>45046</v>
      </c>
      <c r="B4211" t="s">
        <v>6</v>
      </c>
      <c r="C4211" s="7" t="s">
        <v>16</v>
      </c>
      <c r="D4211" s="7" t="s">
        <v>29</v>
      </c>
      <c r="E4211" s="7" t="s">
        <v>54</v>
      </c>
      <c r="F4211" s="7" t="s">
        <v>65</v>
      </c>
      <c r="G4211" s="7" t="s">
        <v>60</v>
      </c>
      <c r="J4211" s="7" t="s">
        <v>23</v>
      </c>
      <c r="K4211" s="30">
        <v>11901892</v>
      </c>
    </row>
    <row r="4212" spans="1:11" x14ac:dyDescent="0.3">
      <c r="A4212" s="8">
        <v>45046</v>
      </c>
      <c r="B4212" t="s">
        <v>6</v>
      </c>
      <c r="C4212" s="7" t="s">
        <v>16</v>
      </c>
      <c r="D4212" s="7" t="s">
        <v>29</v>
      </c>
      <c r="E4212" s="7" t="s">
        <v>54</v>
      </c>
      <c r="F4212" s="7" t="s">
        <v>66</v>
      </c>
      <c r="G4212" s="7" t="s">
        <v>60</v>
      </c>
      <c r="J4212" s="7" t="s">
        <v>23</v>
      </c>
      <c r="K4212" s="30">
        <v>2196761</v>
      </c>
    </row>
    <row r="4213" spans="1:11" x14ac:dyDescent="0.3">
      <c r="A4213" s="8">
        <v>45046</v>
      </c>
      <c r="B4213" t="s">
        <v>6</v>
      </c>
      <c r="C4213" s="7" t="s">
        <v>16</v>
      </c>
      <c r="D4213" s="7" t="s">
        <v>29</v>
      </c>
      <c r="E4213" s="7" t="s">
        <v>54</v>
      </c>
      <c r="F4213" s="7" t="s">
        <v>67</v>
      </c>
      <c r="G4213" s="7" t="s">
        <v>60</v>
      </c>
      <c r="J4213" s="7" t="s">
        <v>23</v>
      </c>
      <c r="K4213" s="30">
        <v>42189846</v>
      </c>
    </row>
    <row r="4214" spans="1:11" x14ac:dyDescent="0.3">
      <c r="A4214" s="8">
        <v>45046</v>
      </c>
      <c r="B4214" t="s">
        <v>6</v>
      </c>
      <c r="C4214" s="7" t="s">
        <v>16</v>
      </c>
      <c r="D4214" s="7" t="s">
        <v>29</v>
      </c>
      <c r="E4214" s="7" t="s">
        <v>54</v>
      </c>
      <c r="F4214" s="7" t="s">
        <v>68</v>
      </c>
      <c r="G4214" s="7" t="s">
        <v>60</v>
      </c>
      <c r="J4214" s="7" t="s">
        <v>23</v>
      </c>
      <c r="K4214" s="30">
        <v>5644649</v>
      </c>
    </row>
    <row r="4215" spans="1:11" x14ac:dyDescent="0.3">
      <c r="A4215" s="8">
        <v>45046</v>
      </c>
      <c r="B4215" t="s">
        <v>6</v>
      </c>
      <c r="C4215" s="7" t="s">
        <v>16</v>
      </c>
      <c r="D4215" s="7" t="s">
        <v>29</v>
      </c>
      <c r="E4215" s="7" t="s">
        <v>54</v>
      </c>
      <c r="F4215" s="7" t="s">
        <v>69</v>
      </c>
      <c r="G4215" s="7" t="s">
        <v>60</v>
      </c>
      <c r="J4215" s="7" t="s">
        <v>23</v>
      </c>
      <c r="K4215" s="30">
        <v>2774252</v>
      </c>
    </row>
    <row r="4216" spans="1:11" x14ac:dyDescent="0.3">
      <c r="A4216" s="8">
        <v>45046</v>
      </c>
      <c r="B4216" t="s">
        <v>6</v>
      </c>
      <c r="C4216" s="7" t="s">
        <v>16</v>
      </c>
      <c r="D4216" s="7" t="s">
        <v>29</v>
      </c>
      <c r="E4216" s="7" t="s">
        <v>54</v>
      </c>
      <c r="F4216" s="7" t="s">
        <v>70</v>
      </c>
      <c r="G4216" s="7" t="s">
        <v>60</v>
      </c>
      <c r="J4216" s="7" t="s">
        <v>23</v>
      </c>
      <c r="K4216" s="30">
        <v>4560764</v>
      </c>
    </row>
    <row r="4217" spans="1:11" x14ac:dyDescent="0.3">
      <c r="A4217" s="8">
        <v>45046</v>
      </c>
      <c r="B4217" t="s">
        <v>6</v>
      </c>
      <c r="C4217" s="7" t="s">
        <v>16</v>
      </c>
      <c r="D4217" s="7" t="s">
        <v>29</v>
      </c>
      <c r="E4217" s="7" t="s">
        <v>54</v>
      </c>
      <c r="F4217" s="7" t="s">
        <v>71</v>
      </c>
      <c r="G4217" s="7" t="s">
        <v>60</v>
      </c>
      <c r="J4217" s="7" t="s">
        <v>23</v>
      </c>
      <c r="K4217" s="30">
        <v>1714197</v>
      </c>
    </row>
    <row r="4218" spans="1:11" x14ac:dyDescent="0.3">
      <c r="A4218" s="8">
        <v>45046</v>
      </c>
      <c r="B4218" t="s">
        <v>6</v>
      </c>
      <c r="C4218" s="7" t="s">
        <v>16</v>
      </c>
      <c r="D4218" s="7" t="s">
        <v>29</v>
      </c>
      <c r="E4218" s="7" t="s">
        <v>54</v>
      </c>
      <c r="F4218" s="7" t="s">
        <v>72</v>
      </c>
      <c r="G4218" s="7" t="s">
        <v>60</v>
      </c>
      <c r="J4218" s="7" t="s">
        <v>23</v>
      </c>
      <c r="K4218" s="30">
        <v>1641638</v>
      </c>
    </row>
    <row r="4219" spans="1:11" x14ac:dyDescent="0.3">
      <c r="A4219" s="8">
        <v>45046</v>
      </c>
      <c r="B4219" t="s">
        <v>6</v>
      </c>
      <c r="C4219" s="7" t="s">
        <v>16</v>
      </c>
      <c r="D4219" s="7" t="s">
        <v>29</v>
      </c>
      <c r="E4219" s="7" t="s">
        <v>54</v>
      </c>
      <c r="F4219" s="7" t="s">
        <v>73</v>
      </c>
      <c r="G4219" s="7" t="s">
        <v>60</v>
      </c>
      <c r="J4219" s="7" t="s">
        <v>23</v>
      </c>
      <c r="K4219" s="30">
        <v>419837</v>
      </c>
    </row>
    <row r="4220" spans="1:11" x14ac:dyDescent="0.3">
      <c r="A4220" s="8">
        <v>45046</v>
      </c>
      <c r="B4220" t="s">
        <v>6</v>
      </c>
      <c r="C4220" s="7" t="s">
        <v>16</v>
      </c>
      <c r="D4220" s="7" t="s">
        <v>29</v>
      </c>
      <c r="E4220" s="7" t="s">
        <v>54</v>
      </c>
      <c r="F4220" s="7" t="s">
        <v>74</v>
      </c>
      <c r="G4220" s="7" t="s">
        <v>60</v>
      </c>
      <c r="J4220" s="7" t="s">
        <v>23</v>
      </c>
      <c r="K4220" s="30">
        <v>4331053</v>
      </c>
    </row>
    <row r="4221" spans="1:11" x14ac:dyDescent="0.3">
      <c r="A4221" s="8">
        <v>45046</v>
      </c>
      <c r="B4221" t="s">
        <v>6</v>
      </c>
      <c r="C4221" s="7" t="s">
        <v>16</v>
      </c>
      <c r="D4221" s="7" t="s">
        <v>29</v>
      </c>
      <c r="E4221" s="7" t="s">
        <v>54</v>
      </c>
      <c r="F4221" s="7" t="s">
        <v>75</v>
      </c>
      <c r="G4221" s="7" t="s">
        <v>60</v>
      </c>
      <c r="J4221" s="7" t="s">
        <v>23</v>
      </c>
      <c r="K4221" s="30">
        <v>687688</v>
      </c>
    </row>
    <row r="4222" spans="1:11" x14ac:dyDescent="0.3">
      <c r="A4222" s="8">
        <v>45046</v>
      </c>
      <c r="B4222" t="s">
        <v>6</v>
      </c>
      <c r="C4222" s="7" t="s">
        <v>16</v>
      </c>
      <c r="D4222" s="7" t="s">
        <v>29</v>
      </c>
      <c r="E4222" s="7" t="s">
        <v>54</v>
      </c>
      <c r="F4222" s="7" t="s">
        <v>76</v>
      </c>
      <c r="G4222" s="7" t="s">
        <v>60</v>
      </c>
      <c r="J4222" s="7" t="s">
        <v>23</v>
      </c>
      <c r="K4222" s="30">
        <v>2550568</v>
      </c>
    </row>
    <row r="4223" spans="1:11" x14ac:dyDescent="0.3">
      <c r="A4223" s="8">
        <v>45046</v>
      </c>
      <c r="B4223" t="s">
        <v>6</v>
      </c>
      <c r="C4223" s="7" t="s">
        <v>16</v>
      </c>
      <c r="D4223" s="7" t="s">
        <v>29</v>
      </c>
      <c r="E4223" s="7" t="s">
        <v>54</v>
      </c>
      <c r="F4223" s="7" t="s">
        <v>77</v>
      </c>
      <c r="G4223" s="7" t="s">
        <v>60</v>
      </c>
      <c r="J4223" s="7" t="s">
        <v>23</v>
      </c>
      <c r="K4223" s="30">
        <v>1853176</v>
      </c>
    </row>
    <row r="4224" spans="1:11" x14ac:dyDescent="0.3">
      <c r="A4224" s="8">
        <v>45046</v>
      </c>
      <c r="B4224" t="s">
        <v>6</v>
      </c>
      <c r="C4224" s="7" t="s">
        <v>16</v>
      </c>
      <c r="D4224" s="7" t="s">
        <v>29</v>
      </c>
      <c r="E4224" s="7" t="s">
        <v>54</v>
      </c>
      <c r="F4224" s="7" t="s">
        <v>78</v>
      </c>
      <c r="G4224" s="7" t="s">
        <v>60</v>
      </c>
      <c r="J4224" s="7" t="s">
        <v>23</v>
      </c>
      <c r="K4224" s="30">
        <v>3709495</v>
      </c>
    </row>
    <row r="4225" spans="1:11" x14ac:dyDescent="0.3">
      <c r="A4225" s="8">
        <v>45046</v>
      </c>
      <c r="B4225" t="s">
        <v>6</v>
      </c>
      <c r="C4225" s="7" t="s">
        <v>16</v>
      </c>
      <c r="D4225" s="7" t="s">
        <v>29</v>
      </c>
      <c r="E4225" s="7" t="s">
        <v>54</v>
      </c>
      <c r="F4225" s="7" t="s">
        <v>79</v>
      </c>
      <c r="G4225" s="7" t="s">
        <v>60</v>
      </c>
      <c r="J4225" s="7" t="s">
        <v>23</v>
      </c>
      <c r="K4225" s="30">
        <v>730016</v>
      </c>
    </row>
    <row r="4226" spans="1:11" x14ac:dyDescent="0.3">
      <c r="A4226" s="8">
        <v>45046</v>
      </c>
      <c r="B4226" t="s">
        <v>6</v>
      </c>
      <c r="C4226" s="7" t="s">
        <v>16</v>
      </c>
      <c r="D4226" s="7" t="s">
        <v>29</v>
      </c>
      <c r="E4226" s="7" t="s">
        <v>54</v>
      </c>
      <c r="F4226" s="7" t="s">
        <v>80</v>
      </c>
      <c r="G4226" s="7" t="s">
        <v>60</v>
      </c>
      <c r="J4226" s="7" t="s">
        <v>23</v>
      </c>
      <c r="K4226" s="30">
        <v>889185</v>
      </c>
    </row>
    <row r="4227" spans="1:11" x14ac:dyDescent="0.3">
      <c r="A4227" s="8">
        <v>45046</v>
      </c>
      <c r="B4227" t="s">
        <v>6</v>
      </c>
      <c r="C4227" s="7" t="s">
        <v>16</v>
      </c>
      <c r="D4227" s="7" t="s">
        <v>29</v>
      </c>
      <c r="E4227" s="7" t="s">
        <v>54</v>
      </c>
      <c r="F4227" s="7" t="s">
        <v>81</v>
      </c>
      <c r="G4227" s="7" t="s">
        <v>60</v>
      </c>
      <c r="J4227" s="7" t="s">
        <v>23</v>
      </c>
      <c r="K4227" s="30">
        <v>732846</v>
      </c>
    </row>
    <row r="4228" spans="1:11" x14ac:dyDescent="0.3">
      <c r="A4228" s="8">
        <v>45046</v>
      </c>
      <c r="B4228" t="s">
        <v>6</v>
      </c>
      <c r="C4228" s="7" t="s">
        <v>16</v>
      </c>
      <c r="D4228" s="7" t="s">
        <v>29</v>
      </c>
      <c r="E4228" s="7" t="s">
        <v>54</v>
      </c>
      <c r="F4228" s="7" t="s">
        <v>82</v>
      </c>
      <c r="G4228" s="7" t="s">
        <v>60</v>
      </c>
      <c r="J4228" s="7" t="s">
        <v>23</v>
      </c>
      <c r="K4228" s="30">
        <v>1290309</v>
      </c>
    </row>
    <row r="4229" spans="1:11" x14ac:dyDescent="0.3">
      <c r="A4229" s="8">
        <v>45046</v>
      </c>
      <c r="B4229" t="s">
        <v>6</v>
      </c>
      <c r="C4229" s="7" t="s">
        <v>16</v>
      </c>
      <c r="D4229" s="7" t="s">
        <v>29</v>
      </c>
      <c r="E4229" s="7" t="s">
        <v>54</v>
      </c>
      <c r="F4229" s="7" t="s">
        <v>83</v>
      </c>
      <c r="G4229" s="7" t="s">
        <v>60</v>
      </c>
      <c r="J4229" s="7" t="s">
        <v>23</v>
      </c>
      <c r="K4229" s="30">
        <v>2494078</v>
      </c>
    </row>
    <row r="4230" spans="1:11" x14ac:dyDescent="0.3">
      <c r="A4230" s="8">
        <v>45046</v>
      </c>
      <c r="B4230" t="s">
        <v>6</v>
      </c>
      <c r="C4230" s="7" t="s">
        <v>16</v>
      </c>
      <c r="D4230" s="7" t="s">
        <v>29</v>
      </c>
      <c r="E4230" s="7" t="s">
        <v>54</v>
      </c>
      <c r="F4230" s="7" t="s">
        <v>84</v>
      </c>
      <c r="G4230" s="7" t="s">
        <v>60</v>
      </c>
      <c r="J4230" s="7" t="s">
        <v>23</v>
      </c>
      <c r="K4230" s="30">
        <v>2665025</v>
      </c>
    </row>
    <row r="4231" spans="1:11" x14ac:dyDescent="0.3">
      <c r="A4231" s="8">
        <v>45046</v>
      </c>
      <c r="B4231" t="s">
        <v>6</v>
      </c>
      <c r="C4231" s="7" t="s">
        <v>16</v>
      </c>
      <c r="D4231" s="7" t="s">
        <v>29</v>
      </c>
      <c r="E4231" s="7" t="s">
        <v>54</v>
      </c>
      <c r="F4231" s="7" t="s">
        <v>85</v>
      </c>
      <c r="G4231" s="7" t="s">
        <v>60</v>
      </c>
      <c r="J4231" s="7" t="s">
        <v>23</v>
      </c>
      <c r="K4231" s="30">
        <v>1302841</v>
      </c>
    </row>
    <row r="4232" spans="1:11" x14ac:dyDescent="0.3">
      <c r="A4232" s="8">
        <v>45046</v>
      </c>
      <c r="B4232" t="s">
        <v>6</v>
      </c>
      <c r="C4232" s="7" t="s">
        <v>16</v>
      </c>
      <c r="D4232" s="7" t="s">
        <v>29</v>
      </c>
      <c r="E4232" s="7" t="s">
        <v>54</v>
      </c>
      <c r="F4232" s="7" t="s">
        <v>86</v>
      </c>
      <c r="G4232" s="7" t="s">
        <v>60</v>
      </c>
      <c r="J4232" s="7" t="s">
        <v>23</v>
      </c>
      <c r="K4232" s="30">
        <v>2699929</v>
      </c>
    </row>
    <row r="4233" spans="1:11" x14ac:dyDescent="0.3">
      <c r="A4233" s="8">
        <v>45046</v>
      </c>
      <c r="B4233" t="s">
        <v>6</v>
      </c>
      <c r="C4233" s="7" t="s">
        <v>16</v>
      </c>
      <c r="D4233" s="7" t="s">
        <v>29</v>
      </c>
      <c r="E4233" s="7" t="s">
        <v>54</v>
      </c>
      <c r="F4233" s="7" t="s">
        <v>87</v>
      </c>
      <c r="G4233" s="7" t="s">
        <v>60</v>
      </c>
      <c r="J4233" s="7" t="s">
        <v>23</v>
      </c>
      <c r="K4233" s="30">
        <v>2537126</v>
      </c>
    </row>
    <row r="4234" spans="1:11" x14ac:dyDescent="0.3">
      <c r="A4234" s="8">
        <v>45046</v>
      </c>
      <c r="B4234" t="s">
        <v>6</v>
      </c>
      <c r="C4234" s="7" t="s">
        <v>16</v>
      </c>
      <c r="D4234" s="7" t="s">
        <v>29</v>
      </c>
      <c r="E4234" s="7" t="s">
        <v>54</v>
      </c>
      <c r="F4234" s="7" t="s">
        <v>62</v>
      </c>
      <c r="G4234" s="7" t="s">
        <v>60</v>
      </c>
      <c r="J4234" s="7" t="s">
        <v>121</v>
      </c>
      <c r="K4234" s="30">
        <v>25880</v>
      </c>
    </row>
    <row r="4235" spans="1:11" x14ac:dyDescent="0.3">
      <c r="A4235" s="8">
        <v>45046</v>
      </c>
      <c r="B4235" t="s">
        <v>6</v>
      </c>
      <c r="C4235" s="7" t="s">
        <v>16</v>
      </c>
      <c r="D4235" s="7" t="s">
        <v>29</v>
      </c>
      <c r="E4235" s="7" t="s">
        <v>54</v>
      </c>
      <c r="F4235" s="7" t="s">
        <v>63</v>
      </c>
      <c r="G4235" s="7" t="s">
        <v>60</v>
      </c>
      <c r="J4235" s="7" t="s">
        <v>121</v>
      </c>
      <c r="K4235" s="30">
        <v>19563</v>
      </c>
    </row>
    <row r="4236" spans="1:11" x14ac:dyDescent="0.3">
      <c r="A4236" s="8">
        <v>45046</v>
      </c>
      <c r="B4236" t="s">
        <v>6</v>
      </c>
      <c r="C4236" s="7" t="s">
        <v>16</v>
      </c>
      <c r="D4236" s="7" t="s">
        <v>29</v>
      </c>
      <c r="E4236" s="7" t="s">
        <v>54</v>
      </c>
      <c r="F4236" s="7" t="s">
        <v>64</v>
      </c>
      <c r="G4236" s="7" t="s">
        <v>60</v>
      </c>
      <c r="J4236" s="7" t="s">
        <v>121</v>
      </c>
      <c r="K4236" s="30">
        <v>43559</v>
      </c>
    </row>
    <row r="4237" spans="1:11" x14ac:dyDescent="0.3">
      <c r="A4237" s="8">
        <v>45046</v>
      </c>
      <c r="B4237" t="s">
        <v>6</v>
      </c>
      <c r="C4237" s="7" t="s">
        <v>16</v>
      </c>
      <c r="D4237" s="7" t="s">
        <v>29</v>
      </c>
      <c r="E4237" s="7" t="s">
        <v>54</v>
      </c>
      <c r="F4237" s="7" t="s">
        <v>65</v>
      </c>
      <c r="G4237" s="7" t="s">
        <v>60</v>
      </c>
      <c r="J4237" s="7" t="s">
        <v>121</v>
      </c>
      <c r="K4237" s="30">
        <v>200610</v>
      </c>
    </row>
    <row r="4238" spans="1:11" x14ac:dyDescent="0.3">
      <c r="A4238" s="8">
        <v>45046</v>
      </c>
      <c r="B4238" t="s">
        <v>6</v>
      </c>
      <c r="C4238" s="7" t="s">
        <v>16</v>
      </c>
      <c r="D4238" s="7" t="s">
        <v>29</v>
      </c>
      <c r="E4238" s="7" t="s">
        <v>54</v>
      </c>
      <c r="F4238" s="7" t="s">
        <v>66</v>
      </c>
      <c r="G4238" s="7" t="s">
        <v>60</v>
      </c>
      <c r="J4238" s="7" t="s">
        <v>121</v>
      </c>
      <c r="K4238" s="30">
        <v>37369</v>
      </c>
    </row>
    <row r="4239" spans="1:11" x14ac:dyDescent="0.3">
      <c r="A4239" s="8">
        <v>45046</v>
      </c>
      <c r="B4239" t="s">
        <v>6</v>
      </c>
      <c r="C4239" s="7" t="s">
        <v>16</v>
      </c>
      <c r="D4239" s="7" t="s">
        <v>29</v>
      </c>
      <c r="E4239" s="7" t="s">
        <v>54</v>
      </c>
      <c r="F4239" s="7" t="s">
        <v>67</v>
      </c>
      <c r="G4239" s="7" t="s">
        <v>60</v>
      </c>
      <c r="J4239" s="7" t="s">
        <v>121</v>
      </c>
      <c r="K4239" s="30">
        <v>668773</v>
      </c>
    </row>
    <row r="4240" spans="1:11" x14ac:dyDescent="0.3">
      <c r="A4240" s="8">
        <v>45046</v>
      </c>
      <c r="B4240" t="s">
        <v>6</v>
      </c>
      <c r="C4240" s="7" t="s">
        <v>16</v>
      </c>
      <c r="D4240" s="7" t="s">
        <v>29</v>
      </c>
      <c r="E4240" s="7" t="s">
        <v>54</v>
      </c>
      <c r="F4240" s="7" t="s">
        <v>68</v>
      </c>
      <c r="G4240" s="7" t="s">
        <v>60</v>
      </c>
      <c r="J4240" s="7" t="s">
        <v>121</v>
      </c>
      <c r="K4240" s="30">
        <v>90734</v>
      </c>
    </row>
    <row r="4241" spans="1:11" x14ac:dyDescent="0.3">
      <c r="A4241" s="8">
        <v>45046</v>
      </c>
      <c r="B4241" t="s">
        <v>6</v>
      </c>
      <c r="C4241" s="7" t="s">
        <v>16</v>
      </c>
      <c r="D4241" s="7" t="s">
        <v>29</v>
      </c>
      <c r="E4241" s="7" t="s">
        <v>54</v>
      </c>
      <c r="F4241" s="7" t="s">
        <v>69</v>
      </c>
      <c r="G4241" s="7" t="s">
        <v>60</v>
      </c>
      <c r="J4241" s="7" t="s">
        <v>121</v>
      </c>
      <c r="K4241" s="30">
        <v>47722</v>
      </c>
    </row>
    <row r="4242" spans="1:11" x14ac:dyDescent="0.3">
      <c r="A4242" s="8">
        <v>45046</v>
      </c>
      <c r="B4242" t="s">
        <v>6</v>
      </c>
      <c r="C4242" s="7" t="s">
        <v>16</v>
      </c>
      <c r="D4242" s="7" t="s">
        <v>29</v>
      </c>
      <c r="E4242" s="7" t="s">
        <v>54</v>
      </c>
      <c r="F4242" s="7" t="s">
        <v>70</v>
      </c>
      <c r="G4242" s="7" t="s">
        <v>60</v>
      </c>
      <c r="J4242" s="7" t="s">
        <v>121</v>
      </c>
      <c r="K4242" s="30">
        <v>79185</v>
      </c>
    </row>
    <row r="4243" spans="1:11" x14ac:dyDescent="0.3">
      <c r="A4243" s="8">
        <v>45046</v>
      </c>
      <c r="B4243" t="s">
        <v>6</v>
      </c>
      <c r="C4243" s="7" t="s">
        <v>16</v>
      </c>
      <c r="D4243" s="7" t="s">
        <v>29</v>
      </c>
      <c r="E4243" s="7" t="s">
        <v>54</v>
      </c>
      <c r="F4243" s="7" t="s">
        <v>71</v>
      </c>
      <c r="G4243" s="7" t="s">
        <v>60</v>
      </c>
      <c r="J4243" s="7" t="s">
        <v>121</v>
      </c>
      <c r="K4243" s="30">
        <v>28995</v>
      </c>
    </row>
    <row r="4244" spans="1:11" x14ac:dyDescent="0.3">
      <c r="A4244" s="8">
        <v>45046</v>
      </c>
      <c r="B4244" t="s">
        <v>6</v>
      </c>
      <c r="C4244" s="7" t="s">
        <v>16</v>
      </c>
      <c r="D4244" s="7" t="s">
        <v>29</v>
      </c>
      <c r="E4244" s="7" t="s">
        <v>54</v>
      </c>
      <c r="F4244" s="7" t="s">
        <v>72</v>
      </c>
      <c r="G4244" s="7" t="s">
        <v>60</v>
      </c>
      <c r="J4244" s="7" t="s">
        <v>121</v>
      </c>
      <c r="K4244" s="30">
        <v>26480</v>
      </c>
    </row>
    <row r="4245" spans="1:11" x14ac:dyDescent="0.3">
      <c r="A4245" s="8">
        <v>45046</v>
      </c>
      <c r="B4245" t="s">
        <v>6</v>
      </c>
      <c r="C4245" s="7" t="s">
        <v>16</v>
      </c>
      <c r="D4245" s="7" t="s">
        <v>29</v>
      </c>
      <c r="E4245" s="7" t="s">
        <v>54</v>
      </c>
      <c r="F4245" s="7" t="s">
        <v>73</v>
      </c>
      <c r="G4245" s="7" t="s">
        <v>60</v>
      </c>
      <c r="J4245" s="7" t="s">
        <v>121</v>
      </c>
      <c r="K4245" s="30">
        <v>7261</v>
      </c>
    </row>
    <row r="4246" spans="1:11" x14ac:dyDescent="0.3">
      <c r="A4246" s="8">
        <v>45046</v>
      </c>
      <c r="B4246" t="s">
        <v>6</v>
      </c>
      <c r="C4246" s="7" t="s">
        <v>16</v>
      </c>
      <c r="D4246" s="7" t="s">
        <v>29</v>
      </c>
      <c r="E4246" s="7" t="s">
        <v>54</v>
      </c>
      <c r="F4246" s="7" t="s">
        <v>74</v>
      </c>
      <c r="G4246" s="7" t="s">
        <v>60</v>
      </c>
      <c r="J4246" s="7" t="s">
        <v>121</v>
      </c>
      <c r="K4246" s="30">
        <v>70104</v>
      </c>
    </row>
    <row r="4247" spans="1:11" x14ac:dyDescent="0.3">
      <c r="A4247" s="8">
        <v>45046</v>
      </c>
      <c r="B4247" t="s">
        <v>6</v>
      </c>
      <c r="C4247" s="7" t="s">
        <v>16</v>
      </c>
      <c r="D4247" s="7" t="s">
        <v>29</v>
      </c>
      <c r="E4247" s="7" t="s">
        <v>54</v>
      </c>
      <c r="F4247" s="7" t="s">
        <v>75</v>
      </c>
      <c r="G4247" s="7" t="s">
        <v>60</v>
      </c>
      <c r="J4247" s="7" t="s">
        <v>121</v>
      </c>
      <c r="K4247" s="30">
        <v>11392</v>
      </c>
    </row>
    <row r="4248" spans="1:11" x14ac:dyDescent="0.3">
      <c r="A4248" s="8">
        <v>45046</v>
      </c>
      <c r="B4248" t="s">
        <v>6</v>
      </c>
      <c r="C4248" s="7" t="s">
        <v>16</v>
      </c>
      <c r="D4248" s="7" t="s">
        <v>29</v>
      </c>
      <c r="E4248" s="7" t="s">
        <v>54</v>
      </c>
      <c r="F4248" s="7" t="s">
        <v>76</v>
      </c>
      <c r="G4248" s="7" t="s">
        <v>60</v>
      </c>
      <c r="J4248" s="7" t="s">
        <v>121</v>
      </c>
      <c r="K4248" s="30">
        <v>42508</v>
      </c>
    </row>
    <row r="4249" spans="1:11" x14ac:dyDescent="0.3">
      <c r="A4249" s="8">
        <v>45046</v>
      </c>
      <c r="B4249" t="s">
        <v>6</v>
      </c>
      <c r="C4249" s="7" t="s">
        <v>16</v>
      </c>
      <c r="D4249" s="7" t="s">
        <v>29</v>
      </c>
      <c r="E4249" s="7" t="s">
        <v>54</v>
      </c>
      <c r="F4249" s="7" t="s">
        <v>77</v>
      </c>
      <c r="G4249" s="7" t="s">
        <v>60</v>
      </c>
      <c r="J4249" s="7" t="s">
        <v>121</v>
      </c>
      <c r="K4249" s="30">
        <v>32194</v>
      </c>
    </row>
    <row r="4250" spans="1:11" x14ac:dyDescent="0.3">
      <c r="A4250" s="8">
        <v>45046</v>
      </c>
      <c r="B4250" t="s">
        <v>6</v>
      </c>
      <c r="C4250" s="7" t="s">
        <v>16</v>
      </c>
      <c r="D4250" s="7" t="s">
        <v>29</v>
      </c>
      <c r="E4250" s="7" t="s">
        <v>54</v>
      </c>
      <c r="F4250" s="7" t="s">
        <v>78</v>
      </c>
      <c r="G4250" s="7" t="s">
        <v>60</v>
      </c>
      <c r="J4250" s="7" t="s">
        <v>121</v>
      </c>
      <c r="K4250" s="30">
        <v>59998</v>
      </c>
    </row>
    <row r="4251" spans="1:11" x14ac:dyDescent="0.3">
      <c r="A4251" s="8">
        <v>45046</v>
      </c>
      <c r="B4251" t="s">
        <v>6</v>
      </c>
      <c r="C4251" s="7" t="s">
        <v>16</v>
      </c>
      <c r="D4251" s="7" t="s">
        <v>29</v>
      </c>
      <c r="E4251" s="7" t="s">
        <v>54</v>
      </c>
      <c r="F4251" s="7" t="s">
        <v>79</v>
      </c>
      <c r="G4251" s="7" t="s">
        <v>60</v>
      </c>
      <c r="J4251" s="7" t="s">
        <v>121</v>
      </c>
      <c r="K4251" s="30">
        <v>12392</v>
      </c>
    </row>
    <row r="4252" spans="1:11" x14ac:dyDescent="0.3">
      <c r="A4252" s="8">
        <v>45046</v>
      </c>
      <c r="B4252" t="s">
        <v>6</v>
      </c>
      <c r="C4252" s="7" t="s">
        <v>16</v>
      </c>
      <c r="D4252" s="7" t="s">
        <v>29</v>
      </c>
      <c r="E4252" s="7" t="s">
        <v>54</v>
      </c>
      <c r="F4252" s="7" t="s">
        <v>80</v>
      </c>
      <c r="G4252" s="7" t="s">
        <v>60</v>
      </c>
      <c r="J4252" s="7" t="s">
        <v>121</v>
      </c>
      <c r="K4252" s="30">
        <v>15052</v>
      </c>
    </row>
    <row r="4253" spans="1:11" x14ac:dyDescent="0.3">
      <c r="A4253" s="8">
        <v>45046</v>
      </c>
      <c r="B4253" t="s">
        <v>6</v>
      </c>
      <c r="C4253" s="7" t="s">
        <v>16</v>
      </c>
      <c r="D4253" s="7" t="s">
        <v>29</v>
      </c>
      <c r="E4253" s="7" t="s">
        <v>54</v>
      </c>
      <c r="F4253" s="7" t="s">
        <v>81</v>
      </c>
      <c r="G4253" s="7" t="s">
        <v>60</v>
      </c>
      <c r="J4253" s="7" t="s">
        <v>121</v>
      </c>
      <c r="K4253" s="30">
        <v>13071</v>
      </c>
    </row>
    <row r="4254" spans="1:11" x14ac:dyDescent="0.3">
      <c r="A4254" s="8">
        <v>45046</v>
      </c>
      <c r="B4254" t="s">
        <v>6</v>
      </c>
      <c r="C4254" s="7" t="s">
        <v>16</v>
      </c>
      <c r="D4254" s="7" t="s">
        <v>29</v>
      </c>
      <c r="E4254" s="7" t="s">
        <v>54</v>
      </c>
      <c r="F4254" s="7" t="s">
        <v>82</v>
      </c>
      <c r="G4254" s="7" t="s">
        <v>60</v>
      </c>
      <c r="J4254" s="7" t="s">
        <v>121</v>
      </c>
      <c r="K4254" s="30">
        <v>22096</v>
      </c>
    </row>
    <row r="4255" spans="1:11" x14ac:dyDescent="0.3">
      <c r="A4255" s="8">
        <v>45046</v>
      </c>
      <c r="B4255" t="s">
        <v>6</v>
      </c>
      <c r="C4255" s="7" t="s">
        <v>16</v>
      </c>
      <c r="D4255" s="7" t="s">
        <v>29</v>
      </c>
      <c r="E4255" s="7" t="s">
        <v>54</v>
      </c>
      <c r="F4255" s="7" t="s">
        <v>83</v>
      </c>
      <c r="G4255" s="7" t="s">
        <v>60</v>
      </c>
      <c r="J4255" s="7" t="s">
        <v>121</v>
      </c>
      <c r="K4255" s="30">
        <v>42154</v>
      </c>
    </row>
    <row r="4256" spans="1:11" x14ac:dyDescent="0.3">
      <c r="A4256" s="8">
        <v>45046</v>
      </c>
      <c r="B4256" t="s">
        <v>6</v>
      </c>
      <c r="C4256" s="7" t="s">
        <v>16</v>
      </c>
      <c r="D4256" s="7" t="s">
        <v>29</v>
      </c>
      <c r="E4256" s="7" t="s">
        <v>54</v>
      </c>
      <c r="F4256" s="7" t="s">
        <v>84</v>
      </c>
      <c r="G4256" s="7" t="s">
        <v>60</v>
      </c>
      <c r="J4256" s="7" t="s">
        <v>121</v>
      </c>
      <c r="K4256" s="30">
        <v>43028</v>
      </c>
    </row>
    <row r="4257" spans="1:11" x14ac:dyDescent="0.3">
      <c r="A4257" s="8">
        <v>45046</v>
      </c>
      <c r="B4257" t="s">
        <v>6</v>
      </c>
      <c r="C4257" s="7" t="s">
        <v>16</v>
      </c>
      <c r="D4257" s="7" t="s">
        <v>29</v>
      </c>
      <c r="E4257" s="7" t="s">
        <v>54</v>
      </c>
      <c r="F4257" s="7" t="s">
        <v>85</v>
      </c>
      <c r="G4257" s="7" t="s">
        <v>60</v>
      </c>
      <c r="J4257" s="7" t="s">
        <v>121</v>
      </c>
      <c r="K4257" s="30">
        <v>23121</v>
      </c>
    </row>
    <row r="4258" spans="1:11" x14ac:dyDescent="0.3">
      <c r="A4258" s="8">
        <v>45046</v>
      </c>
      <c r="B4258" t="s">
        <v>6</v>
      </c>
      <c r="C4258" s="7" t="s">
        <v>16</v>
      </c>
      <c r="D4258" s="7" t="s">
        <v>29</v>
      </c>
      <c r="E4258" s="7" t="s">
        <v>54</v>
      </c>
      <c r="F4258" s="7" t="s">
        <v>86</v>
      </c>
      <c r="G4258" s="7" t="s">
        <v>60</v>
      </c>
      <c r="J4258" s="7" t="s">
        <v>121</v>
      </c>
      <c r="K4258" s="30">
        <v>47516</v>
      </c>
    </row>
    <row r="4259" spans="1:11" x14ac:dyDescent="0.3">
      <c r="A4259" s="8">
        <v>45046</v>
      </c>
      <c r="B4259" t="s">
        <v>6</v>
      </c>
      <c r="C4259" s="7" t="s">
        <v>16</v>
      </c>
      <c r="D4259" s="7" t="s">
        <v>29</v>
      </c>
      <c r="E4259" s="7" t="s">
        <v>54</v>
      </c>
      <c r="F4259" s="7" t="s">
        <v>87</v>
      </c>
      <c r="G4259" s="7" t="s">
        <v>60</v>
      </c>
      <c r="J4259" s="7" t="s">
        <v>121</v>
      </c>
      <c r="K4259" s="30">
        <v>44572</v>
      </c>
    </row>
    <row r="4260" spans="1:11" x14ac:dyDescent="0.3">
      <c r="A4260" s="8">
        <v>45046</v>
      </c>
      <c r="B4260" t="s">
        <v>6</v>
      </c>
      <c r="C4260" s="7" t="s">
        <v>16</v>
      </c>
      <c r="D4260" s="7" t="s">
        <v>29</v>
      </c>
      <c r="E4260" s="7" t="s">
        <v>54</v>
      </c>
      <c r="F4260" s="7" t="s">
        <v>62</v>
      </c>
      <c r="G4260" s="7" t="s">
        <v>61</v>
      </c>
      <c r="J4260" s="7" t="s">
        <v>23</v>
      </c>
      <c r="K4260" s="30">
        <v>595849</v>
      </c>
    </row>
    <row r="4261" spans="1:11" x14ac:dyDescent="0.3">
      <c r="A4261" s="8">
        <v>45046</v>
      </c>
      <c r="B4261" t="s">
        <v>6</v>
      </c>
      <c r="C4261" s="7" t="s">
        <v>16</v>
      </c>
      <c r="D4261" s="7" t="s">
        <v>29</v>
      </c>
      <c r="E4261" s="7" t="s">
        <v>54</v>
      </c>
      <c r="F4261" s="7" t="s">
        <v>63</v>
      </c>
      <c r="G4261" s="7" t="s">
        <v>61</v>
      </c>
      <c r="J4261" s="7" t="s">
        <v>23</v>
      </c>
      <c r="K4261" s="30">
        <v>404775</v>
      </c>
    </row>
    <row r="4262" spans="1:11" x14ac:dyDescent="0.3">
      <c r="A4262" s="8">
        <v>45046</v>
      </c>
      <c r="B4262" t="s">
        <v>6</v>
      </c>
      <c r="C4262" s="7" t="s">
        <v>16</v>
      </c>
      <c r="D4262" s="7" t="s">
        <v>29</v>
      </c>
      <c r="E4262" s="7" t="s">
        <v>54</v>
      </c>
      <c r="F4262" s="7" t="s">
        <v>64</v>
      </c>
      <c r="G4262" s="7" t="s">
        <v>61</v>
      </c>
      <c r="J4262" s="7" t="s">
        <v>23</v>
      </c>
      <c r="K4262" s="30">
        <v>977198</v>
      </c>
    </row>
    <row r="4263" spans="1:11" x14ac:dyDescent="0.3">
      <c r="A4263" s="8">
        <v>45046</v>
      </c>
      <c r="B4263" t="s">
        <v>6</v>
      </c>
      <c r="C4263" s="7" t="s">
        <v>16</v>
      </c>
      <c r="D4263" s="7" t="s">
        <v>29</v>
      </c>
      <c r="E4263" s="7" t="s">
        <v>54</v>
      </c>
      <c r="F4263" s="7" t="s">
        <v>65</v>
      </c>
      <c r="G4263" s="7" t="s">
        <v>61</v>
      </c>
      <c r="J4263" s="7" t="s">
        <v>23</v>
      </c>
      <c r="K4263" s="30">
        <v>5428623</v>
      </c>
    </row>
    <row r="4264" spans="1:11" x14ac:dyDescent="0.3">
      <c r="A4264" s="8">
        <v>45046</v>
      </c>
      <c r="B4264" t="s">
        <v>6</v>
      </c>
      <c r="C4264" s="7" t="s">
        <v>16</v>
      </c>
      <c r="D4264" s="7" t="s">
        <v>29</v>
      </c>
      <c r="E4264" s="7" t="s">
        <v>54</v>
      </c>
      <c r="F4264" s="7" t="s">
        <v>66</v>
      </c>
      <c r="G4264" s="7" t="s">
        <v>61</v>
      </c>
      <c r="J4264" s="7" t="s">
        <v>23</v>
      </c>
      <c r="K4264" s="30">
        <v>850797</v>
      </c>
    </row>
    <row r="4265" spans="1:11" x14ac:dyDescent="0.3">
      <c r="A4265" s="8">
        <v>45046</v>
      </c>
      <c r="B4265" t="s">
        <v>6</v>
      </c>
      <c r="C4265" s="7" t="s">
        <v>16</v>
      </c>
      <c r="D4265" s="7" t="s">
        <v>29</v>
      </c>
      <c r="E4265" s="7" t="s">
        <v>54</v>
      </c>
      <c r="F4265" s="7" t="s">
        <v>67</v>
      </c>
      <c r="G4265" s="7" t="s">
        <v>61</v>
      </c>
      <c r="J4265" s="7" t="s">
        <v>23</v>
      </c>
      <c r="K4265" s="30">
        <v>20492950</v>
      </c>
    </row>
    <row r="4266" spans="1:11" x14ac:dyDescent="0.3">
      <c r="A4266" s="8">
        <v>45046</v>
      </c>
      <c r="B4266" t="s">
        <v>6</v>
      </c>
      <c r="C4266" s="7" t="s">
        <v>16</v>
      </c>
      <c r="D4266" s="7" t="s">
        <v>29</v>
      </c>
      <c r="E4266" s="7" t="s">
        <v>54</v>
      </c>
      <c r="F4266" s="7" t="s">
        <v>68</v>
      </c>
      <c r="G4266" s="7" t="s">
        <v>61</v>
      </c>
      <c r="J4266" s="7" t="s">
        <v>23</v>
      </c>
      <c r="K4266" s="30">
        <v>2506784</v>
      </c>
    </row>
    <row r="4267" spans="1:11" x14ac:dyDescent="0.3">
      <c r="A4267" s="8">
        <v>45046</v>
      </c>
      <c r="B4267" t="s">
        <v>6</v>
      </c>
      <c r="C4267" s="7" t="s">
        <v>16</v>
      </c>
      <c r="D4267" s="7" t="s">
        <v>29</v>
      </c>
      <c r="E4267" s="7" t="s">
        <v>54</v>
      </c>
      <c r="F4267" s="7" t="s">
        <v>69</v>
      </c>
      <c r="G4267" s="7" t="s">
        <v>61</v>
      </c>
      <c r="J4267" s="7" t="s">
        <v>23</v>
      </c>
      <c r="K4267" s="30">
        <v>1129987</v>
      </c>
    </row>
    <row r="4268" spans="1:11" x14ac:dyDescent="0.3">
      <c r="A4268" s="8">
        <v>45046</v>
      </c>
      <c r="B4268" t="s">
        <v>6</v>
      </c>
      <c r="C4268" s="7" t="s">
        <v>16</v>
      </c>
      <c r="D4268" s="7" t="s">
        <v>29</v>
      </c>
      <c r="E4268" s="7" t="s">
        <v>54</v>
      </c>
      <c r="F4268" s="7" t="s">
        <v>70</v>
      </c>
      <c r="G4268" s="7" t="s">
        <v>61</v>
      </c>
      <c r="J4268" s="7" t="s">
        <v>23</v>
      </c>
      <c r="K4268" s="30">
        <v>2041285</v>
      </c>
    </row>
    <row r="4269" spans="1:11" x14ac:dyDescent="0.3">
      <c r="A4269" s="8">
        <v>45046</v>
      </c>
      <c r="B4269" t="s">
        <v>6</v>
      </c>
      <c r="C4269" s="7" t="s">
        <v>16</v>
      </c>
      <c r="D4269" s="7" t="s">
        <v>29</v>
      </c>
      <c r="E4269" s="7" t="s">
        <v>54</v>
      </c>
      <c r="F4269" s="7" t="s">
        <v>71</v>
      </c>
      <c r="G4269" s="7" t="s">
        <v>61</v>
      </c>
      <c r="J4269" s="7" t="s">
        <v>23</v>
      </c>
      <c r="K4269" s="30">
        <v>685535</v>
      </c>
    </row>
    <row r="4270" spans="1:11" x14ac:dyDescent="0.3">
      <c r="A4270" s="8">
        <v>45046</v>
      </c>
      <c r="B4270" t="s">
        <v>6</v>
      </c>
      <c r="C4270" s="7" t="s">
        <v>16</v>
      </c>
      <c r="D4270" s="7" t="s">
        <v>29</v>
      </c>
      <c r="E4270" s="7" t="s">
        <v>54</v>
      </c>
      <c r="F4270" s="7" t="s">
        <v>72</v>
      </c>
      <c r="G4270" s="7" t="s">
        <v>61</v>
      </c>
      <c r="J4270" s="7" t="s">
        <v>23</v>
      </c>
      <c r="K4270" s="30">
        <v>624523</v>
      </c>
    </row>
    <row r="4271" spans="1:11" x14ac:dyDescent="0.3">
      <c r="A4271" s="8">
        <v>45046</v>
      </c>
      <c r="B4271" t="s">
        <v>6</v>
      </c>
      <c r="C4271" s="7" t="s">
        <v>16</v>
      </c>
      <c r="D4271" s="7" t="s">
        <v>29</v>
      </c>
      <c r="E4271" s="7" t="s">
        <v>54</v>
      </c>
      <c r="F4271" s="7" t="s">
        <v>73</v>
      </c>
      <c r="G4271" s="7" t="s">
        <v>61</v>
      </c>
      <c r="J4271" s="7" t="s">
        <v>23</v>
      </c>
      <c r="K4271" s="30">
        <v>144893</v>
      </c>
    </row>
    <row r="4272" spans="1:11" x14ac:dyDescent="0.3">
      <c r="A4272" s="8">
        <v>45046</v>
      </c>
      <c r="B4272" t="s">
        <v>6</v>
      </c>
      <c r="C4272" s="7" t="s">
        <v>16</v>
      </c>
      <c r="D4272" s="7" t="s">
        <v>29</v>
      </c>
      <c r="E4272" s="7" t="s">
        <v>54</v>
      </c>
      <c r="F4272" s="7" t="s">
        <v>74</v>
      </c>
      <c r="G4272" s="7" t="s">
        <v>61</v>
      </c>
      <c r="J4272" s="7" t="s">
        <v>23</v>
      </c>
      <c r="K4272" s="30">
        <v>1943825</v>
      </c>
    </row>
    <row r="4273" spans="1:11" x14ac:dyDescent="0.3">
      <c r="A4273" s="8">
        <v>45046</v>
      </c>
      <c r="B4273" t="s">
        <v>6</v>
      </c>
      <c r="C4273" s="7" t="s">
        <v>16</v>
      </c>
      <c r="D4273" s="7" t="s">
        <v>29</v>
      </c>
      <c r="E4273" s="7" t="s">
        <v>54</v>
      </c>
      <c r="F4273" s="7" t="s">
        <v>75</v>
      </c>
      <c r="G4273" s="7" t="s">
        <v>61</v>
      </c>
      <c r="J4273" s="7" t="s">
        <v>23</v>
      </c>
      <c r="K4273" s="30">
        <v>244746</v>
      </c>
    </row>
    <row r="4274" spans="1:11" x14ac:dyDescent="0.3">
      <c r="A4274" s="8">
        <v>45046</v>
      </c>
      <c r="B4274" t="s">
        <v>6</v>
      </c>
      <c r="C4274" s="7" t="s">
        <v>16</v>
      </c>
      <c r="D4274" s="7" t="s">
        <v>29</v>
      </c>
      <c r="E4274" s="7" t="s">
        <v>54</v>
      </c>
      <c r="F4274" s="7" t="s">
        <v>76</v>
      </c>
      <c r="G4274" s="7" t="s">
        <v>61</v>
      </c>
      <c r="J4274" s="7" t="s">
        <v>23</v>
      </c>
      <c r="K4274" s="30">
        <v>1056619</v>
      </c>
    </row>
    <row r="4275" spans="1:11" x14ac:dyDescent="0.3">
      <c r="A4275" s="8">
        <v>45046</v>
      </c>
      <c r="B4275" t="s">
        <v>6</v>
      </c>
      <c r="C4275" s="7" t="s">
        <v>16</v>
      </c>
      <c r="D4275" s="7" t="s">
        <v>29</v>
      </c>
      <c r="E4275" s="7" t="s">
        <v>54</v>
      </c>
      <c r="F4275" s="7" t="s">
        <v>77</v>
      </c>
      <c r="G4275" s="7" t="s">
        <v>61</v>
      </c>
      <c r="J4275" s="7" t="s">
        <v>23</v>
      </c>
      <c r="K4275" s="30">
        <v>661316</v>
      </c>
    </row>
    <row r="4276" spans="1:11" x14ac:dyDescent="0.3">
      <c r="A4276" s="8">
        <v>45046</v>
      </c>
      <c r="B4276" t="s">
        <v>6</v>
      </c>
      <c r="C4276" s="7" t="s">
        <v>16</v>
      </c>
      <c r="D4276" s="7" t="s">
        <v>29</v>
      </c>
      <c r="E4276" s="7" t="s">
        <v>54</v>
      </c>
      <c r="F4276" s="7" t="s">
        <v>78</v>
      </c>
      <c r="G4276" s="7" t="s">
        <v>61</v>
      </c>
      <c r="J4276" s="7" t="s">
        <v>23</v>
      </c>
      <c r="K4276" s="30">
        <v>1586298</v>
      </c>
    </row>
    <row r="4277" spans="1:11" x14ac:dyDescent="0.3">
      <c r="A4277" s="8">
        <v>45046</v>
      </c>
      <c r="B4277" t="s">
        <v>6</v>
      </c>
      <c r="C4277" s="7" t="s">
        <v>16</v>
      </c>
      <c r="D4277" s="7" t="s">
        <v>29</v>
      </c>
      <c r="E4277" s="7" t="s">
        <v>54</v>
      </c>
      <c r="F4277" s="7" t="s">
        <v>79</v>
      </c>
      <c r="G4277" s="7" t="s">
        <v>61</v>
      </c>
      <c r="J4277" s="7" t="s">
        <v>23</v>
      </c>
      <c r="K4277" s="30">
        <v>257717</v>
      </c>
    </row>
    <row r="4278" spans="1:11" x14ac:dyDescent="0.3">
      <c r="A4278" s="8">
        <v>45046</v>
      </c>
      <c r="B4278" t="s">
        <v>6</v>
      </c>
      <c r="C4278" s="7" t="s">
        <v>16</v>
      </c>
      <c r="D4278" s="7" t="s">
        <v>29</v>
      </c>
      <c r="E4278" s="7" t="s">
        <v>54</v>
      </c>
      <c r="F4278" s="7" t="s">
        <v>80</v>
      </c>
      <c r="G4278" s="7" t="s">
        <v>61</v>
      </c>
      <c r="J4278" s="7" t="s">
        <v>23</v>
      </c>
      <c r="K4278" s="30">
        <v>356311</v>
      </c>
    </row>
    <row r="4279" spans="1:11" x14ac:dyDescent="0.3">
      <c r="A4279" s="8">
        <v>45046</v>
      </c>
      <c r="B4279" t="s">
        <v>6</v>
      </c>
      <c r="C4279" s="7" t="s">
        <v>16</v>
      </c>
      <c r="D4279" s="7" t="s">
        <v>29</v>
      </c>
      <c r="E4279" s="7" t="s">
        <v>54</v>
      </c>
      <c r="F4279" s="7" t="s">
        <v>81</v>
      </c>
      <c r="G4279" s="7" t="s">
        <v>61</v>
      </c>
      <c r="J4279" s="7" t="s">
        <v>23</v>
      </c>
      <c r="K4279" s="30">
        <v>239779</v>
      </c>
    </row>
    <row r="4280" spans="1:11" x14ac:dyDescent="0.3">
      <c r="A4280" s="8">
        <v>45046</v>
      </c>
      <c r="B4280" t="s">
        <v>6</v>
      </c>
      <c r="C4280" s="7" t="s">
        <v>16</v>
      </c>
      <c r="D4280" s="7" t="s">
        <v>29</v>
      </c>
      <c r="E4280" s="7" t="s">
        <v>54</v>
      </c>
      <c r="F4280" s="7" t="s">
        <v>82</v>
      </c>
      <c r="G4280" s="7" t="s">
        <v>61</v>
      </c>
      <c r="J4280" s="7" t="s">
        <v>23</v>
      </c>
      <c r="K4280" s="30">
        <v>507339</v>
      </c>
    </row>
    <row r="4281" spans="1:11" x14ac:dyDescent="0.3">
      <c r="A4281" s="8">
        <v>45046</v>
      </c>
      <c r="B4281" t="s">
        <v>6</v>
      </c>
      <c r="C4281" s="7" t="s">
        <v>16</v>
      </c>
      <c r="D4281" s="7" t="s">
        <v>29</v>
      </c>
      <c r="E4281" s="7" t="s">
        <v>54</v>
      </c>
      <c r="F4281" s="7" t="s">
        <v>83</v>
      </c>
      <c r="G4281" s="7" t="s">
        <v>61</v>
      </c>
      <c r="J4281" s="7" t="s">
        <v>23</v>
      </c>
      <c r="K4281" s="30">
        <v>1027606</v>
      </c>
    </row>
    <row r="4282" spans="1:11" x14ac:dyDescent="0.3">
      <c r="A4282" s="8">
        <v>45046</v>
      </c>
      <c r="B4282" t="s">
        <v>6</v>
      </c>
      <c r="C4282" s="7" t="s">
        <v>16</v>
      </c>
      <c r="D4282" s="7" t="s">
        <v>29</v>
      </c>
      <c r="E4282" s="7" t="s">
        <v>54</v>
      </c>
      <c r="F4282" s="7" t="s">
        <v>84</v>
      </c>
      <c r="G4282" s="7" t="s">
        <v>61</v>
      </c>
      <c r="J4282" s="7" t="s">
        <v>23</v>
      </c>
      <c r="K4282" s="30">
        <v>1120253</v>
      </c>
    </row>
    <row r="4283" spans="1:11" x14ac:dyDescent="0.3">
      <c r="A4283" s="8">
        <v>45046</v>
      </c>
      <c r="B4283" t="s">
        <v>6</v>
      </c>
      <c r="C4283" s="7" t="s">
        <v>16</v>
      </c>
      <c r="D4283" s="7" t="s">
        <v>29</v>
      </c>
      <c r="E4283" s="7" t="s">
        <v>54</v>
      </c>
      <c r="F4283" s="7" t="s">
        <v>85</v>
      </c>
      <c r="G4283" s="7" t="s">
        <v>61</v>
      </c>
      <c r="J4283" s="7" t="s">
        <v>23</v>
      </c>
      <c r="K4283" s="30">
        <v>469301</v>
      </c>
    </row>
    <row r="4284" spans="1:11" x14ac:dyDescent="0.3">
      <c r="A4284" s="8">
        <v>45046</v>
      </c>
      <c r="B4284" t="s">
        <v>6</v>
      </c>
      <c r="C4284" s="7" t="s">
        <v>16</v>
      </c>
      <c r="D4284" s="7" t="s">
        <v>29</v>
      </c>
      <c r="E4284" s="7" t="s">
        <v>54</v>
      </c>
      <c r="F4284" s="7" t="s">
        <v>86</v>
      </c>
      <c r="G4284" s="7" t="s">
        <v>61</v>
      </c>
      <c r="J4284" s="7" t="s">
        <v>23</v>
      </c>
      <c r="K4284" s="30">
        <v>1114278</v>
      </c>
    </row>
    <row r="4285" spans="1:11" x14ac:dyDescent="0.3">
      <c r="A4285" s="8">
        <v>45046</v>
      </c>
      <c r="B4285" t="s">
        <v>6</v>
      </c>
      <c r="C4285" s="7" t="s">
        <v>16</v>
      </c>
      <c r="D4285" s="7" t="s">
        <v>29</v>
      </c>
      <c r="E4285" s="7" t="s">
        <v>54</v>
      </c>
      <c r="F4285" s="7" t="s">
        <v>87</v>
      </c>
      <c r="G4285" s="7" t="s">
        <v>61</v>
      </c>
      <c r="J4285" s="7" t="s">
        <v>23</v>
      </c>
      <c r="K4285" s="30">
        <v>1091963</v>
      </c>
    </row>
    <row r="4286" spans="1:11" x14ac:dyDescent="0.3">
      <c r="A4286" s="8">
        <v>45046</v>
      </c>
      <c r="B4286" t="s">
        <v>6</v>
      </c>
      <c r="C4286" s="7" t="s">
        <v>16</v>
      </c>
      <c r="D4286" s="7" t="s">
        <v>29</v>
      </c>
      <c r="E4286" s="7" t="s">
        <v>54</v>
      </c>
      <c r="F4286" s="7" t="s">
        <v>62</v>
      </c>
      <c r="G4286" s="7" t="s">
        <v>61</v>
      </c>
      <c r="J4286" s="7" t="s">
        <v>121</v>
      </c>
      <c r="K4286" s="30">
        <v>11224</v>
      </c>
    </row>
    <row r="4287" spans="1:11" x14ac:dyDescent="0.3">
      <c r="A4287" s="8">
        <v>45046</v>
      </c>
      <c r="B4287" t="s">
        <v>6</v>
      </c>
      <c r="C4287" s="7" t="s">
        <v>16</v>
      </c>
      <c r="D4287" s="7" t="s">
        <v>29</v>
      </c>
      <c r="E4287" s="7" t="s">
        <v>54</v>
      </c>
      <c r="F4287" s="7" t="s">
        <v>63</v>
      </c>
      <c r="G4287" s="7" t="s">
        <v>61</v>
      </c>
      <c r="J4287" s="7" t="s">
        <v>121</v>
      </c>
      <c r="K4287" s="30">
        <v>7832</v>
      </c>
    </row>
    <row r="4288" spans="1:11" x14ac:dyDescent="0.3">
      <c r="A4288" s="8">
        <v>45046</v>
      </c>
      <c r="B4288" t="s">
        <v>6</v>
      </c>
      <c r="C4288" s="7" t="s">
        <v>16</v>
      </c>
      <c r="D4288" s="7" t="s">
        <v>29</v>
      </c>
      <c r="E4288" s="7" t="s">
        <v>54</v>
      </c>
      <c r="F4288" s="7" t="s">
        <v>64</v>
      </c>
      <c r="G4288" s="7" t="s">
        <v>61</v>
      </c>
      <c r="J4288" s="7" t="s">
        <v>121</v>
      </c>
      <c r="K4288" s="30">
        <v>18228</v>
      </c>
    </row>
    <row r="4289" spans="1:11" x14ac:dyDescent="0.3">
      <c r="A4289" s="8">
        <v>45046</v>
      </c>
      <c r="B4289" t="s">
        <v>6</v>
      </c>
      <c r="C4289" s="7" t="s">
        <v>16</v>
      </c>
      <c r="D4289" s="7" t="s">
        <v>29</v>
      </c>
      <c r="E4289" s="7" t="s">
        <v>54</v>
      </c>
      <c r="F4289" s="7" t="s">
        <v>65</v>
      </c>
      <c r="G4289" s="7" t="s">
        <v>61</v>
      </c>
      <c r="J4289" s="7" t="s">
        <v>121</v>
      </c>
      <c r="K4289" s="30">
        <v>101449</v>
      </c>
    </row>
    <row r="4290" spans="1:11" x14ac:dyDescent="0.3">
      <c r="A4290" s="8">
        <v>45046</v>
      </c>
      <c r="B4290" t="s">
        <v>6</v>
      </c>
      <c r="C4290" s="7" t="s">
        <v>16</v>
      </c>
      <c r="D4290" s="7" t="s">
        <v>29</v>
      </c>
      <c r="E4290" s="7" t="s">
        <v>54</v>
      </c>
      <c r="F4290" s="7" t="s">
        <v>66</v>
      </c>
      <c r="G4290" s="7" t="s">
        <v>61</v>
      </c>
      <c r="J4290" s="7" t="s">
        <v>121</v>
      </c>
      <c r="K4290" s="30">
        <v>15111</v>
      </c>
    </row>
    <row r="4291" spans="1:11" x14ac:dyDescent="0.3">
      <c r="A4291" s="8">
        <v>45046</v>
      </c>
      <c r="B4291" t="s">
        <v>6</v>
      </c>
      <c r="C4291" s="7" t="s">
        <v>16</v>
      </c>
      <c r="D4291" s="7" t="s">
        <v>29</v>
      </c>
      <c r="E4291" s="7" t="s">
        <v>54</v>
      </c>
      <c r="F4291" s="7" t="s">
        <v>67</v>
      </c>
      <c r="G4291" s="7" t="s">
        <v>61</v>
      </c>
      <c r="J4291" s="7" t="s">
        <v>121</v>
      </c>
      <c r="K4291" s="30">
        <v>365041</v>
      </c>
    </row>
    <row r="4292" spans="1:11" x14ac:dyDescent="0.3">
      <c r="A4292" s="8">
        <v>45046</v>
      </c>
      <c r="B4292" t="s">
        <v>6</v>
      </c>
      <c r="C4292" s="7" t="s">
        <v>16</v>
      </c>
      <c r="D4292" s="7" t="s">
        <v>29</v>
      </c>
      <c r="E4292" s="7" t="s">
        <v>54</v>
      </c>
      <c r="F4292" s="7" t="s">
        <v>68</v>
      </c>
      <c r="G4292" s="7" t="s">
        <v>61</v>
      </c>
      <c r="J4292" s="7" t="s">
        <v>121</v>
      </c>
      <c r="K4292" s="30">
        <v>43377</v>
      </c>
    </row>
    <row r="4293" spans="1:11" x14ac:dyDescent="0.3">
      <c r="A4293" s="8">
        <v>45046</v>
      </c>
      <c r="B4293" t="s">
        <v>6</v>
      </c>
      <c r="C4293" s="7" t="s">
        <v>16</v>
      </c>
      <c r="D4293" s="7" t="s">
        <v>29</v>
      </c>
      <c r="E4293" s="7" t="s">
        <v>54</v>
      </c>
      <c r="F4293" s="7" t="s">
        <v>69</v>
      </c>
      <c r="G4293" s="7" t="s">
        <v>61</v>
      </c>
      <c r="J4293" s="7" t="s">
        <v>121</v>
      </c>
      <c r="K4293" s="30">
        <v>21280</v>
      </c>
    </row>
    <row r="4294" spans="1:11" x14ac:dyDescent="0.3">
      <c r="A4294" s="8">
        <v>45046</v>
      </c>
      <c r="B4294" t="s">
        <v>6</v>
      </c>
      <c r="C4294" s="7" t="s">
        <v>16</v>
      </c>
      <c r="D4294" s="7" t="s">
        <v>29</v>
      </c>
      <c r="E4294" s="7" t="s">
        <v>54</v>
      </c>
      <c r="F4294" s="7" t="s">
        <v>70</v>
      </c>
      <c r="G4294" s="7" t="s">
        <v>61</v>
      </c>
      <c r="J4294" s="7" t="s">
        <v>121</v>
      </c>
      <c r="K4294" s="30">
        <v>39808</v>
      </c>
    </row>
    <row r="4295" spans="1:11" x14ac:dyDescent="0.3">
      <c r="A4295" s="8">
        <v>45046</v>
      </c>
      <c r="B4295" t="s">
        <v>6</v>
      </c>
      <c r="C4295" s="7" t="s">
        <v>16</v>
      </c>
      <c r="D4295" s="7" t="s">
        <v>29</v>
      </c>
      <c r="E4295" s="7" t="s">
        <v>54</v>
      </c>
      <c r="F4295" s="7" t="s">
        <v>71</v>
      </c>
      <c r="G4295" s="7" t="s">
        <v>61</v>
      </c>
      <c r="J4295" s="7" t="s">
        <v>121</v>
      </c>
      <c r="K4295" s="30">
        <v>12975</v>
      </c>
    </row>
    <row r="4296" spans="1:11" x14ac:dyDescent="0.3">
      <c r="A4296" s="8">
        <v>45046</v>
      </c>
      <c r="B4296" t="s">
        <v>6</v>
      </c>
      <c r="C4296" s="7" t="s">
        <v>16</v>
      </c>
      <c r="D4296" s="7" t="s">
        <v>29</v>
      </c>
      <c r="E4296" s="7" t="s">
        <v>54</v>
      </c>
      <c r="F4296" s="7" t="s">
        <v>72</v>
      </c>
      <c r="G4296" s="7" t="s">
        <v>61</v>
      </c>
      <c r="J4296" s="7" t="s">
        <v>121</v>
      </c>
      <c r="K4296" s="30">
        <v>11138</v>
      </c>
    </row>
    <row r="4297" spans="1:11" x14ac:dyDescent="0.3">
      <c r="A4297" s="8">
        <v>45046</v>
      </c>
      <c r="B4297" t="s">
        <v>6</v>
      </c>
      <c r="C4297" s="7" t="s">
        <v>16</v>
      </c>
      <c r="D4297" s="7" t="s">
        <v>29</v>
      </c>
      <c r="E4297" s="7" t="s">
        <v>54</v>
      </c>
      <c r="F4297" s="7" t="s">
        <v>73</v>
      </c>
      <c r="G4297" s="7" t="s">
        <v>61</v>
      </c>
      <c r="J4297" s="7" t="s">
        <v>121</v>
      </c>
      <c r="K4297" s="30">
        <v>2694</v>
      </c>
    </row>
    <row r="4298" spans="1:11" x14ac:dyDescent="0.3">
      <c r="A4298" s="8">
        <v>45046</v>
      </c>
      <c r="B4298" t="s">
        <v>6</v>
      </c>
      <c r="C4298" s="7" t="s">
        <v>16</v>
      </c>
      <c r="D4298" s="7" t="s">
        <v>29</v>
      </c>
      <c r="E4298" s="7" t="s">
        <v>54</v>
      </c>
      <c r="F4298" s="7" t="s">
        <v>74</v>
      </c>
      <c r="G4298" s="7" t="s">
        <v>61</v>
      </c>
      <c r="J4298" s="7" t="s">
        <v>121</v>
      </c>
      <c r="K4298" s="30">
        <v>34324</v>
      </c>
    </row>
    <row r="4299" spans="1:11" x14ac:dyDescent="0.3">
      <c r="A4299" s="8">
        <v>45046</v>
      </c>
      <c r="B4299" t="s">
        <v>6</v>
      </c>
      <c r="C4299" s="7" t="s">
        <v>16</v>
      </c>
      <c r="D4299" s="7" t="s">
        <v>29</v>
      </c>
      <c r="E4299" s="7" t="s">
        <v>54</v>
      </c>
      <c r="F4299" s="7" t="s">
        <v>75</v>
      </c>
      <c r="G4299" s="7" t="s">
        <v>61</v>
      </c>
      <c r="J4299" s="7" t="s">
        <v>121</v>
      </c>
      <c r="K4299" s="30">
        <v>4460</v>
      </c>
    </row>
    <row r="4300" spans="1:11" x14ac:dyDescent="0.3">
      <c r="A4300" s="8">
        <v>45046</v>
      </c>
      <c r="B4300" t="s">
        <v>6</v>
      </c>
      <c r="C4300" s="7" t="s">
        <v>16</v>
      </c>
      <c r="D4300" s="7" t="s">
        <v>29</v>
      </c>
      <c r="E4300" s="7" t="s">
        <v>54</v>
      </c>
      <c r="F4300" s="7" t="s">
        <v>76</v>
      </c>
      <c r="G4300" s="7" t="s">
        <v>61</v>
      </c>
      <c r="J4300" s="7" t="s">
        <v>121</v>
      </c>
      <c r="K4300" s="30">
        <v>19054</v>
      </c>
    </row>
    <row r="4301" spans="1:11" x14ac:dyDescent="0.3">
      <c r="A4301" s="8">
        <v>45046</v>
      </c>
      <c r="B4301" t="s">
        <v>6</v>
      </c>
      <c r="C4301" s="7" t="s">
        <v>16</v>
      </c>
      <c r="D4301" s="7" t="s">
        <v>29</v>
      </c>
      <c r="E4301" s="7" t="s">
        <v>54</v>
      </c>
      <c r="F4301" s="7" t="s">
        <v>77</v>
      </c>
      <c r="G4301" s="7" t="s">
        <v>61</v>
      </c>
      <c r="J4301" s="7" t="s">
        <v>121</v>
      </c>
      <c r="K4301" s="30">
        <v>12530</v>
      </c>
    </row>
    <row r="4302" spans="1:11" x14ac:dyDescent="0.3">
      <c r="A4302" s="8">
        <v>45046</v>
      </c>
      <c r="B4302" t="s">
        <v>6</v>
      </c>
      <c r="C4302" s="7" t="s">
        <v>16</v>
      </c>
      <c r="D4302" s="7" t="s">
        <v>29</v>
      </c>
      <c r="E4302" s="7" t="s">
        <v>54</v>
      </c>
      <c r="F4302" s="7" t="s">
        <v>78</v>
      </c>
      <c r="G4302" s="7" t="s">
        <v>61</v>
      </c>
      <c r="J4302" s="7" t="s">
        <v>121</v>
      </c>
      <c r="K4302" s="30">
        <v>28138</v>
      </c>
    </row>
    <row r="4303" spans="1:11" x14ac:dyDescent="0.3">
      <c r="A4303" s="8">
        <v>45046</v>
      </c>
      <c r="B4303" t="s">
        <v>6</v>
      </c>
      <c r="C4303" s="7" t="s">
        <v>16</v>
      </c>
      <c r="D4303" s="7" t="s">
        <v>29</v>
      </c>
      <c r="E4303" s="7" t="s">
        <v>54</v>
      </c>
      <c r="F4303" s="7" t="s">
        <v>79</v>
      </c>
      <c r="G4303" s="7" t="s">
        <v>61</v>
      </c>
      <c r="J4303" s="7" t="s">
        <v>121</v>
      </c>
      <c r="K4303" s="30">
        <v>4607</v>
      </c>
    </row>
    <row r="4304" spans="1:11" x14ac:dyDescent="0.3">
      <c r="A4304" s="8">
        <v>45046</v>
      </c>
      <c r="B4304" t="s">
        <v>6</v>
      </c>
      <c r="C4304" s="7" t="s">
        <v>16</v>
      </c>
      <c r="D4304" s="7" t="s">
        <v>29</v>
      </c>
      <c r="E4304" s="7" t="s">
        <v>54</v>
      </c>
      <c r="F4304" s="7" t="s">
        <v>80</v>
      </c>
      <c r="G4304" s="7" t="s">
        <v>61</v>
      </c>
      <c r="J4304" s="7" t="s">
        <v>121</v>
      </c>
      <c r="K4304" s="30">
        <v>6508</v>
      </c>
    </row>
    <row r="4305" spans="1:11" x14ac:dyDescent="0.3">
      <c r="A4305" s="8">
        <v>45046</v>
      </c>
      <c r="B4305" t="s">
        <v>6</v>
      </c>
      <c r="C4305" s="7" t="s">
        <v>16</v>
      </c>
      <c r="D4305" s="7" t="s">
        <v>29</v>
      </c>
      <c r="E4305" s="7" t="s">
        <v>54</v>
      </c>
      <c r="F4305" s="7" t="s">
        <v>81</v>
      </c>
      <c r="G4305" s="7" t="s">
        <v>61</v>
      </c>
      <c r="J4305" s="7" t="s">
        <v>121</v>
      </c>
      <c r="K4305" s="30">
        <v>4661</v>
      </c>
    </row>
    <row r="4306" spans="1:11" x14ac:dyDescent="0.3">
      <c r="A4306" s="8">
        <v>45046</v>
      </c>
      <c r="B4306" t="s">
        <v>6</v>
      </c>
      <c r="C4306" s="7" t="s">
        <v>16</v>
      </c>
      <c r="D4306" s="7" t="s">
        <v>29</v>
      </c>
      <c r="E4306" s="7" t="s">
        <v>54</v>
      </c>
      <c r="F4306" s="7" t="s">
        <v>82</v>
      </c>
      <c r="G4306" s="7" t="s">
        <v>61</v>
      </c>
      <c r="J4306" s="7" t="s">
        <v>121</v>
      </c>
      <c r="K4306" s="30">
        <v>9516</v>
      </c>
    </row>
    <row r="4307" spans="1:11" x14ac:dyDescent="0.3">
      <c r="A4307" s="8">
        <v>45046</v>
      </c>
      <c r="B4307" t="s">
        <v>6</v>
      </c>
      <c r="C4307" s="7" t="s">
        <v>16</v>
      </c>
      <c r="D4307" s="7" t="s">
        <v>29</v>
      </c>
      <c r="E4307" s="7" t="s">
        <v>54</v>
      </c>
      <c r="F4307" s="7" t="s">
        <v>83</v>
      </c>
      <c r="G4307" s="7" t="s">
        <v>61</v>
      </c>
      <c r="J4307" s="7" t="s">
        <v>121</v>
      </c>
      <c r="K4307" s="30">
        <v>18490</v>
      </c>
    </row>
    <row r="4308" spans="1:11" x14ac:dyDescent="0.3">
      <c r="A4308" s="8">
        <v>45046</v>
      </c>
      <c r="B4308" t="s">
        <v>6</v>
      </c>
      <c r="C4308" s="7" t="s">
        <v>16</v>
      </c>
      <c r="D4308" s="7" t="s">
        <v>29</v>
      </c>
      <c r="E4308" s="7" t="s">
        <v>54</v>
      </c>
      <c r="F4308" s="7" t="s">
        <v>84</v>
      </c>
      <c r="G4308" s="7" t="s">
        <v>61</v>
      </c>
      <c r="J4308" s="7" t="s">
        <v>121</v>
      </c>
      <c r="K4308" s="30">
        <v>19546</v>
      </c>
    </row>
    <row r="4309" spans="1:11" x14ac:dyDescent="0.3">
      <c r="A4309" s="8">
        <v>45046</v>
      </c>
      <c r="B4309" t="s">
        <v>6</v>
      </c>
      <c r="C4309" s="7" t="s">
        <v>16</v>
      </c>
      <c r="D4309" s="7" t="s">
        <v>29</v>
      </c>
      <c r="E4309" s="7" t="s">
        <v>54</v>
      </c>
      <c r="F4309" s="7" t="s">
        <v>85</v>
      </c>
      <c r="G4309" s="7" t="s">
        <v>61</v>
      </c>
      <c r="J4309" s="7" t="s">
        <v>121</v>
      </c>
      <c r="K4309" s="30">
        <v>9440</v>
      </c>
    </row>
    <row r="4310" spans="1:11" x14ac:dyDescent="0.3">
      <c r="A4310" s="8">
        <v>45046</v>
      </c>
      <c r="B4310" t="s">
        <v>6</v>
      </c>
      <c r="C4310" s="7" t="s">
        <v>16</v>
      </c>
      <c r="D4310" s="7" t="s">
        <v>29</v>
      </c>
      <c r="E4310" s="7" t="s">
        <v>54</v>
      </c>
      <c r="F4310" s="7" t="s">
        <v>86</v>
      </c>
      <c r="G4310" s="7" t="s">
        <v>61</v>
      </c>
      <c r="J4310" s="7" t="s">
        <v>121</v>
      </c>
      <c r="K4310" s="30">
        <v>21762</v>
      </c>
    </row>
    <row r="4311" spans="1:11" x14ac:dyDescent="0.3">
      <c r="A4311" s="8">
        <v>45046</v>
      </c>
      <c r="B4311" t="s">
        <v>6</v>
      </c>
      <c r="C4311" s="7" t="s">
        <v>16</v>
      </c>
      <c r="D4311" s="7" t="s">
        <v>29</v>
      </c>
      <c r="E4311" s="7" t="s">
        <v>54</v>
      </c>
      <c r="F4311" s="7" t="s">
        <v>87</v>
      </c>
      <c r="G4311" s="7" t="s">
        <v>61</v>
      </c>
      <c r="J4311" s="7" t="s">
        <v>121</v>
      </c>
      <c r="K4311" s="30">
        <v>21656</v>
      </c>
    </row>
    <row r="4312" spans="1:11" x14ac:dyDescent="0.3">
      <c r="A4312" s="8">
        <v>45046</v>
      </c>
      <c r="B4312" t="s">
        <v>88</v>
      </c>
      <c r="C4312" s="7" t="s">
        <v>89</v>
      </c>
      <c r="D4312" s="7" t="s">
        <v>90</v>
      </c>
      <c r="E4312" s="7" t="s">
        <v>54</v>
      </c>
      <c r="F4312" s="7" t="s">
        <v>54</v>
      </c>
      <c r="G4312" s="7" t="s">
        <v>16</v>
      </c>
      <c r="H4312" t="s">
        <v>32</v>
      </c>
      <c r="I4312" t="s">
        <v>97</v>
      </c>
      <c r="J4312" t="s">
        <v>23</v>
      </c>
      <c r="K4312" s="30">
        <v>102996830</v>
      </c>
    </row>
    <row r="4313" spans="1:11" x14ac:dyDescent="0.3">
      <c r="A4313" s="8">
        <v>45046</v>
      </c>
      <c r="B4313" t="s">
        <v>88</v>
      </c>
      <c r="C4313" s="7" t="s">
        <v>89</v>
      </c>
      <c r="D4313" s="7" t="s">
        <v>90</v>
      </c>
      <c r="E4313" s="7" t="s">
        <v>54</v>
      </c>
      <c r="F4313" s="7" t="s">
        <v>54</v>
      </c>
      <c r="G4313" s="7" t="s">
        <v>16</v>
      </c>
      <c r="H4313" t="s">
        <v>32</v>
      </c>
      <c r="I4313" t="s">
        <v>43</v>
      </c>
      <c r="J4313" t="s">
        <v>23</v>
      </c>
      <c r="K4313" s="30">
        <v>3102304</v>
      </c>
    </row>
    <row r="4314" spans="1:11" x14ac:dyDescent="0.3">
      <c r="A4314" s="8">
        <v>45046</v>
      </c>
      <c r="B4314" t="s">
        <v>88</v>
      </c>
      <c r="C4314" s="7" t="s">
        <v>89</v>
      </c>
      <c r="D4314" s="7" t="s">
        <v>90</v>
      </c>
      <c r="E4314" s="7" t="s">
        <v>54</v>
      </c>
      <c r="F4314" s="7" t="s">
        <v>54</v>
      </c>
      <c r="G4314" s="7" t="s">
        <v>16</v>
      </c>
      <c r="H4314" t="s">
        <v>32</v>
      </c>
      <c r="I4314" t="s">
        <v>42</v>
      </c>
      <c r="J4314" t="s">
        <v>23</v>
      </c>
      <c r="K4314" s="30">
        <v>216751</v>
      </c>
    </row>
    <row r="4315" spans="1:11" x14ac:dyDescent="0.3">
      <c r="A4315" s="8">
        <v>45046</v>
      </c>
      <c r="B4315" t="s">
        <v>88</v>
      </c>
      <c r="C4315" s="7" t="s">
        <v>89</v>
      </c>
      <c r="D4315" s="7" t="s">
        <v>90</v>
      </c>
      <c r="E4315" s="7" t="s">
        <v>54</v>
      </c>
      <c r="F4315" s="7" t="s">
        <v>54</v>
      </c>
      <c r="G4315" s="7" t="s">
        <v>16</v>
      </c>
      <c r="H4315" t="s">
        <v>32</v>
      </c>
      <c r="I4315" t="s">
        <v>44</v>
      </c>
      <c r="J4315" t="s">
        <v>23</v>
      </c>
      <c r="K4315" s="30">
        <v>1447674</v>
      </c>
    </row>
    <row r="4316" spans="1:11" x14ac:dyDescent="0.3">
      <c r="A4316" s="8">
        <v>45046</v>
      </c>
      <c r="B4316" t="s">
        <v>88</v>
      </c>
      <c r="C4316" s="7" t="s">
        <v>89</v>
      </c>
      <c r="D4316" s="7" t="s">
        <v>90</v>
      </c>
      <c r="E4316" s="7" t="s">
        <v>54</v>
      </c>
      <c r="F4316" s="7" t="s">
        <v>54</v>
      </c>
      <c r="G4316" s="7" t="s">
        <v>16</v>
      </c>
      <c r="H4316" t="s">
        <v>32</v>
      </c>
      <c r="I4316" t="s">
        <v>33</v>
      </c>
      <c r="J4316" t="s">
        <v>23</v>
      </c>
      <c r="K4316" s="30">
        <v>59174799</v>
      </c>
    </row>
    <row r="4317" spans="1:11" x14ac:dyDescent="0.3">
      <c r="A4317" s="8">
        <v>45046</v>
      </c>
      <c r="B4317" t="s">
        <v>88</v>
      </c>
      <c r="C4317" s="7" t="s">
        <v>89</v>
      </c>
      <c r="D4317" s="7" t="s">
        <v>90</v>
      </c>
      <c r="E4317" s="7" t="s">
        <v>54</v>
      </c>
      <c r="F4317" s="7" t="s">
        <v>54</v>
      </c>
      <c r="G4317" s="7" t="s">
        <v>16</v>
      </c>
      <c r="H4317" t="s">
        <v>32</v>
      </c>
      <c r="I4317" t="s">
        <v>34</v>
      </c>
      <c r="J4317" t="s">
        <v>23</v>
      </c>
      <c r="K4317" s="30">
        <v>5714718</v>
      </c>
    </row>
    <row r="4318" spans="1:11" x14ac:dyDescent="0.3">
      <c r="A4318" s="8">
        <v>45046</v>
      </c>
      <c r="B4318" t="s">
        <v>88</v>
      </c>
      <c r="C4318" s="7" t="s">
        <v>89</v>
      </c>
      <c r="D4318" s="7" t="s">
        <v>90</v>
      </c>
      <c r="E4318" s="7" t="s">
        <v>54</v>
      </c>
      <c r="F4318" s="7" t="s">
        <v>54</v>
      </c>
      <c r="G4318" s="7" t="s">
        <v>16</v>
      </c>
      <c r="H4318" t="s">
        <v>32</v>
      </c>
      <c r="I4318" t="s">
        <v>45</v>
      </c>
      <c r="J4318" t="s">
        <v>23</v>
      </c>
      <c r="K4318" s="30">
        <v>12942524</v>
      </c>
    </row>
    <row r="4319" spans="1:11" x14ac:dyDescent="0.3">
      <c r="A4319" s="8">
        <v>45046</v>
      </c>
      <c r="B4319" t="s">
        <v>88</v>
      </c>
      <c r="C4319" s="7" t="s">
        <v>89</v>
      </c>
      <c r="D4319" s="7" t="s">
        <v>90</v>
      </c>
      <c r="E4319" s="7" t="s">
        <v>54</v>
      </c>
      <c r="F4319" s="7" t="s">
        <v>54</v>
      </c>
      <c r="G4319" s="7" t="s">
        <v>16</v>
      </c>
      <c r="H4319" t="s">
        <v>32</v>
      </c>
      <c r="I4319" t="s">
        <v>41</v>
      </c>
      <c r="J4319" t="s">
        <v>23</v>
      </c>
      <c r="K4319" s="30">
        <v>14472469</v>
      </c>
    </row>
    <row r="4320" spans="1:11" x14ac:dyDescent="0.3">
      <c r="A4320" s="8">
        <v>45046</v>
      </c>
      <c r="B4320" t="s">
        <v>88</v>
      </c>
      <c r="C4320" s="7" t="s">
        <v>89</v>
      </c>
      <c r="D4320" s="7" t="s">
        <v>90</v>
      </c>
      <c r="E4320" s="7" t="s">
        <v>54</v>
      </c>
      <c r="F4320" s="7" t="s">
        <v>54</v>
      </c>
      <c r="G4320" s="7" t="s">
        <v>16</v>
      </c>
      <c r="H4320" t="s">
        <v>30</v>
      </c>
      <c r="I4320" t="s">
        <v>98</v>
      </c>
      <c r="J4320" t="s">
        <v>23</v>
      </c>
      <c r="K4320" s="30">
        <v>34379481</v>
      </c>
    </row>
    <row r="4321" spans="1:11" x14ac:dyDescent="0.3">
      <c r="A4321" s="8">
        <v>45046</v>
      </c>
      <c r="B4321" t="s">
        <v>88</v>
      </c>
      <c r="C4321" s="7" t="s">
        <v>89</v>
      </c>
      <c r="D4321" s="7" t="s">
        <v>90</v>
      </c>
      <c r="E4321" s="7" t="s">
        <v>54</v>
      </c>
      <c r="F4321" s="7" t="s">
        <v>54</v>
      </c>
      <c r="G4321" s="7" t="s">
        <v>16</v>
      </c>
      <c r="H4321" t="s">
        <v>30</v>
      </c>
      <c r="I4321" t="s">
        <v>31</v>
      </c>
      <c r="J4321" t="s">
        <v>23</v>
      </c>
      <c r="K4321" s="30">
        <v>758167</v>
      </c>
    </row>
    <row r="4322" spans="1:11" x14ac:dyDescent="0.3">
      <c r="A4322" s="8">
        <v>45046</v>
      </c>
      <c r="B4322" t="s">
        <v>88</v>
      </c>
      <c r="C4322" s="7" t="s">
        <v>89</v>
      </c>
      <c r="D4322" s="7" t="s">
        <v>90</v>
      </c>
      <c r="E4322" s="7" t="s">
        <v>54</v>
      </c>
      <c r="F4322" s="7" t="s">
        <v>54</v>
      </c>
      <c r="G4322" s="7" t="s">
        <v>16</v>
      </c>
      <c r="H4322" t="s">
        <v>30</v>
      </c>
      <c r="I4322" t="s">
        <v>38</v>
      </c>
      <c r="J4322" t="s">
        <v>23</v>
      </c>
      <c r="K4322" s="30">
        <v>1616739</v>
      </c>
    </row>
    <row r="4323" spans="1:11" x14ac:dyDescent="0.3">
      <c r="A4323" s="8">
        <v>45046</v>
      </c>
      <c r="B4323" t="s">
        <v>88</v>
      </c>
      <c r="C4323" s="7" t="s">
        <v>89</v>
      </c>
      <c r="D4323" s="7" t="s">
        <v>90</v>
      </c>
      <c r="E4323" s="7" t="s">
        <v>54</v>
      </c>
      <c r="F4323" s="7" t="s">
        <v>54</v>
      </c>
      <c r="G4323" s="7" t="s">
        <v>16</v>
      </c>
      <c r="H4323" t="s">
        <v>30</v>
      </c>
      <c r="I4323" t="s">
        <v>36</v>
      </c>
      <c r="J4323" t="s">
        <v>23</v>
      </c>
      <c r="K4323" s="30">
        <v>3470691</v>
      </c>
    </row>
    <row r="4324" spans="1:11" x14ac:dyDescent="0.3">
      <c r="A4324" s="8">
        <v>45046</v>
      </c>
      <c r="B4324" t="s">
        <v>88</v>
      </c>
      <c r="C4324" s="7" t="s">
        <v>89</v>
      </c>
      <c r="D4324" s="7" t="s">
        <v>90</v>
      </c>
      <c r="E4324" s="7" t="s">
        <v>54</v>
      </c>
      <c r="F4324" s="7" t="s">
        <v>54</v>
      </c>
      <c r="G4324" s="7" t="s">
        <v>16</v>
      </c>
      <c r="H4324" t="s">
        <v>30</v>
      </c>
      <c r="I4324" t="s">
        <v>39</v>
      </c>
      <c r="J4324" t="s">
        <v>23</v>
      </c>
      <c r="K4324" s="30">
        <v>4170211</v>
      </c>
    </row>
    <row r="4325" spans="1:11" x14ac:dyDescent="0.3">
      <c r="A4325" s="8">
        <v>45046</v>
      </c>
      <c r="B4325" t="s">
        <v>88</v>
      </c>
      <c r="C4325" s="7" t="s">
        <v>89</v>
      </c>
      <c r="D4325" s="7" t="s">
        <v>90</v>
      </c>
      <c r="E4325" s="7" t="s">
        <v>54</v>
      </c>
      <c r="F4325" s="7" t="s">
        <v>54</v>
      </c>
      <c r="G4325" s="7" t="s">
        <v>16</v>
      </c>
      <c r="H4325" t="s">
        <v>30</v>
      </c>
      <c r="I4325" t="s">
        <v>37</v>
      </c>
      <c r="J4325" t="s">
        <v>23</v>
      </c>
      <c r="K4325" s="30">
        <v>11078440</v>
      </c>
    </row>
    <row r="4326" spans="1:11" x14ac:dyDescent="0.3">
      <c r="A4326" s="8">
        <v>45046</v>
      </c>
      <c r="B4326" t="s">
        <v>88</v>
      </c>
      <c r="C4326" s="7" t="s">
        <v>89</v>
      </c>
      <c r="D4326" s="7" t="s">
        <v>90</v>
      </c>
      <c r="E4326" s="7" t="s">
        <v>54</v>
      </c>
      <c r="F4326" s="7" t="s">
        <v>54</v>
      </c>
      <c r="G4326" s="7" t="s">
        <v>16</v>
      </c>
      <c r="H4326" t="s">
        <v>30</v>
      </c>
      <c r="I4326" t="s">
        <v>49</v>
      </c>
      <c r="J4326" t="s">
        <v>23</v>
      </c>
      <c r="K4326" s="30">
        <v>3130068</v>
      </c>
    </row>
    <row r="4327" spans="1:11" x14ac:dyDescent="0.3">
      <c r="A4327" s="8">
        <v>45046</v>
      </c>
      <c r="B4327" t="s">
        <v>88</v>
      </c>
      <c r="C4327" s="7" t="s">
        <v>89</v>
      </c>
      <c r="D4327" s="7" t="s">
        <v>90</v>
      </c>
      <c r="E4327" s="7" t="s">
        <v>54</v>
      </c>
      <c r="F4327" s="7" t="s">
        <v>54</v>
      </c>
      <c r="G4327" s="7" t="s">
        <v>16</v>
      </c>
      <c r="H4327" t="s">
        <v>30</v>
      </c>
      <c r="I4327" t="s">
        <v>51</v>
      </c>
      <c r="J4327" t="s">
        <v>23</v>
      </c>
      <c r="K4327" s="30">
        <v>480913</v>
      </c>
    </row>
    <row r="4328" spans="1:11" x14ac:dyDescent="0.3">
      <c r="A4328" s="8">
        <v>45046</v>
      </c>
      <c r="B4328" t="s">
        <v>88</v>
      </c>
      <c r="C4328" s="7" t="s">
        <v>89</v>
      </c>
      <c r="D4328" s="7" t="s">
        <v>90</v>
      </c>
      <c r="E4328" s="7" t="s">
        <v>54</v>
      </c>
      <c r="F4328" s="7" t="s">
        <v>54</v>
      </c>
      <c r="G4328" s="7" t="s">
        <v>16</v>
      </c>
      <c r="H4328" t="s">
        <v>30</v>
      </c>
      <c r="I4328" t="s">
        <v>35</v>
      </c>
      <c r="J4328" t="s">
        <v>23</v>
      </c>
      <c r="K4328" s="30">
        <v>65073</v>
      </c>
    </row>
    <row r="4329" spans="1:11" x14ac:dyDescent="0.3">
      <c r="A4329" s="8">
        <v>45046</v>
      </c>
      <c r="B4329" t="s">
        <v>88</v>
      </c>
      <c r="C4329" s="7" t="s">
        <v>89</v>
      </c>
      <c r="D4329" s="7" t="s">
        <v>90</v>
      </c>
      <c r="E4329" s="7" t="s">
        <v>54</v>
      </c>
      <c r="F4329" s="7" t="s">
        <v>54</v>
      </c>
      <c r="G4329" s="7" t="s">
        <v>16</v>
      </c>
      <c r="H4329" t="s">
        <v>30</v>
      </c>
      <c r="I4329" t="s">
        <v>40</v>
      </c>
      <c r="J4329" t="s">
        <v>23</v>
      </c>
      <c r="K4329" s="30">
        <v>9326926</v>
      </c>
    </row>
    <row r="4330" spans="1:11" x14ac:dyDescent="0.3">
      <c r="A4330" s="8">
        <v>45046</v>
      </c>
      <c r="B4330" t="s">
        <v>88</v>
      </c>
      <c r="C4330" s="7" t="s">
        <v>89</v>
      </c>
      <c r="D4330" s="7" t="s">
        <v>90</v>
      </c>
      <c r="E4330" s="7" t="s">
        <v>54</v>
      </c>
      <c r="F4330" s="7" t="s">
        <v>54</v>
      </c>
      <c r="G4330" s="7" t="s">
        <v>16</v>
      </c>
      <c r="H4330" t="s">
        <v>46</v>
      </c>
      <c r="I4330" t="s">
        <v>99</v>
      </c>
      <c r="J4330" t="s">
        <v>23</v>
      </c>
      <c r="K4330" s="30">
        <v>46273498</v>
      </c>
    </row>
    <row r="4331" spans="1:11" x14ac:dyDescent="0.3">
      <c r="A4331" s="8">
        <v>45046</v>
      </c>
      <c r="B4331" t="s">
        <v>88</v>
      </c>
      <c r="C4331" s="7" t="s">
        <v>89</v>
      </c>
      <c r="D4331" s="7" t="s">
        <v>90</v>
      </c>
      <c r="E4331" s="7" t="s">
        <v>54</v>
      </c>
      <c r="F4331" s="7" t="s">
        <v>54</v>
      </c>
      <c r="G4331" s="7" t="s">
        <v>16</v>
      </c>
      <c r="H4331" t="s">
        <v>46</v>
      </c>
      <c r="I4331" t="s">
        <v>50</v>
      </c>
      <c r="J4331" t="s">
        <v>23</v>
      </c>
      <c r="K4331" s="30">
        <v>8090989</v>
      </c>
    </row>
    <row r="4332" spans="1:11" x14ac:dyDescent="0.3">
      <c r="A4332" s="8">
        <v>45046</v>
      </c>
      <c r="B4332" t="s">
        <v>88</v>
      </c>
      <c r="C4332" s="7" t="s">
        <v>89</v>
      </c>
      <c r="D4332" s="7" t="s">
        <v>90</v>
      </c>
      <c r="E4332" s="7" t="s">
        <v>54</v>
      </c>
      <c r="F4332" s="7" t="s">
        <v>54</v>
      </c>
      <c r="G4332" s="7" t="s">
        <v>16</v>
      </c>
      <c r="H4332" t="s">
        <v>46</v>
      </c>
      <c r="I4332" t="s">
        <v>47</v>
      </c>
      <c r="J4332" t="s">
        <v>23</v>
      </c>
      <c r="K4332" s="30">
        <v>36180998</v>
      </c>
    </row>
    <row r="4333" spans="1:11" x14ac:dyDescent="0.3">
      <c r="A4333" s="8">
        <v>45046</v>
      </c>
      <c r="B4333" t="s">
        <v>88</v>
      </c>
      <c r="C4333" s="7" t="s">
        <v>89</v>
      </c>
      <c r="D4333" s="7" t="s">
        <v>90</v>
      </c>
      <c r="E4333" s="7" t="s">
        <v>54</v>
      </c>
      <c r="F4333" s="7" t="s">
        <v>54</v>
      </c>
      <c r="G4333" s="7" t="s">
        <v>16</v>
      </c>
      <c r="H4333" t="s">
        <v>46</v>
      </c>
      <c r="I4333" t="s">
        <v>48</v>
      </c>
      <c r="J4333" t="s">
        <v>23</v>
      </c>
      <c r="K4333" s="30">
        <v>2001511</v>
      </c>
    </row>
    <row r="4334" spans="1:11" x14ac:dyDescent="0.3">
      <c r="A4334" s="8">
        <v>45046</v>
      </c>
      <c r="B4334" t="s">
        <v>88</v>
      </c>
      <c r="C4334" s="7" t="s">
        <v>89</v>
      </c>
      <c r="D4334" s="7" t="s">
        <v>90</v>
      </c>
      <c r="E4334" s="7" t="s">
        <v>54</v>
      </c>
      <c r="F4334" s="7" t="s">
        <v>54</v>
      </c>
      <c r="G4334" s="7" t="s">
        <v>16</v>
      </c>
      <c r="H4334" t="s">
        <v>108</v>
      </c>
      <c r="I4334" t="s">
        <v>100</v>
      </c>
      <c r="J4334" t="s">
        <v>23</v>
      </c>
      <c r="K4334" s="30">
        <v>2430570</v>
      </c>
    </row>
    <row r="4335" spans="1:11" x14ac:dyDescent="0.3">
      <c r="A4335" s="8">
        <v>45046</v>
      </c>
      <c r="B4335" t="s">
        <v>88</v>
      </c>
      <c r="C4335" s="7" t="s">
        <v>89</v>
      </c>
      <c r="D4335" s="7" t="s">
        <v>90</v>
      </c>
      <c r="E4335" s="7" t="s">
        <v>54</v>
      </c>
      <c r="F4335" s="7" t="s">
        <v>54</v>
      </c>
      <c r="G4335" s="7" t="s">
        <v>16</v>
      </c>
      <c r="H4335" t="s">
        <v>108</v>
      </c>
      <c r="I4335" t="s">
        <v>52</v>
      </c>
      <c r="J4335" t="s">
        <v>23</v>
      </c>
      <c r="K4335" s="30">
        <v>576554</v>
      </c>
    </row>
    <row r="4336" spans="1:11" x14ac:dyDescent="0.3">
      <c r="A4336" s="8">
        <v>45046</v>
      </c>
      <c r="B4336" t="s">
        <v>88</v>
      </c>
      <c r="C4336" s="7" t="s">
        <v>89</v>
      </c>
      <c r="D4336" s="7" t="s">
        <v>90</v>
      </c>
      <c r="E4336" s="7" t="s">
        <v>54</v>
      </c>
      <c r="F4336" s="7" t="s">
        <v>54</v>
      </c>
      <c r="G4336" s="7" t="s">
        <v>16</v>
      </c>
      <c r="H4336" t="s">
        <v>108</v>
      </c>
      <c r="I4336" t="s">
        <v>53</v>
      </c>
      <c r="J4336" t="s">
        <v>23</v>
      </c>
      <c r="K4336" s="30">
        <v>1611844</v>
      </c>
    </row>
    <row r="4337" spans="1:11" x14ac:dyDescent="0.3">
      <c r="A4337" s="8">
        <v>45046</v>
      </c>
      <c r="B4337" t="s">
        <v>88</v>
      </c>
      <c r="C4337" s="7" t="s">
        <v>89</v>
      </c>
      <c r="D4337" s="7" t="s">
        <v>90</v>
      </c>
      <c r="E4337" s="7" t="s">
        <v>17</v>
      </c>
      <c r="F4337" s="7" t="s">
        <v>54</v>
      </c>
      <c r="G4337" s="7" t="s">
        <v>16</v>
      </c>
      <c r="H4337" t="s">
        <v>32</v>
      </c>
      <c r="I4337" t="s">
        <v>97</v>
      </c>
      <c r="J4337" t="s">
        <v>23</v>
      </c>
      <c r="K4337" s="30">
        <v>89161847</v>
      </c>
    </row>
    <row r="4338" spans="1:11" x14ac:dyDescent="0.3">
      <c r="A4338" s="8">
        <v>45046</v>
      </c>
      <c r="B4338" t="s">
        <v>88</v>
      </c>
      <c r="C4338" s="7" t="s">
        <v>89</v>
      </c>
      <c r="D4338" s="7" t="s">
        <v>90</v>
      </c>
      <c r="E4338" s="7" t="s">
        <v>17</v>
      </c>
      <c r="F4338" s="7" t="s">
        <v>54</v>
      </c>
      <c r="G4338" s="7" t="s">
        <v>16</v>
      </c>
      <c r="H4338" t="s">
        <v>32</v>
      </c>
      <c r="I4338" t="s">
        <v>43</v>
      </c>
      <c r="J4338" t="s">
        <v>23</v>
      </c>
      <c r="K4338" s="30">
        <v>2765280</v>
      </c>
    </row>
    <row r="4339" spans="1:11" x14ac:dyDescent="0.3">
      <c r="A4339" s="8">
        <v>45046</v>
      </c>
      <c r="B4339" t="s">
        <v>88</v>
      </c>
      <c r="C4339" s="7" t="s">
        <v>89</v>
      </c>
      <c r="D4339" s="7" t="s">
        <v>90</v>
      </c>
      <c r="E4339" s="7" t="s">
        <v>17</v>
      </c>
      <c r="F4339" s="7" t="s">
        <v>54</v>
      </c>
      <c r="G4339" s="7" t="s">
        <v>16</v>
      </c>
      <c r="H4339" t="s">
        <v>32</v>
      </c>
      <c r="I4339" t="s">
        <v>42</v>
      </c>
      <c r="J4339" t="s">
        <v>23</v>
      </c>
      <c r="K4339" s="30">
        <v>145391</v>
      </c>
    </row>
    <row r="4340" spans="1:11" x14ac:dyDescent="0.3">
      <c r="A4340" s="8">
        <v>45046</v>
      </c>
      <c r="B4340" t="s">
        <v>88</v>
      </c>
      <c r="C4340" s="7" t="s">
        <v>89</v>
      </c>
      <c r="D4340" s="7" t="s">
        <v>90</v>
      </c>
      <c r="E4340" s="7" t="s">
        <v>17</v>
      </c>
      <c r="F4340" s="7" t="s">
        <v>54</v>
      </c>
      <c r="G4340" s="7" t="s">
        <v>16</v>
      </c>
      <c r="H4340" t="s">
        <v>32</v>
      </c>
      <c r="I4340" t="s">
        <v>44</v>
      </c>
      <c r="J4340" t="s">
        <v>23</v>
      </c>
      <c r="K4340" s="30">
        <v>360321</v>
      </c>
    </row>
    <row r="4341" spans="1:11" x14ac:dyDescent="0.3">
      <c r="A4341" s="8">
        <v>45046</v>
      </c>
      <c r="B4341" t="s">
        <v>88</v>
      </c>
      <c r="C4341" s="7" t="s">
        <v>89</v>
      </c>
      <c r="D4341" s="7" t="s">
        <v>90</v>
      </c>
      <c r="E4341" s="7" t="s">
        <v>17</v>
      </c>
      <c r="F4341" s="7" t="s">
        <v>54</v>
      </c>
      <c r="G4341" s="7" t="s">
        <v>16</v>
      </c>
      <c r="H4341" t="s">
        <v>32</v>
      </c>
      <c r="I4341" t="s">
        <v>33</v>
      </c>
      <c r="J4341" t="s">
        <v>23</v>
      </c>
      <c r="K4341" s="30">
        <v>57825460</v>
      </c>
    </row>
    <row r="4342" spans="1:11" x14ac:dyDescent="0.3">
      <c r="A4342" s="8">
        <v>45046</v>
      </c>
      <c r="B4342" t="s">
        <v>88</v>
      </c>
      <c r="C4342" s="7" t="s">
        <v>89</v>
      </c>
      <c r="D4342" s="7" t="s">
        <v>90</v>
      </c>
      <c r="E4342" s="7" t="s">
        <v>17</v>
      </c>
      <c r="F4342" s="7" t="s">
        <v>54</v>
      </c>
      <c r="G4342" s="7" t="s">
        <v>16</v>
      </c>
      <c r="H4342" t="s">
        <v>32</v>
      </c>
      <c r="I4342" t="s">
        <v>34</v>
      </c>
      <c r="J4342" t="s">
        <v>23</v>
      </c>
      <c r="K4342" s="30">
        <v>4040055</v>
      </c>
    </row>
    <row r="4343" spans="1:11" x14ac:dyDescent="0.3">
      <c r="A4343" s="8">
        <v>45046</v>
      </c>
      <c r="B4343" t="s">
        <v>88</v>
      </c>
      <c r="C4343" s="7" t="s">
        <v>89</v>
      </c>
      <c r="D4343" s="7" t="s">
        <v>90</v>
      </c>
      <c r="E4343" s="7" t="s">
        <v>17</v>
      </c>
      <c r="F4343" s="7" t="s">
        <v>54</v>
      </c>
      <c r="G4343" s="7" t="s">
        <v>16</v>
      </c>
      <c r="H4343" t="s">
        <v>32</v>
      </c>
      <c r="I4343" t="s">
        <v>45</v>
      </c>
      <c r="J4343" t="s">
        <v>23</v>
      </c>
      <c r="K4343" s="30">
        <v>9050805</v>
      </c>
    </row>
    <row r="4344" spans="1:11" x14ac:dyDescent="0.3">
      <c r="A4344" s="8">
        <v>45046</v>
      </c>
      <c r="B4344" t="s">
        <v>88</v>
      </c>
      <c r="C4344" s="7" t="s">
        <v>89</v>
      </c>
      <c r="D4344" s="7" t="s">
        <v>90</v>
      </c>
      <c r="E4344" s="7" t="s">
        <v>17</v>
      </c>
      <c r="F4344" s="7" t="s">
        <v>54</v>
      </c>
      <c r="G4344" s="7" t="s">
        <v>16</v>
      </c>
      <c r="H4344" t="s">
        <v>32</v>
      </c>
      <c r="I4344" t="s">
        <v>41</v>
      </c>
      <c r="J4344" t="s">
        <v>23</v>
      </c>
      <c r="K4344" s="30">
        <v>14328457</v>
      </c>
    </row>
    <row r="4345" spans="1:11" x14ac:dyDescent="0.3">
      <c r="A4345" s="8">
        <v>45046</v>
      </c>
      <c r="B4345" t="s">
        <v>88</v>
      </c>
      <c r="C4345" s="7" t="s">
        <v>89</v>
      </c>
      <c r="D4345" s="7" t="s">
        <v>90</v>
      </c>
      <c r="E4345" s="7" t="s">
        <v>17</v>
      </c>
      <c r="F4345" s="7" t="s">
        <v>54</v>
      </c>
      <c r="G4345" s="7" t="s">
        <v>16</v>
      </c>
      <c r="H4345" t="s">
        <v>30</v>
      </c>
      <c r="I4345" t="s">
        <v>98</v>
      </c>
      <c r="J4345" t="s">
        <v>23</v>
      </c>
      <c r="K4345" s="30">
        <v>12717242</v>
      </c>
    </row>
    <row r="4346" spans="1:11" x14ac:dyDescent="0.3">
      <c r="A4346" s="8">
        <v>45046</v>
      </c>
      <c r="B4346" t="s">
        <v>88</v>
      </c>
      <c r="C4346" s="7" t="s">
        <v>89</v>
      </c>
      <c r="D4346" s="7" t="s">
        <v>90</v>
      </c>
      <c r="E4346" s="7" t="s">
        <v>17</v>
      </c>
      <c r="F4346" s="7" t="s">
        <v>54</v>
      </c>
      <c r="G4346" s="7" t="s">
        <v>16</v>
      </c>
      <c r="H4346" t="s">
        <v>30</v>
      </c>
      <c r="I4346" t="s">
        <v>31</v>
      </c>
      <c r="J4346" t="s">
        <v>23</v>
      </c>
      <c r="K4346" s="30">
        <v>544051</v>
      </c>
    </row>
    <row r="4347" spans="1:11" x14ac:dyDescent="0.3">
      <c r="A4347" s="8">
        <v>45046</v>
      </c>
      <c r="B4347" t="s">
        <v>88</v>
      </c>
      <c r="C4347" s="7" t="s">
        <v>89</v>
      </c>
      <c r="D4347" s="7" t="s">
        <v>90</v>
      </c>
      <c r="E4347" s="7" t="s">
        <v>17</v>
      </c>
      <c r="F4347" s="7" t="s">
        <v>54</v>
      </c>
      <c r="G4347" s="7" t="s">
        <v>16</v>
      </c>
      <c r="H4347" t="s">
        <v>30</v>
      </c>
      <c r="I4347" t="s">
        <v>38</v>
      </c>
      <c r="J4347" t="s">
        <v>23</v>
      </c>
      <c r="K4347" s="30">
        <v>1338927</v>
      </c>
    </row>
    <row r="4348" spans="1:11" x14ac:dyDescent="0.3">
      <c r="A4348" s="8">
        <v>45046</v>
      </c>
      <c r="B4348" t="s">
        <v>88</v>
      </c>
      <c r="C4348" s="7" t="s">
        <v>89</v>
      </c>
      <c r="D4348" s="7" t="s">
        <v>90</v>
      </c>
      <c r="E4348" s="7" t="s">
        <v>17</v>
      </c>
      <c r="F4348" s="7" t="s">
        <v>54</v>
      </c>
      <c r="G4348" s="7" t="s">
        <v>16</v>
      </c>
      <c r="H4348" t="s">
        <v>30</v>
      </c>
      <c r="I4348" t="s">
        <v>36</v>
      </c>
      <c r="J4348" t="s">
        <v>23</v>
      </c>
      <c r="K4348" s="30">
        <v>1862047</v>
      </c>
    </row>
    <row r="4349" spans="1:11" x14ac:dyDescent="0.3">
      <c r="A4349" s="8">
        <v>45046</v>
      </c>
      <c r="B4349" t="s">
        <v>88</v>
      </c>
      <c r="C4349" s="7" t="s">
        <v>89</v>
      </c>
      <c r="D4349" s="7" t="s">
        <v>90</v>
      </c>
      <c r="E4349" s="7" t="s">
        <v>17</v>
      </c>
      <c r="F4349" s="7" t="s">
        <v>54</v>
      </c>
      <c r="G4349" s="7" t="s">
        <v>16</v>
      </c>
      <c r="H4349" t="s">
        <v>30</v>
      </c>
      <c r="I4349" t="s">
        <v>39</v>
      </c>
      <c r="J4349" t="s">
        <v>23</v>
      </c>
      <c r="K4349" s="30">
        <v>288509</v>
      </c>
    </row>
    <row r="4350" spans="1:11" x14ac:dyDescent="0.3">
      <c r="A4350" s="8">
        <v>45046</v>
      </c>
      <c r="B4350" t="s">
        <v>88</v>
      </c>
      <c r="C4350" s="7" t="s">
        <v>89</v>
      </c>
      <c r="D4350" s="7" t="s">
        <v>90</v>
      </c>
      <c r="E4350" s="7" t="s">
        <v>17</v>
      </c>
      <c r="F4350" s="7" t="s">
        <v>54</v>
      </c>
      <c r="G4350" s="7" t="s">
        <v>16</v>
      </c>
      <c r="H4350" t="s">
        <v>30</v>
      </c>
      <c r="I4350" t="s">
        <v>37</v>
      </c>
      <c r="J4350" t="s">
        <v>23</v>
      </c>
      <c r="K4350" s="30">
        <v>5573989</v>
      </c>
    </row>
    <row r="4351" spans="1:11" x14ac:dyDescent="0.3">
      <c r="A4351" s="8">
        <v>45046</v>
      </c>
      <c r="B4351" t="s">
        <v>88</v>
      </c>
      <c r="C4351" s="7" t="s">
        <v>89</v>
      </c>
      <c r="D4351" s="7" t="s">
        <v>90</v>
      </c>
      <c r="E4351" s="7" t="s">
        <v>17</v>
      </c>
      <c r="F4351" s="7" t="s">
        <v>54</v>
      </c>
      <c r="G4351" s="7" t="s">
        <v>16</v>
      </c>
      <c r="H4351" t="s">
        <v>30</v>
      </c>
      <c r="I4351" t="s">
        <v>49</v>
      </c>
      <c r="J4351" t="s">
        <v>23</v>
      </c>
      <c r="K4351" s="30">
        <v>2763858</v>
      </c>
    </row>
    <row r="4352" spans="1:11" x14ac:dyDescent="0.3">
      <c r="A4352" s="8">
        <v>45046</v>
      </c>
      <c r="B4352" t="s">
        <v>88</v>
      </c>
      <c r="C4352" s="7" t="s">
        <v>89</v>
      </c>
      <c r="D4352" s="7" t="s">
        <v>90</v>
      </c>
      <c r="E4352" s="7" t="s">
        <v>17</v>
      </c>
      <c r="F4352" s="7" t="s">
        <v>54</v>
      </c>
      <c r="G4352" s="7" t="s">
        <v>16</v>
      </c>
      <c r="H4352" t="s">
        <v>30</v>
      </c>
      <c r="I4352" t="s">
        <v>51</v>
      </c>
      <c r="J4352" t="s">
        <v>23</v>
      </c>
      <c r="K4352" s="30">
        <v>96870</v>
      </c>
    </row>
    <row r="4353" spans="1:11" x14ac:dyDescent="0.3">
      <c r="A4353" s="8">
        <v>45046</v>
      </c>
      <c r="B4353" t="s">
        <v>88</v>
      </c>
      <c r="C4353" s="7" t="s">
        <v>89</v>
      </c>
      <c r="D4353" s="7" t="s">
        <v>90</v>
      </c>
      <c r="E4353" s="7" t="s">
        <v>17</v>
      </c>
      <c r="F4353" s="7" t="s">
        <v>54</v>
      </c>
      <c r="G4353" s="7" t="s">
        <v>16</v>
      </c>
      <c r="H4353" t="s">
        <v>30</v>
      </c>
      <c r="I4353" t="s">
        <v>35</v>
      </c>
      <c r="J4353" t="s">
        <v>23</v>
      </c>
      <c r="K4353" s="30">
        <v>35574</v>
      </c>
    </row>
    <row r="4354" spans="1:11" x14ac:dyDescent="0.3">
      <c r="A4354" s="8">
        <v>45046</v>
      </c>
      <c r="B4354" t="s">
        <v>88</v>
      </c>
      <c r="C4354" s="7" t="s">
        <v>89</v>
      </c>
      <c r="D4354" s="7" t="s">
        <v>90</v>
      </c>
      <c r="E4354" s="7" t="s">
        <v>17</v>
      </c>
      <c r="F4354" s="7" t="s">
        <v>54</v>
      </c>
      <c r="G4354" s="7" t="s">
        <v>16</v>
      </c>
      <c r="H4354" t="s">
        <v>30</v>
      </c>
      <c r="I4354" t="s">
        <v>40</v>
      </c>
      <c r="J4354" t="s">
        <v>23</v>
      </c>
      <c r="K4354" s="30">
        <v>111211</v>
      </c>
    </row>
    <row r="4355" spans="1:11" x14ac:dyDescent="0.3">
      <c r="A4355" s="8">
        <v>45046</v>
      </c>
      <c r="B4355" t="s">
        <v>88</v>
      </c>
      <c r="C4355" s="7" t="s">
        <v>89</v>
      </c>
      <c r="D4355" s="7" t="s">
        <v>90</v>
      </c>
      <c r="E4355" s="7" t="s">
        <v>17</v>
      </c>
      <c r="F4355" s="7" t="s">
        <v>54</v>
      </c>
      <c r="G4355" s="7" t="s">
        <v>16</v>
      </c>
      <c r="H4355" t="s">
        <v>46</v>
      </c>
      <c r="I4355" t="s">
        <v>99</v>
      </c>
      <c r="J4355" t="s">
        <v>23</v>
      </c>
      <c r="K4355" s="30">
        <v>35669109</v>
      </c>
    </row>
    <row r="4356" spans="1:11" x14ac:dyDescent="0.3">
      <c r="A4356" s="8">
        <v>45046</v>
      </c>
      <c r="B4356" t="s">
        <v>88</v>
      </c>
      <c r="C4356" s="7" t="s">
        <v>89</v>
      </c>
      <c r="D4356" s="7" t="s">
        <v>90</v>
      </c>
      <c r="E4356" s="7" t="s">
        <v>17</v>
      </c>
      <c r="F4356" s="7" t="s">
        <v>54</v>
      </c>
      <c r="G4356" s="7" t="s">
        <v>16</v>
      </c>
      <c r="H4356" t="s">
        <v>46</v>
      </c>
      <c r="I4356" t="s">
        <v>50</v>
      </c>
      <c r="J4356" t="s">
        <v>23</v>
      </c>
      <c r="K4356" s="30">
        <v>1897631</v>
      </c>
    </row>
    <row r="4357" spans="1:11" x14ac:dyDescent="0.3">
      <c r="A4357" s="8">
        <v>45046</v>
      </c>
      <c r="B4357" t="s">
        <v>88</v>
      </c>
      <c r="C4357" s="7" t="s">
        <v>89</v>
      </c>
      <c r="D4357" s="7" t="s">
        <v>90</v>
      </c>
      <c r="E4357" s="7" t="s">
        <v>17</v>
      </c>
      <c r="F4357" s="7" t="s">
        <v>54</v>
      </c>
      <c r="G4357" s="7" t="s">
        <v>16</v>
      </c>
      <c r="H4357" t="s">
        <v>46</v>
      </c>
      <c r="I4357" t="s">
        <v>47</v>
      </c>
      <c r="J4357" t="s">
        <v>23</v>
      </c>
      <c r="K4357" s="30">
        <v>33253075</v>
      </c>
    </row>
    <row r="4358" spans="1:11" x14ac:dyDescent="0.3">
      <c r="A4358" s="8">
        <v>45046</v>
      </c>
      <c r="B4358" t="s">
        <v>88</v>
      </c>
      <c r="C4358" s="7" t="s">
        <v>89</v>
      </c>
      <c r="D4358" s="7" t="s">
        <v>90</v>
      </c>
      <c r="E4358" s="7" t="s">
        <v>17</v>
      </c>
      <c r="F4358" s="7" t="s">
        <v>54</v>
      </c>
      <c r="G4358" s="7" t="s">
        <v>16</v>
      </c>
      <c r="H4358" t="s">
        <v>46</v>
      </c>
      <c r="I4358" t="s">
        <v>48</v>
      </c>
      <c r="J4358" t="s">
        <v>23</v>
      </c>
      <c r="K4358" s="30">
        <v>518403</v>
      </c>
    </row>
    <row r="4359" spans="1:11" x14ac:dyDescent="0.3">
      <c r="A4359" s="8">
        <v>45046</v>
      </c>
      <c r="B4359" t="s">
        <v>88</v>
      </c>
      <c r="C4359" s="7" t="s">
        <v>89</v>
      </c>
      <c r="D4359" s="7" t="s">
        <v>90</v>
      </c>
      <c r="E4359" s="7" t="s">
        <v>17</v>
      </c>
      <c r="F4359" s="7" t="s">
        <v>54</v>
      </c>
      <c r="G4359" s="7" t="s">
        <v>16</v>
      </c>
      <c r="H4359" t="s">
        <v>108</v>
      </c>
      <c r="I4359" t="s">
        <v>100</v>
      </c>
      <c r="J4359" t="s">
        <v>23</v>
      </c>
      <c r="K4359" s="30">
        <v>922921</v>
      </c>
    </row>
    <row r="4360" spans="1:11" x14ac:dyDescent="0.3">
      <c r="A4360" s="8">
        <v>45046</v>
      </c>
      <c r="B4360" t="s">
        <v>88</v>
      </c>
      <c r="C4360" s="7" t="s">
        <v>89</v>
      </c>
      <c r="D4360" s="7" t="s">
        <v>90</v>
      </c>
      <c r="E4360" s="7" t="s">
        <v>17</v>
      </c>
      <c r="F4360" s="7" t="s">
        <v>54</v>
      </c>
      <c r="G4360" s="7" t="s">
        <v>16</v>
      </c>
      <c r="H4360" t="s">
        <v>108</v>
      </c>
      <c r="I4360" t="s">
        <v>52</v>
      </c>
      <c r="J4360" t="s">
        <v>23</v>
      </c>
      <c r="K4360" s="30">
        <v>206111</v>
      </c>
    </row>
    <row r="4361" spans="1:11" x14ac:dyDescent="0.3">
      <c r="A4361" s="8">
        <v>45046</v>
      </c>
      <c r="B4361" t="s">
        <v>88</v>
      </c>
      <c r="C4361" s="7" t="s">
        <v>89</v>
      </c>
      <c r="D4361" s="7" t="s">
        <v>90</v>
      </c>
      <c r="E4361" s="7" t="s">
        <v>17</v>
      </c>
      <c r="F4361" s="7" t="s">
        <v>54</v>
      </c>
      <c r="G4361" s="7" t="s">
        <v>16</v>
      </c>
      <c r="H4361" t="s">
        <v>108</v>
      </c>
      <c r="I4361" t="s">
        <v>53</v>
      </c>
      <c r="J4361" t="s">
        <v>23</v>
      </c>
      <c r="K4361" s="30">
        <v>700002</v>
      </c>
    </row>
    <row r="4362" spans="1:11" x14ac:dyDescent="0.3">
      <c r="A4362" s="8">
        <v>45046</v>
      </c>
      <c r="B4362" t="s">
        <v>88</v>
      </c>
      <c r="C4362" s="7" t="s">
        <v>89</v>
      </c>
      <c r="D4362" s="7" t="s">
        <v>90</v>
      </c>
      <c r="E4362" s="7" t="s">
        <v>20</v>
      </c>
      <c r="F4362" s="7" t="s">
        <v>54</v>
      </c>
      <c r="G4362" s="7" t="s">
        <v>16</v>
      </c>
      <c r="H4362" t="s">
        <v>32</v>
      </c>
      <c r="I4362" t="s">
        <v>97</v>
      </c>
      <c r="J4362" t="s">
        <v>23</v>
      </c>
      <c r="K4362" s="30">
        <v>13834983</v>
      </c>
    </row>
    <row r="4363" spans="1:11" x14ac:dyDescent="0.3">
      <c r="A4363" s="8">
        <v>45046</v>
      </c>
      <c r="B4363" t="s">
        <v>88</v>
      </c>
      <c r="C4363" s="7" t="s">
        <v>89</v>
      </c>
      <c r="D4363" s="7" t="s">
        <v>90</v>
      </c>
      <c r="E4363" s="7" t="s">
        <v>20</v>
      </c>
      <c r="F4363" s="7" t="s">
        <v>54</v>
      </c>
      <c r="G4363" s="7" t="s">
        <v>16</v>
      </c>
      <c r="H4363" t="s">
        <v>32</v>
      </c>
      <c r="I4363" t="s">
        <v>43</v>
      </c>
      <c r="J4363" t="s">
        <v>23</v>
      </c>
      <c r="K4363" s="30">
        <v>337024</v>
      </c>
    </row>
    <row r="4364" spans="1:11" x14ac:dyDescent="0.3">
      <c r="A4364" s="8">
        <v>45046</v>
      </c>
      <c r="B4364" t="s">
        <v>88</v>
      </c>
      <c r="C4364" s="7" t="s">
        <v>89</v>
      </c>
      <c r="D4364" s="7" t="s">
        <v>90</v>
      </c>
      <c r="E4364" s="7" t="s">
        <v>20</v>
      </c>
      <c r="F4364" s="7" t="s">
        <v>54</v>
      </c>
      <c r="G4364" s="7" t="s">
        <v>16</v>
      </c>
      <c r="H4364" t="s">
        <v>32</v>
      </c>
      <c r="I4364" t="s">
        <v>42</v>
      </c>
      <c r="J4364" t="s">
        <v>23</v>
      </c>
      <c r="K4364" s="30">
        <v>71360</v>
      </c>
    </row>
    <row r="4365" spans="1:11" x14ac:dyDescent="0.3">
      <c r="A4365" s="8">
        <v>45046</v>
      </c>
      <c r="B4365" t="s">
        <v>88</v>
      </c>
      <c r="C4365" s="7" t="s">
        <v>89</v>
      </c>
      <c r="D4365" s="7" t="s">
        <v>90</v>
      </c>
      <c r="E4365" s="7" t="s">
        <v>20</v>
      </c>
      <c r="F4365" s="7" t="s">
        <v>54</v>
      </c>
      <c r="G4365" s="7" t="s">
        <v>16</v>
      </c>
      <c r="H4365" t="s">
        <v>32</v>
      </c>
      <c r="I4365" t="s">
        <v>44</v>
      </c>
      <c r="J4365" t="s">
        <v>23</v>
      </c>
      <c r="K4365" s="30">
        <v>1087353</v>
      </c>
    </row>
    <row r="4366" spans="1:11" x14ac:dyDescent="0.3">
      <c r="A4366" s="8">
        <v>45046</v>
      </c>
      <c r="B4366" t="s">
        <v>88</v>
      </c>
      <c r="C4366" s="7" t="s">
        <v>89</v>
      </c>
      <c r="D4366" s="7" t="s">
        <v>90</v>
      </c>
      <c r="E4366" s="7" t="s">
        <v>20</v>
      </c>
      <c r="F4366" s="7" t="s">
        <v>54</v>
      </c>
      <c r="G4366" s="7" t="s">
        <v>16</v>
      </c>
      <c r="H4366" t="s">
        <v>32</v>
      </c>
      <c r="I4366" t="s">
        <v>33</v>
      </c>
      <c r="J4366" t="s">
        <v>23</v>
      </c>
      <c r="K4366" s="30">
        <v>1349339</v>
      </c>
    </row>
    <row r="4367" spans="1:11" x14ac:dyDescent="0.3">
      <c r="A4367" s="8">
        <v>45046</v>
      </c>
      <c r="B4367" t="s">
        <v>88</v>
      </c>
      <c r="C4367" s="7" t="s">
        <v>89</v>
      </c>
      <c r="D4367" s="7" t="s">
        <v>90</v>
      </c>
      <c r="E4367" s="7" t="s">
        <v>20</v>
      </c>
      <c r="F4367" s="7" t="s">
        <v>54</v>
      </c>
      <c r="G4367" s="7" t="s">
        <v>16</v>
      </c>
      <c r="H4367" t="s">
        <v>32</v>
      </c>
      <c r="I4367" t="s">
        <v>34</v>
      </c>
      <c r="J4367" t="s">
        <v>23</v>
      </c>
      <c r="K4367" s="30">
        <v>1674663</v>
      </c>
    </row>
    <row r="4368" spans="1:11" x14ac:dyDescent="0.3">
      <c r="A4368" s="8">
        <v>45046</v>
      </c>
      <c r="B4368" t="s">
        <v>88</v>
      </c>
      <c r="C4368" s="7" t="s">
        <v>89</v>
      </c>
      <c r="D4368" s="7" t="s">
        <v>90</v>
      </c>
      <c r="E4368" s="7" t="s">
        <v>20</v>
      </c>
      <c r="F4368" s="7" t="s">
        <v>54</v>
      </c>
      <c r="G4368" s="7" t="s">
        <v>16</v>
      </c>
      <c r="H4368" t="s">
        <v>32</v>
      </c>
      <c r="I4368" t="s">
        <v>45</v>
      </c>
      <c r="J4368" t="s">
        <v>23</v>
      </c>
      <c r="K4368" s="30">
        <v>3891719</v>
      </c>
    </row>
    <row r="4369" spans="1:11" x14ac:dyDescent="0.3">
      <c r="A4369" s="8">
        <v>45046</v>
      </c>
      <c r="B4369" t="s">
        <v>88</v>
      </c>
      <c r="C4369" s="7" t="s">
        <v>89</v>
      </c>
      <c r="D4369" s="7" t="s">
        <v>90</v>
      </c>
      <c r="E4369" s="7" t="s">
        <v>20</v>
      </c>
      <c r="F4369" s="7" t="s">
        <v>54</v>
      </c>
      <c r="G4369" s="7" t="s">
        <v>16</v>
      </c>
      <c r="H4369" t="s">
        <v>32</v>
      </c>
      <c r="I4369" t="s">
        <v>41</v>
      </c>
      <c r="J4369" t="s">
        <v>23</v>
      </c>
      <c r="K4369" s="30">
        <v>144012</v>
      </c>
    </row>
    <row r="4370" spans="1:11" x14ac:dyDescent="0.3">
      <c r="A4370" s="8">
        <v>45046</v>
      </c>
      <c r="B4370" t="s">
        <v>88</v>
      </c>
      <c r="C4370" s="7" t="s">
        <v>89</v>
      </c>
      <c r="D4370" s="7" t="s">
        <v>90</v>
      </c>
      <c r="E4370" s="7" t="s">
        <v>20</v>
      </c>
      <c r="F4370" s="7" t="s">
        <v>54</v>
      </c>
      <c r="G4370" s="7" t="s">
        <v>16</v>
      </c>
      <c r="H4370" t="s">
        <v>30</v>
      </c>
      <c r="I4370" t="s">
        <v>98</v>
      </c>
      <c r="J4370" t="s">
        <v>23</v>
      </c>
      <c r="K4370" s="30">
        <v>21662239</v>
      </c>
    </row>
    <row r="4371" spans="1:11" x14ac:dyDescent="0.3">
      <c r="A4371" s="8">
        <v>45046</v>
      </c>
      <c r="B4371" t="s">
        <v>88</v>
      </c>
      <c r="C4371" s="7" t="s">
        <v>89</v>
      </c>
      <c r="D4371" s="7" t="s">
        <v>90</v>
      </c>
      <c r="E4371" s="7" t="s">
        <v>20</v>
      </c>
      <c r="F4371" s="7" t="s">
        <v>54</v>
      </c>
      <c r="G4371" s="7" t="s">
        <v>16</v>
      </c>
      <c r="H4371" t="s">
        <v>30</v>
      </c>
      <c r="I4371" t="s">
        <v>31</v>
      </c>
      <c r="J4371" t="s">
        <v>23</v>
      </c>
      <c r="K4371" s="30">
        <v>214116</v>
      </c>
    </row>
    <row r="4372" spans="1:11" x14ac:dyDescent="0.3">
      <c r="A4372" s="8">
        <v>45046</v>
      </c>
      <c r="B4372" t="s">
        <v>88</v>
      </c>
      <c r="C4372" s="7" t="s">
        <v>89</v>
      </c>
      <c r="D4372" s="7" t="s">
        <v>90</v>
      </c>
      <c r="E4372" s="7" t="s">
        <v>20</v>
      </c>
      <c r="F4372" s="7" t="s">
        <v>54</v>
      </c>
      <c r="G4372" s="7" t="s">
        <v>16</v>
      </c>
      <c r="H4372" t="s">
        <v>30</v>
      </c>
      <c r="I4372" t="s">
        <v>38</v>
      </c>
      <c r="J4372" t="s">
        <v>23</v>
      </c>
      <c r="K4372" s="30">
        <v>277812</v>
      </c>
    </row>
    <row r="4373" spans="1:11" x14ac:dyDescent="0.3">
      <c r="A4373" s="8">
        <v>45046</v>
      </c>
      <c r="B4373" t="s">
        <v>88</v>
      </c>
      <c r="C4373" s="7" t="s">
        <v>89</v>
      </c>
      <c r="D4373" s="7" t="s">
        <v>90</v>
      </c>
      <c r="E4373" s="7" t="s">
        <v>20</v>
      </c>
      <c r="F4373" s="7" t="s">
        <v>54</v>
      </c>
      <c r="G4373" s="7" t="s">
        <v>16</v>
      </c>
      <c r="H4373" t="s">
        <v>30</v>
      </c>
      <c r="I4373" t="s">
        <v>36</v>
      </c>
      <c r="J4373" t="s">
        <v>23</v>
      </c>
      <c r="K4373" s="30">
        <v>1608644</v>
      </c>
    </row>
    <row r="4374" spans="1:11" x14ac:dyDescent="0.3">
      <c r="A4374" s="8">
        <v>45046</v>
      </c>
      <c r="B4374" t="s">
        <v>88</v>
      </c>
      <c r="C4374" s="7" t="s">
        <v>89</v>
      </c>
      <c r="D4374" s="7" t="s">
        <v>90</v>
      </c>
      <c r="E4374" s="7" t="s">
        <v>20</v>
      </c>
      <c r="F4374" s="7" t="s">
        <v>54</v>
      </c>
      <c r="G4374" s="7" t="s">
        <v>16</v>
      </c>
      <c r="H4374" t="s">
        <v>30</v>
      </c>
      <c r="I4374" t="s">
        <v>39</v>
      </c>
      <c r="J4374" t="s">
        <v>23</v>
      </c>
      <c r="K4374" s="30">
        <v>3881702</v>
      </c>
    </row>
    <row r="4375" spans="1:11" x14ac:dyDescent="0.3">
      <c r="A4375" s="8">
        <v>45046</v>
      </c>
      <c r="B4375" t="s">
        <v>88</v>
      </c>
      <c r="C4375" s="7" t="s">
        <v>89</v>
      </c>
      <c r="D4375" s="7" t="s">
        <v>90</v>
      </c>
      <c r="E4375" s="7" t="s">
        <v>20</v>
      </c>
      <c r="F4375" s="7" t="s">
        <v>54</v>
      </c>
      <c r="G4375" s="7" t="s">
        <v>16</v>
      </c>
      <c r="H4375" t="s">
        <v>30</v>
      </c>
      <c r="I4375" t="s">
        <v>37</v>
      </c>
      <c r="J4375" t="s">
        <v>23</v>
      </c>
      <c r="K4375" s="30">
        <v>5504451</v>
      </c>
    </row>
    <row r="4376" spans="1:11" x14ac:dyDescent="0.3">
      <c r="A4376" s="8">
        <v>45046</v>
      </c>
      <c r="B4376" t="s">
        <v>88</v>
      </c>
      <c r="C4376" s="7" t="s">
        <v>89</v>
      </c>
      <c r="D4376" s="7" t="s">
        <v>90</v>
      </c>
      <c r="E4376" s="7" t="s">
        <v>20</v>
      </c>
      <c r="F4376" s="7" t="s">
        <v>54</v>
      </c>
      <c r="G4376" s="7" t="s">
        <v>16</v>
      </c>
      <c r="H4376" t="s">
        <v>30</v>
      </c>
      <c r="I4376" t="s">
        <v>49</v>
      </c>
      <c r="J4376" t="s">
        <v>23</v>
      </c>
      <c r="K4376" s="30">
        <v>366210</v>
      </c>
    </row>
    <row r="4377" spans="1:11" x14ac:dyDescent="0.3">
      <c r="A4377" s="8">
        <v>45046</v>
      </c>
      <c r="B4377" t="s">
        <v>88</v>
      </c>
      <c r="C4377" s="7" t="s">
        <v>89</v>
      </c>
      <c r="D4377" s="7" t="s">
        <v>90</v>
      </c>
      <c r="E4377" s="7" t="s">
        <v>20</v>
      </c>
      <c r="F4377" s="7" t="s">
        <v>54</v>
      </c>
      <c r="G4377" s="7" t="s">
        <v>16</v>
      </c>
      <c r="H4377" t="s">
        <v>30</v>
      </c>
      <c r="I4377" t="s">
        <v>51</v>
      </c>
      <c r="J4377" t="s">
        <v>23</v>
      </c>
      <c r="K4377" s="30">
        <v>384043</v>
      </c>
    </row>
    <row r="4378" spans="1:11" x14ac:dyDescent="0.3">
      <c r="A4378" s="8">
        <v>45046</v>
      </c>
      <c r="B4378" t="s">
        <v>88</v>
      </c>
      <c r="C4378" s="7" t="s">
        <v>89</v>
      </c>
      <c r="D4378" s="7" t="s">
        <v>90</v>
      </c>
      <c r="E4378" s="7" t="s">
        <v>20</v>
      </c>
      <c r="F4378" s="7" t="s">
        <v>54</v>
      </c>
      <c r="G4378" s="7" t="s">
        <v>16</v>
      </c>
      <c r="H4378" t="s">
        <v>30</v>
      </c>
      <c r="I4378" t="s">
        <v>35</v>
      </c>
      <c r="J4378" t="s">
        <v>23</v>
      </c>
      <c r="K4378" s="30">
        <v>29499</v>
      </c>
    </row>
    <row r="4379" spans="1:11" x14ac:dyDescent="0.3">
      <c r="A4379" s="8">
        <v>45046</v>
      </c>
      <c r="B4379" t="s">
        <v>88</v>
      </c>
      <c r="C4379" s="7" t="s">
        <v>89</v>
      </c>
      <c r="D4379" s="7" t="s">
        <v>90</v>
      </c>
      <c r="E4379" s="7" t="s">
        <v>20</v>
      </c>
      <c r="F4379" s="7" t="s">
        <v>54</v>
      </c>
      <c r="G4379" s="7" t="s">
        <v>16</v>
      </c>
      <c r="H4379" t="s">
        <v>30</v>
      </c>
      <c r="I4379" t="s">
        <v>40</v>
      </c>
      <c r="J4379" t="s">
        <v>23</v>
      </c>
      <c r="K4379" s="30">
        <v>9215715</v>
      </c>
    </row>
    <row r="4380" spans="1:11" x14ac:dyDescent="0.3">
      <c r="A4380" s="8">
        <v>45046</v>
      </c>
      <c r="B4380" t="s">
        <v>88</v>
      </c>
      <c r="C4380" s="7" t="s">
        <v>89</v>
      </c>
      <c r="D4380" s="7" t="s">
        <v>90</v>
      </c>
      <c r="E4380" s="7" t="s">
        <v>20</v>
      </c>
      <c r="F4380" s="7" t="s">
        <v>54</v>
      </c>
      <c r="G4380" s="7" t="s">
        <v>16</v>
      </c>
      <c r="H4380" t="s">
        <v>46</v>
      </c>
      <c r="I4380" t="s">
        <v>99</v>
      </c>
      <c r="J4380" t="s">
        <v>23</v>
      </c>
      <c r="K4380" s="30">
        <v>10604389</v>
      </c>
    </row>
    <row r="4381" spans="1:11" x14ac:dyDescent="0.3">
      <c r="A4381" s="8">
        <v>45046</v>
      </c>
      <c r="B4381" t="s">
        <v>88</v>
      </c>
      <c r="C4381" s="7" t="s">
        <v>89</v>
      </c>
      <c r="D4381" s="7" t="s">
        <v>90</v>
      </c>
      <c r="E4381" s="7" t="s">
        <v>20</v>
      </c>
      <c r="F4381" s="7" t="s">
        <v>54</v>
      </c>
      <c r="G4381" s="7" t="s">
        <v>16</v>
      </c>
      <c r="H4381" t="s">
        <v>46</v>
      </c>
      <c r="I4381" t="s">
        <v>50</v>
      </c>
      <c r="J4381" t="s">
        <v>23</v>
      </c>
      <c r="K4381" s="30">
        <v>6193358</v>
      </c>
    </row>
    <row r="4382" spans="1:11" x14ac:dyDescent="0.3">
      <c r="A4382" s="8">
        <v>45046</v>
      </c>
      <c r="B4382" t="s">
        <v>88</v>
      </c>
      <c r="C4382" s="7" t="s">
        <v>89</v>
      </c>
      <c r="D4382" s="7" t="s">
        <v>90</v>
      </c>
      <c r="E4382" s="7" t="s">
        <v>20</v>
      </c>
      <c r="F4382" s="7" t="s">
        <v>54</v>
      </c>
      <c r="G4382" s="7" t="s">
        <v>16</v>
      </c>
      <c r="H4382" t="s">
        <v>46</v>
      </c>
      <c r="I4382" t="s">
        <v>47</v>
      </c>
      <c r="J4382" t="s">
        <v>23</v>
      </c>
      <c r="K4382" s="30">
        <v>2927923</v>
      </c>
    </row>
    <row r="4383" spans="1:11" x14ac:dyDescent="0.3">
      <c r="A4383" s="8">
        <v>45046</v>
      </c>
      <c r="B4383" t="s">
        <v>88</v>
      </c>
      <c r="C4383" s="7" t="s">
        <v>89</v>
      </c>
      <c r="D4383" s="7" t="s">
        <v>90</v>
      </c>
      <c r="E4383" s="7" t="s">
        <v>20</v>
      </c>
      <c r="F4383" s="7" t="s">
        <v>54</v>
      </c>
      <c r="G4383" s="7" t="s">
        <v>16</v>
      </c>
      <c r="H4383" t="s">
        <v>46</v>
      </c>
      <c r="I4383" t="s">
        <v>48</v>
      </c>
      <c r="J4383" t="s">
        <v>23</v>
      </c>
      <c r="K4383" s="30">
        <v>1483108</v>
      </c>
    </row>
    <row r="4384" spans="1:11" x14ac:dyDescent="0.3">
      <c r="A4384" s="8">
        <v>45046</v>
      </c>
      <c r="B4384" t="s">
        <v>88</v>
      </c>
      <c r="C4384" s="7" t="s">
        <v>89</v>
      </c>
      <c r="D4384" s="7" t="s">
        <v>90</v>
      </c>
      <c r="E4384" s="7" t="s">
        <v>20</v>
      </c>
      <c r="F4384" s="7" t="s">
        <v>54</v>
      </c>
      <c r="G4384" s="7" t="s">
        <v>16</v>
      </c>
      <c r="H4384" t="s">
        <v>108</v>
      </c>
      <c r="I4384" t="s">
        <v>100</v>
      </c>
      <c r="J4384" t="s">
        <v>23</v>
      </c>
      <c r="K4384" s="30">
        <v>1507649</v>
      </c>
    </row>
    <row r="4385" spans="1:11" x14ac:dyDescent="0.3">
      <c r="A4385" s="8">
        <v>45046</v>
      </c>
      <c r="B4385" t="s">
        <v>88</v>
      </c>
      <c r="C4385" s="7" t="s">
        <v>89</v>
      </c>
      <c r="D4385" s="7" t="s">
        <v>90</v>
      </c>
      <c r="E4385" s="7" t="s">
        <v>20</v>
      </c>
      <c r="F4385" s="7" t="s">
        <v>54</v>
      </c>
      <c r="G4385" s="7" t="s">
        <v>16</v>
      </c>
      <c r="H4385" t="s">
        <v>108</v>
      </c>
      <c r="I4385" t="s">
        <v>52</v>
      </c>
      <c r="J4385" t="s">
        <v>23</v>
      </c>
      <c r="K4385" s="30">
        <v>370443</v>
      </c>
    </row>
    <row r="4386" spans="1:11" x14ac:dyDescent="0.3">
      <c r="A4386" s="8">
        <v>45046</v>
      </c>
      <c r="B4386" t="s">
        <v>88</v>
      </c>
      <c r="C4386" s="7" t="s">
        <v>89</v>
      </c>
      <c r="D4386" s="7" t="s">
        <v>90</v>
      </c>
      <c r="E4386" s="7" t="s">
        <v>20</v>
      </c>
      <c r="F4386" s="7" t="s">
        <v>54</v>
      </c>
      <c r="G4386" s="7" t="s">
        <v>16</v>
      </c>
      <c r="H4386" t="s">
        <v>108</v>
      </c>
      <c r="I4386" t="s">
        <v>53</v>
      </c>
      <c r="J4386" t="s">
        <v>23</v>
      </c>
      <c r="K4386" s="30">
        <v>911842</v>
      </c>
    </row>
    <row r="4387" spans="1:11" x14ac:dyDescent="0.3">
      <c r="A4387" s="8">
        <v>45046</v>
      </c>
      <c r="B4387" t="s">
        <v>88</v>
      </c>
      <c r="C4387" s="7" t="s">
        <v>89</v>
      </c>
      <c r="D4387" s="7" t="s">
        <v>90</v>
      </c>
      <c r="E4387" s="7" t="s">
        <v>54</v>
      </c>
      <c r="F4387" s="7" t="s">
        <v>18</v>
      </c>
      <c r="G4387" s="7" t="s">
        <v>16</v>
      </c>
      <c r="H4387" t="s">
        <v>32</v>
      </c>
      <c r="I4387" t="s">
        <v>97</v>
      </c>
      <c r="J4387" t="s">
        <v>23</v>
      </c>
      <c r="K4387" s="30">
        <v>91128385</v>
      </c>
    </row>
    <row r="4388" spans="1:11" x14ac:dyDescent="0.3">
      <c r="A4388" s="8">
        <v>45046</v>
      </c>
      <c r="B4388" t="s">
        <v>88</v>
      </c>
      <c r="C4388" s="7" t="s">
        <v>89</v>
      </c>
      <c r="D4388" s="7" t="s">
        <v>90</v>
      </c>
      <c r="E4388" s="7" t="s">
        <v>54</v>
      </c>
      <c r="F4388" s="7" t="s">
        <v>18</v>
      </c>
      <c r="G4388" s="7" t="s">
        <v>16</v>
      </c>
      <c r="H4388" t="s">
        <v>32</v>
      </c>
      <c r="I4388" t="s">
        <v>43</v>
      </c>
      <c r="J4388" t="s">
        <v>23</v>
      </c>
      <c r="K4388" s="30">
        <v>2893609</v>
      </c>
    </row>
    <row r="4389" spans="1:11" x14ac:dyDescent="0.3">
      <c r="A4389" s="8">
        <v>45046</v>
      </c>
      <c r="B4389" t="s">
        <v>88</v>
      </c>
      <c r="C4389" s="7" t="s">
        <v>89</v>
      </c>
      <c r="D4389" s="7" t="s">
        <v>90</v>
      </c>
      <c r="E4389" s="7" t="s">
        <v>54</v>
      </c>
      <c r="F4389" s="7" t="s">
        <v>18</v>
      </c>
      <c r="G4389" s="7" t="s">
        <v>16</v>
      </c>
      <c r="H4389" t="s">
        <v>32</v>
      </c>
      <c r="I4389" t="s">
        <v>42</v>
      </c>
      <c r="J4389" t="s">
        <v>23</v>
      </c>
      <c r="K4389" s="30">
        <v>154212</v>
      </c>
    </row>
    <row r="4390" spans="1:11" x14ac:dyDescent="0.3">
      <c r="A4390" s="8">
        <v>45046</v>
      </c>
      <c r="B4390" t="s">
        <v>88</v>
      </c>
      <c r="C4390" s="7" t="s">
        <v>89</v>
      </c>
      <c r="D4390" s="7" t="s">
        <v>90</v>
      </c>
      <c r="E4390" s="7" t="s">
        <v>54</v>
      </c>
      <c r="F4390" s="7" t="s">
        <v>18</v>
      </c>
      <c r="G4390" s="7" t="s">
        <v>16</v>
      </c>
      <c r="H4390" t="s">
        <v>32</v>
      </c>
      <c r="I4390" t="s">
        <v>44</v>
      </c>
      <c r="J4390" t="s">
        <v>23</v>
      </c>
      <c r="K4390" s="30">
        <v>1025529</v>
      </c>
    </row>
    <row r="4391" spans="1:11" x14ac:dyDescent="0.3">
      <c r="A4391" s="8">
        <v>45046</v>
      </c>
      <c r="B4391" t="s">
        <v>88</v>
      </c>
      <c r="C4391" s="7" t="s">
        <v>89</v>
      </c>
      <c r="D4391" s="7" t="s">
        <v>90</v>
      </c>
      <c r="E4391" s="7" t="s">
        <v>54</v>
      </c>
      <c r="F4391" s="7" t="s">
        <v>18</v>
      </c>
      <c r="G4391" s="7" t="s">
        <v>16</v>
      </c>
      <c r="H4391" t="s">
        <v>32</v>
      </c>
      <c r="I4391" t="s">
        <v>33</v>
      </c>
      <c r="J4391" t="s">
        <v>23</v>
      </c>
      <c r="K4391" s="30">
        <v>55668774</v>
      </c>
    </row>
    <row r="4392" spans="1:11" x14ac:dyDescent="0.3">
      <c r="A4392" s="8">
        <v>45046</v>
      </c>
      <c r="B4392" t="s">
        <v>88</v>
      </c>
      <c r="C4392" s="7" t="s">
        <v>89</v>
      </c>
      <c r="D4392" s="7" t="s">
        <v>90</v>
      </c>
      <c r="E4392" s="7" t="s">
        <v>54</v>
      </c>
      <c r="F4392" s="7" t="s">
        <v>18</v>
      </c>
      <c r="G4392" s="7" t="s">
        <v>16</v>
      </c>
      <c r="H4392" t="s">
        <v>32</v>
      </c>
      <c r="I4392" t="s">
        <v>34</v>
      </c>
      <c r="J4392" t="s">
        <v>23</v>
      </c>
      <c r="K4392" s="30">
        <v>4213276</v>
      </c>
    </row>
    <row r="4393" spans="1:11" x14ac:dyDescent="0.3">
      <c r="A4393" s="8">
        <v>45046</v>
      </c>
      <c r="B4393" t="s">
        <v>88</v>
      </c>
      <c r="C4393" s="7" t="s">
        <v>89</v>
      </c>
      <c r="D4393" s="7" t="s">
        <v>90</v>
      </c>
      <c r="E4393" s="7" t="s">
        <v>54</v>
      </c>
      <c r="F4393" s="7" t="s">
        <v>18</v>
      </c>
      <c r="G4393" s="7" t="s">
        <v>16</v>
      </c>
      <c r="H4393" t="s">
        <v>32</v>
      </c>
      <c r="I4393" t="s">
        <v>45</v>
      </c>
      <c r="J4393" t="s">
        <v>23</v>
      </c>
      <c r="K4393" s="30">
        <v>9004996</v>
      </c>
    </row>
    <row r="4394" spans="1:11" x14ac:dyDescent="0.3">
      <c r="A4394" s="8">
        <v>45046</v>
      </c>
      <c r="B4394" t="s">
        <v>88</v>
      </c>
      <c r="C4394" s="7" t="s">
        <v>89</v>
      </c>
      <c r="D4394" s="7" t="s">
        <v>90</v>
      </c>
      <c r="E4394" s="7" t="s">
        <v>54</v>
      </c>
      <c r="F4394" s="7" t="s">
        <v>18</v>
      </c>
      <c r="G4394" s="7" t="s">
        <v>16</v>
      </c>
      <c r="H4394" t="s">
        <v>32</v>
      </c>
      <c r="I4394" t="s">
        <v>41</v>
      </c>
      <c r="J4394" t="s">
        <v>23</v>
      </c>
      <c r="K4394" s="30">
        <v>14094262</v>
      </c>
    </row>
    <row r="4395" spans="1:11" x14ac:dyDescent="0.3">
      <c r="A4395" s="8">
        <v>45046</v>
      </c>
      <c r="B4395" t="s">
        <v>88</v>
      </c>
      <c r="C4395" s="7" t="s">
        <v>89</v>
      </c>
      <c r="D4395" s="7" t="s">
        <v>90</v>
      </c>
      <c r="E4395" s="7" t="s">
        <v>54</v>
      </c>
      <c r="F4395" s="7" t="s">
        <v>18</v>
      </c>
      <c r="G4395" s="7" t="s">
        <v>16</v>
      </c>
      <c r="H4395" t="s">
        <v>30</v>
      </c>
      <c r="I4395" t="s">
        <v>98</v>
      </c>
      <c r="J4395" t="s">
        <v>23</v>
      </c>
      <c r="K4395" s="30">
        <v>28055496</v>
      </c>
    </row>
    <row r="4396" spans="1:11" x14ac:dyDescent="0.3">
      <c r="A4396" s="8">
        <v>45046</v>
      </c>
      <c r="B4396" t="s">
        <v>88</v>
      </c>
      <c r="C4396" s="7" t="s">
        <v>89</v>
      </c>
      <c r="D4396" s="7" t="s">
        <v>90</v>
      </c>
      <c r="E4396" s="7" t="s">
        <v>54</v>
      </c>
      <c r="F4396" s="7" t="s">
        <v>18</v>
      </c>
      <c r="G4396" s="7" t="s">
        <v>16</v>
      </c>
      <c r="H4396" t="s">
        <v>30</v>
      </c>
      <c r="I4396" t="s">
        <v>31</v>
      </c>
      <c r="J4396" t="s">
        <v>23</v>
      </c>
      <c r="K4396" s="30">
        <v>745813</v>
      </c>
    </row>
    <row r="4397" spans="1:11" x14ac:dyDescent="0.3">
      <c r="A4397" s="8">
        <v>45046</v>
      </c>
      <c r="B4397" t="s">
        <v>88</v>
      </c>
      <c r="C4397" s="7" t="s">
        <v>89</v>
      </c>
      <c r="D4397" s="7" t="s">
        <v>90</v>
      </c>
      <c r="E4397" s="7" t="s">
        <v>54</v>
      </c>
      <c r="F4397" s="7" t="s">
        <v>18</v>
      </c>
      <c r="G4397" s="7" t="s">
        <v>16</v>
      </c>
      <c r="H4397" t="s">
        <v>30</v>
      </c>
      <c r="I4397" t="s">
        <v>38</v>
      </c>
      <c r="J4397" t="s">
        <v>23</v>
      </c>
      <c r="K4397" s="30">
        <v>1530904</v>
      </c>
    </row>
    <row r="4398" spans="1:11" x14ac:dyDescent="0.3">
      <c r="A4398" s="8">
        <v>45046</v>
      </c>
      <c r="B4398" t="s">
        <v>88</v>
      </c>
      <c r="C4398" s="7" t="s">
        <v>89</v>
      </c>
      <c r="D4398" s="7" t="s">
        <v>90</v>
      </c>
      <c r="E4398" s="7" t="s">
        <v>54</v>
      </c>
      <c r="F4398" s="7" t="s">
        <v>18</v>
      </c>
      <c r="G4398" s="7" t="s">
        <v>16</v>
      </c>
      <c r="H4398" t="s">
        <v>30</v>
      </c>
      <c r="I4398" t="s">
        <v>36</v>
      </c>
      <c r="J4398" t="s">
        <v>23</v>
      </c>
      <c r="K4398" s="30">
        <v>2800600</v>
      </c>
    </row>
    <row r="4399" spans="1:11" x14ac:dyDescent="0.3">
      <c r="A4399" s="8">
        <v>45046</v>
      </c>
      <c r="B4399" t="s">
        <v>88</v>
      </c>
      <c r="C4399" s="7" t="s">
        <v>89</v>
      </c>
      <c r="D4399" s="7" t="s">
        <v>90</v>
      </c>
      <c r="E4399" s="7" t="s">
        <v>54</v>
      </c>
      <c r="F4399" s="7" t="s">
        <v>18</v>
      </c>
      <c r="G4399" s="7" t="s">
        <v>16</v>
      </c>
      <c r="H4399" t="s">
        <v>30</v>
      </c>
      <c r="I4399" t="s">
        <v>39</v>
      </c>
      <c r="J4399" t="s">
        <v>23</v>
      </c>
      <c r="K4399" s="30">
        <v>2682613</v>
      </c>
    </row>
    <row r="4400" spans="1:11" x14ac:dyDescent="0.3">
      <c r="A4400" s="8">
        <v>45046</v>
      </c>
      <c r="B4400" t="s">
        <v>88</v>
      </c>
      <c r="C4400" s="7" t="s">
        <v>89</v>
      </c>
      <c r="D4400" s="7" t="s">
        <v>90</v>
      </c>
      <c r="E4400" s="7" t="s">
        <v>54</v>
      </c>
      <c r="F4400" s="7" t="s">
        <v>18</v>
      </c>
      <c r="G4400" s="7" t="s">
        <v>16</v>
      </c>
      <c r="H4400" t="s">
        <v>30</v>
      </c>
      <c r="I4400" t="s">
        <v>37</v>
      </c>
      <c r="J4400" t="s">
        <v>23</v>
      </c>
      <c r="K4400" s="30">
        <v>8654271</v>
      </c>
    </row>
    <row r="4401" spans="1:11" x14ac:dyDescent="0.3">
      <c r="A4401" s="8">
        <v>45046</v>
      </c>
      <c r="B4401" t="s">
        <v>88</v>
      </c>
      <c r="C4401" s="7" t="s">
        <v>89</v>
      </c>
      <c r="D4401" s="7" t="s">
        <v>90</v>
      </c>
      <c r="E4401" s="7" t="s">
        <v>54</v>
      </c>
      <c r="F4401" s="7" t="s">
        <v>18</v>
      </c>
      <c r="G4401" s="7" t="s">
        <v>16</v>
      </c>
      <c r="H4401" t="s">
        <v>30</v>
      </c>
      <c r="I4401" t="s">
        <v>49</v>
      </c>
      <c r="J4401" t="s">
        <v>23</v>
      </c>
      <c r="K4401" s="30">
        <v>2365629</v>
      </c>
    </row>
    <row r="4402" spans="1:11" x14ac:dyDescent="0.3">
      <c r="A4402" s="8">
        <v>45046</v>
      </c>
      <c r="B4402" t="s">
        <v>88</v>
      </c>
      <c r="C4402" s="7" t="s">
        <v>89</v>
      </c>
      <c r="D4402" s="7" t="s">
        <v>90</v>
      </c>
      <c r="E4402" s="7" t="s">
        <v>54</v>
      </c>
      <c r="F4402" s="7" t="s">
        <v>18</v>
      </c>
      <c r="G4402" s="7" t="s">
        <v>16</v>
      </c>
      <c r="H4402" t="s">
        <v>30</v>
      </c>
      <c r="I4402" t="s">
        <v>51</v>
      </c>
      <c r="J4402" t="s">
        <v>23</v>
      </c>
      <c r="K4402" s="30">
        <v>388645</v>
      </c>
    </row>
    <row r="4403" spans="1:11" x14ac:dyDescent="0.3">
      <c r="A4403" s="8">
        <v>45046</v>
      </c>
      <c r="B4403" t="s">
        <v>88</v>
      </c>
      <c r="C4403" s="7" t="s">
        <v>89</v>
      </c>
      <c r="D4403" s="7" t="s">
        <v>90</v>
      </c>
      <c r="E4403" s="7" t="s">
        <v>54</v>
      </c>
      <c r="F4403" s="7" t="s">
        <v>18</v>
      </c>
      <c r="G4403" s="7" t="s">
        <v>16</v>
      </c>
      <c r="H4403" t="s">
        <v>30</v>
      </c>
      <c r="I4403" t="s">
        <v>35</v>
      </c>
      <c r="J4403" t="s">
        <v>23</v>
      </c>
      <c r="K4403" s="30">
        <v>59409</v>
      </c>
    </row>
    <row r="4404" spans="1:11" x14ac:dyDescent="0.3">
      <c r="A4404" s="8">
        <v>45046</v>
      </c>
      <c r="B4404" t="s">
        <v>88</v>
      </c>
      <c r="C4404" s="7" t="s">
        <v>89</v>
      </c>
      <c r="D4404" s="7" t="s">
        <v>90</v>
      </c>
      <c r="E4404" s="7" t="s">
        <v>54</v>
      </c>
      <c r="F4404" s="7" t="s">
        <v>18</v>
      </c>
      <c r="G4404" s="7" t="s">
        <v>16</v>
      </c>
      <c r="H4404" t="s">
        <v>30</v>
      </c>
      <c r="I4404" t="s">
        <v>40</v>
      </c>
      <c r="J4404" t="s">
        <v>23</v>
      </c>
      <c r="K4404" s="30">
        <v>8611885</v>
      </c>
    </row>
    <row r="4405" spans="1:11" x14ac:dyDescent="0.3">
      <c r="A4405" s="8">
        <v>45046</v>
      </c>
      <c r="B4405" t="s">
        <v>88</v>
      </c>
      <c r="C4405" s="7" t="s">
        <v>89</v>
      </c>
      <c r="D4405" s="7" t="s">
        <v>90</v>
      </c>
      <c r="E4405" s="7" t="s">
        <v>54</v>
      </c>
      <c r="F4405" s="7" t="s">
        <v>18</v>
      </c>
      <c r="G4405" s="7" t="s">
        <v>16</v>
      </c>
      <c r="H4405" t="s">
        <v>46</v>
      </c>
      <c r="I4405" t="s">
        <v>99</v>
      </c>
      <c r="J4405" t="s">
        <v>23</v>
      </c>
      <c r="K4405" s="30">
        <v>37947990</v>
      </c>
    </row>
    <row r="4406" spans="1:11" x14ac:dyDescent="0.3">
      <c r="A4406" s="8">
        <v>45046</v>
      </c>
      <c r="B4406" t="s">
        <v>88</v>
      </c>
      <c r="C4406" s="7" t="s">
        <v>89</v>
      </c>
      <c r="D4406" s="7" t="s">
        <v>90</v>
      </c>
      <c r="E4406" s="7" t="s">
        <v>54</v>
      </c>
      <c r="F4406" s="7" t="s">
        <v>18</v>
      </c>
      <c r="G4406" s="7" t="s">
        <v>16</v>
      </c>
      <c r="H4406" t="s">
        <v>46</v>
      </c>
      <c r="I4406" t="s">
        <v>50</v>
      </c>
      <c r="J4406" t="s">
        <v>23</v>
      </c>
      <c r="K4406" s="30">
        <v>5395174</v>
      </c>
    </row>
    <row r="4407" spans="1:11" x14ac:dyDescent="0.3">
      <c r="A4407" s="8">
        <v>45046</v>
      </c>
      <c r="B4407" t="s">
        <v>88</v>
      </c>
      <c r="C4407" s="7" t="s">
        <v>89</v>
      </c>
      <c r="D4407" s="7" t="s">
        <v>90</v>
      </c>
      <c r="E4407" s="7" t="s">
        <v>54</v>
      </c>
      <c r="F4407" s="7" t="s">
        <v>18</v>
      </c>
      <c r="G4407" s="7" t="s">
        <v>16</v>
      </c>
      <c r="H4407" t="s">
        <v>46</v>
      </c>
      <c r="I4407" t="s">
        <v>47</v>
      </c>
      <c r="J4407" t="s">
        <v>23</v>
      </c>
      <c r="K4407" s="30">
        <v>31425890</v>
      </c>
    </row>
    <row r="4408" spans="1:11" x14ac:dyDescent="0.3">
      <c r="A4408" s="8">
        <v>45046</v>
      </c>
      <c r="B4408" t="s">
        <v>88</v>
      </c>
      <c r="C4408" s="7" t="s">
        <v>89</v>
      </c>
      <c r="D4408" s="7" t="s">
        <v>90</v>
      </c>
      <c r="E4408" s="7" t="s">
        <v>54</v>
      </c>
      <c r="F4408" s="7" t="s">
        <v>18</v>
      </c>
      <c r="G4408" s="7" t="s">
        <v>16</v>
      </c>
      <c r="H4408" t="s">
        <v>46</v>
      </c>
      <c r="I4408" t="s">
        <v>48</v>
      </c>
      <c r="J4408" t="s">
        <v>23</v>
      </c>
      <c r="K4408" s="30">
        <v>1126926</v>
      </c>
    </row>
    <row r="4409" spans="1:11" x14ac:dyDescent="0.3">
      <c r="A4409" s="8">
        <v>45046</v>
      </c>
      <c r="B4409" t="s">
        <v>88</v>
      </c>
      <c r="C4409" s="7" t="s">
        <v>89</v>
      </c>
      <c r="D4409" s="7" t="s">
        <v>90</v>
      </c>
      <c r="E4409" s="7" t="s">
        <v>54</v>
      </c>
      <c r="F4409" s="7" t="s">
        <v>18</v>
      </c>
      <c r="G4409" s="7" t="s">
        <v>16</v>
      </c>
      <c r="H4409" t="s">
        <v>108</v>
      </c>
      <c r="I4409" t="s">
        <v>100</v>
      </c>
      <c r="J4409" t="s">
        <v>23</v>
      </c>
      <c r="K4409" s="30">
        <v>1985505</v>
      </c>
    </row>
    <row r="4410" spans="1:11" x14ac:dyDescent="0.3">
      <c r="A4410" s="8">
        <v>45046</v>
      </c>
      <c r="B4410" t="s">
        <v>88</v>
      </c>
      <c r="C4410" s="7" t="s">
        <v>89</v>
      </c>
      <c r="D4410" s="7" t="s">
        <v>90</v>
      </c>
      <c r="E4410" s="7" t="s">
        <v>54</v>
      </c>
      <c r="F4410" s="7" t="s">
        <v>18</v>
      </c>
      <c r="G4410" s="7" t="s">
        <v>16</v>
      </c>
      <c r="H4410" t="s">
        <v>108</v>
      </c>
      <c r="I4410" t="s">
        <v>52</v>
      </c>
      <c r="J4410" t="s">
        <v>23</v>
      </c>
      <c r="K4410" s="30">
        <v>456231</v>
      </c>
    </row>
    <row r="4411" spans="1:11" x14ac:dyDescent="0.3">
      <c r="A4411" s="8">
        <v>45046</v>
      </c>
      <c r="B4411" t="s">
        <v>88</v>
      </c>
      <c r="C4411" s="7" t="s">
        <v>89</v>
      </c>
      <c r="D4411" s="7" t="s">
        <v>90</v>
      </c>
      <c r="E4411" s="7" t="s">
        <v>54</v>
      </c>
      <c r="F4411" s="7" t="s">
        <v>18</v>
      </c>
      <c r="G4411" s="7" t="s">
        <v>16</v>
      </c>
      <c r="H4411" t="s">
        <v>108</v>
      </c>
      <c r="I4411" t="s">
        <v>53</v>
      </c>
      <c r="J4411" t="s">
        <v>23</v>
      </c>
      <c r="K4411" s="30">
        <v>1520052</v>
      </c>
    </row>
    <row r="4412" spans="1:11" x14ac:dyDescent="0.3">
      <c r="A4412" s="8">
        <v>45046</v>
      </c>
      <c r="B4412" t="s">
        <v>88</v>
      </c>
      <c r="C4412" s="7" t="s">
        <v>89</v>
      </c>
      <c r="D4412" s="7" t="s">
        <v>90</v>
      </c>
      <c r="E4412" s="7" t="s">
        <v>17</v>
      </c>
      <c r="F4412" s="7" t="s">
        <v>18</v>
      </c>
      <c r="G4412" s="7" t="s">
        <v>16</v>
      </c>
      <c r="H4412" t="s">
        <v>32</v>
      </c>
      <c r="I4412" t="s">
        <v>97</v>
      </c>
      <c r="J4412" t="s">
        <v>23</v>
      </c>
      <c r="K4412" s="30">
        <v>83693351</v>
      </c>
    </row>
    <row r="4413" spans="1:11" x14ac:dyDescent="0.3">
      <c r="A4413" s="8">
        <v>45046</v>
      </c>
      <c r="B4413" t="s">
        <v>88</v>
      </c>
      <c r="C4413" s="7" t="s">
        <v>89</v>
      </c>
      <c r="D4413" s="7" t="s">
        <v>90</v>
      </c>
      <c r="E4413" s="7" t="s">
        <v>17</v>
      </c>
      <c r="F4413" s="7" t="s">
        <v>18</v>
      </c>
      <c r="G4413" s="7" t="s">
        <v>16</v>
      </c>
      <c r="H4413" t="s">
        <v>32</v>
      </c>
      <c r="I4413" t="s">
        <v>43</v>
      </c>
      <c r="J4413" t="s">
        <v>23</v>
      </c>
      <c r="K4413" s="30">
        <v>2627102</v>
      </c>
    </row>
    <row r="4414" spans="1:11" x14ac:dyDescent="0.3">
      <c r="A4414" s="8">
        <v>45046</v>
      </c>
      <c r="B4414" t="s">
        <v>88</v>
      </c>
      <c r="C4414" s="7" t="s">
        <v>89</v>
      </c>
      <c r="D4414" s="7" t="s">
        <v>90</v>
      </c>
      <c r="E4414" s="7" t="s">
        <v>17</v>
      </c>
      <c r="F4414" s="7" t="s">
        <v>18</v>
      </c>
      <c r="G4414" s="7" t="s">
        <v>16</v>
      </c>
      <c r="H4414" t="s">
        <v>32</v>
      </c>
      <c r="I4414" t="s">
        <v>42</v>
      </c>
      <c r="J4414" t="s">
        <v>23</v>
      </c>
      <c r="K4414" s="30">
        <v>128693</v>
      </c>
    </row>
    <row r="4415" spans="1:11" x14ac:dyDescent="0.3">
      <c r="A4415" s="8">
        <v>45046</v>
      </c>
      <c r="B4415" t="s">
        <v>88</v>
      </c>
      <c r="C4415" s="7" t="s">
        <v>89</v>
      </c>
      <c r="D4415" s="7" t="s">
        <v>90</v>
      </c>
      <c r="E4415" s="7" t="s">
        <v>17</v>
      </c>
      <c r="F4415" s="7" t="s">
        <v>18</v>
      </c>
      <c r="G4415" s="7" t="s">
        <v>16</v>
      </c>
      <c r="H4415" t="s">
        <v>32</v>
      </c>
      <c r="I4415" t="s">
        <v>44</v>
      </c>
      <c r="J4415" t="s">
        <v>23</v>
      </c>
      <c r="K4415" s="30">
        <v>319962</v>
      </c>
    </row>
    <row r="4416" spans="1:11" x14ac:dyDescent="0.3">
      <c r="A4416" s="8">
        <v>45046</v>
      </c>
      <c r="B4416" t="s">
        <v>88</v>
      </c>
      <c r="C4416" s="7" t="s">
        <v>89</v>
      </c>
      <c r="D4416" s="7" t="s">
        <v>90</v>
      </c>
      <c r="E4416" s="7" t="s">
        <v>17</v>
      </c>
      <c r="F4416" s="7" t="s">
        <v>18</v>
      </c>
      <c r="G4416" s="7" t="s">
        <v>16</v>
      </c>
      <c r="H4416" t="s">
        <v>32</v>
      </c>
      <c r="I4416" t="s">
        <v>33</v>
      </c>
      <c r="J4416" t="s">
        <v>23</v>
      </c>
      <c r="K4416" s="30">
        <v>54692152</v>
      </c>
    </row>
    <row r="4417" spans="1:11" x14ac:dyDescent="0.3">
      <c r="A4417" s="8">
        <v>45046</v>
      </c>
      <c r="B4417" t="s">
        <v>88</v>
      </c>
      <c r="C4417" s="7" t="s">
        <v>89</v>
      </c>
      <c r="D4417" s="7" t="s">
        <v>90</v>
      </c>
      <c r="E4417" s="7" t="s">
        <v>17</v>
      </c>
      <c r="F4417" s="7" t="s">
        <v>18</v>
      </c>
      <c r="G4417" s="7" t="s">
        <v>16</v>
      </c>
      <c r="H4417" t="s">
        <v>32</v>
      </c>
      <c r="I4417" t="s">
        <v>34</v>
      </c>
      <c r="J4417" t="s">
        <v>23</v>
      </c>
      <c r="K4417" s="30">
        <v>3563951</v>
      </c>
    </row>
    <row r="4418" spans="1:11" x14ac:dyDescent="0.3">
      <c r="A4418" s="8">
        <v>45046</v>
      </c>
      <c r="B4418" t="s">
        <v>88</v>
      </c>
      <c r="C4418" s="7" t="s">
        <v>89</v>
      </c>
      <c r="D4418" s="7" t="s">
        <v>90</v>
      </c>
      <c r="E4418" s="7" t="s">
        <v>17</v>
      </c>
      <c r="F4418" s="7" t="s">
        <v>18</v>
      </c>
      <c r="G4418" s="7" t="s">
        <v>16</v>
      </c>
      <c r="H4418" t="s">
        <v>32</v>
      </c>
      <c r="I4418" t="s">
        <v>45</v>
      </c>
      <c r="J4418" t="s">
        <v>23</v>
      </c>
      <c r="K4418" s="30">
        <v>7783944</v>
      </c>
    </row>
    <row r="4419" spans="1:11" x14ac:dyDescent="0.3">
      <c r="A4419" s="8">
        <v>45046</v>
      </c>
      <c r="B4419" t="s">
        <v>88</v>
      </c>
      <c r="C4419" s="7" t="s">
        <v>89</v>
      </c>
      <c r="D4419" s="7" t="s">
        <v>90</v>
      </c>
      <c r="E4419" s="7" t="s">
        <v>17</v>
      </c>
      <c r="F4419" s="7" t="s">
        <v>18</v>
      </c>
      <c r="G4419" s="7" t="s">
        <v>16</v>
      </c>
      <c r="H4419" t="s">
        <v>32</v>
      </c>
      <c r="I4419" t="s">
        <v>41</v>
      </c>
      <c r="J4419" t="s">
        <v>23</v>
      </c>
      <c r="K4419" s="30">
        <v>13985010</v>
      </c>
    </row>
    <row r="4420" spans="1:11" x14ac:dyDescent="0.3">
      <c r="A4420" s="8">
        <v>45046</v>
      </c>
      <c r="B4420" t="s">
        <v>88</v>
      </c>
      <c r="C4420" s="7" t="s">
        <v>89</v>
      </c>
      <c r="D4420" s="7" t="s">
        <v>90</v>
      </c>
      <c r="E4420" s="7" t="s">
        <v>17</v>
      </c>
      <c r="F4420" s="7" t="s">
        <v>18</v>
      </c>
      <c r="G4420" s="7" t="s">
        <v>16</v>
      </c>
      <c r="H4420" t="s">
        <v>30</v>
      </c>
      <c r="I4420" t="s">
        <v>98</v>
      </c>
      <c r="J4420" t="s">
        <v>23</v>
      </c>
      <c r="K4420" s="30">
        <v>10725078</v>
      </c>
    </row>
    <row r="4421" spans="1:11" x14ac:dyDescent="0.3">
      <c r="A4421" s="8">
        <v>45046</v>
      </c>
      <c r="B4421" t="s">
        <v>88</v>
      </c>
      <c r="C4421" s="7" t="s">
        <v>89</v>
      </c>
      <c r="D4421" s="7" t="s">
        <v>90</v>
      </c>
      <c r="E4421" s="7" t="s">
        <v>17</v>
      </c>
      <c r="F4421" s="7" t="s">
        <v>18</v>
      </c>
      <c r="G4421" s="7" t="s">
        <v>16</v>
      </c>
      <c r="H4421" t="s">
        <v>30</v>
      </c>
      <c r="I4421" t="s">
        <v>31</v>
      </c>
      <c r="J4421" t="s">
        <v>23</v>
      </c>
      <c r="K4421" s="30">
        <v>532603</v>
      </c>
    </row>
    <row r="4422" spans="1:11" x14ac:dyDescent="0.3">
      <c r="A4422" s="8">
        <v>45046</v>
      </c>
      <c r="B4422" t="s">
        <v>88</v>
      </c>
      <c r="C4422" s="7" t="s">
        <v>89</v>
      </c>
      <c r="D4422" s="7" t="s">
        <v>90</v>
      </c>
      <c r="E4422" s="7" t="s">
        <v>17</v>
      </c>
      <c r="F4422" s="7" t="s">
        <v>18</v>
      </c>
      <c r="G4422" s="7" t="s">
        <v>16</v>
      </c>
      <c r="H4422" t="s">
        <v>30</v>
      </c>
      <c r="I4422" t="s">
        <v>38</v>
      </c>
      <c r="J4422" t="s">
        <v>23</v>
      </c>
      <c r="K4422" s="30">
        <v>1300489</v>
      </c>
    </row>
    <row r="4423" spans="1:11" x14ac:dyDescent="0.3">
      <c r="A4423" s="8">
        <v>45046</v>
      </c>
      <c r="B4423" t="s">
        <v>88</v>
      </c>
      <c r="C4423" s="7" t="s">
        <v>89</v>
      </c>
      <c r="D4423" s="7" t="s">
        <v>90</v>
      </c>
      <c r="E4423" s="7" t="s">
        <v>17</v>
      </c>
      <c r="F4423" s="7" t="s">
        <v>18</v>
      </c>
      <c r="G4423" s="7" t="s">
        <v>16</v>
      </c>
      <c r="H4423" t="s">
        <v>30</v>
      </c>
      <c r="I4423" t="s">
        <v>36</v>
      </c>
      <c r="J4423" t="s">
        <v>23</v>
      </c>
      <c r="K4423" s="30">
        <v>1714902</v>
      </c>
    </row>
    <row r="4424" spans="1:11" x14ac:dyDescent="0.3">
      <c r="A4424" s="8">
        <v>45046</v>
      </c>
      <c r="B4424" t="s">
        <v>88</v>
      </c>
      <c r="C4424" s="7" t="s">
        <v>89</v>
      </c>
      <c r="D4424" s="7" t="s">
        <v>90</v>
      </c>
      <c r="E4424" s="7" t="s">
        <v>17</v>
      </c>
      <c r="F4424" s="7" t="s">
        <v>18</v>
      </c>
      <c r="G4424" s="7" t="s">
        <v>16</v>
      </c>
      <c r="H4424" t="s">
        <v>30</v>
      </c>
      <c r="I4424" t="s">
        <v>39</v>
      </c>
      <c r="J4424" t="s">
        <v>23</v>
      </c>
      <c r="K4424" s="30">
        <v>196419</v>
      </c>
    </row>
    <row r="4425" spans="1:11" x14ac:dyDescent="0.3">
      <c r="A4425" s="8">
        <v>45046</v>
      </c>
      <c r="B4425" t="s">
        <v>88</v>
      </c>
      <c r="C4425" s="7" t="s">
        <v>89</v>
      </c>
      <c r="D4425" s="7" t="s">
        <v>90</v>
      </c>
      <c r="E4425" s="7" t="s">
        <v>17</v>
      </c>
      <c r="F4425" s="7" t="s">
        <v>18</v>
      </c>
      <c r="G4425" s="7" t="s">
        <v>16</v>
      </c>
      <c r="H4425" t="s">
        <v>30</v>
      </c>
      <c r="I4425" t="s">
        <v>37</v>
      </c>
      <c r="J4425" t="s">
        <v>23</v>
      </c>
      <c r="K4425" s="30">
        <v>4534003</v>
      </c>
    </row>
    <row r="4426" spans="1:11" x14ac:dyDescent="0.3">
      <c r="A4426" s="8">
        <v>45046</v>
      </c>
      <c r="B4426" t="s">
        <v>88</v>
      </c>
      <c r="C4426" s="7" t="s">
        <v>89</v>
      </c>
      <c r="D4426" s="7" t="s">
        <v>90</v>
      </c>
      <c r="E4426" s="7" t="s">
        <v>17</v>
      </c>
      <c r="F4426" s="7" t="s">
        <v>18</v>
      </c>
      <c r="G4426" s="7" t="s">
        <v>16</v>
      </c>
      <c r="H4426" t="s">
        <v>30</v>
      </c>
      <c r="I4426" t="s">
        <v>49</v>
      </c>
      <c r="J4426" t="s">
        <v>23</v>
      </c>
      <c r="K4426" s="30">
        <v>2163291</v>
      </c>
    </row>
    <row r="4427" spans="1:11" x14ac:dyDescent="0.3">
      <c r="A4427" s="8">
        <v>45046</v>
      </c>
      <c r="B4427" t="s">
        <v>88</v>
      </c>
      <c r="C4427" s="7" t="s">
        <v>89</v>
      </c>
      <c r="D4427" s="7" t="s">
        <v>90</v>
      </c>
      <c r="E4427" s="7" t="s">
        <v>17</v>
      </c>
      <c r="F4427" s="7" t="s">
        <v>18</v>
      </c>
      <c r="G4427" s="7" t="s">
        <v>16</v>
      </c>
      <c r="H4427" t="s">
        <v>30</v>
      </c>
      <c r="I4427" t="s">
        <v>51</v>
      </c>
      <c r="J4427" t="s">
        <v>23</v>
      </c>
      <c r="K4427" s="30">
        <v>83409</v>
      </c>
    </row>
    <row r="4428" spans="1:11" x14ac:dyDescent="0.3">
      <c r="A4428" s="8">
        <v>45046</v>
      </c>
      <c r="B4428" t="s">
        <v>88</v>
      </c>
      <c r="C4428" s="7" t="s">
        <v>89</v>
      </c>
      <c r="D4428" s="7" t="s">
        <v>90</v>
      </c>
      <c r="E4428" s="7" t="s">
        <v>17</v>
      </c>
      <c r="F4428" s="7" t="s">
        <v>18</v>
      </c>
      <c r="G4428" s="7" t="s">
        <v>16</v>
      </c>
      <c r="H4428" t="s">
        <v>30</v>
      </c>
      <c r="I4428" t="s">
        <v>35</v>
      </c>
      <c r="J4428" t="s">
        <v>23</v>
      </c>
      <c r="K4428" s="30">
        <v>32317</v>
      </c>
    </row>
    <row r="4429" spans="1:11" x14ac:dyDescent="0.3">
      <c r="A4429" s="8">
        <v>45046</v>
      </c>
      <c r="B4429" t="s">
        <v>88</v>
      </c>
      <c r="C4429" s="7" t="s">
        <v>89</v>
      </c>
      <c r="D4429" s="7" t="s">
        <v>90</v>
      </c>
      <c r="E4429" s="7" t="s">
        <v>17</v>
      </c>
      <c r="F4429" s="7" t="s">
        <v>18</v>
      </c>
      <c r="G4429" s="7" t="s">
        <v>16</v>
      </c>
      <c r="H4429" t="s">
        <v>30</v>
      </c>
      <c r="I4429" t="s">
        <v>40</v>
      </c>
      <c r="J4429" t="s">
        <v>23</v>
      </c>
      <c r="K4429" s="30">
        <v>89050</v>
      </c>
    </row>
    <row r="4430" spans="1:11" x14ac:dyDescent="0.3">
      <c r="A4430" s="8">
        <v>45046</v>
      </c>
      <c r="B4430" t="s">
        <v>88</v>
      </c>
      <c r="C4430" s="7" t="s">
        <v>89</v>
      </c>
      <c r="D4430" s="7" t="s">
        <v>90</v>
      </c>
      <c r="E4430" s="7" t="s">
        <v>17</v>
      </c>
      <c r="F4430" s="7" t="s">
        <v>18</v>
      </c>
      <c r="G4430" s="7" t="s">
        <v>16</v>
      </c>
      <c r="H4430" t="s">
        <v>46</v>
      </c>
      <c r="I4430" t="s">
        <v>99</v>
      </c>
      <c r="J4430" t="s">
        <v>23</v>
      </c>
      <c r="K4430" s="30">
        <v>30905296</v>
      </c>
    </row>
    <row r="4431" spans="1:11" x14ac:dyDescent="0.3">
      <c r="A4431" s="8">
        <v>45046</v>
      </c>
      <c r="B4431" t="s">
        <v>88</v>
      </c>
      <c r="C4431" s="7" t="s">
        <v>89</v>
      </c>
      <c r="D4431" s="7" t="s">
        <v>90</v>
      </c>
      <c r="E4431" s="7" t="s">
        <v>17</v>
      </c>
      <c r="F4431" s="7" t="s">
        <v>18</v>
      </c>
      <c r="G4431" s="7" t="s">
        <v>16</v>
      </c>
      <c r="H4431" t="s">
        <v>46</v>
      </c>
      <c r="I4431" t="s">
        <v>50</v>
      </c>
      <c r="J4431" t="s">
        <v>23</v>
      </c>
      <c r="K4431" s="30">
        <v>1543034</v>
      </c>
    </row>
    <row r="4432" spans="1:11" x14ac:dyDescent="0.3">
      <c r="A4432" s="8">
        <v>45046</v>
      </c>
      <c r="B4432" t="s">
        <v>88</v>
      </c>
      <c r="C4432" s="7" t="s">
        <v>89</v>
      </c>
      <c r="D4432" s="7" t="s">
        <v>90</v>
      </c>
      <c r="E4432" s="7" t="s">
        <v>17</v>
      </c>
      <c r="F4432" s="7" t="s">
        <v>18</v>
      </c>
      <c r="G4432" s="7" t="s">
        <v>16</v>
      </c>
      <c r="H4432" t="s">
        <v>46</v>
      </c>
      <c r="I4432" t="s">
        <v>47</v>
      </c>
      <c r="J4432" t="s">
        <v>23</v>
      </c>
      <c r="K4432" s="30">
        <v>28987140</v>
      </c>
    </row>
    <row r="4433" spans="1:11" x14ac:dyDescent="0.3">
      <c r="A4433" s="8">
        <v>45046</v>
      </c>
      <c r="B4433" t="s">
        <v>88</v>
      </c>
      <c r="C4433" s="7" t="s">
        <v>89</v>
      </c>
      <c r="D4433" s="7" t="s">
        <v>90</v>
      </c>
      <c r="E4433" s="7" t="s">
        <v>17</v>
      </c>
      <c r="F4433" s="7" t="s">
        <v>18</v>
      </c>
      <c r="G4433" s="7" t="s">
        <v>16</v>
      </c>
      <c r="H4433" t="s">
        <v>46</v>
      </c>
      <c r="I4433" t="s">
        <v>48</v>
      </c>
      <c r="J4433" t="s">
        <v>23</v>
      </c>
      <c r="K4433" s="30">
        <v>375122</v>
      </c>
    </row>
    <row r="4434" spans="1:11" x14ac:dyDescent="0.3">
      <c r="A4434" s="8">
        <v>45046</v>
      </c>
      <c r="B4434" t="s">
        <v>88</v>
      </c>
      <c r="C4434" s="7" t="s">
        <v>89</v>
      </c>
      <c r="D4434" s="7" t="s">
        <v>90</v>
      </c>
      <c r="E4434" s="7" t="s">
        <v>17</v>
      </c>
      <c r="F4434" s="7" t="s">
        <v>18</v>
      </c>
      <c r="G4434" s="7" t="s">
        <v>16</v>
      </c>
      <c r="H4434" t="s">
        <v>108</v>
      </c>
      <c r="I4434" t="s">
        <v>100</v>
      </c>
      <c r="J4434" t="s">
        <v>23</v>
      </c>
      <c r="K4434" s="30">
        <v>839906</v>
      </c>
    </row>
    <row r="4435" spans="1:11" x14ac:dyDescent="0.3">
      <c r="A4435" s="8">
        <v>45046</v>
      </c>
      <c r="B4435" t="s">
        <v>88</v>
      </c>
      <c r="C4435" s="7" t="s">
        <v>89</v>
      </c>
      <c r="D4435" s="7" t="s">
        <v>90</v>
      </c>
      <c r="E4435" s="7" t="s">
        <v>17</v>
      </c>
      <c r="F4435" s="7" t="s">
        <v>18</v>
      </c>
      <c r="G4435" s="7" t="s">
        <v>16</v>
      </c>
      <c r="H4435" t="s">
        <v>108</v>
      </c>
      <c r="I4435" t="s">
        <v>52</v>
      </c>
      <c r="J4435" t="s">
        <v>23</v>
      </c>
      <c r="K4435" s="30">
        <v>175009</v>
      </c>
    </row>
    <row r="4436" spans="1:11" x14ac:dyDescent="0.3">
      <c r="A4436" s="8">
        <v>45046</v>
      </c>
      <c r="B4436" t="s">
        <v>88</v>
      </c>
      <c r="C4436" s="7" t="s">
        <v>89</v>
      </c>
      <c r="D4436" s="7" t="s">
        <v>90</v>
      </c>
      <c r="E4436" s="7" t="s">
        <v>17</v>
      </c>
      <c r="F4436" s="7" t="s">
        <v>18</v>
      </c>
      <c r="G4436" s="7" t="s">
        <v>16</v>
      </c>
      <c r="H4436" t="s">
        <v>108</v>
      </c>
      <c r="I4436" t="s">
        <v>53</v>
      </c>
      <c r="J4436" t="s">
        <v>23</v>
      </c>
      <c r="K4436" s="30">
        <v>660034</v>
      </c>
    </row>
    <row r="4437" spans="1:11" x14ac:dyDescent="0.3">
      <c r="A4437" s="8">
        <v>45046</v>
      </c>
      <c r="B4437" t="s">
        <v>88</v>
      </c>
      <c r="C4437" s="7" t="s">
        <v>89</v>
      </c>
      <c r="D4437" s="7" t="s">
        <v>90</v>
      </c>
      <c r="E4437" s="7" t="s">
        <v>20</v>
      </c>
      <c r="F4437" s="7" t="s">
        <v>18</v>
      </c>
      <c r="G4437" s="7" t="s">
        <v>16</v>
      </c>
      <c r="H4437" t="s">
        <v>32</v>
      </c>
      <c r="I4437" t="s">
        <v>97</v>
      </c>
      <c r="J4437" t="s">
        <v>23</v>
      </c>
      <c r="K4437" s="30">
        <v>7435034</v>
      </c>
    </row>
    <row r="4438" spans="1:11" x14ac:dyDescent="0.3">
      <c r="A4438" s="8">
        <v>45046</v>
      </c>
      <c r="B4438" t="s">
        <v>88</v>
      </c>
      <c r="C4438" s="7" t="s">
        <v>89</v>
      </c>
      <c r="D4438" s="7" t="s">
        <v>90</v>
      </c>
      <c r="E4438" s="7" t="s">
        <v>20</v>
      </c>
      <c r="F4438" s="7" t="s">
        <v>18</v>
      </c>
      <c r="G4438" s="7" t="s">
        <v>16</v>
      </c>
      <c r="H4438" t="s">
        <v>32</v>
      </c>
      <c r="I4438" t="s">
        <v>43</v>
      </c>
      <c r="J4438" t="s">
        <v>23</v>
      </c>
      <c r="K4438" s="30">
        <v>266507</v>
      </c>
    </row>
    <row r="4439" spans="1:11" x14ac:dyDescent="0.3">
      <c r="A4439" s="8">
        <v>45046</v>
      </c>
      <c r="B4439" t="s">
        <v>88</v>
      </c>
      <c r="C4439" s="7" t="s">
        <v>89</v>
      </c>
      <c r="D4439" s="7" t="s">
        <v>90</v>
      </c>
      <c r="E4439" s="7" t="s">
        <v>20</v>
      </c>
      <c r="F4439" s="7" t="s">
        <v>18</v>
      </c>
      <c r="G4439" s="7" t="s">
        <v>16</v>
      </c>
      <c r="H4439" t="s">
        <v>32</v>
      </c>
      <c r="I4439" t="s">
        <v>42</v>
      </c>
      <c r="J4439" t="s">
        <v>23</v>
      </c>
      <c r="K4439" s="30">
        <v>25519</v>
      </c>
    </row>
    <row r="4440" spans="1:11" x14ac:dyDescent="0.3">
      <c r="A4440" s="8">
        <v>45046</v>
      </c>
      <c r="B4440" t="s">
        <v>88</v>
      </c>
      <c r="C4440" s="7" t="s">
        <v>89</v>
      </c>
      <c r="D4440" s="7" t="s">
        <v>90</v>
      </c>
      <c r="E4440" s="7" t="s">
        <v>20</v>
      </c>
      <c r="F4440" s="7" t="s">
        <v>18</v>
      </c>
      <c r="G4440" s="7" t="s">
        <v>16</v>
      </c>
      <c r="H4440" t="s">
        <v>32</v>
      </c>
      <c r="I4440" t="s">
        <v>44</v>
      </c>
      <c r="J4440" t="s">
        <v>23</v>
      </c>
      <c r="K4440" s="30">
        <v>705567</v>
      </c>
    </row>
    <row r="4441" spans="1:11" x14ac:dyDescent="0.3">
      <c r="A4441" s="8">
        <v>45046</v>
      </c>
      <c r="B4441" t="s">
        <v>88</v>
      </c>
      <c r="C4441" s="7" t="s">
        <v>89</v>
      </c>
      <c r="D4441" s="7" t="s">
        <v>90</v>
      </c>
      <c r="E4441" s="7" t="s">
        <v>20</v>
      </c>
      <c r="F4441" s="7" t="s">
        <v>18</v>
      </c>
      <c r="G4441" s="7" t="s">
        <v>16</v>
      </c>
      <c r="H4441" t="s">
        <v>32</v>
      </c>
      <c r="I4441" t="s">
        <v>33</v>
      </c>
      <c r="J4441" t="s">
        <v>23</v>
      </c>
      <c r="K4441" s="30">
        <v>976622</v>
      </c>
    </row>
    <row r="4442" spans="1:11" x14ac:dyDescent="0.3">
      <c r="A4442" s="8">
        <v>45046</v>
      </c>
      <c r="B4442" t="s">
        <v>88</v>
      </c>
      <c r="C4442" s="7" t="s">
        <v>89</v>
      </c>
      <c r="D4442" s="7" t="s">
        <v>90</v>
      </c>
      <c r="E4442" s="7" t="s">
        <v>20</v>
      </c>
      <c r="F4442" s="7" t="s">
        <v>18</v>
      </c>
      <c r="G4442" s="7" t="s">
        <v>16</v>
      </c>
      <c r="H4442" t="s">
        <v>32</v>
      </c>
      <c r="I4442" t="s">
        <v>34</v>
      </c>
      <c r="J4442" t="s">
        <v>23</v>
      </c>
      <c r="K4442" s="30">
        <v>649325</v>
      </c>
    </row>
    <row r="4443" spans="1:11" x14ac:dyDescent="0.3">
      <c r="A4443" s="8">
        <v>45046</v>
      </c>
      <c r="B4443" t="s">
        <v>88</v>
      </c>
      <c r="C4443" s="7" t="s">
        <v>89</v>
      </c>
      <c r="D4443" s="7" t="s">
        <v>90</v>
      </c>
      <c r="E4443" s="7" t="s">
        <v>20</v>
      </c>
      <c r="F4443" s="7" t="s">
        <v>18</v>
      </c>
      <c r="G4443" s="7" t="s">
        <v>16</v>
      </c>
      <c r="H4443" t="s">
        <v>32</v>
      </c>
      <c r="I4443" t="s">
        <v>45</v>
      </c>
      <c r="J4443" t="s">
        <v>23</v>
      </c>
      <c r="K4443" s="30">
        <v>1221052</v>
      </c>
    </row>
    <row r="4444" spans="1:11" x14ac:dyDescent="0.3">
      <c r="A4444" s="8">
        <v>45046</v>
      </c>
      <c r="B4444" t="s">
        <v>88</v>
      </c>
      <c r="C4444" s="7" t="s">
        <v>89</v>
      </c>
      <c r="D4444" s="7" t="s">
        <v>90</v>
      </c>
      <c r="E4444" s="7" t="s">
        <v>20</v>
      </c>
      <c r="F4444" s="7" t="s">
        <v>18</v>
      </c>
      <c r="G4444" s="7" t="s">
        <v>16</v>
      </c>
      <c r="H4444" t="s">
        <v>32</v>
      </c>
      <c r="I4444" t="s">
        <v>41</v>
      </c>
      <c r="J4444" t="s">
        <v>23</v>
      </c>
      <c r="K4444" s="30">
        <v>109252</v>
      </c>
    </row>
    <row r="4445" spans="1:11" x14ac:dyDescent="0.3">
      <c r="A4445" s="8">
        <v>45046</v>
      </c>
      <c r="B4445" t="s">
        <v>88</v>
      </c>
      <c r="C4445" s="7" t="s">
        <v>89</v>
      </c>
      <c r="D4445" s="7" t="s">
        <v>90</v>
      </c>
      <c r="E4445" s="7" t="s">
        <v>20</v>
      </c>
      <c r="F4445" s="7" t="s">
        <v>18</v>
      </c>
      <c r="G4445" s="7" t="s">
        <v>16</v>
      </c>
      <c r="H4445" t="s">
        <v>30</v>
      </c>
      <c r="I4445" t="s">
        <v>98</v>
      </c>
      <c r="J4445" t="s">
        <v>23</v>
      </c>
      <c r="K4445" s="30">
        <v>17330418</v>
      </c>
    </row>
    <row r="4446" spans="1:11" x14ac:dyDescent="0.3">
      <c r="A4446" s="8">
        <v>45046</v>
      </c>
      <c r="B4446" t="s">
        <v>88</v>
      </c>
      <c r="C4446" s="7" t="s">
        <v>89</v>
      </c>
      <c r="D4446" s="7" t="s">
        <v>90</v>
      </c>
      <c r="E4446" s="7" t="s">
        <v>20</v>
      </c>
      <c r="F4446" s="7" t="s">
        <v>18</v>
      </c>
      <c r="G4446" s="7" t="s">
        <v>16</v>
      </c>
      <c r="H4446" t="s">
        <v>30</v>
      </c>
      <c r="I4446" t="s">
        <v>31</v>
      </c>
      <c r="J4446" t="s">
        <v>23</v>
      </c>
      <c r="K4446" s="30">
        <v>213210</v>
      </c>
    </row>
    <row r="4447" spans="1:11" x14ac:dyDescent="0.3">
      <c r="A4447" s="8">
        <v>45046</v>
      </c>
      <c r="B4447" t="s">
        <v>88</v>
      </c>
      <c r="C4447" s="7" t="s">
        <v>89</v>
      </c>
      <c r="D4447" s="7" t="s">
        <v>90</v>
      </c>
      <c r="E4447" s="7" t="s">
        <v>20</v>
      </c>
      <c r="F4447" s="7" t="s">
        <v>18</v>
      </c>
      <c r="G4447" s="7" t="s">
        <v>16</v>
      </c>
      <c r="H4447" t="s">
        <v>30</v>
      </c>
      <c r="I4447" t="s">
        <v>38</v>
      </c>
      <c r="J4447" t="s">
        <v>23</v>
      </c>
      <c r="K4447" s="30">
        <v>230415</v>
      </c>
    </row>
    <row r="4448" spans="1:11" x14ac:dyDescent="0.3">
      <c r="A4448" s="8">
        <v>45046</v>
      </c>
      <c r="B4448" t="s">
        <v>88</v>
      </c>
      <c r="C4448" s="7" t="s">
        <v>89</v>
      </c>
      <c r="D4448" s="7" t="s">
        <v>90</v>
      </c>
      <c r="E4448" s="7" t="s">
        <v>20</v>
      </c>
      <c r="F4448" s="7" t="s">
        <v>18</v>
      </c>
      <c r="G4448" s="7" t="s">
        <v>16</v>
      </c>
      <c r="H4448" t="s">
        <v>30</v>
      </c>
      <c r="I4448" t="s">
        <v>36</v>
      </c>
      <c r="J4448" t="s">
        <v>23</v>
      </c>
      <c r="K4448" s="30">
        <v>1085698</v>
      </c>
    </row>
    <row r="4449" spans="1:11" x14ac:dyDescent="0.3">
      <c r="A4449" s="8">
        <v>45046</v>
      </c>
      <c r="B4449" t="s">
        <v>88</v>
      </c>
      <c r="C4449" s="7" t="s">
        <v>89</v>
      </c>
      <c r="D4449" s="7" t="s">
        <v>90</v>
      </c>
      <c r="E4449" s="7" t="s">
        <v>20</v>
      </c>
      <c r="F4449" s="7" t="s">
        <v>18</v>
      </c>
      <c r="G4449" s="7" t="s">
        <v>16</v>
      </c>
      <c r="H4449" t="s">
        <v>30</v>
      </c>
      <c r="I4449" t="s">
        <v>39</v>
      </c>
      <c r="J4449" t="s">
        <v>23</v>
      </c>
      <c r="K4449" s="30">
        <v>2486194</v>
      </c>
    </row>
    <row r="4450" spans="1:11" x14ac:dyDescent="0.3">
      <c r="A4450" s="8">
        <v>45046</v>
      </c>
      <c r="B4450" t="s">
        <v>88</v>
      </c>
      <c r="C4450" s="7" t="s">
        <v>89</v>
      </c>
      <c r="D4450" s="7" t="s">
        <v>90</v>
      </c>
      <c r="E4450" s="7" t="s">
        <v>20</v>
      </c>
      <c r="F4450" s="7" t="s">
        <v>18</v>
      </c>
      <c r="G4450" s="7" t="s">
        <v>16</v>
      </c>
      <c r="H4450" t="s">
        <v>30</v>
      </c>
      <c r="I4450" t="s">
        <v>37</v>
      </c>
      <c r="J4450" t="s">
        <v>23</v>
      </c>
      <c r="K4450" s="30">
        <v>4120268</v>
      </c>
    </row>
    <row r="4451" spans="1:11" x14ac:dyDescent="0.3">
      <c r="A4451" s="8">
        <v>45046</v>
      </c>
      <c r="B4451" t="s">
        <v>88</v>
      </c>
      <c r="C4451" s="7" t="s">
        <v>89</v>
      </c>
      <c r="D4451" s="7" t="s">
        <v>90</v>
      </c>
      <c r="E4451" s="7" t="s">
        <v>20</v>
      </c>
      <c r="F4451" s="7" t="s">
        <v>18</v>
      </c>
      <c r="G4451" s="7" t="s">
        <v>16</v>
      </c>
      <c r="H4451" t="s">
        <v>30</v>
      </c>
      <c r="I4451" t="s">
        <v>49</v>
      </c>
      <c r="J4451" t="s">
        <v>23</v>
      </c>
      <c r="K4451" s="30">
        <v>202338</v>
      </c>
    </row>
    <row r="4452" spans="1:11" x14ac:dyDescent="0.3">
      <c r="A4452" s="8">
        <v>45046</v>
      </c>
      <c r="B4452" t="s">
        <v>88</v>
      </c>
      <c r="C4452" s="7" t="s">
        <v>89</v>
      </c>
      <c r="D4452" s="7" t="s">
        <v>90</v>
      </c>
      <c r="E4452" s="7" t="s">
        <v>20</v>
      </c>
      <c r="F4452" s="7" t="s">
        <v>18</v>
      </c>
      <c r="G4452" s="7" t="s">
        <v>16</v>
      </c>
      <c r="H4452" t="s">
        <v>30</v>
      </c>
      <c r="I4452" t="s">
        <v>51</v>
      </c>
      <c r="J4452" t="s">
        <v>23</v>
      </c>
      <c r="K4452" s="30">
        <v>305236</v>
      </c>
    </row>
    <row r="4453" spans="1:11" x14ac:dyDescent="0.3">
      <c r="A4453" s="8">
        <v>45046</v>
      </c>
      <c r="B4453" t="s">
        <v>88</v>
      </c>
      <c r="C4453" s="7" t="s">
        <v>89</v>
      </c>
      <c r="D4453" s="7" t="s">
        <v>90</v>
      </c>
      <c r="E4453" s="7" t="s">
        <v>20</v>
      </c>
      <c r="F4453" s="7" t="s">
        <v>18</v>
      </c>
      <c r="G4453" s="7" t="s">
        <v>16</v>
      </c>
      <c r="H4453" t="s">
        <v>30</v>
      </c>
      <c r="I4453" t="s">
        <v>35</v>
      </c>
      <c r="J4453" t="s">
        <v>23</v>
      </c>
      <c r="K4453" s="30">
        <v>27092</v>
      </c>
    </row>
    <row r="4454" spans="1:11" x14ac:dyDescent="0.3">
      <c r="A4454" s="8">
        <v>45046</v>
      </c>
      <c r="B4454" t="s">
        <v>88</v>
      </c>
      <c r="C4454" s="7" t="s">
        <v>89</v>
      </c>
      <c r="D4454" s="7" t="s">
        <v>90</v>
      </c>
      <c r="E4454" s="7" t="s">
        <v>20</v>
      </c>
      <c r="F4454" s="7" t="s">
        <v>18</v>
      </c>
      <c r="G4454" s="7" t="s">
        <v>16</v>
      </c>
      <c r="H4454" t="s">
        <v>30</v>
      </c>
      <c r="I4454" t="s">
        <v>40</v>
      </c>
      <c r="J4454" t="s">
        <v>23</v>
      </c>
      <c r="K4454" s="30">
        <v>8522835</v>
      </c>
    </row>
    <row r="4455" spans="1:11" x14ac:dyDescent="0.3">
      <c r="A4455" s="8">
        <v>45046</v>
      </c>
      <c r="B4455" t="s">
        <v>88</v>
      </c>
      <c r="C4455" s="7" t="s">
        <v>89</v>
      </c>
      <c r="D4455" s="7" t="s">
        <v>90</v>
      </c>
      <c r="E4455" s="7" t="s">
        <v>20</v>
      </c>
      <c r="F4455" s="7" t="s">
        <v>18</v>
      </c>
      <c r="G4455" s="7" t="s">
        <v>16</v>
      </c>
      <c r="H4455" t="s">
        <v>46</v>
      </c>
      <c r="I4455" t="s">
        <v>99</v>
      </c>
      <c r="J4455" t="s">
        <v>23</v>
      </c>
      <c r="K4455" s="30">
        <v>7042694</v>
      </c>
    </row>
    <row r="4456" spans="1:11" x14ac:dyDescent="0.3">
      <c r="A4456" s="8">
        <v>45046</v>
      </c>
      <c r="B4456" t="s">
        <v>88</v>
      </c>
      <c r="C4456" s="7" t="s">
        <v>89</v>
      </c>
      <c r="D4456" s="7" t="s">
        <v>90</v>
      </c>
      <c r="E4456" s="7" t="s">
        <v>20</v>
      </c>
      <c r="F4456" s="7" t="s">
        <v>18</v>
      </c>
      <c r="G4456" s="7" t="s">
        <v>16</v>
      </c>
      <c r="H4456" t="s">
        <v>46</v>
      </c>
      <c r="I4456" t="s">
        <v>50</v>
      </c>
      <c r="J4456" t="s">
        <v>23</v>
      </c>
      <c r="K4456" s="30">
        <v>3852140</v>
      </c>
    </row>
    <row r="4457" spans="1:11" x14ac:dyDescent="0.3">
      <c r="A4457" s="8">
        <v>45046</v>
      </c>
      <c r="B4457" t="s">
        <v>88</v>
      </c>
      <c r="C4457" s="7" t="s">
        <v>89</v>
      </c>
      <c r="D4457" s="7" t="s">
        <v>90</v>
      </c>
      <c r="E4457" s="7" t="s">
        <v>20</v>
      </c>
      <c r="F4457" s="7" t="s">
        <v>18</v>
      </c>
      <c r="G4457" s="7" t="s">
        <v>16</v>
      </c>
      <c r="H4457" t="s">
        <v>46</v>
      </c>
      <c r="I4457" t="s">
        <v>47</v>
      </c>
      <c r="J4457" t="s">
        <v>23</v>
      </c>
      <c r="K4457" s="30">
        <v>2438750</v>
      </c>
    </row>
    <row r="4458" spans="1:11" x14ac:dyDescent="0.3">
      <c r="A4458" s="8">
        <v>45046</v>
      </c>
      <c r="B4458" t="s">
        <v>88</v>
      </c>
      <c r="C4458" s="7" t="s">
        <v>89</v>
      </c>
      <c r="D4458" s="7" t="s">
        <v>90</v>
      </c>
      <c r="E4458" s="7" t="s">
        <v>20</v>
      </c>
      <c r="F4458" s="7" t="s">
        <v>18</v>
      </c>
      <c r="G4458" s="7" t="s">
        <v>16</v>
      </c>
      <c r="H4458" t="s">
        <v>46</v>
      </c>
      <c r="I4458" t="s">
        <v>48</v>
      </c>
      <c r="J4458" t="s">
        <v>23</v>
      </c>
      <c r="K4458" s="30">
        <v>751804</v>
      </c>
    </row>
    <row r="4459" spans="1:11" x14ac:dyDescent="0.3">
      <c r="A4459" s="8">
        <v>45046</v>
      </c>
      <c r="B4459" t="s">
        <v>88</v>
      </c>
      <c r="C4459" s="7" t="s">
        <v>89</v>
      </c>
      <c r="D4459" s="7" t="s">
        <v>90</v>
      </c>
      <c r="E4459" s="7" t="s">
        <v>20</v>
      </c>
      <c r="F4459" s="7" t="s">
        <v>18</v>
      </c>
      <c r="G4459" s="7" t="s">
        <v>16</v>
      </c>
      <c r="H4459" t="s">
        <v>108</v>
      </c>
      <c r="I4459" t="s">
        <v>100</v>
      </c>
      <c r="J4459" t="s">
        <v>23</v>
      </c>
      <c r="K4459" s="30">
        <v>1145599</v>
      </c>
    </row>
    <row r="4460" spans="1:11" x14ac:dyDescent="0.3">
      <c r="A4460" s="8">
        <v>45046</v>
      </c>
      <c r="B4460" t="s">
        <v>88</v>
      </c>
      <c r="C4460" s="7" t="s">
        <v>89</v>
      </c>
      <c r="D4460" s="7" t="s">
        <v>90</v>
      </c>
      <c r="E4460" s="7" t="s">
        <v>20</v>
      </c>
      <c r="F4460" s="7" t="s">
        <v>18</v>
      </c>
      <c r="G4460" s="7" t="s">
        <v>16</v>
      </c>
      <c r="H4460" t="s">
        <v>108</v>
      </c>
      <c r="I4460" t="s">
        <v>52</v>
      </c>
      <c r="J4460" t="s">
        <v>23</v>
      </c>
      <c r="K4460" s="30">
        <v>281222</v>
      </c>
    </row>
    <row r="4461" spans="1:11" x14ac:dyDescent="0.3">
      <c r="A4461" s="8">
        <v>45046</v>
      </c>
      <c r="B4461" t="s">
        <v>88</v>
      </c>
      <c r="C4461" s="7" t="s">
        <v>89</v>
      </c>
      <c r="D4461" s="7" t="s">
        <v>90</v>
      </c>
      <c r="E4461" s="7" t="s">
        <v>20</v>
      </c>
      <c r="F4461" s="7" t="s">
        <v>18</v>
      </c>
      <c r="G4461" s="7" t="s">
        <v>16</v>
      </c>
      <c r="H4461" t="s">
        <v>108</v>
      </c>
      <c r="I4461" t="s">
        <v>53</v>
      </c>
      <c r="J4461" t="s">
        <v>23</v>
      </c>
      <c r="K4461" s="30">
        <v>860018</v>
      </c>
    </row>
    <row r="4462" spans="1:11" x14ac:dyDescent="0.3">
      <c r="A4462" s="8">
        <v>45046</v>
      </c>
      <c r="B4462" t="s">
        <v>88</v>
      </c>
      <c r="C4462" s="7" t="s">
        <v>89</v>
      </c>
      <c r="D4462" s="7" t="s">
        <v>90</v>
      </c>
      <c r="E4462" s="7" t="s">
        <v>54</v>
      </c>
      <c r="F4462" s="7" t="s">
        <v>19</v>
      </c>
      <c r="G4462" s="7" t="s">
        <v>16</v>
      </c>
      <c r="H4462" t="s">
        <v>32</v>
      </c>
      <c r="I4462" t="s">
        <v>97</v>
      </c>
      <c r="J4462" t="s">
        <v>23</v>
      </c>
      <c r="K4462" s="30">
        <v>11868445</v>
      </c>
    </row>
    <row r="4463" spans="1:11" x14ac:dyDescent="0.3">
      <c r="A4463" s="8">
        <v>45046</v>
      </c>
      <c r="B4463" t="s">
        <v>88</v>
      </c>
      <c r="C4463" s="7" t="s">
        <v>89</v>
      </c>
      <c r="D4463" s="7" t="s">
        <v>90</v>
      </c>
      <c r="E4463" s="7" t="s">
        <v>54</v>
      </c>
      <c r="F4463" s="7" t="s">
        <v>19</v>
      </c>
      <c r="G4463" s="7" t="s">
        <v>16</v>
      </c>
      <c r="H4463" t="s">
        <v>32</v>
      </c>
      <c r="I4463" t="s">
        <v>43</v>
      </c>
      <c r="J4463" t="s">
        <v>23</v>
      </c>
      <c r="K4463" s="30">
        <v>208695</v>
      </c>
    </row>
    <row r="4464" spans="1:11" x14ac:dyDescent="0.3">
      <c r="A4464" s="8">
        <v>45046</v>
      </c>
      <c r="B4464" t="s">
        <v>88</v>
      </c>
      <c r="C4464" s="7" t="s">
        <v>89</v>
      </c>
      <c r="D4464" s="7" t="s">
        <v>90</v>
      </c>
      <c r="E4464" s="7" t="s">
        <v>54</v>
      </c>
      <c r="F4464" s="7" t="s">
        <v>19</v>
      </c>
      <c r="G4464" s="7" t="s">
        <v>16</v>
      </c>
      <c r="H4464" t="s">
        <v>32</v>
      </c>
      <c r="I4464" t="s">
        <v>42</v>
      </c>
      <c r="J4464" t="s">
        <v>23</v>
      </c>
      <c r="K4464" s="30">
        <v>62539</v>
      </c>
    </row>
    <row r="4465" spans="1:11" x14ac:dyDescent="0.3">
      <c r="A4465" s="8">
        <v>45046</v>
      </c>
      <c r="B4465" t="s">
        <v>88</v>
      </c>
      <c r="C4465" s="7" t="s">
        <v>89</v>
      </c>
      <c r="D4465" s="7" t="s">
        <v>90</v>
      </c>
      <c r="E4465" s="7" t="s">
        <v>54</v>
      </c>
      <c r="F4465" s="7" t="s">
        <v>19</v>
      </c>
      <c r="G4465" s="7" t="s">
        <v>16</v>
      </c>
      <c r="H4465" t="s">
        <v>32</v>
      </c>
      <c r="I4465" t="s">
        <v>44</v>
      </c>
      <c r="J4465" t="s">
        <v>23</v>
      </c>
      <c r="K4465" s="30">
        <v>422145</v>
      </c>
    </row>
    <row r="4466" spans="1:11" x14ac:dyDescent="0.3">
      <c r="A4466" s="8">
        <v>45046</v>
      </c>
      <c r="B4466" t="s">
        <v>88</v>
      </c>
      <c r="C4466" s="7" t="s">
        <v>89</v>
      </c>
      <c r="D4466" s="7" t="s">
        <v>90</v>
      </c>
      <c r="E4466" s="7" t="s">
        <v>54</v>
      </c>
      <c r="F4466" s="7" t="s">
        <v>19</v>
      </c>
      <c r="G4466" s="7" t="s">
        <v>16</v>
      </c>
      <c r="H4466" t="s">
        <v>32</v>
      </c>
      <c r="I4466" t="s">
        <v>33</v>
      </c>
      <c r="J4466" t="s">
        <v>23</v>
      </c>
      <c r="K4466" s="30">
        <v>3506025</v>
      </c>
    </row>
    <row r="4467" spans="1:11" x14ac:dyDescent="0.3">
      <c r="A4467" s="8">
        <v>45046</v>
      </c>
      <c r="B4467" t="s">
        <v>88</v>
      </c>
      <c r="C4467" s="7" t="s">
        <v>89</v>
      </c>
      <c r="D4467" s="7" t="s">
        <v>90</v>
      </c>
      <c r="E4467" s="7" t="s">
        <v>54</v>
      </c>
      <c r="F4467" s="7" t="s">
        <v>19</v>
      </c>
      <c r="G4467" s="7" t="s">
        <v>16</v>
      </c>
      <c r="H4467" t="s">
        <v>32</v>
      </c>
      <c r="I4467" t="s">
        <v>34</v>
      </c>
      <c r="J4467" t="s">
        <v>23</v>
      </c>
      <c r="K4467" s="30">
        <v>1501442</v>
      </c>
    </row>
    <row r="4468" spans="1:11" x14ac:dyDescent="0.3">
      <c r="A4468" s="8">
        <v>45046</v>
      </c>
      <c r="B4468" t="s">
        <v>88</v>
      </c>
      <c r="C4468" s="7" t="s">
        <v>89</v>
      </c>
      <c r="D4468" s="7" t="s">
        <v>90</v>
      </c>
      <c r="E4468" s="7" t="s">
        <v>54</v>
      </c>
      <c r="F4468" s="7" t="s">
        <v>19</v>
      </c>
      <c r="G4468" s="7" t="s">
        <v>16</v>
      </c>
      <c r="H4468" t="s">
        <v>32</v>
      </c>
      <c r="I4468" t="s">
        <v>45</v>
      </c>
      <c r="J4468" t="s">
        <v>23</v>
      </c>
      <c r="K4468" s="30">
        <v>3937528</v>
      </c>
    </row>
    <row r="4469" spans="1:11" x14ac:dyDescent="0.3">
      <c r="A4469" s="8">
        <v>45046</v>
      </c>
      <c r="B4469" t="s">
        <v>88</v>
      </c>
      <c r="C4469" s="7" t="s">
        <v>89</v>
      </c>
      <c r="D4469" s="7" t="s">
        <v>90</v>
      </c>
      <c r="E4469" s="7" t="s">
        <v>54</v>
      </c>
      <c r="F4469" s="7" t="s">
        <v>19</v>
      </c>
      <c r="G4469" s="7" t="s">
        <v>16</v>
      </c>
      <c r="H4469" t="s">
        <v>32</v>
      </c>
      <c r="I4469" t="s">
        <v>41</v>
      </c>
      <c r="J4469" t="s">
        <v>23</v>
      </c>
      <c r="K4469" s="30">
        <v>378207</v>
      </c>
    </row>
    <row r="4470" spans="1:11" x14ac:dyDescent="0.3">
      <c r="A4470" s="8">
        <v>45046</v>
      </c>
      <c r="B4470" t="s">
        <v>88</v>
      </c>
      <c r="C4470" s="7" t="s">
        <v>89</v>
      </c>
      <c r="D4470" s="7" t="s">
        <v>90</v>
      </c>
      <c r="E4470" s="7" t="s">
        <v>54</v>
      </c>
      <c r="F4470" s="7" t="s">
        <v>19</v>
      </c>
      <c r="G4470" s="7" t="s">
        <v>16</v>
      </c>
      <c r="H4470" t="s">
        <v>30</v>
      </c>
      <c r="I4470" t="s">
        <v>98</v>
      </c>
      <c r="J4470" t="s">
        <v>23</v>
      </c>
      <c r="K4470" s="30">
        <v>6323985</v>
      </c>
    </row>
    <row r="4471" spans="1:11" x14ac:dyDescent="0.3">
      <c r="A4471" s="8">
        <v>45046</v>
      </c>
      <c r="B4471" t="s">
        <v>88</v>
      </c>
      <c r="C4471" s="7" t="s">
        <v>89</v>
      </c>
      <c r="D4471" s="7" t="s">
        <v>90</v>
      </c>
      <c r="E4471" s="7" t="s">
        <v>54</v>
      </c>
      <c r="F4471" s="7" t="s">
        <v>19</v>
      </c>
      <c r="G4471" s="7" t="s">
        <v>16</v>
      </c>
      <c r="H4471" t="s">
        <v>30</v>
      </c>
      <c r="I4471" t="s">
        <v>31</v>
      </c>
      <c r="J4471" t="s">
        <v>23</v>
      </c>
      <c r="K4471" s="30">
        <v>12354</v>
      </c>
    </row>
    <row r="4472" spans="1:11" x14ac:dyDescent="0.3">
      <c r="A4472" s="8">
        <v>45046</v>
      </c>
      <c r="B4472" t="s">
        <v>88</v>
      </c>
      <c r="C4472" s="7" t="s">
        <v>89</v>
      </c>
      <c r="D4472" s="7" t="s">
        <v>90</v>
      </c>
      <c r="E4472" s="7" t="s">
        <v>54</v>
      </c>
      <c r="F4472" s="7" t="s">
        <v>19</v>
      </c>
      <c r="G4472" s="7" t="s">
        <v>16</v>
      </c>
      <c r="H4472" t="s">
        <v>30</v>
      </c>
      <c r="I4472" t="s">
        <v>38</v>
      </c>
      <c r="J4472" t="s">
        <v>23</v>
      </c>
      <c r="K4472" s="30">
        <v>85835</v>
      </c>
    </row>
    <row r="4473" spans="1:11" x14ac:dyDescent="0.3">
      <c r="A4473" s="8">
        <v>45046</v>
      </c>
      <c r="B4473" t="s">
        <v>88</v>
      </c>
      <c r="C4473" s="7" t="s">
        <v>89</v>
      </c>
      <c r="D4473" s="7" t="s">
        <v>90</v>
      </c>
      <c r="E4473" s="7" t="s">
        <v>54</v>
      </c>
      <c r="F4473" s="7" t="s">
        <v>19</v>
      </c>
      <c r="G4473" s="7" t="s">
        <v>16</v>
      </c>
      <c r="H4473" t="s">
        <v>30</v>
      </c>
      <c r="I4473" t="s">
        <v>36</v>
      </c>
      <c r="J4473" t="s">
        <v>23</v>
      </c>
      <c r="K4473" s="30">
        <v>670091</v>
      </c>
    </row>
    <row r="4474" spans="1:11" x14ac:dyDescent="0.3">
      <c r="A4474" s="8">
        <v>45046</v>
      </c>
      <c r="B4474" t="s">
        <v>88</v>
      </c>
      <c r="C4474" s="7" t="s">
        <v>89</v>
      </c>
      <c r="D4474" s="7" t="s">
        <v>90</v>
      </c>
      <c r="E4474" s="7" t="s">
        <v>54</v>
      </c>
      <c r="F4474" s="7" t="s">
        <v>19</v>
      </c>
      <c r="G4474" s="7" t="s">
        <v>16</v>
      </c>
      <c r="H4474" t="s">
        <v>30</v>
      </c>
      <c r="I4474" t="s">
        <v>39</v>
      </c>
      <c r="J4474" t="s">
        <v>23</v>
      </c>
      <c r="K4474" s="30">
        <v>1487598</v>
      </c>
    </row>
    <row r="4475" spans="1:11" x14ac:dyDescent="0.3">
      <c r="A4475" s="8">
        <v>45046</v>
      </c>
      <c r="B4475" t="s">
        <v>88</v>
      </c>
      <c r="C4475" s="7" t="s">
        <v>89</v>
      </c>
      <c r="D4475" s="7" t="s">
        <v>90</v>
      </c>
      <c r="E4475" s="7" t="s">
        <v>54</v>
      </c>
      <c r="F4475" s="7" t="s">
        <v>19</v>
      </c>
      <c r="G4475" s="7" t="s">
        <v>16</v>
      </c>
      <c r="H4475" t="s">
        <v>30</v>
      </c>
      <c r="I4475" t="s">
        <v>37</v>
      </c>
      <c r="J4475" t="s">
        <v>23</v>
      </c>
      <c r="K4475" s="30">
        <v>2424169</v>
      </c>
    </row>
    <row r="4476" spans="1:11" x14ac:dyDescent="0.3">
      <c r="A4476" s="8">
        <v>45046</v>
      </c>
      <c r="B4476" t="s">
        <v>88</v>
      </c>
      <c r="C4476" s="7" t="s">
        <v>89</v>
      </c>
      <c r="D4476" s="7" t="s">
        <v>90</v>
      </c>
      <c r="E4476" s="7" t="s">
        <v>54</v>
      </c>
      <c r="F4476" s="7" t="s">
        <v>19</v>
      </c>
      <c r="G4476" s="7" t="s">
        <v>16</v>
      </c>
      <c r="H4476" t="s">
        <v>30</v>
      </c>
      <c r="I4476" t="s">
        <v>49</v>
      </c>
      <c r="J4476" t="s">
        <v>23</v>
      </c>
      <c r="K4476" s="30">
        <v>764439</v>
      </c>
    </row>
    <row r="4477" spans="1:11" x14ac:dyDescent="0.3">
      <c r="A4477" s="8">
        <v>45046</v>
      </c>
      <c r="B4477" t="s">
        <v>88</v>
      </c>
      <c r="C4477" s="7" t="s">
        <v>89</v>
      </c>
      <c r="D4477" s="7" t="s">
        <v>90</v>
      </c>
      <c r="E4477" s="7" t="s">
        <v>54</v>
      </c>
      <c r="F4477" s="7" t="s">
        <v>19</v>
      </c>
      <c r="G4477" s="7" t="s">
        <v>16</v>
      </c>
      <c r="H4477" t="s">
        <v>30</v>
      </c>
      <c r="I4477" t="s">
        <v>51</v>
      </c>
      <c r="J4477" t="s">
        <v>23</v>
      </c>
      <c r="K4477" s="30">
        <v>92268</v>
      </c>
    </row>
    <row r="4478" spans="1:11" x14ac:dyDescent="0.3">
      <c r="A4478" s="8">
        <v>45046</v>
      </c>
      <c r="B4478" t="s">
        <v>88</v>
      </c>
      <c r="C4478" s="7" t="s">
        <v>89</v>
      </c>
      <c r="D4478" s="7" t="s">
        <v>90</v>
      </c>
      <c r="E4478" s="7" t="s">
        <v>54</v>
      </c>
      <c r="F4478" s="7" t="s">
        <v>19</v>
      </c>
      <c r="G4478" s="7" t="s">
        <v>16</v>
      </c>
      <c r="H4478" t="s">
        <v>30</v>
      </c>
      <c r="I4478" t="s">
        <v>35</v>
      </c>
      <c r="J4478" t="s">
        <v>23</v>
      </c>
      <c r="K4478" s="30">
        <v>5664</v>
      </c>
    </row>
    <row r="4479" spans="1:11" x14ac:dyDescent="0.3">
      <c r="A4479" s="8">
        <v>45046</v>
      </c>
      <c r="B4479" t="s">
        <v>88</v>
      </c>
      <c r="C4479" s="7" t="s">
        <v>89</v>
      </c>
      <c r="D4479" s="7" t="s">
        <v>90</v>
      </c>
      <c r="E4479" s="7" t="s">
        <v>54</v>
      </c>
      <c r="F4479" s="7" t="s">
        <v>19</v>
      </c>
      <c r="G4479" s="7" t="s">
        <v>16</v>
      </c>
      <c r="H4479" t="s">
        <v>30</v>
      </c>
      <c r="I4479" t="s">
        <v>40</v>
      </c>
      <c r="J4479" t="s">
        <v>23</v>
      </c>
      <c r="K4479" s="30">
        <v>715041</v>
      </c>
    </row>
    <row r="4480" spans="1:11" x14ac:dyDescent="0.3">
      <c r="A4480" s="8">
        <v>45046</v>
      </c>
      <c r="B4480" t="s">
        <v>88</v>
      </c>
      <c r="C4480" s="7" t="s">
        <v>89</v>
      </c>
      <c r="D4480" s="7" t="s">
        <v>90</v>
      </c>
      <c r="E4480" s="7" t="s">
        <v>54</v>
      </c>
      <c r="F4480" s="7" t="s">
        <v>19</v>
      </c>
      <c r="G4480" s="7" t="s">
        <v>16</v>
      </c>
      <c r="H4480" t="s">
        <v>46</v>
      </c>
      <c r="I4480" t="s">
        <v>99</v>
      </c>
      <c r="J4480" t="s">
        <v>23</v>
      </c>
      <c r="K4480" s="30">
        <v>8325508</v>
      </c>
    </row>
    <row r="4481" spans="1:11" x14ac:dyDescent="0.3">
      <c r="A4481" s="8">
        <v>45046</v>
      </c>
      <c r="B4481" t="s">
        <v>88</v>
      </c>
      <c r="C4481" s="7" t="s">
        <v>89</v>
      </c>
      <c r="D4481" s="7" t="s">
        <v>90</v>
      </c>
      <c r="E4481" s="7" t="s">
        <v>54</v>
      </c>
      <c r="F4481" s="7" t="s">
        <v>19</v>
      </c>
      <c r="G4481" s="7" t="s">
        <v>16</v>
      </c>
      <c r="H4481" t="s">
        <v>46</v>
      </c>
      <c r="I4481" t="s">
        <v>50</v>
      </c>
      <c r="J4481" t="s">
        <v>23</v>
      </c>
      <c r="K4481" s="30">
        <v>2695815</v>
      </c>
    </row>
    <row r="4482" spans="1:11" x14ac:dyDescent="0.3">
      <c r="A4482" s="8">
        <v>45046</v>
      </c>
      <c r="B4482" t="s">
        <v>88</v>
      </c>
      <c r="C4482" s="7" t="s">
        <v>89</v>
      </c>
      <c r="D4482" s="7" t="s">
        <v>90</v>
      </c>
      <c r="E4482" s="7" t="s">
        <v>54</v>
      </c>
      <c r="F4482" s="7" t="s">
        <v>19</v>
      </c>
      <c r="G4482" s="7" t="s">
        <v>16</v>
      </c>
      <c r="H4482" t="s">
        <v>46</v>
      </c>
      <c r="I4482" t="s">
        <v>47</v>
      </c>
      <c r="J4482" t="s">
        <v>23</v>
      </c>
      <c r="K4482" s="30">
        <v>4755108</v>
      </c>
    </row>
    <row r="4483" spans="1:11" x14ac:dyDescent="0.3">
      <c r="A4483" s="8">
        <v>45046</v>
      </c>
      <c r="B4483" t="s">
        <v>88</v>
      </c>
      <c r="C4483" s="7" t="s">
        <v>89</v>
      </c>
      <c r="D4483" s="7" t="s">
        <v>90</v>
      </c>
      <c r="E4483" s="7" t="s">
        <v>54</v>
      </c>
      <c r="F4483" s="7" t="s">
        <v>19</v>
      </c>
      <c r="G4483" s="7" t="s">
        <v>16</v>
      </c>
      <c r="H4483" t="s">
        <v>46</v>
      </c>
      <c r="I4483" t="s">
        <v>48</v>
      </c>
      <c r="J4483" t="s">
        <v>23</v>
      </c>
      <c r="K4483" s="30">
        <v>874585</v>
      </c>
    </row>
    <row r="4484" spans="1:11" x14ac:dyDescent="0.3">
      <c r="A4484" s="8">
        <v>45046</v>
      </c>
      <c r="B4484" t="s">
        <v>88</v>
      </c>
      <c r="C4484" s="7" t="s">
        <v>89</v>
      </c>
      <c r="D4484" s="7" t="s">
        <v>90</v>
      </c>
      <c r="E4484" s="7" t="s">
        <v>54</v>
      </c>
      <c r="F4484" s="7" t="s">
        <v>19</v>
      </c>
      <c r="G4484" s="7" t="s">
        <v>16</v>
      </c>
      <c r="H4484" t="s">
        <v>108</v>
      </c>
      <c r="I4484" t="s">
        <v>100</v>
      </c>
      <c r="J4484" t="s">
        <v>23</v>
      </c>
      <c r="K4484" s="30">
        <v>445065</v>
      </c>
    </row>
    <row r="4485" spans="1:11" x14ac:dyDescent="0.3">
      <c r="A4485" s="8">
        <v>45046</v>
      </c>
      <c r="B4485" t="s">
        <v>88</v>
      </c>
      <c r="C4485" s="7" t="s">
        <v>89</v>
      </c>
      <c r="D4485" s="7" t="s">
        <v>90</v>
      </c>
      <c r="E4485" s="7" t="s">
        <v>54</v>
      </c>
      <c r="F4485" s="7" t="s">
        <v>19</v>
      </c>
      <c r="G4485" s="7" t="s">
        <v>16</v>
      </c>
      <c r="H4485" t="s">
        <v>108</v>
      </c>
      <c r="I4485" t="s">
        <v>52</v>
      </c>
      <c r="J4485" t="s">
        <v>23</v>
      </c>
      <c r="K4485" s="30">
        <v>120323</v>
      </c>
    </row>
    <row r="4486" spans="1:11" x14ac:dyDescent="0.3">
      <c r="A4486" s="8">
        <v>45046</v>
      </c>
      <c r="B4486" t="s">
        <v>88</v>
      </c>
      <c r="C4486" s="7" t="s">
        <v>89</v>
      </c>
      <c r="D4486" s="7" t="s">
        <v>90</v>
      </c>
      <c r="E4486" s="7" t="s">
        <v>54</v>
      </c>
      <c r="F4486" s="7" t="s">
        <v>19</v>
      </c>
      <c r="G4486" s="7" t="s">
        <v>16</v>
      </c>
      <c r="H4486" t="s">
        <v>108</v>
      </c>
      <c r="I4486" t="s">
        <v>53</v>
      </c>
      <c r="J4486" t="s">
        <v>23</v>
      </c>
      <c r="K4486" s="30">
        <v>91792</v>
      </c>
    </row>
    <row r="4487" spans="1:11" x14ac:dyDescent="0.3">
      <c r="A4487" s="8">
        <v>45046</v>
      </c>
      <c r="B4487" t="s">
        <v>88</v>
      </c>
      <c r="C4487" s="7" t="s">
        <v>89</v>
      </c>
      <c r="D4487" s="7" t="s">
        <v>90</v>
      </c>
      <c r="E4487" s="7" t="s">
        <v>17</v>
      </c>
      <c r="F4487" s="7" t="s">
        <v>19</v>
      </c>
      <c r="G4487" s="7" t="s">
        <v>16</v>
      </c>
      <c r="H4487" t="s">
        <v>32</v>
      </c>
      <c r="I4487" t="s">
        <v>97</v>
      </c>
      <c r="J4487" t="s">
        <v>23</v>
      </c>
      <c r="K4487" s="30">
        <v>5468496</v>
      </c>
    </row>
    <row r="4488" spans="1:11" x14ac:dyDescent="0.3">
      <c r="A4488" s="8">
        <v>45046</v>
      </c>
      <c r="B4488" t="s">
        <v>88</v>
      </c>
      <c r="C4488" s="7" t="s">
        <v>89</v>
      </c>
      <c r="D4488" s="7" t="s">
        <v>90</v>
      </c>
      <c r="E4488" s="7" t="s">
        <v>17</v>
      </c>
      <c r="F4488" s="7" t="s">
        <v>19</v>
      </c>
      <c r="G4488" s="7" t="s">
        <v>16</v>
      </c>
      <c r="H4488" t="s">
        <v>32</v>
      </c>
      <c r="I4488" t="s">
        <v>43</v>
      </c>
      <c r="J4488" t="s">
        <v>23</v>
      </c>
      <c r="K4488" s="30">
        <v>138178</v>
      </c>
    </row>
    <row r="4489" spans="1:11" x14ac:dyDescent="0.3">
      <c r="A4489" s="8">
        <v>45046</v>
      </c>
      <c r="B4489" t="s">
        <v>88</v>
      </c>
      <c r="C4489" s="7" t="s">
        <v>89</v>
      </c>
      <c r="D4489" s="7" t="s">
        <v>90</v>
      </c>
      <c r="E4489" s="7" t="s">
        <v>17</v>
      </c>
      <c r="F4489" s="7" t="s">
        <v>19</v>
      </c>
      <c r="G4489" s="7" t="s">
        <v>16</v>
      </c>
      <c r="H4489" t="s">
        <v>32</v>
      </c>
      <c r="I4489" t="s">
        <v>42</v>
      </c>
      <c r="J4489" t="s">
        <v>23</v>
      </c>
      <c r="K4489" s="30">
        <v>16698</v>
      </c>
    </row>
    <row r="4490" spans="1:11" x14ac:dyDescent="0.3">
      <c r="A4490" s="8">
        <v>45046</v>
      </c>
      <c r="B4490" t="s">
        <v>88</v>
      </c>
      <c r="C4490" s="7" t="s">
        <v>89</v>
      </c>
      <c r="D4490" s="7" t="s">
        <v>90</v>
      </c>
      <c r="E4490" s="7" t="s">
        <v>17</v>
      </c>
      <c r="F4490" s="7" t="s">
        <v>19</v>
      </c>
      <c r="G4490" s="7" t="s">
        <v>16</v>
      </c>
      <c r="H4490" t="s">
        <v>32</v>
      </c>
      <c r="I4490" t="s">
        <v>44</v>
      </c>
      <c r="J4490" t="s">
        <v>23</v>
      </c>
      <c r="K4490" s="30">
        <v>40359</v>
      </c>
    </row>
    <row r="4491" spans="1:11" x14ac:dyDescent="0.3">
      <c r="A4491" s="8">
        <v>45046</v>
      </c>
      <c r="B4491" t="s">
        <v>88</v>
      </c>
      <c r="C4491" s="7" t="s">
        <v>89</v>
      </c>
      <c r="D4491" s="7" t="s">
        <v>90</v>
      </c>
      <c r="E4491" s="7" t="s">
        <v>17</v>
      </c>
      <c r="F4491" s="7" t="s">
        <v>19</v>
      </c>
      <c r="G4491" s="7" t="s">
        <v>16</v>
      </c>
      <c r="H4491" t="s">
        <v>32</v>
      </c>
      <c r="I4491" t="s">
        <v>33</v>
      </c>
      <c r="J4491" t="s">
        <v>23</v>
      </c>
      <c r="K4491" s="30">
        <v>3133308</v>
      </c>
    </row>
    <row r="4492" spans="1:11" x14ac:dyDescent="0.3">
      <c r="A4492" s="8">
        <v>45046</v>
      </c>
      <c r="B4492" t="s">
        <v>88</v>
      </c>
      <c r="C4492" s="7" t="s">
        <v>89</v>
      </c>
      <c r="D4492" s="7" t="s">
        <v>90</v>
      </c>
      <c r="E4492" s="7" t="s">
        <v>17</v>
      </c>
      <c r="F4492" s="7" t="s">
        <v>19</v>
      </c>
      <c r="G4492" s="7" t="s">
        <v>16</v>
      </c>
      <c r="H4492" t="s">
        <v>32</v>
      </c>
      <c r="I4492" t="s">
        <v>34</v>
      </c>
      <c r="J4492" t="s">
        <v>23</v>
      </c>
      <c r="K4492" s="30">
        <v>476104</v>
      </c>
    </row>
    <row r="4493" spans="1:11" x14ac:dyDescent="0.3">
      <c r="A4493" s="8">
        <v>45046</v>
      </c>
      <c r="B4493" t="s">
        <v>88</v>
      </c>
      <c r="C4493" s="7" t="s">
        <v>89</v>
      </c>
      <c r="D4493" s="7" t="s">
        <v>90</v>
      </c>
      <c r="E4493" s="7" t="s">
        <v>17</v>
      </c>
      <c r="F4493" s="7" t="s">
        <v>19</v>
      </c>
      <c r="G4493" s="7" t="s">
        <v>16</v>
      </c>
      <c r="H4493" t="s">
        <v>32</v>
      </c>
      <c r="I4493" t="s">
        <v>45</v>
      </c>
      <c r="J4493" t="s">
        <v>23</v>
      </c>
      <c r="K4493" s="30">
        <v>1266861</v>
      </c>
    </row>
    <row r="4494" spans="1:11" x14ac:dyDescent="0.3">
      <c r="A4494" s="8">
        <v>45046</v>
      </c>
      <c r="B4494" t="s">
        <v>88</v>
      </c>
      <c r="C4494" s="7" t="s">
        <v>89</v>
      </c>
      <c r="D4494" s="7" t="s">
        <v>90</v>
      </c>
      <c r="E4494" s="7" t="s">
        <v>17</v>
      </c>
      <c r="F4494" s="7" t="s">
        <v>19</v>
      </c>
      <c r="G4494" s="7" t="s">
        <v>16</v>
      </c>
      <c r="H4494" t="s">
        <v>32</v>
      </c>
      <c r="I4494" t="s">
        <v>41</v>
      </c>
      <c r="J4494" t="s">
        <v>23</v>
      </c>
      <c r="K4494" s="30">
        <v>343447</v>
      </c>
    </row>
    <row r="4495" spans="1:11" x14ac:dyDescent="0.3">
      <c r="A4495" s="8">
        <v>45046</v>
      </c>
      <c r="B4495" t="s">
        <v>88</v>
      </c>
      <c r="C4495" s="7" t="s">
        <v>89</v>
      </c>
      <c r="D4495" s="7" t="s">
        <v>90</v>
      </c>
      <c r="E4495" s="7" t="s">
        <v>17</v>
      </c>
      <c r="F4495" s="7" t="s">
        <v>19</v>
      </c>
      <c r="G4495" s="7" t="s">
        <v>16</v>
      </c>
      <c r="H4495" t="s">
        <v>30</v>
      </c>
      <c r="I4495" t="s">
        <v>98</v>
      </c>
      <c r="J4495" t="s">
        <v>23</v>
      </c>
      <c r="K4495" s="30">
        <v>1992164</v>
      </c>
    </row>
    <row r="4496" spans="1:11" x14ac:dyDescent="0.3">
      <c r="A4496" s="8">
        <v>45046</v>
      </c>
      <c r="B4496" t="s">
        <v>88</v>
      </c>
      <c r="C4496" s="7" t="s">
        <v>89</v>
      </c>
      <c r="D4496" s="7" t="s">
        <v>90</v>
      </c>
      <c r="E4496" s="7" t="s">
        <v>17</v>
      </c>
      <c r="F4496" s="7" t="s">
        <v>19</v>
      </c>
      <c r="G4496" s="7" t="s">
        <v>16</v>
      </c>
      <c r="H4496" t="s">
        <v>30</v>
      </c>
      <c r="I4496" t="s">
        <v>31</v>
      </c>
      <c r="J4496" t="s">
        <v>23</v>
      </c>
      <c r="K4496" s="30">
        <v>11448</v>
      </c>
    </row>
    <row r="4497" spans="1:11" x14ac:dyDescent="0.3">
      <c r="A4497" s="8">
        <v>45046</v>
      </c>
      <c r="B4497" t="s">
        <v>88</v>
      </c>
      <c r="C4497" s="7" t="s">
        <v>89</v>
      </c>
      <c r="D4497" s="7" t="s">
        <v>90</v>
      </c>
      <c r="E4497" s="7" t="s">
        <v>17</v>
      </c>
      <c r="F4497" s="7" t="s">
        <v>19</v>
      </c>
      <c r="G4497" s="7" t="s">
        <v>16</v>
      </c>
      <c r="H4497" t="s">
        <v>30</v>
      </c>
      <c r="I4497" t="s">
        <v>38</v>
      </c>
      <c r="J4497" t="s">
        <v>23</v>
      </c>
      <c r="K4497" s="30">
        <v>38438</v>
      </c>
    </row>
    <row r="4498" spans="1:11" x14ac:dyDescent="0.3">
      <c r="A4498" s="8">
        <v>45046</v>
      </c>
      <c r="B4498" t="s">
        <v>88</v>
      </c>
      <c r="C4498" s="7" t="s">
        <v>89</v>
      </c>
      <c r="D4498" s="7" t="s">
        <v>90</v>
      </c>
      <c r="E4498" s="7" t="s">
        <v>17</v>
      </c>
      <c r="F4498" s="7" t="s">
        <v>19</v>
      </c>
      <c r="G4498" s="7" t="s">
        <v>16</v>
      </c>
      <c r="H4498" t="s">
        <v>30</v>
      </c>
      <c r="I4498" t="s">
        <v>36</v>
      </c>
      <c r="J4498" t="s">
        <v>23</v>
      </c>
      <c r="K4498" s="30">
        <v>147145</v>
      </c>
    </row>
    <row r="4499" spans="1:11" x14ac:dyDescent="0.3">
      <c r="A4499" s="8">
        <v>45046</v>
      </c>
      <c r="B4499" t="s">
        <v>88</v>
      </c>
      <c r="C4499" s="7" t="s">
        <v>89</v>
      </c>
      <c r="D4499" s="7" t="s">
        <v>90</v>
      </c>
      <c r="E4499" s="7" t="s">
        <v>17</v>
      </c>
      <c r="F4499" s="7" t="s">
        <v>19</v>
      </c>
      <c r="G4499" s="7" t="s">
        <v>16</v>
      </c>
      <c r="H4499" t="s">
        <v>30</v>
      </c>
      <c r="I4499" t="s">
        <v>39</v>
      </c>
      <c r="J4499" t="s">
        <v>23</v>
      </c>
      <c r="K4499" s="30">
        <v>92090</v>
      </c>
    </row>
    <row r="4500" spans="1:11" x14ac:dyDescent="0.3">
      <c r="A4500" s="8">
        <v>45046</v>
      </c>
      <c r="B4500" t="s">
        <v>88</v>
      </c>
      <c r="C4500" s="7" t="s">
        <v>89</v>
      </c>
      <c r="D4500" s="7" t="s">
        <v>90</v>
      </c>
      <c r="E4500" s="7" t="s">
        <v>17</v>
      </c>
      <c r="F4500" s="7" t="s">
        <v>19</v>
      </c>
      <c r="G4500" s="7" t="s">
        <v>16</v>
      </c>
      <c r="H4500" t="s">
        <v>30</v>
      </c>
      <c r="I4500" t="s">
        <v>37</v>
      </c>
      <c r="J4500" t="s">
        <v>23</v>
      </c>
      <c r="K4500" s="30">
        <v>1039986</v>
      </c>
    </row>
    <row r="4501" spans="1:11" x14ac:dyDescent="0.3">
      <c r="A4501" s="8">
        <v>45046</v>
      </c>
      <c r="B4501" t="s">
        <v>88</v>
      </c>
      <c r="C4501" s="7" t="s">
        <v>89</v>
      </c>
      <c r="D4501" s="7" t="s">
        <v>90</v>
      </c>
      <c r="E4501" s="7" t="s">
        <v>17</v>
      </c>
      <c r="F4501" s="7" t="s">
        <v>19</v>
      </c>
      <c r="G4501" s="7" t="s">
        <v>16</v>
      </c>
      <c r="H4501" t="s">
        <v>30</v>
      </c>
      <c r="I4501" t="s">
        <v>49</v>
      </c>
      <c r="J4501" t="s">
        <v>23</v>
      </c>
      <c r="K4501" s="30">
        <v>600567</v>
      </c>
    </row>
    <row r="4502" spans="1:11" x14ac:dyDescent="0.3">
      <c r="A4502" s="8">
        <v>45046</v>
      </c>
      <c r="B4502" t="s">
        <v>88</v>
      </c>
      <c r="C4502" s="7" t="s">
        <v>89</v>
      </c>
      <c r="D4502" s="7" t="s">
        <v>90</v>
      </c>
      <c r="E4502" s="7" t="s">
        <v>17</v>
      </c>
      <c r="F4502" s="7" t="s">
        <v>19</v>
      </c>
      <c r="G4502" s="7" t="s">
        <v>16</v>
      </c>
      <c r="H4502" t="s">
        <v>30</v>
      </c>
      <c r="I4502" t="s">
        <v>51</v>
      </c>
      <c r="J4502" t="s">
        <v>23</v>
      </c>
      <c r="K4502" s="30">
        <v>13461</v>
      </c>
    </row>
    <row r="4503" spans="1:11" x14ac:dyDescent="0.3">
      <c r="A4503" s="8">
        <v>45046</v>
      </c>
      <c r="B4503" t="s">
        <v>88</v>
      </c>
      <c r="C4503" s="7" t="s">
        <v>89</v>
      </c>
      <c r="D4503" s="7" t="s">
        <v>90</v>
      </c>
      <c r="E4503" s="7" t="s">
        <v>17</v>
      </c>
      <c r="F4503" s="7" t="s">
        <v>19</v>
      </c>
      <c r="G4503" s="7" t="s">
        <v>16</v>
      </c>
      <c r="H4503" t="s">
        <v>30</v>
      </c>
      <c r="I4503" t="s">
        <v>35</v>
      </c>
      <c r="J4503" t="s">
        <v>23</v>
      </c>
      <c r="K4503" s="30">
        <v>3257</v>
      </c>
    </row>
    <row r="4504" spans="1:11" x14ac:dyDescent="0.3">
      <c r="A4504" s="8">
        <v>45046</v>
      </c>
      <c r="B4504" t="s">
        <v>88</v>
      </c>
      <c r="C4504" s="7" t="s">
        <v>89</v>
      </c>
      <c r="D4504" s="7" t="s">
        <v>90</v>
      </c>
      <c r="E4504" s="7" t="s">
        <v>17</v>
      </c>
      <c r="F4504" s="7" t="s">
        <v>19</v>
      </c>
      <c r="G4504" s="7" t="s">
        <v>16</v>
      </c>
      <c r="H4504" t="s">
        <v>30</v>
      </c>
      <c r="I4504" t="s">
        <v>40</v>
      </c>
      <c r="J4504" t="s">
        <v>23</v>
      </c>
      <c r="K4504" s="30">
        <v>22161</v>
      </c>
    </row>
    <row r="4505" spans="1:11" x14ac:dyDescent="0.3">
      <c r="A4505" s="8">
        <v>45046</v>
      </c>
      <c r="B4505" t="s">
        <v>88</v>
      </c>
      <c r="C4505" s="7" t="s">
        <v>89</v>
      </c>
      <c r="D4505" s="7" t="s">
        <v>90</v>
      </c>
      <c r="E4505" s="7" t="s">
        <v>17</v>
      </c>
      <c r="F4505" s="7" t="s">
        <v>19</v>
      </c>
      <c r="G4505" s="7" t="s">
        <v>16</v>
      </c>
      <c r="H4505" t="s">
        <v>46</v>
      </c>
      <c r="I4505" t="s">
        <v>99</v>
      </c>
      <c r="J4505" t="s">
        <v>23</v>
      </c>
      <c r="K4505" s="30">
        <v>4763813</v>
      </c>
    </row>
    <row r="4506" spans="1:11" x14ac:dyDescent="0.3">
      <c r="A4506" s="8">
        <v>45046</v>
      </c>
      <c r="B4506" t="s">
        <v>88</v>
      </c>
      <c r="C4506" s="7" t="s">
        <v>89</v>
      </c>
      <c r="D4506" s="7" t="s">
        <v>90</v>
      </c>
      <c r="E4506" s="7" t="s">
        <v>17</v>
      </c>
      <c r="F4506" s="7" t="s">
        <v>19</v>
      </c>
      <c r="G4506" s="7" t="s">
        <v>16</v>
      </c>
      <c r="H4506" t="s">
        <v>46</v>
      </c>
      <c r="I4506" t="s">
        <v>50</v>
      </c>
      <c r="J4506" t="s">
        <v>23</v>
      </c>
      <c r="K4506" s="30">
        <v>354597</v>
      </c>
    </row>
    <row r="4507" spans="1:11" x14ac:dyDescent="0.3">
      <c r="A4507" s="8">
        <v>45046</v>
      </c>
      <c r="B4507" t="s">
        <v>88</v>
      </c>
      <c r="C4507" s="7" t="s">
        <v>89</v>
      </c>
      <c r="D4507" s="7" t="s">
        <v>90</v>
      </c>
      <c r="E4507" s="7" t="s">
        <v>17</v>
      </c>
      <c r="F4507" s="7" t="s">
        <v>19</v>
      </c>
      <c r="G4507" s="7" t="s">
        <v>16</v>
      </c>
      <c r="H4507" t="s">
        <v>46</v>
      </c>
      <c r="I4507" t="s">
        <v>47</v>
      </c>
      <c r="J4507" t="s">
        <v>23</v>
      </c>
      <c r="K4507" s="30">
        <v>4265935</v>
      </c>
    </row>
    <row r="4508" spans="1:11" x14ac:dyDescent="0.3">
      <c r="A4508" s="8">
        <v>45046</v>
      </c>
      <c r="B4508" t="s">
        <v>88</v>
      </c>
      <c r="C4508" s="7" t="s">
        <v>89</v>
      </c>
      <c r="D4508" s="7" t="s">
        <v>90</v>
      </c>
      <c r="E4508" s="7" t="s">
        <v>17</v>
      </c>
      <c r="F4508" s="7" t="s">
        <v>19</v>
      </c>
      <c r="G4508" s="7" t="s">
        <v>16</v>
      </c>
      <c r="H4508" t="s">
        <v>46</v>
      </c>
      <c r="I4508" t="s">
        <v>48</v>
      </c>
      <c r="J4508" t="s">
        <v>23</v>
      </c>
      <c r="K4508" s="30">
        <v>143281</v>
      </c>
    </row>
    <row r="4509" spans="1:11" x14ac:dyDescent="0.3">
      <c r="A4509" s="8">
        <v>45046</v>
      </c>
      <c r="B4509" t="s">
        <v>88</v>
      </c>
      <c r="C4509" s="7" t="s">
        <v>89</v>
      </c>
      <c r="D4509" s="7" t="s">
        <v>90</v>
      </c>
      <c r="E4509" s="7" t="s">
        <v>17</v>
      </c>
      <c r="F4509" s="7" t="s">
        <v>19</v>
      </c>
      <c r="G4509" s="7" t="s">
        <v>16</v>
      </c>
      <c r="H4509" t="s">
        <v>108</v>
      </c>
      <c r="I4509" t="s">
        <v>100</v>
      </c>
      <c r="J4509" t="s">
        <v>23</v>
      </c>
      <c r="K4509" s="30">
        <v>83015</v>
      </c>
    </row>
    <row r="4510" spans="1:11" x14ac:dyDescent="0.3">
      <c r="A4510" s="8">
        <v>45046</v>
      </c>
      <c r="B4510" t="s">
        <v>88</v>
      </c>
      <c r="C4510" s="7" t="s">
        <v>89</v>
      </c>
      <c r="D4510" s="7" t="s">
        <v>90</v>
      </c>
      <c r="E4510" s="7" t="s">
        <v>17</v>
      </c>
      <c r="F4510" s="7" t="s">
        <v>19</v>
      </c>
      <c r="G4510" s="7" t="s">
        <v>16</v>
      </c>
      <c r="H4510" t="s">
        <v>108</v>
      </c>
      <c r="I4510" t="s">
        <v>52</v>
      </c>
      <c r="J4510" t="s">
        <v>23</v>
      </c>
      <c r="K4510" s="30">
        <v>31102</v>
      </c>
    </row>
    <row r="4511" spans="1:11" x14ac:dyDescent="0.3">
      <c r="A4511" s="8">
        <v>45046</v>
      </c>
      <c r="B4511" t="s">
        <v>88</v>
      </c>
      <c r="C4511" s="7" t="s">
        <v>89</v>
      </c>
      <c r="D4511" s="7" t="s">
        <v>90</v>
      </c>
      <c r="E4511" s="7" t="s">
        <v>17</v>
      </c>
      <c r="F4511" s="7" t="s">
        <v>19</v>
      </c>
      <c r="G4511" s="7" t="s">
        <v>16</v>
      </c>
      <c r="H4511" t="s">
        <v>108</v>
      </c>
      <c r="I4511" t="s">
        <v>53</v>
      </c>
      <c r="J4511" t="s">
        <v>23</v>
      </c>
      <c r="K4511" s="30">
        <v>39968</v>
      </c>
    </row>
    <row r="4512" spans="1:11" x14ac:dyDescent="0.3">
      <c r="A4512" s="8">
        <v>45046</v>
      </c>
      <c r="B4512" t="s">
        <v>88</v>
      </c>
      <c r="C4512" s="7" t="s">
        <v>89</v>
      </c>
      <c r="D4512" s="7" t="s">
        <v>90</v>
      </c>
      <c r="E4512" s="7" t="s">
        <v>20</v>
      </c>
      <c r="F4512" s="7" t="s">
        <v>19</v>
      </c>
      <c r="G4512" s="7" t="s">
        <v>16</v>
      </c>
      <c r="H4512" t="s">
        <v>32</v>
      </c>
      <c r="I4512" t="s">
        <v>97</v>
      </c>
      <c r="J4512" t="s">
        <v>23</v>
      </c>
      <c r="K4512" s="30">
        <v>6399949</v>
      </c>
    </row>
    <row r="4513" spans="1:11" x14ac:dyDescent="0.3">
      <c r="A4513" s="8">
        <v>45046</v>
      </c>
      <c r="B4513" t="s">
        <v>88</v>
      </c>
      <c r="C4513" s="7" t="s">
        <v>89</v>
      </c>
      <c r="D4513" s="7" t="s">
        <v>90</v>
      </c>
      <c r="E4513" s="7" t="s">
        <v>20</v>
      </c>
      <c r="F4513" s="7" t="s">
        <v>19</v>
      </c>
      <c r="G4513" s="7" t="s">
        <v>16</v>
      </c>
      <c r="H4513" t="s">
        <v>32</v>
      </c>
      <c r="I4513" t="s">
        <v>43</v>
      </c>
      <c r="J4513" t="s">
        <v>23</v>
      </c>
      <c r="K4513" s="30">
        <v>70517</v>
      </c>
    </row>
    <row r="4514" spans="1:11" x14ac:dyDescent="0.3">
      <c r="A4514" s="8">
        <v>45046</v>
      </c>
      <c r="B4514" t="s">
        <v>88</v>
      </c>
      <c r="C4514" s="7" t="s">
        <v>89</v>
      </c>
      <c r="D4514" s="7" t="s">
        <v>90</v>
      </c>
      <c r="E4514" s="7" t="s">
        <v>20</v>
      </c>
      <c r="F4514" s="7" t="s">
        <v>19</v>
      </c>
      <c r="G4514" s="7" t="s">
        <v>16</v>
      </c>
      <c r="H4514" t="s">
        <v>32</v>
      </c>
      <c r="I4514" t="s">
        <v>42</v>
      </c>
      <c r="J4514" t="s">
        <v>23</v>
      </c>
      <c r="K4514" s="30">
        <v>45841</v>
      </c>
    </row>
    <row r="4515" spans="1:11" x14ac:dyDescent="0.3">
      <c r="A4515" s="8">
        <v>45046</v>
      </c>
      <c r="B4515" t="s">
        <v>88</v>
      </c>
      <c r="C4515" s="7" t="s">
        <v>89</v>
      </c>
      <c r="D4515" s="7" t="s">
        <v>90</v>
      </c>
      <c r="E4515" s="7" t="s">
        <v>20</v>
      </c>
      <c r="F4515" s="7" t="s">
        <v>19</v>
      </c>
      <c r="G4515" s="7" t="s">
        <v>16</v>
      </c>
      <c r="H4515" t="s">
        <v>32</v>
      </c>
      <c r="I4515" t="s">
        <v>44</v>
      </c>
      <c r="J4515" t="s">
        <v>23</v>
      </c>
      <c r="K4515" s="30">
        <v>381786</v>
      </c>
    </row>
    <row r="4516" spans="1:11" x14ac:dyDescent="0.3">
      <c r="A4516" s="8">
        <v>45046</v>
      </c>
      <c r="B4516" t="s">
        <v>88</v>
      </c>
      <c r="C4516" s="7" t="s">
        <v>89</v>
      </c>
      <c r="D4516" s="7" t="s">
        <v>90</v>
      </c>
      <c r="E4516" s="7" t="s">
        <v>20</v>
      </c>
      <c r="F4516" s="7" t="s">
        <v>19</v>
      </c>
      <c r="G4516" s="7" t="s">
        <v>16</v>
      </c>
      <c r="H4516" t="s">
        <v>32</v>
      </c>
      <c r="I4516" t="s">
        <v>33</v>
      </c>
      <c r="J4516" t="s">
        <v>23</v>
      </c>
      <c r="K4516" s="30">
        <v>372717</v>
      </c>
    </row>
    <row r="4517" spans="1:11" x14ac:dyDescent="0.3">
      <c r="A4517" s="8">
        <v>45046</v>
      </c>
      <c r="B4517" t="s">
        <v>88</v>
      </c>
      <c r="C4517" s="7" t="s">
        <v>89</v>
      </c>
      <c r="D4517" s="7" t="s">
        <v>90</v>
      </c>
      <c r="E4517" s="7" t="s">
        <v>20</v>
      </c>
      <c r="F4517" s="7" t="s">
        <v>19</v>
      </c>
      <c r="G4517" s="7" t="s">
        <v>16</v>
      </c>
      <c r="H4517" t="s">
        <v>32</v>
      </c>
      <c r="I4517" t="s">
        <v>34</v>
      </c>
      <c r="J4517" t="s">
        <v>23</v>
      </c>
      <c r="K4517" s="30">
        <v>1025338</v>
      </c>
    </row>
    <row r="4518" spans="1:11" x14ac:dyDescent="0.3">
      <c r="A4518" s="8">
        <v>45046</v>
      </c>
      <c r="B4518" t="s">
        <v>88</v>
      </c>
      <c r="C4518" s="7" t="s">
        <v>89</v>
      </c>
      <c r="D4518" s="7" t="s">
        <v>90</v>
      </c>
      <c r="E4518" s="7" t="s">
        <v>20</v>
      </c>
      <c r="F4518" s="7" t="s">
        <v>19</v>
      </c>
      <c r="G4518" s="7" t="s">
        <v>16</v>
      </c>
      <c r="H4518" t="s">
        <v>32</v>
      </c>
      <c r="I4518" t="s">
        <v>45</v>
      </c>
      <c r="J4518" t="s">
        <v>23</v>
      </c>
      <c r="K4518" s="30">
        <v>2670667</v>
      </c>
    </row>
    <row r="4519" spans="1:11" x14ac:dyDescent="0.3">
      <c r="A4519" s="8">
        <v>45046</v>
      </c>
      <c r="B4519" t="s">
        <v>88</v>
      </c>
      <c r="C4519" s="7" t="s">
        <v>89</v>
      </c>
      <c r="D4519" s="7" t="s">
        <v>90</v>
      </c>
      <c r="E4519" s="7" t="s">
        <v>20</v>
      </c>
      <c r="F4519" s="7" t="s">
        <v>19</v>
      </c>
      <c r="G4519" s="7" t="s">
        <v>16</v>
      </c>
      <c r="H4519" t="s">
        <v>32</v>
      </c>
      <c r="I4519" t="s">
        <v>41</v>
      </c>
      <c r="J4519" t="s">
        <v>23</v>
      </c>
      <c r="K4519" s="30">
        <v>34760</v>
      </c>
    </row>
    <row r="4520" spans="1:11" x14ac:dyDescent="0.3">
      <c r="A4520" s="8">
        <v>45046</v>
      </c>
      <c r="B4520" t="s">
        <v>88</v>
      </c>
      <c r="C4520" s="7" t="s">
        <v>89</v>
      </c>
      <c r="D4520" s="7" t="s">
        <v>90</v>
      </c>
      <c r="E4520" s="7" t="s">
        <v>20</v>
      </c>
      <c r="F4520" s="7" t="s">
        <v>19</v>
      </c>
      <c r="G4520" s="7" t="s">
        <v>16</v>
      </c>
      <c r="H4520" t="s">
        <v>30</v>
      </c>
      <c r="I4520" t="s">
        <v>98</v>
      </c>
      <c r="J4520" t="s">
        <v>23</v>
      </c>
      <c r="K4520" s="30">
        <v>4331821</v>
      </c>
    </row>
    <row r="4521" spans="1:11" x14ac:dyDescent="0.3">
      <c r="A4521" s="8">
        <v>45046</v>
      </c>
      <c r="B4521" t="s">
        <v>88</v>
      </c>
      <c r="C4521" s="7" t="s">
        <v>89</v>
      </c>
      <c r="D4521" s="7" t="s">
        <v>90</v>
      </c>
      <c r="E4521" s="7" t="s">
        <v>20</v>
      </c>
      <c r="F4521" s="7" t="s">
        <v>19</v>
      </c>
      <c r="G4521" s="7" t="s">
        <v>16</v>
      </c>
      <c r="H4521" t="s">
        <v>30</v>
      </c>
      <c r="I4521" t="s">
        <v>31</v>
      </c>
      <c r="J4521" t="s">
        <v>23</v>
      </c>
      <c r="K4521" s="30">
        <v>906</v>
      </c>
    </row>
    <row r="4522" spans="1:11" x14ac:dyDescent="0.3">
      <c r="A4522" s="8">
        <v>45046</v>
      </c>
      <c r="B4522" t="s">
        <v>88</v>
      </c>
      <c r="C4522" s="7" t="s">
        <v>89</v>
      </c>
      <c r="D4522" s="7" t="s">
        <v>90</v>
      </c>
      <c r="E4522" s="7" t="s">
        <v>20</v>
      </c>
      <c r="F4522" s="7" t="s">
        <v>19</v>
      </c>
      <c r="G4522" s="7" t="s">
        <v>16</v>
      </c>
      <c r="H4522" t="s">
        <v>30</v>
      </c>
      <c r="I4522" t="s">
        <v>38</v>
      </c>
      <c r="J4522" t="s">
        <v>23</v>
      </c>
      <c r="K4522" s="30">
        <v>47397</v>
      </c>
    </row>
    <row r="4523" spans="1:11" x14ac:dyDescent="0.3">
      <c r="A4523" s="8">
        <v>45046</v>
      </c>
      <c r="B4523" t="s">
        <v>88</v>
      </c>
      <c r="C4523" s="7" t="s">
        <v>89</v>
      </c>
      <c r="D4523" s="7" t="s">
        <v>90</v>
      </c>
      <c r="E4523" s="7" t="s">
        <v>20</v>
      </c>
      <c r="F4523" s="7" t="s">
        <v>19</v>
      </c>
      <c r="G4523" s="7" t="s">
        <v>16</v>
      </c>
      <c r="H4523" t="s">
        <v>30</v>
      </c>
      <c r="I4523" t="s">
        <v>36</v>
      </c>
      <c r="J4523" t="s">
        <v>23</v>
      </c>
      <c r="K4523" s="30">
        <v>522946</v>
      </c>
    </row>
    <row r="4524" spans="1:11" x14ac:dyDescent="0.3">
      <c r="A4524" s="8">
        <v>45046</v>
      </c>
      <c r="B4524" t="s">
        <v>88</v>
      </c>
      <c r="C4524" s="7" t="s">
        <v>89</v>
      </c>
      <c r="D4524" s="7" t="s">
        <v>90</v>
      </c>
      <c r="E4524" s="7" t="s">
        <v>20</v>
      </c>
      <c r="F4524" s="7" t="s">
        <v>19</v>
      </c>
      <c r="G4524" s="7" t="s">
        <v>16</v>
      </c>
      <c r="H4524" t="s">
        <v>30</v>
      </c>
      <c r="I4524" t="s">
        <v>39</v>
      </c>
      <c r="J4524" t="s">
        <v>23</v>
      </c>
      <c r="K4524" s="30">
        <v>1395508</v>
      </c>
    </row>
    <row r="4525" spans="1:11" x14ac:dyDescent="0.3">
      <c r="A4525" s="8">
        <v>45046</v>
      </c>
      <c r="B4525" t="s">
        <v>88</v>
      </c>
      <c r="C4525" s="7" t="s">
        <v>89</v>
      </c>
      <c r="D4525" s="7" t="s">
        <v>90</v>
      </c>
      <c r="E4525" s="7" t="s">
        <v>20</v>
      </c>
      <c r="F4525" s="7" t="s">
        <v>19</v>
      </c>
      <c r="G4525" s="7" t="s">
        <v>16</v>
      </c>
      <c r="H4525" t="s">
        <v>30</v>
      </c>
      <c r="I4525" t="s">
        <v>37</v>
      </c>
      <c r="J4525" t="s">
        <v>23</v>
      </c>
      <c r="K4525" s="30">
        <v>1384183</v>
      </c>
    </row>
    <row r="4526" spans="1:11" x14ac:dyDescent="0.3">
      <c r="A4526" s="8">
        <v>45046</v>
      </c>
      <c r="B4526" t="s">
        <v>88</v>
      </c>
      <c r="C4526" s="7" t="s">
        <v>89</v>
      </c>
      <c r="D4526" s="7" t="s">
        <v>90</v>
      </c>
      <c r="E4526" s="7" t="s">
        <v>20</v>
      </c>
      <c r="F4526" s="7" t="s">
        <v>19</v>
      </c>
      <c r="G4526" s="7" t="s">
        <v>16</v>
      </c>
      <c r="H4526" t="s">
        <v>30</v>
      </c>
      <c r="I4526" t="s">
        <v>49</v>
      </c>
      <c r="J4526" t="s">
        <v>23</v>
      </c>
      <c r="K4526" s="30">
        <v>163872</v>
      </c>
    </row>
    <row r="4527" spans="1:11" x14ac:dyDescent="0.3">
      <c r="A4527" s="8">
        <v>45046</v>
      </c>
      <c r="B4527" t="s">
        <v>88</v>
      </c>
      <c r="C4527" s="7" t="s">
        <v>89</v>
      </c>
      <c r="D4527" s="7" t="s">
        <v>90</v>
      </c>
      <c r="E4527" s="7" t="s">
        <v>20</v>
      </c>
      <c r="F4527" s="7" t="s">
        <v>19</v>
      </c>
      <c r="G4527" s="7" t="s">
        <v>16</v>
      </c>
      <c r="H4527" t="s">
        <v>30</v>
      </c>
      <c r="I4527" t="s">
        <v>51</v>
      </c>
      <c r="J4527" t="s">
        <v>23</v>
      </c>
      <c r="K4527" s="30">
        <v>78807</v>
      </c>
    </row>
    <row r="4528" spans="1:11" x14ac:dyDescent="0.3">
      <c r="A4528" s="8">
        <v>45046</v>
      </c>
      <c r="B4528" t="s">
        <v>88</v>
      </c>
      <c r="C4528" s="7" t="s">
        <v>89</v>
      </c>
      <c r="D4528" s="7" t="s">
        <v>90</v>
      </c>
      <c r="E4528" s="7" t="s">
        <v>20</v>
      </c>
      <c r="F4528" s="7" t="s">
        <v>19</v>
      </c>
      <c r="G4528" s="7" t="s">
        <v>16</v>
      </c>
      <c r="H4528" t="s">
        <v>30</v>
      </c>
      <c r="I4528" t="s">
        <v>35</v>
      </c>
      <c r="J4528" t="s">
        <v>23</v>
      </c>
      <c r="K4528" s="30">
        <v>2407</v>
      </c>
    </row>
    <row r="4529" spans="1:11" x14ac:dyDescent="0.3">
      <c r="A4529" s="8">
        <v>45046</v>
      </c>
      <c r="B4529" t="s">
        <v>88</v>
      </c>
      <c r="C4529" s="7" t="s">
        <v>89</v>
      </c>
      <c r="D4529" s="7" t="s">
        <v>90</v>
      </c>
      <c r="E4529" s="7" t="s">
        <v>20</v>
      </c>
      <c r="F4529" s="7" t="s">
        <v>19</v>
      </c>
      <c r="G4529" s="7" t="s">
        <v>16</v>
      </c>
      <c r="H4529" t="s">
        <v>30</v>
      </c>
      <c r="I4529" t="s">
        <v>40</v>
      </c>
      <c r="J4529" t="s">
        <v>23</v>
      </c>
      <c r="K4529" s="30">
        <v>692880</v>
      </c>
    </row>
    <row r="4530" spans="1:11" x14ac:dyDescent="0.3">
      <c r="A4530" s="8">
        <v>45046</v>
      </c>
      <c r="B4530" t="s">
        <v>88</v>
      </c>
      <c r="C4530" s="7" t="s">
        <v>89</v>
      </c>
      <c r="D4530" s="7" t="s">
        <v>90</v>
      </c>
      <c r="E4530" s="7" t="s">
        <v>20</v>
      </c>
      <c r="F4530" s="7" t="s">
        <v>19</v>
      </c>
      <c r="G4530" s="7" t="s">
        <v>16</v>
      </c>
      <c r="H4530" t="s">
        <v>46</v>
      </c>
      <c r="I4530" t="s">
        <v>99</v>
      </c>
      <c r="J4530" t="s">
        <v>23</v>
      </c>
      <c r="K4530" s="30">
        <v>3561695</v>
      </c>
    </row>
    <row r="4531" spans="1:11" x14ac:dyDescent="0.3">
      <c r="A4531" s="8">
        <v>45046</v>
      </c>
      <c r="B4531" t="s">
        <v>88</v>
      </c>
      <c r="C4531" s="7" t="s">
        <v>89</v>
      </c>
      <c r="D4531" s="7" t="s">
        <v>90</v>
      </c>
      <c r="E4531" s="7" t="s">
        <v>20</v>
      </c>
      <c r="F4531" s="7" t="s">
        <v>19</v>
      </c>
      <c r="G4531" s="7" t="s">
        <v>16</v>
      </c>
      <c r="H4531" t="s">
        <v>46</v>
      </c>
      <c r="I4531" t="s">
        <v>50</v>
      </c>
      <c r="J4531" t="s">
        <v>23</v>
      </c>
      <c r="K4531" s="30">
        <v>2341218</v>
      </c>
    </row>
    <row r="4532" spans="1:11" x14ac:dyDescent="0.3">
      <c r="A4532" s="8">
        <v>45046</v>
      </c>
      <c r="B4532" t="s">
        <v>88</v>
      </c>
      <c r="C4532" s="7" t="s">
        <v>89</v>
      </c>
      <c r="D4532" s="7" t="s">
        <v>90</v>
      </c>
      <c r="E4532" s="7" t="s">
        <v>20</v>
      </c>
      <c r="F4532" s="7" t="s">
        <v>19</v>
      </c>
      <c r="G4532" s="7" t="s">
        <v>16</v>
      </c>
      <c r="H4532" t="s">
        <v>46</v>
      </c>
      <c r="I4532" t="s">
        <v>47</v>
      </c>
      <c r="J4532" t="s">
        <v>23</v>
      </c>
      <c r="K4532" s="30">
        <v>489173</v>
      </c>
    </row>
    <row r="4533" spans="1:11" x14ac:dyDescent="0.3">
      <c r="A4533" s="8">
        <v>45046</v>
      </c>
      <c r="B4533" t="s">
        <v>88</v>
      </c>
      <c r="C4533" s="7" t="s">
        <v>89</v>
      </c>
      <c r="D4533" s="7" t="s">
        <v>90</v>
      </c>
      <c r="E4533" s="7" t="s">
        <v>20</v>
      </c>
      <c r="F4533" s="7" t="s">
        <v>19</v>
      </c>
      <c r="G4533" s="7" t="s">
        <v>16</v>
      </c>
      <c r="H4533" t="s">
        <v>46</v>
      </c>
      <c r="I4533" t="s">
        <v>48</v>
      </c>
      <c r="J4533" t="s">
        <v>23</v>
      </c>
      <c r="K4533" s="30">
        <v>731304</v>
      </c>
    </row>
    <row r="4534" spans="1:11" x14ac:dyDescent="0.3">
      <c r="A4534" s="8">
        <v>45046</v>
      </c>
      <c r="B4534" t="s">
        <v>88</v>
      </c>
      <c r="C4534" s="7" t="s">
        <v>89</v>
      </c>
      <c r="D4534" s="7" t="s">
        <v>90</v>
      </c>
      <c r="E4534" s="7" t="s">
        <v>20</v>
      </c>
      <c r="F4534" s="7" t="s">
        <v>19</v>
      </c>
      <c r="G4534" s="7" t="s">
        <v>16</v>
      </c>
      <c r="H4534" t="s">
        <v>108</v>
      </c>
      <c r="I4534" t="s">
        <v>100</v>
      </c>
      <c r="J4534" t="s">
        <v>23</v>
      </c>
      <c r="K4534" s="30">
        <v>362050</v>
      </c>
    </row>
    <row r="4535" spans="1:11" x14ac:dyDescent="0.3">
      <c r="A4535" s="8">
        <v>45046</v>
      </c>
      <c r="B4535" t="s">
        <v>88</v>
      </c>
      <c r="C4535" s="7" t="s">
        <v>89</v>
      </c>
      <c r="D4535" s="7" t="s">
        <v>90</v>
      </c>
      <c r="E4535" s="7" t="s">
        <v>20</v>
      </c>
      <c r="F4535" s="7" t="s">
        <v>19</v>
      </c>
      <c r="G4535" s="7" t="s">
        <v>16</v>
      </c>
      <c r="H4535" t="s">
        <v>108</v>
      </c>
      <c r="I4535" t="s">
        <v>52</v>
      </c>
      <c r="J4535" t="s">
        <v>23</v>
      </c>
      <c r="K4535" s="30">
        <v>89221</v>
      </c>
    </row>
    <row r="4536" spans="1:11" x14ac:dyDescent="0.3">
      <c r="A4536" s="8">
        <v>45046</v>
      </c>
      <c r="B4536" t="s">
        <v>88</v>
      </c>
      <c r="C4536" s="7" t="s">
        <v>89</v>
      </c>
      <c r="D4536" s="7" t="s">
        <v>90</v>
      </c>
      <c r="E4536" s="7" t="s">
        <v>20</v>
      </c>
      <c r="F4536" s="7" t="s">
        <v>19</v>
      </c>
      <c r="G4536" s="7" t="s">
        <v>16</v>
      </c>
      <c r="H4536" t="s">
        <v>108</v>
      </c>
      <c r="I4536" t="s">
        <v>53</v>
      </c>
      <c r="J4536" t="s">
        <v>23</v>
      </c>
      <c r="K4536" s="30">
        <v>51824</v>
      </c>
    </row>
    <row r="4537" spans="1:11" x14ac:dyDescent="0.3">
      <c r="A4537" s="8">
        <v>45046</v>
      </c>
      <c r="B4537" t="s">
        <v>88</v>
      </c>
      <c r="C4537" s="7" t="s">
        <v>89</v>
      </c>
      <c r="D4537" s="7" t="s">
        <v>90</v>
      </c>
      <c r="E4537" s="7" t="s">
        <v>54</v>
      </c>
      <c r="F4537" s="7" t="s">
        <v>54</v>
      </c>
      <c r="G4537" s="7" t="s">
        <v>16</v>
      </c>
      <c r="H4537" t="s">
        <v>32</v>
      </c>
      <c r="I4537" t="s">
        <v>97</v>
      </c>
      <c r="J4537" s="7" t="s">
        <v>121</v>
      </c>
      <c r="K4537" s="30">
        <v>3146118</v>
      </c>
    </row>
    <row r="4538" spans="1:11" x14ac:dyDescent="0.3">
      <c r="A4538" s="8">
        <v>45046</v>
      </c>
      <c r="B4538" t="s">
        <v>88</v>
      </c>
      <c r="C4538" s="7" t="s">
        <v>89</v>
      </c>
      <c r="D4538" s="7" t="s">
        <v>90</v>
      </c>
      <c r="E4538" s="7" t="s">
        <v>54</v>
      </c>
      <c r="F4538" s="7" t="s">
        <v>54</v>
      </c>
      <c r="G4538" s="7" t="s">
        <v>16</v>
      </c>
      <c r="H4538" t="s">
        <v>32</v>
      </c>
      <c r="I4538" t="s">
        <v>43</v>
      </c>
      <c r="J4538" s="7" t="s">
        <v>121</v>
      </c>
      <c r="K4538" s="30">
        <v>301745</v>
      </c>
    </row>
    <row r="4539" spans="1:11" x14ac:dyDescent="0.3">
      <c r="A4539" s="8">
        <v>45046</v>
      </c>
      <c r="B4539" t="s">
        <v>88</v>
      </c>
      <c r="C4539" s="7" t="s">
        <v>89</v>
      </c>
      <c r="D4539" s="7" t="s">
        <v>90</v>
      </c>
      <c r="E4539" s="7" t="s">
        <v>54</v>
      </c>
      <c r="F4539" s="7" t="s">
        <v>54</v>
      </c>
      <c r="G4539" s="7" t="s">
        <v>16</v>
      </c>
      <c r="H4539" t="s">
        <v>32</v>
      </c>
      <c r="I4539" t="s">
        <v>42</v>
      </c>
      <c r="J4539" s="7" t="s">
        <v>121</v>
      </c>
      <c r="K4539" s="30">
        <v>8471</v>
      </c>
    </row>
    <row r="4540" spans="1:11" x14ac:dyDescent="0.3">
      <c r="A4540" s="8">
        <v>45046</v>
      </c>
      <c r="B4540" t="s">
        <v>88</v>
      </c>
      <c r="C4540" s="7" t="s">
        <v>89</v>
      </c>
      <c r="D4540" s="7" t="s">
        <v>90</v>
      </c>
      <c r="E4540" s="7" t="s">
        <v>54</v>
      </c>
      <c r="F4540" s="7" t="s">
        <v>54</v>
      </c>
      <c r="G4540" s="7" t="s">
        <v>16</v>
      </c>
      <c r="H4540" t="s">
        <v>32</v>
      </c>
      <c r="I4540" t="s">
        <v>44</v>
      </c>
      <c r="J4540" s="7" t="s">
        <v>121</v>
      </c>
      <c r="K4540" s="30">
        <v>88788</v>
      </c>
    </row>
    <row r="4541" spans="1:11" x14ac:dyDescent="0.3">
      <c r="A4541" s="8">
        <v>45046</v>
      </c>
      <c r="B4541" t="s">
        <v>88</v>
      </c>
      <c r="C4541" s="7" t="s">
        <v>89</v>
      </c>
      <c r="D4541" s="7" t="s">
        <v>90</v>
      </c>
      <c r="E4541" s="7" t="s">
        <v>54</v>
      </c>
      <c r="F4541" s="7" t="s">
        <v>54</v>
      </c>
      <c r="G4541" s="7" t="s">
        <v>16</v>
      </c>
      <c r="H4541" t="s">
        <v>32</v>
      </c>
      <c r="I4541" t="s">
        <v>33</v>
      </c>
      <c r="J4541" s="7" t="s">
        <v>121</v>
      </c>
      <c r="K4541" s="30">
        <v>1391665</v>
      </c>
    </row>
    <row r="4542" spans="1:11" x14ac:dyDescent="0.3">
      <c r="A4542" s="8">
        <v>45046</v>
      </c>
      <c r="B4542" t="s">
        <v>88</v>
      </c>
      <c r="C4542" s="7" t="s">
        <v>89</v>
      </c>
      <c r="D4542" s="7" t="s">
        <v>90</v>
      </c>
      <c r="E4542" s="7" t="s">
        <v>54</v>
      </c>
      <c r="F4542" s="7" t="s">
        <v>54</v>
      </c>
      <c r="G4542" s="7" t="s">
        <v>16</v>
      </c>
      <c r="H4542" t="s">
        <v>32</v>
      </c>
      <c r="I4542" t="s">
        <v>34</v>
      </c>
      <c r="J4542" s="7" t="s">
        <v>121</v>
      </c>
      <c r="K4542" s="30">
        <v>367116</v>
      </c>
    </row>
    <row r="4543" spans="1:11" x14ac:dyDescent="0.3">
      <c r="A4543" s="8">
        <v>45046</v>
      </c>
      <c r="B4543" t="s">
        <v>88</v>
      </c>
      <c r="C4543" s="7" t="s">
        <v>89</v>
      </c>
      <c r="D4543" s="7" t="s">
        <v>90</v>
      </c>
      <c r="E4543" s="7" t="s">
        <v>54</v>
      </c>
      <c r="F4543" s="7" t="s">
        <v>54</v>
      </c>
      <c r="G4543" s="7" t="s">
        <v>16</v>
      </c>
      <c r="H4543" t="s">
        <v>32</v>
      </c>
      <c r="I4543" t="s">
        <v>45</v>
      </c>
      <c r="J4543" s="7" t="s">
        <v>121</v>
      </c>
      <c r="K4543" s="30">
        <v>469093</v>
      </c>
    </row>
    <row r="4544" spans="1:11" x14ac:dyDescent="0.3">
      <c r="A4544" s="8">
        <v>45046</v>
      </c>
      <c r="B4544" t="s">
        <v>88</v>
      </c>
      <c r="C4544" s="7" t="s">
        <v>89</v>
      </c>
      <c r="D4544" s="7" t="s">
        <v>90</v>
      </c>
      <c r="E4544" s="7" t="s">
        <v>54</v>
      </c>
      <c r="F4544" s="7" t="s">
        <v>54</v>
      </c>
      <c r="G4544" s="7" t="s">
        <v>16</v>
      </c>
      <c r="H4544" t="s">
        <v>32</v>
      </c>
      <c r="I4544" t="s">
        <v>41</v>
      </c>
      <c r="J4544" s="7" t="s">
        <v>121</v>
      </c>
      <c r="K4544" s="30">
        <v>412917</v>
      </c>
    </row>
    <row r="4545" spans="1:11" x14ac:dyDescent="0.3">
      <c r="A4545" s="8">
        <v>45046</v>
      </c>
      <c r="B4545" t="s">
        <v>88</v>
      </c>
      <c r="C4545" s="7" t="s">
        <v>89</v>
      </c>
      <c r="D4545" s="7" t="s">
        <v>90</v>
      </c>
      <c r="E4545" s="7" t="s">
        <v>54</v>
      </c>
      <c r="F4545" s="7" t="s">
        <v>54</v>
      </c>
      <c r="G4545" s="7" t="s">
        <v>16</v>
      </c>
      <c r="H4545" t="s">
        <v>30</v>
      </c>
      <c r="I4545" t="s">
        <v>98</v>
      </c>
      <c r="J4545" s="7" t="s">
        <v>121</v>
      </c>
      <c r="K4545" s="30">
        <v>2708087</v>
      </c>
    </row>
    <row r="4546" spans="1:11" x14ac:dyDescent="0.3">
      <c r="A4546" s="8">
        <v>45046</v>
      </c>
      <c r="B4546" t="s">
        <v>88</v>
      </c>
      <c r="C4546" s="7" t="s">
        <v>89</v>
      </c>
      <c r="D4546" s="7" t="s">
        <v>90</v>
      </c>
      <c r="E4546" s="7" t="s">
        <v>54</v>
      </c>
      <c r="F4546" s="7" t="s">
        <v>54</v>
      </c>
      <c r="G4546" s="7" t="s">
        <v>16</v>
      </c>
      <c r="H4546" t="s">
        <v>30</v>
      </c>
      <c r="I4546" t="s">
        <v>31</v>
      </c>
      <c r="J4546" s="7" t="s">
        <v>121</v>
      </c>
      <c r="K4546" s="30">
        <v>58756</v>
      </c>
    </row>
    <row r="4547" spans="1:11" x14ac:dyDescent="0.3">
      <c r="A4547" s="8">
        <v>45046</v>
      </c>
      <c r="B4547" t="s">
        <v>88</v>
      </c>
      <c r="C4547" s="7" t="s">
        <v>89</v>
      </c>
      <c r="D4547" s="7" t="s">
        <v>90</v>
      </c>
      <c r="E4547" s="7" t="s">
        <v>54</v>
      </c>
      <c r="F4547" s="7" t="s">
        <v>54</v>
      </c>
      <c r="G4547" s="7" t="s">
        <v>16</v>
      </c>
      <c r="H4547" t="s">
        <v>30</v>
      </c>
      <c r="I4547" t="s">
        <v>38</v>
      </c>
      <c r="J4547" s="7" t="s">
        <v>121</v>
      </c>
      <c r="K4547" s="30">
        <v>157022</v>
      </c>
    </row>
    <row r="4548" spans="1:11" x14ac:dyDescent="0.3">
      <c r="A4548" s="8">
        <v>45046</v>
      </c>
      <c r="B4548" t="s">
        <v>88</v>
      </c>
      <c r="C4548" s="7" t="s">
        <v>89</v>
      </c>
      <c r="D4548" s="7" t="s">
        <v>90</v>
      </c>
      <c r="E4548" s="7" t="s">
        <v>54</v>
      </c>
      <c r="F4548" s="7" t="s">
        <v>54</v>
      </c>
      <c r="G4548" s="7" t="s">
        <v>16</v>
      </c>
      <c r="H4548" t="s">
        <v>30</v>
      </c>
      <c r="I4548" t="s">
        <v>36</v>
      </c>
      <c r="J4548" s="7" t="s">
        <v>121</v>
      </c>
      <c r="K4548" s="30">
        <v>168912</v>
      </c>
    </row>
    <row r="4549" spans="1:11" x14ac:dyDescent="0.3">
      <c r="A4549" s="8">
        <v>45046</v>
      </c>
      <c r="B4549" t="s">
        <v>88</v>
      </c>
      <c r="C4549" s="7" t="s">
        <v>89</v>
      </c>
      <c r="D4549" s="7" t="s">
        <v>90</v>
      </c>
      <c r="E4549" s="7" t="s">
        <v>54</v>
      </c>
      <c r="F4549" s="7" t="s">
        <v>54</v>
      </c>
      <c r="G4549" s="7" t="s">
        <v>16</v>
      </c>
      <c r="H4549" t="s">
        <v>30</v>
      </c>
      <c r="I4549" t="s">
        <v>39</v>
      </c>
      <c r="J4549" s="7" t="s">
        <v>121</v>
      </c>
      <c r="K4549" s="30">
        <v>144082</v>
      </c>
    </row>
    <row r="4550" spans="1:11" x14ac:dyDescent="0.3">
      <c r="A4550" s="8">
        <v>45046</v>
      </c>
      <c r="B4550" t="s">
        <v>88</v>
      </c>
      <c r="C4550" s="7" t="s">
        <v>89</v>
      </c>
      <c r="D4550" s="7" t="s">
        <v>90</v>
      </c>
      <c r="E4550" s="7" t="s">
        <v>54</v>
      </c>
      <c r="F4550" s="7" t="s">
        <v>54</v>
      </c>
      <c r="G4550" s="7" t="s">
        <v>16</v>
      </c>
      <c r="H4550" t="s">
        <v>30</v>
      </c>
      <c r="I4550" t="s">
        <v>37</v>
      </c>
      <c r="J4550" s="7" t="s">
        <v>121</v>
      </c>
      <c r="K4550" s="30">
        <v>539518</v>
      </c>
    </row>
    <row r="4551" spans="1:11" x14ac:dyDescent="0.3">
      <c r="A4551" s="8">
        <v>45046</v>
      </c>
      <c r="B4551" t="s">
        <v>88</v>
      </c>
      <c r="C4551" s="7" t="s">
        <v>89</v>
      </c>
      <c r="D4551" s="7" t="s">
        <v>90</v>
      </c>
      <c r="E4551" s="7" t="s">
        <v>54</v>
      </c>
      <c r="F4551" s="7" t="s">
        <v>54</v>
      </c>
      <c r="G4551" s="7" t="s">
        <v>16</v>
      </c>
      <c r="H4551" t="s">
        <v>30</v>
      </c>
      <c r="I4551" t="s">
        <v>49</v>
      </c>
      <c r="J4551" s="7" t="s">
        <v>121</v>
      </c>
      <c r="K4551" s="30">
        <v>276487</v>
      </c>
    </row>
    <row r="4552" spans="1:11" x14ac:dyDescent="0.3">
      <c r="A4552" s="8">
        <v>45046</v>
      </c>
      <c r="B4552" t="s">
        <v>88</v>
      </c>
      <c r="C4552" s="7" t="s">
        <v>89</v>
      </c>
      <c r="D4552" s="7" t="s">
        <v>90</v>
      </c>
      <c r="E4552" s="7" t="s">
        <v>54</v>
      </c>
      <c r="F4552" s="7" t="s">
        <v>54</v>
      </c>
      <c r="G4552" s="7" t="s">
        <v>16</v>
      </c>
      <c r="H4552" t="s">
        <v>30</v>
      </c>
      <c r="I4552" t="s">
        <v>51</v>
      </c>
      <c r="J4552" s="7" t="s">
        <v>121</v>
      </c>
      <c r="K4552" s="30">
        <v>50134</v>
      </c>
    </row>
    <row r="4553" spans="1:11" x14ac:dyDescent="0.3">
      <c r="A4553" s="8">
        <v>45046</v>
      </c>
      <c r="B4553" t="s">
        <v>88</v>
      </c>
      <c r="C4553" s="7" t="s">
        <v>89</v>
      </c>
      <c r="D4553" s="7" t="s">
        <v>90</v>
      </c>
      <c r="E4553" s="7" t="s">
        <v>54</v>
      </c>
      <c r="F4553" s="7" t="s">
        <v>54</v>
      </c>
      <c r="G4553" s="7" t="s">
        <v>16</v>
      </c>
      <c r="H4553" t="s">
        <v>30</v>
      </c>
      <c r="I4553" t="s">
        <v>35</v>
      </c>
      <c r="J4553" s="7" t="s">
        <v>121</v>
      </c>
      <c r="K4553" s="30">
        <v>27255</v>
      </c>
    </row>
    <row r="4554" spans="1:11" x14ac:dyDescent="0.3">
      <c r="A4554" s="8">
        <v>45046</v>
      </c>
      <c r="B4554" t="s">
        <v>88</v>
      </c>
      <c r="C4554" s="7" t="s">
        <v>89</v>
      </c>
      <c r="D4554" s="7" t="s">
        <v>90</v>
      </c>
      <c r="E4554" s="7" t="s">
        <v>54</v>
      </c>
      <c r="F4554" s="7" t="s">
        <v>54</v>
      </c>
      <c r="G4554" s="7" t="s">
        <v>16</v>
      </c>
      <c r="H4554" t="s">
        <v>30</v>
      </c>
      <c r="I4554" t="s">
        <v>40</v>
      </c>
      <c r="J4554" s="7" t="s">
        <v>121</v>
      </c>
      <c r="K4554" s="30">
        <v>1270200</v>
      </c>
    </row>
    <row r="4555" spans="1:11" x14ac:dyDescent="0.3">
      <c r="A4555" s="8">
        <v>45046</v>
      </c>
      <c r="B4555" t="s">
        <v>88</v>
      </c>
      <c r="C4555" s="7" t="s">
        <v>89</v>
      </c>
      <c r="D4555" s="7" t="s">
        <v>90</v>
      </c>
      <c r="E4555" s="7" t="s">
        <v>54</v>
      </c>
      <c r="F4555" s="7" t="s">
        <v>54</v>
      </c>
      <c r="G4555" s="7" t="s">
        <v>16</v>
      </c>
      <c r="H4555" t="s">
        <v>46</v>
      </c>
      <c r="I4555" t="s">
        <v>99</v>
      </c>
      <c r="J4555" s="7" t="s">
        <v>121</v>
      </c>
      <c r="K4555" s="30">
        <v>985585</v>
      </c>
    </row>
    <row r="4556" spans="1:11" x14ac:dyDescent="0.3">
      <c r="A4556" s="8">
        <v>45046</v>
      </c>
      <c r="B4556" t="s">
        <v>88</v>
      </c>
      <c r="C4556" s="7" t="s">
        <v>89</v>
      </c>
      <c r="D4556" s="7" t="s">
        <v>90</v>
      </c>
      <c r="E4556" s="7" t="s">
        <v>54</v>
      </c>
      <c r="F4556" s="7" t="s">
        <v>54</v>
      </c>
      <c r="G4556" s="7" t="s">
        <v>16</v>
      </c>
      <c r="H4556" t="s">
        <v>46</v>
      </c>
      <c r="I4556" t="s">
        <v>50</v>
      </c>
      <c r="J4556" s="7" t="s">
        <v>121</v>
      </c>
      <c r="K4556" s="30">
        <v>278756</v>
      </c>
    </row>
    <row r="4557" spans="1:11" x14ac:dyDescent="0.3">
      <c r="A4557" s="8">
        <v>45046</v>
      </c>
      <c r="B4557" t="s">
        <v>88</v>
      </c>
      <c r="C4557" s="7" t="s">
        <v>89</v>
      </c>
      <c r="D4557" s="7" t="s">
        <v>90</v>
      </c>
      <c r="E4557" s="7" t="s">
        <v>54</v>
      </c>
      <c r="F4557" s="7" t="s">
        <v>54</v>
      </c>
      <c r="G4557" s="7" t="s">
        <v>16</v>
      </c>
      <c r="H4557" t="s">
        <v>46</v>
      </c>
      <c r="I4557" t="s">
        <v>47</v>
      </c>
      <c r="J4557" s="7" t="s">
        <v>121</v>
      </c>
      <c r="K4557" s="30">
        <v>639279</v>
      </c>
    </row>
    <row r="4558" spans="1:11" x14ac:dyDescent="0.3">
      <c r="A4558" s="8">
        <v>45046</v>
      </c>
      <c r="B4558" t="s">
        <v>88</v>
      </c>
      <c r="C4558" s="7" t="s">
        <v>89</v>
      </c>
      <c r="D4558" s="7" t="s">
        <v>90</v>
      </c>
      <c r="E4558" s="7" t="s">
        <v>54</v>
      </c>
      <c r="F4558" s="7" t="s">
        <v>54</v>
      </c>
      <c r="G4558" s="7" t="s">
        <v>16</v>
      </c>
      <c r="H4558" t="s">
        <v>46</v>
      </c>
      <c r="I4558" t="s">
        <v>48</v>
      </c>
      <c r="J4558" s="7" t="s">
        <v>121</v>
      </c>
      <c r="K4558" s="30">
        <v>67549</v>
      </c>
    </row>
    <row r="4559" spans="1:11" x14ac:dyDescent="0.3">
      <c r="A4559" s="8">
        <v>45046</v>
      </c>
      <c r="B4559" t="s">
        <v>88</v>
      </c>
      <c r="C4559" s="7" t="s">
        <v>89</v>
      </c>
      <c r="D4559" s="7" t="s">
        <v>90</v>
      </c>
      <c r="E4559" s="7" t="s">
        <v>54</v>
      </c>
      <c r="F4559" s="7" t="s">
        <v>54</v>
      </c>
      <c r="G4559" s="7" t="s">
        <v>16</v>
      </c>
      <c r="H4559" t="s">
        <v>108</v>
      </c>
      <c r="I4559" t="s">
        <v>100</v>
      </c>
      <c r="J4559" s="7" t="s">
        <v>121</v>
      </c>
      <c r="K4559" s="30">
        <v>202220</v>
      </c>
    </row>
    <row r="4560" spans="1:11" x14ac:dyDescent="0.3">
      <c r="A4560" s="8">
        <v>45046</v>
      </c>
      <c r="B4560" t="s">
        <v>88</v>
      </c>
      <c r="C4560" s="7" t="s">
        <v>89</v>
      </c>
      <c r="D4560" s="7" t="s">
        <v>90</v>
      </c>
      <c r="E4560" s="7" t="s">
        <v>54</v>
      </c>
      <c r="F4560" s="7" t="s">
        <v>54</v>
      </c>
      <c r="G4560" s="7" t="s">
        <v>16</v>
      </c>
      <c r="H4560" t="s">
        <v>108</v>
      </c>
      <c r="I4560" t="s">
        <v>52</v>
      </c>
      <c r="J4560" s="7" t="s">
        <v>121</v>
      </c>
      <c r="K4560" s="30">
        <v>19845</v>
      </c>
    </row>
    <row r="4561" spans="1:11" x14ac:dyDescent="0.3">
      <c r="A4561" s="8">
        <v>45046</v>
      </c>
      <c r="B4561" t="s">
        <v>88</v>
      </c>
      <c r="C4561" s="7" t="s">
        <v>89</v>
      </c>
      <c r="D4561" s="7" t="s">
        <v>90</v>
      </c>
      <c r="E4561" s="7" t="s">
        <v>54</v>
      </c>
      <c r="F4561" s="7" t="s">
        <v>54</v>
      </c>
      <c r="G4561" s="7" t="s">
        <v>16</v>
      </c>
      <c r="H4561" t="s">
        <v>108</v>
      </c>
      <c r="I4561" t="s">
        <v>53</v>
      </c>
      <c r="J4561" s="7" t="s">
        <v>121</v>
      </c>
      <c r="K4561" s="30">
        <v>171661</v>
      </c>
    </row>
    <row r="4562" spans="1:11" x14ac:dyDescent="0.3">
      <c r="A4562" s="8">
        <v>45046</v>
      </c>
      <c r="B4562" t="s">
        <v>88</v>
      </c>
      <c r="C4562" s="7" t="s">
        <v>89</v>
      </c>
      <c r="D4562" s="7" t="s">
        <v>90</v>
      </c>
      <c r="E4562" s="7" t="s">
        <v>17</v>
      </c>
      <c r="F4562" s="7" t="s">
        <v>54</v>
      </c>
      <c r="G4562" s="7" t="s">
        <v>16</v>
      </c>
      <c r="H4562" t="s">
        <v>32</v>
      </c>
      <c r="I4562" t="s">
        <v>97</v>
      </c>
      <c r="J4562" s="7" t="s">
        <v>121</v>
      </c>
      <c r="K4562" s="30">
        <v>2459669</v>
      </c>
    </row>
    <row r="4563" spans="1:11" x14ac:dyDescent="0.3">
      <c r="A4563" s="8">
        <v>45046</v>
      </c>
      <c r="B4563" t="s">
        <v>88</v>
      </c>
      <c r="C4563" s="7" t="s">
        <v>89</v>
      </c>
      <c r="D4563" s="7" t="s">
        <v>90</v>
      </c>
      <c r="E4563" s="7" t="s">
        <v>17</v>
      </c>
      <c r="F4563" s="7" t="s">
        <v>54</v>
      </c>
      <c r="G4563" s="7" t="s">
        <v>16</v>
      </c>
      <c r="H4563" t="s">
        <v>32</v>
      </c>
      <c r="I4563" t="s">
        <v>43</v>
      </c>
      <c r="J4563" s="7" t="s">
        <v>121</v>
      </c>
      <c r="K4563" s="30">
        <v>207894</v>
      </c>
    </row>
    <row r="4564" spans="1:11" x14ac:dyDescent="0.3">
      <c r="A4564" s="8">
        <v>45046</v>
      </c>
      <c r="B4564" t="s">
        <v>88</v>
      </c>
      <c r="C4564" s="7" t="s">
        <v>89</v>
      </c>
      <c r="D4564" s="7" t="s">
        <v>90</v>
      </c>
      <c r="E4564" s="7" t="s">
        <v>17</v>
      </c>
      <c r="F4564" s="7" t="s">
        <v>54</v>
      </c>
      <c r="G4564" s="7" t="s">
        <v>16</v>
      </c>
      <c r="H4564" t="s">
        <v>32</v>
      </c>
      <c r="I4564" t="s">
        <v>42</v>
      </c>
      <c r="J4564" s="7" t="s">
        <v>121</v>
      </c>
      <c r="K4564" s="30">
        <v>3823</v>
      </c>
    </row>
    <row r="4565" spans="1:11" x14ac:dyDescent="0.3">
      <c r="A4565" s="8">
        <v>45046</v>
      </c>
      <c r="B4565" t="s">
        <v>88</v>
      </c>
      <c r="C4565" s="7" t="s">
        <v>89</v>
      </c>
      <c r="D4565" s="7" t="s">
        <v>90</v>
      </c>
      <c r="E4565" s="7" t="s">
        <v>17</v>
      </c>
      <c r="F4565" s="7" t="s">
        <v>54</v>
      </c>
      <c r="G4565" s="7" t="s">
        <v>16</v>
      </c>
      <c r="H4565" t="s">
        <v>32</v>
      </c>
      <c r="I4565" t="s">
        <v>44</v>
      </c>
      <c r="J4565" s="7" t="s">
        <v>121</v>
      </c>
      <c r="K4565" s="30">
        <v>37861</v>
      </c>
    </row>
    <row r="4566" spans="1:11" x14ac:dyDescent="0.3">
      <c r="A4566" s="8">
        <v>45046</v>
      </c>
      <c r="B4566" t="s">
        <v>88</v>
      </c>
      <c r="C4566" s="7" t="s">
        <v>89</v>
      </c>
      <c r="D4566" s="7" t="s">
        <v>90</v>
      </c>
      <c r="E4566" s="7" t="s">
        <v>17</v>
      </c>
      <c r="F4566" s="7" t="s">
        <v>54</v>
      </c>
      <c r="G4566" s="7" t="s">
        <v>16</v>
      </c>
      <c r="H4566" t="s">
        <v>32</v>
      </c>
      <c r="I4566" t="s">
        <v>33</v>
      </c>
      <c r="J4566" s="7" t="s">
        <v>121</v>
      </c>
      <c r="K4566" s="30">
        <v>1294727</v>
      </c>
    </row>
    <row r="4567" spans="1:11" x14ac:dyDescent="0.3">
      <c r="A4567" s="8">
        <v>45046</v>
      </c>
      <c r="B4567" t="s">
        <v>88</v>
      </c>
      <c r="C4567" s="7" t="s">
        <v>89</v>
      </c>
      <c r="D4567" s="7" t="s">
        <v>90</v>
      </c>
      <c r="E4567" s="7" t="s">
        <v>17</v>
      </c>
      <c r="F4567" s="7" t="s">
        <v>54</v>
      </c>
      <c r="G4567" s="7" t="s">
        <v>16</v>
      </c>
      <c r="H4567" t="s">
        <v>32</v>
      </c>
      <c r="I4567" t="s">
        <v>34</v>
      </c>
      <c r="J4567" s="7" t="s">
        <v>121</v>
      </c>
      <c r="K4567" s="30">
        <v>226486</v>
      </c>
    </row>
    <row r="4568" spans="1:11" x14ac:dyDescent="0.3">
      <c r="A4568" s="8">
        <v>45046</v>
      </c>
      <c r="B4568" t="s">
        <v>88</v>
      </c>
      <c r="C4568" s="7" t="s">
        <v>89</v>
      </c>
      <c r="D4568" s="7" t="s">
        <v>90</v>
      </c>
      <c r="E4568" s="7" t="s">
        <v>17</v>
      </c>
      <c r="F4568" s="7" t="s">
        <v>54</v>
      </c>
      <c r="G4568" s="7" t="s">
        <v>16</v>
      </c>
      <c r="H4568" t="s">
        <v>32</v>
      </c>
      <c r="I4568" t="s">
        <v>45</v>
      </c>
      <c r="J4568" s="7" t="s">
        <v>121</v>
      </c>
      <c r="K4568" s="30">
        <v>284869</v>
      </c>
    </row>
    <row r="4569" spans="1:11" x14ac:dyDescent="0.3">
      <c r="A4569" s="8">
        <v>45046</v>
      </c>
      <c r="B4569" t="s">
        <v>88</v>
      </c>
      <c r="C4569" s="7" t="s">
        <v>89</v>
      </c>
      <c r="D4569" s="7" t="s">
        <v>90</v>
      </c>
      <c r="E4569" s="7" t="s">
        <v>17</v>
      </c>
      <c r="F4569" s="7" t="s">
        <v>54</v>
      </c>
      <c r="G4569" s="7" t="s">
        <v>16</v>
      </c>
      <c r="H4569" t="s">
        <v>32</v>
      </c>
      <c r="I4569" t="s">
        <v>41</v>
      </c>
      <c r="J4569" s="7" t="s">
        <v>121</v>
      </c>
      <c r="K4569" s="30">
        <v>383702</v>
      </c>
    </row>
    <row r="4570" spans="1:11" x14ac:dyDescent="0.3">
      <c r="A4570" s="8">
        <v>45046</v>
      </c>
      <c r="B4570" t="s">
        <v>88</v>
      </c>
      <c r="C4570" s="7" t="s">
        <v>89</v>
      </c>
      <c r="D4570" s="7" t="s">
        <v>90</v>
      </c>
      <c r="E4570" s="7" t="s">
        <v>17</v>
      </c>
      <c r="F4570" s="7" t="s">
        <v>54</v>
      </c>
      <c r="G4570" s="7" t="s">
        <v>16</v>
      </c>
      <c r="H4570" t="s">
        <v>30</v>
      </c>
      <c r="I4570" t="s">
        <v>98</v>
      </c>
      <c r="J4570" s="7" t="s">
        <v>121</v>
      </c>
      <c r="K4570" s="30">
        <v>589787</v>
      </c>
    </row>
    <row r="4571" spans="1:11" x14ac:dyDescent="0.3">
      <c r="A4571" s="8">
        <v>45046</v>
      </c>
      <c r="B4571" t="s">
        <v>88</v>
      </c>
      <c r="C4571" s="7" t="s">
        <v>89</v>
      </c>
      <c r="D4571" s="7" t="s">
        <v>90</v>
      </c>
      <c r="E4571" s="7" t="s">
        <v>17</v>
      </c>
      <c r="F4571" s="7" t="s">
        <v>54</v>
      </c>
      <c r="G4571" s="7" t="s">
        <v>16</v>
      </c>
      <c r="H4571" t="s">
        <v>30</v>
      </c>
      <c r="I4571" t="s">
        <v>31</v>
      </c>
      <c r="J4571" s="7" t="s">
        <v>121</v>
      </c>
      <c r="K4571" s="30">
        <v>46641</v>
      </c>
    </row>
    <row r="4572" spans="1:11" x14ac:dyDescent="0.3">
      <c r="A4572" s="8">
        <v>45046</v>
      </c>
      <c r="B4572" t="s">
        <v>88</v>
      </c>
      <c r="C4572" s="7" t="s">
        <v>89</v>
      </c>
      <c r="D4572" s="7" t="s">
        <v>90</v>
      </c>
      <c r="E4572" s="7" t="s">
        <v>17</v>
      </c>
      <c r="F4572" s="7" t="s">
        <v>54</v>
      </c>
      <c r="G4572" s="7" t="s">
        <v>16</v>
      </c>
      <c r="H4572" t="s">
        <v>30</v>
      </c>
      <c r="I4572" t="s">
        <v>38</v>
      </c>
      <c r="J4572" s="7" t="s">
        <v>121</v>
      </c>
      <c r="K4572" s="30">
        <v>124011</v>
      </c>
    </row>
    <row r="4573" spans="1:11" x14ac:dyDescent="0.3">
      <c r="A4573" s="8">
        <v>45046</v>
      </c>
      <c r="B4573" t="s">
        <v>88</v>
      </c>
      <c r="C4573" s="7" t="s">
        <v>89</v>
      </c>
      <c r="D4573" s="7" t="s">
        <v>90</v>
      </c>
      <c r="E4573" s="7" t="s">
        <v>17</v>
      </c>
      <c r="F4573" s="7" t="s">
        <v>54</v>
      </c>
      <c r="G4573" s="7" t="s">
        <v>16</v>
      </c>
      <c r="H4573" t="s">
        <v>30</v>
      </c>
      <c r="I4573" t="s">
        <v>36</v>
      </c>
      <c r="J4573" s="7" t="s">
        <v>121</v>
      </c>
      <c r="K4573" s="30">
        <v>81261</v>
      </c>
    </row>
    <row r="4574" spans="1:11" x14ac:dyDescent="0.3">
      <c r="A4574" s="8">
        <v>45046</v>
      </c>
      <c r="B4574" t="s">
        <v>88</v>
      </c>
      <c r="C4574" s="7" t="s">
        <v>89</v>
      </c>
      <c r="D4574" s="7" t="s">
        <v>90</v>
      </c>
      <c r="E4574" s="7" t="s">
        <v>17</v>
      </c>
      <c r="F4574" s="7" t="s">
        <v>54</v>
      </c>
      <c r="G4574" s="7" t="s">
        <v>16</v>
      </c>
      <c r="H4574" t="s">
        <v>30</v>
      </c>
      <c r="I4574" t="s">
        <v>39</v>
      </c>
      <c r="J4574" s="7" t="s">
        <v>121</v>
      </c>
      <c r="K4574" s="30">
        <v>13545</v>
      </c>
    </row>
    <row r="4575" spans="1:11" x14ac:dyDescent="0.3">
      <c r="A4575" s="8">
        <v>45046</v>
      </c>
      <c r="B4575" t="s">
        <v>88</v>
      </c>
      <c r="C4575" s="7" t="s">
        <v>89</v>
      </c>
      <c r="D4575" s="7" t="s">
        <v>90</v>
      </c>
      <c r="E4575" s="7" t="s">
        <v>17</v>
      </c>
      <c r="F4575" s="7" t="s">
        <v>54</v>
      </c>
      <c r="G4575" s="7" t="s">
        <v>16</v>
      </c>
      <c r="H4575" t="s">
        <v>30</v>
      </c>
      <c r="I4575" t="s">
        <v>37</v>
      </c>
      <c r="J4575" s="7" t="s">
        <v>121</v>
      </c>
      <c r="K4575" s="30">
        <v>101769</v>
      </c>
    </row>
    <row r="4576" spans="1:11" x14ac:dyDescent="0.3">
      <c r="A4576" s="8">
        <v>45046</v>
      </c>
      <c r="B4576" t="s">
        <v>88</v>
      </c>
      <c r="C4576" s="7" t="s">
        <v>89</v>
      </c>
      <c r="D4576" s="7" t="s">
        <v>90</v>
      </c>
      <c r="E4576" s="7" t="s">
        <v>17</v>
      </c>
      <c r="F4576" s="7" t="s">
        <v>54</v>
      </c>
      <c r="G4576" s="7" t="s">
        <v>16</v>
      </c>
      <c r="H4576" t="s">
        <v>30</v>
      </c>
      <c r="I4576" t="s">
        <v>49</v>
      </c>
      <c r="J4576" s="7" t="s">
        <v>121</v>
      </c>
      <c r="K4576" s="30">
        <v>178521</v>
      </c>
    </row>
    <row r="4577" spans="1:11" x14ac:dyDescent="0.3">
      <c r="A4577" s="8">
        <v>45046</v>
      </c>
      <c r="B4577" t="s">
        <v>88</v>
      </c>
      <c r="C4577" s="7" t="s">
        <v>89</v>
      </c>
      <c r="D4577" s="7" t="s">
        <v>90</v>
      </c>
      <c r="E4577" s="7" t="s">
        <v>17</v>
      </c>
      <c r="F4577" s="7" t="s">
        <v>54</v>
      </c>
      <c r="G4577" s="7" t="s">
        <v>16</v>
      </c>
      <c r="H4577" t="s">
        <v>30</v>
      </c>
      <c r="I4577" t="s">
        <v>51</v>
      </c>
      <c r="J4577" s="7" t="s">
        <v>121</v>
      </c>
      <c r="K4577" s="30">
        <v>2839</v>
      </c>
    </row>
    <row r="4578" spans="1:11" x14ac:dyDescent="0.3">
      <c r="A4578" s="8">
        <v>45046</v>
      </c>
      <c r="B4578" t="s">
        <v>88</v>
      </c>
      <c r="C4578" s="7" t="s">
        <v>89</v>
      </c>
      <c r="D4578" s="7" t="s">
        <v>90</v>
      </c>
      <c r="E4578" s="7" t="s">
        <v>17</v>
      </c>
      <c r="F4578" s="7" t="s">
        <v>54</v>
      </c>
      <c r="G4578" s="7" t="s">
        <v>16</v>
      </c>
      <c r="H4578" t="s">
        <v>30</v>
      </c>
      <c r="I4578" t="s">
        <v>35</v>
      </c>
      <c r="J4578" s="7" t="s">
        <v>121</v>
      </c>
      <c r="K4578" s="30">
        <v>7291</v>
      </c>
    </row>
    <row r="4579" spans="1:11" x14ac:dyDescent="0.3">
      <c r="A4579" s="8">
        <v>45046</v>
      </c>
      <c r="B4579" t="s">
        <v>88</v>
      </c>
      <c r="C4579" s="7" t="s">
        <v>89</v>
      </c>
      <c r="D4579" s="7" t="s">
        <v>90</v>
      </c>
      <c r="E4579" s="7" t="s">
        <v>17</v>
      </c>
      <c r="F4579" s="7" t="s">
        <v>54</v>
      </c>
      <c r="G4579" s="7" t="s">
        <v>16</v>
      </c>
      <c r="H4579" t="s">
        <v>30</v>
      </c>
      <c r="I4579" t="s">
        <v>40</v>
      </c>
      <c r="J4579" s="7" t="s">
        <v>121</v>
      </c>
      <c r="K4579" s="30">
        <v>29806</v>
      </c>
    </row>
    <row r="4580" spans="1:11" x14ac:dyDescent="0.3">
      <c r="A4580" s="8">
        <v>45046</v>
      </c>
      <c r="B4580" t="s">
        <v>88</v>
      </c>
      <c r="C4580" s="7" t="s">
        <v>89</v>
      </c>
      <c r="D4580" s="7" t="s">
        <v>90</v>
      </c>
      <c r="E4580" s="7" t="s">
        <v>17</v>
      </c>
      <c r="F4580" s="7" t="s">
        <v>54</v>
      </c>
      <c r="G4580" s="7" t="s">
        <v>16</v>
      </c>
      <c r="H4580" t="s">
        <v>46</v>
      </c>
      <c r="I4580" t="s">
        <v>99</v>
      </c>
      <c r="J4580" s="7" t="s">
        <v>121</v>
      </c>
      <c r="K4580" s="30">
        <v>628982</v>
      </c>
    </row>
    <row r="4581" spans="1:11" x14ac:dyDescent="0.3">
      <c r="A4581" s="8">
        <v>45046</v>
      </c>
      <c r="B4581" t="s">
        <v>88</v>
      </c>
      <c r="C4581" s="7" t="s">
        <v>89</v>
      </c>
      <c r="D4581" s="7" t="s">
        <v>90</v>
      </c>
      <c r="E4581" s="7" t="s">
        <v>17</v>
      </c>
      <c r="F4581" s="7" t="s">
        <v>54</v>
      </c>
      <c r="G4581" s="7" t="s">
        <v>16</v>
      </c>
      <c r="H4581" t="s">
        <v>46</v>
      </c>
      <c r="I4581" t="s">
        <v>50</v>
      </c>
      <c r="J4581" s="7" t="s">
        <v>121</v>
      </c>
      <c r="K4581" s="30">
        <v>53503</v>
      </c>
    </row>
    <row r="4582" spans="1:11" x14ac:dyDescent="0.3">
      <c r="A4582" s="8">
        <v>45046</v>
      </c>
      <c r="B4582" t="s">
        <v>88</v>
      </c>
      <c r="C4582" s="7" t="s">
        <v>89</v>
      </c>
      <c r="D4582" s="7" t="s">
        <v>90</v>
      </c>
      <c r="E4582" s="7" t="s">
        <v>17</v>
      </c>
      <c r="F4582" s="7" t="s">
        <v>54</v>
      </c>
      <c r="G4582" s="7" t="s">
        <v>16</v>
      </c>
      <c r="H4582" t="s">
        <v>46</v>
      </c>
      <c r="I4582" t="s">
        <v>47</v>
      </c>
      <c r="J4582" s="7" t="s">
        <v>121</v>
      </c>
      <c r="K4582" s="30">
        <v>561640</v>
      </c>
    </row>
    <row r="4583" spans="1:11" x14ac:dyDescent="0.3">
      <c r="A4583" s="8">
        <v>45046</v>
      </c>
      <c r="B4583" t="s">
        <v>88</v>
      </c>
      <c r="C4583" s="7" t="s">
        <v>89</v>
      </c>
      <c r="D4583" s="7" t="s">
        <v>90</v>
      </c>
      <c r="E4583" s="7" t="s">
        <v>17</v>
      </c>
      <c r="F4583" s="7" t="s">
        <v>54</v>
      </c>
      <c r="G4583" s="7" t="s">
        <v>16</v>
      </c>
      <c r="H4583" t="s">
        <v>46</v>
      </c>
      <c r="I4583" t="s">
        <v>48</v>
      </c>
      <c r="J4583" s="7" t="s">
        <v>121</v>
      </c>
      <c r="K4583" s="30">
        <v>13839</v>
      </c>
    </row>
    <row r="4584" spans="1:11" x14ac:dyDescent="0.3">
      <c r="A4584" s="8">
        <v>45046</v>
      </c>
      <c r="B4584" t="s">
        <v>88</v>
      </c>
      <c r="C4584" s="7" t="s">
        <v>89</v>
      </c>
      <c r="D4584" s="7" t="s">
        <v>90</v>
      </c>
      <c r="E4584" s="7" t="s">
        <v>17</v>
      </c>
      <c r="F4584" s="7" t="s">
        <v>54</v>
      </c>
      <c r="G4584" s="7" t="s">
        <v>16</v>
      </c>
      <c r="H4584" t="s">
        <v>108</v>
      </c>
      <c r="I4584" t="s">
        <v>100</v>
      </c>
      <c r="J4584" s="7" t="s">
        <v>121</v>
      </c>
      <c r="K4584" s="30">
        <v>50862</v>
      </c>
    </row>
    <row r="4585" spans="1:11" x14ac:dyDescent="0.3">
      <c r="A4585" s="8">
        <v>45046</v>
      </c>
      <c r="B4585" t="s">
        <v>88</v>
      </c>
      <c r="C4585" s="7" t="s">
        <v>89</v>
      </c>
      <c r="D4585" s="7" t="s">
        <v>90</v>
      </c>
      <c r="E4585" s="7" t="s">
        <v>17</v>
      </c>
      <c r="F4585" s="7" t="s">
        <v>54</v>
      </c>
      <c r="G4585" s="7" t="s">
        <v>16</v>
      </c>
      <c r="H4585" t="s">
        <v>108</v>
      </c>
      <c r="I4585" t="s">
        <v>52</v>
      </c>
      <c r="J4585" s="7" t="s">
        <v>121</v>
      </c>
      <c r="K4585" s="30">
        <v>3468</v>
      </c>
    </row>
    <row r="4586" spans="1:11" x14ac:dyDescent="0.3">
      <c r="A4586" s="8">
        <v>45046</v>
      </c>
      <c r="B4586" t="s">
        <v>88</v>
      </c>
      <c r="C4586" s="7" t="s">
        <v>89</v>
      </c>
      <c r="D4586" s="7" t="s">
        <v>90</v>
      </c>
      <c r="E4586" s="7" t="s">
        <v>17</v>
      </c>
      <c r="F4586" s="7" t="s">
        <v>54</v>
      </c>
      <c r="G4586" s="7" t="s">
        <v>16</v>
      </c>
      <c r="H4586" t="s">
        <v>108</v>
      </c>
      <c r="I4586" t="s">
        <v>53</v>
      </c>
      <c r="J4586" s="7" t="s">
        <v>121</v>
      </c>
      <c r="K4586" s="30">
        <v>45507</v>
      </c>
    </row>
    <row r="4587" spans="1:11" x14ac:dyDescent="0.3">
      <c r="A4587" s="8">
        <v>45046</v>
      </c>
      <c r="B4587" t="s">
        <v>88</v>
      </c>
      <c r="C4587" s="7" t="s">
        <v>89</v>
      </c>
      <c r="D4587" s="7" t="s">
        <v>90</v>
      </c>
      <c r="E4587" s="7" t="s">
        <v>20</v>
      </c>
      <c r="F4587" s="7" t="s">
        <v>54</v>
      </c>
      <c r="G4587" s="7" t="s">
        <v>16</v>
      </c>
      <c r="H4587" t="s">
        <v>32</v>
      </c>
      <c r="I4587" t="s">
        <v>97</v>
      </c>
      <c r="J4587" s="7" t="s">
        <v>121</v>
      </c>
      <c r="K4587" s="30">
        <v>686449</v>
      </c>
    </row>
    <row r="4588" spans="1:11" x14ac:dyDescent="0.3">
      <c r="A4588" s="8">
        <v>45046</v>
      </c>
      <c r="B4588" t="s">
        <v>88</v>
      </c>
      <c r="C4588" s="7" t="s">
        <v>89</v>
      </c>
      <c r="D4588" s="7" t="s">
        <v>90</v>
      </c>
      <c r="E4588" s="7" t="s">
        <v>20</v>
      </c>
      <c r="F4588" s="7" t="s">
        <v>54</v>
      </c>
      <c r="G4588" s="7" t="s">
        <v>16</v>
      </c>
      <c r="H4588" t="s">
        <v>32</v>
      </c>
      <c r="I4588" t="s">
        <v>43</v>
      </c>
      <c r="J4588" s="7" t="s">
        <v>121</v>
      </c>
      <c r="K4588" s="30">
        <v>93851</v>
      </c>
    </row>
    <row r="4589" spans="1:11" x14ac:dyDescent="0.3">
      <c r="A4589" s="8">
        <v>45046</v>
      </c>
      <c r="B4589" t="s">
        <v>88</v>
      </c>
      <c r="C4589" s="7" t="s">
        <v>89</v>
      </c>
      <c r="D4589" s="7" t="s">
        <v>90</v>
      </c>
      <c r="E4589" s="7" t="s">
        <v>20</v>
      </c>
      <c r="F4589" s="7" t="s">
        <v>54</v>
      </c>
      <c r="G4589" s="7" t="s">
        <v>16</v>
      </c>
      <c r="H4589" t="s">
        <v>32</v>
      </c>
      <c r="I4589" t="s">
        <v>42</v>
      </c>
      <c r="J4589" s="7" t="s">
        <v>121</v>
      </c>
      <c r="K4589" s="30">
        <v>4648</v>
      </c>
    </row>
    <row r="4590" spans="1:11" x14ac:dyDescent="0.3">
      <c r="A4590" s="8">
        <v>45046</v>
      </c>
      <c r="B4590" t="s">
        <v>88</v>
      </c>
      <c r="C4590" s="7" t="s">
        <v>89</v>
      </c>
      <c r="D4590" s="7" t="s">
        <v>90</v>
      </c>
      <c r="E4590" s="7" t="s">
        <v>20</v>
      </c>
      <c r="F4590" s="7" t="s">
        <v>54</v>
      </c>
      <c r="G4590" s="7" t="s">
        <v>16</v>
      </c>
      <c r="H4590" t="s">
        <v>32</v>
      </c>
      <c r="I4590" t="s">
        <v>44</v>
      </c>
      <c r="J4590" s="7" t="s">
        <v>121</v>
      </c>
      <c r="K4590" s="30">
        <v>50928</v>
      </c>
    </row>
    <row r="4591" spans="1:11" x14ac:dyDescent="0.3">
      <c r="A4591" s="8">
        <v>45046</v>
      </c>
      <c r="B4591" t="s">
        <v>88</v>
      </c>
      <c r="C4591" s="7" t="s">
        <v>89</v>
      </c>
      <c r="D4591" s="7" t="s">
        <v>90</v>
      </c>
      <c r="E4591" s="7" t="s">
        <v>20</v>
      </c>
      <c r="F4591" s="7" t="s">
        <v>54</v>
      </c>
      <c r="G4591" s="7" t="s">
        <v>16</v>
      </c>
      <c r="H4591" t="s">
        <v>32</v>
      </c>
      <c r="I4591" t="s">
        <v>33</v>
      </c>
      <c r="J4591" s="7" t="s">
        <v>121</v>
      </c>
      <c r="K4591" s="30">
        <v>96938</v>
      </c>
    </row>
    <row r="4592" spans="1:11" x14ac:dyDescent="0.3">
      <c r="A4592" s="8">
        <v>45046</v>
      </c>
      <c r="B4592" t="s">
        <v>88</v>
      </c>
      <c r="C4592" s="7" t="s">
        <v>89</v>
      </c>
      <c r="D4592" s="7" t="s">
        <v>90</v>
      </c>
      <c r="E4592" s="7" t="s">
        <v>20</v>
      </c>
      <c r="F4592" s="7" t="s">
        <v>54</v>
      </c>
      <c r="G4592" s="7" t="s">
        <v>16</v>
      </c>
      <c r="H4592" t="s">
        <v>32</v>
      </c>
      <c r="I4592" t="s">
        <v>34</v>
      </c>
      <c r="J4592" s="7" t="s">
        <v>121</v>
      </c>
      <c r="K4592" s="30">
        <v>140630</v>
      </c>
    </row>
    <row r="4593" spans="1:11" x14ac:dyDescent="0.3">
      <c r="A4593" s="8">
        <v>45046</v>
      </c>
      <c r="B4593" t="s">
        <v>88</v>
      </c>
      <c r="C4593" s="7" t="s">
        <v>89</v>
      </c>
      <c r="D4593" s="7" t="s">
        <v>90</v>
      </c>
      <c r="E4593" s="7" t="s">
        <v>20</v>
      </c>
      <c r="F4593" s="7" t="s">
        <v>54</v>
      </c>
      <c r="G4593" s="7" t="s">
        <v>16</v>
      </c>
      <c r="H4593" t="s">
        <v>32</v>
      </c>
      <c r="I4593" t="s">
        <v>45</v>
      </c>
      <c r="J4593" s="7" t="s">
        <v>121</v>
      </c>
      <c r="K4593" s="30">
        <v>184224</v>
      </c>
    </row>
    <row r="4594" spans="1:11" x14ac:dyDescent="0.3">
      <c r="A4594" s="8">
        <v>45046</v>
      </c>
      <c r="B4594" t="s">
        <v>88</v>
      </c>
      <c r="C4594" s="7" t="s">
        <v>89</v>
      </c>
      <c r="D4594" s="7" t="s">
        <v>90</v>
      </c>
      <c r="E4594" s="7" t="s">
        <v>20</v>
      </c>
      <c r="F4594" s="7" t="s">
        <v>54</v>
      </c>
      <c r="G4594" s="7" t="s">
        <v>16</v>
      </c>
      <c r="H4594" t="s">
        <v>32</v>
      </c>
      <c r="I4594" t="s">
        <v>41</v>
      </c>
      <c r="J4594" s="7" t="s">
        <v>121</v>
      </c>
      <c r="K4594" s="30">
        <v>29215</v>
      </c>
    </row>
    <row r="4595" spans="1:11" x14ac:dyDescent="0.3">
      <c r="A4595" s="8">
        <v>45046</v>
      </c>
      <c r="B4595" t="s">
        <v>88</v>
      </c>
      <c r="C4595" s="7" t="s">
        <v>89</v>
      </c>
      <c r="D4595" s="7" t="s">
        <v>90</v>
      </c>
      <c r="E4595" s="7" t="s">
        <v>20</v>
      </c>
      <c r="F4595" s="7" t="s">
        <v>54</v>
      </c>
      <c r="G4595" s="7" t="s">
        <v>16</v>
      </c>
      <c r="H4595" t="s">
        <v>30</v>
      </c>
      <c r="I4595" t="s">
        <v>98</v>
      </c>
      <c r="J4595" s="7" t="s">
        <v>121</v>
      </c>
      <c r="K4595" s="30">
        <v>2118301</v>
      </c>
    </row>
    <row r="4596" spans="1:11" x14ac:dyDescent="0.3">
      <c r="A4596" s="8">
        <v>45046</v>
      </c>
      <c r="B4596" t="s">
        <v>88</v>
      </c>
      <c r="C4596" s="7" t="s">
        <v>89</v>
      </c>
      <c r="D4596" s="7" t="s">
        <v>90</v>
      </c>
      <c r="E4596" s="7" t="s">
        <v>20</v>
      </c>
      <c r="F4596" s="7" t="s">
        <v>54</v>
      </c>
      <c r="G4596" s="7" t="s">
        <v>16</v>
      </c>
      <c r="H4596" t="s">
        <v>30</v>
      </c>
      <c r="I4596" t="s">
        <v>31</v>
      </c>
      <c r="J4596" s="7" t="s">
        <v>121</v>
      </c>
      <c r="K4596" s="30">
        <v>12114</v>
      </c>
    </row>
    <row r="4597" spans="1:11" x14ac:dyDescent="0.3">
      <c r="A4597" s="8">
        <v>45046</v>
      </c>
      <c r="B4597" t="s">
        <v>88</v>
      </c>
      <c r="C4597" s="7" t="s">
        <v>89</v>
      </c>
      <c r="D4597" s="7" t="s">
        <v>90</v>
      </c>
      <c r="E4597" s="7" t="s">
        <v>20</v>
      </c>
      <c r="F4597" s="7" t="s">
        <v>54</v>
      </c>
      <c r="G4597" s="7" t="s">
        <v>16</v>
      </c>
      <c r="H4597" t="s">
        <v>30</v>
      </c>
      <c r="I4597" t="s">
        <v>38</v>
      </c>
      <c r="J4597" s="7" t="s">
        <v>121</v>
      </c>
      <c r="K4597" s="30">
        <v>33011</v>
      </c>
    </row>
    <row r="4598" spans="1:11" x14ac:dyDescent="0.3">
      <c r="A4598" s="8">
        <v>45046</v>
      </c>
      <c r="B4598" t="s">
        <v>88</v>
      </c>
      <c r="C4598" s="7" t="s">
        <v>89</v>
      </c>
      <c r="D4598" s="7" t="s">
        <v>90</v>
      </c>
      <c r="E4598" s="7" t="s">
        <v>20</v>
      </c>
      <c r="F4598" s="7" t="s">
        <v>54</v>
      </c>
      <c r="G4598" s="7" t="s">
        <v>16</v>
      </c>
      <c r="H4598" t="s">
        <v>30</v>
      </c>
      <c r="I4598" t="s">
        <v>36</v>
      </c>
      <c r="J4598" s="7" t="s">
        <v>121</v>
      </c>
      <c r="K4598" s="30">
        <v>87651</v>
      </c>
    </row>
    <row r="4599" spans="1:11" x14ac:dyDescent="0.3">
      <c r="A4599" s="8">
        <v>45046</v>
      </c>
      <c r="B4599" t="s">
        <v>88</v>
      </c>
      <c r="C4599" s="7" t="s">
        <v>89</v>
      </c>
      <c r="D4599" s="7" t="s">
        <v>90</v>
      </c>
      <c r="E4599" s="7" t="s">
        <v>20</v>
      </c>
      <c r="F4599" s="7" t="s">
        <v>54</v>
      </c>
      <c r="G4599" s="7" t="s">
        <v>16</v>
      </c>
      <c r="H4599" t="s">
        <v>30</v>
      </c>
      <c r="I4599" t="s">
        <v>39</v>
      </c>
      <c r="J4599" s="7" t="s">
        <v>121</v>
      </c>
      <c r="K4599" s="30">
        <v>130537</v>
      </c>
    </row>
    <row r="4600" spans="1:11" x14ac:dyDescent="0.3">
      <c r="A4600" s="8">
        <v>45046</v>
      </c>
      <c r="B4600" t="s">
        <v>88</v>
      </c>
      <c r="C4600" s="7" t="s">
        <v>89</v>
      </c>
      <c r="D4600" s="7" t="s">
        <v>90</v>
      </c>
      <c r="E4600" s="7" t="s">
        <v>20</v>
      </c>
      <c r="F4600" s="7" t="s">
        <v>54</v>
      </c>
      <c r="G4600" s="7" t="s">
        <v>16</v>
      </c>
      <c r="H4600" t="s">
        <v>30</v>
      </c>
      <c r="I4600" t="s">
        <v>37</v>
      </c>
      <c r="J4600" s="7" t="s">
        <v>121</v>
      </c>
      <c r="K4600" s="30">
        <v>437748</v>
      </c>
    </row>
    <row r="4601" spans="1:11" x14ac:dyDescent="0.3">
      <c r="A4601" s="8">
        <v>45046</v>
      </c>
      <c r="B4601" t="s">
        <v>88</v>
      </c>
      <c r="C4601" s="7" t="s">
        <v>89</v>
      </c>
      <c r="D4601" s="7" t="s">
        <v>90</v>
      </c>
      <c r="E4601" s="7" t="s">
        <v>20</v>
      </c>
      <c r="F4601" s="7" t="s">
        <v>54</v>
      </c>
      <c r="G4601" s="7" t="s">
        <v>16</v>
      </c>
      <c r="H4601" t="s">
        <v>30</v>
      </c>
      <c r="I4601" t="s">
        <v>49</v>
      </c>
      <c r="J4601" s="7" t="s">
        <v>121</v>
      </c>
      <c r="K4601" s="30">
        <v>97966</v>
      </c>
    </row>
    <row r="4602" spans="1:11" x14ac:dyDescent="0.3">
      <c r="A4602" s="8">
        <v>45046</v>
      </c>
      <c r="B4602" t="s">
        <v>88</v>
      </c>
      <c r="C4602" s="7" t="s">
        <v>89</v>
      </c>
      <c r="D4602" s="7" t="s">
        <v>90</v>
      </c>
      <c r="E4602" s="7" t="s">
        <v>20</v>
      </c>
      <c r="F4602" s="7" t="s">
        <v>54</v>
      </c>
      <c r="G4602" s="7" t="s">
        <v>16</v>
      </c>
      <c r="H4602" t="s">
        <v>30</v>
      </c>
      <c r="I4602" t="s">
        <v>51</v>
      </c>
      <c r="J4602" s="7" t="s">
        <v>121</v>
      </c>
      <c r="K4602" s="30">
        <v>47295</v>
      </c>
    </row>
    <row r="4603" spans="1:11" x14ac:dyDescent="0.3">
      <c r="A4603" s="8">
        <v>45046</v>
      </c>
      <c r="B4603" t="s">
        <v>88</v>
      </c>
      <c r="C4603" s="7" t="s">
        <v>89</v>
      </c>
      <c r="D4603" s="7" t="s">
        <v>90</v>
      </c>
      <c r="E4603" s="7" t="s">
        <v>20</v>
      </c>
      <c r="F4603" s="7" t="s">
        <v>54</v>
      </c>
      <c r="G4603" s="7" t="s">
        <v>16</v>
      </c>
      <c r="H4603" t="s">
        <v>30</v>
      </c>
      <c r="I4603" t="s">
        <v>35</v>
      </c>
      <c r="J4603" s="7" t="s">
        <v>121</v>
      </c>
      <c r="K4603" s="30">
        <v>19964</v>
      </c>
    </row>
    <row r="4604" spans="1:11" x14ac:dyDescent="0.3">
      <c r="A4604" s="8">
        <v>45046</v>
      </c>
      <c r="B4604" t="s">
        <v>88</v>
      </c>
      <c r="C4604" s="7" t="s">
        <v>89</v>
      </c>
      <c r="D4604" s="7" t="s">
        <v>90</v>
      </c>
      <c r="E4604" s="7" t="s">
        <v>20</v>
      </c>
      <c r="F4604" s="7" t="s">
        <v>54</v>
      </c>
      <c r="G4604" s="7" t="s">
        <v>16</v>
      </c>
      <c r="H4604" t="s">
        <v>30</v>
      </c>
      <c r="I4604" t="s">
        <v>40</v>
      </c>
      <c r="J4604" s="7" t="s">
        <v>121</v>
      </c>
      <c r="K4604" s="30">
        <v>1240394</v>
      </c>
    </row>
    <row r="4605" spans="1:11" x14ac:dyDescent="0.3">
      <c r="A4605" s="8">
        <v>45046</v>
      </c>
      <c r="B4605" t="s">
        <v>88</v>
      </c>
      <c r="C4605" s="7" t="s">
        <v>89</v>
      </c>
      <c r="D4605" s="7" t="s">
        <v>90</v>
      </c>
      <c r="E4605" s="7" t="s">
        <v>20</v>
      </c>
      <c r="F4605" s="7" t="s">
        <v>54</v>
      </c>
      <c r="G4605" s="7" t="s">
        <v>16</v>
      </c>
      <c r="H4605" t="s">
        <v>46</v>
      </c>
      <c r="I4605" t="s">
        <v>99</v>
      </c>
      <c r="J4605" s="7" t="s">
        <v>121</v>
      </c>
      <c r="K4605" s="30">
        <v>356603</v>
      </c>
    </row>
    <row r="4606" spans="1:11" x14ac:dyDescent="0.3">
      <c r="A4606" s="8">
        <v>45046</v>
      </c>
      <c r="B4606" t="s">
        <v>88</v>
      </c>
      <c r="C4606" s="7" t="s">
        <v>89</v>
      </c>
      <c r="D4606" s="7" t="s">
        <v>90</v>
      </c>
      <c r="E4606" s="7" t="s">
        <v>20</v>
      </c>
      <c r="F4606" s="7" t="s">
        <v>54</v>
      </c>
      <c r="G4606" s="7" t="s">
        <v>16</v>
      </c>
      <c r="H4606" t="s">
        <v>46</v>
      </c>
      <c r="I4606" t="s">
        <v>50</v>
      </c>
      <c r="J4606" s="7" t="s">
        <v>121</v>
      </c>
      <c r="K4606" s="30">
        <v>225253</v>
      </c>
    </row>
    <row r="4607" spans="1:11" x14ac:dyDescent="0.3">
      <c r="A4607" s="8">
        <v>45046</v>
      </c>
      <c r="B4607" t="s">
        <v>88</v>
      </c>
      <c r="C4607" s="7" t="s">
        <v>89</v>
      </c>
      <c r="D4607" s="7" t="s">
        <v>90</v>
      </c>
      <c r="E4607" s="7" t="s">
        <v>20</v>
      </c>
      <c r="F4607" s="7" t="s">
        <v>54</v>
      </c>
      <c r="G4607" s="7" t="s">
        <v>16</v>
      </c>
      <c r="H4607" t="s">
        <v>46</v>
      </c>
      <c r="I4607" t="s">
        <v>47</v>
      </c>
      <c r="J4607" s="7" t="s">
        <v>121</v>
      </c>
      <c r="K4607" s="30">
        <v>77639</v>
      </c>
    </row>
    <row r="4608" spans="1:11" x14ac:dyDescent="0.3">
      <c r="A4608" s="8">
        <v>45046</v>
      </c>
      <c r="B4608" t="s">
        <v>88</v>
      </c>
      <c r="C4608" s="7" t="s">
        <v>89</v>
      </c>
      <c r="D4608" s="7" t="s">
        <v>90</v>
      </c>
      <c r="E4608" s="7" t="s">
        <v>20</v>
      </c>
      <c r="F4608" s="7" t="s">
        <v>54</v>
      </c>
      <c r="G4608" s="7" t="s">
        <v>16</v>
      </c>
      <c r="H4608" t="s">
        <v>46</v>
      </c>
      <c r="I4608" t="s">
        <v>48</v>
      </c>
      <c r="J4608" s="7" t="s">
        <v>121</v>
      </c>
      <c r="K4608" s="30">
        <v>53711</v>
      </c>
    </row>
    <row r="4609" spans="1:11" x14ac:dyDescent="0.3">
      <c r="A4609" s="8">
        <v>45046</v>
      </c>
      <c r="B4609" t="s">
        <v>88</v>
      </c>
      <c r="C4609" s="7" t="s">
        <v>89</v>
      </c>
      <c r="D4609" s="7" t="s">
        <v>90</v>
      </c>
      <c r="E4609" s="7" t="s">
        <v>20</v>
      </c>
      <c r="F4609" s="7" t="s">
        <v>54</v>
      </c>
      <c r="G4609" s="7" t="s">
        <v>16</v>
      </c>
      <c r="H4609" t="s">
        <v>108</v>
      </c>
      <c r="I4609" t="s">
        <v>100</v>
      </c>
      <c r="J4609" s="7" t="s">
        <v>121</v>
      </c>
      <c r="K4609" s="30">
        <v>151358</v>
      </c>
    </row>
    <row r="4610" spans="1:11" x14ac:dyDescent="0.3">
      <c r="A4610" s="8">
        <v>45046</v>
      </c>
      <c r="B4610" t="s">
        <v>88</v>
      </c>
      <c r="C4610" s="7" t="s">
        <v>89</v>
      </c>
      <c r="D4610" s="7" t="s">
        <v>90</v>
      </c>
      <c r="E4610" s="7" t="s">
        <v>20</v>
      </c>
      <c r="F4610" s="7" t="s">
        <v>54</v>
      </c>
      <c r="G4610" s="7" t="s">
        <v>16</v>
      </c>
      <c r="H4610" t="s">
        <v>108</v>
      </c>
      <c r="I4610" t="s">
        <v>52</v>
      </c>
      <c r="J4610" s="7" t="s">
        <v>121</v>
      </c>
      <c r="K4610" s="30">
        <v>16378</v>
      </c>
    </row>
    <row r="4611" spans="1:11" x14ac:dyDescent="0.3">
      <c r="A4611" s="8">
        <v>45046</v>
      </c>
      <c r="B4611" t="s">
        <v>88</v>
      </c>
      <c r="C4611" s="7" t="s">
        <v>89</v>
      </c>
      <c r="D4611" s="7" t="s">
        <v>90</v>
      </c>
      <c r="E4611" s="7" t="s">
        <v>20</v>
      </c>
      <c r="F4611" s="7" t="s">
        <v>54</v>
      </c>
      <c r="G4611" s="7" t="s">
        <v>16</v>
      </c>
      <c r="H4611" t="s">
        <v>108</v>
      </c>
      <c r="I4611" t="s">
        <v>53</v>
      </c>
      <c r="J4611" s="7" t="s">
        <v>121</v>
      </c>
      <c r="K4611" s="30">
        <v>126154</v>
      </c>
    </row>
    <row r="4612" spans="1:11" x14ac:dyDescent="0.3">
      <c r="A4612" s="8">
        <v>45046</v>
      </c>
      <c r="B4612" t="s">
        <v>88</v>
      </c>
      <c r="C4612" s="7" t="s">
        <v>89</v>
      </c>
      <c r="D4612" s="7" t="s">
        <v>90</v>
      </c>
      <c r="E4612" s="7" t="s">
        <v>54</v>
      </c>
      <c r="F4612" s="7" t="s">
        <v>18</v>
      </c>
      <c r="G4612" s="7" t="s">
        <v>16</v>
      </c>
      <c r="H4612" t="s">
        <v>32</v>
      </c>
      <c r="I4612" t="s">
        <v>97</v>
      </c>
      <c r="J4612" s="7" t="s">
        <v>121</v>
      </c>
      <c r="K4612" s="30">
        <v>2700758</v>
      </c>
    </row>
    <row r="4613" spans="1:11" x14ac:dyDescent="0.3">
      <c r="A4613" s="8">
        <v>45046</v>
      </c>
      <c r="B4613" t="s">
        <v>88</v>
      </c>
      <c r="C4613" s="7" t="s">
        <v>89</v>
      </c>
      <c r="D4613" s="7" t="s">
        <v>90</v>
      </c>
      <c r="E4613" s="7" t="s">
        <v>54</v>
      </c>
      <c r="F4613" s="7" t="s">
        <v>18</v>
      </c>
      <c r="G4613" s="7" t="s">
        <v>16</v>
      </c>
      <c r="H4613" t="s">
        <v>32</v>
      </c>
      <c r="I4613" t="s">
        <v>43</v>
      </c>
      <c r="J4613" s="7" t="s">
        <v>121</v>
      </c>
      <c r="K4613" s="30">
        <v>280163</v>
      </c>
    </row>
    <row r="4614" spans="1:11" x14ac:dyDescent="0.3">
      <c r="A4614" s="8">
        <v>45046</v>
      </c>
      <c r="B4614" t="s">
        <v>88</v>
      </c>
      <c r="C4614" s="7" t="s">
        <v>89</v>
      </c>
      <c r="D4614" s="7" t="s">
        <v>90</v>
      </c>
      <c r="E4614" s="7" t="s">
        <v>54</v>
      </c>
      <c r="F4614" s="7" t="s">
        <v>18</v>
      </c>
      <c r="G4614" s="7" t="s">
        <v>16</v>
      </c>
      <c r="H4614" t="s">
        <v>32</v>
      </c>
      <c r="I4614" t="s">
        <v>42</v>
      </c>
      <c r="J4614" s="7" t="s">
        <v>121</v>
      </c>
      <c r="K4614" s="30">
        <v>5795</v>
      </c>
    </row>
    <row r="4615" spans="1:11" x14ac:dyDescent="0.3">
      <c r="A4615" s="8">
        <v>45046</v>
      </c>
      <c r="B4615" t="s">
        <v>88</v>
      </c>
      <c r="C4615" s="7" t="s">
        <v>89</v>
      </c>
      <c r="D4615" s="7" t="s">
        <v>90</v>
      </c>
      <c r="E4615" s="7" t="s">
        <v>54</v>
      </c>
      <c r="F4615" s="7" t="s">
        <v>18</v>
      </c>
      <c r="G4615" s="7" t="s">
        <v>16</v>
      </c>
      <c r="H4615" t="s">
        <v>32</v>
      </c>
      <c r="I4615" t="s">
        <v>44</v>
      </c>
      <c r="J4615" s="7" t="s">
        <v>121</v>
      </c>
      <c r="K4615" s="30">
        <v>68121</v>
      </c>
    </row>
    <row r="4616" spans="1:11" x14ac:dyDescent="0.3">
      <c r="A4616" s="8">
        <v>45046</v>
      </c>
      <c r="B4616" t="s">
        <v>88</v>
      </c>
      <c r="C4616" s="7" t="s">
        <v>89</v>
      </c>
      <c r="D4616" s="7" t="s">
        <v>90</v>
      </c>
      <c r="E4616" s="7" t="s">
        <v>54</v>
      </c>
      <c r="F4616" s="7" t="s">
        <v>18</v>
      </c>
      <c r="G4616" s="7" t="s">
        <v>16</v>
      </c>
      <c r="H4616" t="s">
        <v>32</v>
      </c>
      <c r="I4616" t="s">
        <v>33</v>
      </c>
      <c r="J4616" s="7" t="s">
        <v>121</v>
      </c>
      <c r="K4616" s="30">
        <v>1310013</v>
      </c>
    </row>
    <row r="4617" spans="1:11" x14ac:dyDescent="0.3">
      <c r="A4617" s="8">
        <v>45046</v>
      </c>
      <c r="B4617" t="s">
        <v>88</v>
      </c>
      <c r="C4617" s="7" t="s">
        <v>89</v>
      </c>
      <c r="D4617" s="7" t="s">
        <v>90</v>
      </c>
      <c r="E4617" s="7" t="s">
        <v>54</v>
      </c>
      <c r="F4617" s="7" t="s">
        <v>18</v>
      </c>
      <c r="G4617" s="7" t="s">
        <v>16</v>
      </c>
      <c r="H4617" t="s">
        <v>32</v>
      </c>
      <c r="I4617" t="s">
        <v>34</v>
      </c>
      <c r="J4617" s="7" t="s">
        <v>121</v>
      </c>
      <c r="K4617" s="30">
        <v>247407</v>
      </c>
    </row>
    <row r="4618" spans="1:11" x14ac:dyDescent="0.3">
      <c r="A4618" s="8">
        <v>45046</v>
      </c>
      <c r="B4618" t="s">
        <v>88</v>
      </c>
      <c r="C4618" s="7" t="s">
        <v>89</v>
      </c>
      <c r="D4618" s="7" t="s">
        <v>90</v>
      </c>
      <c r="E4618" s="7" t="s">
        <v>54</v>
      </c>
      <c r="F4618" s="7" t="s">
        <v>18</v>
      </c>
      <c r="G4618" s="7" t="s">
        <v>16</v>
      </c>
      <c r="H4618" t="s">
        <v>32</v>
      </c>
      <c r="I4618" t="s">
        <v>45</v>
      </c>
      <c r="J4618" s="7" t="s">
        <v>121</v>
      </c>
      <c r="K4618" s="30">
        <v>314875</v>
      </c>
    </row>
    <row r="4619" spans="1:11" x14ac:dyDescent="0.3">
      <c r="A4619" s="8">
        <v>45046</v>
      </c>
      <c r="B4619" t="s">
        <v>88</v>
      </c>
      <c r="C4619" s="7" t="s">
        <v>89</v>
      </c>
      <c r="D4619" s="7" t="s">
        <v>90</v>
      </c>
      <c r="E4619" s="7" t="s">
        <v>54</v>
      </c>
      <c r="F4619" s="7" t="s">
        <v>18</v>
      </c>
      <c r="G4619" s="7" t="s">
        <v>16</v>
      </c>
      <c r="H4619" t="s">
        <v>32</v>
      </c>
      <c r="I4619" t="s">
        <v>41</v>
      </c>
      <c r="J4619" s="7" t="s">
        <v>121</v>
      </c>
      <c r="K4619" s="30">
        <v>397773</v>
      </c>
    </row>
    <row r="4620" spans="1:11" x14ac:dyDescent="0.3">
      <c r="A4620" s="8">
        <v>45046</v>
      </c>
      <c r="B4620" t="s">
        <v>88</v>
      </c>
      <c r="C4620" s="7" t="s">
        <v>89</v>
      </c>
      <c r="D4620" s="7" t="s">
        <v>90</v>
      </c>
      <c r="E4620" s="7" t="s">
        <v>54</v>
      </c>
      <c r="F4620" s="7" t="s">
        <v>18</v>
      </c>
      <c r="G4620" s="7" t="s">
        <v>16</v>
      </c>
      <c r="H4620" t="s">
        <v>30</v>
      </c>
      <c r="I4620" t="s">
        <v>98</v>
      </c>
      <c r="J4620" s="7" t="s">
        <v>121</v>
      </c>
      <c r="K4620" s="30">
        <v>2162978</v>
      </c>
    </row>
    <row r="4621" spans="1:11" x14ac:dyDescent="0.3">
      <c r="A4621" s="8">
        <v>45046</v>
      </c>
      <c r="B4621" t="s">
        <v>88</v>
      </c>
      <c r="C4621" s="7" t="s">
        <v>89</v>
      </c>
      <c r="D4621" s="7" t="s">
        <v>90</v>
      </c>
      <c r="E4621" s="7" t="s">
        <v>54</v>
      </c>
      <c r="F4621" s="7" t="s">
        <v>18</v>
      </c>
      <c r="G4621" s="7" t="s">
        <v>16</v>
      </c>
      <c r="H4621" t="s">
        <v>30</v>
      </c>
      <c r="I4621" t="s">
        <v>31</v>
      </c>
      <c r="J4621" s="7" t="s">
        <v>121</v>
      </c>
      <c r="K4621" s="30">
        <v>58053</v>
      </c>
    </row>
    <row r="4622" spans="1:11" x14ac:dyDescent="0.3">
      <c r="A4622" s="8">
        <v>45046</v>
      </c>
      <c r="B4622" t="s">
        <v>88</v>
      </c>
      <c r="C4622" s="7" t="s">
        <v>89</v>
      </c>
      <c r="D4622" s="7" t="s">
        <v>90</v>
      </c>
      <c r="E4622" s="7" t="s">
        <v>54</v>
      </c>
      <c r="F4622" s="7" t="s">
        <v>18</v>
      </c>
      <c r="G4622" s="7" t="s">
        <v>16</v>
      </c>
      <c r="H4622" t="s">
        <v>30</v>
      </c>
      <c r="I4622" t="s">
        <v>38</v>
      </c>
      <c r="J4622" s="7" t="s">
        <v>121</v>
      </c>
      <c r="K4622" s="30">
        <v>144269</v>
      </c>
    </row>
    <row r="4623" spans="1:11" x14ac:dyDescent="0.3">
      <c r="A4623" s="8">
        <v>45046</v>
      </c>
      <c r="B4623" t="s">
        <v>88</v>
      </c>
      <c r="C4623" s="7" t="s">
        <v>89</v>
      </c>
      <c r="D4623" s="7" t="s">
        <v>90</v>
      </c>
      <c r="E4623" s="7" t="s">
        <v>54</v>
      </c>
      <c r="F4623" s="7" t="s">
        <v>18</v>
      </c>
      <c r="G4623" s="7" t="s">
        <v>16</v>
      </c>
      <c r="H4623" t="s">
        <v>30</v>
      </c>
      <c r="I4623" t="s">
        <v>36</v>
      </c>
      <c r="J4623" s="7" t="s">
        <v>121</v>
      </c>
      <c r="K4623" s="30">
        <v>143244</v>
      </c>
    </row>
    <row r="4624" spans="1:11" x14ac:dyDescent="0.3">
      <c r="A4624" s="8">
        <v>45046</v>
      </c>
      <c r="B4624" t="s">
        <v>88</v>
      </c>
      <c r="C4624" s="7" t="s">
        <v>89</v>
      </c>
      <c r="D4624" s="7" t="s">
        <v>90</v>
      </c>
      <c r="E4624" s="7" t="s">
        <v>54</v>
      </c>
      <c r="F4624" s="7" t="s">
        <v>18</v>
      </c>
      <c r="G4624" s="7" t="s">
        <v>16</v>
      </c>
      <c r="H4624" t="s">
        <v>30</v>
      </c>
      <c r="I4624" t="s">
        <v>39</v>
      </c>
      <c r="J4624" s="7" t="s">
        <v>121</v>
      </c>
      <c r="K4624" s="30">
        <v>117280</v>
      </c>
    </row>
    <row r="4625" spans="1:11" x14ac:dyDescent="0.3">
      <c r="A4625" s="8">
        <v>45046</v>
      </c>
      <c r="B4625" t="s">
        <v>88</v>
      </c>
      <c r="C4625" s="7" t="s">
        <v>89</v>
      </c>
      <c r="D4625" s="7" t="s">
        <v>90</v>
      </c>
      <c r="E4625" s="7" t="s">
        <v>54</v>
      </c>
      <c r="F4625" s="7" t="s">
        <v>18</v>
      </c>
      <c r="G4625" s="7" t="s">
        <v>16</v>
      </c>
      <c r="H4625" t="s">
        <v>30</v>
      </c>
      <c r="I4625" t="s">
        <v>37</v>
      </c>
      <c r="J4625" s="7" t="s">
        <v>121</v>
      </c>
      <c r="K4625" s="30">
        <v>337849</v>
      </c>
    </row>
    <row r="4626" spans="1:11" x14ac:dyDescent="0.3">
      <c r="A4626" s="8">
        <v>45046</v>
      </c>
      <c r="B4626" t="s">
        <v>88</v>
      </c>
      <c r="C4626" s="7" t="s">
        <v>89</v>
      </c>
      <c r="D4626" s="7" t="s">
        <v>90</v>
      </c>
      <c r="E4626" s="7" t="s">
        <v>54</v>
      </c>
      <c r="F4626" s="7" t="s">
        <v>18</v>
      </c>
      <c r="G4626" s="7" t="s">
        <v>16</v>
      </c>
      <c r="H4626" t="s">
        <v>30</v>
      </c>
      <c r="I4626" t="s">
        <v>49</v>
      </c>
      <c r="J4626" s="7" t="s">
        <v>121</v>
      </c>
      <c r="K4626" s="30">
        <v>156602</v>
      </c>
    </row>
    <row r="4627" spans="1:11" x14ac:dyDescent="0.3">
      <c r="A4627" s="8">
        <v>45046</v>
      </c>
      <c r="B4627" t="s">
        <v>88</v>
      </c>
      <c r="C4627" s="7" t="s">
        <v>89</v>
      </c>
      <c r="D4627" s="7" t="s">
        <v>90</v>
      </c>
      <c r="E4627" s="7" t="s">
        <v>54</v>
      </c>
      <c r="F4627" s="7" t="s">
        <v>18</v>
      </c>
      <c r="G4627" s="7" t="s">
        <v>16</v>
      </c>
      <c r="H4627" t="s">
        <v>30</v>
      </c>
      <c r="I4627" t="s">
        <v>51</v>
      </c>
      <c r="J4627" s="7" t="s">
        <v>121</v>
      </c>
      <c r="K4627" s="30">
        <v>41162</v>
      </c>
    </row>
    <row r="4628" spans="1:11" x14ac:dyDescent="0.3">
      <c r="A4628" s="8">
        <v>45046</v>
      </c>
      <c r="B4628" t="s">
        <v>88</v>
      </c>
      <c r="C4628" s="7" t="s">
        <v>89</v>
      </c>
      <c r="D4628" s="7" t="s">
        <v>90</v>
      </c>
      <c r="E4628" s="7" t="s">
        <v>54</v>
      </c>
      <c r="F4628" s="7" t="s">
        <v>18</v>
      </c>
      <c r="G4628" s="7" t="s">
        <v>16</v>
      </c>
      <c r="H4628" t="s">
        <v>30</v>
      </c>
      <c r="I4628" t="s">
        <v>35</v>
      </c>
      <c r="J4628" s="7" t="s">
        <v>121</v>
      </c>
      <c r="K4628" s="30">
        <v>26692</v>
      </c>
    </row>
    <row r="4629" spans="1:11" x14ac:dyDescent="0.3">
      <c r="A4629" s="8">
        <v>45046</v>
      </c>
      <c r="B4629" t="s">
        <v>88</v>
      </c>
      <c r="C4629" s="7" t="s">
        <v>89</v>
      </c>
      <c r="D4629" s="7" t="s">
        <v>90</v>
      </c>
      <c r="E4629" s="7" t="s">
        <v>54</v>
      </c>
      <c r="F4629" s="7" t="s">
        <v>18</v>
      </c>
      <c r="G4629" s="7" t="s">
        <v>16</v>
      </c>
      <c r="H4629" t="s">
        <v>30</v>
      </c>
      <c r="I4629" t="s">
        <v>40</v>
      </c>
      <c r="J4629" s="7" t="s">
        <v>121</v>
      </c>
      <c r="K4629" s="30">
        <v>1125206</v>
      </c>
    </row>
    <row r="4630" spans="1:11" x14ac:dyDescent="0.3">
      <c r="A4630" s="8">
        <v>45046</v>
      </c>
      <c r="B4630" t="s">
        <v>88</v>
      </c>
      <c r="C4630" s="7" t="s">
        <v>89</v>
      </c>
      <c r="D4630" s="7" t="s">
        <v>90</v>
      </c>
      <c r="E4630" s="7" t="s">
        <v>54</v>
      </c>
      <c r="F4630" s="7" t="s">
        <v>18</v>
      </c>
      <c r="G4630" s="7" t="s">
        <v>16</v>
      </c>
      <c r="H4630" t="s">
        <v>46</v>
      </c>
      <c r="I4630" t="s">
        <v>99</v>
      </c>
      <c r="J4630" s="7" t="s">
        <v>121</v>
      </c>
      <c r="K4630" s="30">
        <v>760309</v>
      </c>
    </row>
    <row r="4631" spans="1:11" x14ac:dyDescent="0.3">
      <c r="A4631" s="8">
        <v>45046</v>
      </c>
      <c r="B4631" t="s">
        <v>88</v>
      </c>
      <c r="C4631" s="7" t="s">
        <v>89</v>
      </c>
      <c r="D4631" s="7" t="s">
        <v>90</v>
      </c>
      <c r="E4631" s="7" t="s">
        <v>54</v>
      </c>
      <c r="F4631" s="7" t="s">
        <v>18</v>
      </c>
      <c r="G4631" s="7" t="s">
        <v>16</v>
      </c>
      <c r="H4631" t="s">
        <v>46</v>
      </c>
      <c r="I4631" t="s">
        <v>50</v>
      </c>
      <c r="J4631" s="7" t="s">
        <v>121</v>
      </c>
      <c r="K4631" s="30">
        <v>180796</v>
      </c>
    </row>
    <row r="4632" spans="1:11" x14ac:dyDescent="0.3">
      <c r="A4632" s="8">
        <v>45046</v>
      </c>
      <c r="B4632" t="s">
        <v>88</v>
      </c>
      <c r="C4632" s="7" t="s">
        <v>89</v>
      </c>
      <c r="D4632" s="7" t="s">
        <v>90</v>
      </c>
      <c r="E4632" s="7" t="s">
        <v>54</v>
      </c>
      <c r="F4632" s="7" t="s">
        <v>18</v>
      </c>
      <c r="G4632" s="7" t="s">
        <v>16</v>
      </c>
      <c r="H4632" t="s">
        <v>46</v>
      </c>
      <c r="I4632" t="s">
        <v>47</v>
      </c>
      <c r="J4632" s="7" t="s">
        <v>121</v>
      </c>
      <c r="K4632" s="30">
        <v>525640</v>
      </c>
    </row>
    <row r="4633" spans="1:11" x14ac:dyDescent="0.3">
      <c r="A4633" s="8">
        <v>45046</v>
      </c>
      <c r="B4633" t="s">
        <v>88</v>
      </c>
      <c r="C4633" s="7" t="s">
        <v>89</v>
      </c>
      <c r="D4633" s="7" t="s">
        <v>90</v>
      </c>
      <c r="E4633" s="7" t="s">
        <v>54</v>
      </c>
      <c r="F4633" s="7" t="s">
        <v>18</v>
      </c>
      <c r="G4633" s="7" t="s">
        <v>16</v>
      </c>
      <c r="H4633" t="s">
        <v>46</v>
      </c>
      <c r="I4633" t="s">
        <v>48</v>
      </c>
      <c r="J4633" s="7" t="s">
        <v>121</v>
      </c>
      <c r="K4633" s="30">
        <v>53873</v>
      </c>
    </row>
    <row r="4634" spans="1:11" x14ac:dyDescent="0.3">
      <c r="A4634" s="8">
        <v>45046</v>
      </c>
      <c r="B4634" t="s">
        <v>88</v>
      </c>
      <c r="C4634" s="7" t="s">
        <v>89</v>
      </c>
      <c r="D4634" s="7" t="s">
        <v>90</v>
      </c>
      <c r="E4634" s="7" t="s">
        <v>54</v>
      </c>
      <c r="F4634" s="7" t="s">
        <v>18</v>
      </c>
      <c r="G4634" s="7" t="s">
        <v>16</v>
      </c>
      <c r="H4634" t="s">
        <v>108</v>
      </c>
      <c r="I4634" t="s">
        <v>100</v>
      </c>
      <c r="J4634" s="7" t="s">
        <v>121</v>
      </c>
      <c r="K4634" s="30">
        <v>182642</v>
      </c>
    </row>
    <row r="4635" spans="1:11" x14ac:dyDescent="0.3">
      <c r="A4635" s="8">
        <v>45046</v>
      </c>
      <c r="B4635" t="s">
        <v>88</v>
      </c>
      <c r="C4635" s="7" t="s">
        <v>89</v>
      </c>
      <c r="D4635" s="7" t="s">
        <v>90</v>
      </c>
      <c r="E4635" s="7" t="s">
        <v>54</v>
      </c>
      <c r="F4635" s="7" t="s">
        <v>18</v>
      </c>
      <c r="G4635" s="7" t="s">
        <v>16</v>
      </c>
      <c r="H4635" t="s">
        <v>108</v>
      </c>
      <c r="I4635" t="s">
        <v>52</v>
      </c>
      <c r="J4635" s="7" t="s">
        <v>121</v>
      </c>
      <c r="K4635" s="30">
        <v>15770</v>
      </c>
    </row>
    <row r="4636" spans="1:11" x14ac:dyDescent="0.3">
      <c r="A4636" s="8">
        <v>45046</v>
      </c>
      <c r="B4636" t="s">
        <v>88</v>
      </c>
      <c r="C4636" s="7" t="s">
        <v>89</v>
      </c>
      <c r="D4636" s="7" t="s">
        <v>90</v>
      </c>
      <c r="E4636" s="7" t="s">
        <v>54</v>
      </c>
      <c r="F4636" s="7" t="s">
        <v>18</v>
      </c>
      <c r="G4636" s="7" t="s">
        <v>16</v>
      </c>
      <c r="H4636" t="s">
        <v>108</v>
      </c>
      <c r="I4636" t="s">
        <v>53</v>
      </c>
      <c r="J4636" s="7" t="s">
        <v>121</v>
      </c>
      <c r="K4636" s="30">
        <v>166045</v>
      </c>
    </row>
    <row r="4637" spans="1:11" x14ac:dyDescent="0.3">
      <c r="A4637" s="8">
        <v>45046</v>
      </c>
      <c r="B4637" t="s">
        <v>88</v>
      </c>
      <c r="C4637" s="7" t="s">
        <v>89</v>
      </c>
      <c r="D4637" s="7" t="s">
        <v>90</v>
      </c>
      <c r="E4637" s="7" t="s">
        <v>17</v>
      </c>
      <c r="F4637" s="7" t="s">
        <v>18</v>
      </c>
      <c r="G4637" s="7" t="s">
        <v>16</v>
      </c>
      <c r="H4637" t="s">
        <v>32</v>
      </c>
      <c r="I4637" t="s">
        <v>97</v>
      </c>
      <c r="J4637" s="7" t="s">
        <v>121</v>
      </c>
      <c r="K4637" s="30">
        <v>2299643</v>
      </c>
    </row>
    <row r="4638" spans="1:11" x14ac:dyDescent="0.3">
      <c r="A4638" s="8">
        <v>45046</v>
      </c>
      <c r="B4638" t="s">
        <v>88</v>
      </c>
      <c r="C4638" s="7" t="s">
        <v>89</v>
      </c>
      <c r="D4638" s="7" t="s">
        <v>90</v>
      </c>
      <c r="E4638" s="7" t="s">
        <v>17</v>
      </c>
      <c r="F4638" s="7" t="s">
        <v>18</v>
      </c>
      <c r="G4638" s="7" t="s">
        <v>16</v>
      </c>
      <c r="H4638" t="s">
        <v>32</v>
      </c>
      <c r="I4638" t="s">
        <v>43</v>
      </c>
      <c r="J4638" s="7" t="s">
        <v>121</v>
      </c>
      <c r="K4638" s="30">
        <v>199116</v>
      </c>
    </row>
    <row r="4639" spans="1:11" x14ac:dyDescent="0.3">
      <c r="A4639" s="8">
        <v>45046</v>
      </c>
      <c r="B4639" t="s">
        <v>88</v>
      </c>
      <c r="C4639" s="7" t="s">
        <v>89</v>
      </c>
      <c r="D4639" s="7" t="s">
        <v>90</v>
      </c>
      <c r="E4639" s="7" t="s">
        <v>17</v>
      </c>
      <c r="F4639" s="7" t="s">
        <v>18</v>
      </c>
      <c r="G4639" s="7" t="s">
        <v>16</v>
      </c>
      <c r="H4639" t="s">
        <v>32</v>
      </c>
      <c r="I4639" t="s">
        <v>42</v>
      </c>
      <c r="J4639" s="7" t="s">
        <v>121</v>
      </c>
      <c r="K4639" s="30">
        <v>3373</v>
      </c>
    </row>
    <row r="4640" spans="1:11" x14ac:dyDescent="0.3">
      <c r="A4640" s="8">
        <v>45046</v>
      </c>
      <c r="B4640" t="s">
        <v>88</v>
      </c>
      <c r="C4640" s="7" t="s">
        <v>89</v>
      </c>
      <c r="D4640" s="7" t="s">
        <v>90</v>
      </c>
      <c r="E4640" s="7" t="s">
        <v>17</v>
      </c>
      <c r="F4640" s="7" t="s">
        <v>18</v>
      </c>
      <c r="G4640" s="7" t="s">
        <v>16</v>
      </c>
      <c r="H4640" t="s">
        <v>32</v>
      </c>
      <c r="I4640" t="s">
        <v>44</v>
      </c>
      <c r="J4640" s="7" t="s">
        <v>121</v>
      </c>
      <c r="K4640" s="30">
        <v>33987</v>
      </c>
    </row>
    <row r="4641" spans="1:11" x14ac:dyDescent="0.3">
      <c r="A4641" s="8">
        <v>45046</v>
      </c>
      <c r="B4641" t="s">
        <v>88</v>
      </c>
      <c r="C4641" s="7" t="s">
        <v>89</v>
      </c>
      <c r="D4641" s="7" t="s">
        <v>90</v>
      </c>
      <c r="E4641" s="7" t="s">
        <v>17</v>
      </c>
      <c r="F4641" s="7" t="s">
        <v>18</v>
      </c>
      <c r="G4641" s="7" t="s">
        <v>16</v>
      </c>
      <c r="H4641" t="s">
        <v>32</v>
      </c>
      <c r="I4641" t="s">
        <v>33</v>
      </c>
      <c r="J4641" s="7" t="s">
        <v>121</v>
      </c>
      <c r="K4641" s="30">
        <v>1234965</v>
      </c>
    </row>
    <row r="4642" spans="1:11" x14ac:dyDescent="0.3">
      <c r="A4642" s="8">
        <v>45046</v>
      </c>
      <c r="B4642" t="s">
        <v>88</v>
      </c>
      <c r="C4642" s="7" t="s">
        <v>89</v>
      </c>
      <c r="D4642" s="7" t="s">
        <v>90</v>
      </c>
      <c r="E4642" s="7" t="s">
        <v>17</v>
      </c>
      <c r="F4642" s="7" t="s">
        <v>18</v>
      </c>
      <c r="G4642" s="7" t="s">
        <v>16</v>
      </c>
      <c r="H4642" t="s">
        <v>32</v>
      </c>
      <c r="I4642" t="s">
        <v>34</v>
      </c>
      <c r="J4642" s="7" t="s">
        <v>121</v>
      </c>
      <c r="K4642" s="30">
        <v>198116</v>
      </c>
    </row>
    <row r="4643" spans="1:11" x14ac:dyDescent="0.3">
      <c r="A4643" s="8">
        <v>45046</v>
      </c>
      <c r="B4643" t="s">
        <v>88</v>
      </c>
      <c r="C4643" s="7" t="s">
        <v>89</v>
      </c>
      <c r="D4643" s="7" t="s">
        <v>90</v>
      </c>
      <c r="E4643" s="7" t="s">
        <v>17</v>
      </c>
      <c r="F4643" s="7" t="s">
        <v>18</v>
      </c>
      <c r="G4643" s="7" t="s">
        <v>16</v>
      </c>
      <c r="H4643" t="s">
        <v>32</v>
      </c>
      <c r="I4643" t="s">
        <v>45</v>
      </c>
      <c r="J4643" s="7" t="s">
        <v>121</v>
      </c>
      <c r="K4643" s="30">
        <v>237458</v>
      </c>
    </row>
    <row r="4644" spans="1:11" x14ac:dyDescent="0.3">
      <c r="A4644" s="8">
        <v>45046</v>
      </c>
      <c r="B4644" t="s">
        <v>88</v>
      </c>
      <c r="C4644" s="7" t="s">
        <v>89</v>
      </c>
      <c r="D4644" s="7" t="s">
        <v>90</v>
      </c>
      <c r="E4644" s="7" t="s">
        <v>17</v>
      </c>
      <c r="F4644" s="7" t="s">
        <v>18</v>
      </c>
      <c r="G4644" s="7" t="s">
        <v>16</v>
      </c>
      <c r="H4644" t="s">
        <v>32</v>
      </c>
      <c r="I4644" t="s">
        <v>41</v>
      </c>
      <c r="J4644" s="7" t="s">
        <v>121</v>
      </c>
      <c r="K4644" s="30">
        <v>373615</v>
      </c>
    </row>
    <row r="4645" spans="1:11" x14ac:dyDescent="0.3">
      <c r="A4645" s="8">
        <v>45046</v>
      </c>
      <c r="B4645" t="s">
        <v>88</v>
      </c>
      <c r="C4645" s="7" t="s">
        <v>89</v>
      </c>
      <c r="D4645" s="7" t="s">
        <v>90</v>
      </c>
      <c r="E4645" s="7" t="s">
        <v>17</v>
      </c>
      <c r="F4645" s="7" t="s">
        <v>18</v>
      </c>
      <c r="G4645" s="7" t="s">
        <v>16</v>
      </c>
      <c r="H4645" t="s">
        <v>30</v>
      </c>
      <c r="I4645" t="s">
        <v>98</v>
      </c>
      <c r="J4645" s="7" t="s">
        <v>121</v>
      </c>
      <c r="K4645" s="30">
        <v>475773</v>
      </c>
    </row>
    <row r="4646" spans="1:11" x14ac:dyDescent="0.3">
      <c r="A4646" s="8">
        <v>45046</v>
      </c>
      <c r="B4646" t="s">
        <v>88</v>
      </c>
      <c r="C4646" s="7" t="s">
        <v>89</v>
      </c>
      <c r="D4646" s="7" t="s">
        <v>90</v>
      </c>
      <c r="E4646" s="7" t="s">
        <v>17</v>
      </c>
      <c r="F4646" s="7" t="s">
        <v>18</v>
      </c>
      <c r="G4646" s="7" t="s">
        <v>16</v>
      </c>
      <c r="H4646" t="s">
        <v>30</v>
      </c>
      <c r="I4646" t="s">
        <v>31</v>
      </c>
      <c r="J4646" s="7" t="s">
        <v>121</v>
      </c>
      <c r="K4646" s="30">
        <v>46125</v>
      </c>
    </row>
    <row r="4647" spans="1:11" x14ac:dyDescent="0.3">
      <c r="A4647" s="8">
        <v>45046</v>
      </c>
      <c r="B4647" t="s">
        <v>88</v>
      </c>
      <c r="C4647" s="7" t="s">
        <v>89</v>
      </c>
      <c r="D4647" s="7" t="s">
        <v>90</v>
      </c>
      <c r="E4647" s="7" t="s">
        <v>17</v>
      </c>
      <c r="F4647" s="7" t="s">
        <v>18</v>
      </c>
      <c r="G4647" s="7" t="s">
        <v>16</v>
      </c>
      <c r="H4647" t="s">
        <v>30</v>
      </c>
      <c r="I4647" t="s">
        <v>38</v>
      </c>
      <c r="J4647" s="7" t="s">
        <v>121</v>
      </c>
      <c r="K4647" s="30">
        <v>116627</v>
      </c>
    </row>
    <row r="4648" spans="1:11" x14ac:dyDescent="0.3">
      <c r="A4648" s="8">
        <v>45046</v>
      </c>
      <c r="B4648" t="s">
        <v>88</v>
      </c>
      <c r="C4648" s="7" t="s">
        <v>89</v>
      </c>
      <c r="D4648" s="7" t="s">
        <v>90</v>
      </c>
      <c r="E4648" s="7" t="s">
        <v>17</v>
      </c>
      <c r="F4648" s="7" t="s">
        <v>18</v>
      </c>
      <c r="G4648" s="7" t="s">
        <v>16</v>
      </c>
      <c r="H4648" t="s">
        <v>30</v>
      </c>
      <c r="I4648" t="s">
        <v>36</v>
      </c>
      <c r="J4648" s="7" t="s">
        <v>121</v>
      </c>
      <c r="K4648" s="30">
        <v>75171</v>
      </c>
    </row>
    <row r="4649" spans="1:11" x14ac:dyDescent="0.3">
      <c r="A4649" s="8">
        <v>45046</v>
      </c>
      <c r="B4649" t="s">
        <v>88</v>
      </c>
      <c r="C4649" s="7" t="s">
        <v>89</v>
      </c>
      <c r="D4649" s="7" t="s">
        <v>90</v>
      </c>
      <c r="E4649" s="7" t="s">
        <v>17</v>
      </c>
      <c r="F4649" s="7" t="s">
        <v>18</v>
      </c>
      <c r="G4649" s="7" t="s">
        <v>16</v>
      </c>
      <c r="H4649" t="s">
        <v>30</v>
      </c>
      <c r="I4649" t="s">
        <v>39</v>
      </c>
      <c r="J4649" s="7" t="s">
        <v>121</v>
      </c>
      <c r="K4649" s="30">
        <v>11655</v>
      </c>
    </row>
    <row r="4650" spans="1:11" x14ac:dyDescent="0.3">
      <c r="A4650" s="8">
        <v>45046</v>
      </c>
      <c r="B4650" t="s">
        <v>88</v>
      </c>
      <c r="C4650" s="7" t="s">
        <v>89</v>
      </c>
      <c r="D4650" s="7" t="s">
        <v>90</v>
      </c>
      <c r="E4650" s="7" t="s">
        <v>17</v>
      </c>
      <c r="F4650" s="7" t="s">
        <v>18</v>
      </c>
      <c r="G4650" s="7" t="s">
        <v>16</v>
      </c>
      <c r="H4650" t="s">
        <v>30</v>
      </c>
      <c r="I4650" t="s">
        <v>37</v>
      </c>
      <c r="J4650" s="7" t="s">
        <v>121</v>
      </c>
      <c r="K4650" s="30">
        <v>79454</v>
      </c>
    </row>
    <row r="4651" spans="1:11" x14ac:dyDescent="0.3">
      <c r="A4651" s="8">
        <v>45046</v>
      </c>
      <c r="B4651" t="s">
        <v>88</v>
      </c>
      <c r="C4651" s="7" t="s">
        <v>89</v>
      </c>
      <c r="D4651" s="7" t="s">
        <v>90</v>
      </c>
      <c r="E4651" s="7" t="s">
        <v>17</v>
      </c>
      <c r="F4651" s="7" t="s">
        <v>18</v>
      </c>
      <c r="G4651" s="7" t="s">
        <v>16</v>
      </c>
      <c r="H4651" t="s">
        <v>30</v>
      </c>
      <c r="I4651" t="s">
        <v>49</v>
      </c>
      <c r="J4651" s="7" t="s">
        <v>121</v>
      </c>
      <c r="K4651" s="30">
        <v>111647</v>
      </c>
    </row>
    <row r="4652" spans="1:11" x14ac:dyDescent="0.3">
      <c r="A4652" s="8">
        <v>45046</v>
      </c>
      <c r="B4652" t="s">
        <v>88</v>
      </c>
      <c r="C4652" s="7" t="s">
        <v>89</v>
      </c>
      <c r="D4652" s="7" t="s">
        <v>90</v>
      </c>
      <c r="E4652" s="7" t="s">
        <v>17</v>
      </c>
      <c r="F4652" s="7" t="s">
        <v>18</v>
      </c>
      <c r="G4652" s="7" t="s">
        <v>16</v>
      </c>
      <c r="H4652" t="s">
        <v>30</v>
      </c>
      <c r="I4652" t="s">
        <v>51</v>
      </c>
      <c r="J4652" s="7" t="s">
        <v>121</v>
      </c>
      <c r="K4652" s="30">
        <v>2405</v>
      </c>
    </row>
    <row r="4653" spans="1:11" x14ac:dyDescent="0.3">
      <c r="A4653" s="8">
        <v>45046</v>
      </c>
      <c r="B4653" t="s">
        <v>88</v>
      </c>
      <c r="C4653" s="7" t="s">
        <v>89</v>
      </c>
      <c r="D4653" s="7" t="s">
        <v>90</v>
      </c>
      <c r="E4653" s="7" t="s">
        <v>17</v>
      </c>
      <c r="F4653" s="7" t="s">
        <v>18</v>
      </c>
      <c r="G4653" s="7" t="s">
        <v>16</v>
      </c>
      <c r="H4653" t="s">
        <v>30</v>
      </c>
      <c r="I4653" t="s">
        <v>35</v>
      </c>
      <c r="J4653" s="7" t="s">
        <v>121</v>
      </c>
      <c r="K4653" s="30">
        <v>7104</v>
      </c>
    </row>
    <row r="4654" spans="1:11" x14ac:dyDescent="0.3">
      <c r="A4654" s="8">
        <v>45046</v>
      </c>
      <c r="B4654" t="s">
        <v>88</v>
      </c>
      <c r="C4654" s="7" t="s">
        <v>89</v>
      </c>
      <c r="D4654" s="7" t="s">
        <v>90</v>
      </c>
      <c r="E4654" s="7" t="s">
        <v>17</v>
      </c>
      <c r="F4654" s="7" t="s">
        <v>18</v>
      </c>
      <c r="G4654" s="7" t="s">
        <v>16</v>
      </c>
      <c r="H4654" t="s">
        <v>30</v>
      </c>
      <c r="I4654" t="s">
        <v>40</v>
      </c>
      <c r="J4654" s="7" t="s">
        <v>121</v>
      </c>
      <c r="K4654" s="30">
        <v>22061</v>
      </c>
    </row>
    <row r="4655" spans="1:11" x14ac:dyDescent="0.3">
      <c r="A4655" s="8">
        <v>45046</v>
      </c>
      <c r="B4655" t="s">
        <v>88</v>
      </c>
      <c r="C4655" s="7" t="s">
        <v>89</v>
      </c>
      <c r="D4655" s="7" t="s">
        <v>90</v>
      </c>
      <c r="E4655" s="7" t="s">
        <v>17</v>
      </c>
      <c r="F4655" s="7" t="s">
        <v>18</v>
      </c>
      <c r="G4655" s="7" t="s">
        <v>16</v>
      </c>
      <c r="H4655" t="s">
        <v>46</v>
      </c>
      <c r="I4655" t="s">
        <v>99</v>
      </c>
      <c r="J4655" s="7" t="s">
        <v>121</v>
      </c>
      <c r="K4655" s="30">
        <v>512012</v>
      </c>
    </row>
    <row r="4656" spans="1:11" x14ac:dyDescent="0.3">
      <c r="A4656" s="8">
        <v>45046</v>
      </c>
      <c r="B4656" t="s">
        <v>88</v>
      </c>
      <c r="C4656" s="7" t="s">
        <v>89</v>
      </c>
      <c r="D4656" s="7" t="s">
        <v>90</v>
      </c>
      <c r="E4656" s="7" t="s">
        <v>17</v>
      </c>
      <c r="F4656" s="7" t="s">
        <v>18</v>
      </c>
      <c r="G4656" s="7" t="s">
        <v>16</v>
      </c>
      <c r="H4656" t="s">
        <v>46</v>
      </c>
      <c r="I4656" t="s">
        <v>50</v>
      </c>
      <c r="J4656" s="7" t="s">
        <v>121</v>
      </c>
      <c r="K4656" s="30">
        <v>43072</v>
      </c>
    </row>
    <row r="4657" spans="1:11" x14ac:dyDescent="0.3">
      <c r="A4657" s="8">
        <v>45046</v>
      </c>
      <c r="B4657" t="s">
        <v>88</v>
      </c>
      <c r="C4657" s="7" t="s">
        <v>89</v>
      </c>
      <c r="D4657" s="7" t="s">
        <v>90</v>
      </c>
      <c r="E4657" s="7" t="s">
        <v>17</v>
      </c>
      <c r="F4657" s="7" t="s">
        <v>18</v>
      </c>
      <c r="G4657" s="7" t="s">
        <v>16</v>
      </c>
      <c r="H4657" t="s">
        <v>46</v>
      </c>
      <c r="I4657" t="s">
        <v>47</v>
      </c>
      <c r="J4657" s="7" t="s">
        <v>121</v>
      </c>
      <c r="K4657" s="30">
        <v>458150</v>
      </c>
    </row>
    <row r="4658" spans="1:11" x14ac:dyDescent="0.3">
      <c r="A4658" s="8">
        <v>45046</v>
      </c>
      <c r="B4658" t="s">
        <v>88</v>
      </c>
      <c r="C4658" s="7" t="s">
        <v>89</v>
      </c>
      <c r="D4658" s="7" t="s">
        <v>90</v>
      </c>
      <c r="E4658" s="7" t="s">
        <v>17</v>
      </c>
      <c r="F4658" s="7" t="s">
        <v>18</v>
      </c>
      <c r="G4658" s="7" t="s">
        <v>16</v>
      </c>
      <c r="H4658" t="s">
        <v>46</v>
      </c>
      <c r="I4658" t="s">
        <v>48</v>
      </c>
      <c r="J4658" s="7" t="s">
        <v>121</v>
      </c>
      <c r="K4658" s="30">
        <v>10790</v>
      </c>
    </row>
    <row r="4659" spans="1:11" x14ac:dyDescent="0.3">
      <c r="A4659" s="8">
        <v>45046</v>
      </c>
      <c r="B4659" t="s">
        <v>88</v>
      </c>
      <c r="C4659" s="7" t="s">
        <v>89</v>
      </c>
      <c r="D4659" s="7" t="s">
        <v>90</v>
      </c>
      <c r="E4659" s="7" t="s">
        <v>17</v>
      </c>
      <c r="F4659" s="7" t="s">
        <v>18</v>
      </c>
      <c r="G4659" s="7" t="s">
        <v>16</v>
      </c>
      <c r="H4659" t="s">
        <v>108</v>
      </c>
      <c r="I4659" t="s">
        <v>100</v>
      </c>
      <c r="J4659" s="7" t="s">
        <v>121</v>
      </c>
      <c r="K4659" s="30">
        <v>47787</v>
      </c>
    </row>
    <row r="4660" spans="1:11" x14ac:dyDescent="0.3">
      <c r="A4660" s="8">
        <v>45046</v>
      </c>
      <c r="B4660" t="s">
        <v>88</v>
      </c>
      <c r="C4660" s="7" t="s">
        <v>89</v>
      </c>
      <c r="D4660" s="7" t="s">
        <v>90</v>
      </c>
      <c r="E4660" s="7" t="s">
        <v>17</v>
      </c>
      <c r="F4660" s="7" t="s">
        <v>18</v>
      </c>
      <c r="G4660" s="7" t="s">
        <v>16</v>
      </c>
      <c r="H4660" t="s">
        <v>108</v>
      </c>
      <c r="I4660" t="s">
        <v>52</v>
      </c>
      <c r="J4660" s="7" t="s">
        <v>121</v>
      </c>
      <c r="K4660" s="30">
        <v>2940</v>
      </c>
    </row>
    <row r="4661" spans="1:11" x14ac:dyDescent="0.3">
      <c r="A4661" s="8">
        <v>45046</v>
      </c>
      <c r="B4661" t="s">
        <v>88</v>
      </c>
      <c r="C4661" s="7" t="s">
        <v>89</v>
      </c>
      <c r="D4661" s="7" t="s">
        <v>90</v>
      </c>
      <c r="E4661" s="7" t="s">
        <v>17</v>
      </c>
      <c r="F4661" s="7" t="s">
        <v>18</v>
      </c>
      <c r="G4661" s="7" t="s">
        <v>16</v>
      </c>
      <c r="H4661" t="s">
        <v>108</v>
      </c>
      <c r="I4661" t="s">
        <v>53</v>
      </c>
      <c r="J4661" s="7" t="s">
        <v>121</v>
      </c>
      <c r="K4661" s="30">
        <v>44467</v>
      </c>
    </row>
    <row r="4662" spans="1:11" x14ac:dyDescent="0.3">
      <c r="A4662" s="8">
        <v>45046</v>
      </c>
      <c r="B4662" t="s">
        <v>88</v>
      </c>
      <c r="C4662" s="7" t="s">
        <v>89</v>
      </c>
      <c r="D4662" s="7" t="s">
        <v>90</v>
      </c>
      <c r="E4662" s="7" t="s">
        <v>20</v>
      </c>
      <c r="F4662" s="7" t="s">
        <v>18</v>
      </c>
      <c r="G4662" s="7" t="s">
        <v>16</v>
      </c>
      <c r="H4662" t="s">
        <v>32</v>
      </c>
      <c r="I4662" t="s">
        <v>97</v>
      </c>
      <c r="J4662" s="7" t="s">
        <v>121</v>
      </c>
      <c r="K4662" s="30">
        <v>401115</v>
      </c>
    </row>
    <row r="4663" spans="1:11" x14ac:dyDescent="0.3">
      <c r="A4663" s="8">
        <v>45046</v>
      </c>
      <c r="B4663" t="s">
        <v>88</v>
      </c>
      <c r="C4663" s="7" t="s">
        <v>89</v>
      </c>
      <c r="D4663" s="7" t="s">
        <v>90</v>
      </c>
      <c r="E4663" s="7" t="s">
        <v>20</v>
      </c>
      <c r="F4663" s="7" t="s">
        <v>18</v>
      </c>
      <c r="G4663" s="7" t="s">
        <v>16</v>
      </c>
      <c r="H4663" t="s">
        <v>32</v>
      </c>
      <c r="I4663" t="s">
        <v>43</v>
      </c>
      <c r="J4663" s="7" t="s">
        <v>121</v>
      </c>
      <c r="K4663" s="30">
        <v>81047</v>
      </c>
    </row>
    <row r="4664" spans="1:11" x14ac:dyDescent="0.3">
      <c r="A4664" s="8">
        <v>45046</v>
      </c>
      <c r="B4664" t="s">
        <v>88</v>
      </c>
      <c r="C4664" s="7" t="s">
        <v>89</v>
      </c>
      <c r="D4664" s="7" t="s">
        <v>90</v>
      </c>
      <c r="E4664" s="7" t="s">
        <v>20</v>
      </c>
      <c r="F4664" s="7" t="s">
        <v>18</v>
      </c>
      <c r="G4664" s="7" t="s">
        <v>16</v>
      </c>
      <c r="H4664" t="s">
        <v>32</v>
      </c>
      <c r="I4664" t="s">
        <v>42</v>
      </c>
      <c r="J4664" s="7" t="s">
        <v>121</v>
      </c>
      <c r="K4664" s="30">
        <v>2421</v>
      </c>
    </row>
    <row r="4665" spans="1:11" x14ac:dyDescent="0.3">
      <c r="A4665" s="8">
        <v>45046</v>
      </c>
      <c r="B4665" t="s">
        <v>88</v>
      </c>
      <c r="C4665" s="7" t="s">
        <v>89</v>
      </c>
      <c r="D4665" s="7" t="s">
        <v>90</v>
      </c>
      <c r="E4665" s="7" t="s">
        <v>20</v>
      </c>
      <c r="F4665" s="7" t="s">
        <v>18</v>
      </c>
      <c r="G4665" s="7" t="s">
        <v>16</v>
      </c>
      <c r="H4665" t="s">
        <v>32</v>
      </c>
      <c r="I4665" t="s">
        <v>44</v>
      </c>
      <c r="J4665" s="7" t="s">
        <v>121</v>
      </c>
      <c r="K4665" s="30">
        <v>34134</v>
      </c>
    </row>
    <row r="4666" spans="1:11" x14ac:dyDescent="0.3">
      <c r="A4666" s="8">
        <v>45046</v>
      </c>
      <c r="B4666" t="s">
        <v>88</v>
      </c>
      <c r="C4666" s="7" t="s">
        <v>89</v>
      </c>
      <c r="D4666" s="7" t="s">
        <v>90</v>
      </c>
      <c r="E4666" s="7" t="s">
        <v>20</v>
      </c>
      <c r="F4666" s="7" t="s">
        <v>18</v>
      </c>
      <c r="G4666" s="7" t="s">
        <v>16</v>
      </c>
      <c r="H4666" t="s">
        <v>32</v>
      </c>
      <c r="I4666" t="s">
        <v>33</v>
      </c>
      <c r="J4666" s="7" t="s">
        <v>121</v>
      </c>
      <c r="K4666" s="30">
        <v>75048</v>
      </c>
    </row>
    <row r="4667" spans="1:11" x14ac:dyDescent="0.3">
      <c r="A4667" s="8">
        <v>45046</v>
      </c>
      <c r="B4667" t="s">
        <v>88</v>
      </c>
      <c r="C4667" s="7" t="s">
        <v>89</v>
      </c>
      <c r="D4667" s="7" t="s">
        <v>90</v>
      </c>
      <c r="E4667" s="7" t="s">
        <v>20</v>
      </c>
      <c r="F4667" s="7" t="s">
        <v>18</v>
      </c>
      <c r="G4667" s="7" t="s">
        <v>16</v>
      </c>
      <c r="H4667" t="s">
        <v>32</v>
      </c>
      <c r="I4667" t="s">
        <v>34</v>
      </c>
      <c r="J4667" s="7" t="s">
        <v>121</v>
      </c>
      <c r="K4667" s="30">
        <v>49290</v>
      </c>
    </row>
    <row r="4668" spans="1:11" x14ac:dyDescent="0.3">
      <c r="A4668" s="8">
        <v>45046</v>
      </c>
      <c r="B4668" t="s">
        <v>88</v>
      </c>
      <c r="C4668" s="7" t="s">
        <v>89</v>
      </c>
      <c r="D4668" s="7" t="s">
        <v>90</v>
      </c>
      <c r="E4668" s="7" t="s">
        <v>20</v>
      </c>
      <c r="F4668" s="7" t="s">
        <v>18</v>
      </c>
      <c r="G4668" s="7" t="s">
        <v>16</v>
      </c>
      <c r="H4668" t="s">
        <v>32</v>
      </c>
      <c r="I4668" t="s">
        <v>45</v>
      </c>
      <c r="J4668" s="7" t="s">
        <v>121</v>
      </c>
      <c r="K4668" s="30">
        <v>77417</v>
      </c>
    </row>
    <row r="4669" spans="1:11" x14ac:dyDescent="0.3">
      <c r="A4669" s="8">
        <v>45046</v>
      </c>
      <c r="B4669" t="s">
        <v>88</v>
      </c>
      <c r="C4669" s="7" t="s">
        <v>89</v>
      </c>
      <c r="D4669" s="7" t="s">
        <v>90</v>
      </c>
      <c r="E4669" s="7" t="s">
        <v>20</v>
      </c>
      <c r="F4669" s="7" t="s">
        <v>18</v>
      </c>
      <c r="G4669" s="7" t="s">
        <v>16</v>
      </c>
      <c r="H4669" t="s">
        <v>32</v>
      </c>
      <c r="I4669" t="s">
        <v>41</v>
      </c>
      <c r="J4669" s="7" t="s">
        <v>121</v>
      </c>
      <c r="K4669" s="30">
        <v>24158</v>
      </c>
    </row>
    <row r="4670" spans="1:11" x14ac:dyDescent="0.3">
      <c r="A4670" s="8">
        <v>45046</v>
      </c>
      <c r="B4670" t="s">
        <v>88</v>
      </c>
      <c r="C4670" s="7" t="s">
        <v>89</v>
      </c>
      <c r="D4670" s="7" t="s">
        <v>90</v>
      </c>
      <c r="E4670" s="7" t="s">
        <v>20</v>
      </c>
      <c r="F4670" s="7" t="s">
        <v>18</v>
      </c>
      <c r="G4670" s="7" t="s">
        <v>16</v>
      </c>
      <c r="H4670" t="s">
        <v>30</v>
      </c>
      <c r="I4670" t="s">
        <v>98</v>
      </c>
      <c r="J4670" s="7" t="s">
        <v>121</v>
      </c>
      <c r="K4670" s="30">
        <v>1687206</v>
      </c>
    </row>
    <row r="4671" spans="1:11" x14ac:dyDescent="0.3">
      <c r="A4671" s="8">
        <v>45046</v>
      </c>
      <c r="B4671" t="s">
        <v>88</v>
      </c>
      <c r="C4671" s="7" t="s">
        <v>89</v>
      </c>
      <c r="D4671" s="7" t="s">
        <v>90</v>
      </c>
      <c r="E4671" s="7" t="s">
        <v>20</v>
      </c>
      <c r="F4671" s="7" t="s">
        <v>18</v>
      </c>
      <c r="G4671" s="7" t="s">
        <v>16</v>
      </c>
      <c r="H4671" t="s">
        <v>30</v>
      </c>
      <c r="I4671" t="s">
        <v>31</v>
      </c>
      <c r="J4671" s="7" t="s">
        <v>121</v>
      </c>
      <c r="K4671" s="30">
        <v>11928</v>
      </c>
    </row>
    <row r="4672" spans="1:11" x14ac:dyDescent="0.3">
      <c r="A4672" s="8">
        <v>45046</v>
      </c>
      <c r="B4672" t="s">
        <v>88</v>
      </c>
      <c r="C4672" s="7" t="s">
        <v>89</v>
      </c>
      <c r="D4672" s="7" t="s">
        <v>90</v>
      </c>
      <c r="E4672" s="7" t="s">
        <v>20</v>
      </c>
      <c r="F4672" s="7" t="s">
        <v>18</v>
      </c>
      <c r="G4672" s="7" t="s">
        <v>16</v>
      </c>
      <c r="H4672" t="s">
        <v>30</v>
      </c>
      <c r="I4672" t="s">
        <v>38</v>
      </c>
      <c r="J4672" s="7" t="s">
        <v>121</v>
      </c>
      <c r="K4672" s="30">
        <v>27642</v>
      </c>
    </row>
    <row r="4673" spans="1:11" x14ac:dyDescent="0.3">
      <c r="A4673" s="8">
        <v>45046</v>
      </c>
      <c r="B4673" t="s">
        <v>88</v>
      </c>
      <c r="C4673" s="7" t="s">
        <v>89</v>
      </c>
      <c r="D4673" s="7" t="s">
        <v>90</v>
      </c>
      <c r="E4673" s="7" t="s">
        <v>20</v>
      </c>
      <c r="F4673" s="7" t="s">
        <v>18</v>
      </c>
      <c r="G4673" s="7" t="s">
        <v>16</v>
      </c>
      <c r="H4673" t="s">
        <v>30</v>
      </c>
      <c r="I4673" t="s">
        <v>36</v>
      </c>
      <c r="J4673" s="7" t="s">
        <v>121</v>
      </c>
      <c r="K4673" s="30">
        <v>68073</v>
      </c>
    </row>
    <row r="4674" spans="1:11" x14ac:dyDescent="0.3">
      <c r="A4674" s="8">
        <v>45046</v>
      </c>
      <c r="B4674" t="s">
        <v>88</v>
      </c>
      <c r="C4674" s="7" t="s">
        <v>89</v>
      </c>
      <c r="D4674" s="7" t="s">
        <v>90</v>
      </c>
      <c r="E4674" s="7" t="s">
        <v>20</v>
      </c>
      <c r="F4674" s="7" t="s">
        <v>18</v>
      </c>
      <c r="G4674" s="7" t="s">
        <v>16</v>
      </c>
      <c r="H4674" t="s">
        <v>30</v>
      </c>
      <c r="I4674" t="s">
        <v>39</v>
      </c>
      <c r="J4674" s="7" t="s">
        <v>121</v>
      </c>
      <c r="K4674" s="30">
        <v>105625</v>
      </c>
    </row>
    <row r="4675" spans="1:11" x14ac:dyDescent="0.3">
      <c r="A4675" s="8">
        <v>45046</v>
      </c>
      <c r="B4675" t="s">
        <v>88</v>
      </c>
      <c r="C4675" s="7" t="s">
        <v>89</v>
      </c>
      <c r="D4675" s="7" t="s">
        <v>90</v>
      </c>
      <c r="E4675" s="7" t="s">
        <v>20</v>
      </c>
      <c r="F4675" s="7" t="s">
        <v>18</v>
      </c>
      <c r="G4675" s="7" t="s">
        <v>16</v>
      </c>
      <c r="H4675" t="s">
        <v>30</v>
      </c>
      <c r="I4675" t="s">
        <v>37</v>
      </c>
      <c r="J4675" s="7" t="s">
        <v>121</v>
      </c>
      <c r="K4675" s="30">
        <v>258395</v>
      </c>
    </row>
    <row r="4676" spans="1:11" x14ac:dyDescent="0.3">
      <c r="A4676" s="8">
        <v>45046</v>
      </c>
      <c r="B4676" t="s">
        <v>88</v>
      </c>
      <c r="C4676" s="7" t="s">
        <v>89</v>
      </c>
      <c r="D4676" s="7" t="s">
        <v>90</v>
      </c>
      <c r="E4676" s="7" t="s">
        <v>20</v>
      </c>
      <c r="F4676" s="7" t="s">
        <v>18</v>
      </c>
      <c r="G4676" s="7" t="s">
        <v>16</v>
      </c>
      <c r="H4676" t="s">
        <v>30</v>
      </c>
      <c r="I4676" t="s">
        <v>49</v>
      </c>
      <c r="J4676" s="7" t="s">
        <v>121</v>
      </c>
      <c r="K4676" s="30">
        <v>44955</v>
      </c>
    </row>
    <row r="4677" spans="1:11" x14ac:dyDescent="0.3">
      <c r="A4677" s="8">
        <v>45046</v>
      </c>
      <c r="B4677" t="s">
        <v>88</v>
      </c>
      <c r="C4677" s="7" t="s">
        <v>89</v>
      </c>
      <c r="D4677" s="7" t="s">
        <v>90</v>
      </c>
      <c r="E4677" s="7" t="s">
        <v>20</v>
      </c>
      <c r="F4677" s="7" t="s">
        <v>18</v>
      </c>
      <c r="G4677" s="7" t="s">
        <v>16</v>
      </c>
      <c r="H4677" t="s">
        <v>30</v>
      </c>
      <c r="I4677" t="s">
        <v>51</v>
      </c>
      <c r="J4677" s="7" t="s">
        <v>121</v>
      </c>
      <c r="K4677" s="30">
        <v>38758</v>
      </c>
    </row>
    <row r="4678" spans="1:11" x14ac:dyDescent="0.3">
      <c r="A4678" s="8">
        <v>45046</v>
      </c>
      <c r="B4678" t="s">
        <v>88</v>
      </c>
      <c r="C4678" s="7" t="s">
        <v>89</v>
      </c>
      <c r="D4678" s="7" t="s">
        <v>90</v>
      </c>
      <c r="E4678" s="7" t="s">
        <v>20</v>
      </c>
      <c r="F4678" s="7" t="s">
        <v>18</v>
      </c>
      <c r="G4678" s="7" t="s">
        <v>16</v>
      </c>
      <c r="H4678" t="s">
        <v>30</v>
      </c>
      <c r="I4678" t="s">
        <v>35</v>
      </c>
      <c r="J4678" s="7" t="s">
        <v>121</v>
      </c>
      <c r="K4678" s="30">
        <v>19588</v>
      </c>
    </row>
    <row r="4679" spans="1:11" x14ac:dyDescent="0.3">
      <c r="A4679" s="8">
        <v>45046</v>
      </c>
      <c r="B4679" t="s">
        <v>88</v>
      </c>
      <c r="C4679" s="7" t="s">
        <v>89</v>
      </c>
      <c r="D4679" s="7" t="s">
        <v>90</v>
      </c>
      <c r="E4679" s="7" t="s">
        <v>20</v>
      </c>
      <c r="F4679" s="7" t="s">
        <v>18</v>
      </c>
      <c r="G4679" s="7" t="s">
        <v>16</v>
      </c>
      <c r="H4679" t="s">
        <v>30</v>
      </c>
      <c r="I4679" t="s">
        <v>40</v>
      </c>
      <c r="J4679" s="7" t="s">
        <v>121</v>
      </c>
      <c r="K4679" s="30">
        <v>1103145</v>
      </c>
    </row>
    <row r="4680" spans="1:11" x14ac:dyDescent="0.3">
      <c r="A4680" s="8">
        <v>45046</v>
      </c>
      <c r="B4680" t="s">
        <v>88</v>
      </c>
      <c r="C4680" s="7" t="s">
        <v>89</v>
      </c>
      <c r="D4680" s="7" t="s">
        <v>90</v>
      </c>
      <c r="E4680" s="7" t="s">
        <v>20</v>
      </c>
      <c r="F4680" s="7" t="s">
        <v>18</v>
      </c>
      <c r="G4680" s="7" t="s">
        <v>16</v>
      </c>
      <c r="H4680" t="s">
        <v>46</v>
      </c>
      <c r="I4680" t="s">
        <v>99</v>
      </c>
      <c r="J4680" s="7" t="s">
        <v>121</v>
      </c>
      <c r="K4680" s="30">
        <v>248297</v>
      </c>
    </row>
    <row r="4681" spans="1:11" x14ac:dyDescent="0.3">
      <c r="A4681" s="8">
        <v>45046</v>
      </c>
      <c r="B4681" t="s">
        <v>88</v>
      </c>
      <c r="C4681" s="7" t="s">
        <v>89</v>
      </c>
      <c r="D4681" s="7" t="s">
        <v>90</v>
      </c>
      <c r="E4681" s="7" t="s">
        <v>20</v>
      </c>
      <c r="F4681" s="7" t="s">
        <v>18</v>
      </c>
      <c r="G4681" s="7" t="s">
        <v>16</v>
      </c>
      <c r="H4681" t="s">
        <v>46</v>
      </c>
      <c r="I4681" t="s">
        <v>50</v>
      </c>
      <c r="J4681" s="7" t="s">
        <v>121</v>
      </c>
      <c r="K4681" s="30">
        <v>137724</v>
      </c>
    </row>
    <row r="4682" spans="1:11" x14ac:dyDescent="0.3">
      <c r="A4682" s="8">
        <v>45046</v>
      </c>
      <c r="B4682" t="s">
        <v>88</v>
      </c>
      <c r="C4682" s="7" t="s">
        <v>89</v>
      </c>
      <c r="D4682" s="7" t="s">
        <v>90</v>
      </c>
      <c r="E4682" s="7" t="s">
        <v>20</v>
      </c>
      <c r="F4682" s="7" t="s">
        <v>18</v>
      </c>
      <c r="G4682" s="7" t="s">
        <v>16</v>
      </c>
      <c r="H4682" t="s">
        <v>46</v>
      </c>
      <c r="I4682" t="s">
        <v>47</v>
      </c>
      <c r="J4682" s="7" t="s">
        <v>121</v>
      </c>
      <c r="K4682" s="30">
        <v>67490</v>
      </c>
    </row>
    <row r="4683" spans="1:11" x14ac:dyDescent="0.3">
      <c r="A4683" s="8">
        <v>45046</v>
      </c>
      <c r="B4683" t="s">
        <v>88</v>
      </c>
      <c r="C4683" s="7" t="s">
        <v>89</v>
      </c>
      <c r="D4683" s="7" t="s">
        <v>90</v>
      </c>
      <c r="E4683" s="7" t="s">
        <v>20</v>
      </c>
      <c r="F4683" s="7" t="s">
        <v>18</v>
      </c>
      <c r="G4683" s="7" t="s">
        <v>16</v>
      </c>
      <c r="H4683" t="s">
        <v>46</v>
      </c>
      <c r="I4683" t="s">
        <v>48</v>
      </c>
      <c r="J4683" s="7" t="s">
        <v>121</v>
      </c>
      <c r="K4683" s="30">
        <v>43083</v>
      </c>
    </row>
    <row r="4684" spans="1:11" x14ac:dyDescent="0.3">
      <c r="A4684" s="8">
        <v>45046</v>
      </c>
      <c r="B4684" t="s">
        <v>88</v>
      </c>
      <c r="C4684" s="7" t="s">
        <v>89</v>
      </c>
      <c r="D4684" s="7" t="s">
        <v>90</v>
      </c>
      <c r="E4684" s="7" t="s">
        <v>20</v>
      </c>
      <c r="F4684" s="7" t="s">
        <v>18</v>
      </c>
      <c r="G4684" s="7" t="s">
        <v>16</v>
      </c>
      <c r="H4684" t="s">
        <v>108</v>
      </c>
      <c r="I4684" t="s">
        <v>100</v>
      </c>
      <c r="J4684" s="7" t="s">
        <v>121</v>
      </c>
      <c r="K4684" s="30">
        <v>134855</v>
      </c>
    </row>
    <row r="4685" spans="1:11" x14ac:dyDescent="0.3">
      <c r="A4685" s="8">
        <v>45046</v>
      </c>
      <c r="B4685" t="s">
        <v>88</v>
      </c>
      <c r="C4685" s="7" t="s">
        <v>89</v>
      </c>
      <c r="D4685" s="7" t="s">
        <v>90</v>
      </c>
      <c r="E4685" s="7" t="s">
        <v>20</v>
      </c>
      <c r="F4685" s="7" t="s">
        <v>18</v>
      </c>
      <c r="G4685" s="7" t="s">
        <v>16</v>
      </c>
      <c r="H4685" t="s">
        <v>108</v>
      </c>
      <c r="I4685" t="s">
        <v>52</v>
      </c>
      <c r="J4685" s="7" t="s">
        <v>121</v>
      </c>
      <c r="K4685" s="30">
        <v>12830</v>
      </c>
    </row>
    <row r="4686" spans="1:11" x14ac:dyDescent="0.3">
      <c r="A4686" s="8">
        <v>45046</v>
      </c>
      <c r="B4686" t="s">
        <v>88</v>
      </c>
      <c r="C4686" s="7" t="s">
        <v>89</v>
      </c>
      <c r="D4686" s="7" t="s">
        <v>90</v>
      </c>
      <c r="E4686" s="7" t="s">
        <v>20</v>
      </c>
      <c r="F4686" s="7" t="s">
        <v>18</v>
      </c>
      <c r="G4686" s="7" t="s">
        <v>16</v>
      </c>
      <c r="H4686" t="s">
        <v>108</v>
      </c>
      <c r="I4686" t="s">
        <v>53</v>
      </c>
      <c r="J4686" s="7" t="s">
        <v>121</v>
      </c>
      <c r="K4686" s="30">
        <v>121578</v>
      </c>
    </row>
    <row r="4687" spans="1:11" x14ac:dyDescent="0.3">
      <c r="A4687" s="8">
        <v>45046</v>
      </c>
      <c r="B4687" t="s">
        <v>88</v>
      </c>
      <c r="C4687" s="7" t="s">
        <v>89</v>
      </c>
      <c r="D4687" s="7" t="s">
        <v>90</v>
      </c>
      <c r="E4687" s="7" t="s">
        <v>54</v>
      </c>
      <c r="F4687" s="7" t="s">
        <v>19</v>
      </c>
      <c r="G4687" s="7" t="s">
        <v>16</v>
      </c>
      <c r="H4687" t="s">
        <v>32</v>
      </c>
      <c r="I4687" t="s">
        <v>97</v>
      </c>
      <c r="J4687" s="7" t="s">
        <v>121</v>
      </c>
      <c r="K4687" s="30">
        <v>445360</v>
      </c>
    </row>
    <row r="4688" spans="1:11" x14ac:dyDescent="0.3">
      <c r="A4688" s="8">
        <v>45046</v>
      </c>
      <c r="B4688" t="s">
        <v>88</v>
      </c>
      <c r="C4688" s="7" t="s">
        <v>89</v>
      </c>
      <c r="D4688" s="7" t="s">
        <v>90</v>
      </c>
      <c r="E4688" s="7" t="s">
        <v>54</v>
      </c>
      <c r="F4688" s="7" t="s">
        <v>19</v>
      </c>
      <c r="G4688" s="7" t="s">
        <v>16</v>
      </c>
      <c r="H4688" t="s">
        <v>32</v>
      </c>
      <c r="I4688" t="s">
        <v>43</v>
      </c>
      <c r="J4688" s="7" t="s">
        <v>121</v>
      </c>
      <c r="K4688" s="30">
        <v>21582</v>
      </c>
    </row>
    <row r="4689" spans="1:11" x14ac:dyDescent="0.3">
      <c r="A4689" s="8">
        <v>45046</v>
      </c>
      <c r="B4689" t="s">
        <v>88</v>
      </c>
      <c r="C4689" s="7" t="s">
        <v>89</v>
      </c>
      <c r="D4689" s="7" t="s">
        <v>90</v>
      </c>
      <c r="E4689" s="7" t="s">
        <v>54</v>
      </c>
      <c r="F4689" s="7" t="s">
        <v>19</v>
      </c>
      <c r="G4689" s="7" t="s">
        <v>16</v>
      </c>
      <c r="H4689" t="s">
        <v>32</v>
      </c>
      <c r="I4689" t="s">
        <v>42</v>
      </c>
      <c r="J4689" s="7" t="s">
        <v>121</v>
      </c>
      <c r="K4689" s="30">
        <v>2676</v>
      </c>
    </row>
    <row r="4690" spans="1:11" x14ac:dyDescent="0.3">
      <c r="A4690" s="8">
        <v>45046</v>
      </c>
      <c r="B4690" t="s">
        <v>88</v>
      </c>
      <c r="C4690" s="7" t="s">
        <v>89</v>
      </c>
      <c r="D4690" s="7" t="s">
        <v>90</v>
      </c>
      <c r="E4690" s="7" t="s">
        <v>54</v>
      </c>
      <c r="F4690" s="7" t="s">
        <v>19</v>
      </c>
      <c r="G4690" s="7" t="s">
        <v>16</v>
      </c>
      <c r="H4690" t="s">
        <v>32</v>
      </c>
      <c r="I4690" t="s">
        <v>44</v>
      </c>
      <c r="J4690" s="7" t="s">
        <v>121</v>
      </c>
      <c r="K4690" s="30">
        <v>20667</v>
      </c>
    </row>
    <row r="4691" spans="1:11" x14ac:dyDescent="0.3">
      <c r="A4691" s="8">
        <v>45046</v>
      </c>
      <c r="B4691" t="s">
        <v>88</v>
      </c>
      <c r="C4691" s="7" t="s">
        <v>89</v>
      </c>
      <c r="D4691" s="7" t="s">
        <v>90</v>
      </c>
      <c r="E4691" s="7" t="s">
        <v>54</v>
      </c>
      <c r="F4691" s="7" t="s">
        <v>19</v>
      </c>
      <c r="G4691" s="7" t="s">
        <v>16</v>
      </c>
      <c r="H4691" t="s">
        <v>32</v>
      </c>
      <c r="I4691" t="s">
        <v>33</v>
      </c>
      <c r="J4691" s="7" t="s">
        <v>121</v>
      </c>
      <c r="K4691" s="30">
        <v>81652</v>
      </c>
    </row>
    <row r="4692" spans="1:11" x14ac:dyDescent="0.3">
      <c r="A4692" s="8">
        <v>45046</v>
      </c>
      <c r="B4692" t="s">
        <v>88</v>
      </c>
      <c r="C4692" s="7" t="s">
        <v>89</v>
      </c>
      <c r="D4692" s="7" t="s">
        <v>90</v>
      </c>
      <c r="E4692" s="7" t="s">
        <v>54</v>
      </c>
      <c r="F4692" s="7" t="s">
        <v>19</v>
      </c>
      <c r="G4692" s="7" t="s">
        <v>16</v>
      </c>
      <c r="H4692" t="s">
        <v>32</v>
      </c>
      <c r="I4692" t="s">
        <v>34</v>
      </c>
      <c r="J4692" s="7" t="s">
        <v>121</v>
      </c>
      <c r="K4692" s="30">
        <v>119710</v>
      </c>
    </row>
    <row r="4693" spans="1:11" x14ac:dyDescent="0.3">
      <c r="A4693" s="8">
        <v>45046</v>
      </c>
      <c r="B4693" t="s">
        <v>88</v>
      </c>
      <c r="C4693" s="7" t="s">
        <v>89</v>
      </c>
      <c r="D4693" s="7" t="s">
        <v>90</v>
      </c>
      <c r="E4693" s="7" t="s">
        <v>54</v>
      </c>
      <c r="F4693" s="7" t="s">
        <v>19</v>
      </c>
      <c r="G4693" s="7" t="s">
        <v>16</v>
      </c>
      <c r="H4693" t="s">
        <v>32</v>
      </c>
      <c r="I4693" t="s">
        <v>45</v>
      </c>
      <c r="J4693" s="7" t="s">
        <v>121</v>
      </c>
      <c r="K4693" s="30">
        <v>154218</v>
      </c>
    </row>
    <row r="4694" spans="1:11" x14ac:dyDescent="0.3">
      <c r="A4694" s="8">
        <v>45046</v>
      </c>
      <c r="B4694" t="s">
        <v>88</v>
      </c>
      <c r="C4694" s="7" t="s">
        <v>89</v>
      </c>
      <c r="D4694" s="7" t="s">
        <v>90</v>
      </c>
      <c r="E4694" s="7" t="s">
        <v>54</v>
      </c>
      <c r="F4694" s="7" t="s">
        <v>19</v>
      </c>
      <c r="G4694" s="7" t="s">
        <v>16</v>
      </c>
      <c r="H4694" t="s">
        <v>32</v>
      </c>
      <c r="I4694" t="s">
        <v>41</v>
      </c>
      <c r="J4694" s="7" t="s">
        <v>121</v>
      </c>
      <c r="K4694" s="30">
        <v>15144</v>
      </c>
    </row>
    <row r="4695" spans="1:11" x14ac:dyDescent="0.3">
      <c r="A4695" s="8">
        <v>45046</v>
      </c>
      <c r="B4695" t="s">
        <v>88</v>
      </c>
      <c r="C4695" s="7" t="s">
        <v>89</v>
      </c>
      <c r="D4695" s="7" t="s">
        <v>90</v>
      </c>
      <c r="E4695" s="7" t="s">
        <v>54</v>
      </c>
      <c r="F4695" s="7" t="s">
        <v>19</v>
      </c>
      <c r="G4695" s="7" t="s">
        <v>16</v>
      </c>
      <c r="H4695" t="s">
        <v>30</v>
      </c>
      <c r="I4695" t="s">
        <v>98</v>
      </c>
      <c r="J4695" s="7" t="s">
        <v>121</v>
      </c>
      <c r="K4695" s="30">
        <v>545109</v>
      </c>
    </row>
    <row r="4696" spans="1:11" x14ac:dyDescent="0.3">
      <c r="A4696" s="8">
        <v>45046</v>
      </c>
      <c r="B4696" t="s">
        <v>88</v>
      </c>
      <c r="C4696" s="7" t="s">
        <v>89</v>
      </c>
      <c r="D4696" s="7" t="s">
        <v>90</v>
      </c>
      <c r="E4696" s="7" t="s">
        <v>54</v>
      </c>
      <c r="F4696" s="7" t="s">
        <v>19</v>
      </c>
      <c r="G4696" s="7" t="s">
        <v>16</v>
      </c>
      <c r="H4696" t="s">
        <v>30</v>
      </c>
      <c r="I4696" t="s">
        <v>31</v>
      </c>
      <c r="J4696" s="7" t="s">
        <v>121</v>
      </c>
      <c r="K4696" s="30">
        <v>703</v>
      </c>
    </row>
    <row r="4697" spans="1:11" x14ac:dyDescent="0.3">
      <c r="A4697" s="8">
        <v>45046</v>
      </c>
      <c r="B4697" t="s">
        <v>88</v>
      </c>
      <c r="C4697" s="7" t="s">
        <v>89</v>
      </c>
      <c r="D4697" s="7" t="s">
        <v>90</v>
      </c>
      <c r="E4697" s="7" t="s">
        <v>54</v>
      </c>
      <c r="F4697" s="7" t="s">
        <v>19</v>
      </c>
      <c r="G4697" s="7" t="s">
        <v>16</v>
      </c>
      <c r="H4697" t="s">
        <v>30</v>
      </c>
      <c r="I4697" t="s">
        <v>38</v>
      </c>
      <c r="J4697" s="7" t="s">
        <v>121</v>
      </c>
      <c r="K4697" s="30">
        <v>12754</v>
      </c>
    </row>
    <row r="4698" spans="1:11" x14ac:dyDescent="0.3">
      <c r="A4698" s="8">
        <v>45046</v>
      </c>
      <c r="B4698" t="s">
        <v>88</v>
      </c>
      <c r="C4698" s="7" t="s">
        <v>89</v>
      </c>
      <c r="D4698" s="7" t="s">
        <v>90</v>
      </c>
      <c r="E4698" s="7" t="s">
        <v>54</v>
      </c>
      <c r="F4698" s="7" t="s">
        <v>19</v>
      </c>
      <c r="G4698" s="7" t="s">
        <v>16</v>
      </c>
      <c r="H4698" t="s">
        <v>30</v>
      </c>
      <c r="I4698" t="s">
        <v>36</v>
      </c>
      <c r="J4698" s="7" t="s">
        <v>121</v>
      </c>
      <c r="K4698" s="30">
        <v>25668</v>
      </c>
    </row>
    <row r="4699" spans="1:11" x14ac:dyDescent="0.3">
      <c r="A4699" s="8">
        <v>45046</v>
      </c>
      <c r="B4699" t="s">
        <v>88</v>
      </c>
      <c r="C4699" s="7" t="s">
        <v>89</v>
      </c>
      <c r="D4699" s="7" t="s">
        <v>90</v>
      </c>
      <c r="E4699" s="7" t="s">
        <v>54</v>
      </c>
      <c r="F4699" s="7" t="s">
        <v>19</v>
      </c>
      <c r="G4699" s="7" t="s">
        <v>16</v>
      </c>
      <c r="H4699" t="s">
        <v>30</v>
      </c>
      <c r="I4699" t="s">
        <v>39</v>
      </c>
      <c r="J4699" s="7" t="s">
        <v>121</v>
      </c>
      <c r="K4699" s="30">
        <v>26802</v>
      </c>
    </row>
    <row r="4700" spans="1:11" x14ac:dyDescent="0.3">
      <c r="A4700" s="8">
        <v>45046</v>
      </c>
      <c r="B4700" t="s">
        <v>88</v>
      </c>
      <c r="C4700" s="7" t="s">
        <v>89</v>
      </c>
      <c r="D4700" s="7" t="s">
        <v>90</v>
      </c>
      <c r="E4700" s="7" t="s">
        <v>54</v>
      </c>
      <c r="F4700" s="7" t="s">
        <v>19</v>
      </c>
      <c r="G4700" s="7" t="s">
        <v>16</v>
      </c>
      <c r="H4700" t="s">
        <v>30</v>
      </c>
      <c r="I4700" t="s">
        <v>37</v>
      </c>
      <c r="J4700" s="7" t="s">
        <v>121</v>
      </c>
      <c r="K4700" s="30">
        <v>201669</v>
      </c>
    </row>
    <row r="4701" spans="1:11" x14ac:dyDescent="0.3">
      <c r="A4701" s="8">
        <v>45046</v>
      </c>
      <c r="B4701" t="s">
        <v>88</v>
      </c>
      <c r="C4701" s="7" t="s">
        <v>89</v>
      </c>
      <c r="D4701" s="7" t="s">
        <v>90</v>
      </c>
      <c r="E4701" s="7" t="s">
        <v>54</v>
      </c>
      <c r="F4701" s="7" t="s">
        <v>19</v>
      </c>
      <c r="G4701" s="7" t="s">
        <v>16</v>
      </c>
      <c r="H4701" t="s">
        <v>30</v>
      </c>
      <c r="I4701" t="s">
        <v>49</v>
      </c>
      <c r="J4701" s="7" t="s">
        <v>121</v>
      </c>
      <c r="K4701" s="30">
        <v>119884</v>
      </c>
    </row>
    <row r="4702" spans="1:11" x14ac:dyDescent="0.3">
      <c r="A4702" s="8">
        <v>45046</v>
      </c>
      <c r="B4702" t="s">
        <v>88</v>
      </c>
      <c r="C4702" s="7" t="s">
        <v>89</v>
      </c>
      <c r="D4702" s="7" t="s">
        <v>90</v>
      </c>
      <c r="E4702" s="7" t="s">
        <v>54</v>
      </c>
      <c r="F4702" s="7" t="s">
        <v>19</v>
      </c>
      <c r="G4702" s="7" t="s">
        <v>16</v>
      </c>
      <c r="H4702" t="s">
        <v>30</v>
      </c>
      <c r="I4702" t="s">
        <v>51</v>
      </c>
      <c r="J4702" s="7" t="s">
        <v>121</v>
      </c>
      <c r="K4702" s="30">
        <v>8972</v>
      </c>
    </row>
    <row r="4703" spans="1:11" x14ac:dyDescent="0.3">
      <c r="A4703" s="8">
        <v>45046</v>
      </c>
      <c r="B4703" t="s">
        <v>88</v>
      </c>
      <c r="C4703" s="7" t="s">
        <v>89</v>
      </c>
      <c r="D4703" s="7" t="s">
        <v>90</v>
      </c>
      <c r="E4703" s="7" t="s">
        <v>54</v>
      </c>
      <c r="F4703" s="7" t="s">
        <v>19</v>
      </c>
      <c r="G4703" s="7" t="s">
        <v>16</v>
      </c>
      <c r="H4703" t="s">
        <v>30</v>
      </c>
      <c r="I4703" t="s">
        <v>35</v>
      </c>
      <c r="J4703" s="7" t="s">
        <v>121</v>
      </c>
      <c r="K4703" s="30">
        <v>563</v>
      </c>
    </row>
    <row r="4704" spans="1:11" x14ac:dyDescent="0.3">
      <c r="A4704" s="8">
        <v>45046</v>
      </c>
      <c r="B4704" t="s">
        <v>88</v>
      </c>
      <c r="C4704" s="7" t="s">
        <v>89</v>
      </c>
      <c r="D4704" s="7" t="s">
        <v>90</v>
      </c>
      <c r="E4704" s="7" t="s">
        <v>54</v>
      </c>
      <c r="F4704" s="7" t="s">
        <v>19</v>
      </c>
      <c r="G4704" s="7" t="s">
        <v>16</v>
      </c>
      <c r="H4704" t="s">
        <v>30</v>
      </c>
      <c r="I4704" t="s">
        <v>40</v>
      </c>
      <c r="J4704" s="7" t="s">
        <v>121</v>
      </c>
      <c r="K4704" s="30">
        <v>144994</v>
      </c>
    </row>
    <row r="4705" spans="1:11" x14ac:dyDescent="0.3">
      <c r="A4705" s="8">
        <v>45046</v>
      </c>
      <c r="B4705" t="s">
        <v>88</v>
      </c>
      <c r="C4705" s="7" t="s">
        <v>89</v>
      </c>
      <c r="D4705" s="7" t="s">
        <v>90</v>
      </c>
      <c r="E4705" s="7" t="s">
        <v>54</v>
      </c>
      <c r="F4705" s="7" t="s">
        <v>19</v>
      </c>
      <c r="G4705" s="7" t="s">
        <v>16</v>
      </c>
      <c r="H4705" t="s">
        <v>46</v>
      </c>
      <c r="I4705" t="s">
        <v>99</v>
      </c>
      <c r="J4705" s="7" t="s">
        <v>121</v>
      </c>
      <c r="K4705" s="30">
        <v>225276</v>
      </c>
    </row>
    <row r="4706" spans="1:11" x14ac:dyDescent="0.3">
      <c r="A4706" s="8">
        <v>45046</v>
      </c>
      <c r="B4706" t="s">
        <v>88</v>
      </c>
      <c r="C4706" s="7" t="s">
        <v>89</v>
      </c>
      <c r="D4706" s="7" t="s">
        <v>90</v>
      </c>
      <c r="E4706" s="7" t="s">
        <v>54</v>
      </c>
      <c r="F4706" s="7" t="s">
        <v>19</v>
      </c>
      <c r="G4706" s="7" t="s">
        <v>16</v>
      </c>
      <c r="H4706" t="s">
        <v>46</v>
      </c>
      <c r="I4706" t="s">
        <v>50</v>
      </c>
      <c r="J4706" s="7" t="s">
        <v>121</v>
      </c>
      <c r="K4706" s="30">
        <v>97960</v>
      </c>
    </row>
    <row r="4707" spans="1:11" x14ac:dyDescent="0.3">
      <c r="A4707" s="8">
        <v>45046</v>
      </c>
      <c r="B4707" t="s">
        <v>88</v>
      </c>
      <c r="C4707" s="7" t="s">
        <v>89</v>
      </c>
      <c r="D4707" s="7" t="s">
        <v>90</v>
      </c>
      <c r="E4707" s="7" t="s">
        <v>54</v>
      </c>
      <c r="F4707" s="7" t="s">
        <v>19</v>
      </c>
      <c r="G4707" s="7" t="s">
        <v>16</v>
      </c>
      <c r="H4707" t="s">
        <v>46</v>
      </c>
      <c r="I4707" t="s">
        <v>47</v>
      </c>
      <c r="J4707" s="7" t="s">
        <v>121</v>
      </c>
      <c r="K4707" s="30">
        <v>113639</v>
      </c>
    </row>
    <row r="4708" spans="1:11" x14ac:dyDescent="0.3">
      <c r="A4708" s="8">
        <v>45046</v>
      </c>
      <c r="B4708" t="s">
        <v>88</v>
      </c>
      <c r="C4708" s="7" t="s">
        <v>89</v>
      </c>
      <c r="D4708" s="7" t="s">
        <v>90</v>
      </c>
      <c r="E4708" s="7" t="s">
        <v>54</v>
      </c>
      <c r="F4708" s="7" t="s">
        <v>19</v>
      </c>
      <c r="G4708" s="7" t="s">
        <v>16</v>
      </c>
      <c r="H4708" t="s">
        <v>46</v>
      </c>
      <c r="I4708" t="s">
        <v>48</v>
      </c>
      <c r="J4708" s="7" t="s">
        <v>121</v>
      </c>
      <c r="K4708" s="30">
        <v>13676</v>
      </c>
    </row>
    <row r="4709" spans="1:11" x14ac:dyDescent="0.3">
      <c r="A4709" s="8">
        <v>45046</v>
      </c>
      <c r="B4709" t="s">
        <v>88</v>
      </c>
      <c r="C4709" s="7" t="s">
        <v>89</v>
      </c>
      <c r="D4709" s="7" t="s">
        <v>90</v>
      </c>
      <c r="E4709" s="7" t="s">
        <v>54</v>
      </c>
      <c r="F4709" s="7" t="s">
        <v>19</v>
      </c>
      <c r="G4709" s="7" t="s">
        <v>16</v>
      </c>
      <c r="H4709" t="s">
        <v>108</v>
      </c>
      <c r="I4709" t="s">
        <v>100</v>
      </c>
      <c r="J4709" s="7" t="s">
        <v>121</v>
      </c>
      <c r="K4709" s="30">
        <v>19577</v>
      </c>
    </row>
    <row r="4710" spans="1:11" x14ac:dyDescent="0.3">
      <c r="A4710" s="8">
        <v>45046</v>
      </c>
      <c r="B4710" t="s">
        <v>88</v>
      </c>
      <c r="C4710" s="7" t="s">
        <v>89</v>
      </c>
      <c r="D4710" s="7" t="s">
        <v>90</v>
      </c>
      <c r="E4710" s="7" t="s">
        <v>54</v>
      </c>
      <c r="F4710" s="7" t="s">
        <v>19</v>
      </c>
      <c r="G4710" s="7" t="s">
        <v>16</v>
      </c>
      <c r="H4710" t="s">
        <v>108</v>
      </c>
      <c r="I4710" t="s">
        <v>52</v>
      </c>
      <c r="J4710" s="7" t="s">
        <v>121</v>
      </c>
      <c r="K4710" s="30">
        <v>4075</v>
      </c>
    </row>
    <row r="4711" spans="1:11" x14ac:dyDescent="0.3">
      <c r="A4711" s="8">
        <v>45046</v>
      </c>
      <c r="B4711" t="s">
        <v>88</v>
      </c>
      <c r="C4711" s="7" t="s">
        <v>89</v>
      </c>
      <c r="D4711" s="7" t="s">
        <v>90</v>
      </c>
      <c r="E4711" s="7" t="s">
        <v>54</v>
      </c>
      <c r="F4711" s="7" t="s">
        <v>19</v>
      </c>
      <c r="G4711" s="7" t="s">
        <v>16</v>
      </c>
      <c r="H4711" t="s">
        <v>108</v>
      </c>
      <c r="I4711" t="s">
        <v>53</v>
      </c>
      <c r="J4711" s="7" t="s">
        <v>121</v>
      </c>
      <c r="K4711" s="30">
        <v>5615</v>
      </c>
    </row>
    <row r="4712" spans="1:11" x14ac:dyDescent="0.3">
      <c r="A4712" s="8">
        <v>45046</v>
      </c>
      <c r="B4712" t="s">
        <v>88</v>
      </c>
      <c r="C4712" s="7" t="s">
        <v>89</v>
      </c>
      <c r="D4712" s="7" t="s">
        <v>90</v>
      </c>
      <c r="E4712" s="7" t="s">
        <v>17</v>
      </c>
      <c r="F4712" s="7" t="s">
        <v>19</v>
      </c>
      <c r="G4712" s="7" t="s">
        <v>16</v>
      </c>
      <c r="H4712" t="s">
        <v>32</v>
      </c>
      <c r="I4712" t="s">
        <v>97</v>
      </c>
      <c r="J4712" s="7" t="s">
        <v>121</v>
      </c>
      <c r="K4712" s="30">
        <v>160026</v>
      </c>
    </row>
    <row r="4713" spans="1:11" x14ac:dyDescent="0.3">
      <c r="A4713" s="8">
        <v>45046</v>
      </c>
      <c r="B4713" t="s">
        <v>88</v>
      </c>
      <c r="C4713" s="7" t="s">
        <v>89</v>
      </c>
      <c r="D4713" s="7" t="s">
        <v>90</v>
      </c>
      <c r="E4713" s="7" t="s">
        <v>17</v>
      </c>
      <c r="F4713" s="7" t="s">
        <v>19</v>
      </c>
      <c r="G4713" s="7" t="s">
        <v>16</v>
      </c>
      <c r="H4713" t="s">
        <v>32</v>
      </c>
      <c r="I4713" t="s">
        <v>43</v>
      </c>
      <c r="J4713" s="7" t="s">
        <v>121</v>
      </c>
      <c r="K4713" s="30">
        <v>8778</v>
      </c>
    </row>
    <row r="4714" spans="1:11" x14ac:dyDescent="0.3">
      <c r="A4714" s="8">
        <v>45046</v>
      </c>
      <c r="B4714" t="s">
        <v>88</v>
      </c>
      <c r="C4714" s="7" t="s">
        <v>89</v>
      </c>
      <c r="D4714" s="7" t="s">
        <v>90</v>
      </c>
      <c r="E4714" s="7" t="s">
        <v>17</v>
      </c>
      <c r="F4714" s="7" t="s">
        <v>19</v>
      </c>
      <c r="G4714" s="7" t="s">
        <v>16</v>
      </c>
      <c r="H4714" t="s">
        <v>32</v>
      </c>
      <c r="I4714" t="s">
        <v>42</v>
      </c>
      <c r="J4714" s="7" t="s">
        <v>121</v>
      </c>
      <c r="K4714" s="30">
        <v>449</v>
      </c>
    </row>
    <row r="4715" spans="1:11" x14ac:dyDescent="0.3">
      <c r="A4715" s="8">
        <v>45046</v>
      </c>
      <c r="B4715" t="s">
        <v>88</v>
      </c>
      <c r="C4715" s="7" t="s">
        <v>89</v>
      </c>
      <c r="D4715" s="7" t="s">
        <v>90</v>
      </c>
      <c r="E4715" s="7" t="s">
        <v>17</v>
      </c>
      <c r="F4715" s="7" t="s">
        <v>19</v>
      </c>
      <c r="G4715" s="7" t="s">
        <v>16</v>
      </c>
      <c r="H4715" t="s">
        <v>32</v>
      </c>
      <c r="I4715" t="s">
        <v>44</v>
      </c>
      <c r="J4715" s="7" t="s">
        <v>121</v>
      </c>
      <c r="K4715" s="30">
        <v>3874</v>
      </c>
    </row>
    <row r="4716" spans="1:11" x14ac:dyDescent="0.3">
      <c r="A4716" s="8">
        <v>45046</v>
      </c>
      <c r="B4716" t="s">
        <v>88</v>
      </c>
      <c r="C4716" s="7" t="s">
        <v>89</v>
      </c>
      <c r="D4716" s="7" t="s">
        <v>90</v>
      </c>
      <c r="E4716" s="7" t="s">
        <v>17</v>
      </c>
      <c r="F4716" s="7" t="s">
        <v>19</v>
      </c>
      <c r="G4716" s="7" t="s">
        <v>16</v>
      </c>
      <c r="H4716" t="s">
        <v>32</v>
      </c>
      <c r="I4716" t="s">
        <v>33</v>
      </c>
      <c r="J4716" s="7" t="s">
        <v>121</v>
      </c>
      <c r="K4716" s="30">
        <v>59762</v>
      </c>
    </row>
    <row r="4717" spans="1:11" x14ac:dyDescent="0.3">
      <c r="A4717" s="8">
        <v>45046</v>
      </c>
      <c r="B4717" t="s">
        <v>88</v>
      </c>
      <c r="C4717" s="7" t="s">
        <v>89</v>
      </c>
      <c r="D4717" s="7" t="s">
        <v>90</v>
      </c>
      <c r="E4717" s="7" t="s">
        <v>17</v>
      </c>
      <c r="F4717" s="7" t="s">
        <v>19</v>
      </c>
      <c r="G4717" s="7" t="s">
        <v>16</v>
      </c>
      <c r="H4717" t="s">
        <v>32</v>
      </c>
      <c r="I4717" t="s">
        <v>34</v>
      </c>
      <c r="J4717" s="7" t="s">
        <v>121</v>
      </c>
      <c r="K4717" s="30">
        <v>28370</v>
      </c>
    </row>
    <row r="4718" spans="1:11" x14ac:dyDescent="0.3">
      <c r="A4718" s="8">
        <v>45046</v>
      </c>
      <c r="B4718" t="s">
        <v>88</v>
      </c>
      <c r="C4718" s="7" t="s">
        <v>89</v>
      </c>
      <c r="D4718" s="7" t="s">
        <v>90</v>
      </c>
      <c r="E4718" s="7" t="s">
        <v>17</v>
      </c>
      <c r="F4718" s="7" t="s">
        <v>19</v>
      </c>
      <c r="G4718" s="7" t="s">
        <v>16</v>
      </c>
      <c r="H4718" t="s">
        <v>32</v>
      </c>
      <c r="I4718" t="s">
        <v>45</v>
      </c>
      <c r="J4718" s="7" t="s">
        <v>121</v>
      </c>
      <c r="K4718" s="30">
        <v>47411</v>
      </c>
    </row>
    <row r="4719" spans="1:11" x14ac:dyDescent="0.3">
      <c r="A4719" s="8">
        <v>45046</v>
      </c>
      <c r="B4719" t="s">
        <v>88</v>
      </c>
      <c r="C4719" s="7" t="s">
        <v>89</v>
      </c>
      <c r="D4719" s="7" t="s">
        <v>90</v>
      </c>
      <c r="E4719" s="7" t="s">
        <v>17</v>
      </c>
      <c r="F4719" s="7" t="s">
        <v>19</v>
      </c>
      <c r="G4719" s="7" t="s">
        <v>16</v>
      </c>
      <c r="H4719" t="s">
        <v>32</v>
      </c>
      <c r="I4719" t="s">
        <v>41</v>
      </c>
      <c r="J4719" s="7" t="s">
        <v>121</v>
      </c>
      <c r="K4719" s="30">
        <v>10087</v>
      </c>
    </row>
    <row r="4720" spans="1:11" x14ac:dyDescent="0.3">
      <c r="A4720" s="8">
        <v>45046</v>
      </c>
      <c r="B4720" t="s">
        <v>88</v>
      </c>
      <c r="C4720" s="7" t="s">
        <v>89</v>
      </c>
      <c r="D4720" s="7" t="s">
        <v>90</v>
      </c>
      <c r="E4720" s="7" t="s">
        <v>17</v>
      </c>
      <c r="F4720" s="7" t="s">
        <v>19</v>
      </c>
      <c r="G4720" s="7" t="s">
        <v>16</v>
      </c>
      <c r="H4720" t="s">
        <v>30</v>
      </c>
      <c r="I4720" t="s">
        <v>98</v>
      </c>
      <c r="J4720" s="7" t="s">
        <v>121</v>
      </c>
      <c r="K4720" s="30">
        <v>114014</v>
      </c>
    </row>
    <row r="4721" spans="1:11" x14ac:dyDescent="0.3">
      <c r="A4721" s="8">
        <v>45046</v>
      </c>
      <c r="B4721" t="s">
        <v>88</v>
      </c>
      <c r="C4721" s="7" t="s">
        <v>89</v>
      </c>
      <c r="D4721" s="7" t="s">
        <v>90</v>
      </c>
      <c r="E4721" s="7" t="s">
        <v>17</v>
      </c>
      <c r="F4721" s="7" t="s">
        <v>19</v>
      </c>
      <c r="G4721" s="7" t="s">
        <v>16</v>
      </c>
      <c r="H4721" t="s">
        <v>30</v>
      </c>
      <c r="I4721" t="s">
        <v>31</v>
      </c>
      <c r="J4721" s="7" t="s">
        <v>121</v>
      </c>
      <c r="K4721" s="30">
        <v>516</v>
      </c>
    </row>
    <row r="4722" spans="1:11" x14ac:dyDescent="0.3">
      <c r="A4722" s="8">
        <v>45046</v>
      </c>
      <c r="B4722" t="s">
        <v>88</v>
      </c>
      <c r="C4722" s="7" t="s">
        <v>89</v>
      </c>
      <c r="D4722" s="7" t="s">
        <v>90</v>
      </c>
      <c r="E4722" s="7" t="s">
        <v>17</v>
      </c>
      <c r="F4722" s="7" t="s">
        <v>19</v>
      </c>
      <c r="G4722" s="7" t="s">
        <v>16</v>
      </c>
      <c r="H4722" t="s">
        <v>30</v>
      </c>
      <c r="I4722" t="s">
        <v>38</v>
      </c>
      <c r="J4722" s="7" t="s">
        <v>121</v>
      </c>
      <c r="K4722" s="30">
        <v>7385</v>
      </c>
    </row>
    <row r="4723" spans="1:11" x14ac:dyDescent="0.3">
      <c r="A4723" s="8">
        <v>45046</v>
      </c>
      <c r="B4723" t="s">
        <v>88</v>
      </c>
      <c r="C4723" s="7" t="s">
        <v>89</v>
      </c>
      <c r="D4723" s="7" t="s">
        <v>90</v>
      </c>
      <c r="E4723" s="7" t="s">
        <v>17</v>
      </c>
      <c r="F4723" s="7" t="s">
        <v>19</v>
      </c>
      <c r="G4723" s="7" t="s">
        <v>16</v>
      </c>
      <c r="H4723" t="s">
        <v>30</v>
      </c>
      <c r="I4723" t="s">
        <v>36</v>
      </c>
      <c r="J4723" s="7" t="s">
        <v>121</v>
      </c>
      <c r="K4723" s="30">
        <v>6090</v>
      </c>
    </row>
    <row r="4724" spans="1:11" x14ac:dyDescent="0.3">
      <c r="A4724" s="8">
        <v>45046</v>
      </c>
      <c r="B4724" t="s">
        <v>88</v>
      </c>
      <c r="C4724" s="7" t="s">
        <v>89</v>
      </c>
      <c r="D4724" s="7" t="s">
        <v>90</v>
      </c>
      <c r="E4724" s="7" t="s">
        <v>17</v>
      </c>
      <c r="F4724" s="7" t="s">
        <v>19</v>
      </c>
      <c r="G4724" s="7" t="s">
        <v>16</v>
      </c>
      <c r="H4724" t="s">
        <v>30</v>
      </c>
      <c r="I4724" t="s">
        <v>39</v>
      </c>
      <c r="J4724" s="7" t="s">
        <v>121</v>
      </c>
      <c r="K4724" s="30">
        <v>1890</v>
      </c>
    </row>
    <row r="4725" spans="1:11" x14ac:dyDescent="0.3">
      <c r="A4725" s="8">
        <v>45046</v>
      </c>
      <c r="B4725" t="s">
        <v>88</v>
      </c>
      <c r="C4725" s="7" t="s">
        <v>89</v>
      </c>
      <c r="D4725" s="7" t="s">
        <v>90</v>
      </c>
      <c r="E4725" s="7" t="s">
        <v>17</v>
      </c>
      <c r="F4725" s="7" t="s">
        <v>19</v>
      </c>
      <c r="G4725" s="7" t="s">
        <v>16</v>
      </c>
      <c r="H4725" t="s">
        <v>30</v>
      </c>
      <c r="I4725" t="s">
        <v>37</v>
      </c>
      <c r="J4725" s="7" t="s">
        <v>121</v>
      </c>
      <c r="K4725" s="30">
        <v>22315</v>
      </c>
    </row>
    <row r="4726" spans="1:11" x14ac:dyDescent="0.3">
      <c r="A4726" s="8">
        <v>45046</v>
      </c>
      <c r="B4726" t="s">
        <v>88</v>
      </c>
      <c r="C4726" s="7" t="s">
        <v>89</v>
      </c>
      <c r="D4726" s="7" t="s">
        <v>90</v>
      </c>
      <c r="E4726" s="7" t="s">
        <v>17</v>
      </c>
      <c r="F4726" s="7" t="s">
        <v>19</v>
      </c>
      <c r="G4726" s="7" t="s">
        <v>16</v>
      </c>
      <c r="H4726" t="s">
        <v>30</v>
      </c>
      <c r="I4726" t="s">
        <v>49</v>
      </c>
      <c r="J4726" s="7" t="s">
        <v>121</v>
      </c>
      <c r="K4726" s="30">
        <v>66874</v>
      </c>
    </row>
    <row r="4727" spans="1:11" x14ac:dyDescent="0.3">
      <c r="A4727" s="8">
        <v>45046</v>
      </c>
      <c r="B4727" t="s">
        <v>88</v>
      </c>
      <c r="C4727" s="7" t="s">
        <v>89</v>
      </c>
      <c r="D4727" s="7" t="s">
        <v>90</v>
      </c>
      <c r="E4727" s="7" t="s">
        <v>17</v>
      </c>
      <c r="F4727" s="7" t="s">
        <v>19</v>
      </c>
      <c r="G4727" s="7" t="s">
        <v>16</v>
      </c>
      <c r="H4727" t="s">
        <v>30</v>
      </c>
      <c r="I4727" t="s">
        <v>51</v>
      </c>
      <c r="J4727" s="7" t="s">
        <v>121</v>
      </c>
      <c r="K4727" s="30">
        <v>434</v>
      </c>
    </row>
    <row r="4728" spans="1:11" x14ac:dyDescent="0.3">
      <c r="A4728" s="8">
        <v>45046</v>
      </c>
      <c r="B4728" t="s">
        <v>88</v>
      </c>
      <c r="C4728" s="7" t="s">
        <v>89</v>
      </c>
      <c r="D4728" s="7" t="s">
        <v>90</v>
      </c>
      <c r="E4728" s="7" t="s">
        <v>17</v>
      </c>
      <c r="F4728" s="7" t="s">
        <v>19</v>
      </c>
      <c r="G4728" s="7" t="s">
        <v>16</v>
      </c>
      <c r="H4728" t="s">
        <v>30</v>
      </c>
      <c r="I4728" t="s">
        <v>35</v>
      </c>
      <c r="J4728" s="7" t="s">
        <v>121</v>
      </c>
      <c r="K4728" s="30">
        <v>187</v>
      </c>
    </row>
    <row r="4729" spans="1:11" x14ac:dyDescent="0.3">
      <c r="A4729" s="8">
        <v>45046</v>
      </c>
      <c r="B4729" t="s">
        <v>88</v>
      </c>
      <c r="C4729" s="7" t="s">
        <v>89</v>
      </c>
      <c r="D4729" s="7" t="s">
        <v>90</v>
      </c>
      <c r="E4729" s="7" t="s">
        <v>17</v>
      </c>
      <c r="F4729" s="7" t="s">
        <v>19</v>
      </c>
      <c r="G4729" s="7" t="s">
        <v>16</v>
      </c>
      <c r="H4729" t="s">
        <v>30</v>
      </c>
      <c r="I4729" t="s">
        <v>40</v>
      </c>
      <c r="J4729" s="7" t="s">
        <v>121</v>
      </c>
      <c r="K4729" s="30">
        <v>7745</v>
      </c>
    </row>
    <row r="4730" spans="1:11" x14ac:dyDescent="0.3">
      <c r="A4730" s="8">
        <v>45046</v>
      </c>
      <c r="B4730" t="s">
        <v>88</v>
      </c>
      <c r="C4730" s="7" t="s">
        <v>89</v>
      </c>
      <c r="D4730" s="7" t="s">
        <v>90</v>
      </c>
      <c r="E4730" s="7" t="s">
        <v>17</v>
      </c>
      <c r="F4730" s="7" t="s">
        <v>19</v>
      </c>
      <c r="G4730" s="7" t="s">
        <v>16</v>
      </c>
      <c r="H4730" t="s">
        <v>46</v>
      </c>
      <c r="I4730" t="s">
        <v>99</v>
      </c>
      <c r="J4730" s="7" t="s">
        <v>121</v>
      </c>
      <c r="K4730" s="30">
        <v>116970</v>
      </c>
    </row>
    <row r="4731" spans="1:11" x14ac:dyDescent="0.3">
      <c r="A4731" s="8">
        <v>45046</v>
      </c>
      <c r="B4731" t="s">
        <v>88</v>
      </c>
      <c r="C4731" s="7" t="s">
        <v>89</v>
      </c>
      <c r="D4731" s="7" t="s">
        <v>90</v>
      </c>
      <c r="E4731" s="7" t="s">
        <v>17</v>
      </c>
      <c r="F4731" s="7" t="s">
        <v>19</v>
      </c>
      <c r="G4731" s="7" t="s">
        <v>16</v>
      </c>
      <c r="H4731" t="s">
        <v>46</v>
      </c>
      <c r="I4731" t="s">
        <v>50</v>
      </c>
      <c r="J4731" s="7" t="s">
        <v>121</v>
      </c>
      <c r="K4731" s="30">
        <v>10431</v>
      </c>
    </row>
    <row r="4732" spans="1:11" x14ac:dyDescent="0.3">
      <c r="A4732" s="8">
        <v>45046</v>
      </c>
      <c r="B4732" t="s">
        <v>88</v>
      </c>
      <c r="C4732" s="7" t="s">
        <v>89</v>
      </c>
      <c r="D4732" s="7" t="s">
        <v>90</v>
      </c>
      <c r="E4732" s="7" t="s">
        <v>17</v>
      </c>
      <c r="F4732" s="7" t="s">
        <v>19</v>
      </c>
      <c r="G4732" s="7" t="s">
        <v>16</v>
      </c>
      <c r="H4732" t="s">
        <v>46</v>
      </c>
      <c r="I4732" t="s">
        <v>47</v>
      </c>
      <c r="J4732" s="7" t="s">
        <v>121</v>
      </c>
      <c r="K4732" s="30">
        <v>103490</v>
      </c>
    </row>
    <row r="4733" spans="1:11" x14ac:dyDescent="0.3">
      <c r="A4733" s="8">
        <v>45046</v>
      </c>
      <c r="B4733" t="s">
        <v>88</v>
      </c>
      <c r="C4733" s="7" t="s">
        <v>89</v>
      </c>
      <c r="D4733" s="7" t="s">
        <v>90</v>
      </c>
      <c r="E4733" s="7" t="s">
        <v>17</v>
      </c>
      <c r="F4733" s="7" t="s">
        <v>19</v>
      </c>
      <c r="G4733" s="7" t="s">
        <v>16</v>
      </c>
      <c r="H4733" t="s">
        <v>46</v>
      </c>
      <c r="I4733" t="s">
        <v>48</v>
      </c>
      <c r="J4733" s="7" t="s">
        <v>121</v>
      </c>
      <c r="K4733" s="30">
        <v>3048</v>
      </c>
    </row>
    <row r="4734" spans="1:11" x14ac:dyDescent="0.3">
      <c r="A4734" s="8">
        <v>45046</v>
      </c>
      <c r="B4734" t="s">
        <v>88</v>
      </c>
      <c r="C4734" s="7" t="s">
        <v>89</v>
      </c>
      <c r="D4734" s="7" t="s">
        <v>90</v>
      </c>
      <c r="E4734" s="7" t="s">
        <v>17</v>
      </c>
      <c r="F4734" s="7" t="s">
        <v>19</v>
      </c>
      <c r="G4734" s="7" t="s">
        <v>16</v>
      </c>
      <c r="H4734" t="s">
        <v>108</v>
      </c>
      <c r="I4734" t="s">
        <v>100</v>
      </c>
      <c r="J4734" s="7" t="s">
        <v>121</v>
      </c>
      <c r="K4734" s="30">
        <v>3075</v>
      </c>
    </row>
    <row r="4735" spans="1:11" x14ac:dyDescent="0.3">
      <c r="A4735" s="8">
        <v>45046</v>
      </c>
      <c r="B4735" t="s">
        <v>88</v>
      </c>
      <c r="C4735" s="7" t="s">
        <v>89</v>
      </c>
      <c r="D4735" s="7" t="s">
        <v>90</v>
      </c>
      <c r="E4735" s="7" t="s">
        <v>17</v>
      </c>
      <c r="F4735" s="7" t="s">
        <v>19</v>
      </c>
      <c r="G4735" s="7" t="s">
        <v>16</v>
      </c>
      <c r="H4735" t="s">
        <v>108</v>
      </c>
      <c r="I4735" t="s">
        <v>52</v>
      </c>
      <c r="J4735" s="7" t="s">
        <v>121</v>
      </c>
      <c r="K4735" s="30">
        <v>527</v>
      </c>
    </row>
    <row r="4736" spans="1:11" x14ac:dyDescent="0.3">
      <c r="A4736" s="8">
        <v>45046</v>
      </c>
      <c r="B4736" t="s">
        <v>88</v>
      </c>
      <c r="C4736" s="7" t="s">
        <v>89</v>
      </c>
      <c r="D4736" s="7" t="s">
        <v>90</v>
      </c>
      <c r="E4736" s="7" t="s">
        <v>17</v>
      </c>
      <c r="F4736" s="7" t="s">
        <v>19</v>
      </c>
      <c r="G4736" s="7" t="s">
        <v>16</v>
      </c>
      <c r="H4736" t="s">
        <v>108</v>
      </c>
      <c r="I4736" t="s">
        <v>53</v>
      </c>
      <c r="J4736" s="7" t="s">
        <v>121</v>
      </c>
      <c r="K4736" s="30">
        <v>1040</v>
      </c>
    </row>
    <row r="4737" spans="1:11" x14ac:dyDescent="0.3">
      <c r="A4737" s="8">
        <v>45046</v>
      </c>
      <c r="B4737" t="s">
        <v>88</v>
      </c>
      <c r="C4737" s="7" t="s">
        <v>89</v>
      </c>
      <c r="D4737" s="7" t="s">
        <v>90</v>
      </c>
      <c r="E4737" s="7" t="s">
        <v>20</v>
      </c>
      <c r="F4737" s="7" t="s">
        <v>19</v>
      </c>
      <c r="G4737" s="7" t="s">
        <v>16</v>
      </c>
      <c r="H4737" t="s">
        <v>32</v>
      </c>
      <c r="I4737" t="s">
        <v>97</v>
      </c>
      <c r="J4737" s="7" t="s">
        <v>121</v>
      </c>
      <c r="K4737" s="30">
        <v>285334</v>
      </c>
    </row>
    <row r="4738" spans="1:11" x14ac:dyDescent="0.3">
      <c r="A4738" s="8">
        <v>45046</v>
      </c>
      <c r="B4738" t="s">
        <v>88</v>
      </c>
      <c r="C4738" s="7" t="s">
        <v>89</v>
      </c>
      <c r="D4738" s="7" t="s">
        <v>90</v>
      </c>
      <c r="E4738" s="7" t="s">
        <v>20</v>
      </c>
      <c r="F4738" s="7" t="s">
        <v>19</v>
      </c>
      <c r="G4738" s="7" t="s">
        <v>16</v>
      </c>
      <c r="H4738" t="s">
        <v>32</v>
      </c>
      <c r="I4738" t="s">
        <v>43</v>
      </c>
      <c r="J4738" s="7" t="s">
        <v>121</v>
      </c>
      <c r="K4738" s="30">
        <v>12804</v>
      </c>
    </row>
    <row r="4739" spans="1:11" x14ac:dyDescent="0.3">
      <c r="A4739" s="8">
        <v>45046</v>
      </c>
      <c r="B4739" t="s">
        <v>88</v>
      </c>
      <c r="C4739" s="7" t="s">
        <v>89</v>
      </c>
      <c r="D4739" s="7" t="s">
        <v>90</v>
      </c>
      <c r="E4739" s="7" t="s">
        <v>20</v>
      </c>
      <c r="F4739" s="7" t="s">
        <v>19</v>
      </c>
      <c r="G4739" s="7" t="s">
        <v>16</v>
      </c>
      <c r="H4739" t="s">
        <v>32</v>
      </c>
      <c r="I4739" t="s">
        <v>42</v>
      </c>
      <c r="J4739" s="7" t="s">
        <v>121</v>
      </c>
      <c r="K4739" s="30">
        <v>2227</v>
      </c>
    </row>
    <row r="4740" spans="1:11" x14ac:dyDescent="0.3">
      <c r="A4740" s="8">
        <v>45046</v>
      </c>
      <c r="B4740" t="s">
        <v>88</v>
      </c>
      <c r="C4740" s="7" t="s">
        <v>89</v>
      </c>
      <c r="D4740" s="7" t="s">
        <v>90</v>
      </c>
      <c r="E4740" s="7" t="s">
        <v>20</v>
      </c>
      <c r="F4740" s="7" t="s">
        <v>19</v>
      </c>
      <c r="G4740" s="7" t="s">
        <v>16</v>
      </c>
      <c r="H4740" t="s">
        <v>32</v>
      </c>
      <c r="I4740" t="s">
        <v>44</v>
      </c>
      <c r="J4740" s="7" t="s">
        <v>121</v>
      </c>
      <c r="K4740" s="30">
        <v>16794</v>
      </c>
    </row>
    <row r="4741" spans="1:11" x14ac:dyDescent="0.3">
      <c r="A4741" s="8">
        <v>45046</v>
      </c>
      <c r="B4741" t="s">
        <v>88</v>
      </c>
      <c r="C4741" s="7" t="s">
        <v>89</v>
      </c>
      <c r="D4741" s="7" t="s">
        <v>90</v>
      </c>
      <c r="E4741" s="7" t="s">
        <v>20</v>
      </c>
      <c r="F4741" s="7" t="s">
        <v>19</v>
      </c>
      <c r="G4741" s="7" t="s">
        <v>16</v>
      </c>
      <c r="H4741" t="s">
        <v>32</v>
      </c>
      <c r="I4741" t="s">
        <v>33</v>
      </c>
      <c r="J4741" s="7" t="s">
        <v>121</v>
      </c>
      <c r="K4741" s="30">
        <v>21890</v>
      </c>
    </row>
    <row r="4742" spans="1:11" x14ac:dyDescent="0.3">
      <c r="A4742" s="8">
        <v>45046</v>
      </c>
      <c r="B4742" t="s">
        <v>88</v>
      </c>
      <c r="C4742" s="7" t="s">
        <v>89</v>
      </c>
      <c r="D4742" s="7" t="s">
        <v>90</v>
      </c>
      <c r="E4742" s="7" t="s">
        <v>20</v>
      </c>
      <c r="F4742" s="7" t="s">
        <v>19</v>
      </c>
      <c r="G4742" s="7" t="s">
        <v>16</v>
      </c>
      <c r="H4742" t="s">
        <v>32</v>
      </c>
      <c r="I4742" t="s">
        <v>34</v>
      </c>
      <c r="J4742" s="7" t="s">
        <v>121</v>
      </c>
      <c r="K4742" s="30">
        <v>91340</v>
      </c>
    </row>
    <row r="4743" spans="1:11" x14ac:dyDescent="0.3">
      <c r="A4743" s="8">
        <v>45046</v>
      </c>
      <c r="B4743" t="s">
        <v>88</v>
      </c>
      <c r="C4743" s="7" t="s">
        <v>89</v>
      </c>
      <c r="D4743" s="7" t="s">
        <v>90</v>
      </c>
      <c r="E4743" s="7" t="s">
        <v>20</v>
      </c>
      <c r="F4743" s="7" t="s">
        <v>19</v>
      </c>
      <c r="G4743" s="7" t="s">
        <v>16</v>
      </c>
      <c r="H4743" t="s">
        <v>32</v>
      </c>
      <c r="I4743" t="s">
        <v>45</v>
      </c>
      <c r="J4743" s="7" t="s">
        <v>121</v>
      </c>
      <c r="K4743" s="30">
        <v>106806</v>
      </c>
    </row>
    <row r="4744" spans="1:11" x14ac:dyDescent="0.3">
      <c r="A4744" s="8">
        <v>45046</v>
      </c>
      <c r="B4744" t="s">
        <v>88</v>
      </c>
      <c r="C4744" s="7" t="s">
        <v>89</v>
      </c>
      <c r="D4744" s="7" t="s">
        <v>90</v>
      </c>
      <c r="E4744" s="7" t="s">
        <v>20</v>
      </c>
      <c r="F4744" s="7" t="s">
        <v>19</v>
      </c>
      <c r="G4744" s="7" t="s">
        <v>16</v>
      </c>
      <c r="H4744" t="s">
        <v>32</v>
      </c>
      <c r="I4744" t="s">
        <v>41</v>
      </c>
      <c r="J4744" s="7" t="s">
        <v>121</v>
      </c>
      <c r="K4744" s="30">
        <v>5057</v>
      </c>
    </row>
    <row r="4745" spans="1:11" x14ac:dyDescent="0.3">
      <c r="A4745" s="8">
        <v>45046</v>
      </c>
      <c r="B4745" t="s">
        <v>88</v>
      </c>
      <c r="C4745" s="7" t="s">
        <v>89</v>
      </c>
      <c r="D4745" s="7" t="s">
        <v>90</v>
      </c>
      <c r="E4745" s="7" t="s">
        <v>20</v>
      </c>
      <c r="F4745" s="7" t="s">
        <v>19</v>
      </c>
      <c r="G4745" s="7" t="s">
        <v>16</v>
      </c>
      <c r="H4745" t="s">
        <v>30</v>
      </c>
      <c r="I4745" t="s">
        <v>98</v>
      </c>
      <c r="J4745" s="7" t="s">
        <v>121</v>
      </c>
      <c r="K4745" s="30">
        <v>431095</v>
      </c>
    </row>
    <row r="4746" spans="1:11" x14ac:dyDescent="0.3">
      <c r="A4746" s="8">
        <v>45046</v>
      </c>
      <c r="B4746" t="s">
        <v>88</v>
      </c>
      <c r="C4746" s="7" t="s">
        <v>89</v>
      </c>
      <c r="D4746" s="7" t="s">
        <v>90</v>
      </c>
      <c r="E4746" s="7" t="s">
        <v>20</v>
      </c>
      <c r="F4746" s="7" t="s">
        <v>19</v>
      </c>
      <c r="G4746" s="7" t="s">
        <v>16</v>
      </c>
      <c r="H4746" t="s">
        <v>30</v>
      </c>
      <c r="I4746" t="s">
        <v>31</v>
      </c>
      <c r="J4746" s="7" t="s">
        <v>121</v>
      </c>
      <c r="K4746" s="30">
        <v>186</v>
      </c>
    </row>
    <row r="4747" spans="1:11" x14ac:dyDescent="0.3">
      <c r="A4747" s="8">
        <v>45046</v>
      </c>
      <c r="B4747" t="s">
        <v>88</v>
      </c>
      <c r="C4747" s="7" t="s">
        <v>89</v>
      </c>
      <c r="D4747" s="7" t="s">
        <v>90</v>
      </c>
      <c r="E4747" s="7" t="s">
        <v>20</v>
      </c>
      <c r="F4747" s="7" t="s">
        <v>19</v>
      </c>
      <c r="G4747" s="7" t="s">
        <v>16</v>
      </c>
      <c r="H4747" t="s">
        <v>30</v>
      </c>
      <c r="I4747" t="s">
        <v>38</v>
      </c>
      <c r="J4747" s="7" t="s">
        <v>121</v>
      </c>
      <c r="K4747" s="30">
        <v>5369</v>
      </c>
    </row>
    <row r="4748" spans="1:11" x14ac:dyDescent="0.3">
      <c r="A4748" s="8">
        <v>45046</v>
      </c>
      <c r="B4748" t="s">
        <v>88</v>
      </c>
      <c r="C4748" s="7" t="s">
        <v>89</v>
      </c>
      <c r="D4748" s="7" t="s">
        <v>90</v>
      </c>
      <c r="E4748" s="7" t="s">
        <v>20</v>
      </c>
      <c r="F4748" s="7" t="s">
        <v>19</v>
      </c>
      <c r="G4748" s="7" t="s">
        <v>16</v>
      </c>
      <c r="H4748" t="s">
        <v>30</v>
      </c>
      <c r="I4748" t="s">
        <v>36</v>
      </c>
      <c r="J4748" s="7" t="s">
        <v>121</v>
      </c>
      <c r="K4748" s="30">
        <v>19577</v>
      </c>
    </row>
    <row r="4749" spans="1:11" x14ac:dyDescent="0.3">
      <c r="A4749" s="8">
        <v>45046</v>
      </c>
      <c r="B4749" t="s">
        <v>88</v>
      </c>
      <c r="C4749" s="7" t="s">
        <v>89</v>
      </c>
      <c r="D4749" s="7" t="s">
        <v>90</v>
      </c>
      <c r="E4749" s="7" t="s">
        <v>20</v>
      </c>
      <c r="F4749" s="7" t="s">
        <v>19</v>
      </c>
      <c r="G4749" s="7" t="s">
        <v>16</v>
      </c>
      <c r="H4749" t="s">
        <v>30</v>
      </c>
      <c r="I4749" t="s">
        <v>39</v>
      </c>
      <c r="J4749" s="7" t="s">
        <v>121</v>
      </c>
      <c r="K4749" s="30">
        <v>24912</v>
      </c>
    </row>
    <row r="4750" spans="1:11" x14ac:dyDescent="0.3">
      <c r="A4750" s="8">
        <v>45046</v>
      </c>
      <c r="B4750" t="s">
        <v>88</v>
      </c>
      <c r="C4750" s="7" t="s">
        <v>89</v>
      </c>
      <c r="D4750" s="7" t="s">
        <v>90</v>
      </c>
      <c r="E4750" s="7" t="s">
        <v>20</v>
      </c>
      <c r="F4750" s="7" t="s">
        <v>19</v>
      </c>
      <c r="G4750" s="7" t="s">
        <v>16</v>
      </c>
      <c r="H4750" t="s">
        <v>30</v>
      </c>
      <c r="I4750" t="s">
        <v>37</v>
      </c>
      <c r="J4750" s="7" t="s">
        <v>121</v>
      </c>
      <c r="K4750" s="30">
        <v>179353</v>
      </c>
    </row>
    <row r="4751" spans="1:11" x14ac:dyDescent="0.3">
      <c r="A4751" s="8">
        <v>45046</v>
      </c>
      <c r="B4751" t="s">
        <v>88</v>
      </c>
      <c r="C4751" s="7" t="s">
        <v>89</v>
      </c>
      <c r="D4751" s="7" t="s">
        <v>90</v>
      </c>
      <c r="E4751" s="7" t="s">
        <v>20</v>
      </c>
      <c r="F4751" s="7" t="s">
        <v>19</v>
      </c>
      <c r="G4751" s="7" t="s">
        <v>16</v>
      </c>
      <c r="H4751" t="s">
        <v>30</v>
      </c>
      <c r="I4751" t="s">
        <v>49</v>
      </c>
      <c r="J4751" s="7" t="s">
        <v>121</v>
      </c>
      <c r="K4751" s="30">
        <v>53011</v>
      </c>
    </row>
    <row r="4752" spans="1:11" x14ac:dyDescent="0.3">
      <c r="A4752" s="8">
        <v>45046</v>
      </c>
      <c r="B4752" t="s">
        <v>88</v>
      </c>
      <c r="C4752" s="7" t="s">
        <v>89</v>
      </c>
      <c r="D4752" s="7" t="s">
        <v>90</v>
      </c>
      <c r="E4752" s="7" t="s">
        <v>20</v>
      </c>
      <c r="F4752" s="7" t="s">
        <v>19</v>
      </c>
      <c r="G4752" s="7" t="s">
        <v>16</v>
      </c>
      <c r="H4752" t="s">
        <v>30</v>
      </c>
      <c r="I4752" t="s">
        <v>51</v>
      </c>
      <c r="J4752" s="7" t="s">
        <v>121</v>
      </c>
      <c r="K4752" s="30">
        <v>8538</v>
      </c>
    </row>
    <row r="4753" spans="1:11" x14ac:dyDescent="0.3">
      <c r="A4753" s="8">
        <v>45046</v>
      </c>
      <c r="B4753" t="s">
        <v>88</v>
      </c>
      <c r="C4753" s="7" t="s">
        <v>89</v>
      </c>
      <c r="D4753" s="7" t="s">
        <v>90</v>
      </c>
      <c r="E4753" s="7" t="s">
        <v>20</v>
      </c>
      <c r="F4753" s="7" t="s">
        <v>19</v>
      </c>
      <c r="G4753" s="7" t="s">
        <v>16</v>
      </c>
      <c r="H4753" t="s">
        <v>30</v>
      </c>
      <c r="I4753" t="s">
        <v>35</v>
      </c>
      <c r="J4753" s="7" t="s">
        <v>121</v>
      </c>
      <c r="K4753" s="30">
        <v>377</v>
      </c>
    </row>
    <row r="4754" spans="1:11" x14ac:dyDescent="0.3">
      <c r="A4754" s="8">
        <v>45046</v>
      </c>
      <c r="B4754" t="s">
        <v>88</v>
      </c>
      <c r="C4754" s="7" t="s">
        <v>89</v>
      </c>
      <c r="D4754" s="7" t="s">
        <v>90</v>
      </c>
      <c r="E4754" s="7" t="s">
        <v>20</v>
      </c>
      <c r="F4754" s="7" t="s">
        <v>19</v>
      </c>
      <c r="G4754" s="7" t="s">
        <v>16</v>
      </c>
      <c r="H4754" t="s">
        <v>30</v>
      </c>
      <c r="I4754" t="s">
        <v>40</v>
      </c>
      <c r="J4754" s="7" t="s">
        <v>121</v>
      </c>
      <c r="K4754" s="30">
        <v>137249</v>
      </c>
    </row>
    <row r="4755" spans="1:11" x14ac:dyDescent="0.3">
      <c r="A4755" s="8">
        <v>45046</v>
      </c>
      <c r="B4755" t="s">
        <v>88</v>
      </c>
      <c r="C4755" s="7" t="s">
        <v>89</v>
      </c>
      <c r="D4755" s="7" t="s">
        <v>90</v>
      </c>
      <c r="E4755" s="7" t="s">
        <v>20</v>
      </c>
      <c r="F4755" s="7" t="s">
        <v>19</v>
      </c>
      <c r="G4755" s="7" t="s">
        <v>16</v>
      </c>
      <c r="H4755" t="s">
        <v>46</v>
      </c>
      <c r="I4755" t="s">
        <v>99</v>
      </c>
      <c r="J4755" s="7" t="s">
        <v>121</v>
      </c>
      <c r="K4755" s="30">
        <v>108306</v>
      </c>
    </row>
    <row r="4756" spans="1:11" x14ac:dyDescent="0.3">
      <c r="A4756" s="8">
        <v>45046</v>
      </c>
      <c r="B4756" t="s">
        <v>88</v>
      </c>
      <c r="C4756" s="7" t="s">
        <v>89</v>
      </c>
      <c r="D4756" s="7" t="s">
        <v>90</v>
      </c>
      <c r="E4756" s="7" t="s">
        <v>20</v>
      </c>
      <c r="F4756" s="7" t="s">
        <v>19</v>
      </c>
      <c r="G4756" s="7" t="s">
        <v>16</v>
      </c>
      <c r="H4756" t="s">
        <v>46</v>
      </c>
      <c r="I4756" t="s">
        <v>50</v>
      </c>
      <c r="J4756" s="7" t="s">
        <v>121</v>
      </c>
      <c r="K4756" s="30">
        <v>87529</v>
      </c>
    </row>
    <row r="4757" spans="1:11" x14ac:dyDescent="0.3">
      <c r="A4757" s="8">
        <v>45046</v>
      </c>
      <c r="B4757" t="s">
        <v>88</v>
      </c>
      <c r="C4757" s="7" t="s">
        <v>89</v>
      </c>
      <c r="D4757" s="7" t="s">
        <v>90</v>
      </c>
      <c r="E4757" s="7" t="s">
        <v>20</v>
      </c>
      <c r="F4757" s="7" t="s">
        <v>19</v>
      </c>
      <c r="G4757" s="7" t="s">
        <v>16</v>
      </c>
      <c r="H4757" t="s">
        <v>46</v>
      </c>
      <c r="I4757" t="s">
        <v>47</v>
      </c>
      <c r="J4757" s="7" t="s">
        <v>121</v>
      </c>
      <c r="K4757" s="30">
        <v>10149</v>
      </c>
    </row>
    <row r="4758" spans="1:11" x14ac:dyDescent="0.3">
      <c r="A4758" s="8">
        <v>45046</v>
      </c>
      <c r="B4758" t="s">
        <v>88</v>
      </c>
      <c r="C4758" s="7" t="s">
        <v>89</v>
      </c>
      <c r="D4758" s="7" t="s">
        <v>90</v>
      </c>
      <c r="E4758" s="7" t="s">
        <v>20</v>
      </c>
      <c r="F4758" s="7" t="s">
        <v>19</v>
      </c>
      <c r="G4758" s="7" t="s">
        <v>16</v>
      </c>
      <c r="H4758" t="s">
        <v>46</v>
      </c>
      <c r="I4758" t="s">
        <v>48</v>
      </c>
      <c r="J4758" s="7" t="s">
        <v>121</v>
      </c>
      <c r="K4758" s="30">
        <v>10628</v>
      </c>
    </row>
    <row r="4759" spans="1:11" x14ac:dyDescent="0.3">
      <c r="A4759" s="8">
        <v>45046</v>
      </c>
      <c r="B4759" t="s">
        <v>88</v>
      </c>
      <c r="C4759" s="7" t="s">
        <v>89</v>
      </c>
      <c r="D4759" s="7" t="s">
        <v>90</v>
      </c>
      <c r="E4759" s="7" t="s">
        <v>20</v>
      </c>
      <c r="F4759" s="7" t="s">
        <v>19</v>
      </c>
      <c r="G4759" s="7" t="s">
        <v>16</v>
      </c>
      <c r="H4759" t="s">
        <v>108</v>
      </c>
      <c r="I4759" t="s">
        <v>100</v>
      </c>
      <c r="J4759" s="7" t="s">
        <v>121</v>
      </c>
      <c r="K4759" s="30">
        <v>16503</v>
      </c>
    </row>
    <row r="4760" spans="1:11" x14ac:dyDescent="0.3">
      <c r="A4760" s="8">
        <v>45046</v>
      </c>
      <c r="B4760" t="s">
        <v>88</v>
      </c>
      <c r="C4760" s="7" t="s">
        <v>89</v>
      </c>
      <c r="D4760" s="7" t="s">
        <v>90</v>
      </c>
      <c r="E4760" s="7" t="s">
        <v>20</v>
      </c>
      <c r="F4760" s="7" t="s">
        <v>19</v>
      </c>
      <c r="G4760" s="7" t="s">
        <v>16</v>
      </c>
      <c r="H4760" t="s">
        <v>108</v>
      </c>
      <c r="I4760" t="s">
        <v>52</v>
      </c>
      <c r="J4760" s="7" t="s">
        <v>121</v>
      </c>
      <c r="K4760" s="30">
        <v>3548</v>
      </c>
    </row>
    <row r="4761" spans="1:11" x14ac:dyDescent="0.3">
      <c r="A4761" s="8">
        <v>45046</v>
      </c>
      <c r="B4761" t="s">
        <v>88</v>
      </c>
      <c r="C4761" s="7" t="s">
        <v>89</v>
      </c>
      <c r="D4761" s="7" t="s">
        <v>90</v>
      </c>
      <c r="E4761" s="7" t="s">
        <v>20</v>
      </c>
      <c r="F4761" s="7" t="s">
        <v>19</v>
      </c>
      <c r="G4761" s="7" t="s">
        <v>16</v>
      </c>
      <c r="H4761" t="s">
        <v>108</v>
      </c>
      <c r="I4761" t="s">
        <v>53</v>
      </c>
      <c r="J4761" s="7" t="s">
        <v>121</v>
      </c>
      <c r="K4761" s="30">
        <v>4575</v>
      </c>
    </row>
    <row r="4762" spans="1:11" x14ac:dyDescent="0.3">
      <c r="A4762" s="8">
        <v>45077</v>
      </c>
      <c r="B4762" t="s">
        <v>3</v>
      </c>
      <c r="C4762" s="7" t="s">
        <v>11</v>
      </c>
      <c r="D4762" s="7" t="s">
        <v>25</v>
      </c>
      <c r="E4762" s="7" t="s">
        <v>54</v>
      </c>
      <c r="F4762" s="7" t="s">
        <v>54</v>
      </c>
      <c r="G4762" s="7" t="s">
        <v>26</v>
      </c>
      <c r="J4762" t="s">
        <v>23</v>
      </c>
      <c r="K4762" s="30">
        <v>7085359</v>
      </c>
    </row>
    <row r="4763" spans="1:11" x14ac:dyDescent="0.3">
      <c r="A4763" s="8">
        <v>45077</v>
      </c>
      <c r="B4763" t="s">
        <v>3</v>
      </c>
      <c r="C4763" s="7" t="s">
        <v>11</v>
      </c>
      <c r="D4763" s="7" t="s">
        <v>25</v>
      </c>
      <c r="E4763" s="7" t="s">
        <v>54</v>
      </c>
      <c r="F4763" s="7" t="s">
        <v>54</v>
      </c>
      <c r="G4763" s="7" t="s">
        <v>27</v>
      </c>
      <c r="J4763" t="s">
        <v>23</v>
      </c>
      <c r="K4763" s="30">
        <v>1536902</v>
      </c>
    </row>
    <row r="4764" spans="1:11" x14ac:dyDescent="0.3">
      <c r="A4764" s="8">
        <v>45077</v>
      </c>
      <c r="B4764" t="s">
        <v>5</v>
      </c>
      <c r="C4764" s="7" t="s">
        <v>16</v>
      </c>
      <c r="D4764" s="7" t="s">
        <v>28</v>
      </c>
      <c r="E4764" s="7" t="s">
        <v>20</v>
      </c>
      <c r="F4764" s="7" t="s">
        <v>54</v>
      </c>
      <c r="G4764" s="7" t="s">
        <v>92</v>
      </c>
      <c r="J4764" t="s">
        <v>121</v>
      </c>
      <c r="K4764" s="30">
        <v>3651775</v>
      </c>
    </row>
    <row r="4765" spans="1:11" x14ac:dyDescent="0.3">
      <c r="A4765" s="8">
        <v>45077</v>
      </c>
      <c r="B4765" t="s">
        <v>5</v>
      </c>
      <c r="C4765" s="7" t="s">
        <v>16</v>
      </c>
      <c r="D4765" s="7" t="s">
        <v>28</v>
      </c>
      <c r="E4765" s="7" t="s">
        <v>17</v>
      </c>
      <c r="F4765" s="7" t="s">
        <v>54</v>
      </c>
      <c r="G4765" s="7" t="s">
        <v>93</v>
      </c>
      <c r="J4765" t="s">
        <v>121</v>
      </c>
      <c r="K4765" s="30">
        <v>4084094</v>
      </c>
    </row>
    <row r="4766" spans="1:11" x14ac:dyDescent="0.3">
      <c r="A4766" s="8">
        <v>45077</v>
      </c>
      <c r="B4766" t="s">
        <v>5</v>
      </c>
      <c r="C4766" s="7" t="s">
        <v>16</v>
      </c>
      <c r="D4766" s="7" t="s">
        <v>28</v>
      </c>
      <c r="E4766" s="7" t="s">
        <v>17</v>
      </c>
      <c r="F4766" s="7" t="s">
        <v>18</v>
      </c>
      <c r="G4766" s="7" t="s">
        <v>93</v>
      </c>
      <c r="J4766" t="s">
        <v>121</v>
      </c>
      <c r="K4766" s="30">
        <v>3667801</v>
      </c>
    </row>
    <row r="4767" spans="1:11" x14ac:dyDescent="0.3">
      <c r="A4767" s="8">
        <v>45077</v>
      </c>
      <c r="B4767" t="s">
        <v>5</v>
      </c>
      <c r="C4767" s="7" t="s">
        <v>16</v>
      </c>
      <c r="D4767" s="7" t="s">
        <v>29</v>
      </c>
      <c r="E4767" s="7" t="s">
        <v>17</v>
      </c>
      <c r="F4767" s="7" t="s">
        <v>18</v>
      </c>
      <c r="G4767" s="7" t="s">
        <v>60</v>
      </c>
      <c r="J4767" t="s">
        <v>121</v>
      </c>
      <c r="K4767" s="30">
        <v>1953881</v>
      </c>
    </row>
    <row r="4768" spans="1:11" x14ac:dyDescent="0.3">
      <c r="A4768" s="8">
        <v>45077</v>
      </c>
      <c r="B4768" t="s">
        <v>5</v>
      </c>
      <c r="C4768" s="7" t="s">
        <v>16</v>
      </c>
      <c r="D4768" s="7" t="s">
        <v>29</v>
      </c>
      <c r="E4768" s="7" t="s">
        <v>17</v>
      </c>
      <c r="F4768" s="7" t="s">
        <v>18</v>
      </c>
      <c r="G4768" s="7" t="s">
        <v>61</v>
      </c>
      <c r="J4768" t="s">
        <v>121</v>
      </c>
      <c r="K4768" s="30">
        <v>971207</v>
      </c>
    </row>
    <row r="4769" spans="1:11" x14ac:dyDescent="0.3">
      <c r="A4769" s="8">
        <v>45077</v>
      </c>
      <c r="B4769" t="s">
        <v>5</v>
      </c>
      <c r="C4769" s="7" t="s">
        <v>16</v>
      </c>
      <c r="D4769" s="7" t="s">
        <v>28</v>
      </c>
      <c r="E4769" s="7" t="s">
        <v>17</v>
      </c>
      <c r="F4769" s="7" t="s">
        <v>19</v>
      </c>
      <c r="G4769" s="7" t="s">
        <v>93</v>
      </c>
      <c r="J4769" t="s">
        <v>121</v>
      </c>
      <c r="K4769" s="30">
        <v>416294</v>
      </c>
    </row>
    <row r="4770" spans="1:11" x14ac:dyDescent="0.3">
      <c r="A4770" s="8">
        <v>45077</v>
      </c>
      <c r="B4770" t="s">
        <v>5</v>
      </c>
      <c r="C4770" s="7" t="s">
        <v>16</v>
      </c>
      <c r="D4770" s="7" t="s">
        <v>28</v>
      </c>
      <c r="E4770" s="7" t="s">
        <v>20</v>
      </c>
      <c r="F4770" s="7" t="s">
        <v>18</v>
      </c>
      <c r="G4770" s="7" t="s">
        <v>92</v>
      </c>
      <c r="J4770" t="s">
        <v>121</v>
      </c>
      <c r="K4770" s="30">
        <v>2705228</v>
      </c>
    </row>
    <row r="4771" spans="1:11" x14ac:dyDescent="0.3">
      <c r="A4771" s="8">
        <v>45077</v>
      </c>
      <c r="B4771" t="s">
        <v>5</v>
      </c>
      <c r="C4771" s="7" t="s">
        <v>16</v>
      </c>
      <c r="D4771" s="7" t="s">
        <v>28</v>
      </c>
      <c r="E4771" s="7" t="s">
        <v>20</v>
      </c>
      <c r="F4771" s="7" t="s">
        <v>21</v>
      </c>
      <c r="G4771" s="7" t="s">
        <v>92</v>
      </c>
      <c r="J4771" t="s">
        <v>121</v>
      </c>
      <c r="K4771" s="30">
        <v>946547</v>
      </c>
    </row>
    <row r="4772" spans="1:11" x14ac:dyDescent="0.3">
      <c r="A4772" s="8">
        <v>45077</v>
      </c>
      <c r="B4772" t="s">
        <v>5</v>
      </c>
      <c r="C4772" s="7" t="s">
        <v>22</v>
      </c>
      <c r="D4772" s="7" t="s">
        <v>28</v>
      </c>
      <c r="E4772" s="7" t="s">
        <v>54</v>
      </c>
      <c r="F4772" s="7" t="s">
        <v>18</v>
      </c>
      <c r="G4772" s="7" t="s">
        <v>22</v>
      </c>
      <c r="J4772" t="s">
        <v>121</v>
      </c>
      <c r="K4772" s="30">
        <v>1164914</v>
      </c>
    </row>
    <row r="4773" spans="1:11" x14ac:dyDescent="0.3">
      <c r="A4773" s="8">
        <v>45077</v>
      </c>
      <c r="B4773" t="s">
        <v>5</v>
      </c>
      <c r="C4773" s="7" t="s">
        <v>22</v>
      </c>
      <c r="D4773" s="7" t="s">
        <v>28</v>
      </c>
      <c r="E4773" s="7" t="s">
        <v>54</v>
      </c>
      <c r="F4773" s="7" t="s">
        <v>21</v>
      </c>
      <c r="G4773" s="7" t="s">
        <v>22</v>
      </c>
      <c r="J4773" t="s">
        <v>121</v>
      </c>
      <c r="K4773" s="30">
        <v>78202</v>
      </c>
    </row>
    <row r="4774" spans="1:11" x14ac:dyDescent="0.3">
      <c r="A4774" s="8">
        <v>45077</v>
      </c>
      <c r="B4774" t="s">
        <v>5</v>
      </c>
      <c r="C4774" s="7" t="s">
        <v>16</v>
      </c>
      <c r="D4774" s="7" t="s">
        <v>28</v>
      </c>
      <c r="E4774" s="7" t="s">
        <v>20</v>
      </c>
      <c r="F4774" s="7" t="s">
        <v>54</v>
      </c>
      <c r="G4774" s="7" t="s">
        <v>92</v>
      </c>
      <c r="J4774" s="7" t="s">
        <v>23</v>
      </c>
      <c r="K4774" s="30">
        <v>51610461</v>
      </c>
    </row>
    <row r="4775" spans="1:11" x14ac:dyDescent="0.3">
      <c r="A4775" s="8">
        <v>45077</v>
      </c>
      <c r="B4775" t="s">
        <v>5</v>
      </c>
      <c r="C4775" s="7" t="s">
        <v>16</v>
      </c>
      <c r="D4775" s="7" t="s">
        <v>28</v>
      </c>
      <c r="E4775" s="7" t="s">
        <v>17</v>
      </c>
      <c r="F4775" s="7" t="s">
        <v>54</v>
      </c>
      <c r="G4775" s="7" t="s">
        <v>93</v>
      </c>
      <c r="J4775" s="7" t="s">
        <v>23</v>
      </c>
      <c r="K4775" s="30">
        <v>155100477</v>
      </c>
    </row>
    <row r="4776" spans="1:11" x14ac:dyDescent="0.3">
      <c r="A4776" s="8">
        <v>45077</v>
      </c>
      <c r="B4776" t="s">
        <v>5</v>
      </c>
      <c r="C4776" s="7" t="s">
        <v>16</v>
      </c>
      <c r="D4776" s="7" t="s">
        <v>28</v>
      </c>
      <c r="E4776" s="7" t="s">
        <v>17</v>
      </c>
      <c r="F4776" s="7" t="s">
        <v>18</v>
      </c>
      <c r="G4776" s="7" t="s">
        <v>93</v>
      </c>
      <c r="J4776" s="7" t="s">
        <v>23</v>
      </c>
      <c r="K4776" s="30">
        <v>141738521</v>
      </c>
    </row>
    <row r="4777" spans="1:11" x14ac:dyDescent="0.3">
      <c r="A4777" s="8">
        <v>45077</v>
      </c>
      <c r="B4777" t="s">
        <v>5</v>
      </c>
      <c r="C4777" s="7" t="s">
        <v>16</v>
      </c>
      <c r="D4777" s="7" t="s">
        <v>29</v>
      </c>
      <c r="E4777" s="7" t="s">
        <v>17</v>
      </c>
      <c r="F4777" s="7" t="s">
        <v>18</v>
      </c>
      <c r="G4777" s="7" t="s">
        <v>60</v>
      </c>
      <c r="J4777" s="7" t="s">
        <v>23</v>
      </c>
      <c r="K4777" s="30">
        <v>120528948</v>
      </c>
    </row>
    <row r="4778" spans="1:11" x14ac:dyDescent="0.3">
      <c r="A4778" s="8">
        <v>45077</v>
      </c>
      <c r="B4778" t="s">
        <v>5</v>
      </c>
      <c r="C4778" s="7" t="s">
        <v>16</v>
      </c>
      <c r="D4778" s="7" t="s">
        <v>29</v>
      </c>
      <c r="E4778" s="7" t="s">
        <v>17</v>
      </c>
      <c r="F4778" s="7" t="s">
        <v>18</v>
      </c>
      <c r="G4778" s="7" t="s">
        <v>61</v>
      </c>
      <c r="J4778" s="7" t="s">
        <v>23</v>
      </c>
      <c r="K4778" s="30">
        <v>54423694</v>
      </c>
    </row>
    <row r="4779" spans="1:11" x14ac:dyDescent="0.3">
      <c r="A4779" s="8">
        <v>45077</v>
      </c>
      <c r="B4779" t="s">
        <v>5</v>
      </c>
      <c r="C4779" s="7" t="s">
        <v>16</v>
      </c>
      <c r="D4779" s="7" t="s">
        <v>28</v>
      </c>
      <c r="E4779" s="7" t="s">
        <v>17</v>
      </c>
      <c r="F4779" s="7" t="s">
        <v>19</v>
      </c>
      <c r="G4779" s="7" t="s">
        <v>93</v>
      </c>
      <c r="J4779" s="7" t="s">
        <v>23</v>
      </c>
      <c r="K4779" s="30">
        <v>13361956</v>
      </c>
    </row>
    <row r="4780" spans="1:11" x14ac:dyDescent="0.3">
      <c r="A4780" s="8">
        <v>45077</v>
      </c>
      <c r="B4780" t="s">
        <v>5</v>
      </c>
      <c r="C4780" s="7" t="s">
        <v>16</v>
      </c>
      <c r="D4780" s="7" t="s">
        <v>28</v>
      </c>
      <c r="E4780" s="7" t="s">
        <v>20</v>
      </c>
      <c r="F4780" s="7" t="s">
        <v>18</v>
      </c>
      <c r="G4780" s="7" t="s">
        <v>92</v>
      </c>
      <c r="J4780" s="7" t="s">
        <v>23</v>
      </c>
      <c r="K4780" s="30">
        <v>35799561</v>
      </c>
    </row>
    <row r="4781" spans="1:11" x14ac:dyDescent="0.3">
      <c r="A4781" s="8">
        <v>45077</v>
      </c>
      <c r="B4781" t="s">
        <v>5</v>
      </c>
      <c r="C4781" s="7" t="s">
        <v>16</v>
      </c>
      <c r="D4781" s="7" t="s">
        <v>28</v>
      </c>
      <c r="E4781" s="7" t="s">
        <v>20</v>
      </c>
      <c r="F4781" s="7" t="s">
        <v>21</v>
      </c>
      <c r="G4781" s="7" t="s">
        <v>92</v>
      </c>
      <c r="J4781" s="7" t="s">
        <v>23</v>
      </c>
      <c r="K4781" s="30">
        <v>15810900</v>
      </c>
    </row>
    <row r="4782" spans="1:11" x14ac:dyDescent="0.3">
      <c r="A4782" s="8">
        <v>45077</v>
      </c>
      <c r="B4782" t="s">
        <v>5</v>
      </c>
      <c r="C4782" s="7" t="s">
        <v>22</v>
      </c>
      <c r="D4782" s="7" t="s">
        <v>28</v>
      </c>
      <c r="E4782" s="7" t="s">
        <v>54</v>
      </c>
      <c r="F4782" s="7" t="s">
        <v>18</v>
      </c>
      <c r="G4782" s="7" t="s">
        <v>22</v>
      </c>
      <c r="J4782" s="7" t="s">
        <v>23</v>
      </c>
      <c r="K4782" s="30">
        <v>8327220</v>
      </c>
    </row>
    <row r="4783" spans="1:11" x14ac:dyDescent="0.3">
      <c r="A4783" s="8">
        <v>45077</v>
      </c>
      <c r="B4783" t="s">
        <v>5</v>
      </c>
      <c r="C4783" s="7" t="s">
        <v>22</v>
      </c>
      <c r="D4783" s="7" t="s">
        <v>28</v>
      </c>
      <c r="E4783" s="7" t="s">
        <v>54</v>
      </c>
      <c r="F4783" s="7" t="s">
        <v>21</v>
      </c>
      <c r="G4783" s="7" t="s">
        <v>22</v>
      </c>
      <c r="J4783" s="7" t="s">
        <v>23</v>
      </c>
      <c r="K4783" s="30">
        <v>546836</v>
      </c>
    </row>
    <row r="4784" spans="1:11" x14ac:dyDescent="0.3">
      <c r="A4784" s="8">
        <v>45077</v>
      </c>
      <c r="B4784" t="s">
        <v>6</v>
      </c>
      <c r="C4784" s="7" t="s">
        <v>16</v>
      </c>
      <c r="D4784" s="7" t="s">
        <v>29</v>
      </c>
      <c r="E4784" s="7" t="s">
        <v>54</v>
      </c>
      <c r="F4784" s="7" t="s">
        <v>62</v>
      </c>
      <c r="G4784" s="7" t="s">
        <v>16</v>
      </c>
      <c r="J4784" t="s">
        <v>23</v>
      </c>
      <c r="K4784" s="30">
        <v>2138362</v>
      </c>
    </row>
    <row r="4785" spans="1:11" x14ac:dyDescent="0.3">
      <c r="A4785" s="8">
        <v>45077</v>
      </c>
      <c r="B4785" t="s">
        <v>6</v>
      </c>
      <c r="C4785" s="7" t="s">
        <v>16</v>
      </c>
      <c r="D4785" s="7" t="s">
        <v>29</v>
      </c>
      <c r="E4785" s="7" t="s">
        <v>54</v>
      </c>
      <c r="F4785" s="7" t="s">
        <v>63</v>
      </c>
      <c r="G4785" s="7" t="s">
        <v>16</v>
      </c>
      <c r="J4785" t="s">
        <v>23</v>
      </c>
      <c r="K4785" s="30">
        <v>1680038</v>
      </c>
    </row>
    <row r="4786" spans="1:11" x14ac:dyDescent="0.3">
      <c r="A4786" s="8">
        <v>45077</v>
      </c>
      <c r="B4786" t="s">
        <v>6</v>
      </c>
      <c r="C4786" s="7" t="s">
        <v>16</v>
      </c>
      <c r="D4786" s="7" t="s">
        <v>29</v>
      </c>
      <c r="E4786" s="7" t="s">
        <v>54</v>
      </c>
      <c r="F4786" s="7" t="s">
        <v>64</v>
      </c>
      <c r="G4786" s="7" t="s">
        <v>16</v>
      </c>
      <c r="J4786" t="s">
        <v>23</v>
      </c>
      <c r="K4786" s="30">
        <v>4108188</v>
      </c>
    </row>
    <row r="4787" spans="1:11" x14ac:dyDescent="0.3">
      <c r="A4787" s="8">
        <v>45077</v>
      </c>
      <c r="B4787" t="s">
        <v>6</v>
      </c>
      <c r="C4787" s="7" t="s">
        <v>16</v>
      </c>
      <c r="D4787" s="7" t="s">
        <v>29</v>
      </c>
      <c r="E4787" s="7" t="s">
        <v>54</v>
      </c>
      <c r="F4787" s="7" t="s">
        <v>65</v>
      </c>
      <c r="G4787" s="7" t="s">
        <v>16</v>
      </c>
      <c r="J4787" t="s">
        <v>23</v>
      </c>
      <c r="K4787" s="30">
        <v>17251622</v>
      </c>
    </row>
    <row r="4788" spans="1:11" x14ac:dyDescent="0.3">
      <c r="A4788" s="8">
        <v>45077</v>
      </c>
      <c r="B4788" t="s">
        <v>6</v>
      </c>
      <c r="C4788" s="7" t="s">
        <v>16</v>
      </c>
      <c r="D4788" s="7" t="s">
        <v>29</v>
      </c>
      <c r="E4788" s="7" t="s">
        <v>54</v>
      </c>
      <c r="F4788" s="7" t="s">
        <v>66</v>
      </c>
      <c r="G4788" s="7" t="s">
        <v>16</v>
      </c>
      <c r="J4788" t="s">
        <v>23</v>
      </c>
      <c r="K4788" s="30">
        <v>3097799</v>
      </c>
    </row>
    <row r="4789" spans="1:11" x14ac:dyDescent="0.3">
      <c r="A4789" s="8">
        <v>45077</v>
      </c>
      <c r="B4789" t="s">
        <v>6</v>
      </c>
      <c r="C4789" s="7" t="s">
        <v>16</v>
      </c>
      <c r="D4789" s="7" t="s">
        <v>29</v>
      </c>
      <c r="E4789" s="7" t="s">
        <v>54</v>
      </c>
      <c r="F4789" s="7" t="s">
        <v>67</v>
      </c>
      <c r="G4789" s="7" t="s">
        <v>16</v>
      </c>
      <c r="J4789" t="s">
        <v>23</v>
      </c>
      <c r="K4789" s="30">
        <v>84338396</v>
      </c>
    </row>
    <row r="4790" spans="1:11" x14ac:dyDescent="0.3">
      <c r="A4790" s="8">
        <v>45077</v>
      </c>
      <c r="B4790" t="s">
        <v>6</v>
      </c>
      <c r="C4790" s="7" t="s">
        <v>16</v>
      </c>
      <c r="D4790" s="7" t="s">
        <v>29</v>
      </c>
      <c r="E4790" s="7" t="s">
        <v>54</v>
      </c>
      <c r="F4790" s="7" t="s">
        <v>68</v>
      </c>
      <c r="G4790" s="7" t="s">
        <v>16</v>
      </c>
      <c r="J4790" t="s">
        <v>23</v>
      </c>
      <c r="K4790" s="30">
        <v>8066915</v>
      </c>
    </row>
    <row r="4791" spans="1:11" x14ac:dyDescent="0.3">
      <c r="A4791" s="8">
        <v>45077</v>
      </c>
      <c r="B4791" t="s">
        <v>6</v>
      </c>
      <c r="C4791" s="7" t="s">
        <v>16</v>
      </c>
      <c r="D4791" s="7" t="s">
        <v>29</v>
      </c>
      <c r="E4791" s="7" t="s">
        <v>54</v>
      </c>
      <c r="F4791" s="7" t="s">
        <v>69</v>
      </c>
      <c r="G4791" s="7" t="s">
        <v>16</v>
      </c>
      <c r="J4791" t="s">
        <v>23</v>
      </c>
      <c r="K4791" s="30">
        <v>3889566</v>
      </c>
    </row>
    <row r="4792" spans="1:11" x14ac:dyDescent="0.3">
      <c r="A4792" s="8">
        <v>45077</v>
      </c>
      <c r="B4792" t="s">
        <v>6</v>
      </c>
      <c r="C4792" s="7" t="s">
        <v>16</v>
      </c>
      <c r="D4792" s="7" t="s">
        <v>29</v>
      </c>
      <c r="E4792" s="7" t="s">
        <v>54</v>
      </c>
      <c r="F4792" s="7" t="s">
        <v>70</v>
      </c>
      <c r="G4792" s="7" t="s">
        <v>16</v>
      </c>
      <c r="J4792" t="s">
        <v>23</v>
      </c>
      <c r="K4792" s="30">
        <v>6661819</v>
      </c>
    </row>
    <row r="4793" spans="1:11" x14ac:dyDescent="0.3">
      <c r="A4793" s="8">
        <v>45077</v>
      </c>
      <c r="B4793" t="s">
        <v>6</v>
      </c>
      <c r="C4793" s="7" t="s">
        <v>16</v>
      </c>
      <c r="D4793" s="7" t="s">
        <v>29</v>
      </c>
      <c r="E4793" s="7" t="s">
        <v>54</v>
      </c>
      <c r="F4793" s="7" t="s">
        <v>71</v>
      </c>
      <c r="G4793" s="7" t="s">
        <v>16</v>
      </c>
      <c r="J4793" t="s">
        <v>23</v>
      </c>
      <c r="K4793" s="30">
        <v>2363484</v>
      </c>
    </row>
    <row r="4794" spans="1:11" x14ac:dyDescent="0.3">
      <c r="A4794" s="8">
        <v>45077</v>
      </c>
      <c r="B4794" t="s">
        <v>6</v>
      </c>
      <c r="C4794" s="7" t="s">
        <v>16</v>
      </c>
      <c r="D4794" s="7" t="s">
        <v>29</v>
      </c>
      <c r="E4794" s="7" t="s">
        <v>54</v>
      </c>
      <c r="F4794" s="7" t="s">
        <v>72</v>
      </c>
      <c r="G4794" s="7" t="s">
        <v>16</v>
      </c>
      <c r="J4794" t="s">
        <v>23</v>
      </c>
      <c r="K4794" s="30">
        <v>2300577</v>
      </c>
    </row>
    <row r="4795" spans="1:11" x14ac:dyDescent="0.3">
      <c r="A4795" s="8">
        <v>45077</v>
      </c>
      <c r="B4795" t="s">
        <v>6</v>
      </c>
      <c r="C4795" s="7" t="s">
        <v>16</v>
      </c>
      <c r="D4795" s="7" t="s">
        <v>29</v>
      </c>
      <c r="E4795" s="7" t="s">
        <v>54</v>
      </c>
      <c r="F4795" s="7" t="s">
        <v>73</v>
      </c>
      <c r="G4795" s="7" t="s">
        <v>16</v>
      </c>
      <c r="J4795" t="s">
        <v>23</v>
      </c>
      <c r="K4795" s="30">
        <v>652445</v>
      </c>
    </row>
    <row r="4796" spans="1:11" x14ac:dyDescent="0.3">
      <c r="A4796" s="8">
        <v>45077</v>
      </c>
      <c r="B4796" t="s">
        <v>6</v>
      </c>
      <c r="C4796" s="7" t="s">
        <v>16</v>
      </c>
      <c r="D4796" s="7" t="s">
        <v>29</v>
      </c>
      <c r="E4796" s="7" t="s">
        <v>54</v>
      </c>
      <c r="F4796" s="7" t="s">
        <v>74</v>
      </c>
      <c r="G4796" s="7" t="s">
        <v>16</v>
      </c>
      <c r="J4796" t="s">
        <v>23</v>
      </c>
      <c r="K4796" s="30">
        <v>6015740</v>
      </c>
    </row>
    <row r="4797" spans="1:11" x14ac:dyDescent="0.3">
      <c r="A4797" s="8">
        <v>45077</v>
      </c>
      <c r="B4797" t="s">
        <v>6</v>
      </c>
      <c r="C4797" s="7" t="s">
        <v>16</v>
      </c>
      <c r="D4797" s="7" t="s">
        <v>29</v>
      </c>
      <c r="E4797" s="7" t="s">
        <v>54</v>
      </c>
      <c r="F4797" s="7" t="s">
        <v>75</v>
      </c>
      <c r="G4797" s="7" t="s">
        <v>16</v>
      </c>
      <c r="J4797" t="s">
        <v>23</v>
      </c>
      <c r="K4797" s="30">
        <v>1011652</v>
      </c>
    </row>
    <row r="4798" spans="1:11" x14ac:dyDescent="0.3">
      <c r="A4798" s="8">
        <v>45077</v>
      </c>
      <c r="B4798" t="s">
        <v>6</v>
      </c>
      <c r="C4798" s="7" t="s">
        <v>16</v>
      </c>
      <c r="D4798" s="7" t="s">
        <v>29</v>
      </c>
      <c r="E4798" s="7" t="s">
        <v>54</v>
      </c>
      <c r="F4798" s="7" t="s">
        <v>76</v>
      </c>
      <c r="G4798" s="7" t="s">
        <v>16</v>
      </c>
      <c r="J4798" t="s">
        <v>23</v>
      </c>
      <c r="K4798" s="30">
        <v>4077056</v>
      </c>
    </row>
    <row r="4799" spans="1:11" x14ac:dyDescent="0.3">
      <c r="A4799" s="8">
        <v>45077</v>
      </c>
      <c r="B4799" t="s">
        <v>6</v>
      </c>
      <c r="C4799" s="7" t="s">
        <v>16</v>
      </c>
      <c r="D4799" s="7" t="s">
        <v>29</v>
      </c>
      <c r="E4799" s="7" t="s">
        <v>54</v>
      </c>
      <c r="F4799" s="7" t="s">
        <v>77</v>
      </c>
      <c r="G4799" s="7" t="s">
        <v>16</v>
      </c>
      <c r="J4799" t="s">
        <v>23</v>
      </c>
      <c r="K4799" s="30">
        <v>2729514</v>
      </c>
    </row>
    <row r="4800" spans="1:11" x14ac:dyDescent="0.3">
      <c r="A4800" s="8">
        <v>45077</v>
      </c>
      <c r="B4800" t="s">
        <v>6</v>
      </c>
      <c r="C4800" s="7" t="s">
        <v>16</v>
      </c>
      <c r="D4800" s="7" t="s">
        <v>29</v>
      </c>
      <c r="E4800" s="7" t="s">
        <v>54</v>
      </c>
      <c r="F4800" s="7" t="s">
        <v>78</v>
      </c>
      <c r="G4800" s="7" t="s">
        <v>16</v>
      </c>
      <c r="J4800" t="s">
        <v>23</v>
      </c>
      <c r="K4800" s="30">
        <v>5217911</v>
      </c>
    </row>
    <row r="4801" spans="1:11" x14ac:dyDescent="0.3">
      <c r="A4801" s="8">
        <v>45077</v>
      </c>
      <c r="B4801" t="s">
        <v>6</v>
      </c>
      <c r="C4801" s="7" t="s">
        <v>16</v>
      </c>
      <c r="D4801" s="7" t="s">
        <v>29</v>
      </c>
      <c r="E4801" s="7" t="s">
        <v>54</v>
      </c>
      <c r="F4801" s="7" t="s">
        <v>79</v>
      </c>
      <c r="G4801" s="7" t="s">
        <v>16</v>
      </c>
      <c r="J4801" t="s">
        <v>23</v>
      </c>
      <c r="K4801" s="30">
        <v>1052531</v>
      </c>
    </row>
    <row r="4802" spans="1:11" x14ac:dyDescent="0.3">
      <c r="A4802" s="8">
        <v>45077</v>
      </c>
      <c r="B4802" t="s">
        <v>6</v>
      </c>
      <c r="C4802" s="7" t="s">
        <v>16</v>
      </c>
      <c r="D4802" s="7" t="s">
        <v>29</v>
      </c>
      <c r="E4802" s="7" t="s">
        <v>54</v>
      </c>
      <c r="F4802" s="7" t="s">
        <v>80</v>
      </c>
      <c r="G4802" s="7" t="s">
        <v>16</v>
      </c>
      <c r="J4802" t="s">
        <v>23</v>
      </c>
      <c r="K4802" s="30">
        <v>1273217</v>
      </c>
    </row>
    <row r="4803" spans="1:11" x14ac:dyDescent="0.3">
      <c r="A4803" s="8">
        <v>45077</v>
      </c>
      <c r="B4803" t="s">
        <v>6</v>
      </c>
      <c r="C4803" s="7" t="s">
        <v>16</v>
      </c>
      <c r="D4803" s="7" t="s">
        <v>29</v>
      </c>
      <c r="E4803" s="7" t="s">
        <v>54</v>
      </c>
      <c r="F4803" s="7" t="s">
        <v>81</v>
      </c>
      <c r="G4803" s="7" t="s">
        <v>16</v>
      </c>
      <c r="J4803" t="s">
        <v>23</v>
      </c>
      <c r="K4803" s="30">
        <v>1180578</v>
      </c>
    </row>
    <row r="4804" spans="1:11" x14ac:dyDescent="0.3">
      <c r="A4804" s="8">
        <v>45077</v>
      </c>
      <c r="B4804" t="s">
        <v>6</v>
      </c>
      <c r="C4804" s="7" t="s">
        <v>16</v>
      </c>
      <c r="D4804" s="7" t="s">
        <v>29</v>
      </c>
      <c r="E4804" s="7" t="s">
        <v>54</v>
      </c>
      <c r="F4804" s="7" t="s">
        <v>82</v>
      </c>
      <c r="G4804" s="7" t="s">
        <v>16</v>
      </c>
      <c r="J4804" t="s">
        <v>23</v>
      </c>
      <c r="K4804" s="30">
        <v>1799173</v>
      </c>
    </row>
    <row r="4805" spans="1:11" x14ac:dyDescent="0.3">
      <c r="A4805" s="8">
        <v>45077</v>
      </c>
      <c r="B4805" t="s">
        <v>6</v>
      </c>
      <c r="C4805" s="7" t="s">
        <v>16</v>
      </c>
      <c r="D4805" s="7" t="s">
        <v>29</v>
      </c>
      <c r="E4805" s="7" t="s">
        <v>54</v>
      </c>
      <c r="F4805" s="7" t="s">
        <v>83</v>
      </c>
      <c r="G4805" s="7" t="s">
        <v>16</v>
      </c>
      <c r="J4805" t="s">
        <v>23</v>
      </c>
      <c r="K4805" s="30">
        <v>3630262</v>
      </c>
    </row>
    <row r="4806" spans="1:11" x14ac:dyDescent="0.3">
      <c r="A4806" s="8">
        <v>45077</v>
      </c>
      <c r="B4806" t="s">
        <v>6</v>
      </c>
      <c r="C4806" s="7" t="s">
        <v>16</v>
      </c>
      <c r="D4806" s="7" t="s">
        <v>29</v>
      </c>
      <c r="E4806" s="7" t="s">
        <v>54</v>
      </c>
      <c r="F4806" s="7" t="s">
        <v>84</v>
      </c>
      <c r="G4806" s="7" t="s">
        <v>16</v>
      </c>
      <c r="J4806" t="s">
        <v>23</v>
      </c>
      <c r="K4806" s="30">
        <v>3595221</v>
      </c>
    </row>
    <row r="4807" spans="1:11" x14ac:dyDescent="0.3">
      <c r="A4807" s="8">
        <v>45077</v>
      </c>
      <c r="B4807" t="s">
        <v>6</v>
      </c>
      <c r="C4807" s="7" t="s">
        <v>16</v>
      </c>
      <c r="D4807" s="7" t="s">
        <v>29</v>
      </c>
      <c r="E4807" s="7" t="s">
        <v>54</v>
      </c>
      <c r="F4807" s="7" t="s">
        <v>85</v>
      </c>
      <c r="G4807" s="7" t="s">
        <v>16</v>
      </c>
      <c r="J4807" t="s">
        <v>23</v>
      </c>
      <c r="K4807" s="30">
        <v>1908600</v>
      </c>
    </row>
    <row r="4808" spans="1:11" x14ac:dyDescent="0.3">
      <c r="A4808" s="8">
        <v>45077</v>
      </c>
      <c r="B4808" t="s">
        <v>6</v>
      </c>
      <c r="C4808" s="7" t="s">
        <v>16</v>
      </c>
      <c r="D4808" s="7" t="s">
        <v>29</v>
      </c>
      <c r="E4808" s="7" t="s">
        <v>54</v>
      </c>
      <c r="F4808" s="7" t="s">
        <v>86</v>
      </c>
      <c r="G4808" s="7" t="s">
        <v>16</v>
      </c>
      <c r="J4808" t="s">
        <v>23</v>
      </c>
      <c r="K4808" s="30">
        <v>3821887</v>
      </c>
    </row>
    <row r="4809" spans="1:11" x14ac:dyDescent="0.3">
      <c r="A4809" s="8">
        <v>45077</v>
      </c>
      <c r="B4809" t="s">
        <v>6</v>
      </c>
      <c r="C4809" s="7" t="s">
        <v>16</v>
      </c>
      <c r="D4809" s="7" t="s">
        <v>29</v>
      </c>
      <c r="E4809" s="7" t="s">
        <v>54</v>
      </c>
      <c r="F4809" s="7" t="s">
        <v>87</v>
      </c>
      <c r="G4809" s="7" t="s">
        <v>16</v>
      </c>
      <c r="J4809" t="s">
        <v>23</v>
      </c>
      <c r="K4809" s="30">
        <v>3675529</v>
      </c>
    </row>
    <row r="4810" spans="1:11" x14ac:dyDescent="0.3">
      <c r="A4810" s="8">
        <v>45077</v>
      </c>
      <c r="B4810" t="s">
        <v>6</v>
      </c>
      <c r="C4810" s="7" t="s">
        <v>16</v>
      </c>
      <c r="D4810" s="7" t="s">
        <v>29</v>
      </c>
      <c r="E4810" s="7" t="s">
        <v>54</v>
      </c>
      <c r="F4810" s="7" t="s">
        <v>62</v>
      </c>
      <c r="G4810" s="7" t="s">
        <v>16</v>
      </c>
      <c r="J4810" t="s">
        <v>121</v>
      </c>
      <c r="K4810" s="30">
        <v>63781</v>
      </c>
    </row>
    <row r="4811" spans="1:11" x14ac:dyDescent="0.3">
      <c r="A4811" s="8">
        <v>45077</v>
      </c>
      <c r="B4811" t="s">
        <v>6</v>
      </c>
      <c r="C4811" s="7" t="s">
        <v>16</v>
      </c>
      <c r="D4811" s="7" t="s">
        <v>29</v>
      </c>
      <c r="E4811" s="7" t="s">
        <v>54</v>
      </c>
      <c r="F4811" s="7" t="s">
        <v>63</v>
      </c>
      <c r="G4811" s="7" t="s">
        <v>16</v>
      </c>
      <c r="J4811" t="s">
        <v>121</v>
      </c>
      <c r="K4811" s="30">
        <v>59992</v>
      </c>
    </row>
    <row r="4812" spans="1:11" x14ac:dyDescent="0.3">
      <c r="A4812" s="8">
        <v>45077</v>
      </c>
      <c r="B4812" t="s">
        <v>6</v>
      </c>
      <c r="C4812" s="7" t="s">
        <v>16</v>
      </c>
      <c r="D4812" s="7" t="s">
        <v>29</v>
      </c>
      <c r="E4812" s="7" t="s">
        <v>54</v>
      </c>
      <c r="F4812" s="7" t="s">
        <v>64</v>
      </c>
      <c r="G4812" s="7" t="s">
        <v>16</v>
      </c>
      <c r="J4812" t="s">
        <v>121</v>
      </c>
      <c r="K4812" s="30">
        <v>165010</v>
      </c>
    </row>
    <row r="4813" spans="1:11" x14ac:dyDescent="0.3">
      <c r="A4813" s="8">
        <v>45077</v>
      </c>
      <c r="B4813" t="s">
        <v>6</v>
      </c>
      <c r="C4813" s="7" t="s">
        <v>16</v>
      </c>
      <c r="D4813" s="7" t="s">
        <v>29</v>
      </c>
      <c r="E4813" s="7" t="s">
        <v>54</v>
      </c>
      <c r="F4813" s="7" t="s">
        <v>65</v>
      </c>
      <c r="G4813" s="7" t="s">
        <v>16</v>
      </c>
      <c r="J4813" t="s">
        <v>121</v>
      </c>
      <c r="K4813" s="30">
        <v>511803</v>
      </c>
    </row>
    <row r="4814" spans="1:11" x14ac:dyDescent="0.3">
      <c r="A4814" s="8">
        <v>45077</v>
      </c>
      <c r="B4814" t="s">
        <v>6</v>
      </c>
      <c r="C4814" s="7" t="s">
        <v>16</v>
      </c>
      <c r="D4814" s="7" t="s">
        <v>29</v>
      </c>
      <c r="E4814" s="7" t="s">
        <v>54</v>
      </c>
      <c r="F4814" s="7" t="s">
        <v>66</v>
      </c>
      <c r="G4814" s="7" t="s">
        <v>16</v>
      </c>
      <c r="J4814" t="s">
        <v>121</v>
      </c>
      <c r="K4814" s="30">
        <v>95849</v>
      </c>
    </row>
    <row r="4815" spans="1:11" x14ac:dyDescent="0.3">
      <c r="A4815" s="8">
        <v>45077</v>
      </c>
      <c r="B4815" t="s">
        <v>6</v>
      </c>
      <c r="C4815" s="7" t="s">
        <v>16</v>
      </c>
      <c r="D4815" s="7" t="s">
        <v>29</v>
      </c>
      <c r="E4815" s="7" t="s">
        <v>54</v>
      </c>
      <c r="F4815" s="7" t="s">
        <v>67</v>
      </c>
      <c r="G4815" s="7" t="s">
        <v>16</v>
      </c>
      <c r="J4815" t="s">
        <v>121</v>
      </c>
      <c r="K4815" s="30">
        <v>3540233</v>
      </c>
    </row>
    <row r="4816" spans="1:11" x14ac:dyDescent="0.3">
      <c r="A4816" s="8">
        <v>45077</v>
      </c>
      <c r="B4816" t="s">
        <v>6</v>
      </c>
      <c r="C4816" s="7" t="s">
        <v>16</v>
      </c>
      <c r="D4816" s="7" t="s">
        <v>29</v>
      </c>
      <c r="E4816" s="7" t="s">
        <v>54</v>
      </c>
      <c r="F4816" s="7" t="s">
        <v>68</v>
      </c>
      <c r="G4816" s="7" t="s">
        <v>16</v>
      </c>
      <c r="J4816" t="s">
        <v>121</v>
      </c>
      <c r="K4816" s="30">
        <v>237815</v>
      </c>
    </row>
    <row r="4817" spans="1:11" x14ac:dyDescent="0.3">
      <c r="A4817" s="8">
        <v>45077</v>
      </c>
      <c r="B4817" t="s">
        <v>6</v>
      </c>
      <c r="C4817" s="7" t="s">
        <v>16</v>
      </c>
      <c r="D4817" s="7" t="s">
        <v>29</v>
      </c>
      <c r="E4817" s="7" t="s">
        <v>54</v>
      </c>
      <c r="F4817" s="7" t="s">
        <v>69</v>
      </c>
      <c r="G4817" s="7" t="s">
        <v>16</v>
      </c>
      <c r="J4817" t="s">
        <v>121</v>
      </c>
      <c r="K4817" s="30">
        <v>118815</v>
      </c>
    </row>
    <row r="4818" spans="1:11" x14ac:dyDescent="0.3">
      <c r="A4818" s="8">
        <v>45077</v>
      </c>
      <c r="B4818" t="s">
        <v>6</v>
      </c>
      <c r="C4818" s="7" t="s">
        <v>16</v>
      </c>
      <c r="D4818" s="7" t="s">
        <v>29</v>
      </c>
      <c r="E4818" s="7" t="s">
        <v>54</v>
      </c>
      <c r="F4818" s="7" t="s">
        <v>70</v>
      </c>
      <c r="G4818" s="7" t="s">
        <v>16</v>
      </c>
      <c r="J4818" t="s">
        <v>121</v>
      </c>
      <c r="K4818" s="30">
        <v>196953</v>
      </c>
    </row>
    <row r="4819" spans="1:11" x14ac:dyDescent="0.3">
      <c r="A4819" s="8">
        <v>45077</v>
      </c>
      <c r="B4819" t="s">
        <v>6</v>
      </c>
      <c r="C4819" s="7" t="s">
        <v>16</v>
      </c>
      <c r="D4819" s="7" t="s">
        <v>29</v>
      </c>
      <c r="E4819" s="7" t="s">
        <v>54</v>
      </c>
      <c r="F4819" s="7" t="s">
        <v>71</v>
      </c>
      <c r="G4819" s="7" t="s">
        <v>16</v>
      </c>
      <c r="J4819" t="s">
        <v>121</v>
      </c>
      <c r="K4819" s="30">
        <v>70616</v>
      </c>
    </row>
    <row r="4820" spans="1:11" x14ac:dyDescent="0.3">
      <c r="A4820" s="8">
        <v>45077</v>
      </c>
      <c r="B4820" t="s">
        <v>6</v>
      </c>
      <c r="C4820" s="7" t="s">
        <v>16</v>
      </c>
      <c r="D4820" s="7" t="s">
        <v>29</v>
      </c>
      <c r="E4820" s="7" t="s">
        <v>54</v>
      </c>
      <c r="F4820" s="7" t="s">
        <v>72</v>
      </c>
      <c r="G4820" s="7" t="s">
        <v>16</v>
      </c>
      <c r="J4820" t="s">
        <v>121</v>
      </c>
      <c r="K4820" s="30">
        <v>63581</v>
      </c>
    </row>
    <row r="4821" spans="1:11" x14ac:dyDescent="0.3">
      <c r="A4821" s="8">
        <v>45077</v>
      </c>
      <c r="B4821" t="s">
        <v>6</v>
      </c>
      <c r="C4821" s="7" t="s">
        <v>16</v>
      </c>
      <c r="D4821" s="7" t="s">
        <v>29</v>
      </c>
      <c r="E4821" s="7" t="s">
        <v>54</v>
      </c>
      <c r="F4821" s="7" t="s">
        <v>73</v>
      </c>
      <c r="G4821" s="7" t="s">
        <v>16</v>
      </c>
      <c r="J4821" t="s">
        <v>121</v>
      </c>
      <c r="K4821" s="30">
        <v>33316</v>
      </c>
    </row>
    <row r="4822" spans="1:11" x14ac:dyDescent="0.3">
      <c r="A4822" s="8">
        <v>45077</v>
      </c>
      <c r="B4822" t="s">
        <v>6</v>
      </c>
      <c r="C4822" s="7" t="s">
        <v>16</v>
      </c>
      <c r="D4822" s="7" t="s">
        <v>29</v>
      </c>
      <c r="E4822" s="7" t="s">
        <v>54</v>
      </c>
      <c r="F4822" s="7" t="s">
        <v>74</v>
      </c>
      <c r="G4822" s="7" t="s">
        <v>16</v>
      </c>
      <c r="J4822" t="s">
        <v>121</v>
      </c>
      <c r="K4822" s="30">
        <v>180169</v>
      </c>
    </row>
    <row r="4823" spans="1:11" x14ac:dyDescent="0.3">
      <c r="A4823" s="8">
        <v>45077</v>
      </c>
      <c r="B4823" t="s">
        <v>6</v>
      </c>
      <c r="C4823" s="7" t="s">
        <v>16</v>
      </c>
      <c r="D4823" s="7" t="s">
        <v>29</v>
      </c>
      <c r="E4823" s="7" t="s">
        <v>54</v>
      </c>
      <c r="F4823" s="7" t="s">
        <v>75</v>
      </c>
      <c r="G4823" s="7" t="s">
        <v>16</v>
      </c>
      <c r="J4823" t="s">
        <v>121</v>
      </c>
      <c r="K4823" s="30">
        <v>34057</v>
      </c>
    </row>
    <row r="4824" spans="1:11" x14ac:dyDescent="0.3">
      <c r="A4824" s="8">
        <v>45077</v>
      </c>
      <c r="B4824" t="s">
        <v>6</v>
      </c>
      <c r="C4824" s="7" t="s">
        <v>16</v>
      </c>
      <c r="D4824" s="7" t="s">
        <v>29</v>
      </c>
      <c r="E4824" s="7" t="s">
        <v>54</v>
      </c>
      <c r="F4824" s="7" t="s">
        <v>76</v>
      </c>
      <c r="G4824" s="7" t="s">
        <v>16</v>
      </c>
      <c r="J4824" t="s">
        <v>121</v>
      </c>
      <c r="K4824" s="30">
        <v>117163</v>
      </c>
    </row>
    <row r="4825" spans="1:11" x14ac:dyDescent="0.3">
      <c r="A4825" s="8">
        <v>45077</v>
      </c>
      <c r="B4825" t="s">
        <v>6</v>
      </c>
      <c r="C4825" s="7" t="s">
        <v>16</v>
      </c>
      <c r="D4825" s="7" t="s">
        <v>29</v>
      </c>
      <c r="E4825" s="7" t="s">
        <v>54</v>
      </c>
      <c r="F4825" s="7" t="s">
        <v>77</v>
      </c>
      <c r="G4825" s="7" t="s">
        <v>16</v>
      </c>
      <c r="J4825" t="s">
        <v>121</v>
      </c>
      <c r="K4825" s="30">
        <v>87691</v>
      </c>
    </row>
    <row r="4826" spans="1:11" x14ac:dyDescent="0.3">
      <c r="A4826" s="8">
        <v>45077</v>
      </c>
      <c r="B4826" t="s">
        <v>6</v>
      </c>
      <c r="C4826" s="7" t="s">
        <v>16</v>
      </c>
      <c r="D4826" s="7" t="s">
        <v>29</v>
      </c>
      <c r="E4826" s="7" t="s">
        <v>54</v>
      </c>
      <c r="F4826" s="7" t="s">
        <v>78</v>
      </c>
      <c r="G4826" s="7" t="s">
        <v>16</v>
      </c>
      <c r="J4826" t="s">
        <v>121</v>
      </c>
      <c r="K4826" s="30">
        <v>142211</v>
      </c>
    </row>
    <row r="4827" spans="1:11" x14ac:dyDescent="0.3">
      <c r="A4827" s="8">
        <v>45077</v>
      </c>
      <c r="B4827" t="s">
        <v>6</v>
      </c>
      <c r="C4827" s="7" t="s">
        <v>16</v>
      </c>
      <c r="D4827" s="7" t="s">
        <v>29</v>
      </c>
      <c r="E4827" s="7" t="s">
        <v>54</v>
      </c>
      <c r="F4827" s="7" t="s">
        <v>79</v>
      </c>
      <c r="G4827" s="7" t="s">
        <v>16</v>
      </c>
      <c r="J4827" t="s">
        <v>121</v>
      </c>
      <c r="K4827" s="30">
        <v>32913</v>
      </c>
    </row>
    <row r="4828" spans="1:11" x14ac:dyDescent="0.3">
      <c r="A4828" s="8">
        <v>45077</v>
      </c>
      <c r="B4828" t="s">
        <v>6</v>
      </c>
      <c r="C4828" s="7" t="s">
        <v>16</v>
      </c>
      <c r="D4828" s="7" t="s">
        <v>29</v>
      </c>
      <c r="E4828" s="7" t="s">
        <v>54</v>
      </c>
      <c r="F4828" s="7" t="s">
        <v>80</v>
      </c>
      <c r="G4828" s="7" t="s">
        <v>16</v>
      </c>
      <c r="J4828" t="s">
        <v>121</v>
      </c>
      <c r="K4828" s="30">
        <v>36546</v>
      </c>
    </row>
    <row r="4829" spans="1:11" x14ac:dyDescent="0.3">
      <c r="A4829" s="8">
        <v>45077</v>
      </c>
      <c r="B4829" t="s">
        <v>6</v>
      </c>
      <c r="C4829" s="7" t="s">
        <v>16</v>
      </c>
      <c r="D4829" s="7" t="s">
        <v>29</v>
      </c>
      <c r="E4829" s="7" t="s">
        <v>54</v>
      </c>
      <c r="F4829" s="7" t="s">
        <v>81</v>
      </c>
      <c r="G4829" s="7" t="s">
        <v>16</v>
      </c>
      <c r="J4829" t="s">
        <v>121</v>
      </c>
      <c r="K4829" s="30">
        <v>37567</v>
      </c>
    </row>
    <row r="4830" spans="1:11" x14ac:dyDescent="0.3">
      <c r="A4830" s="8">
        <v>45077</v>
      </c>
      <c r="B4830" t="s">
        <v>6</v>
      </c>
      <c r="C4830" s="7" t="s">
        <v>16</v>
      </c>
      <c r="D4830" s="7" t="s">
        <v>29</v>
      </c>
      <c r="E4830" s="7" t="s">
        <v>54</v>
      </c>
      <c r="F4830" s="7" t="s">
        <v>82</v>
      </c>
      <c r="G4830" s="7" t="s">
        <v>16</v>
      </c>
      <c r="J4830" t="s">
        <v>121</v>
      </c>
      <c r="K4830" s="30">
        <v>54671</v>
      </c>
    </row>
    <row r="4831" spans="1:11" x14ac:dyDescent="0.3">
      <c r="A4831" s="8">
        <v>45077</v>
      </c>
      <c r="B4831" t="s">
        <v>6</v>
      </c>
      <c r="C4831" s="7" t="s">
        <v>16</v>
      </c>
      <c r="D4831" s="7" t="s">
        <v>29</v>
      </c>
      <c r="E4831" s="7" t="s">
        <v>54</v>
      </c>
      <c r="F4831" s="7" t="s">
        <v>83</v>
      </c>
      <c r="G4831" s="7" t="s">
        <v>16</v>
      </c>
      <c r="J4831" t="s">
        <v>121</v>
      </c>
      <c r="K4831" s="30">
        <v>104197</v>
      </c>
    </row>
    <row r="4832" spans="1:11" x14ac:dyDescent="0.3">
      <c r="A4832" s="8">
        <v>45077</v>
      </c>
      <c r="B4832" t="s">
        <v>6</v>
      </c>
      <c r="C4832" s="7" t="s">
        <v>16</v>
      </c>
      <c r="D4832" s="7" t="s">
        <v>29</v>
      </c>
      <c r="E4832" s="7" t="s">
        <v>54</v>
      </c>
      <c r="F4832" s="7" t="s">
        <v>84</v>
      </c>
      <c r="G4832" s="7" t="s">
        <v>16</v>
      </c>
      <c r="J4832" t="s">
        <v>121</v>
      </c>
      <c r="K4832" s="30">
        <v>99808</v>
      </c>
    </row>
    <row r="4833" spans="1:11" x14ac:dyDescent="0.3">
      <c r="A4833" s="8">
        <v>45077</v>
      </c>
      <c r="B4833" t="s">
        <v>6</v>
      </c>
      <c r="C4833" s="7" t="s">
        <v>16</v>
      </c>
      <c r="D4833" s="7" t="s">
        <v>29</v>
      </c>
      <c r="E4833" s="7" t="s">
        <v>54</v>
      </c>
      <c r="F4833" s="7" t="s">
        <v>85</v>
      </c>
      <c r="G4833" s="7" t="s">
        <v>16</v>
      </c>
      <c r="J4833" t="s">
        <v>121</v>
      </c>
      <c r="K4833" s="30">
        <v>60214</v>
      </c>
    </row>
    <row r="4834" spans="1:11" x14ac:dyDescent="0.3">
      <c r="A4834" s="8">
        <v>45077</v>
      </c>
      <c r="B4834" t="s">
        <v>6</v>
      </c>
      <c r="C4834" s="7" t="s">
        <v>16</v>
      </c>
      <c r="D4834" s="7" t="s">
        <v>29</v>
      </c>
      <c r="E4834" s="7" t="s">
        <v>54</v>
      </c>
      <c r="F4834" s="7" t="s">
        <v>86</v>
      </c>
      <c r="G4834" s="7" t="s">
        <v>16</v>
      </c>
      <c r="J4834" t="s">
        <v>121</v>
      </c>
      <c r="K4834" s="30">
        <v>119132</v>
      </c>
    </row>
    <row r="4835" spans="1:11" x14ac:dyDescent="0.3">
      <c r="A4835" s="8">
        <v>45077</v>
      </c>
      <c r="B4835" t="s">
        <v>6</v>
      </c>
      <c r="C4835" s="7" t="s">
        <v>16</v>
      </c>
      <c r="D4835" s="7" t="s">
        <v>29</v>
      </c>
      <c r="E4835" s="7" t="s">
        <v>54</v>
      </c>
      <c r="F4835" s="7" t="s">
        <v>87</v>
      </c>
      <c r="G4835" s="7" t="s">
        <v>16</v>
      </c>
      <c r="J4835" t="s">
        <v>121</v>
      </c>
      <c r="K4835" s="30">
        <v>108925</v>
      </c>
    </row>
    <row r="4836" spans="1:11" x14ac:dyDescent="0.3">
      <c r="A4836" s="8">
        <v>45077</v>
      </c>
      <c r="B4836" t="s">
        <v>6</v>
      </c>
      <c r="C4836" s="7" t="s">
        <v>22</v>
      </c>
      <c r="D4836" s="7" t="s">
        <v>29</v>
      </c>
      <c r="E4836" s="7" t="s">
        <v>54</v>
      </c>
      <c r="F4836" s="7" t="s">
        <v>62</v>
      </c>
      <c r="G4836" s="7" t="s">
        <v>22</v>
      </c>
      <c r="J4836" t="s">
        <v>23</v>
      </c>
      <c r="K4836" s="30">
        <v>126879</v>
      </c>
    </row>
    <row r="4837" spans="1:11" x14ac:dyDescent="0.3">
      <c r="A4837" s="8">
        <v>45077</v>
      </c>
      <c r="B4837" t="s">
        <v>6</v>
      </c>
      <c r="C4837" s="7" t="s">
        <v>22</v>
      </c>
      <c r="D4837" s="7" t="s">
        <v>29</v>
      </c>
      <c r="E4837" s="7" t="s">
        <v>54</v>
      </c>
      <c r="F4837" s="7" t="s">
        <v>63</v>
      </c>
      <c r="G4837" s="7" t="s">
        <v>22</v>
      </c>
      <c r="J4837" t="s">
        <v>23</v>
      </c>
      <c r="K4837" s="30">
        <v>123091</v>
      </c>
    </row>
    <row r="4838" spans="1:11" x14ac:dyDescent="0.3">
      <c r="A4838" s="8">
        <v>45077</v>
      </c>
      <c r="B4838" t="s">
        <v>6</v>
      </c>
      <c r="C4838" s="7" t="s">
        <v>22</v>
      </c>
      <c r="D4838" s="7" t="s">
        <v>29</v>
      </c>
      <c r="E4838" s="7" t="s">
        <v>54</v>
      </c>
      <c r="F4838" s="7" t="s">
        <v>64</v>
      </c>
      <c r="G4838" s="7" t="s">
        <v>22</v>
      </c>
      <c r="J4838" t="s">
        <v>23</v>
      </c>
      <c r="K4838" s="30">
        <v>222827</v>
      </c>
    </row>
    <row r="4839" spans="1:11" x14ac:dyDescent="0.3">
      <c r="A4839" s="8">
        <v>45077</v>
      </c>
      <c r="B4839" t="s">
        <v>6</v>
      </c>
      <c r="C4839" s="7" t="s">
        <v>22</v>
      </c>
      <c r="D4839" s="7" t="s">
        <v>29</v>
      </c>
      <c r="E4839" s="7" t="s">
        <v>54</v>
      </c>
      <c r="F4839" s="7" t="s">
        <v>65</v>
      </c>
      <c r="G4839" s="7" t="s">
        <v>22</v>
      </c>
      <c r="J4839" t="s">
        <v>23</v>
      </c>
      <c r="K4839" s="30">
        <v>978971</v>
      </c>
    </row>
    <row r="4840" spans="1:11" x14ac:dyDescent="0.3">
      <c r="A4840" s="8">
        <v>45077</v>
      </c>
      <c r="B4840" t="s">
        <v>6</v>
      </c>
      <c r="C4840" s="7" t="s">
        <v>22</v>
      </c>
      <c r="D4840" s="7" t="s">
        <v>29</v>
      </c>
      <c r="E4840" s="7" t="s">
        <v>54</v>
      </c>
      <c r="F4840" s="7" t="s">
        <v>66</v>
      </c>
      <c r="G4840" s="7" t="s">
        <v>22</v>
      </c>
      <c r="J4840" t="s">
        <v>23</v>
      </c>
      <c r="K4840" s="30">
        <v>267960</v>
      </c>
    </row>
    <row r="4841" spans="1:11" x14ac:dyDescent="0.3">
      <c r="A4841" s="8">
        <v>45077</v>
      </c>
      <c r="B4841" t="s">
        <v>6</v>
      </c>
      <c r="C4841" s="7" t="s">
        <v>22</v>
      </c>
      <c r="D4841" s="7" t="s">
        <v>29</v>
      </c>
      <c r="E4841" s="7" t="s">
        <v>54</v>
      </c>
      <c r="F4841" s="7" t="s">
        <v>67</v>
      </c>
      <c r="G4841" s="7" t="s">
        <v>22</v>
      </c>
      <c r="J4841" t="s">
        <v>23</v>
      </c>
      <c r="K4841" s="30">
        <v>2492950</v>
      </c>
    </row>
    <row r="4842" spans="1:11" x14ac:dyDescent="0.3">
      <c r="A4842" s="8">
        <v>45077</v>
      </c>
      <c r="B4842" t="s">
        <v>6</v>
      </c>
      <c r="C4842" s="7" t="s">
        <v>22</v>
      </c>
      <c r="D4842" s="7" t="s">
        <v>29</v>
      </c>
      <c r="E4842" s="7" t="s">
        <v>54</v>
      </c>
      <c r="F4842" s="7" t="s">
        <v>68</v>
      </c>
      <c r="G4842" s="7" t="s">
        <v>22</v>
      </c>
      <c r="J4842" t="s">
        <v>23</v>
      </c>
      <c r="K4842" s="30">
        <v>402855</v>
      </c>
    </row>
    <row r="4843" spans="1:11" x14ac:dyDescent="0.3">
      <c r="A4843" s="8">
        <v>45077</v>
      </c>
      <c r="B4843" t="s">
        <v>6</v>
      </c>
      <c r="C4843" s="7" t="s">
        <v>22</v>
      </c>
      <c r="D4843" s="7" t="s">
        <v>29</v>
      </c>
      <c r="E4843" s="7" t="s">
        <v>54</v>
      </c>
      <c r="F4843" s="7" t="s">
        <v>69</v>
      </c>
      <c r="G4843" s="7" t="s">
        <v>22</v>
      </c>
      <c r="J4843" t="s">
        <v>23</v>
      </c>
      <c r="K4843" s="30">
        <v>261425</v>
      </c>
    </row>
    <row r="4844" spans="1:11" x14ac:dyDescent="0.3">
      <c r="A4844" s="8">
        <v>45077</v>
      </c>
      <c r="B4844" t="s">
        <v>6</v>
      </c>
      <c r="C4844" s="7" t="s">
        <v>22</v>
      </c>
      <c r="D4844" s="7" t="s">
        <v>29</v>
      </c>
      <c r="E4844" s="7" t="s">
        <v>54</v>
      </c>
      <c r="F4844" s="7" t="s">
        <v>70</v>
      </c>
      <c r="G4844" s="7" t="s">
        <v>22</v>
      </c>
      <c r="J4844" t="s">
        <v>23</v>
      </c>
      <c r="K4844" s="30">
        <v>393708</v>
      </c>
    </row>
    <row r="4845" spans="1:11" x14ac:dyDescent="0.3">
      <c r="A4845" s="8">
        <v>45077</v>
      </c>
      <c r="B4845" t="s">
        <v>6</v>
      </c>
      <c r="C4845" s="7" t="s">
        <v>22</v>
      </c>
      <c r="D4845" s="7" t="s">
        <v>29</v>
      </c>
      <c r="E4845" s="7" t="s">
        <v>54</v>
      </c>
      <c r="F4845" s="7" t="s">
        <v>71</v>
      </c>
      <c r="G4845" s="7" t="s">
        <v>22</v>
      </c>
      <c r="J4845" t="s">
        <v>23</v>
      </c>
      <c r="K4845" s="30">
        <v>135311</v>
      </c>
    </row>
    <row r="4846" spans="1:11" x14ac:dyDescent="0.3">
      <c r="A4846" s="8">
        <v>45077</v>
      </c>
      <c r="B4846" t="s">
        <v>6</v>
      </c>
      <c r="C4846" s="7" t="s">
        <v>22</v>
      </c>
      <c r="D4846" s="7" t="s">
        <v>29</v>
      </c>
      <c r="E4846" s="7" t="s">
        <v>54</v>
      </c>
      <c r="F4846" s="7" t="s">
        <v>72</v>
      </c>
      <c r="G4846" s="7" t="s">
        <v>22</v>
      </c>
      <c r="J4846" t="s">
        <v>23</v>
      </c>
      <c r="K4846" s="30">
        <v>138970</v>
      </c>
    </row>
    <row r="4847" spans="1:11" x14ac:dyDescent="0.3">
      <c r="A4847" s="8">
        <v>45077</v>
      </c>
      <c r="B4847" t="s">
        <v>6</v>
      </c>
      <c r="C4847" s="7" t="s">
        <v>22</v>
      </c>
      <c r="D4847" s="7" t="s">
        <v>29</v>
      </c>
      <c r="E4847" s="7" t="s">
        <v>54</v>
      </c>
      <c r="F4847" s="7" t="s">
        <v>73</v>
      </c>
      <c r="G4847" s="7" t="s">
        <v>22</v>
      </c>
      <c r="J4847" t="s">
        <v>23</v>
      </c>
      <c r="K4847" s="30">
        <v>58037</v>
      </c>
    </row>
    <row r="4848" spans="1:11" x14ac:dyDescent="0.3">
      <c r="A4848" s="8">
        <v>45077</v>
      </c>
      <c r="B4848" t="s">
        <v>6</v>
      </c>
      <c r="C4848" s="7" t="s">
        <v>22</v>
      </c>
      <c r="D4848" s="7" t="s">
        <v>29</v>
      </c>
      <c r="E4848" s="7" t="s">
        <v>54</v>
      </c>
      <c r="F4848" s="7" t="s">
        <v>74</v>
      </c>
      <c r="G4848" s="7" t="s">
        <v>22</v>
      </c>
      <c r="J4848" t="s">
        <v>23</v>
      </c>
      <c r="K4848" s="30">
        <v>380410</v>
      </c>
    </row>
    <row r="4849" spans="1:11" x14ac:dyDescent="0.3">
      <c r="A4849" s="8">
        <v>45077</v>
      </c>
      <c r="B4849" t="s">
        <v>6</v>
      </c>
      <c r="C4849" s="7" t="s">
        <v>22</v>
      </c>
      <c r="D4849" s="7" t="s">
        <v>29</v>
      </c>
      <c r="E4849" s="7" t="s">
        <v>54</v>
      </c>
      <c r="F4849" s="7" t="s">
        <v>75</v>
      </c>
      <c r="G4849" s="7" t="s">
        <v>22</v>
      </c>
      <c r="J4849" t="s">
        <v>23</v>
      </c>
      <c r="K4849" s="30">
        <v>79793</v>
      </c>
    </row>
    <row r="4850" spans="1:11" x14ac:dyDescent="0.3">
      <c r="A4850" s="8">
        <v>45077</v>
      </c>
      <c r="B4850" t="s">
        <v>6</v>
      </c>
      <c r="C4850" s="7" t="s">
        <v>22</v>
      </c>
      <c r="D4850" s="7" t="s">
        <v>29</v>
      </c>
      <c r="E4850" s="7" t="s">
        <v>54</v>
      </c>
      <c r="F4850" s="7" t="s">
        <v>76</v>
      </c>
      <c r="G4850" s="7" t="s">
        <v>22</v>
      </c>
      <c r="J4850" t="s">
        <v>23</v>
      </c>
      <c r="K4850" s="30">
        <v>226375</v>
      </c>
    </row>
    <row r="4851" spans="1:11" x14ac:dyDescent="0.3">
      <c r="A4851" s="8">
        <v>45077</v>
      </c>
      <c r="B4851" t="s">
        <v>6</v>
      </c>
      <c r="C4851" s="7" t="s">
        <v>22</v>
      </c>
      <c r="D4851" s="7" t="s">
        <v>29</v>
      </c>
      <c r="E4851" s="7" t="s">
        <v>54</v>
      </c>
      <c r="F4851" s="7" t="s">
        <v>77</v>
      </c>
      <c r="G4851" s="7" t="s">
        <v>22</v>
      </c>
      <c r="J4851" t="s">
        <v>23</v>
      </c>
      <c r="K4851" s="30">
        <v>212388</v>
      </c>
    </row>
    <row r="4852" spans="1:11" x14ac:dyDescent="0.3">
      <c r="A4852" s="8">
        <v>45077</v>
      </c>
      <c r="B4852" t="s">
        <v>6</v>
      </c>
      <c r="C4852" s="7" t="s">
        <v>22</v>
      </c>
      <c r="D4852" s="7" t="s">
        <v>29</v>
      </c>
      <c r="E4852" s="7" t="s">
        <v>54</v>
      </c>
      <c r="F4852" s="7" t="s">
        <v>78</v>
      </c>
      <c r="G4852" s="7" t="s">
        <v>22</v>
      </c>
      <c r="J4852" t="s">
        <v>23</v>
      </c>
      <c r="K4852" s="30">
        <v>341495</v>
      </c>
    </row>
    <row r="4853" spans="1:11" x14ac:dyDescent="0.3">
      <c r="A4853" s="8">
        <v>45077</v>
      </c>
      <c r="B4853" t="s">
        <v>6</v>
      </c>
      <c r="C4853" s="7" t="s">
        <v>22</v>
      </c>
      <c r="D4853" s="7" t="s">
        <v>29</v>
      </c>
      <c r="E4853" s="7" t="s">
        <v>54</v>
      </c>
      <c r="F4853" s="7" t="s">
        <v>79</v>
      </c>
      <c r="G4853" s="7" t="s">
        <v>22</v>
      </c>
      <c r="J4853" t="s">
        <v>23</v>
      </c>
      <c r="K4853" s="30">
        <v>112365</v>
      </c>
    </row>
    <row r="4854" spans="1:11" x14ac:dyDescent="0.3">
      <c r="A4854" s="8">
        <v>45077</v>
      </c>
      <c r="B4854" t="s">
        <v>6</v>
      </c>
      <c r="C4854" s="7" t="s">
        <v>22</v>
      </c>
      <c r="D4854" s="7" t="s">
        <v>29</v>
      </c>
      <c r="E4854" s="7" t="s">
        <v>54</v>
      </c>
      <c r="F4854" s="7" t="s">
        <v>80</v>
      </c>
      <c r="G4854" s="7" t="s">
        <v>22</v>
      </c>
      <c r="J4854" t="s">
        <v>23</v>
      </c>
      <c r="K4854" s="30">
        <v>109666</v>
      </c>
    </row>
    <row r="4855" spans="1:11" x14ac:dyDescent="0.3">
      <c r="A4855" s="8">
        <v>45077</v>
      </c>
      <c r="B4855" t="s">
        <v>6</v>
      </c>
      <c r="C4855" s="7" t="s">
        <v>22</v>
      </c>
      <c r="D4855" s="7" t="s">
        <v>29</v>
      </c>
      <c r="E4855" s="7" t="s">
        <v>54</v>
      </c>
      <c r="F4855" s="7" t="s">
        <v>81</v>
      </c>
      <c r="G4855" s="7" t="s">
        <v>22</v>
      </c>
      <c r="J4855" t="s">
        <v>23</v>
      </c>
      <c r="K4855" s="30">
        <v>83883</v>
      </c>
    </row>
    <row r="4856" spans="1:11" x14ac:dyDescent="0.3">
      <c r="A4856" s="8">
        <v>45077</v>
      </c>
      <c r="B4856" t="s">
        <v>6</v>
      </c>
      <c r="C4856" s="7" t="s">
        <v>22</v>
      </c>
      <c r="D4856" s="7" t="s">
        <v>29</v>
      </c>
      <c r="E4856" s="7" t="s">
        <v>54</v>
      </c>
      <c r="F4856" s="7" t="s">
        <v>82</v>
      </c>
      <c r="G4856" s="7" t="s">
        <v>22</v>
      </c>
      <c r="J4856" t="s">
        <v>23</v>
      </c>
      <c r="K4856" s="30">
        <v>114727</v>
      </c>
    </row>
    <row r="4857" spans="1:11" x14ac:dyDescent="0.3">
      <c r="A4857" s="8">
        <v>45077</v>
      </c>
      <c r="B4857" t="s">
        <v>6</v>
      </c>
      <c r="C4857" s="7" t="s">
        <v>22</v>
      </c>
      <c r="D4857" s="7" t="s">
        <v>29</v>
      </c>
      <c r="E4857" s="7" t="s">
        <v>54</v>
      </c>
      <c r="F4857" s="7" t="s">
        <v>83</v>
      </c>
      <c r="G4857" s="7" t="s">
        <v>22</v>
      </c>
      <c r="J4857" t="s">
        <v>23</v>
      </c>
      <c r="K4857" s="30">
        <v>257516</v>
      </c>
    </row>
    <row r="4858" spans="1:11" x14ac:dyDescent="0.3">
      <c r="A4858" s="8">
        <v>45077</v>
      </c>
      <c r="B4858" t="s">
        <v>6</v>
      </c>
      <c r="C4858" s="7" t="s">
        <v>22</v>
      </c>
      <c r="D4858" s="7" t="s">
        <v>29</v>
      </c>
      <c r="E4858" s="7" t="s">
        <v>54</v>
      </c>
      <c r="F4858" s="7" t="s">
        <v>84</v>
      </c>
      <c r="G4858" s="7" t="s">
        <v>22</v>
      </c>
      <c r="J4858" t="s">
        <v>23</v>
      </c>
      <c r="K4858" s="30">
        <v>248582</v>
      </c>
    </row>
    <row r="4859" spans="1:11" x14ac:dyDescent="0.3">
      <c r="A4859" s="8">
        <v>45077</v>
      </c>
      <c r="B4859" t="s">
        <v>6</v>
      </c>
      <c r="C4859" s="7" t="s">
        <v>22</v>
      </c>
      <c r="D4859" s="7" t="s">
        <v>29</v>
      </c>
      <c r="E4859" s="7" t="s">
        <v>54</v>
      </c>
      <c r="F4859" s="7" t="s">
        <v>85</v>
      </c>
      <c r="G4859" s="7" t="s">
        <v>22</v>
      </c>
      <c r="J4859" t="s">
        <v>23</v>
      </c>
      <c r="K4859" s="30">
        <v>97453</v>
      </c>
    </row>
    <row r="4860" spans="1:11" x14ac:dyDescent="0.3">
      <c r="A4860" s="8">
        <v>45077</v>
      </c>
      <c r="B4860" t="s">
        <v>6</v>
      </c>
      <c r="C4860" s="7" t="s">
        <v>22</v>
      </c>
      <c r="D4860" s="7" t="s">
        <v>29</v>
      </c>
      <c r="E4860" s="7" t="s">
        <v>54</v>
      </c>
      <c r="F4860" s="7" t="s">
        <v>86</v>
      </c>
      <c r="G4860" s="7" t="s">
        <v>22</v>
      </c>
      <c r="J4860" t="s">
        <v>23</v>
      </c>
      <c r="K4860" s="30">
        <v>250453</v>
      </c>
    </row>
    <row r="4861" spans="1:11" x14ac:dyDescent="0.3">
      <c r="A4861" s="8">
        <v>45077</v>
      </c>
      <c r="B4861" t="s">
        <v>6</v>
      </c>
      <c r="C4861" s="7" t="s">
        <v>22</v>
      </c>
      <c r="D4861" s="7" t="s">
        <v>29</v>
      </c>
      <c r="E4861" s="7" t="s">
        <v>54</v>
      </c>
      <c r="F4861" s="7" t="s">
        <v>87</v>
      </c>
      <c r="G4861" s="7" t="s">
        <v>22</v>
      </c>
      <c r="J4861" t="s">
        <v>23</v>
      </c>
      <c r="K4861" s="30">
        <v>209127</v>
      </c>
    </row>
    <row r="4862" spans="1:11" x14ac:dyDescent="0.3">
      <c r="A4862" s="8">
        <v>45077</v>
      </c>
      <c r="B4862" t="s">
        <v>6</v>
      </c>
      <c r="C4862" s="7" t="s">
        <v>22</v>
      </c>
      <c r="D4862" s="7" t="s">
        <v>29</v>
      </c>
      <c r="E4862" s="7" t="s">
        <v>54</v>
      </c>
      <c r="F4862" s="7" t="s">
        <v>62</v>
      </c>
      <c r="G4862" s="7" t="s">
        <v>22</v>
      </c>
      <c r="J4862" t="s">
        <v>121</v>
      </c>
      <c r="K4862" s="30">
        <v>17015</v>
      </c>
    </row>
    <row r="4863" spans="1:11" x14ac:dyDescent="0.3">
      <c r="A4863" s="8">
        <v>45077</v>
      </c>
      <c r="B4863" t="s">
        <v>6</v>
      </c>
      <c r="C4863" s="7" t="s">
        <v>22</v>
      </c>
      <c r="D4863" s="7" t="s">
        <v>29</v>
      </c>
      <c r="E4863" s="7" t="s">
        <v>54</v>
      </c>
      <c r="F4863" s="7" t="s">
        <v>63</v>
      </c>
      <c r="G4863" s="7" t="s">
        <v>22</v>
      </c>
      <c r="J4863" t="s">
        <v>121</v>
      </c>
      <c r="K4863" s="30">
        <v>14803</v>
      </c>
    </row>
    <row r="4864" spans="1:11" x14ac:dyDescent="0.3">
      <c r="A4864" s="8">
        <v>45077</v>
      </c>
      <c r="B4864" t="s">
        <v>6</v>
      </c>
      <c r="C4864" s="7" t="s">
        <v>22</v>
      </c>
      <c r="D4864" s="7" t="s">
        <v>29</v>
      </c>
      <c r="E4864" s="7" t="s">
        <v>54</v>
      </c>
      <c r="F4864" s="7" t="s">
        <v>64</v>
      </c>
      <c r="G4864" s="7" t="s">
        <v>22</v>
      </c>
      <c r="J4864" t="s">
        <v>121</v>
      </c>
      <c r="K4864" s="30">
        <v>30849</v>
      </c>
    </row>
    <row r="4865" spans="1:11" x14ac:dyDescent="0.3">
      <c r="A4865" s="8">
        <v>45077</v>
      </c>
      <c r="B4865" t="s">
        <v>6</v>
      </c>
      <c r="C4865" s="7" t="s">
        <v>22</v>
      </c>
      <c r="D4865" s="7" t="s">
        <v>29</v>
      </c>
      <c r="E4865" s="7" t="s">
        <v>54</v>
      </c>
      <c r="F4865" s="7" t="s">
        <v>65</v>
      </c>
      <c r="G4865" s="7" t="s">
        <v>22</v>
      </c>
      <c r="J4865" t="s">
        <v>121</v>
      </c>
      <c r="K4865" s="30">
        <v>143476</v>
      </c>
    </row>
    <row r="4866" spans="1:11" x14ac:dyDescent="0.3">
      <c r="A4866" s="8">
        <v>45077</v>
      </c>
      <c r="B4866" t="s">
        <v>6</v>
      </c>
      <c r="C4866" s="7" t="s">
        <v>22</v>
      </c>
      <c r="D4866" s="7" t="s">
        <v>29</v>
      </c>
      <c r="E4866" s="7" t="s">
        <v>54</v>
      </c>
      <c r="F4866" s="7" t="s">
        <v>66</v>
      </c>
      <c r="G4866" s="7" t="s">
        <v>22</v>
      </c>
      <c r="J4866" t="s">
        <v>121</v>
      </c>
      <c r="K4866" s="30">
        <v>39138</v>
      </c>
    </row>
    <row r="4867" spans="1:11" x14ac:dyDescent="0.3">
      <c r="A4867" s="8">
        <v>45077</v>
      </c>
      <c r="B4867" t="s">
        <v>6</v>
      </c>
      <c r="C4867" s="7" t="s">
        <v>22</v>
      </c>
      <c r="D4867" s="7" t="s">
        <v>29</v>
      </c>
      <c r="E4867" s="7" t="s">
        <v>54</v>
      </c>
      <c r="F4867" s="7" t="s">
        <v>67</v>
      </c>
      <c r="G4867" s="7" t="s">
        <v>22</v>
      </c>
      <c r="J4867" t="s">
        <v>121</v>
      </c>
      <c r="K4867" s="30">
        <v>349809</v>
      </c>
    </row>
    <row r="4868" spans="1:11" x14ac:dyDescent="0.3">
      <c r="A4868" s="8">
        <v>45077</v>
      </c>
      <c r="B4868" t="s">
        <v>6</v>
      </c>
      <c r="C4868" s="7" t="s">
        <v>22</v>
      </c>
      <c r="D4868" s="7" t="s">
        <v>29</v>
      </c>
      <c r="E4868" s="7" t="s">
        <v>54</v>
      </c>
      <c r="F4868" s="7" t="s">
        <v>68</v>
      </c>
      <c r="G4868" s="7" t="s">
        <v>22</v>
      </c>
      <c r="J4868" t="s">
        <v>121</v>
      </c>
      <c r="K4868" s="30">
        <v>55287</v>
      </c>
    </row>
    <row r="4869" spans="1:11" x14ac:dyDescent="0.3">
      <c r="A4869" s="8">
        <v>45077</v>
      </c>
      <c r="B4869" t="s">
        <v>6</v>
      </c>
      <c r="C4869" s="7" t="s">
        <v>22</v>
      </c>
      <c r="D4869" s="7" t="s">
        <v>29</v>
      </c>
      <c r="E4869" s="7" t="s">
        <v>54</v>
      </c>
      <c r="F4869" s="7" t="s">
        <v>69</v>
      </c>
      <c r="G4869" s="7" t="s">
        <v>22</v>
      </c>
      <c r="J4869" t="s">
        <v>121</v>
      </c>
      <c r="K4869" s="30">
        <v>36824</v>
      </c>
    </row>
    <row r="4870" spans="1:11" x14ac:dyDescent="0.3">
      <c r="A4870" s="8">
        <v>45077</v>
      </c>
      <c r="B4870" t="s">
        <v>6</v>
      </c>
      <c r="C4870" s="7" t="s">
        <v>22</v>
      </c>
      <c r="D4870" s="7" t="s">
        <v>29</v>
      </c>
      <c r="E4870" s="7" t="s">
        <v>54</v>
      </c>
      <c r="F4870" s="7" t="s">
        <v>70</v>
      </c>
      <c r="G4870" s="7" t="s">
        <v>22</v>
      </c>
      <c r="J4870" t="s">
        <v>121</v>
      </c>
      <c r="K4870" s="30">
        <v>53727</v>
      </c>
    </row>
    <row r="4871" spans="1:11" x14ac:dyDescent="0.3">
      <c r="A4871" s="8">
        <v>45077</v>
      </c>
      <c r="B4871" t="s">
        <v>6</v>
      </c>
      <c r="C4871" s="7" t="s">
        <v>22</v>
      </c>
      <c r="D4871" s="7" t="s">
        <v>29</v>
      </c>
      <c r="E4871" s="7" t="s">
        <v>54</v>
      </c>
      <c r="F4871" s="7" t="s">
        <v>71</v>
      </c>
      <c r="G4871" s="7" t="s">
        <v>22</v>
      </c>
      <c r="J4871" t="s">
        <v>121</v>
      </c>
      <c r="K4871" s="30">
        <v>16427</v>
      </c>
    </row>
    <row r="4872" spans="1:11" x14ac:dyDescent="0.3">
      <c r="A4872" s="8">
        <v>45077</v>
      </c>
      <c r="B4872" t="s">
        <v>6</v>
      </c>
      <c r="C4872" s="7" t="s">
        <v>22</v>
      </c>
      <c r="D4872" s="7" t="s">
        <v>29</v>
      </c>
      <c r="E4872" s="7" t="s">
        <v>54</v>
      </c>
      <c r="F4872" s="7" t="s">
        <v>72</v>
      </c>
      <c r="G4872" s="7" t="s">
        <v>22</v>
      </c>
      <c r="J4872" t="s">
        <v>121</v>
      </c>
      <c r="K4872" s="30">
        <v>19131</v>
      </c>
    </row>
    <row r="4873" spans="1:11" x14ac:dyDescent="0.3">
      <c r="A4873" s="8">
        <v>45077</v>
      </c>
      <c r="B4873" t="s">
        <v>6</v>
      </c>
      <c r="C4873" s="7" t="s">
        <v>22</v>
      </c>
      <c r="D4873" s="7" t="s">
        <v>29</v>
      </c>
      <c r="E4873" s="7" t="s">
        <v>54</v>
      </c>
      <c r="F4873" s="7" t="s">
        <v>73</v>
      </c>
      <c r="G4873" s="7" t="s">
        <v>22</v>
      </c>
      <c r="J4873" t="s">
        <v>121</v>
      </c>
      <c r="K4873" s="30">
        <v>8178</v>
      </c>
    </row>
    <row r="4874" spans="1:11" x14ac:dyDescent="0.3">
      <c r="A4874" s="8">
        <v>45077</v>
      </c>
      <c r="B4874" t="s">
        <v>6</v>
      </c>
      <c r="C4874" s="7" t="s">
        <v>22</v>
      </c>
      <c r="D4874" s="7" t="s">
        <v>29</v>
      </c>
      <c r="E4874" s="7" t="s">
        <v>54</v>
      </c>
      <c r="F4874" s="7" t="s">
        <v>74</v>
      </c>
      <c r="G4874" s="7" t="s">
        <v>22</v>
      </c>
      <c r="J4874" t="s">
        <v>121</v>
      </c>
      <c r="K4874" s="30">
        <v>52031</v>
      </c>
    </row>
    <row r="4875" spans="1:11" x14ac:dyDescent="0.3">
      <c r="A4875" s="8">
        <v>45077</v>
      </c>
      <c r="B4875" t="s">
        <v>6</v>
      </c>
      <c r="C4875" s="7" t="s">
        <v>22</v>
      </c>
      <c r="D4875" s="7" t="s">
        <v>29</v>
      </c>
      <c r="E4875" s="7" t="s">
        <v>54</v>
      </c>
      <c r="F4875" s="7" t="s">
        <v>75</v>
      </c>
      <c r="G4875" s="7" t="s">
        <v>22</v>
      </c>
      <c r="J4875" t="s">
        <v>121</v>
      </c>
      <c r="K4875" s="30">
        <v>11850</v>
      </c>
    </row>
    <row r="4876" spans="1:11" x14ac:dyDescent="0.3">
      <c r="A4876" s="8">
        <v>45077</v>
      </c>
      <c r="B4876" t="s">
        <v>6</v>
      </c>
      <c r="C4876" s="7" t="s">
        <v>22</v>
      </c>
      <c r="D4876" s="7" t="s">
        <v>29</v>
      </c>
      <c r="E4876" s="7" t="s">
        <v>54</v>
      </c>
      <c r="F4876" s="7" t="s">
        <v>76</v>
      </c>
      <c r="G4876" s="7" t="s">
        <v>22</v>
      </c>
      <c r="J4876" t="s">
        <v>121</v>
      </c>
      <c r="K4876" s="30">
        <v>31586</v>
      </c>
    </row>
    <row r="4877" spans="1:11" x14ac:dyDescent="0.3">
      <c r="A4877" s="8">
        <v>45077</v>
      </c>
      <c r="B4877" t="s">
        <v>6</v>
      </c>
      <c r="C4877" s="7" t="s">
        <v>22</v>
      </c>
      <c r="D4877" s="7" t="s">
        <v>29</v>
      </c>
      <c r="E4877" s="7" t="s">
        <v>54</v>
      </c>
      <c r="F4877" s="7" t="s">
        <v>77</v>
      </c>
      <c r="G4877" s="7" t="s">
        <v>22</v>
      </c>
      <c r="J4877" t="s">
        <v>121</v>
      </c>
      <c r="K4877" s="30">
        <v>31839</v>
      </c>
    </row>
    <row r="4878" spans="1:11" x14ac:dyDescent="0.3">
      <c r="A4878" s="8">
        <v>45077</v>
      </c>
      <c r="B4878" t="s">
        <v>6</v>
      </c>
      <c r="C4878" s="7" t="s">
        <v>22</v>
      </c>
      <c r="D4878" s="7" t="s">
        <v>29</v>
      </c>
      <c r="E4878" s="7" t="s">
        <v>54</v>
      </c>
      <c r="F4878" s="7" t="s">
        <v>78</v>
      </c>
      <c r="G4878" s="7" t="s">
        <v>22</v>
      </c>
      <c r="J4878" t="s">
        <v>121</v>
      </c>
      <c r="K4878" s="30">
        <v>47321</v>
      </c>
    </row>
    <row r="4879" spans="1:11" x14ac:dyDescent="0.3">
      <c r="A4879" s="8">
        <v>45077</v>
      </c>
      <c r="B4879" t="s">
        <v>6</v>
      </c>
      <c r="C4879" s="7" t="s">
        <v>22</v>
      </c>
      <c r="D4879" s="7" t="s">
        <v>29</v>
      </c>
      <c r="E4879" s="7" t="s">
        <v>54</v>
      </c>
      <c r="F4879" s="7" t="s">
        <v>79</v>
      </c>
      <c r="G4879" s="7" t="s">
        <v>22</v>
      </c>
      <c r="J4879" t="s">
        <v>121</v>
      </c>
      <c r="K4879" s="30">
        <v>15976</v>
      </c>
    </row>
    <row r="4880" spans="1:11" x14ac:dyDescent="0.3">
      <c r="A4880" s="8">
        <v>45077</v>
      </c>
      <c r="B4880" t="s">
        <v>6</v>
      </c>
      <c r="C4880" s="7" t="s">
        <v>22</v>
      </c>
      <c r="D4880" s="7" t="s">
        <v>29</v>
      </c>
      <c r="E4880" s="7" t="s">
        <v>54</v>
      </c>
      <c r="F4880" s="7" t="s">
        <v>80</v>
      </c>
      <c r="G4880" s="7" t="s">
        <v>22</v>
      </c>
      <c r="J4880" t="s">
        <v>121</v>
      </c>
      <c r="K4880" s="30">
        <v>15450</v>
      </c>
    </row>
    <row r="4881" spans="1:11" x14ac:dyDescent="0.3">
      <c r="A4881" s="8">
        <v>45077</v>
      </c>
      <c r="B4881" t="s">
        <v>6</v>
      </c>
      <c r="C4881" s="7" t="s">
        <v>22</v>
      </c>
      <c r="D4881" s="7" t="s">
        <v>29</v>
      </c>
      <c r="E4881" s="7" t="s">
        <v>54</v>
      </c>
      <c r="F4881" s="7" t="s">
        <v>81</v>
      </c>
      <c r="G4881" s="7" t="s">
        <v>22</v>
      </c>
      <c r="J4881" t="s">
        <v>121</v>
      </c>
      <c r="K4881" s="30">
        <v>12352</v>
      </c>
    </row>
    <row r="4882" spans="1:11" x14ac:dyDescent="0.3">
      <c r="A4882" s="8">
        <v>45077</v>
      </c>
      <c r="B4882" t="s">
        <v>6</v>
      </c>
      <c r="C4882" s="7" t="s">
        <v>22</v>
      </c>
      <c r="D4882" s="7" t="s">
        <v>29</v>
      </c>
      <c r="E4882" s="7" t="s">
        <v>54</v>
      </c>
      <c r="F4882" s="7" t="s">
        <v>82</v>
      </c>
      <c r="G4882" s="7" t="s">
        <v>22</v>
      </c>
      <c r="J4882" t="s">
        <v>121</v>
      </c>
      <c r="K4882" s="30">
        <v>14410</v>
      </c>
    </row>
    <row r="4883" spans="1:11" x14ac:dyDescent="0.3">
      <c r="A4883" s="8">
        <v>45077</v>
      </c>
      <c r="B4883" t="s">
        <v>6</v>
      </c>
      <c r="C4883" s="7" t="s">
        <v>22</v>
      </c>
      <c r="D4883" s="7" t="s">
        <v>29</v>
      </c>
      <c r="E4883" s="7" t="s">
        <v>54</v>
      </c>
      <c r="F4883" s="7" t="s">
        <v>83</v>
      </c>
      <c r="G4883" s="7" t="s">
        <v>22</v>
      </c>
      <c r="J4883" t="s">
        <v>121</v>
      </c>
      <c r="K4883" s="30">
        <v>36213</v>
      </c>
    </row>
    <row r="4884" spans="1:11" x14ac:dyDescent="0.3">
      <c r="A4884" s="8">
        <v>45077</v>
      </c>
      <c r="B4884" t="s">
        <v>6</v>
      </c>
      <c r="C4884" s="7" t="s">
        <v>22</v>
      </c>
      <c r="D4884" s="7" t="s">
        <v>29</v>
      </c>
      <c r="E4884" s="7" t="s">
        <v>54</v>
      </c>
      <c r="F4884" s="7" t="s">
        <v>84</v>
      </c>
      <c r="G4884" s="7" t="s">
        <v>22</v>
      </c>
      <c r="J4884" t="s">
        <v>121</v>
      </c>
      <c r="K4884" s="30">
        <v>33988</v>
      </c>
    </row>
    <row r="4885" spans="1:11" x14ac:dyDescent="0.3">
      <c r="A4885" s="8">
        <v>45077</v>
      </c>
      <c r="B4885" t="s">
        <v>6</v>
      </c>
      <c r="C4885" s="7" t="s">
        <v>22</v>
      </c>
      <c r="D4885" s="7" t="s">
        <v>29</v>
      </c>
      <c r="E4885" s="7" t="s">
        <v>54</v>
      </c>
      <c r="F4885" s="7" t="s">
        <v>85</v>
      </c>
      <c r="G4885" s="7" t="s">
        <v>22</v>
      </c>
      <c r="J4885" t="s">
        <v>121</v>
      </c>
      <c r="K4885" s="30">
        <v>13038</v>
      </c>
    </row>
    <row r="4886" spans="1:11" x14ac:dyDescent="0.3">
      <c r="A4886" s="8">
        <v>45077</v>
      </c>
      <c r="B4886" t="s">
        <v>6</v>
      </c>
      <c r="C4886" s="7" t="s">
        <v>22</v>
      </c>
      <c r="D4886" s="7" t="s">
        <v>29</v>
      </c>
      <c r="E4886" s="7" t="s">
        <v>54</v>
      </c>
      <c r="F4886" s="7" t="s">
        <v>86</v>
      </c>
      <c r="G4886" s="7" t="s">
        <v>22</v>
      </c>
      <c r="J4886" t="s">
        <v>121</v>
      </c>
      <c r="K4886" s="30">
        <v>35431</v>
      </c>
    </row>
    <row r="4887" spans="1:11" x14ac:dyDescent="0.3">
      <c r="A4887" s="8">
        <v>45077</v>
      </c>
      <c r="B4887" t="s">
        <v>6</v>
      </c>
      <c r="C4887" s="7" t="s">
        <v>22</v>
      </c>
      <c r="D4887" s="7" t="s">
        <v>29</v>
      </c>
      <c r="E4887" s="7" t="s">
        <v>54</v>
      </c>
      <c r="F4887" s="7" t="s">
        <v>87</v>
      </c>
      <c r="G4887" s="7" t="s">
        <v>22</v>
      </c>
      <c r="J4887" t="s">
        <v>121</v>
      </c>
      <c r="K4887" s="30">
        <v>28765</v>
      </c>
    </row>
    <row r="4888" spans="1:11" x14ac:dyDescent="0.3">
      <c r="A4888" s="8">
        <v>45077</v>
      </c>
      <c r="B4888" t="s">
        <v>6</v>
      </c>
      <c r="C4888" s="7" t="s">
        <v>16</v>
      </c>
      <c r="D4888" s="7" t="s">
        <v>29</v>
      </c>
      <c r="E4888" s="7" t="s">
        <v>54</v>
      </c>
      <c r="F4888" s="7" t="s">
        <v>62</v>
      </c>
      <c r="G4888" s="7" t="s">
        <v>60</v>
      </c>
      <c r="J4888" s="7" t="s">
        <v>23</v>
      </c>
      <c r="K4888" s="30">
        <v>1685319</v>
      </c>
    </row>
    <row r="4889" spans="1:11" x14ac:dyDescent="0.3">
      <c r="A4889" s="8">
        <v>45077</v>
      </c>
      <c r="B4889" t="s">
        <v>6</v>
      </c>
      <c r="C4889" s="7" t="s">
        <v>16</v>
      </c>
      <c r="D4889" s="7" t="s">
        <v>29</v>
      </c>
      <c r="E4889" s="7" t="s">
        <v>54</v>
      </c>
      <c r="F4889" s="7" t="s">
        <v>63</v>
      </c>
      <c r="G4889" s="7" t="s">
        <v>60</v>
      </c>
      <c r="J4889" s="7" t="s">
        <v>23</v>
      </c>
      <c r="K4889" s="30">
        <v>1281875</v>
      </c>
    </row>
    <row r="4890" spans="1:11" x14ac:dyDescent="0.3">
      <c r="A4890" s="8">
        <v>45077</v>
      </c>
      <c r="B4890" t="s">
        <v>6</v>
      </c>
      <c r="C4890" s="7" t="s">
        <v>16</v>
      </c>
      <c r="D4890" s="7" t="s">
        <v>29</v>
      </c>
      <c r="E4890" s="7" t="s">
        <v>54</v>
      </c>
      <c r="F4890" s="7" t="s">
        <v>64</v>
      </c>
      <c r="G4890" s="7" t="s">
        <v>60</v>
      </c>
      <c r="J4890" s="7" t="s">
        <v>23</v>
      </c>
      <c r="K4890" s="30">
        <v>2937191</v>
      </c>
    </row>
    <row r="4891" spans="1:11" x14ac:dyDescent="0.3">
      <c r="A4891" s="8">
        <v>45077</v>
      </c>
      <c r="B4891" t="s">
        <v>6</v>
      </c>
      <c r="C4891" s="7" t="s">
        <v>16</v>
      </c>
      <c r="D4891" s="7" t="s">
        <v>29</v>
      </c>
      <c r="E4891" s="7" t="s">
        <v>54</v>
      </c>
      <c r="F4891" s="7" t="s">
        <v>65</v>
      </c>
      <c r="G4891" s="7" t="s">
        <v>60</v>
      </c>
      <c r="J4891" s="7" t="s">
        <v>23</v>
      </c>
      <c r="K4891" s="30">
        <v>13389454</v>
      </c>
    </row>
    <row r="4892" spans="1:11" x14ac:dyDescent="0.3">
      <c r="A4892" s="8">
        <v>45077</v>
      </c>
      <c r="B4892" t="s">
        <v>6</v>
      </c>
      <c r="C4892" s="7" t="s">
        <v>16</v>
      </c>
      <c r="D4892" s="7" t="s">
        <v>29</v>
      </c>
      <c r="E4892" s="7" t="s">
        <v>54</v>
      </c>
      <c r="F4892" s="7" t="s">
        <v>66</v>
      </c>
      <c r="G4892" s="7" t="s">
        <v>60</v>
      </c>
      <c r="J4892" s="7" t="s">
        <v>23</v>
      </c>
      <c r="K4892" s="30">
        <v>2396830</v>
      </c>
    </row>
    <row r="4893" spans="1:11" x14ac:dyDescent="0.3">
      <c r="A4893" s="8">
        <v>45077</v>
      </c>
      <c r="B4893" t="s">
        <v>6</v>
      </c>
      <c r="C4893" s="7" t="s">
        <v>16</v>
      </c>
      <c r="D4893" s="7" t="s">
        <v>29</v>
      </c>
      <c r="E4893" s="7" t="s">
        <v>54</v>
      </c>
      <c r="F4893" s="7" t="s">
        <v>67</v>
      </c>
      <c r="G4893" s="7" t="s">
        <v>60</v>
      </c>
      <c r="J4893" s="7" t="s">
        <v>23</v>
      </c>
      <c r="K4893" s="30">
        <v>48004307</v>
      </c>
    </row>
    <row r="4894" spans="1:11" x14ac:dyDescent="0.3">
      <c r="A4894" s="8">
        <v>45077</v>
      </c>
      <c r="B4894" t="s">
        <v>6</v>
      </c>
      <c r="C4894" s="7" t="s">
        <v>16</v>
      </c>
      <c r="D4894" s="7" t="s">
        <v>29</v>
      </c>
      <c r="E4894" s="7" t="s">
        <v>54</v>
      </c>
      <c r="F4894" s="7" t="s">
        <v>68</v>
      </c>
      <c r="G4894" s="7" t="s">
        <v>60</v>
      </c>
      <c r="J4894" s="7" t="s">
        <v>23</v>
      </c>
      <c r="K4894" s="30">
        <v>6238010</v>
      </c>
    </row>
    <row r="4895" spans="1:11" x14ac:dyDescent="0.3">
      <c r="A4895" s="8">
        <v>45077</v>
      </c>
      <c r="B4895" t="s">
        <v>6</v>
      </c>
      <c r="C4895" s="7" t="s">
        <v>16</v>
      </c>
      <c r="D4895" s="7" t="s">
        <v>29</v>
      </c>
      <c r="E4895" s="7" t="s">
        <v>54</v>
      </c>
      <c r="F4895" s="7" t="s">
        <v>69</v>
      </c>
      <c r="G4895" s="7" t="s">
        <v>60</v>
      </c>
      <c r="J4895" s="7" t="s">
        <v>23</v>
      </c>
      <c r="K4895" s="30">
        <v>3068353</v>
      </c>
    </row>
    <row r="4896" spans="1:11" x14ac:dyDescent="0.3">
      <c r="A4896" s="8">
        <v>45077</v>
      </c>
      <c r="B4896" t="s">
        <v>6</v>
      </c>
      <c r="C4896" s="7" t="s">
        <v>16</v>
      </c>
      <c r="D4896" s="7" t="s">
        <v>29</v>
      </c>
      <c r="E4896" s="7" t="s">
        <v>54</v>
      </c>
      <c r="F4896" s="7" t="s">
        <v>70</v>
      </c>
      <c r="G4896" s="7" t="s">
        <v>60</v>
      </c>
      <c r="J4896" s="7" t="s">
        <v>23</v>
      </c>
      <c r="K4896" s="30">
        <v>5179687</v>
      </c>
    </row>
    <row r="4897" spans="1:11" x14ac:dyDescent="0.3">
      <c r="A4897" s="8">
        <v>45077</v>
      </c>
      <c r="B4897" t="s">
        <v>6</v>
      </c>
      <c r="C4897" s="7" t="s">
        <v>16</v>
      </c>
      <c r="D4897" s="7" t="s">
        <v>29</v>
      </c>
      <c r="E4897" s="7" t="s">
        <v>54</v>
      </c>
      <c r="F4897" s="7" t="s">
        <v>71</v>
      </c>
      <c r="G4897" s="7" t="s">
        <v>60</v>
      </c>
      <c r="J4897" s="7" t="s">
        <v>23</v>
      </c>
      <c r="K4897" s="30">
        <v>1901633</v>
      </c>
    </row>
    <row r="4898" spans="1:11" x14ac:dyDescent="0.3">
      <c r="A4898" s="8">
        <v>45077</v>
      </c>
      <c r="B4898" t="s">
        <v>6</v>
      </c>
      <c r="C4898" s="7" t="s">
        <v>16</v>
      </c>
      <c r="D4898" s="7" t="s">
        <v>29</v>
      </c>
      <c r="E4898" s="7" t="s">
        <v>54</v>
      </c>
      <c r="F4898" s="7" t="s">
        <v>72</v>
      </c>
      <c r="G4898" s="7" t="s">
        <v>60</v>
      </c>
      <c r="J4898" s="7" t="s">
        <v>23</v>
      </c>
      <c r="K4898" s="30">
        <v>1869372</v>
      </c>
    </row>
    <row r="4899" spans="1:11" x14ac:dyDescent="0.3">
      <c r="A4899" s="8">
        <v>45077</v>
      </c>
      <c r="B4899" t="s">
        <v>6</v>
      </c>
      <c r="C4899" s="7" t="s">
        <v>16</v>
      </c>
      <c r="D4899" s="7" t="s">
        <v>29</v>
      </c>
      <c r="E4899" s="7" t="s">
        <v>54</v>
      </c>
      <c r="F4899" s="7" t="s">
        <v>73</v>
      </c>
      <c r="G4899" s="7" t="s">
        <v>60</v>
      </c>
      <c r="J4899" s="7" t="s">
        <v>23</v>
      </c>
      <c r="K4899" s="30">
        <v>479262</v>
      </c>
    </row>
    <row r="4900" spans="1:11" x14ac:dyDescent="0.3">
      <c r="A4900" s="8">
        <v>45077</v>
      </c>
      <c r="B4900" t="s">
        <v>6</v>
      </c>
      <c r="C4900" s="7" t="s">
        <v>16</v>
      </c>
      <c r="D4900" s="7" t="s">
        <v>29</v>
      </c>
      <c r="E4900" s="7" t="s">
        <v>54</v>
      </c>
      <c r="F4900" s="7" t="s">
        <v>74</v>
      </c>
      <c r="G4900" s="7" t="s">
        <v>60</v>
      </c>
      <c r="J4900" s="7" t="s">
        <v>23</v>
      </c>
      <c r="K4900" s="30">
        <v>4819679</v>
      </c>
    </row>
    <row r="4901" spans="1:11" x14ac:dyDescent="0.3">
      <c r="A4901" s="8">
        <v>45077</v>
      </c>
      <c r="B4901" t="s">
        <v>6</v>
      </c>
      <c r="C4901" s="7" t="s">
        <v>16</v>
      </c>
      <c r="D4901" s="7" t="s">
        <v>29</v>
      </c>
      <c r="E4901" s="7" t="s">
        <v>54</v>
      </c>
      <c r="F4901" s="7" t="s">
        <v>75</v>
      </c>
      <c r="G4901" s="7" t="s">
        <v>60</v>
      </c>
      <c r="J4901" s="7" t="s">
        <v>23</v>
      </c>
      <c r="K4901" s="30">
        <v>784324</v>
      </c>
    </row>
    <row r="4902" spans="1:11" x14ac:dyDescent="0.3">
      <c r="A4902" s="8">
        <v>45077</v>
      </c>
      <c r="B4902" t="s">
        <v>6</v>
      </c>
      <c r="C4902" s="7" t="s">
        <v>16</v>
      </c>
      <c r="D4902" s="7" t="s">
        <v>29</v>
      </c>
      <c r="E4902" s="7" t="s">
        <v>54</v>
      </c>
      <c r="F4902" s="7" t="s">
        <v>76</v>
      </c>
      <c r="G4902" s="7" t="s">
        <v>60</v>
      </c>
      <c r="J4902" s="7" t="s">
        <v>23</v>
      </c>
      <c r="K4902" s="30">
        <v>2880473</v>
      </c>
    </row>
    <row r="4903" spans="1:11" x14ac:dyDescent="0.3">
      <c r="A4903" s="8">
        <v>45077</v>
      </c>
      <c r="B4903" t="s">
        <v>6</v>
      </c>
      <c r="C4903" s="7" t="s">
        <v>16</v>
      </c>
      <c r="D4903" s="7" t="s">
        <v>29</v>
      </c>
      <c r="E4903" s="7" t="s">
        <v>54</v>
      </c>
      <c r="F4903" s="7" t="s">
        <v>77</v>
      </c>
      <c r="G4903" s="7" t="s">
        <v>60</v>
      </c>
      <c r="J4903" s="7" t="s">
        <v>23</v>
      </c>
      <c r="K4903" s="30">
        <v>2065907</v>
      </c>
    </row>
    <row r="4904" spans="1:11" x14ac:dyDescent="0.3">
      <c r="A4904" s="8">
        <v>45077</v>
      </c>
      <c r="B4904" t="s">
        <v>6</v>
      </c>
      <c r="C4904" s="7" t="s">
        <v>16</v>
      </c>
      <c r="D4904" s="7" t="s">
        <v>29</v>
      </c>
      <c r="E4904" s="7" t="s">
        <v>54</v>
      </c>
      <c r="F4904" s="7" t="s">
        <v>78</v>
      </c>
      <c r="G4904" s="7" t="s">
        <v>60</v>
      </c>
      <c r="J4904" s="7" t="s">
        <v>23</v>
      </c>
      <c r="K4904" s="30">
        <v>4245258</v>
      </c>
    </row>
    <row r="4905" spans="1:11" x14ac:dyDescent="0.3">
      <c r="A4905" s="8">
        <v>45077</v>
      </c>
      <c r="B4905" t="s">
        <v>6</v>
      </c>
      <c r="C4905" s="7" t="s">
        <v>16</v>
      </c>
      <c r="D4905" s="7" t="s">
        <v>29</v>
      </c>
      <c r="E4905" s="7" t="s">
        <v>54</v>
      </c>
      <c r="F4905" s="7" t="s">
        <v>79</v>
      </c>
      <c r="G4905" s="7" t="s">
        <v>60</v>
      </c>
      <c r="J4905" s="7" t="s">
        <v>23</v>
      </c>
      <c r="K4905" s="30">
        <v>817674</v>
      </c>
    </row>
    <row r="4906" spans="1:11" x14ac:dyDescent="0.3">
      <c r="A4906" s="8">
        <v>45077</v>
      </c>
      <c r="B4906" t="s">
        <v>6</v>
      </c>
      <c r="C4906" s="7" t="s">
        <v>16</v>
      </c>
      <c r="D4906" s="7" t="s">
        <v>29</v>
      </c>
      <c r="E4906" s="7" t="s">
        <v>54</v>
      </c>
      <c r="F4906" s="7" t="s">
        <v>80</v>
      </c>
      <c r="G4906" s="7" t="s">
        <v>60</v>
      </c>
      <c r="J4906" s="7" t="s">
        <v>23</v>
      </c>
      <c r="K4906" s="30">
        <v>1006941</v>
      </c>
    </row>
    <row r="4907" spans="1:11" x14ac:dyDescent="0.3">
      <c r="A4907" s="8">
        <v>45077</v>
      </c>
      <c r="B4907" t="s">
        <v>6</v>
      </c>
      <c r="C4907" s="7" t="s">
        <v>16</v>
      </c>
      <c r="D4907" s="7" t="s">
        <v>29</v>
      </c>
      <c r="E4907" s="7" t="s">
        <v>54</v>
      </c>
      <c r="F4907" s="7" t="s">
        <v>81</v>
      </c>
      <c r="G4907" s="7" t="s">
        <v>60</v>
      </c>
      <c r="J4907" s="7" t="s">
        <v>23</v>
      </c>
      <c r="K4907" s="30">
        <v>825560</v>
      </c>
    </row>
    <row r="4908" spans="1:11" x14ac:dyDescent="0.3">
      <c r="A4908" s="8">
        <v>45077</v>
      </c>
      <c r="B4908" t="s">
        <v>6</v>
      </c>
      <c r="C4908" s="7" t="s">
        <v>16</v>
      </c>
      <c r="D4908" s="7" t="s">
        <v>29</v>
      </c>
      <c r="E4908" s="7" t="s">
        <v>54</v>
      </c>
      <c r="F4908" s="7" t="s">
        <v>82</v>
      </c>
      <c r="G4908" s="7" t="s">
        <v>60</v>
      </c>
      <c r="J4908" s="7" t="s">
        <v>23</v>
      </c>
      <c r="K4908" s="30">
        <v>1435794</v>
      </c>
    </row>
    <row r="4909" spans="1:11" x14ac:dyDescent="0.3">
      <c r="A4909" s="8">
        <v>45077</v>
      </c>
      <c r="B4909" t="s">
        <v>6</v>
      </c>
      <c r="C4909" s="7" t="s">
        <v>16</v>
      </c>
      <c r="D4909" s="7" t="s">
        <v>29</v>
      </c>
      <c r="E4909" s="7" t="s">
        <v>54</v>
      </c>
      <c r="F4909" s="7" t="s">
        <v>83</v>
      </c>
      <c r="G4909" s="7" t="s">
        <v>60</v>
      </c>
      <c r="J4909" s="7" t="s">
        <v>23</v>
      </c>
      <c r="K4909" s="30">
        <v>2834622</v>
      </c>
    </row>
    <row r="4910" spans="1:11" x14ac:dyDescent="0.3">
      <c r="A4910" s="8">
        <v>45077</v>
      </c>
      <c r="B4910" t="s">
        <v>6</v>
      </c>
      <c r="C4910" s="7" t="s">
        <v>16</v>
      </c>
      <c r="D4910" s="7" t="s">
        <v>29</v>
      </c>
      <c r="E4910" s="7" t="s">
        <v>54</v>
      </c>
      <c r="F4910" s="7" t="s">
        <v>84</v>
      </c>
      <c r="G4910" s="7" t="s">
        <v>60</v>
      </c>
      <c r="J4910" s="7" t="s">
        <v>23</v>
      </c>
      <c r="K4910" s="30">
        <v>2948916</v>
      </c>
    </row>
    <row r="4911" spans="1:11" x14ac:dyDescent="0.3">
      <c r="A4911" s="8">
        <v>45077</v>
      </c>
      <c r="B4911" t="s">
        <v>6</v>
      </c>
      <c r="C4911" s="7" t="s">
        <v>16</v>
      </c>
      <c r="D4911" s="7" t="s">
        <v>29</v>
      </c>
      <c r="E4911" s="7" t="s">
        <v>54</v>
      </c>
      <c r="F4911" s="7" t="s">
        <v>85</v>
      </c>
      <c r="G4911" s="7" t="s">
        <v>60</v>
      </c>
      <c r="J4911" s="7" t="s">
        <v>23</v>
      </c>
      <c r="K4911" s="30">
        <v>1491320</v>
      </c>
    </row>
    <row r="4912" spans="1:11" x14ac:dyDescent="0.3">
      <c r="A4912" s="8">
        <v>45077</v>
      </c>
      <c r="B4912" t="s">
        <v>6</v>
      </c>
      <c r="C4912" s="7" t="s">
        <v>16</v>
      </c>
      <c r="D4912" s="7" t="s">
        <v>29</v>
      </c>
      <c r="E4912" s="7" t="s">
        <v>54</v>
      </c>
      <c r="F4912" s="7" t="s">
        <v>86</v>
      </c>
      <c r="G4912" s="7" t="s">
        <v>60</v>
      </c>
      <c r="J4912" s="7" t="s">
        <v>23</v>
      </c>
      <c r="K4912" s="30">
        <v>3012813</v>
      </c>
    </row>
    <row r="4913" spans="1:11" x14ac:dyDescent="0.3">
      <c r="A4913" s="8">
        <v>45077</v>
      </c>
      <c r="B4913" t="s">
        <v>6</v>
      </c>
      <c r="C4913" s="7" t="s">
        <v>16</v>
      </c>
      <c r="D4913" s="7" t="s">
        <v>29</v>
      </c>
      <c r="E4913" s="7" t="s">
        <v>54</v>
      </c>
      <c r="F4913" s="7" t="s">
        <v>87</v>
      </c>
      <c r="G4913" s="7" t="s">
        <v>60</v>
      </c>
      <c r="J4913" s="7" t="s">
        <v>23</v>
      </c>
      <c r="K4913" s="30">
        <v>2928374</v>
      </c>
    </row>
    <row r="4914" spans="1:11" x14ac:dyDescent="0.3">
      <c r="A4914" s="8">
        <v>45077</v>
      </c>
      <c r="B4914" t="s">
        <v>6</v>
      </c>
      <c r="C4914" s="7" t="s">
        <v>16</v>
      </c>
      <c r="D4914" s="7" t="s">
        <v>29</v>
      </c>
      <c r="E4914" s="7" t="s">
        <v>54</v>
      </c>
      <c r="F4914" s="7" t="s">
        <v>62</v>
      </c>
      <c r="G4914" s="7" t="s">
        <v>60</v>
      </c>
      <c r="J4914" s="7" t="s">
        <v>121</v>
      </c>
      <c r="K4914" s="30">
        <v>28666</v>
      </c>
    </row>
    <row r="4915" spans="1:11" x14ac:dyDescent="0.3">
      <c r="A4915" s="8">
        <v>45077</v>
      </c>
      <c r="B4915" t="s">
        <v>6</v>
      </c>
      <c r="C4915" s="7" t="s">
        <v>16</v>
      </c>
      <c r="D4915" s="7" t="s">
        <v>29</v>
      </c>
      <c r="E4915" s="7" t="s">
        <v>54</v>
      </c>
      <c r="F4915" s="7" t="s">
        <v>63</v>
      </c>
      <c r="G4915" s="7" t="s">
        <v>60</v>
      </c>
      <c r="J4915" s="7" t="s">
        <v>121</v>
      </c>
      <c r="K4915" s="30">
        <v>21997</v>
      </c>
    </row>
    <row r="4916" spans="1:11" x14ac:dyDescent="0.3">
      <c r="A4916" s="8">
        <v>45077</v>
      </c>
      <c r="B4916" t="s">
        <v>6</v>
      </c>
      <c r="C4916" s="7" t="s">
        <v>16</v>
      </c>
      <c r="D4916" s="7" t="s">
        <v>29</v>
      </c>
      <c r="E4916" s="7" t="s">
        <v>54</v>
      </c>
      <c r="F4916" s="7" t="s">
        <v>64</v>
      </c>
      <c r="G4916" s="7" t="s">
        <v>60</v>
      </c>
      <c r="J4916" s="7" t="s">
        <v>121</v>
      </c>
      <c r="K4916" s="30">
        <v>48789</v>
      </c>
    </row>
    <row r="4917" spans="1:11" x14ac:dyDescent="0.3">
      <c r="A4917" s="8">
        <v>45077</v>
      </c>
      <c r="B4917" t="s">
        <v>6</v>
      </c>
      <c r="C4917" s="7" t="s">
        <v>16</v>
      </c>
      <c r="D4917" s="7" t="s">
        <v>29</v>
      </c>
      <c r="E4917" s="7" t="s">
        <v>54</v>
      </c>
      <c r="F4917" s="7" t="s">
        <v>65</v>
      </c>
      <c r="G4917" s="7" t="s">
        <v>60</v>
      </c>
      <c r="J4917" s="7" t="s">
        <v>121</v>
      </c>
      <c r="K4917" s="30">
        <v>222379</v>
      </c>
    </row>
    <row r="4918" spans="1:11" x14ac:dyDescent="0.3">
      <c r="A4918" s="8">
        <v>45077</v>
      </c>
      <c r="B4918" t="s">
        <v>6</v>
      </c>
      <c r="C4918" s="7" t="s">
        <v>16</v>
      </c>
      <c r="D4918" s="7" t="s">
        <v>29</v>
      </c>
      <c r="E4918" s="7" t="s">
        <v>54</v>
      </c>
      <c r="F4918" s="7" t="s">
        <v>66</v>
      </c>
      <c r="G4918" s="7" t="s">
        <v>60</v>
      </c>
      <c r="J4918" s="7" t="s">
        <v>121</v>
      </c>
      <c r="K4918" s="30">
        <v>40173</v>
      </c>
    </row>
    <row r="4919" spans="1:11" x14ac:dyDescent="0.3">
      <c r="A4919" s="8">
        <v>45077</v>
      </c>
      <c r="B4919" t="s">
        <v>6</v>
      </c>
      <c r="C4919" s="7" t="s">
        <v>16</v>
      </c>
      <c r="D4919" s="7" t="s">
        <v>29</v>
      </c>
      <c r="E4919" s="7" t="s">
        <v>54</v>
      </c>
      <c r="F4919" s="7" t="s">
        <v>67</v>
      </c>
      <c r="G4919" s="7" t="s">
        <v>60</v>
      </c>
      <c r="J4919" s="7" t="s">
        <v>121</v>
      </c>
      <c r="K4919" s="30">
        <v>753057</v>
      </c>
    </row>
    <row r="4920" spans="1:11" x14ac:dyDescent="0.3">
      <c r="A4920" s="8">
        <v>45077</v>
      </c>
      <c r="B4920" t="s">
        <v>6</v>
      </c>
      <c r="C4920" s="7" t="s">
        <v>16</v>
      </c>
      <c r="D4920" s="7" t="s">
        <v>29</v>
      </c>
      <c r="E4920" s="7" t="s">
        <v>54</v>
      </c>
      <c r="F4920" s="7" t="s">
        <v>68</v>
      </c>
      <c r="G4920" s="7" t="s">
        <v>60</v>
      </c>
      <c r="J4920" s="7" t="s">
        <v>121</v>
      </c>
      <c r="K4920" s="30">
        <v>99412</v>
      </c>
    </row>
    <row r="4921" spans="1:11" x14ac:dyDescent="0.3">
      <c r="A4921" s="8">
        <v>45077</v>
      </c>
      <c r="B4921" t="s">
        <v>6</v>
      </c>
      <c r="C4921" s="7" t="s">
        <v>16</v>
      </c>
      <c r="D4921" s="7" t="s">
        <v>29</v>
      </c>
      <c r="E4921" s="7" t="s">
        <v>54</v>
      </c>
      <c r="F4921" s="7" t="s">
        <v>69</v>
      </c>
      <c r="G4921" s="7" t="s">
        <v>60</v>
      </c>
      <c r="J4921" s="7" t="s">
        <v>121</v>
      </c>
      <c r="K4921" s="30">
        <v>51173</v>
      </c>
    </row>
    <row r="4922" spans="1:11" x14ac:dyDescent="0.3">
      <c r="A4922" s="8">
        <v>45077</v>
      </c>
      <c r="B4922" t="s">
        <v>6</v>
      </c>
      <c r="C4922" s="7" t="s">
        <v>16</v>
      </c>
      <c r="D4922" s="7" t="s">
        <v>29</v>
      </c>
      <c r="E4922" s="7" t="s">
        <v>54</v>
      </c>
      <c r="F4922" s="7" t="s">
        <v>70</v>
      </c>
      <c r="G4922" s="7" t="s">
        <v>60</v>
      </c>
      <c r="J4922" s="7" t="s">
        <v>121</v>
      </c>
      <c r="K4922" s="30">
        <v>87826</v>
      </c>
    </row>
    <row r="4923" spans="1:11" x14ac:dyDescent="0.3">
      <c r="A4923" s="8">
        <v>45077</v>
      </c>
      <c r="B4923" t="s">
        <v>6</v>
      </c>
      <c r="C4923" s="7" t="s">
        <v>16</v>
      </c>
      <c r="D4923" s="7" t="s">
        <v>29</v>
      </c>
      <c r="E4923" s="7" t="s">
        <v>54</v>
      </c>
      <c r="F4923" s="7" t="s">
        <v>71</v>
      </c>
      <c r="G4923" s="7" t="s">
        <v>60</v>
      </c>
      <c r="J4923" s="7" t="s">
        <v>121</v>
      </c>
      <c r="K4923" s="30">
        <v>31618</v>
      </c>
    </row>
    <row r="4924" spans="1:11" x14ac:dyDescent="0.3">
      <c r="A4924" s="8">
        <v>45077</v>
      </c>
      <c r="B4924" t="s">
        <v>6</v>
      </c>
      <c r="C4924" s="7" t="s">
        <v>16</v>
      </c>
      <c r="D4924" s="7" t="s">
        <v>29</v>
      </c>
      <c r="E4924" s="7" t="s">
        <v>54</v>
      </c>
      <c r="F4924" s="7" t="s">
        <v>72</v>
      </c>
      <c r="G4924" s="7" t="s">
        <v>60</v>
      </c>
      <c r="J4924" s="7" t="s">
        <v>121</v>
      </c>
      <c r="K4924" s="30">
        <v>29642</v>
      </c>
    </row>
    <row r="4925" spans="1:11" x14ac:dyDescent="0.3">
      <c r="A4925" s="8">
        <v>45077</v>
      </c>
      <c r="B4925" t="s">
        <v>6</v>
      </c>
      <c r="C4925" s="7" t="s">
        <v>16</v>
      </c>
      <c r="D4925" s="7" t="s">
        <v>29</v>
      </c>
      <c r="E4925" s="7" t="s">
        <v>54</v>
      </c>
      <c r="F4925" s="7" t="s">
        <v>73</v>
      </c>
      <c r="G4925" s="7" t="s">
        <v>60</v>
      </c>
      <c r="J4925" s="7" t="s">
        <v>121</v>
      </c>
      <c r="K4925" s="30">
        <v>8025</v>
      </c>
    </row>
    <row r="4926" spans="1:11" x14ac:dyDescent="0.3">
      <c r="A4926" s="8">
        <v>45077</v>
      </c>
      <c r="B4926" t="s">
        <v>6</v>
      </c>
      <c r="C4926" s="7" t="s">
        <v>16</v>
      </c>
      <c r="D4926" s="7" t="s">
        <v>29</v>
      </c>
      <c r="E4926" s="7" t="s">
        <v>54</v>
      </c>
      <c r="F4926" s="7" t="s">
        <v>74</v>
      </c>
      <c r="G4926" s="7" t="s">
        <v>60</v>
      </c>
      <c r="J4926" s="7" t="s">
        <v>121</v>
      </c>
      <c r="K4926" s="30">
        <v>77301</v>
      </c>
    </row>
    <row r="4927" spans="1:11" x14ac:dyDescent="0.3">
      <c r="A4927" s="8">
        <v>45077</v>
      </c>
      <c r="B4927" t="s">
        <v>6</v>
      </c>
      <c r="C4927" s="7" t="s">
        <v>16</v>
      </c>
      <c r="D4927" s="7" t="s">
        <v>29</v>
      </c>
      <c r="E4927" s="7" t="s">
        <v>54</v>
      </c>
      <c r="F4927" s="7" t="s">
        <v>75</v>
      </c>
      <c r="G4927" s="7" t="s">
        <v>60</v>
      </c>
      <c r="J4927" s="7" t="s">
        <v>121</v>
      </c>
      <c r="K4927" s="30">
        <v>12593</v>
      </c>
    </row>
    <row r="4928" spans="1:11" x14ac:dyDescent="0.3">
      <c r="A4928" s="8">
        <v>45077</v>
      </c>
      <c r="B4928" t="s">
        <v>6</v>
      </c>
      <c r="C4928" s="7" t="s">
        <v>16</v>
      </c>
      <c r="D4928" s="7" t="s">
        <v>29</v>
      </c>
      <c r="E4928" s="7" t="s">
        <v>54</v>
      </c>
      <c r="F4928" s="7" t="s">
        <v>76</v>
      </c>
      <c r="G4928" s="7" t="s">
        <v>60</v>
      </c>
      <c r="J4928" s="7" t="s">
        <v>121</v>
      </c>
      <c r="K4928" s="30">
        <v>47282</v>
      </c>
    </row>
    <row r="4929" spans="1:11" x14ac:dyDescent="0.3">
      <c r="A4929" s="8">
        <v>45077</v>
      </c>
      <c r="B4929" t="s">
        <v>6</v>
      </c>
      <c r="C4929" s="7" t="s">
        <v>16</v>
      </c>
      <c r="D4929" s="7" t="s">
        <v>29</v>
      </c>
      <c r="E4929" s="7" t="s">
        <v>54</v>
      </c>
      <c r="F4929" s="7" t="s">
        <v>77</v>
      </c>
      <c r="G4929" s="7" t="s">
        <v>60</v>
      </c>
      <c r="J4929" s="7" t="s">
        <v>121</v>
      </c>
      <c r="K4929" s="30">
        <v>35290</v>
      </c>
    </row>
    <row r="4930" spans="1:11" x14ac:dyDescent="0.3">
      <c r="A4930" s="8">
        <v>45077</v>
      </c>
      <c r="B4930" t="s">
        <v>6</v>
      </c>
      <c r="C4930" s="7" t="s">
        <v>16</v>
      </c>
      <c r="D4930" s="7" t="s">
        <v>29</v>
      </c>
      <c r="E4930" s="7" t="s">
        <v>54</v>
      </c>
      <c r="F4930" s="7" t="s">
        <v>78</v>
      </c>
      <c r="G4930" s="7" t="s">
        <v>60</v>
      </c>
      <c r="J4930" s="7" t="s">
        <v>121</v>
      </c>
      <c r="K4930" s="30">
        <v>67416</v>
      </c>
    </row>
    <row r="4931" spans="1:11" x14ac:dyDescent="0.3">
      <c r="A4931" s="8">
        <v>45077</v>
      </c>
      <c r="B4931" t="s">
        <v>6</v>
      </c>
      <c r="C4931" s="7" t="s">
        <v>16</v>
      </c>
      <c r="D4931" s="7" t="s">
        <v>29</v>
      </c>
      <c r="E4931" s="7" t="s">
        <v>54</v>
      </c>
      <c r="F4931" s="7" t="s">
        <v>79</v>
      </c>
      <c r="G4931" s="7" t="s">
        <v>60</v>
      </c>
      <c r="J4931" s="7" t="s">
        <v>121</v>
      </c>
      <c r="K4931" s="30">
        <v>13553</v>
      </c>
    </row>
    <row r="4932" spans="1:11" x14ac:dyDescent="0.3">
      <c r="A4932" s="8">
        <v>45077</v>
      </c>
      <c r="B4932" t="s">
        <v>6</v>
      </c>
      <c r="C4932" s="7" t="s">
        <v>16</v>
      </c>
      <c r="D4932" s="7" t="s">
        <v>29</v>
      </c>
      <c r="E4932" s="7" t="s">
        <v>54</v>
      </c>
      <c r="F4932" s="7" t="s">
        <v>80</v>
      </c>
      <c r="G4932" s="7" t="s">
        <v>60</v>
      </c>
      <c r="J4932" s="7" t="s">
        <v>121</v>
      </c>
      <c r="K4932" s="30">
        <v>16650</v>
      </c>
    </row>
    <row r="4933" spans="1:11" x14ac:dyDescent="0.3">
      <c r="A4933" s="8">
        <v>45077</v>
      </c>
      <c r="B4933" t="s">
        <v>6</v>
      </c>
      <c r="C4933" s="7" t="s">
        <v>16</v>
      </c>
      <c r="D4933" s="7" t="s">
        <v>29</v>
      </c>
      <c r="E4933" s="7" t="s">
        <v>54</v>
      </c>
      <c r="F4933" s="7" t="s">
        <v>81</v>
      </c>
      <c r="G4933" s="7" t="s">
        <v>60</v>
      </c>
      <c r="J4933" s="7" t="s">
        <v>121</v>
      </c>
      <c r="K4933" s="30">
        <v>14518</v>
      </c>
    </row>
    <row r="4934" spans="1:11" x14ac:dyDescent="0.3">
      <c r="A4934" s="8">
        <v>45077</v>
      </c>
      <c r="B4934" t="s">
        <v>6</v>
      </c>
      <c r="C4934" s="7" t="s">
        <v>16</v>
      </c>
      <c r="D4934" s="7" t="s">
        <v>29</v>
      </c>
      <c r="E4934" s="7" t="s">
        <v>54</v>
      </c>
      <c r="F4934" s="7" t="s">
        <v>82</v>
      </c>
      <c r="G4934" s="7" t="s">
        <v>60</v>
      </c>
      <c r="J4934" s="7" t="s">
        <v>121</v>
      </c>
      <c r="K4934" s="30">
        <v>24192</v>
      </c>
    </row>
    <row r="4935" spans="1:11" x14ac:dyDescent="0.3">
      <c r="A4935" s="8">
        <v>45077</v>
      </c>
      <c r="B4935" t="s">
        <v>6</v>
      </c>
      <c r="C4935" s="7" t="s">
        <v>16</v>
      </c>
      <c r="D4935" s="7" t="s">
        <v>29</v>
      </c>
      <c r="E4935" s="7" t="s">
        <v>54</v>
      </c>
      <c r="F4935" s="7" t="s">
        <v>83</v>
      </c>
      <c r="G4935" s="7" t="s">
        <v>60</v>
      </c>
      <c r="J4935" s="7" t="s">
        <v>121</v>
      </c>
      <c r="K4935" s="30">
        <v>46978</v>
      </c>
    </row>
    <row r="4936" spans="1:11" x14ac:dyDescent="0.3">
      <c r="A4936" s="8">
        <v>45077</v>
      </c>
      <c r="B4936" t="s">
        <v>6</v>
      </c>
      <c r="C4936" s="7" t="s">
        <v>16</v>
      </c>
      <c r="D4936" s="7" t="s">
        <v>29</v>
      </c>
      <c r="E4936" s="7" t="s">
        <v>54</v>
      </c>
      <c r="F4936" s="7" t="s">
        <v>84</v>
      </c>
      <c r="G4936" s="7" t="s">
        <v>60</v>
      </c>
      <c r="J4936" s="7" t="s">
        <v>121</v>
      </c>
      <c r="K4936" s="30">
        <v>47013</v>
      </c>
    </row>
    <row r="4937" spans="1:11" x14ac:dyDescent="0.3">
      <c r="A4937" s="8">
        <v>45077</v>
      </c>
      <c r="B4937" t="s">
        <v>6</v>
      </c>
      <c r="C4937" s="7" t="s">
        <v>16</v>
      </c>
      <c r="D4937" s="7" t="s">
        <v>29</v>
      </c>
      <c r="E4937" s="7" t="s">
        <v>54</v>
      </c>
      <c r="F4937" s="7" t="s">
        <v>85</v>
      </c>
      <c r="G4937" s="7" t="s">
        <v>60</v>
      </c>
      <c r="J4937" s="7" t="s">
        <v>121</v>
      </c>
      <c r="K4937" s="30">
        <v>26137</v>
      </c>
    </row>
    <row r="4938" spans="1:11" x14ac:dyDescent="0.3">
      <c r="A4938" s="8">
        <v>45077</v>
      </c>
      <c r="B4938" t="s">
        <v>6</v>
      </c>
      <c r="C4938" s="7" t="s">
        <v>16</v>
      </c>
      <c r="D4938" s="7" t="s">
        <v>29</v>
      </c>
      <c r="E4938" s="7" t="s">
        <v>54</v>
      </c>
      <c r="F4938" s="7" t="s">
        <v>86</v>
      </c>
      <c r="G4938" s="7" t="s">
        <v>60</v>
      </c>
      <c r="J4938" s="7" t="s">
        <v>121</v>
      </c>
      <c r="K4938" s="30">
        <v>51826</v>
      </c>
    </row>
    <row r="4939" spans="1:11" x14ac:dyDescent="0.3">
      <c r="A4939" s="8">
        <v>45077</v>
      </c>
      <c r="B4939" t="s">
        <v>6</v>
      </c>
      <c r="C4939" s="7" t="s">
        <v>16</v>
      </c>
      <c r="D4939" s="7" t="s">
        <v>29</v>
      </c>
      <c r="E4939" s="7" t="s">
        <v>54</v>
      </c>
      <c r="F4939" s="7" t="s">
        <v>87</v>
      </c>
      <c r="G4939" s="7" t="s">
        <v>60</v>
      </c>
      <c r="J4939" s="7" t="s">
        <v>121</v>
      </c>
      <c r="K4939" s="30">
        <v>50375</v>
      </c>
    </row>
    <row r="4940" spans="1:11" x14ac:dyDescent="0.3">
      <c r="A4940" s="8">
        <v>45077</v>
      </c>
      <c r="B4940" t="s">
        <v>6</v>
      </c>
      <c r="C4940" s="7" t="s">
        <v>16</v>
      </c>
      <c r="D4940" s="7" t="s">
        <v>29</v>
      </c>
      <c r="E4940" s="7" t="s">
        <v>54</v>
      </c>
      <c r="F4940" s="7" t="s">
        <v>62</v>
      </c>
      <c r="G4940" s="7" t="s">
        <v>61</v>
      </c>
      <c r="J4940" s="7" t="s">
        <v>23</v>
      </c>
      <c r="K4940" s="30">
        <v>678003</v>
      </c>
    </row>
    <row r="4941" spans="1:11" x14ac:dyDescent="0.3">
      <c r="A4941" s="8">
        <v>45077</v>
      </c>
      <c r="B4941" t="s">
        <v>6</v>
      </c>
      <c r="C4941" s="7" t="s">
        <v>16</v>
      </c>
      <c r="D4941" s="7" t="s">
        <v>29</v>
      </c>
      <c r="E4941" s="7" t="s">
        <v>54</v>
      </c>
      <c r="F4941" s="7" t="s">
        <v>63</v>
      </c>
      <c r="G4941" s="7" t="s">
        <v>61</v>
      </c>
      <c r="J4941" s="7" t="s">
        <v>23</v>
      </c>
      <c r="K4941" s="30">
        <v>477741</v>
      </c>
    </row>
    <row r="4942" spans="1:11" x14ac:dyDescent="0.3">
      <c r="A4942" s="8">
        <v>45077</v>
      </c>
      <c r="B4942" t="s">
        <v>6</v>
      </c>
      <c r="C4942" s="7" t="s">
        <v>16</v>
      </c>
      <c r="D4942" s="7" t="s">
        <v>29</v>
      </c>
      <c r="E4942" s="7" t="s">
        <v>54</v>
      </c>
      <c r="F4942" s="7" t="s">
        <v>64</v>
      </c>
      <c r="G4942" s="7" t="s">
        <v>61</v>
      </c>
      <c r="J4942" s="7" t="s">
        <v>23</v>
      </c>
      <c r="K4942" s="30">
        <v>1136050</v>
      </c>
    </row>
    <row r="4943" spans="1:11" x14ac:dyDescent="0.3">
      <c r="A4943" s="8">
        <v>45077</v>
      </c>
      <c r="B4943" t="s">
        <v>6</v>
      </c>
      <c r="C4943" s="7" t="s">
        <v>16</v>
      </c>
      <c r="D4943" s="7" t="s">
        <v>29</v>
      </c>
      <c r="E4943" s="7" t="s">
        <v>54</v>
      </c>
      <c r="F4943" s="7" t="s">
        <v>65</v>
      </c>
      <c r="G4943" s="7" t="s">
        <v>61</v>
      </c>
      <c r="J4943" s="7" t="s">
        <v>23</v>
      </c>
      <c r="K4943" s="30">
        <v>6235321</v>
      </c>
    </row>
    <row r="4944" spans="1:11" x14ac:dyDescent="0.3">
      <c r="A4944" s="8">
        <v>45077</v>
      </c>
      <c r="B4944" t="s">
        <v>6</v>
      </c>
      <c r="C4944" s="7" t="s">
        <v>16</v>
      </c>
      <c r="D4944" s="7" t="s">
        <v>29</v>
      </c>
      <c r="E4944" s="7" t="s">
        <v>54</v>
      </c>
      <c r="F4944" s="7" t="s">
        <v>66</v>
      </c>
      <c r="G4944" s="7" t="s">
        <v>61</v>
      </c>
      <c r="J4944" s="7" t="s">
        <v>23</v>
      </c>
      <c r="K4944" s="30">
        <v>932442</v>
      </c>
    </row>
    <row r="4945" spans="1:11" x14ac:dyDescent="0.3">
      <c r="A4945" s="8">
        <v>45077</v>
      </c>
      <c r="B4945" t="s">
        <v>6</v>
      </c>
      <c r="C4945" s="7" t="s">
        <v>16</v>
      </c>
      <c r="D4945" s="7" t="s">
        <v>29</v>
      </c>
      <c r="E4945" s="7" t="s">
        <v>54</v>
      </c>
      <c r="F4945" s="7" t="s">
        <v>67</v>
      </c>
      <c r="G4945" s="7" t="s">
        <v>61</v>
      </c>
      <c r="J4945" s="7" t="s">
        <v>23</v>
      </c>
      <c r="K4945" s="30">
        <v>23520555</v>
      </c>
    </row>
    <row r="4946" spans="1:11" x14ac:dyDescent="0.3">
      <c r="A4946" s="8">
        <v>45077</v>
      </c>
      <c r="B4946" t="s">
        <v>6</v>
      </c>
      <c r="C4946" s="7" t="s">
        <v>16</v>
      </c>
      <c r="D4946" s="7" t="s">
        <v>29</v>
      </c>
      <c r="E4946" s="7" t="s">
        <v>54</v>
      </c>
      <c r="F4946" s="7" t="s">
        <v>68</v>
      </c>
      <c r="G4946" s="7" t="s">
        <v>61</v>
      </c>
      <c r="J4946" s="7" t="s">
        <v>23</v>
      </c>
      <c r="K4946" s="30">
        <v>2748399</v>
      </c>
    </row>
    <row r="4947" spans="1:11" x14ac:dyDescent="0.3">
      <c r="A4947" s="8">
        <v>45077</v>
      </c>
      <c r="B4947" t="s">
        <v>6</v>
      </c>
      <c r="C4947" s="7" t="s">
        <v>16</v>
      </c>
      <c r="D4947" s="7" t="s">
        <v>29</v>
      </c>
      <c r="E4947" s="7" t="s">
        <v>54</v>
      </c>
      <c r="F4947" s="7" t="s">
        <v>69</v>
      </c>
      <c r="G4947" s="7" t="s">
        <v>61</v>
      </c>
      <c r="J4947" s="7" t="s">
        <v>23</v>
      </c>
      <c r="K4947" s="30">
        <v>1277937</v>
      </c>
    </row>
    <row r="4948" spans="1:11" x14ac:dyDescent="0.3">
      <c r="A4948" s="8">
        <v>45077</v>
      </c>
      <c r="B4948" t="s">
        <v>6</v>
      </c>
      <c r="C4948" s="7" t="s">
        <v>16</v>
      </c>
      <c r="D4948" s="7" t="s">
        <v>29</v>
      </c>
      <c r="E4948" s="7" t="s">
        <v>54</v>
      </c>
      <c r="F4948" s="7" t="s">
        <v>70</v>
      </c>
      <c r="G4948" s="7" t="s">
        <v>61</v>
      </c>
      <c r="J4948" s="7" t="s">
        <v>23</v>
      </c>
      <c r="K4948" s="30">
        <v>2355190</v>
      </c>
    </row>
    <row r="4949" spans="1:11" x14ac:dyDescent="0.3">
      <c r="A4949" s="8">
        <v>45077</v>
      </c>
      <c r="B4949" t="s">
        <v>6</v>
      </c>
      <c r="C4949" s="7" t="s">
        <v>16</v>
      </c>
      <c r="D4949" s="7" t="s">
        <v>29</v>
      </c>
      <c r="E4949" s="7" t="s">
        <v>54</v>
      </c>
      <c r="F4949" s="7" t="s">
        <v>71</v>
      </c>
      <c r="G4949" s="7" t="s">
        <v>61</v>
      </c>
      <c r="J4949" s="7" t="s">
        <v>23</v>
      </c>
      <c r="K4949" s="30">
        <v>776027</v>
      </c>
    </row>
    <row r="4950" spans="1:11" x14ac:dyDescent="0.3">
      <c r="A4950" s="8">
        <v>45077</v>
      </c>
      <c r="B4950" t="s">
        <v>6</v>
      </c>
      <c r="C4950" s="7" t="s">
        <v>16</v>
      </c>
      <c r="D4950" s="7" t="s">
        <v>29</v>
      </c>
      <c r="E4950" s="7" t="s">
        <v>54</v>
      </c>
      <c r="F4950" s="7" t="s">
        <v>72</v>
      </c>
      <c r="G4950" s="7" t="s">
        <v>61</v>
      </c>
      <c r="J4950" s="7" t="s">
        <v>23</v>
      </c>
      <c r="K4950" s="30">
        <v>730317</v>
      </c>
    </row>
    <row r="4951" spans="1:11" x14ac:dyDescent="0.3">
      <c r="A4951" s="8">
        <v>45077</v>
      </c>
      <c r="B4951" t="s">
        <v>6</v>
      </c>
      <c r="C4951" s="7" t="s">
        <v>16</v>
      </c>
      <c r="D4951" s="7" t="s">
        <v>29</v>
      </c>
      <c r="E4951" s="7" t="s">
        <v>54</v>
      </c>
      <c r="F4951" s="7" t="s">
        <v>73</v>
      </c>
      <c r="G4951" s="7" t="s">
        <v>61</v>
      </c>
      <c r="J4951" s="7" t="s">
        <v>23</v>
      </c>
      <c r="K4951" s="30">
        <v>171157</v>
      </c>
    </row>
    <row r="4952" spans="1:11" x14ac:dyDescent="0.3">
      <c r="A4952" s="8">
        <v>45077</v>
      </c>
      <c r="B4952" t="s">
        <v>6</v>
      </c>
      <c r="C4952" s="7" t="s">
        <v>16</v>
      </c>
      <c r="D4952" s="7" t="s">
        <v>29</v>
      </c>
      <c r="E4952" s="7" t="s">
        <v>54</v>
      </c>
      <c r="F4952" s="7" t="s">
        <v>74</v>
      </c>
      <c r="G4952" s="7" t="s">
        <v>61</v>
      </c>
      <c r="J4952" s="7" t="s">
        <v>23</v>
      </c>
      <c r="K4952" s="30">
        <v>2174239</v>
      </c>
    </row>
    <row r="4953" spans="1:11" x14ac:dyDescent="0.3">
      <c r="A4953" s="8">
        <v>45077</v>
      </c>
      <c r="B4953" t="s">
        <v>6</v>
      </c>
      <c r="C4953" s="7" t="s">
        <v>16</v>
      </c>
      <c r="D4953" s="7" t="s">
        <v>29</v>
      </c>
      <c r="E4953" s="7" t="s">
        <v>54</v>
      </c>
      <c r="F4953" s="7" t="s">
        <v>75</v>
      </c>
      <c r="G4953" s="7" t="s">
        <v>61</v>
      </c>
      <c r="J4953" s="7" t="s">
        <v>23</v>
      </c>
      <c r="K4953" s="30">
        <v>285383</v>
      </c>
    </row>
    <row r="4954" spans="1:11" x14ac:dyDescent="0.3">
      <c r="A4954" s="8">
        <v>45077</v>
      </c>
      <c r="B4954" t="s">
        <v>6</v>
      </c>
      <c r="C4954" s="7" t="s">
        <v>16</v>
      </c>
      <c r="D4954" s="7" t="s">
        <v>29</v>
      </c>
      <c r="E4954" s="7" t="s">
        <v>54</v>
      </c>
      <c r="F4954" s="7" t="s">
        <v>76</v>
      </c>
      <c r="G4954" s="7" t="s">
        <v>61</v>
      </c>
      <c r="J4954" s="7" t="s">
        <v>23</v>
      </c>
      <c r="K4954" s="30">
        <v>1215135</v>
      </c>
    </row>
    <row r="4955" spans="1:11" x14ac:dyDescent="0.3">
      <c r="A4955" s="8">
        <v>45077</v>
      </c>
      <c r="B4955" t="s">
        <v>6</v>
      </c>
      <c r="C4955" s="7" t="s">
        <v>16</v>
      </c>
      <c r="D4955" s="7" t="s">
        <v>29</v>
      </c>
      <c r="E4955" s="7" t="s">
        <v>54</v>
      </c>
      <c r="F4955" s="7" t="s">
        <v>77</v>
      </c>
      <c r="G4955" s="7" t="s">
        <v>61</v>
      </c>
      <c r="J4955" s="7" t="s">
        <v>23</v>
      </c>
      <c r="K4955" s="30">
        <v>751116</v>
      </c>
    </row>
    <row r="4956" spans="1:11" x14ac:dyDescent="0.3">
      <c r="A4956" s="8">
        <v>45077</v>
      </c>
      <c r="B4956" t="s">
        <v>6</v>
      </c>
      <c r="C4956" s="7" t="s">
        <v>16</v>
      </c>
      <c r="D4956" s="7" t="s">
        <v>29</v>
      </c>
      <c r="E4956" s="7" t="s">
        <v>54</v>
      </c>
      <c r="F4956" s="7" t="s">
        <v>78</v>
      </c>
      <c r="G4956" s="7" t="s">
        <v>61</v>
      </c>
      <c r="J4956" s="7" t="s">
        <v>23</v>
      </c>
      <c r="K4956" s="30">
        <v>1844268</v>
      </c>
    </row>
    <row r="4957" spans="1:11" x14ac:dyDescent="0.3">
      <c r="A4957" s="8">
        <v>45077</v>
      </c>
      <c r="B4957" t="s">
        <v>6</v>
      </c>
      <c r="C4957" s="7" t="s">
        <v>16</v>
      </c>
      <c r="D4957" s="7" t="s">
        <v>29</v>
      </c>
      <c r="E4957" s="7" t="s">
        <v>54</v>
      </c>
      <c r="F4957" s="7" t="s">
        <v>79</v>
      </c>
      <c r="G4957" s="7" t="s">
        <v>61</v>
      </c>
      <c r="J4957" s="7" t="s">
        <v>23</v>
      </c>
      <c r="K4957" s="30">
        <v>293290</v>
      </c>
    </row>
    <row r="4958" spans="1:11" x14ac:dyDescent="0.3">
      <c r="A4958" s="8">
        <v>45077</v>
      </c>
      <c r="B4958" t="s">
        <v>6</v>
      </c>
      <c r="C4958" s="7" t="s">
        <v>16</v>
      </c>
      <c r="D4958" s="7" t="s">
        <v>29</v>
      </c>
      <c r="E4958" s="7" t="s">
        <v>54</v>
      </c>
      <c r="F4958" s="7" t="s">
        <v>80</v>
      </c>
      <c r="G4958" s="7" t="s">
        <v>61</v>
      </c>
      <c r="J4958" s="7" t="s">
        <v>23</v>
      </c>
      <c r="K4958" s="30">
        <v>409415</v>
      </c>
    </row>
    <row r="4959" spans="1:11" x14ac:dyDescent="0.3">
      <c r="A4959" s="8">
        <v>45077</v>
      </c>
      <c r="B4959" t="s">
        <v>6</v>
      </c>
      <c r="C4959" s="7" t="s">
        <v>16</v>
      </c>
      <c r="D4959" s="7" t="s">
        <v>29</v>
      </c>
      <c r="E4959" s="7" t="s">
        <v>54</v>
      </c>
      <c r="F4959" s="7" t="s">
        <v>81</v>
      </c>
      <c r="G4959" s="7" t="s">
        <v>61</v>
      </c>
      <c r="J4959" s="7" t="s">
        <v>23</v>
      </c>
      <c r="K4959" s="30">
        <v>275499</v>
      </c>
    </row>
    <row r="4960" spans="1:11" x14ac:dyDescent="0.3">
      <c r="A4960" s="8">
        <v>45077</v>
      </c>
      <c r="B4960" t="s">
        <v>6</v>
      </c>
      <c r="C4960" s="7" t="s">
        <v>16</v>
      </c>
      <c r="D4960" s="7" t="s">
        <v>29</v>
      </c>
      <c r="E4960" s="7" t="s">
        <v>54</v>
      </c>
      <c r="F4960" s="7" t="s">
        <v>82</v>
      </c>
      <c r="G4960" s="7" t="s">
        <v>61</v>
      </c>
      <c r="J4960" s="7" t="s">
        <v>23</v>
      </c>
      <c r="K4960" s="30">
        <v>574973</v>
      </c>
    </row>
    <row r="4961" spans="1:11" x14ac:dyDescent="0.3">
      <c r="A4961" s="8">
        <v>45077</v>
      </c>
      <c r="B4961" t="s">
        <v>6</v>
      </c>
      <c r="C4961" s="7" t="s">
        <v>16</v>
      </c>
      <c r="D4961" s="7" t="s">
        <v>29</v>
      </c>
      <c r="E4961" s="7" t="s">
        <v>54</v>
      </c>
      <c r="F4961" s="7" t="s">
        <v>83</v>
      </c>
      <c r="G4961" s="7" t="s">
        <v>61</v>
      </c>
      <c r="J4961" s="7" t="s">
        <v>23</v>
      </c>
      <c r="K4961" s="30">
        <v>1196966</v>
      </c>
    </row>
    <row r="4962" spans="1:11" x14ac:dyDescent="0.3">
      <c r="A4962" s="8">
        <v>45077</v>
      </c>
      <c r="B4962" t="s">
        <v>6</v>
      </c>
      <c r="C4962" s="7" t="s">
        <v>16</v>
      </c>
      <c r="D4962" s="7" t="s">
        <v>29</v>
      </c>
      <c r="E4962" s="7" t="s">
        <v>54</v>
      </c>
      <c r="F4962" s="7" t="s">
        <v>84</v>
      </c>
      <c r="G4962" s="7" t="s">
        <v>61</v>
      </c>
      <c r="J4962" s="7" t="s">
        <v>23</v>
      </c>
      <c r="K4962" s="30">
        <v>1268707</v>
      </c>
    </row>
    <row r="4963" spans="1:11" x14ac:dyDescent="0.3">
      <c r="A4963" s="8">
        <v>45077</v>
      </c>
      <c r="B4963" t="s">
        <v>6</v>
      </c>
      <c r="C4963" s="7" t="s">
        <v>16</v>
      </c>
      <c r="D4963" s="7" t="s">
        <v>29</v>
      </c>
      <c r="E4963" s="7" t="s">
        <v>54</v>
      </c>
      <c r="F4963" s="7" t="s">
        <v>85</v>
      </c>
      <c r="G4963" s="7" t="s">
        <v>61</v>
      </c>
      <c r="J4963" s="7" t="s">
        <v>23</v>
      </c>
      <c r="K4963" s="30">
        <v>546345</v>
      </c>
    </row>
    <row r="4964" spans="1:11" x14ac:dyDescent="0.3">
      <c r="A4964" s="8">
        <v>45077</v>
      </c>
      <c r="B4964" t="s">
        <v>6</v>
      </c>
      <c r="C4964" s="7" t="s">
        <v>16</v>
      </c>
      <c r="D4964" s="7" t="s">
        <v>29</v>
      </c>
      <c r="E4964" s="7" t="s">
        <v>54</v>
      </c>
      <c r="F4964" s="7" t="s">
        <v>86</v>
      </c>
      <c r="G4964" s="7" t="s">
        <v>61</v>
      </c>
      <c r="J4964" s="7" t="s">
        <v>23</v>
      </c>
      <c r="K4964" s="30">
        <v>1264739</v>
      </c>
    </row>
    <row r="4965" spans="1:11" x14ac:dyDescent="0.3">
      <c r="A4965" s="8">
        <v>45077</v>
      </c>
      <c r="B4965" t="s">
        <v>6</v>
      </c>
      <c r="C4965" s="7" t="s">
        <v>16</v>
      </c>
      <c r="D4965" s="7" t="s">
        <v>29</v>
      </c>
      <c r="E4965" s="7" t="s">
        <v>54</v>
      </c>
      <c r="F4965" s="7" t="s">
        <v>87</v>
      </c>
      <c r="G4965" s="7" t="s">
        <v>61</v>
      </c>
      <c r="J4965" s="7" t="s">
        <v>23</v>
      </c>
      <c r="K4965" s="30">
        <v>1284480</v>
      </c>
    </row>
    <row r="4966" spans="1:11" x14ac:dyDescent="0.3">
      <c r="A4966" s="8">
        <v>45077</v>
      </c>
      <c r="B4966" t="s">
        <v>6</v>
      </c>
      <c r="C4966" s="7" t="s">
        <v>16</v>
      </c>
      <c r="D4966" s="7" t="s">
        <v>29</v>
      </c>
      <c r="E4966" s="7" t="s">
        <v>54</v>
      </c>
      <c r="F4966" s="7" t="s">
        <v>62</v>
      </c>
      <c r="G4966" s="7" t="s">
        <v>61</v>
      </c>
      <c r="J4966" s="7" t="s">
        <v>121</v>
      </c>
      <c r="K4966" s="30">
        <v>12560</v>
      </c>
    </row>
    <row r="4967" spans="1:11" x14ac:dyDescent="0.3">
      <c r="A4967" s="8">
        <v>45077</v>
      </c>
      <c r="B4967" t="s">
        <v>6</v>
      </c>
      <c r="C4967" s="7" t="s">
        <v>16</v>
      </c>
      <c r="D4967" s="7" t="s">
        <v>29</v>
      </c>
      <c r="E4967" s="7" t="s">
        <v>54</v>
      </c>
      <c r="F4967" s="7" t="s">
        <v>63</v>
      </c>
      <c r="G4967" s="7" t="s">
        <v>61</v>
      </c>
      <c r="J4967" s="7" t="s">
        <v>121</v>
      </c>
      <c r="K4967" s="30">
        <v>8879</v>
      </c>
    </row>
    <row r="4968" spans="1:11" x14ac:dyDescent="0.3">
      <c r="A4968" s="8">
        <v>45077</v>
      </c>
      <c r="B4968" t="s">
        <v>6</v>
      </c>
      <c r="C4968" s="7" t="s">
        <v>16</v>
      </c>
      <c r="D4968" s="7" t="s">
        <v>29</v>
      </c>
      <c r="E4968" s="7" t="s">
        <v>54</v>
      </c>
      <c r="F4968" s="7" t="s">
        <v>64</v>
      </c>
      <c r="G4968" s="7" t="s">
        <v>61</v>
      </c>
      <c r="J4968" s="7" t="s">
        <v>121</v>
      </c>
      <c r="K4968" s="30">
        <v>20549</v>
      </c>
    </row>
    <row r="4969" spans="1:11" x14ac:dyDescent="0.3">
      <c r="A4969" s="8">
        <v>45077</v>
      </c>
      <c r="B4969" t="s">
        <v>6</v>
      </c>
      <c r="C4969" s="7" t="s">
        <v>16</v>
      </c>
      <c r="D4969" s="7" t="s">
        <v>29</v>
      </c>
      <c r="E4969" s="7" t="s">
        <v>54</v>
      </c>
      <c r="F4969" s="7" t="s">
        <v>65</v>
      </c>
      <c r="G4969" s="7" t="s">
        <v>61</v>
      </c>
      <c r="J4969" s="7" t="s">
        <v>121</v>
      </c>
      <c r="K4969" s="30">
        <v>114268</v>
      </c>
    </row>
    <row r="4970" spans="1:11" x14ac:dyDescent="0.3">
      <c r="A4970" s="8">
        <v>45077</v>
      </c>
      <c r="B4970" t="s">
        <v>6</v>
      </c>
      <c r="C4970" s="7" t="s">
        <v>16</v>
      </c>
      <c r="D4970" s="7" t="s">
        <v>29</v>
      </c>
      <c r="E4970" s="7" t="s">
        <v>54</v>
      </c>
      <c r="F4970" s="7" t="s">
        <v>66</v>
      </c>
      <c r="G4970" s="7" t="s">
        <v>61</v>
      </c>
      <c r="J4970" s="7" t="s">
        <v>121</v>
      </c>
      <c r="K4970" s="30">
        <v>16264</v>
      </c>
    </row>
    <row r="4971" spans="1:11" x14ac:dyDescent="0.3">
      <c r="A4971" s="8">
        <v>45077</v>
      </c>
      <c r="B4971" t="s">
        <v>6</v>
      </c>
      <c r="C4971" s="7" t="s">
        <v>16</v>
      </c>
      <c r="D4971" s="7" t="s">
        <v>29</v>
      </c>
      <c r="E4971" s="7" t="s">
        <v>54</v>
      </c>
      <c r="F4971" s="7" t="s">
        <v>67</v>
      </c>
      <c r="G4971" s="7" t="s">
        <v>61</v>
      </c>
      <c r="J4971" s="7" t="s">
        <v>121</v>
      </c>
      <c r="K4971" s="30">
        <v>413481</v>
      </c>
    </row>
    <row r="4972" spans="1:11" x14ac:dyDescent="0.3">
      <c r="A4972" s="8">
        <v>45077</v>
      </c>
      <c r="B4972" t="s">
        <v>6</v>
      </c>
      <c r="C4972" s="7" t="s">
        <v>16</v>
      </c>
      <c r="D4972" s="7" t="s">
        <v>29</v>
      </c>
      <c r="E4972" s="7" t="s">
        <v>54</v>
      </c>
      <c r="F4972" s="7" t="s">
        <v>68</v>
      </c>
      <c r="G4972" s="7" t="s">
        <v>61</v>
      </c>
      <c r="J4972" s="7" t="s">
        <v>121</v>
      </c>
      <c r="K4972" s="30">
        <v>47298</v>
      </c>
    </row>
    <row r="4973" spans="1:11" x14ac:dyDescent="0.3">
      <c r="A4973" s="8">
        <v>45077</v>
      </c>
      <c r="B4973" t="s">
        <v>6</v>
      </c>
      <c r="C4973" s="7" t="s">
        <v>16</v>
      </c>
      <c r="D4973" s="7" t="s">
        <v>29</v>
      </c>
      <c r="E4973" s="7" t="s">
        <v>54</v>
      </c>
      <c r="F4973" s="7" t="s">
        <v>69</v>
      </c>
      <c r="G4973" s="7" t="s">
        <v>61</v>
      </c>
      <c r="J4973" s="7" t="s">
        <v>121</v>
      </c>
      <c r="K4973" s="30">
        <v>22907</v>
      </c>
    </row>
    <row r="4974" spans="1:11" x14ac:dyDescent="0.3">
      <c r="A4974" s="8">
        <v>45077</v>
      </c>
      <c r="B4974" t="s">
        <v>6</v>
      </c>
      <c r="C4974" s="7" t="s">
        <v>16</v>
      </c>
      <c r="D4974" s="7" t="s">
        <v>29</v>
      </c>
      <c r="E4974" s="7" t="s">
        <v>54</v>
      </c>
      <c r="F4974" s="7" t="s">
        <v>70</v>
      </c>
      <c r="G4974" s="7" t="s">
        <v>61</v>
      </c>
      <c r="J4974" s="7" t="s">
        <v>121</v>
      </c>
      <c r="K4974" s="30">
        <v>44348</v>
      </c>
    </row>
    <row r="4975" spans="1:11" x14ac:dyDescent="0.3">
      <c r="A4975" s="8">
        <v>45077</v>
      </c>
      <c r="B4975" t="s">
        <v>6</v>
      </c>
      <c r="C4975" s="7" t="s">
        <v>16</v>
      </c>
      <c r="D4975" s="7" t="s">
        <v>29</v>
      </c>
      <c r="E4975" s="7" t="s">
        <v>54</v>
      </c>
      <c r="F4975" s="7" t="s">
        <v>71</v>
      </c>
      <c r="G4975" s="7" t="s">
        <v>61</v>
      </c>
      <c r="J4975" s="7" t="s">
        <v>121</v>
      </c>
      <c r="K4975" s="30">
        <v>14302</v>
      </c>
    </row>
    <row r="4976" spans="1:11" x14ac:dyDescent="0.3">
      <c r="A4976" s="8">
        <v>45077</v>
      </c>
      <c r="B4976" t="s">
        <v>6</v>
      </c>
      <c r="C4976" s="7" t="s">
        <v>16</v>
      </c>
      <c r="D4976" s="7" t="s">
        <v>29</v>
      </c>
      <c r="E4976" s="7" t="s">
        <v>54</v>
      </c>
      <c r="F4976" s="7" t="s">
        <v>72</v>
      </c>
      <c r="G4976" s="7" t="s">
        <v>61</v>
      </c>
      <c r="J4976" s="7" t="s">
        <v>121</v>
      </c>
      <c r="K4976" s="30">
        <v>12673</v>
      </c>
    </row>
    <row r="4977" spans="1:11" x14ac:dyDescent="0.3">
      <c r="A4977" s="8">
        <v>45077</v>
      </c>
      <c r="B4977" t="s">
        <v>6</v>
      </c>
      <c r="C4977" s="7" t="s">
        <v>16</v>
      </c>
      <c r="D4977" s="7" t="s">
        <v>29</v>
      </c>
      <c r="E4977" s="7" t="s">
        <v>54</v>
      </c>
      <c r="F4977" s="7" t="s">
        <v>73</v>
      </c>
      <c r="G4977" s="7" t="s">
        <v>61</v>
      </c>
      <c r="J4977" s="7" t="s">
        <v>121</v>
      </c>
      <c r="K4977" s="30">
        <v>2998</v>
      </c>
    </row>
    <row r="4978" spans="1:11" x14ac:dyDescent="0.3">
      <c r="A4978" s="8">
        <v>45077</v>
      </c>
      <c r="B4978" t="s">
        <v>6</v>
      </c>
      <c r="C4978" s="7" t="s">
        <v>16</v>
      </c>
      <c r="D4978" s="7" t="s">
        <v>29</v>
      </c>
      <c r="E4978" s="7" t="s">
        <v>54</v>
      </c>
      <c r="F4978" s="7" t="s">
        <v>74</v>
      </c>
      <c r="G4978" s="7" t="s">
        <v>61</v>
      </c>
      <c r="J4978" s="7" t="s">
        <v>121</v>
      </c>
      <c r="K4978" s="30">
        <v>38179</v>
      </c>
    </row>
    <row r="4979" spans="1:11" x14ac:dyDescent="0.3">
      <c r="A4979" s="8">
        <v>45077</v>
      </c>
      <c r="B4979" t="s">
        <v>6</v>
      </c>
      <c r="C4979" s="7" t="s">
        <v>16</v>
      </c>
      <c r="D4979" s="7" t="s">
        <v>29</v>
      </c>
      <c r="E4979" s="7" t="s">
        <v>54</v>
      </c>
      <c r="F4979" s="7" t="s">
        <v>75</v>
      </c>
      <c r="G4979" s="7" t="s">
        <v>61</v>
      </c>
      <c r="J4979" s="7" t="s">
        <v>121</v>
      </c>
      <c r="K4979" s="30">
        <v>4946</v>
      </c>
    </row>
    <row r="4980" spans="1:11" x14ac:dyDescent="0.3">
      <c r="A4980" s="8">
        <v>45077</v>
      </c>
      <c r="B4980" t="s">
        <v>6</v>
      </c>
      <c r="C4980" s="7" t="s">
        <v>16</v>
      </c>
      <c r="D4980" s="7" t="s">
        <v>29</v>
      </c>
      <c r="E4980" s="7" t="s">
        <v>54</v>
      </c>
      <c r="F4980" s="7" t="s">
        <v>76</v>
      </c>
      <c r="G4980" s="7" t="s">
        <v>61</v>
      </c>
      <c r="J4980" s="7" t="s">
        <v>121</v>
      </c>
      <c r="K4980" s="30">
        <v>21443</v>
      </c>
    </row>
    <row r="4981" spans="1:11" x14ac:dyDescent="0.3">
      <c r="A4981" s="8">
        <v>45077</v>
      </c>
      <c r="B4981" t="s">
        <v>6</v>
      </c>
      <c r="C4981" s="7" t="s">
        <v>16</v>
      </c>
      <c r="D4981" s="7" t="s">
        <v>29</v>
      </c>
      <c r="E4981" s="7" t="s">
        <v>54</v>
      </c>
      <c r="F4981" s="7" t="s">
        <v>77</v>
      </c>
      <c r="G4981" s="7" t="s">
        <v>61</v>
      </c>
      <c r="J4981" s="7" t="s">
        <v>121</v>
      </c>
      <c r="K4981" s="30">
        <v>13880</v>
      </c>
    </row>
    <row r="4982" spans="1:11" x14ac:dyDescent="0.3">
      <c r="A4982" s="8">
        <v>45077</v>
      </c>
      <c r="B4982" t="s">
        <v>6</v>
      </c>
      <c r="C4982" s="7" t="s">
        <v>16</v>
      </c>
      <c r="D4982" s="7" t="s">
        <v>29</v>
      </c>
      <c r="E4982" s="7" t="s">
        <v>54</v>
      </c>
      <c r="F4982" s="7" t="s">
        <v>78</v>
      </c>
      <c r="G4982" s="7" t="s">
        <v>61</v>
      </c>
      <c r="J4982" s="7" t="s">
        <v>121</v>
      </c>
      <c r="K4982" s="30">
        <v>31978</v>
      </c>
    </row>
    <row r="4983" spans="1:11" x14ac:dyDescent="0.3">
      <c r="A4983" s="8">
        <v>45077</v>
      </c>
      <c r="B4983" t="s">
        <v>6</v>
      </c>
      <c r="C4983" s="7" t="s">
        <v>16</v>
      </c>
      <c r="D4983" s="7" t="s">
        <v>29</v>
      </c>
      <c r="E4983" s="7" t="s">
        <v>54</v>
      </c>
      <c r="F4983" s="7" t="s">
        <v>79</v>
      </c>
      <c r="G4983" s="7" t="s">
        <v>61</v>
      </c>
      <c r="J4983" s="7" t="s">
        <v>121</v>
      </c>
      <c r="K4983" s="30">
        <v>5066</v>
      </c>
    </row>
    <row r="4984" spans="1:11" x14ac:dyDescent="0.3">
      <c r="A4984" s="8">
        <v>45077</v>
      </c>
      <c r="B4984" t="s">
        <v>6</v>
      </c>
      <c r="C4984" s="7" t="s">
        <v>16</v>
      </c>
      <c r="D4984" s="7" t="s">
        <v>29</v>
      </c>
      <c r="E4984" s="7" t="s">
        <v>54</v>
      </c>
      <c r="F4984" s="7" t="s">
        <v>80</v>
      </c>
      <c r="G4984" s="7" t="s">
        <v>61</v>
      </c>
      <c r="J4984" s="7" t="s">
        <v>121</v>
      </c>
      <c r="K4984" s="30">
        <v>7218</v>
      </c>
    </row>
    <row r="4985" spans="1:11" x14ac:dyDescent="0.3">
      <c r="A4985" s="8">
        <v>45077</v>
      </c>
      <c r="B4985" t="s">
        <v>6</v>
      </c>
      <c r="C4985" s="7" t="s">
        <v>16</v>
      </c>
      <c r="D4985" s="7" t="s">
        <v>29</v>
      </c>
      <c r="E4985" s="7" t="s">
        <v>54</v>
      </c>
      <c r="F4985" s="7" t="s">
        <v>81</v>
      </c>
      <c r="G4985" s="7" t="s">
        <v>61</v>
      </c>
      <c r="J4985" s="7" t="s">
        <v>121</v>
      </c>
      <c r="K4985" s="30">
        <v>5223</v>
      </c>
    </row>
    <row r="4986" spans="1:11" x14ac:dyDescent="0.3">
      <c r="A4986" s="8">
        <v>45077</v>
      </c>
      <c r="B4986" t="s">
        <v>6</v>
      </c>
      <c r="C4986" s="7" t="s">
        <v>16</v>
      </c>
      <c r="D4986" s="7" t="s">
        <v>29</v>
      </c>
      <c r="E4986" s="7" t="s">
        <v>54</v>
      </c>
      <c r="F4986" s="7" t="s">
        <v>82</v>
      </c>
      <c r="G4986" s="7" t="s">
        <v>61</v>
      </c>
      <c r="J4986" s="7" t="s">
        <v>121</v>
      </c>
      <c r="K4986" s="30">
        <v>10535</v>
      </c>
    </row>
    <row r="4987" spans="1:11" x14ac:dyDescent="0.3">
      <c r="A4987" s="8">
        <v>45077</v>
      </c>
      <c r="B4987" t="s">
        <v>6</v>
      </c>
      <c r="C4987" s="7" t="s">
        <v>16</v>
      </c>
      <c r="D4987" s="7" t="s">
        <v>29</v>
      </c>
      <c r="E4987" s="7" t="s">
        <v>54</v>
      </c>
      <c r="F4987" s="7" t="s">
        <v>83</v>
      </c>
      <c r="G4987" s="7" t="s">
        <v>61</v>
      </c>
      <c r="J4987" s="7" t="s">
        <v>121</v>
      </c>
      <c r="K4987" s="30">
        <v>20989</v>
      </c>
    </row>
    <row r="4988" spans="1:11" x14ac:dyDescent="0.3">
      <c r="A4988" s="8">
        <v>45077</v>
      </c>
      <c r="B4988" t="s">
        <v>6</v>
      </c>
      <c r="C4988" s="7" t="s">
        <v>16</v>
      </c>
      <c r="D4988" s="7" t="s">
        <v>29</v>
      </c>
      <c r="E4988" s="7" t="s">
        <v>54</v>
      </c>
      <c r="F4988" s="7" t="s">
        <v>84</v>
      </c>
      <c r="G4988" s="7" t="s">
        <v>61</v>
      </c>
      <c r="J4988" s="7" t="s">
        <v>121</v>
      </c>
      <c r="K4988" s="30">
        <v>21897</v>
      </c>
    </row>
    <row r="4989" spans="1:11" x14ac:dyDescent="0.3">
      <c r="A4989" s="8">
        <v>45077</v>
      </c>
      <c r="B4989" t="s">
        <v>6</v>
      </c>
      <c r="C4989" s="7" t="s">
        <v>16</v>
      </c>
      <c r="D4989" s="7" t="s">
        <v>29</v>
      </c>
      <c r="E4989" s="7" t="s">
        <v>54</v>
      </c>
      <c r="F4989" s="7" t="s">
        <v>85</v>
      </c>
      <c r="G4989" s="7" t="s">
        <v>61</v>
      </c>
      <c r="J4989" s="7" t="s">
        <v>121</v>
      </c>
      <c r="K4989" s="30">
        <v>10802</v>
      </c>
    </row>
    <row r="4990" spans="1:11" x14ac:dyDescent="0.3">
      <c r="A4990" s="8">
        <v>45077</v>
      </c>
      <c r="B4990" t="s">
        <v>6</v>
      </c>
      <c r="C4990" s="7" t="s">
        <v>16</v>
      </c>
      <c r="D4990" s="7" t="s">
        <v>29</v>
      </c>
      <c r="E4990" s="7" t="s">
        <v>54</v>
      </c>
      <c r="F4990" s="7" t="s">
        <v>86</v>
      </c>
      <c r="G4990" s="7" t="s">
        <v>61</v>
      </c>
      <c r="J4990" s="7" t="s">
        <v>121</v>
      </c>
      <c r="K4990" s="30">
        <v>23878</v>
      </c>
    </row>
    <row r="4991" spans="1:11" x14ac:dyDescent="0.3">
      <c r="A4991" s="8">
        <v>45077</v>
      </c>
      <c r="B4991" t="s">
        <v>6</v>
      </c>
      <c r="C4991" s="7" t="s">
        <v>16</v>
      </c>
      <c r="D4991" s="7" t="s">
        <v>29</v>
      </c>
      <c r="E4991" s="7" t="s">
        <v>54</v>
      </c>
      <c r="F4991" s="7" t="s">
        <v>87</v>
      </c>
      <c r="G4991" s="7" t="s">
        <v>61</v>
      </c>
      <c r="J4991" s="7" t="s">
        <v>121</v>
      </c>
      <c r="K4991" s="30">
        <v>24647</v>
      </c>
    </row>
    <row r="4992" spans="1:11" x14ac:dyDescent="0.3">
      <c r="A4992" s="8">
        <v>45077</v>
      </c>
      <c r="B4992" t="s">
        <v>88</v>
      </c>
      <c r="C4992" s="7" t="s">
        <v>89</v>
      </c>
      <c r="D4992" s="7" t="s">
        <v>90</v>
      </c>
      <c r="E4992" s="7" t="s">
        <v>54</v>
      </c>
      <c r="F4992" s="7" t="s">
        <v>54</v>
      </c>
      <c r="G4992" s="7" t="s">
        <v>16</v>
      </c>
      <c r="H4992" t="s">
        <v>32</v>
      </c>
      <c r="I4992" t="s">
        <v>97</v>
      </c>
      <c r="J4992" t="s">
        <v>23</v>
      </c>
      <c r="K4992" s="30">
        <v>116662109</v>
      </c>
    </row>
    <row r="4993" spans="1:11" x14ac:dyDescent="0.3">
      <c r="A4993" s="8">
        <v>45077</v>
      </c>
      <c r="B4993" t="s">
        <v>88</v>
      </c>
      <c r="C4993" s="7" t="s">
        <v>89</v>
      </c>
      <c r="D4993" s="7" t="s">
        <v>90</v>
      </c>
      <c r="E4993" s="7" t="s">
        <v>54</v>
      </c>
      <c r="F4993" s="7" t="s">
        <v>54</v>
      </c>
      <c r="G4993" s="7" t="s">
        <v>16</v>
      </c>
      <c r="H4993" t="s">
        <v>32</v>
      </c>
      <c r="I4993" t="s">
        <v>43</v>
      </c>
      <c r="J4993" t="s">
        <v>23</v>
      </c>
      <c r="K4993" s="30">
        <v>3628709</v>
      </c>
    </row>
    <row r="4994" spans="1:11" x14ac:dyDescent="0.3">
      <c r="A4994" s="8">
        <v>45077</v>
      </c>
      <c r="B4994" t="s">
        <v>88</v>
      </c>
      <c r="C4994" s="7" t="s">
        <v>89</v>
      </c>
      <c r="D4994" s="7" t="s">
        <v>90</v>
      </c>
      <c r="E4994" s="7" t="s">
        <v>54</v>
      </c>
      <c r="F4994" s="7" t="s">
        <v>54</v>
      </c>
      <c r="G4994" s="7" t="s">
        <v>16</v>
      </c>
      <c r="H4994" t="s">
        <v>32</v>
      </c>
      <c r="I4994" t="s">
        <v>42</v>
      </c>
      <c r="J4994" t="s">
        <v>23</v>
      </c>
      <c r="K4994" s="30">
        <v>238837</v>
      </c>
    </row>
    <row r="4995" spans="1:11" x14ac:dyDescent="0.3">
      <c r="A4995" s="8">
        <v>45077</v>
      </c>
      <c r="B4995" t="s">
        <v>88</v>
      </c>
      <c r="C4995" s="7" t="s">
        <v>89</v>
      </c>
      <c r="D4995" s="7" t="s">
        <v>90</v>
      </c>
      <c r="E4995" s="7" t="s">
        <v>54</v>
      </c>
      <c r="F4995" s="7" t="s">
        <v>54</v>
      </c>
      <c r="G4995" s="7" t="s">
        <v>16</v>
      </c>
      <c r="H4995" t="s">
        <v>32</v>
      </c>
      <c r="I4995" t="s">
        <v>44</v>
      </c>
      <c r="J4995" t="s">
        <v>23</v>
      </c>
      <c r="K4995" s="30">
        <v>1608512</v>
      </c>
    </row>
    <row r="4996" spans="1:11" x14ac:dyDescent="0.3">
      <c r="A4996" s="8">
        <v>45077</v>
      </c>
      <c r="B4996" t="s">
        <v>88</v>
      </c>
      <c r="C4996" s="7" t="s">
        <v>89</v>
      </c>
      <c r="D4996" s="7" t="s">
        <v>90</v>
      </c>
      <c r="E4996" s="7" t="s">
        <v>54</v>
      </c>
      <c r="F4996" s="7" t="s">
        <v>54</v>
      </c>
      <c r="G4996" s="7" t="s">
        <v>16</v>
      </c>
      <c r="H4996" t="s">
        <v>32</v>
      </c>
      <c r="I4996" t="s">
        <v>33</v>
      </c>
      <c r="J4996" t="s">
        <v>23</v>
      </c>
      <c r="K4996" s="30">
        <v>67108369</v>
      </c>
    </row>
    <row r="4997" spans="1:11" x14ac:dyDescent="0.3">
      <c r="A4997" s="8">
        <v>45077</v>
      </c>
      <c r="B4997" t="s">
        <v>88</v>
      </c>
      <c r="C4997" s="7" t="s">
        <v>89</v>
      </c>
      <c r="D4997" s="7" t="s">
        <v>90</v>
      </c>
      <c r="E4997" s="7" t="s">
        <v>54</v>
      </c>
      <c r="F4997" s="7" t="s">
        <v>54</v>
      </c>
      <c r="G4997" s="7" t="s">
        <v>16</v>
      </c>
      <c r="H4997" t="s">
        <v>32</v>
      </c>
      <c r="I4997" t="s">
        <v>34</v>
      </c>
      <c r="J4997" t="s">
        <v>23</v>
      </c>
      <c r="K4997" s="30">
        <v>6512735</v>
      </c>
    </row>
    <row r="4998" spans="1:11" x14ac:dyDescent="0.3">
      <c r="A4998" s="8">
        <v>45077</v>
      </c>
      <c r="B4998" t="s">
        <v>88</v>
      </c>
      <c r="C4998" s="7" t="s">
        <v>89</v>
      </c>
      <c r="D4998" s="7" t="s">
        <v>90</v>
      </c>
      <c r="E4998" s="7" t="s">
        <v>54</v>
      </c>
      <c r="F4998" s="7" t="s">
        <v>54</v>
      </c>
      <c r="G4998" s="7" t="s">
        <v>16</v>
      </c>
      <c r="H4998" t="s">
        <v>32</v>
      </c>
      <c r="I4998" t="s">
        <v>45</v>
      </c>
      <c r="J4998" t="s">
        <v>23</v>
      </c>
      <c r="K4998" s="30">
        <v>14539085</v>
      </c>
    </row>
    <row r="4999" spans="1:11" x14ac:dyDescent="0.3">
      <c r="A4999" s="8">
        <v>45077</v>
      </c>
      <c r="B4999" t="s">
        <v>88</v>
      </c>
      <c r="C4999" s="7" t="s">
        <v>89</v>
      </c>
      <c r="D4999" s="7" t="s">
        <v>90</v>
      </c>
      <c r="E4999" s="7" t="s">
        <v>54</v>
      </c>
      <c r="F4999" s="7" t="s">
        <v>54</v>
      </c>
      <c r="G4999" s="7" t="s">
        <v>16</v>
      </c>
      <c r="H4999" t="s">
        <v>32</v>
      </c>
      <c r="I4999" t="s">
        <v>41</v>
      </c>
      <c r="J4999" t="s">
        <v>23</v>
      </c>
      <c r="K4999" s="30">
        <v>16736168</v>
      </c>
    </row>
    <row r="5000" spans="1:11" x14ac:dyDescent="0.3">
      <c r="A5000" s="8">
        <v>45077</v>
      </c>
      <c r="B5000" t="s">
        <v>88</v>
      </c>
      <c r="C5000" s="7" t="s">
        <v>89</v>
      </c>
      <c r="D5000" s="7" t="s">
        <v>90</v>
      </c>
      <c r="E5000" s="7" t="s">
        <v>54</v>
      </c>
      <c r="F5000" s="7" t="s">
        <v>54</v>
      </c>
      <c r="G5000" s="7" t="s">
        <v>16</v>
      </c>
      <c r="H5000" t="s">
        <v>30</v>
      </c>
      <c r="I5000" t="s">
        <v>98</v>
      </c>
      <c r="J5000" t="s">
        <v>23</v>
      </c>
      <c r="K5000" s="30">
        <v>38206905</v>
      </c>
    </row>
    <row r="5001" spans="1:11" x14ac:dyDescent="0.3">
      <c r="A5001" s="8">
        <v>45077</v>
      </c>
      <c r="B5001" t="s">
        <v>88</v>
      </c>
      <c r="C5001" s="7" t="s">
        <v>89</v>
      </c>
      <c r="D5001" s="7" t="s">
        <v>90</v>
      </c>
      <c r="E5001" s="7" t="s">
        <v>54</v>
      </c>
      <c r="F5001" s="7" t="s">
        <v>54</v>
      </c>
      <c r="G5001" s="7" t="s">
        <v>16</v>
      </c>
      <c r="H5001" t="s">
        <v>30</v>
      </c>
      <c r="I5001" t="s">
        <v>31</v>
      </c>
      <c r="J5001" t="s">
        <v>23</v>
      </c>
      <c r="K5001" s="30">
        <v>862160</v>
      </c>
    </row>
    <row r="5002" spans="1:11" x14ac:dyDescent="0.3">
      <c r="A5002" s="8">
        <v>45077</v>
      </c>
      <c r="B5002" t="s">
        <v>88</v>
      </c>
      <c r="C5002" s="7" t="s">
        <v>89</v>
      </c>
      <c r="D5002" s="7" t="s">
        <v>90</v>
      </c>
      <c r="E5002" s="7" t="s">
        <v>54</v>
      </c>
      <c r="F5002" s="7" t="s">
        <v>54</v>
      </c>
      <c r="G5002" s="7" t="s">
        <v>16</v>
      </c>
      <c r="H5002" t="s">
        <v>30</v>
      </c>
      <c r="I5002" t="s">
        <v>38</v>
      </c>
      <c r="J5002" t="s">
        <v>23</v>
      </c>
      <c r="K5002" s="30">
        <v>1910094</v>
      </c>
    </row>
    <row r="5003" spans="1:11" x14ac:dyDescent="0.3">
      <c r="A5003" s="8">
        <v>45077</v>
      </c>
      <c r="B5003" t="s">
        <v>88</v>
      </c>
      <c r="C5003" s="7" t="s">
        <v>89</v>
      </c>
      <c r="D5003" s="7" t="s">
        <v>90</v>
      </c>
      <c r="E5003" s="7" t="s">
        <v>54</v>
      </c>
      <c r="F5003" s="7" t="s">
        <v>54</v>
      </c>
      <c r="G5003" s="7" t="s">
        <v>16</v>
      </c>
      <c r="H5003" t="s">
        <v>30</v>
      </c>
      <c r="I5003" t="s">
        <v>36</v>
      </c>
      <c r="J5003" t="s">
        <v>23</v>
      </c>
      <c r="K5003" s="30">
        <v>3929215</v>
      </c>
    </row>
    <row r="5004" spans="1:11" x14ac:dyDescent="0.3">
      <c r="A5004" s="8">
        <v>45077</v>
      </c>
      <c r="B5004" t="s">
        <v>88</v>
      </c>
      <c r="C5004" s="7" t="s">
        <v>89</v>
      </c>
      <c r="D5004" s="7" t="s">
        <v>90</v>
      </c>
      <c r="E5004" s="7" t="s">
        <v>54</v>
      </c>
      <c r="F5004" s="7" t="s">
        <v>54</v>
      </c>
      <c r="G5004" s="7" t="s">
        <v>16</v>
      </c>
      <c r="H5004" t="s">
        <v>30</v>
      </c>
      <c r="I5004" t="s">
        <v>39</v>
      </c>
      <c r="J5004" t="s">
        <v>23</v>
      </c>
      <c r="K5004" s="30">
        <v>4681110</v>
      </c>
    </row>
    <row r="5005" spans="1:11" x14ac:dyDescent="0.3">
      <c r="A5005" s="8">
        <v>45077</v>
      </c>
      <c r="B5005" t="s">
        <v>88</v>
      </c>
      <c r="C5005" s="7" t="s">
        <v>89</v>
      </c>
      <c r="D5005" s="7" t="s">
        <v>90</v>
      </c>
      <c r="E5005" s="7" t="s">
        <v>54</v>
      </c>
      <c r="F5005" s="7" t="s">
        <v>54</v>
      </c>
      <c r="G5005" s="7" t="s">
        <v>16</v>
      </c>
      <c r="H5005" t="s">
        <v>30</v>
      </c>
      <c r="I5005" t="s">
        <v>37</v>
      </c>
      <c r="J5005" t="s">
        <v>23</v>
      </c>
      <c r="K5005" s="30">
        <v>12291944</v>
      </c>
    </row>
    <row r="5006" spans="1:11" x14ac:dyDescent="0.3">
      <c r="A5006" s="8">
        <v>45077</v>
      </c>
      <c r="B5006" t="s">
        <v>88</v>
      </c>
      <c r="C5006" s="7" t="s">
        <v>89</v>
      </c>
      <c r="D5006" s="7" t="s">
        <v>90</v>
      </c>
      <c r="E5006" s="7" t="s">
        <v>54</v>
      </c>
      <c r="F5006" s="7" t="s">
        <v>54</v>
      </c>
      <c r="G5006" s="7" t="s">
        <v>16</v>
      </c>
      <c r="H5006" t="s">
        <v>30</v>
      </c>
      <c r="I5006" t="s">
        <v>49</v>
      </c>
      <c r="J5006" t="s">
        <v>23</v>
      </c>
      <c r="K5006" s="30">
        <v>3279340</v>
      </c>
    </row>
    <row r="5007" spans="1:11" x14ac:dyDescent="0.3">
      <c r="A5007" s="8">
        <v>45077</v>
      </c>
      <c r="B5007" t="s">
        <v>88</v>
      </c>
      <c r="C5007" s="7" t="s">
        <v>89</v>
      </c>
      <c r="D5007" s="7" t="s">
        <v>90</v>
      </c>
      <c r="E5007" s="7" t="s">
        <v>54</v>
      </c>
      <c r="F5007" s="7" t="s">
        <v>54</v>
      </c>
      <c r="G5007" s="7" t="s">
        <v>16</v>
      </c>
      <c r="H5007" t="s">
        <v>30</v>
      </c>
      <c r="I5007" t="s">
        <v>51</v>
      </c>
      <c r="J5007" t="s">
        <v>23</v>
      </c>
      <c r="K5007" s="30">
        <v>689698</v>
      </c>
    </row>
    <row r="5008" spans="1:11" x14ac:dyDescent="0.3">
      <c r="A5008" s="8">
        <v>45077</v>
      </c>
      <c r="B5008" t="s">
        <v>88</v>
      </c>
      <c r="C5008" s="7" t="s">
        <v>89</v>
      </c>
      <c r="D5008" s="7" t="s">
        <v>90</v>
      </c>
      <c r="E5008" s="7" t="s">
        <v>54</v>
      </c>
      <c r="F5008" s="7" t="s">
        <v>54</v>
      </c>
      <c r="G5008" s="7" t="s">
        <v>16</v>
      </c>
      <c r="H5008" t="s">
        <v>30</v>
      </c>
      <c r="I5008" t="s">
        <v>35</v>
      </c>
      <c r="J5008" t="s">
        <v>23</v>
      </c>
      <c r="K5008" s="30">
        <v>77215</v>
      </c>
    </row>
    <row r="5009" spans="1:11" x14ac:dyDescent="0.3">
      <c r="A5009" s="8">
        <v>45077</v>
      </c>
      <c r="B5009" t="s">
        <v>88</v>
      </c>
      <c r="C5009" s="7" t="s">
        <v>89</v>
      </c>
      <c r="D5009" s="7" t="s">
        <v>90</v>
      </c>
      <c r="E5009" s="7" t="s">
        <v>54</v>
      </c>
      <c r="F5009" s="7" t="s">
        <v>54</v>
      </c>
      <c r="G5009" s="7" t="s">
        <v>16</v>
      </c>
      <c r="H5009" t="s">
        <v>30</v>
      </c>
      <c r="I5009" t="s">
        <v>40</v>
      </c>
      <c r="J5009" t="s">
        <v>23</v>
      </c>
      <c r="K5009" s="30">
        <v>10172504</v>
      </c>
    </row>
    <row r="5010" spans="1:11" x14ac:dyDescent="0.3">
      <c r="A5010" s="8">
        <v>45077</v>
      </c>
      <c r="B5010" t="s">
        <v>88</v>
      </c>
      <c r="C5010" s="7" t="s">
        <v>89</v>
      </c>
      <c r="D5010" s="7" t="s">
        <v>90</v>
      </c>
      <c r="E5010" s="7" t="s">
        <v>54</v>
      </c>
      <c r="F5010" s="7" t="s">
        <v>54</v>
      </c>
      <c r="G5010" s="7" t="s">
        <v>16</v>
      </c>
      <c r="H5010" t="s">
        <v>46</v>
      </c>
      <c r="I5010" t="s">
        <v>99</v>
      </c>
      <c r="J5010" t="s">
        <v>23</v>
      </c>
      <c r="K5010" s="30">
        <v>49073287</v>
      </c>
    </row>
    <row r="5011" spans="1:11" x14ac:dyDescent="0.3">
      <c r="A5011" s="8">
        <v>45077</v>
      </c>
      <c r="B5011" t="s">
        <v>88</v>
      </c>
      <c r="C5011" s="7" t="s">
        <v>89</v>
      </c>
      <c r="D5011" s="7" t="s">
        <v>90</v>
      </c>
      <c r="E5011" s="7" t="s">
        <v>54</v>
      </c>
      <c r="F5011" s="7" t="s">
        <v>54</v>
      </c>
      <c r="G5011" s="7" t="s">
        <v>16</v>
      </c>
      <c r="H5011" t="s">
        <v>46</v>
      </c>
      <c r="I5011" t="s">
        <v>50</v>
      </c>
      <c r="J5011" t="s">
        <v>23</v>
      </c>
      <c r="K5011" s="30">
        <v>7574288</v>
      </c>
    </row>
    <row r="5012" spans="1:11" x14ac:dyDescent="0.3">
      <c r="A5012" s="8">
        <v>45077</v>
      </c>
      <c r="B5012" t="s">
        <v>88</v>
      </c>
      <c r="C5012" s="7" t="s">
        <v>89</v>
      </c>
      <c r="D5012" s="7" t="s">
        <v>90</v>
      </c>
      <c r="E5012" s="7" t="s">
        <v>54</v>
      </c>
      <c r="F5012" s="7" t="s">
        <v>54</v>
      </c>
      <c r="G5012" s="7" t="s">
        <v>16</v>
      </c>
      <c r="H5012" t="s">
        <v>46</v>
      </c>
      <c r="I5012" t="s">
        <v>47</v>
      </c>
      <c r="J5012" t="s">
        <v>23</v>
      </c>
      <c r="K5012" s="30">
        <v>39303274</v>
      </c>
    </row>
    <row r="5013" spans="1:11" x14ac:dyDescent="0.3">
      <c r="A5013" s="8">
        <v>45077</v>
      </c>
      <c r="B5013" t="s">
        <v>88</v>
      </c>
      <c r="C5013" s="7" t="s">
        <v>89</v>
      </c>
      <c r="D5013" s="7" t="s">
        <v>90</v>
      </c>
      <c r="E5013" s="7" t="s">
        <v>54</v>
      </c>
      <c r="F5013" s="7" t="s">
        <v>54</v>
      </c>
      <c r="G5013" s="7" t="s">
        <v>16</v>
      </c>
      <c r="H5013" t="s">
        <v>46</v>
      </c>
      <c r="I5013" t="s">
        <v>48</v>
      </c>
      <c r="J5013" t="s">
        <v>23</v>
      </c>
      <c r="K5013" s="30">
        <v>2195725</v>
      </c>
    </row>
    <row r="5014" spans="1:11" x14ac:dyDescent="0.3">
      <c r="A5014" s="8">
        <v>45077</v>
      </c>
      <c r="B5014" t="s">
        <v>88</v>
      </c>
      <c r="C5014" s="7" t="s">
        <v>89</v>
      </c>
      <c r="D5014" s="7" t="s">
        <v>90</v>
      </c>
      <c r="E5014" s="7" t="s">
        <v>54</v>
      </c>
      <c r="F5014" s="7" t="s">
        <v>54</v>
      </c>
      <c r="G5014" s="7" t="s">
        <v>16</v>
      </c>
      <c r="H5014" t="s">
        <v>108</v>
      </c>
      <c r="I5014" t="s">
        <v>100</v>
      </c>
      <c r="J5014" t="s">
        <v>23</v>
      </c>
      <c r="K5014" s="30">
        <v>2683579</v>
      </c>
    </row>
    <row r="5015" spans="1:11" x14ac:dyDescent="0.3">
      <c r="A5015" s="8">
        <v>45077</v>
      </c>
      <c r="B5015" t="s">
        <v>88</v>
      </c>
      <c r="C5015" s="7" t="s">
        <v>89</v>
      </c>
      <c r="D5015" s="7" t="s">
        <v>90</v>
      </c>
      <c r="E5015" s="7" t="s">
        <v>54</v>
      </c>
      <c r="F5015" s="7" t="s">
        <v>54</v>
      </c>
      <c r="G5015" s="7" t="s">
        <v>16</v>
      </c>
      <c r="H5015" t="s">
        <v>108</v>
      </c>
      <c r="I5015" t="s">
        <v>52</v>
      </c>
      <c r="J5015" t="s">
        <v>23</v>
      </c>
      <c r="K5015" s="30">
        <v>655840</v>
      </c>
    </row>
    <row r="5016" spans="1:11" x14ac:dyDescent="0.3">
      <c r="A5016" s="8">
        <v>45077</v>
      </c>
      <c r="B5016" t="s">
        <v>88</v>
      </c>
      <c r="C5016" s="7" t="s">
        <v>89</v>
      </c>
      <c r="D5016" s="7" t="s">
        <v>90</v>
      </c>
      <c r="E5016" s="7" t="s">
        <v>54</v>
      </c>
      <c r="F5016" s="7" t="s">
        <v>54</v>
      </c>
      <c r="G5016" s="7" t="s">
        <v>16</v>
      </c>
      <c r="H5016" t="s">
        <v>108</v>
      </c>
      <c r="I5016" t="s">
        <v>53</v>
      </c>
      <c r="J5016" t="s">
        <v>23</v>
      </c>
      <c r="K5016" s="30">
        <v>1770527</v>
      </c>
    </row>
    <row r="5017" spans="1:11" x14ac:dyDescent="0.3">
      <c r="A5017" s="8">
        <v>45077</v>
      </c>
      <c r="B5017" t="s">
        <v>88</v>
      </c>
      <c r="C5017" s="7" t="s">
        <v>89</v>
      </c>
      <c r="D5017" s="7" t="s">
        <v>90</v>
      </c>
      <c r="E5017" s="7" t="s">
        <v>17</v>
      </c>
      <c r="F5017" s="7" t="s">
        <v>54</v>
      </c>
      <c r="G5017" s="7" t="s">
        <v>16</v>
      </c>
      <c r="H5017" t="s">
        <v>32</v>
      </c>
      <c r="I5017" t="s">
        <v>97</v>
      </c>
      <c r="J5017" t="s">
        <v>23</v>
      </c>
      <c r="K5017" s="30">
        <v>101362195</v>
      </c>
    </row>
    <row r="5018" spans="1:11" x14ac:dyDescent="0.3">
      <c r="A5018" s="8">
        <v>45077</v>
      </c>
      <c r="B5018" t="s">
        <v>88</v>
      </c>
      <c r="C5018" s="7" t="s">
        <v>89</v>
      </c>
      <c r="D5018" s="7" t="s">
        <v>90</v>
      </c>
      <c r="E5018" s="7" t="s">
        <v>17</v>
      </c>
      <c r="F5018" s="7" t="s">
        <v>54</v>
      </c>
      <c r="G5018" s="7" t="s">
        <v>16</v>
      </c>
      <c r="H5018" t="s">
        <v>32</v>
      </c>
      <c r="I5018" t="s">
        <v>43</v>
      </c>
      <c r="J5018" t="s">
        <v>23</v>
      </c>
      <c r="K5018" s="30">
        <v>3237775</v>
      </c>
    </row>
    <row r="5019" spans="1:11" x14ac:dyDescent="0.3">
      <c r="A5019" s="8">
        <v>45077</v>
      </c>
      <c r="B5019" t="s">
        <v>88</v>
      </c>
      <c r="C5019" s="7" t="s">
        <v>89</v>
      </c>
      <c r="D5019" s="7" t="s">
        <v>90</v>
      </c>
      <c r="E5019" s="7" t="s">
        <v>17</v>
      </c>
      <c r="F5019" s="7" t="s">
        <v>54</v>
      </c>
      <c r="G5019" s="7" t="s">
        <v>16</v>
      </c>
      <c r="H5019" t="s">
        <v>32</v>
      </c>
      <c r="I5019" t="s">
        <v>42</v>
      </c>
      <c r="J5019" t="s">
        <v>23</v>
      </c>
      <c r="K5019" s="30">
        <v>162599</v>
      </c>
    </row>
    <row r="5020" spans="1:11" x14ac:dyDescent="0.3">
      <c r="A5020" s="8">
        <v>45077</v>
      </c>
      <c r="B5020" t="s">
        <v>88</v>
      </c>
      <c r="C5020" s="7" t="s">
        <v>89</v>
      </c>
      <c r="D5020" s="7" t="s">
        <v>90</v>
      </c>
      <c r="E5020" s="7" t="s">
        <v>17</v>
      </c>
      <c r="F5020" s="7" t="s">
        <v>54</v>
      </c>
      <c r="G5020" s="7" t="s">
        <v>16</v>
      </c>
      <c r="H5020" t="s">
        <v>32</v>
      </c>
      <c r="I5020" t="s">
        <v>44</v>
      </c>
      <c r="J5020" t="s">
        <v>23</v>
      </c>
      <c r="K5020" s="30">
        <v>406224</v>
      </c>
    </row>
    <row r="5021" spans="1:11" x14ac:dyDescent="0.3">
      <c r="A5021" s="8">
        <v>45077</v>
      </c>
      <c r="B5021" t="s">
        <v>88</v>
      </c>
      <c r="C5021" s="7" t="s">
        <v>89</v>
      </c>
      <c r="D5021" s="7" t="s">
        <v>90</v>
      </c>
      <c r="E5021" s="7" t="s">
        <v>17</v>
      </c>
      <c r="F5021" s="7" t="s">
        <v>54</v>
      </c>
      <c r="G5021" s="7" t="s">
        <v>16</v>
      </c>
      <c r="H5021" t="s">
        <v>32</v>
      </c>
      <c r="I5021" t="s">
        <v>33</v>
      </c>
      <c r="J5021" t="s">
        <v>23</v>
      </c>
      <c r="K5021" s="30">
        <v>65597895</v>
      </c>
    </row>
    <row r="5022" spans="1:11" x14ac:dyDescent="0.3">
      <c r="A5022" s="8">
        <v>45077</v>
      </c>
      <c r="B5022" t="s">
        <v>88</v>
      </c>
      <c r="C5022" s="7" t="s">
        <v>89</v>
      </c>
      <c r="D5022" s="7" t="s">
        <v>90</v>
      </c>
      <c r="E5022" s="7" t="s">
        <v>17</v>
      </c>
      <c r="F5022" s="7" t="s">
        <v>54</v>
      </c>
      <c r="G5022" s="7" t="s">
        <v>16</v>
      </c>
      <c r="H5022" t="s">
        <v>32</v>
      </c>
      <c r="I5022" t="s">
        <v>34</v>
      </c>
      <c r="J5022" t="s">
        <v>23</v>
      </c>
      <c r="K5022" s="30">
        <v>4563145</v>
      </c>
    </row>
    <row r="5023" spans="1:11" x14ac:dyDescent="0.3">
      <c r="A5023" s="8">
        <v>45077</v>
      </c>
      <c r="B5023" t="s">
        <v>88</v>
      </c>
      <c r="C5023" s="7" t="s">
        <v>89</v>
      </c>
      <c r="D5023" s="7" t="s">
        <v>90</v>
      </c>
      <c r="E5023" s="7" t="s">
        <v>17</v>
      </c>
      <c r="F5023" s="7" t="s">
        <v>54</v>
      </c>
      <c r="G5023" s="7" t="s">
        <v>16</v>
      </c>
      <c r="H5023" t="s">
        <v>32</v>
      </c>
      <c r="I5023" t="s">
        <v>45</v>
      </c>
      <c r="J5023" t="s">
        <v>23</v>
      </c>
      <c r="K5023" s="30">
        <v>10126562</v>
      </c>
    </row>
    <row r="5024" spans="1:11" x14ac:dyDescent="0.3">
      <c r="A5024" s="8">
        <v>45077</v>
      </c>
      <c r="B5024" t="s">
        <v>88</v>
      </c>
      <c r="C5024" s="7" t="s">
        <v>89</v>
      </c>
      <c r="D5024" s="7" t="s">
        <v>90</v>
      </c>
      <c r="E5024" s="7" t="s">
        <v>17</v>
      </c>
      <c r="F5024" s="7" t="s">
        <v>54</v>
      </c>
      <c r="G5024" s="7" t="s">
        <v>16</v>
      </c>
      <c r="H5024" t="s">
        <v>32</v>
      </c>
      <c r="I5024" t="s">
        <v>41</v>
      </c>
      <c r="J5024" t="s">
        <v>23</v>
      </c>
      <c r="K5024" s="30">
        <v>16578522</v>
      </c>
    </row>
    <row r="5025" spans="1:11" x14ac:dyDescent="0.3">
      <c r="A5025" s="8">
        <v>45077</v>
      </c>
      <c r="B5025" t="s">
        <v>88</v>
      </c>
      <c r="C5025" s="7" t="s">
        <v>89</v>
      </c>
      <c r="D5025" s="7" t="s">
        <v>90</v>
      </c>
      <c r="E5025" s="7" t="s">
        <v>17</v>
      </c>
      <c r="F5025" s="7" t="s">
        <v>54</v>
      </c>
      <c r="G5025" s="7" t="s">
        <v>16</v>
      </c>
      <c r="H5025" t="s">
        <v>30</v>
      </c>
      <c r="I5025" t="s">
        <v>98</v>
      </c>
      <c r="J5025" t="s">
        <v>23</v>
      </c>
      <c r="K5025" s="30">
        <v>14092064</v>
      </c>
    </row>
    <row r="5026" spans="1:11" x14ac:dyDescent="0.3">
      <c r="A5026" s="8">
        <v>45077</v>
      </c>
      <c r="B5026" t="s">
        <v>88</v>
      </c>
      <c r="C5026" s="7" t="s">
        <v>89</v>
      </c>
      <c r="D5026" s="7" t="s">
        <v>90</v>
      </c>
      <c r="E5026" s="7" t="s">
        <v>17</v>
      </c>
      <c r="F5026" s="7" t="s">
        <v>54</v>
      </c>
      <c r="G5026" s="7" t="s">
        <v>16</v>
      </c>
      <c r="H5026" t="s">
        <v>30</v>
      </c>
      <c r="I5026" t="s">
        <v>31</v>
      </c>
      <c r="J5026" t="s">
        <v>23</v>
      </c>
      <c r="K5026" s="30">
        <v>632395</v>
      </c>
    </row>
    <row r="5027" spans="1:11" x14ac:dyDescent="0.3">
      <c r="A5027" s="8">
        <v>45077</v>
      </c>
      <c r="B5027" t="s">
        <v>88</v>
      </c>
      <c r="C5027" s="7" t="s">
        <v>89</v>
      </c>
      <c r="D5027" s="7" t="s">
        <v>90</v>
      </c>
      <c r="E5027" s="7" t="s">
        <v>17</v>
      </c>
      <c r="F5027" s="7" t="s">
        <v>54</v>
      </c>
      <c r="G5027" s="7" t="s">
        <v>16</v>
      </c>
      <c r="H5027" t="s">
        <v>30</v>
      </c>
      <c r="I5027" t="s">
        <v>38</v>
      </c>
      <c r="J5027" t="s">
        <v>23</v>
      </c>
      <c r="K5027" s="30">
        <v>1592595</v>
      </c>
    </row>
    <row r="5028" spans="1:11" x14ac:dyDescent="0.3">
      <c r="A5028" s="8">
        <v>45077</v>
      </c>
      <c r="B5028" t="s">
        <v>88</v>
      </c>
      <c r="C5028" s="7" t="s">
        <v>89</v>
      </c>
      <c r="D5028" s="7" t="s">
        <v>90</v>
      </c>
      <c r="E5028" s="7" t="s">
        <v>17</v>
      </c>
      <c r="F5028" s="7" t="s">
        <v>54</v>
      </c>
      <c r="G5028" s="7" t="s">
        <v>16</v>
      </c>
      <c r="H5028" t="s">
        <v>30</v>
      </c>
      <c r="I5028" t="s">
        <v>36</v>
      </c>
      <c r="J5028" t="s">
        <v>23</v>
      </c>
      <c r="K5028" s="30">
        <v>2122409</v>
      </c>
    </row>
    <row r="5029" spans="1:11" x14ac:dyDescent="0.3">
      <c r="A5029" s="8">
        <v>45077</v>
      </c>
      <c r="B5029" t="s">
        <v>88</v>
      </c>
      <c r="C5029" s="7" t="s">
        <v>89</v>
      </c>
      <c r="D5029" s="7" t="s">
        <v>90</v>
      </c>
      <c r="E5029" s="7" t="s">
        <v>17</v>
      </c>
      <c r="F5029" s="7" t="s">
        <v>54</v>
      </c>
      <c r="G5029" s="7" t="s">
        <v>16</v>
      </c>
      <c r="H5029" t="s">
        <v>30</v>
      </c>
      <c r="I5029" t="s">
        <v>39</v>
      </c>
      <c r="J5029" t="s">
        <v>23</v>
      </c>
      <c r="K5029" s="30">
        <v>303647</v>
      </c>
    </row>
    <row r="5030" spans="1:11" x14ac:dyDescent="0.3">
      <c r="A5030" s="8">
        <v>45077</v>
      </c>
      <c r="B5030" t="s">
        <v>88</v>
      </c>
      <c r="C5030" s="7" t="s">
        <v>89</v>
      </c>
      <c r="D5030" s="7" t="s">
        <v>90</v>
      </c>
      <c r="E5030" s="7" t="s">
        <v>17</v>
      </c>
      <c r="F5030" s="7" t="s">
        <v>54</v>
      </c>
      <c r="G5030" s="7" t="s">
        <v>16</v>
      </c>
      <c r="H5030" t="s">
        <v>30</v>
      </c>
      <c r="I5030" t="s">
        <v>37</v>
      </c>
      <c r="J5030" t="s">
        <v>23</v>
      </c>
      <c r="K5030" s="30">
        <v>6152313</v>
      </c>
    </row>
    <row r="5031" spans="1:11" x14ac:dyDescent="0.3">
      <c r="A5031" s="8">
        <v>45077</v>
      </c>
      <c r="B5031" t="s">
        <v>88</v>
      </c>
      <c r="C5031" s="7" t="s">
        <v>89</v>
      </c>
      <c r="D5031" s="7" t="s">
        <v>90</v>
      </c>
      <c r="E5031" s="7" t="s">
        <v>17</v>
      </c>
      <c r="F5031" s="7" t="s">
        <v>54</v>
      </c>
      <c r="G5031" s="7" t="s">
        <v>16</v>
      </c>
      <c r="H5031" t="s">
        <v>30</v>
      </c>
      <c r="I5031" t="s">
        <v>49</v>
      </c>
      <c r="J5031" t="s">
        <v>23</v>
      </c>
      <c r="K5031" s="30">
        <v>2915409</v>
      </c>
    </row>
    <row r="5032" spans="1:11" x14ac:dyDescent="0.3">
      <c r="A5032" s="8">
        <v>45077</v>
      </c>
      <c r="B5032" t="s">
        <v>88</v>
      </c>
      <c r="C5032" s="7" t="s">
        <v>89</v>
      </c>
      <c r="D5032" s="7" t="s">
        <v>90</v>
      </c>
      <c r="E5032" s="7" t="s">
        <v>17</v>
      </c>
      <c r="F5032" s="7" t="s">
        <v>54</v>
      </c>
      <c r="G5032" s="7" t="s">
        <v>16</v>
      </c>
      <c r="H5032" t="s">
        <v>30</v>
      </c>
      <c r="I5032" t="s">
        <v>51</v>
      </c>
      <c r="J5032" t="s">
        <v>23</v>
      </c>
      <c r="K5032" s="30">
        <v>97133</v>
      </c>
    </row>
    <row r="5033" spans="1:11" x14ac:dyDescent="0.3">
      <c r="A5033" s="8">
        <v>45077</v>
      </c>
      <c r="B5033" t="s">
        <v>88</v>
      </c>
      <c r="C5033" s="7" t="s">
        <v>89</v>
      </c>
      <c r="D5033" s="7" t="s">
        <v>90</v>
      </c>
      <c r="E5033" s="7" t="s">
        <v>17</v>
      </c>
      <c r="F5033" s="7" t="s">
        <v>54</v>
      </c>
      <c r="G5033" s="7" t="s">
        <v>16</v>
      </c>
      <c r="H5033" t="s">
        <v>30</v>
      </c>
      <c r="I5033" t="s">
        <v>35</v>
      </c>
      <c r="J5033" t="s">
        <v>23</v>
      </c>
      <c r="K5033" s="30">
        <v>41732</v>
      </c>
    </row>
    <row r="5034" spans="1:11" x14ac:dyDescent="0.3">
      <c r="A5034" s="8">
        <v>45077</v>
      </c>
      <c r="B5034" t="s">
        <v>88</v>
      </c>
      <c r="C5034" s="7" t="s">
        <v>89</v>
      </c>
      <c r="D5034" s="7" t="s">
        <v>90</v>
      </c>
      <c r="E5034" s="7" t="s">
        <v>17</v>
      </c>
      <c r="F5034" s="7" t="s">
        <v>54</v>
      </c>
      <c r="G5034" s="7" t="s">
        <v>16</v>
      </c>
      <c r="H5034" t="s">
        <v>30</v>
      </c>
      <c r="I5034" t="s">
        <v>40</v>
      </c>
      <c r="J5034" t="s">
        <v>23</v>
      </c>
      <c r="K5034" s="30">
        <v>122595</v>
      </c>
    </row>
    <row r="5035" spans="1:11" x14ac:dyDescent="0.3">
      <c r="A5035" s="8">
        <v>45077</v>
      </c>
      <c r="B5035" t="s">
        <v>88</v>
      </c>
      <c r="C5035" s="7" t="s">
        <v>89</v>
      </c>
      <c r="D5035" s="7" t="s">
        <v>90</v>
      </c>
      <c r="E5035" s="7" t="s">
        <v>17</v>
      </c>
      <c r="F5035" s="7" t="s">
        <v>54</v>
      </c>
      <c r="G5035" s="7" t="s">
        <v>16</v>
      </c>
      <c r="H5035" t="s">
        <v>46</v>
      </c>
      <c r="I5035" t="s">
        <v>99</v>
      </c>
      <c r="J5035" t="s">
        <v>23</v>
      </c>
      <c r="K5035" s="30">
        <v>38582018</v>
      </c>
    </row>
    <row r="5036" spans="1:11" x14ac:dyDescent="0.3">
      <c r="A5036" s="8">
        <v>45077</v>
      </c>
      <c r="B5036" t="s">
        <v>88</v>
      </c>
      <c r="C5036" s="7" t="s">
        <v>89</v>
      </c>
      <c r="D5036" s="7" t="s">
        <v>90</v>
      </c>
      <c r="E5036" s="7" t="s">
        <v>17</v>
      </c>
      <c r="F5036" s="7" t="s">
        <v>54</v>
      </c>
      <c r="G5036" s="7" t="s">
        <v>16</v>
      </c>
      <c r="H5036" t="s">
        <v>46</v>
      </c>
      <c r="I5036" t="s">
        <v>50</v>
      </c>
      <c r="J5036" t="s">
        <v>23</v>
      </c>
      <c r="K5036" s="30">
        <v>1703928</v>
      </c>
    </row>
    <row r="5037" spans="1:11" x14ac:dyDescent="0.3">
      <c r="A5037" s="8">
        <v>45077</v>
      </c>
      <c r="B5037" t="s">
        <v>88</v>
      </c>
      <c r="C5037" s="7" t="s">
        <v>89</v>
      </c>
      <c r="D5037" s="7" t="s">
        <v>90</v>
      </c>
      <c r="E5037" s="7" t="s">
        <v>17</v>
      </c>
      <c r="F5037" s="7" t="s">
        <v>54</v>
      </c>
      <c r="G5037" s="7" t="s">
        <v>16</v>
      </c>
      <c r="H5037" t="s">
        <v>46</v>
      </c>
      <c r="I5037" t="s">
        <v>47</v>
      </c>
      <c r="J5037" t="s">
        <v>23</v>
      </c>
      <c r="K5037" s="30">
        <v>36264161</v>
      </c>
    </row>
    <row r="5038" spans="1:11" x14ac:dyDescent="0.3">
      <c r="A5038" s="8">
        <v>45077</v>
      </c>
      <c r="B5038" t="s">
        <v>88</v>
      </c>
      <c r="C5038" s="7" t="s">
        <v>89</v>
      </c>
      <c r="D5038" s="7" t="s">
        <v>90</v>
      </c>
      <c r="E5038" s="7" t="s">
        <v>17</v>
      </c>
      <c r="F5038" s="7" t="s">
        <v>54</v>
      </c>
      <c r="G5038" s="7" t="s">
        <v>16</v>
      </c>
      <c r="H5038" t="s">
        <v>46</v>
      </c>
      <c r="I5038" t="s">
        <v>48</v>
      </c>
      <c r="J5038" t="s">
        <v>23</v>
      </c>
      <c r="K5038" s="30">
        <v>613929</v>
      </c>
    </row>
    <row r="5039" spans="1:11" x14ac:dyDescent="0.3">
      <c r="A5039" s="8">
        <v>45077</v>
      </c>
      <c r="B5039" t="s">
        <v>88</v>
      </c>
      <c r="C5039" s="7" t="s">
        <v>89</v>
      </c>
      <c r="D5039" s="7" t="s">
        <v>90</v>
      </c>
      <c r="E5039" s="7" t="s">
        <v>17</v>
      </c>
      <c r="F5039" s="7" t="s">
        <v>54</v>
      </c>
      <c r="G5039" s="7" t="s">
        <v>16</v>
      </c>
      <c r="H5039" t="s">
        <v>108</v>
      </c>
      <c r="I5039" t="s">
        <v>100</v>
      </c>
      <c r="J5039" t="s">
        <v>23</v>
      </c>
      <c r="K5039" s="30">
        <v>1064197</v>
      </c>
    </row>
    <row r="5040" spans="1:11" x14ac:dyDescent="0.3">
      <c r="A5040" s="8">
        <v>45077</v>
      </c>
      <c r="B5040" t="s">
        <v>88</v>
      </c>
      <c r="C5040" s="7" t="s">
        <v>89</v>
      </c>
      <c r="D5040" s="7" t="s">
        <v>90</v>
      </c>
      <c r="E5040" s="7" t="s">
        <v>17</v>
      </c>
      <c r="F5040" s="7" t="s">
        <v>54</v>
      </c>
      <c r="G5040" s="7" t="s">
        <v>16</v>
      </c>
      <c r="H5040" t="s">
        <v>108</v>
      </c>
      <c r="I5040" t="s">
        <v>52</v>
      </c>
      <c r="J5040" t="s">
        <v>23</v>
      </c>
      <c r="K5040" s="30">
        <v>242308</v>
      </c>
    </row>
    <row r="5041" spans="1:11" x14ac:dyDescent="0.3">
      <c r="A5041" s="8">
        <v>45077</v>
      </c>
      <c r="B5041" t="s">
        <v>88</v>
      </c>
      <c r="C5041" s="7" t="s">
        <v>89</v>
      </c>
      <c r="D5041" s="7" t="s">
        <v>90</v>
      </c>
      <c r="E5041" s="7" t="s">
        <v>17</v>
      </c>
      <c r="F5041" s="7" t="s">
        <v>54</v>
      </c>
      <c r="G5041" s="7" t="s">
        <v>16</v>
      </c>
      <c r="H5041" t="s">
        <v>108</v>
      </c>
      <c r="I5041" t="s">
        <v>53</v>
      </c>
      <c r="J5041" t="s">
        <v>23</v>
      </c>
      <c r="K5041" s="30">
        <v>805372</v>
      </c>
    </row>
    <row r="5042" spans="1:11" x14ac:dyDescent="0.3">
      <c r="A5042" s="8">
        <v>45077</v>
      </c>
      <c r="B5042" t="s">
        <v>88</v>
      </c>
      <c r="C5042" s="7" t="s">
        <v>89</v>
      </c>
      <c r="D5042" s="7" t="s">
        <v>90</v>
      </c>
      <c r="E5042" s="7" t="s">
        <v>20</v>
      </c>
      <c r="F5042" s="7" t="s">
        <v>54</v>
      </c>
      <c r="G5042" s="7" t="s">
        <v>16</v>
      </c>
      <c r="H5042" t="s">
        <v>32</v>
      </c>
      <c r="I5042" t="s">
        <v>97</v>
      </c>
      <c r="J5042" t="s">
        <v>23</v>
      </c>
      <c r="K5042" s="30">
        <v>15299914</v>
      </c>
    </row>
    <row r="5043" spans="1:11" x14ac:dyDescent="0.3">
      <c r="A5043" s="8">
        <v>45077</v>
      </c>
      <c r="B5043" t="s">
        <v>88</v>
      </c>
      <c r="C5043" s="7" t="s">
        <v>89</v>
      </c>
      <c r="D5043" s="7" t="s">
        <v>90</v>
      </c>
      <c r="E5043" s="7" t="s">
        <v>20</v>
      </c>
      <c r="F5043" s="7" t="s">
        <v>54</v>
      </c>
      <c r="G5043" s="7" t="s">
        <v>16</v>
      </c>
      <c r="H5043" t="s">
        <v>32</v>
      </c>
      <c r="I5043" t="s">
        <v>43</v>
      </c>
      <c r="J5043" t="s">
        <v>23</v>
      </c>
      <c r="K5043" s="30">
        <v>390934</v>
      </c>
    </row>
    <row r="5044" spans="1:11" x14ac:dyDescent="0.3">
      <c r="A5044" s="8">
        <v>45077</v>
      </c>
      <c r="B5044" t="s">
        <v>88</v>
      </c>
      <c r="C5044" s="7" t="s">
        <v>89</v>
      </c>
      <c r="D5044" s="7" t="s">
        <v>90</v>
      </c>
      <c r="E5044" s="7" t="s">
        <v>20</v>
      </c>
      <c r="F5044" s="7" t="s">
        <v>54</v>
      </c>
      <c r="G5044" s="7" t="s">
        <v>16</v>
      </c>
      <c r="H5044" t="s">
        <v>32</v>
      </c>
      <c r="I5044" t="s">
        <v>42</v>
      </c>
      <c r="J5044" t="s">
        <v>23</v>
      </c>
      <c r="K5044" s="30">
        <v>76238</v>
      </c>
    </row>
    <row r="5045" spans="1:11" x14ac:dyDescent="0.3">
      <c r="A5045" s="8">
        <v>45077</v>
      </c>
      <c r="B5045" t="s">
        <v>88</v>
      </c>
      <c r="C5045" s="7" t="s">
        <v>89</v>
      </c>
      <c r="D5045" s="7" t="s">
        <v>90</v>
      </c>
      <c r="E5045" s="7" t="s">
        <v>20</v>
      </c>
      <c r="F5045" s="7" t="s">
        <v>54</v>
      </c>
      <c r="G5045" s="7" t="s">
        <v>16</v>
      </c>
      <c r="H5045" t="s">
        <v>32</v>
      </c>
      <c r="I5045" t="s">
        <v>44</v>
      </c>
      <c r="J5045" t="s">
        <v>23</v>
      </c>
      <c r="K5045" s="30">
        <v>1202288</v>
      </c>
    </row>
    <row r="5046" spans="1:11" x14ac:dyDescent="0.3">
      <c r="A5046" s="8">
        <v>45077</v>
      </c>
      <c r="B5046" t="s">
        <v>88</v>
      </c>
      <c r="C5046" s="7" t="s">
        <v>89</v>
      </c>
      <c r="D5046" s="7" t="s">
        <v>90</v>
      </c>
      <c r="E5046" s="7" t="s">
        <v>20</v>
      </c>
      <c r="F5046" s="7" t="s">
        <v>54</v>
      </c>
      <c r="G5046" s="7" t="s">
        <v>16</v>
      </c>
      <c r="H5046" t="s">
        <v>32</v>
      </c>
      <c r="I5046" t="s">
        <v>33</v>
      </c>
      <c r="J5046" t="s">
        <v>23</v>
      </c>
      <c r="K5046" s="30">
        <v>1510474</v>
      </c>
    </row>
    <row r="5047" spans="1:11" x14ac:dyDescent="0.3">
      <c r="A5047" s="8">
        <v>45077</v>
      </c>
      <c r="B5047" t="s">
        <v>88</v>
      </c>
      <c r="C5047" s="7" t="s">
        <v>89</v>
      </c>
      <c r="D5047" s="7" t="s">
        <v>90</v>
      </c>
      <c r="E5047" s="7" t="s">
        <v>20</v>
      </c>
      <c r="F5047" s="7" t="s">
        <v>54</v>
      </c>
      <c r="G5047" s="7" t="s">
        <v>16</v>
      </c>
      <c r="H5047" t="s">
        <v>32</v>
      </c>
      <c r="I5047" t="s">
        <v>34</v>
      </c>
      <c r="J5047" t="s">
        <v>23</v>
      </c>
      <c r="K5047" s="30">
        <v>1949590</v>
      </c>
    </row>
    <row r="5048" spans="1:11" x14ac:dyDescent="0.3">
      <c r="A5048" s="8">
        <v>45077</v>
      </c>
      <c r="B5048" t="s">
        <v>88</v>
      </c>
      <c r="C5048" s="7" t="s">
        <v>89</v>
      </c>
      <c r="D5048" s="7" t="s">
        <v>90</v>
      </c>
      <c r="E5048" s="7" t="s">
        <v>20</v>
      </c>
      <c r="F5048" s="7" t="s">
        <v>54</v>
      </c>
      <c r="G5048" s="7" t="s">
        <v>16</v>
      </c>
      <c r="H5048" t="s">
        <v>32</v>
      </c>
      <c r="I5048" t="s">
        <v>45</v>
      </c>
      <c r="J5048" t="s">
        <v>23</v>
      </c>
      <c r="K5048" s="30">
        <v>4412523</v>
      </c>
    </row>
    <row r="5049" spans="1:11" x14ac:dyDescent="0.3">
      <c r="A5049" s="8">
        <v>45077</v>
      </c>
      <c r="B5049" t="s">
        <v>88</v>
      </c>
      <c r="C5049" s="7" t="s">
        <v>89</v>
      </c>
      <c r="D5049" s="7" t="s">
        <v>90</v>
      </c>
      <c r="E5049" s="7" t="s">
        <v>20</v>
      </c>
      <c r="F5049" s="7" t="s">
        <v>54</v>
      </c>
      <c r="G5049" s="7" t="s">
        <v>16</v>
      </c>
      <c r="H5049" t="s">
        <v>32</v>
      </c>
      <c r="I5049" t="s">
        <v>41</v>
      </c>
      <c r="J5049" t="s">
        <v>23</v>
      </c>
      <c r="K5049" s="30">
        <v>157646</v>
      </c>
    </row>
    <row r="5050" spans="1:11" x14ac:dyDescent="0.3">
      <c r="A5050" s="8">
        <v>45077</v>
      </c>
      <c r="B5050" t="s">
        <v>88</v>
      </c>
      <c r="C5050" s="7" t="s">
        <v>89</v>
      </c>
      <c r="D5050" s="7" t="s">
        <v>90</v>
      </c>
      <c r="E5050" s="7" t="s">
        <v>20</v>
      </c>
      <c r="F5050" s="7" t="s">
        <v>54</v>
      </c>
      <c r="G5050" s="7" t="s">
        <v>16</v>
      </c>
      <c r="H5050" t="s">
        <v>30</v>
      </c>
      <c r="I5050" t="s">
        <v>98</v>
      </c>
      <c r="J5050" t="s">
        <v>23</v>
      </c>
      <c r="K5050" s="30">
        <v>24114841</v>
      </c>
    </row>
    <row r="5051" spans="1:11" x14ac:dyDescent="0.3">
      <c r="A5051" s="8">
        <v>45077</v>
      </c>
      <c r="B5051" t="s">
        <v>88</v>
      </c>
      <c r="C5051" s="7" t="s">
        <v>89</v>
      </c>
      <c r="D5051" s="7" t="s">
        <v>90</v>
      </c>
      <c r="E5051" s="7" t="s">
        <v>20</v>
      </c>
      <c r="F5051" s="7" t="s">
        <v>54</v>
      </c>
      <c r="G5051" s="7" t="s">
        <v>16</v>
      </c>
      <c r="H5051" t="s">
        <v>30</v>
      </c>
      <c r="I5051" t="s">
        <v>31</v>
      </c>
      <c r="J5051" t="s">
        <v>23</v>
      </c>
      <c r="K5051" s="30">
        <v>229765</v>
      </c>
    </row>
    <row r="5052" spans="1:11" x14ac:dyDescent="0.3">
      <c r="A5052" s="8">
        <v>45077</v>
      </c>
      <c r="B5052" t="s">
        <v>88</v>
      </c>
      <c r="C5052" s="7" t="s">
        <v>89</v>
      </c>
      <c r="D5052" s="7" t="s">
        <v>90</v>
      </c>
      <c r="E5052" s="7" t="s">
        <v>20</v>
      </c>
      <c r="F5052" s="7" t="s">
        <v>54</v>
      </c>
      <c r="G5052" s="7" t="s">
        <v>16</v>
      </c>
      <c r="H5052" t="s">
        <v>30</v>
      </c>
      <c r="I5052" t="s">
        <v>38</v>
      </c>
      <c r="J5052" t="s">
        <v>23</v>
      </c>
      <c r="K5052" s="30">
        <v>317499</v>
      </c>
    </row>
    <row r="5053" spans="1:11" x14ac:dyDescent="0.3">
      <c r="A5053" s="8">
        <v>45077</v>
      </c>
      <c r="B5053" t="s">
        <v>88</v>
      </c>
      <c r="C5053" s="7" t="s">
        <v>89</v>
      </c>
      <c r="D5053" s="7" t="s">
        <v>90</v>
      </c>
      <c r="E5053" s="7" t="s">
        <v>20</v>
      </c>
      <c r="F5053" s="7" t="s">
        <v>54</v>
      </c>
      <c r="G5053" s="7" t="s">
        <v>16</v>
      </c>
      <c r="H5053" t="s">
        <v>30</v>
      </c>
      <c r="I5053" t="s">
        <v>36</v>
      </c>
      <c r="J5053" t="s">
        <v>23</v>
      </c>
      <c r="K5053" s="30">
        <v>1806806</v>
      </c>
    </row>
    <row r="5054" spans="1:11" x14ac:dyDescent="0.3">
      <c r="A5054" s="8">
        <v>45077</v>
      </c>
      <c r="B5054" t="s">
        <v>88</v>
      </c>
      <c r="C5054" s="7" t="s">
        <v>89</v>
      </c>
      <c r="D5054" s="7" t="s">
        <v>90</v>
      </c>
      <c r="E5054" s="7" t="s">
        <v>20</v>
      </c>
      <c r="F5054" s="7" t="s">
        <v>54</v>
      </c>
      <c r="G5054" s="7" t="s">
        <v>16</v>
      </c>
      <c r="H5054" t="s">
        <v>30</v>
      </c>
      <c r="I5054" t="s">
        <v>39</v>
      </c>
      <c r="J5054" t="s">
        <v>23</v>
      </c>
      <c r="K5054" s="30">
        <v>4377463</v>
      </c>
    </row>
    <row r="5055" spans="1:11" x14ac:dyDescent="0.3">
      <c r="A5055" s="8">
        <v>45077</v>
      </c>
      <c r="B5055" t="s">
        <v>88</v>
      </c>
      <c r="C5055" s="7" t="s">
        <v>89</v>
      </c>
      <c r="D5055" s="7" t="s">
        <v>90</v>
      </c>
      <c r="E5055" s="7" t="s">
        <v>20</v>
      </c>
      <c r="F5055" s="7" t="s">
        <v>54</v>
      </c>
      <c r="G5055" s="7" t="s">
        <v>16</v>
      </c>
      <c r="H5055" t="s">
        <v>30</v>
      </c>
      <c r="I5055" t="s">
        <v>37</v>
      </c>
      <c r="J5055" t="s">
        <v>23</v>
      </c>
      <c r="K5055" s="30">
        <v>6139631</v>
      </c>
    </row>
    <row r="5056" spans="1:11" x14ac:dyDescent="0.3">
      <c r="A5056" s="8">
        <v>45077</v>
      </c>
      <c r="B5056" t="s">
        <v>88</v>
      </c>
      <c r="C5056" s="7" t="s">
        <v>89</v>
      </c>
      <c r="D5056" s="7" t="s">
        <v>90</v>
      </c>
      <c r="E5056" s="7" t="s">
        <v>20</v>
      </c>
      <c r="F5056" s="7" t="s">
        <v>54</v>
      </c>
      <c r="G5056" s="7" t="s">
        <v>16</v>
      </c>
      <c r="H5056" t="s">
        <v>30</v>
      </c>
      <c r="I5056" t="s">
        <v>49</v>
      </c>
      <c r="J5056" t="s">
        <v>23</v>
      </c>
      <c r="K5056" s="30">
        <v>363931</v>
      </c>
    </row>
    <row r="5057" spans="1:11" x14ac:dyDescent="0.3">
      <c r="A5057" s="8">
        <v>45077</v>
      </c>
      <c r="B5057" t="s">
        <v>88</v>
      </c>
      <c r="C5057" s="7" t="s">
        <v>89</v>
      </c>
      <c r="D5057" s="7" t="s">
        <v>90</v>
      </c>
      <c r="E5057" s="7" t="s">
        <v>20</v>
      </c>
      <c r="F5057" s="7" t="s">
        <v>54</v>
      </c>
      <c r="G5057" s="7" t="s">
        <v>16</v>
      </c>
      <c r="H5057" t="s">
        <v>30</v>
      </c>
      <c r="I5057" t="s">
        <v>51</v>
      </c>
      <c r="J5057" t="s">
        <v>23</v>
      </c>
      <c r="K5057" s="30">
        <v>592565</v>
      </c>
    </row>
    <row r="5058" spans="1:11" x14ac:dyDescent="0.3">
      <c r="A5058" s="8">
        <v>45077</v>
      </c>
      <c r="B5058" t="s">
        <v>88</v>
      </c>
      <c r="C5058" s="7" t="s">
        <v>89</v>
      </c>
      <c r="D5058" s="7" t="s">
        <v>90</v>
      </c>
      <c r="E5058" s="7" t="s">
        <v>20</v>
      </c>
      <c r="F5058" s="7" t="s">
        <v>54</v>
      </c>
      <c r="G5058" s="7" t="s">
        <v>16</v>
      </c>
      <c r="H5058" t="s">
        <v>30</v>
      </c>
      <c r="I5058" t="s">
        <v>35</v>
      </c>
      <c r="J5058" t="s">
        <v>23</v>
      </c>
      <c r="K5058" s="30">
        <v>35483</v>
      </c>
    </row>
    <row r="5059" spans="1:11" x14ac:dyDescent="0.3">
      <c r="A5059" s="8">
        <v>45077</v>
      </c>
      <c r="B5059" t="s">
        <v>88</v>
      </c>
      <c r="C5059" s="7" t="s">
        <v>89</v>
      </c>
      <c r="D5059" s="7" t="s">
        <v>90</v>
      </c>
      <c r="E5059" s="7" t="s">
        <v>20</v>
      </c>
      <c r="F5059" s="7" t="s">
        <v>54</v>
      </c>
      <c r="G5059" s="7" t="s">
        <v>16</v>
      </c>
      <c r="H5059" t="s">
        <v>30</v>
      </c>
      <c r="I5059" t="s">
        <v>40</v>
      </c>
      <c r="J5059" t="s">
        <v>23</v>
      </c>
      <c r="K5059" s="30">
        <v>10049909</v>
      </c>
    </row>
    <row r="5060" spans="1:11" x14ac:dyDescent="0.3">
      <c r="A5060" s="8">
        <v>45077</v>
      </c>
      <c r="B5060" t="s">
        <v>88</v>
      </c>
      <c r="C5060" s="7" t="s">
        <v>89</v>
      </c>
      <c r="D5060" s="7" t="s">
        <v>90</v>
      </c>
      <c r="E5060" s="7" t="s">
        <v>20</v>
      </c>
      <c r="F5060" s="7" t="s">
        <v>54</v>
      </c>
      <c r="G5060" s="7" t="s">
        <v>16</v>
      </c>
      <c r="H5060" t="s">
        <v>46</v>
      </c>
      <c r="I5060" t="s">
        <v>99</v>
      </c>
      <c r="J5060" t="s">
        <v>23</v>
      </c>
      <c r="K5060" s="30">
        <v>10491269</v>
      </c>
    </row>
    <row r="5061" spans="1:11" x14ac:dyDescent="0.3">
      <c r="A5061" s="8">
        <v>45077</v>
      </c>
      <c r="B5061" t="s">
        <v>88</v>
      </c>
      <c r="C5061" s="7" t="s">
        <v>89</v>
      </c>
      <c r="D5061" s="7" t="s">
        <v>90</v>
      </c>
      <c r="E5061" s="7" t="s">
        <v>20</v>
      </c>
      <c r="F5061" s="7" t="s">
        <v>54</v>
      </c>
      <c r="G5061" s="7" t="s">
        <v>16</v>
      </c>
      <c r="H5061" t="s">
        <v>46</v>
      </c>
      <c r="I5061" t="s">
        <v>50</v>
      </c>
      <c r="J5061" t="s">
        <v>23</v>
      </c>
      <c r="K5061" s="30">
        <v>5870360</v>
      </c>
    </row>
    <row r="5062" spans="1:11" x14ac:dyDescent="0.3">
      <c r="A5062" s="8">
        <v>45077</v>
      </c>
      <c r="B5062" t="s">
        <v>88</v>
      </c>
      <c r="C5062" s="7" t="s">
        <v>89</v>
      </c>
      <c r="D5062" s="7" t="s">
        <v>90</v>
      </c>
      <c r="E5062" s="7" t="s">
        <v>20</v>
      </c>
      <c r="F5062" s="7" t="s">
        <v>54</v>
      </c>
      <c r="G5062" s="7" t="s">
        <v>16</v>
      </c>
      <c r="H5062" t="s">
        <v>46</v>
      </c>
      <c r="I5062" t="s">
        <v>47</v>
      </c>
      <c r="J5062" t="s">
        <v>23</v>
      </c>
      <c r="K5062" s="30">
        <v>3039113</v>
      </c>
    </row>
    <row r="5063" spans="1:11" x14ac:dyDescent="0.3">
      <c r="A5063" s="8">
        <v>45077</v>
      </c>
      <c r="B5063" t="s">
        <v>88</v>
      </c>
      <c r="C5063" s="7" t="s">
        <v>89</v>
      </c>
      <c r="D5063" s="7" t="s">
        <v>90</v>
      </c>
      <c r="E5063" s="7" t="s">
        <v>20</v>
      </c>
      <c r="F5063" s="7" t="s">
        <v>54</v>
      </c>
      <c r="G5063" s="7" t="s">
        <v>16</v>
      </c>
      <c r="H5063" t="s">
        <v>46</v>
      </c>
      <c r="I5063" t="s">
        <v>48</v>
      </c>
      <c r="J5063" t="s">
        <v>23</v>
      </c>
      <c r="K5063" s="30">
        <v>1581796</v>
      </c>
    </row>
    <row r="5064" spans="1:11" x14ac:dyDescent="0.3">
      <c r="A5064" s="8">
        <v>45077</v>
      </c>
      <c r="B5064" t="s">
        <v>88</v>
      </c>
      <c r="C5064" s="7" t="s">
        <v>89</v>
      </c>
      <c r="D5064" s="7" t="s">
        <v>90</v>
      </c>
      <c r="E5064" s="7" t="s">
        <v>20</v>
      </c>
      <c r="F5064" s="7" t="s">
        <v>54</v>
      </c>
      <c r="G5064" s="7" t="s">
        <v>16</v>
      </c>
      <c r="H5064" t="s">
        <v>108</v>
      </c>
      <c r="I5064" t="s">
        <v>100</v>
      </c>
      <c r="J5064" t="s">
        <v>23</v>
      </c>
      <c r="K5064" s="30">
        <v>1619382</v>
      </c>
    </row>
    <row r="5065" spans="1:11" x14ac:dyDescent="0.3">
      <c r="A5065" s="8">
        <v>45077</v>
      </c>
      <c r="B5065" t="s">
        <v>88</v>
      </c>
      <c r="C5065" s="7" t="s">
        <v>89</v>
      </c>
      <c r="D5065" s="7" t="s">
        <v>90</v>
      </c>
      <c r="E5065" s="7" t="s">
        <v>20</v>
      </c>
      <c r="F5065" s="7" t="s">
        <v>54</v>
      </c>
      <c r="G5065" s="7" t="s">
        <v>16</v>
      </c>
      <c r="H5065" t="s">
        <v>108</v>
      </c>
      <c r="I5065" t="s">
        <v>52</v>
      </c>
      <c r="J5065" t="s">
        <v>23</v>
      </c>
      <c r="K5065" s="30">
        <v>413532</v>
      </c>
    </row>
    <row r="5066" spans="1:11" x14ac:dyDescent="0.3">
      <c r="A5066" s="8">
        <v>45077</v>
      </c>
      <c r="B5066" t="s">
        <v>88</v>
      </c>
      <c r="C5066" s="7" t="s">
        <v>89</v>
      </c>
      <c r="D5066" s="7" t="s">
        <v>90</v>
      </c>
      <c r="E5066" s="7" t="s">
        <v>20</v>
      </c>
      <c r="F5066" s="7" t="s">
        <v>54</v>
      </c>
      <c r="G5066" s="7" t="s">
        <v>16</v>
      </c>
      <c r="H5066" t="s">
        <v>108</v>
      </c>
      <c r="I5066" t="s">
        <v>53</v>
      </c>
      <c r="J5066" t="s">
        <v>23</v>
      </c>
      <c r="K5066" s="30">
        <v>965155</v>
      </c>
    </row>
    <row r="5067" spans="1:11" x14ac:dyDescent="0.3">
      <c r="A5067" s="8">
        <v>45077</v>
      </c>
      <c r="B5067" t="s">
        <v>88</v>
      </c>
      <c r="C5067" s="7" t="s">
        <v>89</v>
      </c>
      <c r="D5067" s="7" t="s">
        <v>90</v>
      </c>
      <c r="E5067" s="7" t="s">
        <v>54</v>
      </c>
      <c r="F5067" s="7" t="s">
        <v>18</v>
      </c>
      <c r="G5067" s="7" t="s">
        <v>16</v>
      </c>
      <c r="H5067" t="s">
        <v>32</v>
      </c>
      <c r="I5067" t="s">
        <v>97</v>
      </c>
      <c r="J5067" t="s">
        <v>23</v>
      </c>
      <c r="K5067" s="30">
        <v>103605010</v>
      </c>
    </row>
    <row r="5068" spans="1:11" x14ac:dyDescent="0.3">
      <c r="A5068" s="8">
        <v>45077</v>
      </c>
      <c r="B5068" t="s">
        <v>88</v>
      </c>
      <c r="C5068" s="7" t="s">
        <v>89</v>
      </c>
      <c r="D5068" s="7" t="s">
        <v>90</v>
      </c>
      <c r="E5068" s="7" t="s">
        <v>54</v>
      </c>
      <c r="F5068" s="7" t="s">
        <v>18</v>
      </c>
      <c r="G5068" s="7" t="s">
        <v>16</v>
      </c>
      <c r="H5068" t="s">
        <v>32</v>
      </c>
      <c r="I5068" t="s">
        <v>43</v>
      </c>
      <c r="J5068" t="s">
        <v>23</v>
      </c>
      <c r="K5068" s="30">
        <v>3401630</v>
      </c>
    </row>
    <row r="5069" spans="1:11" x14ac:dyDescent="0.3">
      <c r="A5069" s="8">
        <v>45077</v>
      </c>
      <c r="B5069" t="s">
        <v>88</v>
      </c>
      <c r="C5069" s="7" t="s">
        <v>89</v>
      </c>
      <c r="D5069" s="7" t="s">
        <v>90</v>
      </c>
      <c r="E5069" s="7" t="s">
        <v>54</v>
      </c>
      <c r="F5069" s="7" t="s">
        <v>18</v>
      </c>
      <c r="G5069" s="7" t="s">
        <v>16</v>
      </c>
      <c r="H5069" t="s">
        <v>32</v>
      </c>
      <c r="I5069" t="s">
        <v>42</v>
      </c>
      <c r="J5069" t="s">
        <v>23</v>
      </c>
      <c r="K5069" s="30">
        <v>170337</v>
      </c>
    </row>
    <row r="5070" spans="1:11" x14ac:dyDescent="0.3">
      <c r="A5070" s="8">
        <v>45077</v>
      </c>
      <c r="B5070" t="s">
        <v>88</v>
      </c>
      <c r="C5070" s="7" t="s">
        <v>89</v>
      </c>
      <c r="D5070" s="7" t="s">
        <v>90</v>
      </c>
      <c r="E5070" s="7" t="s">
        <v>54</v>
      </c>
      <c r="F5070" s="7" t="s">
        <v>18</v>
      </c>
      <c r="G5070" s="7" t="s">
        <v>16</v>
      </c>
      <c r="H5070" t="s">
        <v>32</v>
      </c>
      <c r="I5070" t="s">
        <v>44</v>
      </c>
      <c r="J5070" t="s">
        <v>23</v>
      </c>
      <c r="K5070" s="30">
        <v>1160916</v>
      </c>
    </row>
    <row r="5071" spans="1:11" x14ac:dyDescent="0.3">
      <c r="A5071" s="8">
        <v>45077</v>
      </c>
      <c r="B5071" t="s">
        <v>88</v>
      </c>
      <c r="C5071" s="7" t="s">
        <v>89</v>
      </c>
      <c r="D5071" s="7" t="s">
        <v>90</v>
      </c>
      <c r="E5071" s="7" t="s">
        <v>54</v>
      </c>
      <c r="F5071" s="7" t="s">
        <v>18</v>
      </c>
      <c r="G5071" s="7" t="s">
        <v>16</v>
      </c>
      <c r="H5071" t="s">
        <v>32</v>
      </c>
      <c r="I5071" t="s">
        <v>33</v>
      </c>
      <c r="J5071" t="s">
        <v>23</v>
      </c>
      <c r="K5071" s="30">
        <v>63189605</v>
      </c>
    </row>
    <row r="5072" spans="1:11" x14ac:dyDescent="0.3">
      <c r="A5072" s="8">
        <v>45077</v>
      </c>
      <c r="B5072" t="s">
        <v>88</v>
      </c>
      <c r="C5072" s="7" t="s">
        <v>89</v>
      </c>
      <c r="D5072" s="7" t="s">
        <v>90</v>
      </c>
      <c r="E5072" s="7" t="s">
        <v>54</v>
      </c>
      <c r="F5072" s="7" t="s">
        <v>18</v>
      </c>
      <c r="G5072" s="7" t="s">
        <v>16</v>
      </c>
      <c r="H5072" t="s">
        <v>32</v>
      </c>
      <c r="I5072" t="s">
        <v>34</v>
      </c>
      <c r="J5072" t="s">
        <v>23</v>
      </c>
      <c r="K5072" s="30">
        <v>4832336</v>
      </c>
    </row>
    <row r="5073" spans="1:11" x14ac:dyDescent="0.3">
      <c r="A5073" s="8">
        <v>45077</v>
      </c>
      <c r="B5073" t="s">
        <v>88</v>
      </c>
      <c r="C5073" s="7" t="s">
        <v>89</v>
      </c>
      <c r="D5073" s="7" t="s">
        <v>90</v>
      </c>
      <c r="E5073" s="7" t="s">
        <v>54</v>
      </c>
      <c r="F5073" s="7" t="s">
        <v>18</v>
      </c>
      <c r="G5073" s="7" t="s">
        <v>16</v>
      </c>
      <c r="H5073" t="s">
        <v>32</v>
      </c>
      <c r="I5073" t="s">
        <v>45</v>
      </c>
      <c r="J5073" t="s">
        <v>23</v>
      </c>
      <c r="K5073" s="30">
        <v>10215666</v>
      </c>
    </row>
    <row r="5074" spans="1:11" x14ac:dyDescent="0.3">
      <c r="A5074" s="8">
        <v>45077</v>
      </c>
      <c r="B5074" t="s">
        <v>88</v>
      </c>
      <c r="C5074" s="7" t="s">
        <v>89</v>
      </c>
      <c r="D5074" s="7" t="s">
        <v>90</v>
      </c>
      <c r="E5074" s="7" t="s">
        <v>54</v>
      </c>
      <c r="F5074" s="7" t="s">
        <v>18</v>
      </c>
      <c r="G5074" s="7" t="s">
        <v>16</v>
      </c>
      <c r="H5074" t="s">
        <v>32</v>
      </c>
      <c r="I5074" t="s">
        <v>41</v>
      </c>
      <c r="J5074" t="s">
        <v>23</v>
      </c>
      <c r="K5074" s="30">
        <v>16327696</v>
      </c>
    </row>
    <row r="5075" spans="1:11" x14ac:dyDescent="0.3">
      <c r="A5075" s="8">
        <v>45077</v>
      </c>
      <c r="B5075" t="s">
        <v>88</v>
      </c>
      <c r="C5075" s="7" t="s">
        <v>89</v>
      </c>
      <c r="D5075" s="7" t="s">
        <v>90</v>
      </c>
      <c r="E5075" s="7" t="s">
        <v>54</v>
      </c>
      <c r="F5075" s="7" t="s">
        <v>18</v>
      </c>
      <c r="G5075" s="7" t="s">
        <v>16</v>
      </c>
      <c r="H5075" t="s">
        <v>30</v>
      </c>
      <c r="I5075" t="s">
        <v>98</v>
      </c>
      <c r="J5075" t="s">
        <v>23</v>
      </c>
      <c r="K5075" s="30">
        <v>31234146</v>
      </c>
    </row>
    <row r="5076" spans="1:11" x14ac:dyDescent="0.3">
      <c r="A5076" s="8">
        <v>45077</v>
      </c>
      <c r="B5076" t="s">
        <v>88</v>
      </c>
      <c r="C5076" s="7" t="s">
        <v>89</v>
      </c>
      <c r="D5076" s="7" t="s">
        <v>90</v>
      </c>
      <c r="E5076" s="7" t="s">
        <v>54</v>
      </c>
      <c r="F5076" s="7" t="s">
        <v>18</v>
      </c>
      <c r="G5076" s="7" t="s">
        <v>16</v>
      </c>
      <c r="H5076" t="s">
        <v>30</v>
      </c>
      <c r="I5076" t="s">
        <v>31</v>
      </c>
      <c r="J5076" t="s">
        <v>23</v>
      </c>
      <c r="K5076" s="30">
        <v>847834</v>
      </c>
    </row>
    <row r="5077" spans="1:11" x14ac:dyDescent="0.3">
      <c r="A5077" s="8">
        <v>45077</v>
      </c>
      <c r="B5077" t="s">
        <v>88</v>
      </c>
      <c r="C5077" s="7" t="s">
        <v>89</v>
      </c>
      <c r="D5077" s="7" t="s">
        <v>90</v>
      </c>
      <c r="E5077" s="7" t="s">
        <v>54</v>
      </c>
      <c r="F5077" s="7" t="s">
        <v>18</v>
      </c>
      <c r="G5077" s="7" t="s">
        <v>16</v>
      </c>
      <c r="H5077" t="s">
        <v>30</v>
      </c>
      <c r="I5077" t="s">
        <v>38</v>
      </c>
      <c r="J5077" t="s">
        <v>23</v>
      </c>
      <c r="K5077" s="30">
        <v>1811533</v>
      </c>
    </row>
    <row r="5078" spans="1:11" x14ac:dyDescent="0.3">
      <c r="A5078" s="8">
        <v>45077</v>
      </c>
      <c r="B5078" t="s">
        <v>88</v>
      </c>
      <c r="C5078" s="7" t="s">
        <v>89</v>
      </c>
      <c r="D5078" s="7" t="s">
        <v>90</v>
      </c>
      <c r="E5078" s="7" t="s">
        <v>54</v>
      </c>
      <c r="F5078" s="7" t="s">
        <v>18</v>
      </c>
      <c r="G5078" s="7" t="s">
        <v>16</v>
      </c>
      <c r="H5078" t="s">
        <v>30</v>
      </c>
      <c r="I5078" t="s">
        <v>36</v>
      </c>
      <c r="J5078" t="s">
        <v>23</v>
      </c>
      <c r="K5078" s="30">
        <v>3183792</v>
      </c>
    </row>
    <row r="5079" spans="1:11" x14ac:dyDescent="0.3">
      <c r="A5079" s="8">
        <v>45077</v>
      </c>
      <c r="B5079" t="s">
        <v>88</v>
      </c>
      <c r="C5079" s="7" t="s">
        <v>89</v>
      </c>
      <c r="D5079" s="7" t="s">
        <v>90</v>
      </c>
      <c r="E5079" s="7" t="s">
        <v>54</v>
      </c>
      <c r="F5079" s="7" t="s">
        <v>18</v>
      </c>
      <c r="G5079" s="7" t="s">
        <v>16</v>
      </c>
      <c r="H5079" t="s">
        <v>30</v>
      </c>
      <c r="I5079" t="s">
        <v>39</v>
      </c>
      <c r="J5079" t="s">
        <v>23</v>
      </c>
      <c r="K5079" s="30">
        <v>3072964</v>
      </c>
    </row>
    <row r="5080" spans="1:11" x14ac:dyDescent="0.3">
      <c r="A5080" s="8">
        <v>45077</v>
      </c>
      <c r="B5080" t="s">
        <v>88</v>
      </c>
      <c r="C5080" s="7" t="s">
        <v>89</v>
      </c>
      <c r="D5080" s="7" t="s">
        <v>90</v>
      </c>
      <c r="E5080" s="7" t="s">
        <v>54</v>
      </c>
      <c r="F5080" s="7" t="s">
        <v>18</v>
      </c>
      <c r="G5080" s="7" t="s">
        <v>16</v>
      </c>
      <c r="H5080" t="s">
        <v>30</v>
      </c>
      <c r="I5080" t="s">
        <v>37</v>
      </c>
      <c r="J5080" t="s">
        <v>23</v>
      </c>
      <c r="K5080" s="30">
        <v>9640869</v>
      </c>
    </row>
    <row r="5081" spans="1:11" x14ac:dyDescent="0.3">
      <c r="A5081" s="8">
        <v>45077</v>
      </c>
      <c r="B5081" t="s">
        <v>88</v>
      </c>
      <c r="C5081" s="7" t="s">
        <v>89</v>
      </c>
      <c r="D5081" s="7" t="s">
        <v>90</v>
      </c>
      <c r="E5081" s="7" t="s">
        <v>54</v>
      </c>
      <c r="F5081" s="7" t="s">
        <v>18</v>
      </c>
      <c r="G5081" s="7" t="s">
        <v>16</v>
      </c>
      <c r="H5081" t="s">
        <v>30</v>
      </c>
      <c r="I5081" t="s">
        <v>49</v>
      </c>
      <c r="J5081" t="s">
        <v>23</v>
      </c>
      <c r="K5081" s="30">
        <v>2379467</v>
      </c>
    </row>
    <row r="5082" spans="1:11" x14ac:dyDescent="0.3">
      <c r="A5082" s="8">
        <v>45077</v>
      </c>
      <c r="B5082" t="s">
        <v>88</v>
      </c>
      <c r="C5082" s="7" t="s">
        <v>89</v>
      </c>
      <c r="D5082" s="7" t="s">
        <v>90</v>
      </c>
      <c r="E5082" s="7" t="s">
        <v>54</v>
      </c>
      <c r="F5082" s="7" t="s">
        <v>18</v>
      </c>
      <c r="G5082" s="7" t="s">
        <v>16</v>
      </c>
      <c r="H5082" t="s">
        <v>30</v>
      </c>
      <c r="I5082" t="s">
        <v>51</v>
      </c>
      <c r="J5082" t="s">
        <v>23</v>
      </c>
      <c r="K5082" s="30">
        <v>588599</v>
      </c>
    </row>
    <row r="5083" spans="1:11" x14ac:dyDescent="0.3">
      <c r="A5083" s="8">
        <v>45077</v>
      </c>
      <c r="B5083" t="s">
        <v>88</v>
      </c>
      <c r="C5083" s="7" t="s">
        <v>89</v>
      </c>
      <c r="D5083" s="7" t="s">
        <v>90</v>
      </c>
      <c r="E5083" s="7" t="s">
        <v>54</v>
      </c>
      <c r="F5083" s="7" t="s">
        <v>18</v>
      </c>
      <c r="G5083" s="7" t="s">
        <v>16</v>
      </c>
      <c r="H5083" t="s">
        <v>30</v>
      </c>
      <c r="I5083" t="s">
        <v>35</v>
      </c>
      <c r="J5083" t="s">
        <v>23</v>
      </c>
      <c r="K5083" s="30">
        <v>71546</v>
      </c>
    </row>
    <row r="5084" spans="1:11" x14ac:dyDescent="0.3">
      <c r="A5084" s="8">
        <v>45077</v>
      </c>
      <c r="B5084" t="s">
        <v>88</v>
      </c>
      <c r="C5084" s="7" t="s">
        <v>89</v>
      </c>
      <c r="D5084" s="7" t="s">
        <v>90</v>
      </c>
      <c r="E5084" s="7" t="s">
        <v>54</v>
      </c>
      <c r="F5084" s="7" t="s">
        <v>18</v>
      </c>
      <c r="G5084" s="7" t="s">
        <v>16</v>
      </c>
      <c r="H5084" t="s">
        <v>30</v>
      </c>
      <c r="I5084" t="s">
        <v>40</v>
      </c>
      <c r="J5084" t="s">
        <v>23</v>
      </c>
      <c r="K5084" s="30">
        <v>9399490</v>
      </c>
    </row>
    <row r="5085" spans="1:11" x14ac:dyDescent="0.3">
      <c r="A5085" s="8">
        <v>45077</v>
      </c>
      <c r="B5085" t="s">
        <v>88</v>
      </c>
      <c r="C5085" s="7" t="s">
        <v>89</v>
      </c>
      <c r="D5085" s="7" t="s">
        <v>90</v>
      </c>
      <c r="E5085" s="7" t="s">
        <v>54</v>
      </c>
      <c r="F5085" s="7" t="s">
        <v>18</v>
      </c>
      <c r="G5085" s="7" t="s">
        <v>16</v>
      </c>
      <c r="H5085" t="s">
        <v>46</v>
      </c>
      <c r="I5085" t="s">
        <v>99</v>
      </c>
      <c r="J5085" t="s">
        <v>23</v>
      </c>
      <c r="K5085" s="30">
        <v>40478278</v>
      </c>
    </row>
    <row r="5086" spans="1:11" x14ac:dyDescent="0.3">
      <c r="A5086" s="8">
        <v>45077</v>
      </c>
      <c r="B5086" t="s">
        <v>88</v>
      </c>
      <c r="C5086" s="7" t="s">
        <v>89</v>
      </c>
      <c r="D5086" s="7" t="s">
        <v>90</v>
      </c>
      <c r="E5086" s="7" t="s">
        <v>54</v>
      </c>
      <c r="F5086" s="7" t="s">
        <v>18</v>
      </c>
      <c r="G5086" s="7" t="s">
        <v>16</v>
      </c>
      <c r="H5086" t="s">
        <v>46</v>
      </c>
      <c r="I5086" t="s">
        <v>50</v>
      </c>
      <c r="J5086" t="s">
        <v>23</v>
      </c>
      <c r="K5086" s="30">
        <v>5001024</v>
      </c>
    </row>
    <row r="5087" spans="1:11" x14ac:dyDescent="0.3">
      <c r="A5087" s="8">
        <v>45077</v>
      </c>
      <c r="B5087" t="s">
        <v>88</v>
      </c>
      <c r="C5087" s="7" t="s">
        <v>89</v>
      </c>
      <c r="D5087" s="7" t="s">
        <v>90</v>
      </c>
      <c r="E5087" s="7" t="s">
        <v>54</v>
      </c>
      <c r="F5087" s="7" t="s">
        <v>18</v>
      </c>
      <c r="G5087" s="7" t="s">
        <v>16</v>
      </c>
      <c r="H5087" t="s">
        <v>46</v>
      </c>
      <c r="I5087" t="s">
        <v>47</v>
      </c>
      <c r="J5087" t="s">
        <v>23</v>
      </c>
      <c r="K5087" s="30">
        <v>34233485</v>
      </c>
    </row>
    <row r="5088" spans="1:11" x14ac:dyDescent="0.3">
      <c r="A5088" s="8">
        <v>45077</v>
      </c>
      <c r="B5088" t="s">
        <v>88</v>
      </c>
      <c r="C5088" s="7" t="s">
        <v>89</v>
      </c>
      <c r="D5088" s="7" t="s">
        <v>90</v>
      </c>
      <c r="E5088" s="7" t="s">
        <v>54</v>
      </c>
      <c r="F5088" s="7" t="s">
        <v>18</v>
      </c>
      <c r="G5088" s="7" t="s">
        <v>16</v>
      </c>
      <c r="H5088" t="s">
        <v>46</v>
      </c>
      <c r="I5088" t="s">
        <v>48</v>
      </c>
      <c r="J5088" t="s">
        <v>23</v>
      </c>
      <c r="K5088" s="30">
        <v>1243769</v>
      </c>
    </row>
    <row r="5089" spans="1:11" x14ac:dyDescent="0.3">
      <c r="A5089" s="8">
        <v>45077</v>
      </c>
      <c r="B5089" t="s">
        <v>88</v>
      </c>
      <c r="C5089" s="7" t="s">
        <v>89</v>
      </c>
      <c r="D5089" s="7" t="s">
        <v>90</v>
      </c>
      <c r="E5089" s="7" t="s">
        <v>54</v>
      </c>
      <c r="F5089" s="7" t="s">
        <v>18</v>
      </c>
      <c r="G5089" s="7" t="s">
        <v>16</v>
      </c>
      <c r="H5089" t="s">
        <v>108</v>
      </c>
      <c r="I5089" t="s">
        <v>100</v>
      </c>
      <c r="J5089" t="s">
        <v>23</v>
      </c>
      <c r="K5089" s="30">
        <v>2220645</v>
      </c>
    </row>
    <row r="5090" spans="1:11" x14ac:dyDescent="0.3">
      <c r="A5090" s="8">
        <v>45077</v>
      </c>
      <c r="B5090" t="s">
        <v>88</v>
      </c>
      <c r="C5090" s="7" t="s">
        <v>89</v>
      </c>
      <c r="D5090" s="7" t="s">
        <v>90</v>
      </c>
      <c r="E5090" s="7" t="s">
        <v>54</v>
      </c>
      <c r="F5090" s="7" t="s">
        <v>18</v>
      </c>
      <c r="G5090" s="7" t="s">
        <v>16</v>
      </c>
      <c r="H5090" t="s">
        <v>108</v>
      </c>
      <c r="I5090" t="s">
        <v>52</v>
      </c>
      <c r="J5090" t="s">
        <v>23</v>
      </c>
      <c r="K5090" s="30">
        <v>537810</v>
      </c>
    </row>
    <row r="5091" spans="1:11" x14ac:dyDescent="0.3">
      <c r="A5091" s="8">
        <v>45077</v>
      </c>
      <c r="B5091" t="s">
        <v>88</v>
      </c>
      <c r="C5091" s="7" t="s">
        <v>89</v>
      </c>
      <c r="D5091" s="7" t="s">
        <v>90</v>
      </c>
      <c r="E5091" s="7" t="s">
        <v>54</v>
      </c>
      <c r="F5091" s="7" t="s">
        <v>18</v>
      </c>
      <c r="G5091" s="7" t="s">
        <v>16</v>
      </c>
      <c r="H5091" t="s">
        <v>108</v>
      </c>
      <c r="I5091" t="s">
        <v>53</v>
      </c>
      <c r="J5091" t="s">
        <v>23</v>
      </c>
      <c r="K5091" s="30">
        <v>1672125</v>
      </c>
    </row>
    <row r="5092" spans="1:11" x14ac:dyDescent="0.3">
      <c r="A5092" s="8">
        <v>45077</v>
      </c>
      <c r="B5092" t="s">
        <v>88</v>
      </c>
      <c r="C5092" s="7" t="s">
        <v>89</v>
      </c>
      <c r="D5092" s="7" t="s">
        <v>90</v>
      </c>
      <c r="E5092" s="7" t="s">
        <v>17</v>
      </c>
      <c r="F5092" s="7" t="s">
        <v>18</v>
      </c>
      <c r="G5092" s="7" t="s">
        <v>16</v>
      </c>
      <c r="H5092" t="s">
        <v>32</v>
      </c>
      <c r="I5092" t="s">
        <v>97</v>
      </c>
      <c r="J5092" t="s">
        <v>23</v>
      </c>
      <c r="K5092" s="30">
        <v>95336764</v>
      </c>
    </row>
    <row r="5093" spans="1:11" x14ac:dyDescent="0.3">
      <c r="A5093" s="8">
        <v>45077</v>
      </c>
      <c r="B5093" t="s">
        <v>88</v>
      </c>
      <c r="C5093" s="7" t="s">
        <v>89</v>
      </c>
      <c r="D5093" s="7" t="s">
        <v>90</v>
      </c>
      <c r="E5093" s="7" t="s">
        <v>17</v>
      </c>
      <c r="F5093" s="7" t="s">
        <v>18</v>
      </c>
      <c r="G5093" s="7" t="s">
        <v>16</v>
      </c>
      <c r="H5093" t="s">
        <v>32</v>
      </c>
      <c r="I5093" t="s">
        <v>43</v>
      </c>
      <c r="J5093" t="s">
        <v>23</v>
      </c>
      <c r="K5093" s="30">
        <v>3088987</v>
      </c>
    </row>
    <row r="5094" spans="1:11" x14ac:dyDescent="0.3">
      <c r="A5094" s="8">
        <v>45077</v>
      </c>
      <c r="B5094" t="s">
        <v>88</v>
      </c>
      <c r="C5094" s="7" t="s">
        <v>89</v>
      </c>
      <c r="D5094" s="7" t="s">
        <v>90</v>
      </c>
      <c r="E5094" s="7" t="s">
        <v>17</v>
      </c>
      <c r="F5094" s="7" t="s">
        <v>18</v>
      </c>
      <c r="G5094" s="7" t="s">
        <v>16</v>
      </c>
      <c r="H5094" t="s">
        <v>32</v>
      </c>
      <c r="I5094" t="s">
        <v>42</v>
      </c>
      <c r="J5094" t="s">
        <v>23</v>
      </c>
      <c r="K5094" s="30">
        <v>143071</v>
      </c>
    </row>
    <row r="5095" spans="1:11" x14ac:dyDescent="0.3">
      <c r="A5095" s="8">
        <v>45077</v>
      </c>
      <c r="B5095" t="s">
        <v>88</v>
      </c>
      <c r="C5095" s="7" t="s">
        <v>89</v>
      </c>
      <c r="D5095" s="7" t="s">
        <v>90</v>
      </c>
      <c r="E5095" s="7" t="s">
        <v>17</v>
      </c>
      <c r="F5095" s="7" t="s">
        <v>18</v>
      </c>
      <c r="G5095" s="7" t="s">
        <v>16</v>
      </c>
      <c r="H5095" t="s">
        <v>32</v>
      </c>
      <c r="I5095" t="s">
        <v>44</v>
      </c>
      <c r="J5095" t="s">
        <v>23</v>
      </c>
      <c r="K5095" s="30">
        <v>363923</v>
      </c>
    </row>
    <row r="5096" spans="1:11" x14ac:dyDescent="0.3">
      <c r="A5096" s="8">
        <v>45077</v>
      </c>
      <c r="B5096" t="s">
        <v>88</v>
      </c>
      <c r="C5096" s="7" t="s">
        <v>89</v>
      </c>
      <c r="D5096" s="7" t="s">
        <v>90</v>
      </c>
      <c r="E5096" s="7" t="s">
        <v>17</v>
      </c>
      <c r="F5096" s="7" t="s">
        <v>18</v>
      </c>
      <c r="G5096" s="7" t="s">
        <v>16</v>
      </c>
      <c r="H5096" t="s">
        <v>32</v>
      </c>
      <c r="I5096" t="s">
        <v>33</v>
      </c>
      <c r="J5096" t="s">
        <v>23</v>
      </c>
      <c r="K5096" s="30">
        <v>62078868</v>
      </c>
    </row>
    <row r="5097" spans="1:11" x14ac:dyDescent="0.3">
      <c r="A5097" s="8">
        <v>45077</v>
      </c>
      <c r="B5097" t="s">
        <v>88</v>
      </c>
      <c r="C5097" s="7" t="s">
        <v>89</v>
      </c>
      <c r="D5097" s="7" t="s">
        <v>90</v>
      </c>
      <c r="E5097" s="7" t="s">
        <v>17</v>
      </c>
      <c r="F5097" s="7" t="s">
        <v>18</v>
      </c>
      <c r="G5097" s="7" t="s">
        <v>16</v>
      </c>
      <c r="H5097" t="s">
        <v>32</v>
      </c>
      <c r="I5097" t="s">
        <v>34</v>
      </c>
      <c r="J5097" t="s">
        <v>23</v>
      </c>
      <c r="K5097" s="30">
        <v>4069449</v>
      </c>
    </row>
    <row r="5098" spans="1:11" x14ac:dyDescent="0.3">
      <c r="A5098" s="8">
        <v>45077</v>
      </c>
      <c r="B5098" t="s">
        <v>88</v>
      </c>
      <c r="C5098" s="7" t="s">
        <v>89</v>
      </c>
      <c r="D5098" s="7" t="s">
        <v>90</v>
      </c>
      <c r="E5098" s="7" t="s">
        <v>17</v>
      </c>
      <c r="F5098" s="7" t="s">
        <v>18</v>
      </c>
      <c r="G5098" s="7" t="s">
        <v>16</v>
      </c>
      <c r="H5098" t="s">
        <v>32</v>
      </c>
      <c r="I5098" t="s">
        <v>45</v>
      </c>
      <c r="J5098" t="s">
        <v>23</v>
      </c>
      <c r="K5098" s="30">
        <v>8745938</v>
      </c>
    </row>
    <row r="5099" spans="1:11" x14ac:dyDescent="0.3">
      <c r="A5099" s="8">
        <v>45077</v>
      </c>
      <c r="B5099" t="s">
        <v>88</v>
      </c>
      <c r="C5099" s="7" t="s">
        <v>89</v>
      </c>
      <c r="D5099" s="7" t="s">
        <v>90</v>
      </c>
      <c r="E5099" s="7" t="s">
        <v>17</v>
      </c>
      <c r="F5099" s="7" t="s">
        <v>18</v>
      </c>
      <c r="G5099" s="7" t="s">
        <v>16</v>
      </c>
      <c r="H5099" t="s">
        <v>32</v>
      </c>
      <c r="I5099" t="s">
        <v>41</v>
      </c>
      <c r="J5099" t="s">
        <v>23</v>
      </c>
      <c r="K5099" s="30">
        <v>16209626</v>
      </c>
    </row>
    <row r="5100" spans="1:11" x14ac:dyDescent="0.3">
      <c r="A5100" s="8">
        <v>45077</v>
      </c>
      <c r="B5100" t="s">
        <v>88</v>
      </c>
      <c r="C5100" s="7" t="s">
        <v>89</v>
      </c>
      <c r="D5100" s="7" t="s">
        <v>90</v>
      </c>
      <c r="E5100" s="7" t="s">
        <v>17</v>
      </c>
      <c r="F5100" s="7" t="s">
        <v>18</v>
      </c>
      <c r="G5100" s="7" t="s">
        <v>16</v>
      </c>
      <c r="H5100" t="s">
        <v>30</v>
      </c>
      <c r="I5100" t="s">
        <v>98</v>
      </c>
      <c r="J5100" t="s">
        <v>23</v>
      </c>
      <c r="K5100" s="30">
        <v>11913351</v>
      </c>
    </row>
    <row r="5101" spans="1:11" x14ac:dyDescent="0.3">
      <c r="A5101" s="8">
        <v>45077</v>
      </c>
      <c r="B5101" t="s">
        <v>88</v>
      </c>
      <c r="C5101" s="7" t="s">
        <v>89</v>
      </c>
      <c r="D5101" s="7" t="s">
        <v>90</v>
      </c>
      <c r="E5101" s="7" t="s">
        <v>17</v>
      </c>
      <c r="F5101" s="7" t="s">
        <v>18</v>
      </c>
      <c r="G5101" s="7" t="s">
        <v>16</v>
      </c>
      <c r="H5101" t="s">
        <v>30</v>
      </c>
      <c r="I5101" t="s">
        <v>31</v>
      </c>
      <c r="J5101" t="s">
        <v>23</v>
      </c>
      <c r="K5101" s="30">
        <v>619233</v>
      </c>
    </row>
    <row r="5102" spans="1:11" x14ac:dyDescent="0.3">
      <c r="A5102" s="8">
        <v>45077</v>
      </c>
      <c r="B5102" t="s">
        <v>88</v>
      </c>
      <c r="C5102" s="7" t="s">
        <v>89</v>
      </c>
      <c r="D5102" s="7" t="s">
        <v>90</v>
      </c>
      <c r="E5102" s="7" t="s">
        <v>17</v>
      </c>
      <c r="F5102" s="7" t="s">
        <v>18</v>
      </c>
      <c r="G5102" s="7" t="s">
        <v>16</v>
      </c>
      <c r="H5102" t="s">
        <v>30</v>
      </c>
      <c r="I5102" t="s">
        <v>38</v>
      </c>
      <c r="J5102" t="s">
        <v>23</v>
      </c>
      <c r="K5102" s="30">
        <v>1549823</v>
      </c>
    </row>
    <row r="5103" spans="1:11" x14ac:dyDescent="0.3">
      <c r="A5103" s="8">
        <v>45077</v>
      </c>
      <c r="B5103" t="s">
        <v>88</v>
      </c>
      <c r="C5103" s="7" t="s">
        <v>89</v>
      </c>
      <c r="D5103" s="7" t="s">
        <v>90</v>
      </c>
      <c r="E5103" s="7" t="s">
        <v>17</v>
      </c>
      <c r="F5103" s="7" t="s">
        <v>18</v>
      </c>
      <c r="G5103" s="7" t="s">
        <v>16</v>
      </c>
      <c r="H5103" t="s">
        <v>30</v>
      </c>
      <c r="I5103" t="s">
        <v>36</v>
      </c>
      <c r="J5103" t="s">
        <v>23</v>
      </c>
      <c r="K5103" s="30">
        <v>1964990</v>
      </c>
    </row>
    <row r="5104" spans="1:11" x14ac:dyDescent="0.3">
      <c r="A5104" s="8">
        <v>45077</v>
      </c>
      <c r="B5104" t="s">
        <v>88</v>
      </c>
      <c r="C5104" s="7" t="s">
        <v>89</v>
      </c>
      <c r="D5104" s="7" t="s">
        <v>90</v>
      </c>
      <c r="E5104" s="7" t="s">
        <v>17</v>
      </c>
      <c r="F5104" s="7" t="s">
        <v>18</v>
      </c>
      <c r="G5104" s="7" t="s">
        <v>16</v>
      </c>
      <c r="H5104" t="s">
        <v>30</v>
      </c>
      <c r="I5104" t="s">
        <v>39</v>
      </c>
      <c r="J5104" t="s">
        <v>23</v>
      </c>
      <c r="K5104" s="30">
        <v>213066</v>
      </c>
    </row>
    <row r="5105" spans="1:11" x14ac:dyDescent="0.3">
      <c r="A5105" s="8">
        <v>45077</v>
      </c>
      <c r="B5105" t="s">
        <v>88</v>
      </c>
      <c r="C5105" s="7" t="s">
        <v>89</v>
      </c>
      <c r="D5105" s="7" t="s">
        <v>90</v>
      </c>
      <c r="E5105" s="7" t="s">
        <v>17</v>
      </c>
      <c r="F5105" s="7" t="s">
        <v>18</v>
      </c>
      <c r="G5105" s="7" t="s">
        <v>16</v>
      </c>
      <c r="H5105" t="s">
        <v>30</v>
      </c>
      <c r="I5105" t="s">
        <v>37</v>
      </c>
      <c r="J5105" t="s">
        <v>23</v>
      </c>
      <c r="K5105" s="30">
        <v>5075153</v>
      </c>
    </row>
    <row r="5106" spans="1:11" x14ac:dyDescent="0.3">
      <c r="A5106" s="8">
        <v>45077</v>
      </c>
      <c r="B5106" t="s">
        <v>88</v>
      </c>
      <c r="C5106" s="7" t="s">
        <v>89</v>
      </c>
      <c r="D5106" s="7" t="s">
        <v>90</v>
      </c>
      <c r="E5106" s="7" t="s">
        <v>17</v>
      </c>
      <c r="F5106" s="7" t="s">
        <v>18</v>
      </c>
      <c r="G5106" s="7" t="s">
        <v>16</v>
      </c>
      <c r="H5106" t="s">
        <v>30</v>
      </c>
      <c r="I5106" t="s">
        <v>49</v>
      </c>
      <c r="J5106" t="s">
        <v>23</v>
      </c>
      <c r="K5106" s="30">
        <v>2187008</v>
      </c>
    </row>
    <row r="5107" spans="1:11" x14ac:dyDescent="0.3">
      <c r="A5107" s="8">
        <v>45077</v>
      </c>
      <c r="B5107" t="s">
        <v>88</v>
      </c>
      <c r="C5107" s="7" t="s">
        <v>89</v>
      </c>
      <c r="D5107" s="7" t="s">
        <v>90</v>
      </c>
      <c r="E5107" s="7" t="s">
        <v>17</v>
      </c>
      <c r="F5107" s="7" t="s">
        <v>18</v>
      </c>
      <c r="G5107" s="7" t="s">
        <v>16</v>
      </c>
      <c r="H5107" t="s">
        <v>30</v>
      </c>
      <c r="I5107" t="s">
        <v>51</v>
      </c>
      <c r="J5107" t="s">
        <v>23</v>
      </c>
      <c r="K5107" s="30">
        <v>81031</v>
      </c>
    </row>
    <row r="5108" spans="1:11" x14ac:dyDescent="0.3">
      <c r="A5108" s="8">
        <v>45077</v>
      </c>
      <c r="B5108" t="s">
        <v>88</v>
      </c>
      <c r="C5108" s="7" t="s">
        <v>89</v>
      </c>
      <c r="D5108" s="7" t="s">
        <v>90</v>
      </c>
      <c r="E5108" s="7" t="s">
        <v>17</v>
      </c>
      <c r="F5108" s="7" t="s">
        <v>18</v>
      </c>
      <c r="G5108" s="7" t="s">
        <v>16</v>
      </c>
      <c r="H5108" t="s">
        <v>30</v>
      </c>
      <c r="I5108" t="s">
        <v>35</v>
      </c>
      <c r="J5108" t="s">
        <v>23</v>
      </c>
      <c r="K5108" s="30">
        <v>38328</v>
      </c>
    </row>
    <row r="5109" spans="1:11" x14ac:dyDescent="0.3">
      <c r="A5109" s="8">
        <v>45077</v>
      </c>
      <c r="B5109" t="s">
        <v>88</v>
      </c>
      <c r="C5109" s="7" t="s">
        <v>89</v>
      </c>
      <c r="D5109" s="7" t="s">
        <v>90</v>
      </c>
      <c r="E5109" s="7" t="s">
        <v>17</v>
      </c>
      <c r="F5109" s="7" t="s">
        <v>18</v>
      </c>
      <c r="G5109" s="7" t="s">
        <v>16</v>
      </c>
      <c r="H5109" t="s">
        <v>30</v>
      </c>
      <c r="I5109" t="s">
        <v>40</v>
      </c>
      <c r="J5109" t="s">
        <v>23</v>
      </c>
      <c r="K5109" s="30">
        <v>97090</v>
      </c>
    </row>
    <row r="5110" spans="1:11" x14ac:dyDescent="0.3">
      <c r="A5110" s="8">
        <v>45077</v>
      </c>
      <c r="B5110" t="s">
        <v>88</v>
      </c>
      <c r="C5110" s="7" t="s">
        <v>89</v>
      </c>
      <c r="D5110" s="7" t="s">
        <v>90</v>
      </c>
      <c r="E5110" s="7" t="s">
        <v>17</v>
      </c>
      <c r="F5110" s="7" t="s">
        <v>18</v>
      </c>
      <c r="G5110" s="7" t="s">
        <v>16</v>
      </c>
      <c r="H5110" t="s">
        <v>46</v>
      </c>
      <c r="I5110" t="s">
        <v>99</v>
      </c>
      <c r="J5110" t="s">
        <v>23</v>
      </c>
      <c r="K5110" s="30">
        <v>33505773</v>
      </c>
    </row>
    <row r="5111" spans="1:11" x14ac:dyDescent="0.3">
      <c r="A5111" s="8">
        <v>45077</v>
      </c>
      <c r="B5111" t="s">
        <v>88</v>
      </c>
      <c r="C5111" s="7" t="s">
        <v>89</v>
      </c>
      <c r="D5111" s="7" t="s">
        <v>90</v>
      </c>
      <c r="E5111" s="7" t="s">
        <v>17</v>
      </c>
      <c r="F5111" s="7" t="s">
        <v>18</v>
      </c>
      <c r="G5111" s="7" t="s">
        <v>16</v>
      </c>
      <c r="H5111" t="s">
        <v>46</v>
      </c>
      <c r="I5111" t="s">
        <v>50</v>
      </c>
      <c r="J5111" t="s">
        <v>23</v>
      </c>
      <c r="K5111" s="30">
        <v>1372562</v>
      </c>
    </row>
    <row r="5112" spans="1:11" x14ac:dyDescent="0.3">
      <c r="A5112" s="8">
        <v>45077</v>
      </c>
      <c r="B5112" t="s">
        <v>88</v>
      </c>
      <c r="C5112" s="7" t="s">
        <v>89</v>
      </c>
      <c r="D5112" s="7" t="s">
        <v>90</v>
      </c>
      <c r="E5112" s="7" t="s">
        <v>17</v>
      </c>
      <c r="F5112" s="7" t="s">
        <v>18</v>
      </c>
      <c r="G5112" s="7" t="s">
        <v>16</v>
      </c>
      <c r="H5112" t="s">
        <v>46</v>
      </c>
      <c r="I5112" t="s">
        <v>47</v>
      </c>
      <c r="J5112" t="s">
        <v>23</v>
      </c>
      <c r="K5112" s="30">
        <v>31704219</v>
      </c>
    </row>
    <row r="5113" spans="1:11" x14ac:dyDescent="0.3">
      <c r="A5113" s="8">
        <v>45077</v>
      </c>
      <c r="B5113" t="s">
        <v>88</v>
      </c>
      <c r="C5113" s="7" t="s">
        <v>89</v>
      </c>
      <c r="D5113" s="7" t="s">
        <v>90</v>
      </c>
      <c r="E5113" s="7" t="s">
        <v>17</v>
      </c>
      <c r="F5113" s="7" t="s">
        <v>18</v>
      </c>
      <c r="G5113" s="7" t="s">
        <v>16</v>
      </c>
      <c r="H5113" t="s">
        <v>46</v>
      </c>
      <c r="I5113" t="s">
        <v>48</v>
      </c>
      <c r="J5113" t="s">
        <v>23</v>
      </c>
      <c r="K5113" s="30">
        <v>428992</v>
      </c>
    </row>
    <row r="5114" spans="1:11" x14ac:dyDescent="0.3">
      <c r="A5114" s="8">
        <v>45077</v>
      </c>
      <c r="B5114" t="s">
        <v>88</v>
      </c>
      <c r="C5114" s="7" t="s">
        <v>89</v>
      </c>
      <c r="D5114" s="7" t="s">
        <v>90</v>
      </c>
      <c r="E5114" s="7" t="s">
        <v>17</v>
      </c>
      <c r="F5114" s="7" t="s">
        <v>18</v>
      </c>
      <c r="G5114" s="7" t="s">
        <v>16</v>
      </c>
      <c r="H5114" t="s">
        <v>108</v>
      </c>
      <c r="I5114" t="s">
        <v>100</v>
      </c>
      <c r="J5114" t="s">
        <v>23</v>
      </c>
      <c r="K5114" s="30">
        <v>982630</v>
      </c>
    </row>
    <row r="5115" spans="1:11" x14ac:dyDescent="0.3">
      <c r="A5115" s="8">
        <v>45077</v>
      </c>
      <c r="B5115" t="s">
        <v>88</v>
      </c>
      <c r="C5115" s="7" t="s">
        <v>89</v>
      </c>
      <c r="D5115" s="7" t="s">
        <v>90</v>
      </c>
      <c r="E5115" s="7" t="s">
        <v>17</v>
      </c>
      <c r="F5115" s="7" t="s">
        <v>18</v>
      </c>
      <c r="G5115" s="7" t="s">
        <v>16</v>
      </c>
      <c r="H5115" t="s">
        <v>108</v>
      </c>
      <c r="I5115" t="s">
        <v>52</v>
      </c>
      <c r="J5115" t="s">
        <v>23</v>
      </c>
      <c r="K5115" s="30">
        <v>211043</v>
      </c>
    </row>
    <row r="5116" spans="1:11" x14ac:dyDescent="0.3">
      <c r="A5116" s="8">
        <v>45077</v>
      </c>
      <c r="B5116" t="s">
        <v>88</v>
      </c>
      <c r="C5116" s="7" t="s">
        <v>89</v>
      </c>
      <c r="D5116" s="7" t="s">
        <v>90</v>
      </c>
      <c r="E5116" s="7" t="s">
        <v>17</v>
      </c>
      <c r="F5116" s="7" t="s">
        <v>18</v>
      </c>
      <c r="G5116" s="7" t="s">
        <v>16</v>
      </c>
      <c r="H5116" t="s">
        <v>108</v>
      </c>
      <c r="I5116" t="s">
        <v>53</v>
      </c>
      <c r="J5116" t="s">
        <v>23</v>
      </c>
      <c r="K5116" s="30">
        <v>765818</v>
      </c>
    </row>
    <row r="5117" spans="1:11" x14ac:dyDescent="0.3">
      <c r="A5117" s="8">
        <v>45077</v>
      </c>
      <c r="B5117" t="s">
        <v>88</v>
      </c>
      <c r="C5117" s="7" t="s">
        <v>89</v>
      </c>
      <c r="D5117" s="7" t="s">
        <v>90</v>
      </c>
      <c r="E5117" s="7" t="s">
        <v>20</v>
      </c>
      <c r="F5117" s="7" t="s">
        <v>18</v>
      </c>
      <c r="G5117" s="7" t="s">
        <v>16</v>
      </c>
      <c r="H5117" t="s">
        <v>32</v>
      </c>
      <c r="I5117" t="s">
        <v>97</v>
      </c>
      <c r="J5117" t="s">
        <v>23</v>
      </c>
      <c r="K5117" s="30">
        <v>8268246</v>
      </c>
    </row>
    <row r="5118" spans="1:11" x14ac:dyDescent="0.3">
      <c r="A5118" s="8">
        <v>45077</v>
      </c>
      <c r="B5118" t="s">
        <v>88</v>
      </c>
      <c r="C5118" s="7" t="s">
        <v>89</v>
      </c>
      <c r="D5118" s="7" t="s">
        <v>90</v>
      </c>
      <c r="E5118" s="7" t="s">
        <v>20</v>
      </c>
      <c r="F5118" s="7" t="s">
        <v>18</v>
      </c>
      <c r="G5118" s="7" t="s">
        <v>16</v>
      </c>
      <c r="H5118" t="s">
        <v>32</v>
      </c>
      <c r="I5118" t="s">
        <v>43</v>
      </c>
      <c r="J5118" t="s">
        <v>23</v>
      </c>
      <c r="K5118" s="30">
        <v>312643</v>
      </c>
    </row>
    <row r="5119" spans="1:11" x14ac:dyDescent="0.3">
      <c r="A5119" s="8">
        <v>45077</v>
      </c>
      <c r="B5119" t="s">
        <v>88</v>
      </c>
      <c r="C5119" s="7" t="s">
        <v>89</v>
      </c>
      <c r="D5119" s="7" t="s">
        <v>90</v>
      </c>
      <c r="E5119" s="7" t="s">
        <v>20</v>
      </c>
      <c r="F5119" s="7" t="s">
        <v>18</v>
      </c>
      <c r="G5119" s="7" t="s">
        <v>16</v>
      </c>
      <c r="H5119" t="s">
        <v>32</v>
      </c>
      <c r="I5119" t="s">
        <v>42</v>
      </c>
      <c r="J5119" t="s">
        <v>23</v>
      </c>
      <c r="K5119" s="30">
        <v>27266</v>
      </c>
    </row>
    <row r="5120" spans="1:11" x14ac:dyDescent="0.3">
      <c r="A5120" s="8">
        <v>45077</v>
      </c>
      <c r="B5120" t="s">
        <v>88</v>
      </c>
      <c r="C5120" s="7" t="s">
        <v>89</v>
      </c>
      <c r="D5120" s="7" t="s">
        <v>90</v>
      </c>
      <c r="E5120" s="7" t="s">
        <v>20</v>
      </c>
      <c r="F5120" s="7" t="s">
        <v>18</v>
      </c>
      <c r="G5120" s="7" t="s">
        <v>16</v>
      </c>
      <c r="H5120" t="s">
        <v>32</v>
      </c>
      <c r="I5120" t="s">
        <v>44</v>
      </c>
      <c r="J5120" t="s">
        <v>23</v>
      </c>
      <c r="K5120" s="30">
        <v>796993</v>
      </c>
    </row>
    <row r="5121" spans="1:11" x14ac:dyDescent="0.3">
      <c r="A5121" s="8">
        <v>45077</v>
      </c>
      <c r="B5121" t="s">
        <v>88</v>
      </c>
      <c r="C5121" s="7" t="s">
        <v>89</v>
      </c>
      <c r="D5121" s="7" t="s">
        <v>90</v>
      </c>
      <c r="E5121" s="7" t="s">
        <v>20</v>
      </c>
      <c r="F5121" s="7" t="s">
        <v>18</v>
      </c>
      <c r="G5121" s="7" t="s">
        <v>16</v>
      </c>
      <c r="H5121" t="s">
        <v>32</v>
      </c>
      <c r="I5121" t="s">
        <v>33</v>
      </c>
      <c r="J5121" t="s">
        <v>23</v>
      </c>
      <c r="K5121" s="30">
        <v>1110737</v>
      </c>
    </row>
    <row r="5122" spans="1:11" x14ac:dyDescent="0.3">
      <c r="A5122" s="8">
        <v>45077</v>
      </c>
      <c r="B5122" t="s">
        <v>88</v>
      </c>
      <c r="C5122" s="7" t="s">
        <v>89</v>
      </c>
      <c r="D5122" s="7" t="s">
        <v>90</v>
      </c>
      <c r="E5122" s="7" t="s">
        <v>20</v>
      </c>
      <c r="F5122" s="7" t="s">
        <v>18</v>
      </c>
      <c r="G5122" s="7" t="s">
        <v>16</v>
      </c>
      <c r="H5122" t="s">
        <v>32</v>
      </c>
      <c r="I5122" t="s">
        <v>34</v>
      </c>
      <c r="J5122" t="s">
        <v>23</v>
      </c>
      <c r="K5122" s="30">
        <v>762887</v>
      </c>
    </row>
    <row r="5123" spans="1:11" x14ac:dyDescent="0.3">
      <c r="A5123" s="8">
        <v>45077</v>
      </c>
      <c r="B5123" t="s">
        <v>88</v>
      </c>
      <c r="C5123" s="7" t="s">
        <v>89</v>
      </c>
      <c r="D5123" s="7" t="s">
        <v>90</v>
      </c>
      <c r="E5123" s="7" t="s">
        <v>20</v>
      </c>
      <c r="F5123" s="7" t="s">
        <v>18</v>
      </c>
      <c r="G5123" s="7" t="s">
        <v>16</v>
      </c>
      <c r="H5123" t="s">
        <v>32</v>
      </c>
      <c r="I5123" t="s">
        <v>45</v>
      </c>
      <c r="J5123" t="s">
        <v>23</v>
      </c>
      <c r="K5123" s="30">
        <v>1469728</v>
      </c>
    </row>
    <row r="5124" spans="1:11" x14ac:dyDescent="0.3">
      <c r="A5124" s="8">
        <v>45077</v>
      </c>
      <c r="B5124" t="s">
        <v>88</v>
      </c>
      <c r="C5124" s="7" t="s">
        <v>89</v>
      </c>
      <c r="D5124" s="7" t="s">
        <v>90</v>
      </c>
      <c r="E5124" s="7" t="s">
        <v>20</v>
      </c>
      <c r="F5124" s="7" t="s">
        <v>18</v>
      </c>
      <c r="G5124" s="7" t="s">
        <v>16</v>
      </c>
      <c r="H5124" t="s">
        <v>32</v>
      </c>
      <c r="I5124" t="s">
        <v>41</v>
      </c>
      <c r="J5124" t="s">
        <v>23</v>
      </c>
      <c r="K5124" s="30">
        <v>118070</v>
      </c>
    </row>
    <row r="5125" spans="1:11" x14ac:dyDescent="0.3">
      <c r="A5125" s="8">
        <v>45077</v>
      </c>
      <c r="B5125" t="s">
        <v>88</v>
      </c>
      <c r="C5125" s="7" t="s">
        <v>89</v>
      </c>
      <c r="D5125" s="7" t="s">
        <v>90</v>
      </c>
      <c r="E5125" s="7" t="s">
        <v>20</v>
      </c>
      <c r="F5125" s="7" t="s">
        <v>18</v>
      </c>
      <c r="G5125" s="7" t="s">
        <v>16</v>
      </c>
      <c r="H5125" t="s">
        <v>30</v>
      </c>
      <c r="I5125" t="s">
        <v>98</v>
      </c>
      <c r="J5125" t="s">
        <v>23</v>
      </c>
      <c r="K5125" s="30">
        <v>19320795</v>
      </c>
    </row>
    <row r="5126" spans="1:11" x14ac:dyDescent="0.3">
      <c r="A5126" s="8">
        <v>45077</v>
      </c>
      <c r="B5126" t="s">
        <v>88</v>
      </c>
      <c r="C5126" s="7" t="s">
        <v>89</v>
      </c>
      <c r="D5126" s="7" t="s">
        <v>90</v>
      </c>
      <c r="E5126" s="7" t="s">
        <v>20</v>
      </c>
      <c r="F5126" s="7" t="s">
        <v>18</v>
      </c>
      <c r="G5126" s="7" t="s">
        <v>16</v>
      </c>
      <c r="H5126" t="s">
        <v>30</v>
      </c>
      <c r="I5126" t="s">
        <v>31</v>
      </c>
      <c r="J5126" t="s">
        <v>23</v>
      </c>
      <c r="K5126" s="30">
        <v>228601</v>
      </c>
    </row>
    <row r="5127" spans="1:11" x14ac:dyDescent="0.3">
      <c r="A5127" s="8">
        <v>45077</v>
      </c>
      <c r="B5127" t="s">
        <v>88</v>
      </c>
      <c r="C5127" s="7" t="s">
        <v>89</v>
      </c>
      <c r="D5127" s="7" t="s">
        <v>90</v>
      </c>
      <c r="E5127" s="7" t="s">
        <v>20</v>
      </c>
      <c r="F5127" s="7" t="s">
        <v>18</v>
      </c>
      <c r="G5127" s="7" t="s">
        <v>16</v>
      </c>
      <c r="H5127" t="s">
        <v>30</v>
      </c>
      <c r="I5127" t="s">
        <v>38</v>
      </c>
      <c r="J5127" t="s">
        <v>23</v>
      </c>
      <c r="K5127" s="30">
        <v>261710</v>
      </c>
    </row>
    <row r="5128" spans="1:11" x14ac:dyDescent="0.3">
      <c r="A5128" s="8">
        <v>45077</v>
      </c>
      <c r="B5128" t="s">
        <v>88</v>
      </c>
      <c r="C5128" s="7" t="s">
        <v>89</v>
      </c>
      <c r="D5128" s="7" t="s">
        <v>90</v>
      </c>
      <c r="E5128" s="7" t="s">
        <v>20</v>
      </c>
      <c r="F5128" s="7" t="s">
        <v>18</v>
      </c>
      <c r="G5128" s="7" t="s">
        <v>16</v>
      </c>
      <c r="H5128" t="s">
        <v>30</v>
      </c>
      <c r="I5128" t="s">
        <v>36</v>
      </c>
      <c r="J5128" t="s">
        <v>23</v>
      </c>
      <c r="K5128" s="30">
        <v>1218802</v>
      </c>
    </row>
    <row r="5129" spans="1:11" x14ac:dyDescent="0.3">
      <c r="A5129" s="8">
        <v>45077</v>
      </c>
      <c r="B5129" t="s">
        <v>88</v>
      </c>
      <c r="C5129" s="7" t="s">
        <v>89</v>
      </c>
      <c r="D5129" s="7" t="s">
        <v>90</v>
      </c>
      <c r="E5129" s="7" t="s">
        <v>20</v>
      </c>
      <c r="F5129" s="7" t="s">
        <v>18</v>
      </c>
      <c r="G5129" s="7" t="s">
        <v>16</v>
      </c>
      <c r="H5129" t="s">
        <v>30</v>
      </c>
      <c r="I5129" t="s">
        <v>39</v>
      </c>
      <c r="J5129" t="s">
        <v>23</v>
      </c>
      <c r="K5129" s="30">
        <v>2859898</v>
      </c>
    </row>
    <row r="5130" spans="1:11" x14ac:dyDescent="0.3">
      <c r="A5130" s="8">
        <v>45077</v>
      </c>
      <c r="B5130" t="s">
        <v>88</v>
      </c>
      <c r="C5130" s="7" t="s">
        <v>89</v>
      </c>
      <c r="D5130" s="7" t="s">
        <v>90</v>
      </c>
      <c r="E5130" s="7" t="s">
        <v>20</v>
      </c>
      <c r="F5130" s="7" t="s">
        <v>18</v>
      </c>
      <c r="G5130" s="7" t="s">
        <v>16</v>
      </c>
      <c r="H5130" t="s">
        <v>30</v>
      </c>
      <c r="I5130" t="s">
        <v>37</v>
      </c>
      <c r="J5130" t="s">
        <v>23</v>
      </c>
      <c r="K5130" s="30">
        <v>4565716</v>
      </c>
    </row>
    <row r="5131" spans="1:11" x14ac:dyDescent="0.3">
      <c r="A5131" s="8">
        <v>45077</v>
      </c>
      <c r="B5131" t="s">
        <v>88</v>
      </c>
      <c r="C5131" s="7" t="s">
        <v>89</v>
      </c>
      <c r="D5131" s="7" t="s">
        <v>90</v>
      </c>
      <c r="E5131" s="7" t="s">
        <v>20</v>
      </c>
      <c r="F5131" s="7" t="s">
        <v>18</v>
      </c>
      <c r="G5131" s="7" t="s">
        <v>16</v>
      </c>
      <c r="H5131" t="s">
        <v>30</v>
      </c>
      <c r="I5131" t="s">
        <v>49</v>
      </c>
      <c r="J5131" t="s">
        <v>23</v>
      </c>
      <c r="K5131" s="30">
        <v>192459</v>
      </c>
    </row>
    <row r="5132" spans="1:11" x14ac:dyDescent="0.3">
      <c r="A5132" s="8">
        <v>45077</v>
      </c>
      <c r="B5132" t="s">
        <v>88</v>
      </c>
      <c r="C5132" s="7" t="s">
        <v>89</v>
      </c>
      <c r="D5132" s="7" t="s">
        <v>90</v>
      </c>
      <c r="E5132" s="7" t="s">
        <v>20</v>
      </c>
      <c r="F5132" s="7" t="s">
        <v>18</v>
      </c>
      <c r="G5132" s="7" t="s">
        <v>16</v>
      </c>
      <c r="H5132" t="s">
        <v>30</v>
      </c>
      <c r="I5132" t="s">
        <v>51</v>
      </c>
      <c r="J5132" t="s">
        <v>23</v>
      </c>
      <c r="K5132" s="30">
        <v>507568</v>
      </c>
    </row>
    <row r="5133" spans="1:11" x14ac:dyDescent="0.3">
      <c r="A5133" s="8">
        <v>45077</v>
      </c>
      <c r="B5133" t="s">
        <v>88</v>
      </c>
      <c r="C5133" s="7" t="s">
        <v>89</v>
      </c>
      <c r="D5133" s="7" t="s">
        <v>90</v>
      </c>
      <c r="E5133" s="7" t="s">
        <v>20</v>
      </c>
      <c r="F5133" s="7" t="s">
        <v>18</v>
      </c>
      <c r="G5133" s="7" t="s">
        <v>16</v>
      </c>
      <c r="H5133" t="s">
        <v>30</v>
      </c>
      <c r="I5133" t="s">
        <v>35</v>
      </c>
      <c r="J5133" t="s">
        <v>23</v>
      </c>
      <c r="K5133" s="30">
        <v>33218</v>
      </c>
    </row>
    <row r="5134" spans="1:11" x14ac:dyDescent="0.3">
      <c r="A5134" s="8">
        <v>45077</v>
      </c>
      <c r="B5134" t="s">
        <v>88</v>
      </c>
      <c r="C5134" s="7" t="s">
        <v>89</v>
      </c>
      <c r="D5134" s="7" t="s">
        <v>90</v>
      </c>
      <c r="E5134" s="7" t="s">
        <v>20</v>
      </c>
      <c r="F5134" s="7" t="s">
        <v>18</v>
      </c>
      <c r="G5134" s="7" t="s">
        <v>16</v>
      </c>
      <c r="H5134" t="s">
        <v>30</v>
      </c>
      <c r="I5134" t="s">
        <v>40</v>
      </c>
      <c r="J5134" t="s">
        <v>23</v>
      </c>
      <c r="K5134" s="30">
        <v>9302400</v>
      </c>
    </row>
    <row r="5135" spans="1:11" x14ac:dyDescent="0.3">
      <c r="A5135" s="8">
        <v>45077</v>
      </c>
      <c r="B5135" t="s">
        <v>88</v>
      </c>
      <c r="C5135" s="7" t="s">
        <v>89</v>
      </c>
      <c r="D5135" s="7" t="s">
        <v>90</v>
      </c>
      <c r="E5135" s="7" t="s">
        <v>20</v>
      </c>
      <c r="F5135" s="7" t="s">
        <v>18</v>
      </c>
      <c r="G5135" s="7" t="s">
        <v>16</v>
      </c>
      <c r="H5135" t="s">
        <v>46</v>
      </c>
      <c r="I5135" t="s">
        <v>99</v>
      </c>
      <c r="J5135" t="s">
        <v>23</v>
      </c>
      <c r="K5135" s="30">
        <v>6972505</v>
      </c>
    </row>
    <row r="5136" spans="1:11" x14ac:dyDescent="0.3">
      <c r="A5136" s="8">
        <v>45077</v>
      </c>
      <c r="B5136" t="s">
        <v>88</v>
      </c>
      <c r="C5136" s="7" t="s">
        <v>89</v>
      </c>
      <c r="D5136" s="7" t="s">
        <v>90</v>
      </c>
      <c r="E5136" s="7" t="s">
        <v>20</v>
      </c>
      <c r="F5136" s="7" t="s">
        <v>18</v>
      </c>
      <c r="G5136" s="7" t="s">
        <v>16</v>
      </c>
      <c r="H5136" t="s">
        <v>46</v>
      </c>
      <c r="I5136" t="s">
        <v>50</v>
      </c>
      <c r="J5136" t="s">
        <v>23</v>
      </c>
      <c r="K5136" s="30">
        <v>3628462</v>
      </c>
    </row>
    <row r="5137" spans="1:11" x14ac:dyDescent="0.3">
      <c r="A5137" s="8">
        <v>45077</v>
      </c>
      <c r="B5137" t="s">
        <v>88</v>
      </c>
      <c r="C5137" s="7" t="s">
        <v>89</v>
      </c>
      <c r="D5137" s="7" t="s">
        <v>90</v>
      </c>
      <c r="E5137" s="7" t="s">
        <v>20</v>
      </c>
      <c r="F5137" s="7" t="s">
        <v>18</v>
      </c>
      <c r="G5137" s="7" t="s">
        <v>16</v>
      </c>
      <c r="H5137" t="s">
        <v>46</v>
      </c>
      <c r="I5137" t="s">
        <v>47</v>
      </c>
      <c r="J5137" t="s">
        <v>23</v>
      </c>
      <c r="K5137" s="30">
        <v>2529266</v>
      </c>
    </row>
    <row r="5138" spans="1:11" x14ac:dyDescent="0.3">
      <c r="A5138" s="8">
        <v>45077</v>
      </c>
      <c r="B5138" t="s">
        <v>88</v>
      </c>
      <c r="C5138" s="7" t="s">
        <v>89</v>
      </c>
      <c r="D5138" s="7" t="s">
        <v>90</v>
      </c>
      <c r="E5138" s="7" t="s">
        <v>20</v>
      </c>
      <c r="F5138" s="7" t="s">
        <v>18</v>
      </c>
      <c r="G5138" s="7" t="s">
        <v>16</v>
      </c>
      <c r="H5138" t="s">
        <v>46</v>
      </c>
      <c r="I5138" t="s">
        <v>48</v>
      </c>
      <c r="J5138" t="s">
        <v>23</v>
      </c>
      <c r="K5138" s="30">
        <v>814777</v>
      </c>
    </row>
    <row r="5139" spans="1:11" x14ac:dyDescent="0.3">
      <c r="A5139" s="8">
        <v>45077</v>
      </c>
      <c r="B5139" t="s">
        <v>88</v>
      </c>
      <c r="C5139" s="7" t="s">
        <v>89</v>
      </c>
      <c r="D5139" s="7" t="s">
        <v>90</v>
      </c>
      <c r="E5139" s="7" t="s">
        <v>20</v>
      </c>
      <c r="F5139" s="7" t="s">
        <v>18</v>
      </c>
      <c r="G5139" s="7" t="s">
        <v>16</v>
      </c>
      <c r="H5139" t="s">
        <v>108</v>
      </c>
      <c r="I5139" t="s">
        <v>100</v>
      </c>
      <c r="J5139" t="s">
        <v>23</v>
      </c>
      <c r="K5139" s="30">
        <v>1238015</v>
      </c>
    </row>
    <row r="5140" spans="1:11" x14ac:dyDescent="0.3">
      <c r="A5140" s="8">
        <v>45077</v>
      </c>
      <c r="B5140" t="s">
        <v>88</v>
      </c>
      <c r="C5140" s="7" t="s">
        <v>89</v>
      </c>
      <c r="D5140" s="7" t="s">
        <v>90</v>
      </c>
      <c r="E5140" s="7" t="s">
        <v>20</v>
      </c>
      <c r="F5140" s="7" t="s">
        <v>18</v>
      </c>
      <c r="G5140" s="7" t="s">
        <v>16</v>
      </c>
      <c r="H5140" t="s">
        <v>108</v>
      </c>
      <c r="I5140" t="s">
        <v>52</v>
      </c>
      <c r="J5140" t="s">
        <v>23</v>
      </c>
      <c r="K5140" s="30">
        <v>326767</v>
      </c>
    </row>
    <row r="5141" spans="1:11" x14ac:dyDescent="0.3">
      <c r="A5141" s="8">
        <v>45077</v>
      </c>
      <c r="B5141" t="s">
        <v>88</v>
      </c>
      <c r="C5141" s="7" t="s">
        <v>89</v>
      </c>
      <c r="D5141" s="7" t="s">
        <v>90</v>
      </c>
      <c r="E5141" s="7" t="s">
        <v>20</v>
      </c>
      <c r="F5141" s="7" t="s">
        <v>18</v>
      </c>
      <c r="G5141" s="7" t="s">
        <v>16</v>
      </c>
      <c r="H5141" t="s">
        <v>108</v>
      </c>
      <c r="I5141" t="s">
        <v>53</v>
      </c>
      <c r="J5141" t="s">
        <v>23</v>
      </c>
      <c r="K5141" s="30">
        <v>906307</v>
      </c>
    </row>
    <row r="5142" spans="1:11" x14ac:dyDescent="0.3">
      <c r="A5142" s="8">
        <v>45077</v>
      </c>
      <c r="B5142" t="s">
        <v>88</v>
      </c>
      <c r="C5142" s="7" t="s">
        <v>89</v>
      </c>
      <c r="D5142" s="7" t="s">
        <v>90</v>
      </c>
      <c r="E5142" s="7" t="s">
        <v>54</v>
      </c>
      <c r="F5142" s="7" t="s">
        <v>19</v>
      </c>
      <c r="G5142" s="7" t="s">
        <v>16</v>
      </c>
      <c r="H5142" t="s">
        <v>32</v>
      </c>
      <c r="I5142" t="s">
        <v>97</v>
      </c>
      <c r="J5142" t="s">
        <v>23</v>
      </c>
      <c r="K5142" s="30">
        <v>13057099</v>
      </c>
    </row>
    <row r="5143" spans="1:11" x14ac:dyDescent="0.3">
      <c r="A5143" s="8">
        <v>45077</v>
      </c>
      <c r="B5143" t="s">
        <v>88</v>
      </c>
      <c r="C5143" s="7" t="s">
        <v>89</v>
      </c>
      <c r="D5143" s="7" t="s">
        <v>90</v>
      </c>
      <c r="E5143" s="7" t="s">
        <v>54</v>
      </c>
      <c r="F5143" s="7" t="s">
        <v>19</v>
      </c>
      <c r="G5143" s="7" t="s">
        <v>16</v>
      </c>
      <c r="H5143" t="s">
        <v>32</v>
      </c>
      <c r="I5143" t="s">
        <v>43</v>
      </c>
      <c r="J5143" t="s">
        <v>23</v>
      </c>
      <c r="K5143" s="30">
        <v>227079</v>
      </c>
    </row>
    <row r="5144" spans="1:11" x14ac:dyDescent="0.3">
      <c r="A5144" s="8">
        <v>45077</v>
      </c>
      <c r="B5144" t="s">
        <v>88</v>
      </c>
      <c r="C5144" s="7" t="s">
        <v>89</v>
      </c>
      <c r="D5144" s="7" t="s">
        <v>90</v>
      </c>
      <c r="E5144" s="7" t="s">
        <v>54</v>
      </c>
      <c r="F5144" s="7" t="s">
        <v>19</v>
      </c>
      <c r="G5144" s="7" t="s">
        <v>16</v>
      </c>
      <c r="H5144" t="s">
        <v>32</v>
      </c>
      <c r="I5144" t="s">
        <v>42</v>
      </c>
      <c r="J5144" t="s">
        <v>23</v>
      </c>
      <c r="K5144" s="30">
        <v>68500</v>
      </c>
    </row>
    <row r="5145" spans="1:11" x14ac:dyDescent="0.3">
      <c r="A5145" s="8">
        <v>45077</v>
      </c>
      <c r="B5145" t="s">
        <v>88</v>
      </c>
      <c r="C5145" s="7" t="s">
        <v>89</v>
      </c>
      <c r="D5145" s="7" t="s">
        <v>90</v>
      </c>
      <c r="E5145" s="7" t="s">
        <v>54</v>
      </c>
      <c r="F5145" s="7" t="s">
        <v>19</v>
      </c>
      <c r="G5145" s="7" t="s">
        <v>16</v>
      </c>
      <c r="H5145" t="s">
        <v>32</v>
      </c>
      <c r="I5145" t="s">
        <v>44</v>
      </c>
      <c r="J5145" t="s">
        <v>23</v>
      </c>
      <c r="K5145" s="30">
        <v>447596</v>
      </c>
    </row>
    <row r="5146" spans="1:11" x14ac:dyDescent="0.3">
      <c r="A5146" s="8">
        <v>45077</v>
      </c>
      <c r="B5146" t="s">
        <v>88</v>
      </c>
      <c r="C5146" s="7" t="s">
        <v>89</v>
      </c>
      <c r="D5146" s="7" t="s">
        <v>90</v>
      </c>
      <c r="E5146" s="7" t="s">
        <v>54</v>
      </c>
      <c r="F5146" s="7" t="s">
        <v>19</v>
      </c>
      <c r="G5146" s="7" t="s">
        <v>16</v>
      </c>
      <c r="H5146" t="s">
        <v>32</v>
      </c>
      <c r="I5146" t="s">
        <v>33</v>
      </c>
      <c r="J5146" t="s">
        <v>23</v>
      </c>
      <c r="K5146" s="30">
        <v>3918764</v>
      </c>
    </row>
    <row r="5147" spans="1:11" x14ac:dyDescent="0.3">
      <c r="A5147" s="8">
        <v>45077</v>
      </c>
      <c r="B5147" t="s">
        <v>88</v>
      </c>
      <c r="C5147" s="7" t="s">
        <v>89</v>
      </c>
      <c r="D5147" s="7" t="s">
        <v>90</v>
      </c>
      <c r="E5147" s="7" t="s">
        <v>54</v>
      </c>
      <c r="F5147" s="7" t="s">
        <v>19</v>
      </c>
      <c r="G5147" s="7" t="s">
        <v>16</v>
      </c>
      <c r="H5147" t="s">
        <v>32</v>
      </c>
      <c r="I5147" t="s">
        <v>34</v>
      </c>
      <c r="J5147" t="s">
        <v>23</v>
      </c>
      <c r="K5147" s="30">
        <v>1680399</v>
      </c>
    </row>
    <row r="5148" spans="1:11" x14ac:dyDescent="0.3">
      <c r="A5148" s="8">
        <v>45077</v>
      </c>
      <c r="B5148" t="s">
        <v>88</v>
      </c>
      <c r="C5148" s="7" t="s">
        <v>89</v>
      </c>
      <c r="D5148" s="7" t="s">
        <v>90</v>
      </c>
      <c r="E5148" s="7" t="s">
        <v>54</v>
      </c>
      <c r="F5148" s="7" t="s">
        <v>19</v>
      </c>
      <c r="G5148" s="7" t="s">
        <v>16</v>
      </c>
      <c r="H5148" t="s">
        <v>32</v>
      </c>
      <c r="I5148" t="s">
        <v>45</v>
      </c>
      <c r="J5148" t="s">
        <v>23</v>
      </c>
      <c r="K5148" s="30">
        <v>4323419</v>
      </c>
    </row>
    <row r="5149" spans="1:11" x14ac:dyDescent="0.3">
      <c r="A5149" s="8">
        <v>45077</v>
      </c>
      <c r="B5149" t="s">
        <v>88</v>
      </c>
      <c r="C5149" s="7" t="s">
        <v>89</v>
      </c>
      <c r="D5149" s="7" t="s">
        <v>90</v>
      </c>
      <c r="E5149" s="7" t="s">
        <v>54</v>
      </c>
      <c r="F5149" s="7" t="s">
        <v>19</v>
      </c>
      <c r="G5149" s="7" t="s">
        <v>16</v>
      </c>
      <c r="H5149" t="s">
        <v>32</v>
      </c>
      <c r="I5149" t="s">
        <v>41</v>
      </c>
      <c r="J5149" t="s">
        <v>23</v>
      </c>
      <c r="K5149" s="30">
        <v>408472</v>
      </c>
    </row>
    <row r="5150" spans="1:11" x14ac:dyDescent="0.3">
      <c r="A5150" s="8">
        <v>45077</v>
      </c>
      <c r="B5150" t="s">
        <v>88</v>
      </c>
      <c r="C5150" s="7" t="s">
        <v>89</v>
      </c>
      <c r="D5150" s="7" t="s">
        <v>90</v>
      </c>
      <c r="E5150" s="7" t="s">
        <v>54</v>
      </c>
      <c r="F5150" s="7" t="s">
        <v>19</v>
      </c>
      <c r="G5150" s="7" t="s">
        <v>16</v>
      </c>
      <c r="H5150" t="s">
        <v>30</v>
      </c>
      <c r="I5150" t="s">
        <v>98</v>
      </c>
      <c r="J5150" t="s">
        <v>23</v>
      </c>
      <c r="K5150" s="30">
        <v>6972759</v>
      </c>
    </row>
    <row r="5151" spans="1:11" x14ac:dyDescent="0.3">
      <c r="A5151" s="8">
        <v>45077</v>
      </c>
      <c r="B5151" t="s">
        <v>88</v>
      </c>
      <c r="C5151" s="7" t="s">
        <v>89</v>
      </c>
      <c r="D5151" s="7" t="s">
        <v>90</v>
      </c>
      <c r="E5151" s="7" t="s">
        <v>54</v>
      </c>
      <c r="F5151" s="7" t="s">
        <v>19</v>
      </c>
      <c r="G5151" s="7" t="s">
        <v>16</v>
      </c>
      <c r="H5151" t="s">
        <v>30</v>
      </c>
      <c r="I5151" t="s">
        <v>31</v>
      </c>
      <c r="J5151" t="s">
        <v>23</v>
      </c>
      <c r="K5151" s="30">
        <v>14326</v>
      </c>
    </row>
    <row r="5152" spans="1:11" x14ac:dyDescent="0.3">
      <c r="A5152" s="8">
        <v>45077</v>
      </c>
      <c r="B5152" t="s">
        <v>88</v>
      </c>
      <c r="C5152" s="7" t="s">
        <v>89</v>
      </c>
      <c r="D5152" s="7" t="s">
        <v>90</v>
      </c>
      <c r="E5152" s="7" t="s">
        <v>54</v>
      </c>
      <c r="F5152" s="7" t="s">
        <v>19</v>
      </c>
      <c r="G5152" s="7" t="s">
        <v>16</v>
      </c>
      <c r="H5152" t="s">
        <v>30</v>
      </c>
      <c r="I5152" t="s">
        <v>38</v>
      </c>
      <c r="J5152" t="s">
        <v>23</v>
      </c>
      <c r="K5152" s="30">
        <v>98561</v>
      </c>
    </row>
    <row r="5153" spans="1:11" x14ac:dyDescent="0.3">
      <c r="A5153" s="8">
        <v>45077</v>
      </c>
      <c r="B5153" t="s">
        <v>88</v>
      </c>
      <c r="C5153" s="7" t="s">
        <v>89</v>
      </c>
      <c r="D5153" s="7" t="s">
        <v>90</v>
      </c>
      <c r="E5153" s="7" t="s">
        <v>54</v>
      </c>
      <c r="F5153" s="7" t="s">
        <v>19</v>
      </c>
      <c r="G5153" s="7" t="s">
        <v>16</v>
      </c>
      <c r="H5153" t="s">
        <v>30</v>
      </c>
      <c r="I5153" t="s">
        <v>36</v>
      </c>
      <c r="J5153" t="s">
        <v>23</v>
      </c>
      <c r="K5153" s="30">
        <v>745423</v>
      </c>
    </row>
    <row r="5154" spans="1:11" x14ac:dyDescent="0.3">
      <c r="A5154" s="8">
        <v>45077</v>
      </c>
      <c r="B5154" t="s">
        <v>88</v>
      </c>
      <c r="C5154" s="7" t="s">
        <v>89</v>
      </c>
      <c r="D5154" s="7" t="s">
        <v>90</v>
      </c>
      <c r="E5154" s="7" t="s">
        <v>54</v>
      </c>
      <c r="F5154" s="7" t="s">
        <v>19</v>
      </c>
      <c r="G5154" s="7" t="s">
        <v>16</v>
      </c>
      <c r="H5154" t="s">
        <v>30</v>
      </c>
      <c r="I5154" t="s">
        <v>39</v>
      </c>
      <c r="J5154" t="s">
        <v>23</v>
      </c>
      <c r="K5154" s="30">
        <v>1608146</v>
      </c>
    </row>
    <row r="5155" spans="1:11" x14ac:dyDescent="0.3">
      <c r="A5155" s="8">
        <v>45077</v>
      </c>
      <c r="B5155" t="s">
        <v>88</v>
      </c>
      <c r="C5155" s="7" t="s">
        <v>89</v>
      </c>
      <c r="D5155" s="7" t="s">
        <v>90</v>
      </c>
      <c r="E5155" s="7" t="s">
        <v>54</v>
      </c>
      <c r="F5155" s="7" t="s">
        <v>19</v>
      </c>
      <c r="G5155" s="7" t="s">
        <v>16</v>
      </c>
      <c r="H5155" t="s">
        <v>30</v>
      </c>
      <c r="I5155" t="s">
        <v>37</v>
      </c>
      <c r="J5155" t="s">
        <v>23</v>
      </c>
      <c r="K5155" s="30">
        <v>2651075</v>
      </c>
    </row>
    <row r="5156" spans="1:11" x14ac:dyDescent="0.3">
      <c r="A5156" s="8">
        <v>45077</v>
      </c>
      <c r="B5156" t="s">
        <v>88</v>
      </c>
      <c r="C5156" s="7" t="s">
        <v>89</v>
      </c>
      <c r="D5156" s="7" t="s">
        <v>90</v>
      </c>
      <c r="E5156" s="7" t="s">
        <v>54</v>
      </c>
      <c r="F5156" s="7" t="s">
        <v>19</v>
      </c>
      <c r="G5156" s="7" t="s">
        <v>16</v>
      </c>
      <c r="H5156" t="s">
        <v>30</v>
      </c>
      <c r="I5156" t="s">
        <v>49</v>
      </c>
      <c r="J5156" t="s">
        <v>23</v>
      </c>
      <c r="K5156" s="30">
        <v>899873</v>
      </c>
    </row>
    <row r="5157" spans="1:11" x14ac:dyDescent="0.3">
      <c r="A5157" s="8">
        <v>45077</v>
      </c>
      <c r="B5157" t="s">
        <v>88</v>
      </c>
      <c r="C5157" s="7" t="s">
        <v>89</v>
      </c>
      <c r="D5157" s="7" t="s">
        <v>90</v>
      </c>
      <c r="E5157" s="7" t="s">
        <v>54</v>
      </c>
      <c r="F5157" s="7" t="s">
        <v>19</v>
      </c>
      <c r="G5157" s="7" t="s">
        <v>16</v>
      </c>
      <c r="H5157" t="s">
        <v>30</v>
      </c>
      <c r="I5157" t="s">
        <v>51</v>
      </c>
      <c r="J5157" t="s">
        <v>23</v>
      </c>
      <c r="K5157" s="30">
        <v>101099</v>
      </c>
    </row>
    <row r="5158" spans="1:11" x14ac:dyDescent="0.3">
      <c r="A5158" s="8">
        <v>45077</v>
      </c>
      <c r="B5158" t="s">
        <v>88</v>
      </c>
      <c r="C5158" s="7" t="s">
        <v>89</v>
      </c>
      <c r="D5158" s="7" t="s">
        <v>90</v>
      </c>
      <c r="E5158" s="7" t="s">
        <v>54</v>
      </c>
      <c r="F5158" s="7" t="s">
        <v>19</v>
      </c>
      <c r="G5158" s="7" t="s">
        <v>16</v>
      </c>
      <c r="H5158" t="s">
        <v>30</v>
      </c>
      <c r="I5158" t="s">
        <v>35</v>
      </c>
      <c r="J5158" t="s">
        <v>23</v>
      </c>
      <c r="K5158" s="30">
        <v>5669</v>
      </c>
    </row>
    <row r="5159" spans="1:11" x14ac:dyDescent="0.3">
      <c r="A5159" s="8">
        <v>45077</v>
      </c>
      <c r="B5159" t="s">
        <v>88</v>
      </c>
      <c r="C5159" s="7" t="s">
        <v>89</v>
      </c>
      <c r="D5159" s="7" t="s">
        <v>90</v>
      </c>
      <c r="E5159" s="7" t="s">
        <v>54</v>
      </c>
      <c r="F5159" s="7" t="s">
        <v>19</v>
      </c>
      <c r="G5159" s="7" t="s">
        <v>16</v>
      </c>
      <c r="H5159" t="s">
        <v>30</v>
      </c>
      <c r="I5159" t="s">
        <v>40</v>
      </c>
      <c r="J5159" t="s">
        <v>23</v>
      </c>
      <c r="K5159" s="30">
        <v>773014</v>
      </c>
    </row>
    <row r="5160" spans="1:11" x14ac:dyDescent="0.3">
      <c r="A5160" s="8">
        <v>45077</v>
      </c>
      <c r="B5160" t="s">
        <v>88</v>
      </c>
      <c r="C5160" s="7" t="s">
        <v>89</v>
      </c>
      <c r="D5160" s="7" t="s">
        <v>90</v>
      </c>
      <c r="E5160" s="7" t="s">
        <v>54</v>
      </c>
      <c r="F5160" s="7" t="s">
        <v>19</v>
      </c>
      <c r="G5160" s="7" t="s">
        <v>16</v>
      </c>
      <c r="H5160" t="s">
        <v>46</v>
      </c>
      <c r="I5160" t="s">
        <v>99</v>
      </c>
      <c r="J5160" t="s">
        <v>23</v>
      </c>
      <c r="K5160" s="30">
        <v>8595009</v>
      </c>
    </row>
    <row r="5161" spans="1:11" x14ac:dyDescent="0.3">
      <c r="A5161" s="8">
        <v>45077</v>
      </c>
      <c r="B5161" t="s">
        <v>88</v>
      </c>
      <c r="C5161" s="7" t="s">
        <v>89</v>
      </c>
      <c r="D5161" s="7" t="s">
        <v>90</v>
      </c>
      <c r="E5161" s="7" t="s">
        <v>54</v>
      </c>
      <c r="F5161" s="7" t="s">
        <v>19</v>
      </c>
      <c r="G5161" s="7" t="s">
        <v>16</v>
      </c>
      <c r="H5161" t="s">
        <v>46</v>
      </c>
      <c r="I5161" t="s">
        <v>50</v>
      </c>
      <c r="J5161" t="s">
        <v>23</v>
      </c>
      <c r="K5161" s="30">
        <v>2573264</v>
      </c>
    </row>
    <row r="5162" spans="1:11" x14ac:dyDescent="0.3">
      <c r="A5162" s="8">
        <v>45077</v>
      </c>
      <c r="B5162" t="s">
        <v>88</v>
      </c>
      <c r="C5162" s="7" t="s">
        <v>89</v>
      </c>
      <c r="D5162" s="7" t="s">
        <v>90</v>
      </c>
      <c r="E5162" s="7" t="s">
        <v>54</v>
      </c>
      <c r="F5162" s="7" t="s">
        <v>19</v>
      </c>
      <c r="G5162" s="7" t="s">
        <v>16</v>
      </c>
      <c r="H5162" t="s">
        <v>46</v>
      </c>
      <c r="I5162" t="s">
        <v>47</v>
      </c>
      <c r="J5162" t="s">
        <v>23</v>
      </c>
      <c r="K5162" s="30">
        <v>5069789</v>
      </c>
    </row>
    <row r="5163" spans="1:11" x14ac:dyDescent="0.3">
      <c r="A5163" s="8">
        <v>45077</v>
      </c>
      <c r="B5163" t="s">
        <v>88</v>
      </c>
      <c r="C5163" s="7" t="s">
        <v>89</v>
      </c>
      <c r="D5163" s="7" t="s">
        <v>90</v>
      </c>
      <c r="E5163" s="7" t="s">
        <v>54</v>
      </c>
      <c r="F5163" s="7" t="s">
        <v>19</v>
      </c>
      <c r="G5163" s="7" t="s">
        <v>16</v>
      </c>
      <c r="H5163" t="s">
        <v>46</v>
      </c>
      <c r="I5163" t="s">
        <v>48</v>
      </c>
      <c r="J5163" t="s">
        <v>23</v>
      </c>
      <c r="K5163" s="30">
        <v>951956</v>
      </c>
    </row>
    <row r="5164" spans="1:11" x14ac:dyDescent="0.3">
      <c r="A5164" s="8">
        <v>45077</v>
      </c>
      <c r="B5164" t="s">
        <v>88</v>
      </c>
      <c r="C5164" s="7" t="s">
        <v>89</v>
      </c>
      <c r="D5164" s="7" t="s">
        <v>90</v>
      </c>
      <c r="E5164" s="7" t="s">
        <v>54</v>
      </c>
      <c r="F5164" s="7" t="s">
        <v>19</v>
      </c>
      <c r="G5164" s="7" t="s">
        <v>16</v>
      </c>
      <c r="H5164" t="s">
        <v>108</v>
      </c>
      <c r="I5164" t="s">
        <v>100</v>
      </c>
      <c r="J5164" t="s">
        <v>23</v>
      </c>
      <c r="K5164" s="30">
        <v>462934</v>
      </c>
    </row>
    <row r="5165" spans="1:11" x14ac:dyDescent="0.3">
      <c r="A5165" s="8">
        <v>45077</v>
      </c>
      <c r="B5165" t="s">
        <v>88</v>
      </c>
      <c r="C5165" s="7" t="s">
        <v>89</v>
      </c>
      <c r="D5165" s="7" t="s">
        <v>90</v>
      </c>
      <c r="E5165" s="7" t="s">
        <v>54</v>
      </c>
      <c r="F5165" s="7" t="s">
        <v>19</v>
      </c>
      <c r="G5165" s="7" t="s">
        <v>16</v>
      </c>
      <c r="H5165" t="s">
        <v>108</v>
      </c>
      <c r="I5165" t="s">
        <v>52</v>
      </c>
      <c r="J5165" t="s">
        <v>23</v>
      </c>
      <c r="K5165" s="30">
        <v>118030</v>
      </c>
    </row>
    <row r="5166" spans="1:11" x14ac:dyDescent="0.3">
      <c r="A5166" s="8">
        <v>45077</v>
      </c>
      <c r="B5166" t="s">
        <v>88</v>
      </c>
      <c r="C5166" s="7" t="s">
        <v>89</v>
      </c>
      <c r="D5166" s="7" t="s">
        <v>90</v>
      </c>
      <c r="E5166" s="7" t="s">
        <v>54</v>
      </c>
      <c r="F5166" s="7" t="s">
        <v>19</v>
      </c>
      <c r="G5166" s="7" t="s">
        <v>16</v>
      </c>
      <c r="H5166" t="s">
        <v>108</v>
      </c>
      <c r="I5166" t="s">
        <v>53</v>
      </c>
      <c r="J5166" t="s">
        <v>23</v>
      </c>
      <c r="K5166" s="30">
        <v>98402</v>
      </c>
    </row>
    <row r="5167" spans="1:11" x14ac:dyDescent="0.3">
      <c r="A5167" s="8">
        <v>45077</v>
      </c>
      <c r="B5167" t="s">
        <v>88</v>
      </c>
      <c r="C5167" s="7" t="s">
        <v>89</v>
      </c>
      <c r="D5167" s="7" t="s">
        <v>90</v>
      </c>
      <c r="E5167" s="7" t="s">
        <v>17</v>
      </c>
      <c r="F5167" s="7" t="s">
        <v>19</v>
      </c>
      <c r="G5167" s="7" t="s">
        <v>16</v>
      </c>
      <c r="H5167" t="s">
        <v>32</v>
      </c>
      <c r="I5167" t="s">
        <v>97</v>
      </c>
      <c r="J5167" t="s">
        <v>23</v>
      </c>
      <c r="K5167" s="30">
        <v>6025431</v>
      </c>
    </row>
    <row r="5168" spans="1:11" x14ac:dyDescent="0.3">
      <c r="A5168" s="8">
        <v>45077</v>
      </c>
      <c r="B5168" t="s">
        <v>88</v>
      </c>
      <c r="C5168" s="7" t="s">
        <v>89</v>
      </c>
      <c r="D5168" s="7" t="s">
        <v>90</v>
      </c>
      <c r="E5168" s="7" t="s">
        <v>17</v>
      </c>
      <c r="F5168" s="7" t="s">
        <v>19</v>
      </c>
      <c r="G5168" s="7" t="s">
        <v>16</v>
      </c>
      <c r="H5168" t="s">
        <v>32</v>
      </c>
      <c r="I5168" t="s">
        <v>43</v>
      </c>
      <c r="J5168" t="s">
        <v>23</v>
      </c>
      <c r="K5168" s="30">
        <v>148788</v>
      </c>
    </row>
    <row r="5169" spans="1:11" x14ac:dyDescent="0.3">
      <c r="A5169" s="8">
        <v>45077</v>
      </c>
      <c r="B5169" t="s">
        <v>88</v>
      </c>
      <c r="C5169" s="7" t="s">
        <v>89</v>
      </c>
      <c r="D5169" s="7" t="s">
        <v>90</v>
      </c>
      <c r="E5169" s="7" t="s">
        <v>17</v>
      </c>
      <c r="F5169" s="7" t="s">
        <v>19</v>
      </c>
      <c r="G5169" s="7" t="s">
        <v>16</v>
      </c>
      <c r="H5169" t="s">
        <v>32</v>
      </c>
      <c r="I5169" t="s">
        <v>42</v>
      </c>
      <c r="J5169" t="s">
        <v>23</v>
      </c>
      <c r="K5169" s="30">
        <v>19528</v>
      </c>
    </row>
    <row r="5170" spans="1:11" x14ac:dyDescent="0.3">
      <c r="A5170" s="8">
        <v>45077</v>
      </c>
      <c r="B5170" t="s">
        <v>88</v>
      </c>
      <c r="C5170" s="7" t="s">
        <v>89</v>
      </c>
      <c r="D5170" s="7" t="s">
        <v>90</v>
      </c>
      <c r="E5170" s="7" t="s">
        <v>17</v>
      </c>
      <c r="F5170" s="7" t="s">
        <v>19</v>
      </c>
      <c r="G5170" s="7" t="s">
        <v>16</v>
      </c>
      <c r="H5170" t="s">
        <v>32</v>
      </c>
      <c r="I5170" t="s">
        <v>44</v>
      </c>
      <c r="J5170" t="s">
        <v>23</v>
      </c>
      <c r="K5170" s="30">
        <v>42301</v>
      </c>
    </row>
    <row r="5171" spans="1:11" x14ac:dyDescent="0.3">
      <c r="A5171" s="8">
        <v>45077</v>
      </c>
      <c r="B5171" t="s">
        <v>88</v>
      </c>
      <c r="C5171" s="7" t="s">
        <v>89</v>
      </c>
      <c r="D5171" s="7" t="s">
        <v>90</v>
      </c>
      <c r="E5171" s="7" t="s">
        <v>17</v>
      </c>
      <c r="F5171" s="7" t="s">
        <v>19</v>
      </c>
      <c r="G5171" s="7" t="s">
        <v>16</v>
      </c>
      <c r="H5171" t="s">
        <v>32</v>
      </c>
      <c r="I5171" t="s">
        <v>33</v>
      </c>
      <c r="J5171" t="s">
        <v>23</v>
      </c>
      <c r="K5171" s="30">
        <v>3519027</v>
      </c>
    </row>
    <row r="5172" spans="1:11" x14ac:dyDescent="0.3">
      <c r="A5172" s="8">
        <v>45077</v>
      </c>
      <c r="B5172" t="s">
        <v>88</v>
      </c>
      <c r="C5172" s="7" t="s">
        <v>89</v>
      </c>
      <c r="D5172" s="7" t="s">
        <v>90</v>
      </c>
      <c r="E5172" s="7" t="s">
        <v>17</v>
      </c>
      <c r="F5172" s="7" t="s">
        <v>19</v>
      </c>
      <c r="G5172" s="7" t="s">
        <v>16</v>
      </c>
      <c r="H5172" t="s">
        <v>32</v>
      </c>
      <c r="I5172" t="s">
        <v>34</v>
      </c>
      <c r="J5172" t="s">
        <v>23</v>
      </c>
      <c r="K5172" s="30">
        <v>493696</v>
      </c>
    </row>
    <row r="5173" spans="1:11" x14ac:dyDescent="0.3">
      <c r="A5173" s="8">
        <v>45077</v>
      </c>
      <c r="B5173" t="s">
        <v>88</v>
      </c>
      <c r="C5173" s="7" t="s">
        <v>89</v>
      </c>
      <c r="D5173" s="7" t="s">
        <v>90</v>
      </c>
      <c r="E5173" s="7" t="s">
        <v>17</v>
      </c>
      <c r="F5173" s="7" t="s">
        <v>19</v>
      </c>
      <c r="G5173" s="7" t="s">
        <v>16</v>
      </c>
      <c r="H5173" t="s">
        <v>32</v>
      </c>
      <c r="I5173" t="s">
        <v>45</v>
      </c>
      <c r="J5173" t="s">
        <v>23</v>
      </c>
      <c r="K5173" s="30">
        <v>1380624</v>
      </c>
    </row>
    <row r="5174" spans="1:11" x14ac:dyDescent="0.3">
      <c r="A5174" s="8">
        <v>45077</v>
      </c>
      <c r="B5174" t="s">
        <v>88</v>
      </c>
      <c r="C5174" s="7" t="s">
        <v>89</v>
      </c>
      <c r="D5174" s="7" t="s">
        <v>90</v>
      </c>
      <c r="E5174" s="7" t="s">
        <v>17</v>
      </c>
      <c r="F5174" s="7" t="s">
        <v>19</v>
      </c>
      <c r="G5174" s="7" t="s">
        <v>16</v>
      </c>
      <c r="H5174" t="s">
        <v>32</v>
      </c>
      <c r="I5174" t="s">
        <v>41</v>
      </c>
      <c r="J5174" t="s">
        <v>23</v>
      </c>
      <c r="K5174" s="30">
        <v>368896</v>
      </c>
    </row>
    <row r="5175" spans="1:11" x14ac:dyDescent="0.3">
      <c r="A5175" s="8">
        <v>45077</v>
      </c>
      <c r="B5175" t="s">
        <v>88</v>
      </c>
      <c r="C5175" s="7" t="s">
        <v>89</v>
      </c>
      <c r="D5175" s="7" t="s">
        <v>90</v>
      </c>
      <c r="E5175" s="7" t="s">
        <v>17</v>
      </c>
      <c r="F5175" s="7" t="s">
        <v>19</v>
      </c>
      <c r="G5175" s="7" t="s">
        <v>16</v>
      </c>
      <c r="H5175" t="s">
        <v>30</v>
      </c>
      <c r="I5175" t="s">
        <v>98</v>
      </c>
      <c r="J5175" t="s">
        <v>23</v>
      </c>
      <c r="K5175" s="30">
        <v>2178713</v>
      </c>
    </row>
    <row r="5176" spans="1:11" x14ac:dyDescent="0.3">
      <c r="A5176" s="8">
        <v>45077</v>
      </c>
      <c r="B5176" t="s">
        <v>88</v>
      </c>
      <c r="C5176" s="7" t="s">
        <v>89</v>
      </c>
      <c r="D5176" s="7" t="s">
        <v>90</v>
      </c>
      <c r="E5176" s="7" t="s">
        <v>17</v>
      </c>
      <c r="F5176" s="7" t="s">
        <v>19</v>
      </c>
      <c r="G5176" s="7" t="s">
        <v>16</v>
      </c>
      <c r="H5176" t="s">
        <v>30</v>
      </c>
      <c r="I5176" t="s">
        <v>31</v>
      </c>
      <c r="J5176" t="s">
        <v>23</v>
      </c>
      <c r="K5176" s="30">
        <v>13162</v>
      </c>
    </row>
    <row r="5177" spans="1:11" x14ac:dyDescent="0.3">
      <c r="A5177" s="8">
        <v>45077</v>
      </c>
      <c r="B5177" t="s">
        <v>88</v>
      </c>
      <c r="C5177" s="7" t="s">
        <v>89</v>
      </c>
      <c r="D5177" s="7" t="s">
        <v>90</v>
      </c>
      <c r="E5177" s="7" t="s">
        <v>17</v>
      </c>
      <c r="F5177" s="7" t="s">
        <v>19</v>
      </c>
      <c r="G5177" s="7" t="s">
        <v>16</v>
      </c>
      <c r="H5177" t="s">
        <v>30</v>
      </c>
      <c r="I5177" t="s">
        <v>38</v>
      </c>
      <c r="J5177" t="s">
        <v>23</v>
      </c>
      <c r="K5177" s="30">
        <v>42772</v>
      </c>
    </row>
    <row r="5178" spans="1:11" x14ac:dyDescent="0.3">
      <c r="A5178" s="8">
        <v>45077</v>
      </c>
      <c r="B5178" t="s">
        <v>88</v>
      </c>
      <c r="C5178" s="7" t="s">
        <v>89</v>
      </c>
      <c r="D5178" s="7" t="s">
        <v>90</v>
      </c>
      <c r="E5178" s="7" t="s">
        <v>17</v>
      </c>
      <c r="F5178" s="7" t="s">
        <v>19</v>
      </c>
      <c r="G5178" s="7" t="s">
        <v>16</v>
      </c>
      <c r="H5178" t="s">
        <v>30</v>
      </c>
      <c r="I5178" t="s">
        <v>36</v>
      </c>
      <c r="J5178" t="s">
        <v>23</v>
      </c>
      <c r="K5178" s="30">
        <v>157419</v>
      </c>
    </row>
    <row r="5179" spans="1:11" x14ac:dyDescent="0.3">
      <c r="A5179" s="8">
        <v>45077</v>
      </c>
      <c r="B5179" t="s">
        <v>88</v>
      </c>
      <c r="C5179" s="7" t="s">
        <v>89</v>
      </c>
      <c r="D5179" s="7" t="s">
        <v>90</v>
      </c>
      <c r="E5179" s="7" t="s">
        <v>17</v>
      </c>
      <c r="F5179" s="7" t="s">
        <v>19</v>
      </c>
      <c r="G5179" s="7" t="s">
        <v>16</v>
      </c>
      <c r="H5179" t="s">
        <v>30</v>
      </c>
      <c r="I5179" t="s">
        <v>39</v>
      </c>
      <c r="J5179" t="s">
        <v>23</v>
      </c>
      <c r="K5179" s="30">
        <v>90581</v>
      </c>
    </row>
    <row r="5180" spans="1:11" x14ac:dyDescent="0.3">
      <c r="A5180" s="8">
        <v>45077</v>
      </c>
      <c r="B5180" t="s">
        <v>88</v>
      </c>
      <c r="C5180" s="7" t="s">
        <v>89</v>
      </c>
      <c r="D5180" s="7" t="s">
        <v>90</v>
      </c>
      <c r="E5180" s="7" t="s">
        <v>17</v>
      </c>
      <c r="F5180" s="7" t="s">
        <v>19</v>
      </c>
      <c r="G5180" s="7" t="s">
        <v>16</v>
      </c>
      <c r="H5180" t="s">
        <v>30</v>
      </c>
      <c r="I5180" t="s">
        <v>37</v>
      </c>
      <c r="J5180" t="s">
        <v>23</v>
      </c>
      <c r="K5180" s="30">
        <v>1077160</v>
      </c>
    </row>
    <row r="5181" spans="1:11" x14ac:dyDescent="0.3">
      <c r="A5181" s="8">
        <v>45077</v>
      </c>
      <c r="B5181" t="s">
        <v>88</v>
      </c>
      <c r="C5181" s="7" t="s">
        <v>89</v>
      </c>
      <c r="D5181" s="7" t="s">
        <v>90</v>
      </c>
      <c r="E5181" s="7" t="s">
        <v>17</v>
      </c>
      <c r="F5181" s="7" t="s">
        <v>19</v>
      </c>
      <c r="G5181" s="7" t="s">
        <v>16</v>
      </c>
      <c r="H5181" t="s">
        <v>30</v>
      </c>
      <c r="I5181" t="s">
        <v>49</v>
      </c>
      <c r="J5181" t="s">
        <v>23</v>
      </c>
      <c r="K5181" s="30">
        <v>728401</v>
      </c>
    </row>
    <row r="5182" spans="1:11" x14ac:dyDescent="0.3">
      <c r="A5182" s="8">
        <v>45077</v>
      </c>
      <c r="B5182" t="s">
        <v>88</v>
      </c>
      <c r="C5182" s="7" t="s">
        <v>89</v>
      </c>
      <c r="D5182" s="7" t="s">
        <v>90</v>
      </c>
      <c r="E5182" s="7" t="s">
        <v>17</v>
      </c>
      <c r="F5182" s="7" t="s">
        <v>19</v>
      </c>
      <c r="G5182" s="7" t="s">
        <v>16</v>
      </c>
      <c r="H5182" t="s">
        <v>30</v>
      </c>
      <c r="I5182" t="s">
        <v>51</v>
      </c>
      <c r="J5182" t="s">
        <v>23</v>
      </c>
      <c r="K5182" s="30">
        <v>16102</v>
      </c>
    </row>
    <row r="5183" spans="1:11" x14ac:dyDescent="0.3">
      <c r="A5183" s="8">
        <v>45077</v>
      </c>
      <c r="B5183" t="s">
        <v>88</v>
      </c>
      <c r="C5183" s="7" t="s">
        <v>89</v>
      </c>
      <c r="D5183" s="7" t="s">
        <v>90</v>
      </c>
      <c r="E5183" s="7" t="s">
        <v>17</v>
      </c>
      <c r="F5183" s="7" t="s">
        <v>19</v>
      </c>
      <c r="G5183" s="7" t="s">
        <v>16</v>
      </c>
      <c r="H5183" t="s">
        <v>30</v>
      </c>
      <c r="I5183" t="s">
        <v>35</v>
      </c>
      <c r="J5183" t="s">
        <v>23</v>
      </c>
      <c r="K5183" s="30">
        <v>3404</v>
      </c>
    </row>
    <row r="5184" spans="1:11" x14ac:dyDescent="0.3">
      <c r="A5184" s="8">
        <v>45077</v>
      </c>
      <c r="B5184" t="s">
        <v>88</v>
      </c>
      <c r="C5184" s="7" t="s">
        <v>89</v>
      </c>
      <c r="D5184" s="7" t="s">
        <v>90</v>
      </c>
      <c r="E5184" s="7" t="s">
        <v>17</v>
      </c>
      <c r="F5184" s="7" t="s">
        <v>19</v>
      </c>
      <c r="G5184" s="7" t="s">
        <v>16</v>
      </c>
      <c r="H5184" t="s">
        <v>30</v>
      </c>
      <c r="I5184" t="s">
        <v>40</v>
      </c>
      <c r="J5184" t="s">
        <v>23</v>
      </c>
      <c r="K5184" s="30">
        <v>25505</v>
      </c>
    </row>
    <row r="5185" spans="1:11" x14ac:dyDescent="0.3">
      <c r="A5185" s="8">
        <v>45077</v>
      </c>
      <c r="B5185" t="s">
        <v>88</v>
      </c>
      <c r="C5185" s="7" t="s">
        <v>89</v>
      </c>
      <c r="D5185" s="7" t="s">
        <v>90</v>
      </c>
      <c r="E5185" s="7" t="s">
        <v>17</v>
      </c>
      <c r="F5185" s="7" t="s">
        <v>19</v>
      </c>
      <c r="G5185" s="7" t="s">
        <v>16</v>
      </c>
      <c r="H5185" t="s">
        <v>46</v>
      </c>
      <c r="I5185" t="s">
        <v>99</v>
      </c>
      <c r="J5185" t="s">
        <v>23</v>
      </c>
      <c r="K5185" s="30">
        <v>5076245</v>
      </c>
    </row>
    <row r="5186" spans="1:11" x14ac:dyDescent="0.3">
      <c r="A5186" s="8">
        <v>45077</v>
      </c>
      <c r="B5186" t="s">
        <v>88</v>
      </c>
      <c r="C5186" s="7" t="s">
        <v>89</v>
      </c>
      <c r="D5186" s="7" t="s">
        <v>90</v>
      </c>
      <c r="E5186" s="7" t="s">
        <v>17</v>
      </c>
      <c r="F5186" s="7" t="s">
        <v>19</v>
      </c>
      <c r="G5186" s="7" t="s">
        <v>16</v>
      </c>
      <c r="H5186" t="s">
        <v>46</v>
      </c>
      <c r="I5186" t="s">
        <v>50</v>
      </c>
      <c r="J5186" t="s">
        <v>23</v>
      </c>
      <c r="K5186" s="30">
        <v>331366</v>
      </c>
    </row>
    <row r="5187" spans="1:11" x14ac:dyDescent="0.3">
      <c r="A5187" s="8">
        <v>45077</v>
      </c>
      <c r="B5187" t="s">
        <v>88</v>
      </c>
      <c r="C5187" s="7" t="s">
        <v>89</v>
      </c>
      <c r="D5187" s="7" t="s">
        <v>90</v>
      </c>
      <c r="E5187" s="7" t="s">
        <v>17</v>
      </c>
      <c r="F5187" s="7" t="s">
        <v>19</v>
      </c>
      <c r="G5187" s="7" t="s">
        <v>16</v>
      </c>
      <c r="H5187" t="s">
        <v>46</v>
      </c>
      <c r="I5187" t="s">
        <v>47</v>
      </c>
      <c r="J5187" t="s">
        <v>23</v>
      </c>
      <c r="K5187" s="30">
        <v>4559942</v>
      </c>
    </row>
    <row r="5188" spans="1:11" x14ac:dyDescent="0.3">
      <c r="A5188" s="8">
        <v>45077</v>
      </c>
      <c r="B5188" t="s">
        <v>88</v>
      </c>
      <c r="C5188" s="7" t="s">
        <v>89</v>
      </c>
      <c r="D5188" s="7" t="s">
        <v>90</v>
      </c>
      <c r="E5188" s="7" t="s">
        <v>17</v>
      </c>
      <c r="F5188" s="7" t="s">
        <v>19</v>
      </c>
      <c r="G5188" s="7" t="s">
        <v>16</v>
      </c>
      <c r="H5188" t="s">
        <v>46</v>
      </c>
      <c r="I5188" t="s">
        <v>48</v>
      </c>
      <c r="J5188" t="s">
        <v>23</v>
      </c>
      <c r="K5188" s="30">
        <v>184937</v>
      </c>
    </row>
    <row r="5189" spans="1:11" x14ac:dyDescent="0.3">
      <c r="A5189" s="8">
        <v>45077</v>
      </c>
      <c r="B5189" t="s">
        <v>88</v>
      </c>
      <c r="C5189" s="7" t="s">
        <v>89</v>
      </c>
      <c r="D5189" s="7" t="s">
        <v>90</v>
      </c>
      <c r="E5189" s="7" t="s">
        <v>17</v>
      </c>
      <c r="F5189" s="7" t="s">
        <v>19</v>
      </c>
      <c r="G5189" s="7" t="s">
        <v>16</v>
      </c>
      <c r="H5189" t="s">
        <v>108</v>
      </c>
      <c r="I5189" t="s">
        <v>100</v>
      </c>
      <c r="J5189" t="s">
        <v>23</v>
      </c>
      <c r="K5189" s="30">
        <v>81567</v>
      </c>
    </row>
    <row r="5190" spans="1:11" x14ac:dyDescent="0.3">
      <c r="A5190" s="8">
        <v>45077</v>
      </c>
      <c r="B5190" t="s">
        <v>88</v>
      </c>
      <c r="C5190" s="7" t="s">
        <v>89</v>
      </c>
      <c r="D5190" s="7" t="s">
        <v>90</v>
      </c>
      <c r="E5190" s="7" t="s">
        <v>17</v>
      </c>
      <c r="F5190" s="7" t="s">
        <v>19</v>
      </c>
      <c r="G5190" s="7" t="s">
        <v>16</v>
      </c>
      <c r="H5190" t="s">
        <v>108</v>
      </c>
      <c r="I5190" t="s">
        <v>52</v>
      </c>
      <c r="J5190" t="s">
        <v>23</v>
      </c>
      <c r="K5190" s="30">
        <v>31265</v>
      </c>
    </row>
    <row r="5191" spans="1:11" x14ac:dyDescent="0.3">
      <c r="A5191" s="8">
        <v>45077</v>
      </c>
      <c r="B5191" t="s">
        <v>88</v>
      </c>
      <c r="C5191" s="7" t="s">
        <v>89</v>
      </c>
      <c r="D5191" s="7" t="s">
        <v>90</v>
      </c>
      <c r="E5191" s="7" t="s">
        <v>17</v>
      </c>
      <c r="F5191" s="7" t="s">
        <v>19</v>
      </c>
      <c r="G5191" s="7" t="s">
        <v>16</v>
      </c>
      <c r="H5191" t="s">
        <v>108</v>
      </c>
      <c r="I5191" t="s">
        <v>53</v>
      </c>
      <c r="J5191" t="s">
        <v>23</v>
      </c>
      <c r="K5191" s="30">
        <v>39554</v>
      </c>
    </row>
    <row r="5192" spans="1:11" x14ac:dyDescent="0.3">
      <c r="A5192" s="8">
        <v>45077</v>
      </c>
      <c r="B5192" t="s">
        <v>88</v>
      </c>
      <c r="C5192" s="7" t="s">
        <v>89</v>
      </c>
      <c r="D5192" s="7" t="s">
        <v>90</v>
      </c>
      <c r="E5192" s="7" t="s">
        <v>20</v>
      </c>
      <c r="F5192" s="7" t="s">
        <v>19</v>
      </c>
      <c r="G5192" s="7" t="s">
        <v>16</v>
      </c>
      <c r="H5192" t="s">
        <v>32</v>
      </c>
      <c r="I5192" t="s">
        <v>97</v>
      </c>
      <c r="J5192" t="s">
        <v>23</v>
      </c>
      <c r="K5192" s="30">
        <v>7031668</v>
      </c>
    </row>
    <row r="5193" spans="1:11" x14ac:dyDescent="0.3">
      <c r="A5193" s="8">
        <v>45077</v>
      </c>
      <c r="B5193" t="s">
        <v>88</v>
      </c>
      <c r="C5193" s="7" t="s">
        <v>89</v>
      </c>
      <c r="D5193" s="7" t="s">
        <v>90</v>
      </c>
      <c r="E5193" s="7" t="s">
        <v>20</v>
      </c>
      <c r="F5193" s="7" t="s">
        <v>19</v>
      </c>
      <c r="G5193" s="7" t="s">
        <v>16</v>
      </c>
      <c r="H5193" t="s">
        <v>32</v>
      </c>
      <c r="I5193" t="s">
        <v>43</v>
      </c>
      <c r="J5193" t="s">
        <v>23</v>
      </c>
      <c r="K5193" s="30">
        <v>78291</v>
      </c>
    </row>
    <row r="5194" spans="1:11" x14ac:dyDescent="0.3">
      <c r="A5194" s="8">
        <v>45077</v>
      </c>
      <c r="B5194" t="s">
        <v>88</v>
      </c>
      <c r="C5194" s="7" t="s">
        <v>89</v>
      </c>
      <c r="D5194" s="7" t="s">
        <v>90</v>
      </c>
      <c r="E5194" s="7" t="s">
        <v>20</v>
      </c>
      <c r="F5194" s="7" t="s">
        <v>19</v>
      </c>
      <c r="G5194" s="7" t="s">
        <v>16</v>
      </c>
      <c r="H5194" t="s">
        <v>32</v>
      </c>
      <c r="I5194" t="s">
        <v>42</v>
      </c>
      <c r="J5194" t="s">
        <v>23</v>
      </c>
      <c r="K5194" s="30">
        <v>48972</v>
      </c>
    </row>
    <row r="5195" spans="1:11" x14ac:dyDescent="0.3">
      <c r="A5195" s="8">
        <v>45077</v>
      </c>
      <c r="B5195" t="s">
        <v>88</v>
      </c>
      <c r="C5195" s="7" t="s">
        <v>89</v>
      </c>
      <c r="D5195" s="7" t="s">
        <v>90</v>
      </c>
      <c r="E5195" s="7" t="s">
        <v>20</v>
      </c>
      <c r="F5195" s="7" t="s">
        <v>19</v>
      </c>
      <c r="G5195" s="7" t="s">
        <v>16</v>
      </c>
      <c r="H5195" t="s">
        <v>32</v>
      </c>
      <c r="I5195" t="s">
        <v>44</v>
      </c>
      <c r="J5195" t="s">
        <v>23</v>
      </c>
      <c r="K5195" s="30">
        <v>405295</v>
      </c>
    </row>
    <row r="5196" spans="1:11" x14ac:dyDescent="0.3">
      <c r="A5196" s="8">
        <v>45077</v>
      </c>
      <c r="B5196" t="s">
        <v>88</v>
      </c>
      <c r="C5196" s="7" t="s">
        <v>89</v>
      </c>
      <c r="D5196" s="7" t="s">
        <v>90</v>
      </c>
      <c r="E5196" s="7" t="s">
        <v>20</v>
      </c>
      <c r="F5196" s="7" t="s">
        <v>19</v>
      </c>
      <c r="G5196" s="7" t="s">
        <v>16</v>
      </c>
      <c r="H5196" t="s">
        <v>32</v>
      </c>
      <c r="I5196" t="s">
        <v>33</v>
      </c>
      <c r="J5196" t="s">
        <v>23</v>
      </c>
      <c r="K5196" s="30">
        <v>399737</v>
      </c>
    </row>
    <row r="5197" spans="1:11" x14ac:dyDescent="0.3">
      <c r="A5197" s="8">
        <v>45077</v>
      </c>
      <c r="B5197" t="s">
        <v>88</v>
      </c>
      <c r="C5197" s="7" t="s">
        <v>89</v>
      </c>
      <c r="D5197" s="7" t="s">
        <v>90</v>
      </c>
      <c r="E5197" s="7" t="s">
        <v>20</v>
      </c>
      <c r="F5197" s="7" t="s">
        <v>19</v>
      </c>
      <c r="G5197" s="7" t="s">
        <v>16</v>
      </c>
      <c r="H5197" t="s">
        <v>32</v>
      </c>
      <c r="I5197" t="s">
        <v>34</v>
      </c>
      <c r="J5197" t="s">
        <v>23</v>
      </c>
      <c r="K5197" s="30">
        <v>1186703</v>
      </c>
    </row>
    <row r="5198" spans="1:11" x14ac:dyDescent="0.3">
      <c r="A5198" s="8">
        <v>45077</v>
      </c>
      <c r="B5198" t="s">
        <v>88</v>
      </c>
      <c r="C5198" s="7" t="s">
        <v>89</v>
      </c>
      <c r="D5198" s="7" t="s">
        <v>90</v>
      </c>
      <c r="E5198" s="7" t="s">
        <v>20</v>
      </c>
      <c r="F5198" s="7" t="s">
        <v>19</v>
      </c>
      <c r="G5198" s="7" t="s">
        <v>16</v>
      </c>
      <c r="H5198" t="s">
        <v>32</v>
      </c>
      <c r="I5198" t="s">
        <v>45</v>
      </c>
      <c r="J5198" t="s">
        <v>23</v>
      </c>
      <c r="K5198" s="30">
        <v>2942795</v>
      </c>
    </row>
    <row r="5199" spans="1:11" x14ac:dyDescent="0.3">
      <c r="A5199" s="8">
        <v>45077</v>
      </c>
      <c r="B5199" t="s">
        <v>88</v>
      </c>
      <c r="C5199" s="7" t="s">
        <v>89</v>
      </c>
      <c r="D5199" s="7" t="s">
        <v>90</v>
      </c>
      <c r="E5199" s="7" t="s">
        <v>20</v>
      </c>
      <c r="F5199" s="7" t="s">
        <v>19</v>
      </c>
      <c r="G5199" s="7" t="s">
        <v>16</v>
      </c>
      <c r="H5199" t="s">
        <v>32</v>
      </c>
      <c r="I5199" t="s">
        <v>41</v>
      </c>
      <c r="J5199" t="s">
        <v>23</v>
      </c>
      <c r="K5199" s="30">
        <v>39576</v>
      </c>
    </row>
    <row r="5200" spans="1:11" x14ac:dyDescent="0.3">
      <c r="A5200" s="8">
        <v>45077</v>
      </c>
      <c r="B5200" t="s">
        <v>88</v>
      </c>
      <c r="C5200" s="7" t="s">
        <v>89</v>
      </c>
      <c r="D5200" s="7" t="s">
        <v>90</v>
      </c>
      <c r="E5200" s="7" t="s">
        <v>20</v>
      </c>
      <c r="F5200" s="7" t="s">
        <v>19</v>
      </c>
      <c r="G5200" s="7" t="s">
        <v>16</v>
      </c>
      <c r="H5200" t="s">
        <v>30</v>
      </c>
      <c r="I5200" t="s">
        <v>98</v>
      </c>
      <c r="J5200" t="s">
        <v>23</v>
      </c>
      <c r="K5200" s="30">
        <v>4794046</v>
      </c>
    </row>
    <row r="5201" spans="1:11" x14ac:dyDescent="0.3">
      <c r="A5201" s="8">
        <v>45077</v>
      </c>
      <c r="B5201" t="s">
        <v>88</v>
      </c>
      <c r="C5201" s="7" t="s">
        <v>89</v>
      </c>
      <c r="D5201" s="7" t="s">
        <v>90</v>
      </c>
      <c r="E5201" s="7" t="s">
        <v>20</v>
      </c>
      <c r="F5201" s="7" t="s">
        <v>19</v>
      </c>
      <c r="G5201" s="7" t="s">
        <v>16</v>
      </c>
      <c r="H5201" t="s">
        <v>30</v>
      </c>
      <c r="I5201" t="s">
        <v>31</v>
      </c>
      <c r="J5201" t="s">
        <v>23</v>
      </c>
      <c r="K5201" s="30">
        <v>1164</v>
      </c>
    </row>
    <row r="5202" spans="1:11" x14ac:dyDescent="0.3">
      <c r="A5202" s="8">
        <v>45077</v>
      </c>
      <c r="B5202" t="s">
        <v>88</v>
      </c>
      <c r="C5202" s="7" t="s">
        <v>89</v>
      </c>
      <c r="D5202" s="7" t="s">
        <v>90</v>
      </c>
      <c r="E5202" s="7" t="s">
        <v>20</v>
      </c>
      <c r="F5202" s="7" t="s">
        <v>19</v>
      </c>
      <c r="G5202" s="7" t="s">
        <v>16</v>
      </c>
      <c r="H5202" t="s">
        <v>30</v>
      </c>
      <c r="I5202" t="s">
        <v>38</v>
      </c>
      <c r="J5202" t="s">
        <v>23</v>
      </c>
      <c r="K5202" s="30">
        <v>55789</v>
      </c>
    </row>
    <row r="5203" spans="1:11" x14ac:dyDescent="0.3">
      <c r="A5203" s="8">
        <v>45077</v>
      </c>
      <c r="B5203" t="s">
        <v>88</v>
      </c>
      <c r="C5203" s="7" t="s">
        <v>89</v>
      </c>
      <c r="D5203" s="7" t="s">
        <v>90</v>
      </c>
      <c r="E5203" s="7" t="s">
        <v>20</v>
      </c>
      <c r="F5203" s="7" t="s">
        <v>19</v>
      </c>
      <c r="G5203" s="7" t="s">
        <v>16</v>
      </c>
      <c r="H5203" t="s">
        <v>30</v>
      </c>
      <c r="I5203" t="s">
        <v>36</v>
      </c>
      <c r="J5203" t="s">
        <v>23</v>
      </c>
      <c r="K5203" s="30">
        <v>588004</v>
      </c>
    </row>
    <row r="5204" spans="1:11" x14ac:dyDescent="0.3">
      <c r="A5204" s="8">
        <v>45077</v>
      </c>
      <c r="B5204" t="s">
        <v>88</v>
      </c>
      <c r="C5204" s="7" t="s">
        <v>89</v>
      </c>
      <c r="D5204" s="7" t="s">
        <v>90</v>
      </c>
      <c r="E5204" s="7" t="s">
        <v>20</v>
      </c>
      <c r="F5204" s="7" t="s">
        <v>19</v>
      </c>
      <c r="G5204" s="7" t="s">
        <v>16</v>
      </c>
      <c r="H5204" t="s">
        <v>30</v>
      </c>
      <c r="I5204" t="s">
        <v>39</v>
      </c>
      <c r="J5204" t="s">
        <v>23</v>
      </c>
      <c r="K5204" s="30">
        <v>1517565</v>
      </c>
    </row>
    <row r="5205" spans="1:11" x14ac:dyDescent="0.3">
      <c r="A5205" s="8">
        <v>45077</v>
      </c>
      <c r="B5205" t="s">
        <v>88</v>
      </c>
      <c r="C5205" s="7" t="s">
        <v>89</v>
      </c>
      <c r="D5205" s="7" t="s">
        <v>90</v>
      </c>
      <c r="E5205" s="7" t="s">
        <v>20</v>
      </c>
      <c r="F5205" s="7" t="s">
        <v>19</v>
      </c>
      <c r="G5205" s="7" t="s">
        <v>16</v>
      </c>
      <c r="H5205" t="s">
        <v>30</v>
      </c>
      <c r="I5205" t="s">
        <v>37</v>
      </c>
      <c r="J5205" t="s">
        <v>23</v>
      </c>
      <c r="K5205" s="30">
        <v>1573915</v>
      </c>
    </row>
    <row r="5206" spans="1:11" x14ac:dyDescent="0.3">
      <c r="A5206" s="8">
        <v>45077</v>
      </c>
      <c r="B5206" t="s">
        <v>88</v>
      </c>
      <c r="C5206" s="7" t="s">
        <v>89</v>
      </c>
      <c r="D5206" s="7" t="s">
        <v>90</v>
      </c>
      <c r="E5206" s="7" t="s">
        <v>20</v>
      </c>
      <c r="F5206" s="7" t="s">
        <v>19</v>
      </c>
      <c r="G5206" s="7" t="s">
        <v>16</v>
      </c>
      <c r="H5206" t="s">
        <v>30</v>
      </c>
      <c r="I5206" t="s">
        <v>49</v>
      </c>
      <c r="J5206" t="s">
        <v>23</v>
      </c>
      <c r="K5206" s="30">
        <v>171472</v>
      </c>
    </row>
    <row r="5207" spans="1:11" x14ac:dyDescent="0.3">
      <c r="A5207" s="8">
        <v>45077</v>
      </c>
      <c r="B5207" t="s">
        <v>88</v>
      </c>
      <c r="C5207" s="7" t="s">
        <v>89</v>
      </c>
      <c r="D5207" s="7" t="s">
        <v>90</v>
      </c>
      <c r="E5207" s="7" t="s">
        <v>20</v>
      </c>
      <c r="F5207" s="7" t="s">
        <v>19</v>
      </c>
      <c r="G5207" s="7" t="s">
        <v>16</v>
      </c>
      <c r="H5207" t="s">
        <v>30</v>
      </c>
      <c r="I5207" t="s">
        <v>51</v>
      </c>
      <c r="J5207" t="s">
        <v>23</v>
      </c>
      <c r="K5207" s="30">
        <v>84997</v>
      </c>
    </row>
    <row r="5208" spans="1:11" x14ac:dyDescent="0.3">
      <c r="A5208" s="8">
        <v>45077</v>
      </c>
      <c r="B5208" t="s">
        <v>88</v>
      </c>
      <c r="C5208" s="7" t="s">
        <v>89</v>
      </c>
      <c r="D5208" s="7" t="s">
        <v>90</v>
      </c>
      <c r="E5208" s="7" t="s">
        <v>20</v>
      </c>
      <c r="F5208" s="7" t="s">
        <v>19</v>
      </c>
      <c r="G5208" s="7" t="s">
        <v>16</v>
      </c>
      <c r="H5208" t="s">
        <v>30</v>
      </c>
      <c r="I5208" t="s">
        <v>35</v>
      </c>
      <c r="J5208" t="s">
        <v>23</v>
      </c>
      <c r="K5208" s="30">
        <v>2265</v>
      </c>
    </row>
    <row r="5209" spans="1:11" x14ac:dyDescent="0.3">
      <c r="A5209" s="8">
        <v>45077</v>
      </c>
      <c r="B5209" t="s">
        <v>88</v>
      </c>
      <c r="C5209" s="7" t="s">
        <v>89</v>
      </c>
      <c r="D5209" s="7" t="s">
        <v>90</v>
      </c>
      <c r="E5209" s="7" t="s">
        <v>20</v>
      </c>
      <c r="F5209" s="7" t="s">
        <v>19</v>
      </c>
      <c r="G5209" s="7" t="s">
        <v>16</v>
      </c>
      <c r="H5209" t="s">
        <v>30</v>
      </c>
      <c r="I5209" t="s">
        <v>40</v>
      </c>
      <c r="J5209" t="s">
        <v>23</v>
      </c>
      <c r="K5209" s="30">
        <v>747509</v>
      </c>
    </row>
    <row r="5210" spans="1:11" x14ac:dyDescent="0.3">
      <c r="A5210" s="8">
        <v>45077</v>
      </c>
      <c r="B5210" t="s">
        <v>88</v>
      </c>
      <c r="C5210" s="7" t="s">
        <v>89</v>
      </c>
      <c r="D5210" s="7" t="s">
        <v>90</v>
      </c>
      <c r="E5210" s="7" t="s">
        <v>20</v>
      </c>
      <c r="F5210" s="7" t="s">
        <v>19</v>
      </c>
      <c r="G5210" s="7" t="s">
        <v>16</v>
      </c>
      <c r="H5210" t="s">
        <v>46</v>
      </c>
      <c r="I5210" t="s">
        <v>99</v>
      </c>
      <c r="J5210" t="s">
        <v>23</v>
      </c>
      <c r="K5210" s="30">
        <v>3518764</v>
      </c>
    </row>
    <row r="5211" spans="1:11" x14ac:dyDescent="0.3">
      <c r="A5211" s="8">
        <v>45077</v>
      </c>
      <c r="B5211" t="s">
        <v>88</v>
      </c>
      <c r="C5211" s="7" t="s">
        <v>89</v>
      </c>
      <c r="D5211" s="7" t="s">
        <v>90</v>
      </c>
      <c r="E5211" s="7" t="s">
        <v>20</v>
      </c>
      <c r="F5211" s="7" t="s">
        <v>19</v>
      </c>
      <c r="G5211" s="7" t="s">
        <v>16</v>
      </c>
      <c r="H5211" t="s">
        <v>46</v>
      </c>
      <c r="I5211" t="s">
        <v>50</v>
      </c>
      <c r="J5211" t="s">
        <v>23</v>
      </c>
      <c r="K5211" s="30">
        <v>2241898</v>
      </c>
    </row>
    <row r="5212" spans="1:11" x14ac:dyDescent="0.3">
      <c r="A5212" s="8">
        <v>45077</v>
      </c>
      <c r="B5212" t="s">
        <v>88</v>
      </c>
      <c r="C5212" s="7" t="s">
        <v>89</v>
      </c>
      <c r="D5212" s="7" t="s">
        <v>90</v>
      </c>
      <c r="E5212" s="7" t="s">
        <v>20</v>
      </c>
      <c r="F5212" s="7" t="s">
        <v>19</v>
      </c>
      <c r="G5212" s="7" t="s">
        <v>16</v>
      </c>
      <c r="H5212" t="s">
        <v>46</v>
      </c>
      <c r="I5212" t="s">
        <v>47</v>
      </c>
      <c r="J5212" t="s">
        <v>23</v>
      </c>
      <c r="K5212" s="30">
        <v>509847</v>
      </c>
    </row>
    <row r="5213" spans="1:11" x14ac:dyDescent="0.3">
      <c r="A5213" s="8">
        <v>45077</v>
      </c>
      <c r="B5213" t="s">
        <v>88</v>
      </c>
      <c r="C5213" s="7" t="s">
        <v>89</v>
      </c>
      <c r="D5213" s="7" t="s">
        <v>90</v>
      </c>
      <c r="E5213" s="7" t="s">
        <v>20</v>
      </c>
      <c r="F5213" s="7" t="s">
        <v>19</v>
      </c>
      <c r="G5213" s="7" t="s">
        <v>16</v>
      </c>
      <c r="H5213" t="s">
        <v>46</v>
      </c>
      <c r="I5213" t="s">
        <v>48</v>
      </c>
      <c r="J5213" t="s">
        <v>23</v>
      </c>
      <c r="K5213" s="30">
        <v>767019</v>
      </c>
    </row>
    <row r="5214" spans="1:11" x14ac:dyDescent="0.3">
      <c r="A5214" s="8">
        <v>45077</v>
      </c>
      <c r="B5214" t="s">
        <v>88</v>
      </c>
      <c r="C5214" s="7" t="s">
        <v>89</v>
      </c>
      <c r="D5214" s="7" t="s">
        <v>90</v>
      </c>
      <c r="E5214" s="7" t="s">
        <v>20</v>
      </c>
      <c r="F5214" s="7" t="s">
        <v>19</v>
      </c>
      <c r="G5214" s="7" t="s">
        <v>16</v>
      </c>
      <c r="H5214" t="s">
        <v>108</v>
      </c>
      <c r="I5214" t="s">
        <v>100</v>
      </c>
      <c r="J5214" t="s">
        <v>23</v>
      </c>
      <c r="K5214" s="30">
        <v>381367</v>
      </c>
    </row>
    <row r="5215" spans="1:11" x14ac:dyDescent="0.3">
      <c r="A5215" s="8">
        <v>45077</v>
      </c>
      <c r="B5215" t="s">
        <v>88</v>
      </c>
      <c r="C5215" s="7" t="s">
        <v>89</v>
      </c>
      <c r="D5215" s="7" t="s">
        <v>90</v>
      </c>
      <c r="E5215" s="7" t="s">
        <v>20</v>
      </c>
      <c r="F5215" s="7" t="s">
        <v>19</v>
      </c>
      <c r="G5215" s="7" t="s">
        <v>16</v>
      </c>
      <c r="H5215" t="s">
        <v>108</v>
      </c>
      <c r="I5215" t="s">
        <v>52</v>
      </c>
      <c r="J5215" t="s">
        <v>23</v>
      </c>
      <c r="K5215" s="30">
        <v>86765</v>
      </c>
    </row>
    <row r="5216" spans="1:11" x14ac:dyDescent="0.3">
      <c r="A5216" s="8">
        <v>45077</v>
      </c>
      <c r="B5216" t="s">
        <v>88</v>
      </c>
      <c r="C5216" s="7" t="s">
        <v>89</v>
      </c>
      <c r="D5216" s="7" t="s">
        <v>90</v>
      </c>
      <c r="E5216" s="7" t="s">
        <v>20</v>
      </c>
      <c r="F5216" s="7" t="s">
        <v>19</v>
      </c>
      <c r="G5216" s="7" t="s">
        <v>16</v>
      </c>
      <c r="H5216" t="s">
        <v>108</v>
      </c>
      <c r="I5216" t="s">
        <v>53</v>
      </c>
      <c r="J5216" t="s">
        <v>23</v>
      </c>
      <c r="K5216" s="30">
        <v>58848</v>
      </c>
    </row>
    <row r="5217" spans="1:11" x14ac:dyDescent="0.3">
      <c r="A5217" s="8">
        <v>45077</v>
      </c>
      <c r="B5217" t="s">
        <v>88</v>
      </c>
      <c r="C5217" s="7" t="s">
        <v>89</v>
      </c>
      <c r="D5217" s="7" t="s">
        <v>90</v>
      </c>
      <c r="E5217" s="7" t="s">
        <v>54</v>
      </c>
      <c r="F5217" s="7" t="s">
        <v>54</v>
      </c>
      <c r="G5217" s="7" t="s">
        <v>16</v>
      </c>
      <c r="H5217" t="s">
        <v>32</v>
      </c>
      <c r="I5217" t="s">
        <v>97</v>
      </c>
      <c r="J5217" s="7" t="s">
        <v>121</v>
      </c>
      <c r="K5217" s="30">
        <v>3494063</v>
      </c>
    </row>
    <row r="5218" spans="1:11" x14ac:dyDescent="0.3">
      <c r="A5218" s="8">
        <v>45077</v>
      </c>
      <c r="B5218" t="s">
        <v>88</v>
      </c>
      <c r="C5218" s="7" t="s">
        <v>89</v>
      </c>
      <c r="D5218" s="7" t="s">
        <v>90</v>
      </c>
      <c r="E5218" s="7" t="s">
        <v>54</v>
      </c>
      <c r="F5218" s="7" t="s">
        <v>54</v>
      </c>
      <c r="G5218" s="7" t="s">
        <v>16</v>
      </c>
      <c r="H5218" t="s">
        <v>32</v>
      </c>
      <c r="I5218" t="s">
        <v>43</v>
      </c>
      <c r="J5218" s="7" t="s">
        <v>121</v>
      </c>
      <c r="K5218" s="30">
        <v>353435</v>
      </c>
    </row>
    <row r="5219" spans="1:11" x14ac:dyDescent="0.3">
      <c r="A5219" s="8">
        <v>45077</v>
      </c>
      <c r="B5219" t="s">
        <v>88</v>
      </c>
      <c r="C5219" s="7" t="s">
        <v>89</v>
      </c>
      <c r="D5219" s="7" t="s">
        <v>90</v>
      </c>
      <c r="E5219" s="7" t="s">
        <v>54</v>
      </c>
      <c r="F5219" s="7" t="s">
        <v>54</v>
      </c>
      <c r="G5219" s="7" t="s">
        <v>16</v>
      </c>
      <c r="H5219" t="s">
        <v>32</v>
      </c>
      <c r="I5219" t="s">
        <v>42</v>
      </c>
      <c r="J5219" s="7" t="s">
        <v>121</v>
      </c>
      <c r="K5219" s="30">
        <v>9225</v>
      </c>
    </row>
    <row r="5220" spans="1:11" x14ac:dyDescent="0.3">
      <c r="A5220" s="8">
        <v>45077</v>
      </c>
      <c r="B5220" t="s">
        <v>88</v>
      </c>
      <c r="C5220" s="7" t="s">
        <v>89</v>
      </c>
      <c r="D5220" s="7" t="s">
        <v>90</v>
      </c>
      <c r="E5220" s="7" t="s">
        <v>54</v>
      </c>
      <c r="F5220" s="7" t="s">
        <v>54</v>
      </c>
      <c r="G5220" s="7" t="s">
        <v>16</v>
      </c>
      <c r="H5220" t="s">
        <v>32</v>
      </c>
      <c r="I5220" t="s">
        <v>44</v>
      </c>
      <c r="J5220" s="7" t="s">
        <v>121</v>
      </c>
      <c r="K5220" s="30">
        <v>98815</v>
      </c>
    </row>
    <row r="5221" spans="1:11" x14ac:dyDescent="0.3">
      <c r="A5221" s="8">
        <v>45077</v>
      </c>
      <c r="B5221" t="s">
        <v>88</v>
      </c>
      <c r="C5221" s="7" t="s">
        <v>89</v>
      </c>
      <c r="D5221" s="7" t="s">
        <v>90</v>
      </c>
      <c r="E5221" s="7" t="s">
        <v>54</v>
      </c>
      <c r="F5221" s="7" t="s">
        <v>54</v>
      </c>
      <c r="G5221" s="7" t="s">
        <v>16</v>
      </c>
      <c r="H5221" t="s">
        <v>32</v>
      </c>
      <c r="I5221" t="s">
        <v>33</v>
      </c>
      <c r="J5221" s="7" t="s">
        <v>121</v>
      </c>
      <c r="K5221" s="30">
        <v>1535372</v>
      </c>
    </row>
    <row r="5222" spans="1:11" x14ac:dyDescent="0.3">
      <c r="A5222" s="8">
        <v>45077</v>
      </c>
      <c r="B5222" t="s">
        <v>88</v>
      </c>
      <c r="C5222" s="7" t="s">
        <v>89</v>
      </c>
      <c r="D5222" s="7" t="s">
        <v>90</v>
      </c>
      <c r="E5222" s="7" t="s">
        <v>54</v>
      </c>
      <c r="F5222" s="7" t="s">
        <v>54</v>
      </c>
      <c r="G5222" s="7" t="s">
        <v>16</v>
      </c>
      <c r="H5222" t="s">
        <v>32</v>
      </c>
      <c r="I5222" t="s">
        <v>34</v>
      </c>
      <c r="J5222" s="7" t="s">
        <v>121</v>
      </c>
      <c r="K5222" s="30">
        <v>416449</v>
      </c>
    </row>
    <row r="5223" spans="1:11" x14ac:dyDescent="0.3">
      <c r="A5223" s="8">
        <v>45077</v>
      </c>
      <c r="B5223" t="s">
        <v>88</v>
      </c>
      <c r="C5223" s="7" t="s">
        <v>89</v>
      </c>
      <c r="D5223" s="7" t="s">
        <v>90</v>
      </c>
      <c r="E5223" s="7" t="s">
        <v>54</v>
      </c>
      <c r="F5223" s="7" t="s">
        <v>54</v>
      </c>
      <c r="G5223" s="7" t="s">
        <v>16</v>
      </c>
      <c r="H5223" t="s">
        <v>32</v>
      </c>
      <c r="I5223" t="s">
        <v>45</v>
      </c>
      <c r="J5223" s="7" t="s">
        <v>121</v>
      </c>
      <c r="K5223" s="30">
        <v>530599</v>
      </c>
    </row>
    <row r="5224" spans="1:11" x14ac:dyDescent="0.3">
      <c r="A5224" s="8">
        <v>45077</v>
      </c>
      <c r="B5224" t="s">
        <v>88</v>
      </c>
      <c r="C5224" s="7" t="s">
        <v>89</v>
      </c>
      <c r="D5224" s="7" t="s">
        <v>90</v>
      </c>
      <c r="E5224" s="7" t="s">
        <v>54</v>
      </c>
      <c r="F5224" s="7" t="s">
        <v>54</v>
      </c>
      <c r="G5224" s="7" t="s">
        <v>16</v>
      </c>
      <c r="H5224" t="s">
        <v>32</v>
      </c>
      <c r="I5224" t="s">
        <v>41</v>
      </c>
      <c r="J5224" s="7" t="s">
        <v>121</v>
      </c>
      <c r="K5224" s="30">
        <v>451640</v>
      </c>
    </row>
    <row r="5225" spans="1:11" x14ac:dyDescent="0.3">
      <c r="A5225" s="8">
        <v>45077</v>
      </c>
      <c r="B5225" t="s">
        <v>88</v>
      </c>
      <c r="C5225" s="7" t="s">
        <v>89</v>
      </c>
      <c r="D5225" s="7" t="s">
        <v>90</v>
      </c>
      <c r="E5225" s="7" t="s">
        <v>54</v>
      </c>
      <c r="F5225" s="7" t="s">
        <v>54</v>
      </c>
      <c r="G5225" s="7" t="s">
        <v>16</v>
      </c>
      <c r="H5225" t="s">
        <v>30</v>
      </c>
      <c r="I5225" t="s">
        <v>98</v>
      </c>
      <c r="J5225" s="7" t="s">
        <v>121</v>
      </c>
      <c r="K5225" s="30">
        <v>3020824</v>
      </c>
    </row>
    <row r="5226" spans="1:11" x14ac:dyDescent="0.3">
      <c r="A5226" s="8">
        <v>45077</v>
      </c>
      <c r="B5226" t="s">
        <v>88</v>
      </c>
      <c r="C5226" s="7" t="s">
        <v>89</v>
      </c>
      <c r="D5226" s="7" t="s">
        <v>90</v>
      </c>
      <c r="E5226" s="7" t="s">
        <v>54</v>
      </c>
      <c r="F5226" s="7" t="s">
        <v>54</v>
      </c>
      <c r="G5226" s="7" t="s">
        <v>16</v>
      </c>
      <c r="H5226" t="s">
        <v>30</v>
      </c>
      <c r="I5226" t="s">
        <v>31</v>
      </c>
      <c r="J5226" s="7" t="s">
        <v>121</v>
      </c>
      <c r="K5226" s="30">
        <v>65395</v>
      </c>
    </row>
    <row r="5227" spans="1:11" x14ac:dyDescent="0.3">
      <c r="A5227" s="8">
        <v>45077</v>
      </c>
      <c r="B5227" t="s">
        <v>88</v>
      </c>
      <c r="C5227" s="7" t="s">
        <v>89</v>
      </c>
      <c r="D5227" s="7" t="s">
        <v>90</v>
      </c>
      <c r="E5227" s="7" t="s">
        <v>54</v>
      </c>
      <c r="F5227" s="7" t="s">
        <v>54</v>
      </c>
      <c r="G5227" s="7" t="s">
        <v>16</v>
      </c>
      <c r="H5227" t="s">
        <v>30</v>
      </c>
      <c r="I5227" t="s">
        <v>38</v>
      </c>
      <c r="J5227" s="7" t="s">
        <v>121</v>
      </c>
      <c r="K5227" s="30">
        <v>185459</v>
      </c>
    </row>
    <row r="5228" spans="1:11" x14ac:dyDescent="0.3">
      <c r="A5228" s="8">
        <v>45077</v>
      </c>
      <c r="B5228" t="s">
        <v>88</v>
      </c>
      <c r="C5228" s="7" t="s">
        <v>89</v>
      </c>
      <c r="D5228" s="7" t="s">
        <v>90</v>
      </c>
      <c r="E5228" s="7" t="s">
        <v>54</v>
      </c>
      <c r="F5228" s="7" t="s">
        <v>54</v>
      </c>
      <c r="G5228" s="7" t="s">
        <v>16</v>
      </c>
      <c r="H5228" t="s">
        <v>30</v>
      </c>
      <c r="I5228" t="s">
        <v>36</v>
      </c>
      <c r="J5228" s="7" t="s">
        <v>121</v>
      </c>
      <c r="K5228" s="30">
        <v>190891</v>
      </c>
    </row>
    <row r="5229" spans="1:11" x14ac:dyDescent="0.3">
      <c r="A5229" s="8">
        <v>45077</v>
      </c>
      <c r="B5229" t="s">
        <v>88</v>
      </c>
      <c r="C5229" s="7" t="s">
        <v>89</v>
      </c>
      <c r="D5229" s="7" t="s">
        <v>90</v>
      </c>
      <c r="E5229" s="7" t="s">
        <v>54</v>
      </c>
      <c r="F5229" s="7" t="s">
        <v>54</v>
      </c>
      <c r="G5229" s="7" t="s">
        <v>16</v>
      </c>
      <c r="H5229" t="s">
        <v>30</v>
      </c>
      <c r="I5229" t="s">
        <v>39</v>
      </c>
      <c r="J5229" s="7" t="s">
        <v>121</v>
      </c>
      <c r="K5229" s="30">
        <v>165835</v>
      </c>
    </row>
    <row r="5230" spans="1:11" x14ac:dyDescent="0.3">
      <c r="A5230" s="8">
        <v>45077</v>
      </c>
      <c r="B5230" t="s">
        <v>88</v>
      </c>
      <c r="C5230" s="7" t="s">
        <v>89</v>
      </c>
      <c r="D5230" s="7" t="s">
        <v>90</v>
      </c>
      <c r="E5230" s="7" t="s">
        <v>54</v>
      </c>
      <c r="F5230" s="7" t="s">
        <v>54</v>
      </c>
      <c r="G5230" s="7" t="s">
        <v>16</v>
      </c>
      <c r="H5230" t="s">
        <v>30</v>
      </c>
      <c r="I5230" t="s">
        <v>37</v>
      </c>
      <c r="J5230" s="7" t="s">
        <v>121</v>
      </c>
      <c r="K5230" s="30">
        <v>620293</v>
      </c>
    </row>
    <row r="5231" spans="1:11" x14ac:dyDescent="0.3">
      <c r="A5231" s="8">
        <v>45077</v>
      </c>
      <c r="B5231" t="s">
        <v>88</v>
      </c>
      <c r="C5231" s="7" t="s">
        <v>89</v>
      </c>
      <c r="D5231" s="7" t="s">
        <v>90</v>
      </c>
      <c r="E5231" s="7" t="s">
        <v>54</v>
      </c>
      <c r="F5231" s="7" t="s">
        <v>54</v>
      </c>
      <c r="G5231" s="7" t="s">
        <v>16</v>
      </c>
      <c r="H5231" t="s">
        <v>30</v>
      </c>
      <c r="I5231" t="s">
        <v>49</v>
      </c>
      <c r="J5231" s="7" t="s">
        <v>121</v>
      </c>
      <c r="K5231" s="30">
        <v>286142</v>
      </c>
    </row>
    <row r="5232" spans="1:11" x14ac:dyDescent="0.3">
      <c r="A5232" s="8">
        <v>45077</v>
      </c>
      <c r="B5232" t="s">
        <v>88</v>
      </c>
      <c r="C5232" s="7" t="s">
        <v>89</v>
      </c>
      <c r="D5232" s="7" t="s">
        <v>90</v>
      </c>
      <c r="E5232" s="7" t="s">
        <v>54</v>
      </c>
      <c r="F5232" s="7" t="s">
        <v>54</v>
      </c>
      <c r="G5232" s="7" t="s">
        <v>16</v>
      </c>
      <c r="H5232" t="s">
        <v>30</v>
      </c>
      <c r="I5232" t="s">
        <v>51</v>
      </c>
      <c r="J5232" s="7" t="s">
        <v>121</v>
      </c>
      <c r="K5232" s="30">
        <v>63754</v>
      </c>
    </row>
    <row r="5233" spans="1:11" x14ac:dyDescent="0.3">
      <c r="A5233" s="8">
        <v>45077</v>
      </c>
      <c r="B5233" t="s">
        <v>88</v>
      </c>
      <c r="C5233" s="7" t="s">
        <v>89</v>
      </c>
      <c r="D5233" s="7" t="s">
        <v>90</v>
      </c>
      <c r="E5233" s="7" t="s">
        <v>54</v>
      </c>
      <c r="F5233" s="7" t="s">
        <v>54</v>
      </c>
      <c r="G5233" s="7" t="s">
        <v>16</v>
      </c>
      <c r="H5233" t="s">
        <v>30</v>
      </c>
      <c r="I5233" t="s">
        <v>35</v>
      </c>
      <c r="J5233" s="7" t="s">
        <v>121</v>
      </c>
      <c r="K5233" s="30">
        <v>34799</v>
      </c>
    </row>
    <row r="5234" spans="1:11" x14ac:dyDescent="0.3">
      <c r="A5234" s="8">
        <v>45077</v>
      </c>
      <c r="B5234" t="s">
        <v>88</v>
      </c>
      <c r="C5234" s="7" t="s">
        <v>89</v>
      </c>
      <c r="D5234" s="7" t="s">
        <v>90</v>
      </c>
      <c r="E5234" s="7" t="s">
        <v>54</v>
      </c>
      <c r="F5234" s="7" t="s">
        <v>54</v>
      </c>
      <c r="G5234" s="7" t="s">
        <v>16</v>
      </c>
      <c r="H5234" t="s">
        <v>30</v>
      </c>
      <c r="I5234" t="s">
        <v>40</v>
      </c>
      <c r="J5234" s="7" t="s">
        <v>121</v>
      </c>
      <c r="K5234" s="30">
        <v>1391105</v>
      </c>
    </row>
    <row r="5235" spans="1:11" x14ac:dyDescent="0.3">
      <c r="A5235" s="8">
        <v>45077</v>
      </c>
      <c r="B5235" t="s">
        <v>88</v>
      </c>
      <c r="C5235" s="7" t="s">
        <v>89</v>
      </c>
      <c r="D5235" s="7" t="s">
        <v>90</v>
      </c>
      <c r="E5235" s="7" t="s">
        <v>54</v>
      </c>
      <c r="F5235" s="7" t="s">
        <v>54</v>
      </c>
      <c r="G5235" s="7" t="s">
        <v>16</v>
      </c>
      <c r="H5235" t="s">
        <v>46</v>
      </c>
      <c r="I5235" t="s">
        <v>99</v>
      </c>
      <c r="J5235" s="7" t="s">
        <v>121</v>
      </c>
      <c r="K5235" s="30">
        <v>1008182</v>
      </c>
    </row>
    <row r="5236" spans="1:11" x14ac:dyDescent="0.3">
      <c r="A5236" s="8">
        <v>45077</v>
      </c>
      <c r="B5236" t="s">
        <v>88</v>
      </c>
      <c r="C5236" s="7" t="s">
        <v>89</v>
      </c>
      <c r="D5236" s="7" t="s">
        <v>90</v>
      </c>
      <c r="E5236" s="7" t="s">
        <v>54</v>
      </c>
      <c r="F5236" s="7" t="s">
        <v>54</v>
      </c>
      <c r="G5236" s="7" t="s">
        <v>16</v>
      </c>
      <c r="H5236" t="s">
        <v>46</v>
      </c>
      <c r="I5236" t="s">
        <v>50</v>
      </c>
      <c r="J5236" s="7" t="s">
        <v>121</v>
      </c>
      <c r="K5236" s="30">
        <v>264540</v>
      </c>
    </row>
    <row r="5237" spans="1:11" x14ac:dyDescent="0.3">
      <c r="A5237" s="8">
        <v>45077</v>
      </c>
      <c r="B5237" t="s">
        <v>88</v>
      </c>
      <c r="C5237" s="7" t="s">
        <v>89</v>
      </c>
      <c r="D5237" s="7" t="s">
        <v>90</v>
      </c>
      <c r="E5237" s="7" t="s">
        <v>54</v>
      </c>
      <c r="F5237" s="7" t="s">
        <v>54</v>
      </c>
      <c r="G5237" s="7" t="s">
        <v>16</v>
      </c>
      <c r="H5237" t="s">
        <v>46</v>
      </c>
      <c r="I5237" t="s">
        <v>47</v>
      </c>
      <c r="J5237" s="7" t="s">
        <v>121</v>
      </c>
      <c r="K5237" s="30">
        <v>670086</v>
      </c>
    </row>
    <row r="5238" spans="1:11" x14ac:dyDescent="0.3">
      <c r="A5238" s="8">
        <v>45077</v>
      </c>
      <c r="B5238" t="s">
        <v>88</v>
      </c>
      <c r="C5238" s="7" t="s">
        <v>89</v>
      </c>
      <c r="D5238" s="7" t="s">
        <v>90</v>
      </c>
      <c r="E5238" s="7" t="s">
        <v>54</v>
      </c>
      <c r="F5238" s="7" t="s">
        <v>54</v>
      </c>
      <c r="G5238" s="7" t="s">
        <v>16</v>
      </c>
      <c r="H5238" t="s">
        <v>46</v>
      </c>
      <c r="I5238" t="s">
        <v>48</v>
      </c>
      <c r="J5238" s="7" t="s">
        <v>121</v>
      </c>
      <c r="K5238" s="30">
        <v>73556</v>
      </c>
    </row>
    <row r="5239" spans="1:11" x14ac:dyDescent="0.3">
      <c r="A5239" s="8">
        <v>45077</v>
      </c>
      <c r="B5239" t="s">
        <v>88</v>
      </c>
      <c r="C5239" s="7" t="s">
        <v>89</v>
      </c>
      <c r="D5239" s="7" t="s">
        <v>90</v>
      </c>
      <c r="E5239" s="7" t="s">
        <v>54</v>
      </c>
      <c r="F5239" s="7" t="s">
        <v>54</v>
      </c>
      <c r="G5239" s="7" t="s">
        <v>16</v>
      </c>
      <c r="H5239" t="s">
        <v>108</v>
      </c>
      <c r="I5239" t="s">
        <v>100</v>
      </c>
      <c r="J5239" s="7" t="s">
        <v>121</v>
      </c>
      <c r="K5239" s="30">
        <v>212505</v>
      </c>
    </row>
    <row r="5240" spans="1:11" x14ac:dyDescent="0.3">
      <c r="A5240" s="8">
        <v>45077</v>
      </c>
      <c r="B5240" t="s">
        <v>88</v>
      </c>
      <c r="C5240" s="7" t="s">
        <v>89</v>
      </c>
      <c r="D5240" s="7" t="s">
        <v>90</v>
      </c>
      <c r="E5240" s="7" t="s">
        <v>54</v>
      </c>
      <c r="F5240" s="7" t="s">
        <v>54</v>
      </c>
      <c r="G5240" s="7" t="s">
        <v>16</v>
      </c>
      <c r="H5240" t="s">
        <v>108</v>
      </c>
      <c r="I5240" t="s">
        <v>52</v>
      </c>
      <c r="J5240" s="7" t="s">
        <v>121</v>
      </c>
      <c r="K5240" s="30">
        <v>21478</v>
      </c>
    </row>
    <row r="5241" spans="1:11" x14ac:dyDescent="0.3">
      <c r="A5241" s="8">
        <v>45077</v>
      </c>
      <c r="B5241" t="s">
        <v>88</v>
      </c>
      <c r="C5241" s="7" t="s">
        <v>89</v>
      </c>
      <c r="D5241" s="7" t="s">
        <v>90</v>
      </c>
      <c r="E5241" s="7" t="s">
        <v>54</v>
      </c>
      <c r="F5241" s="7" t="s">
        <v>54</v>
      </c>
      <c r="G5241" s="7" t="s">
        <v>16</v>
      </c>
      <c r="H5241" t="s">
        <v>108</v>
      </c>
      <c r="I5241" t="s">
        <v>53</v>
      </c>
      <c r="J5241" s="7" t="s">
        <v>121</v>
      </c>
      <c r="K5241" s="30">
        <v>179727</v>
      </c>
    </row>
    <row r="5242" spans="1:11" x14ac:dyDescent="0.3">
      <c r="A5242" s="8">
        <v>45077</v>
      </c>
      <c r="B5242" t="s">
        <v>88</v>
      </c>
      <c r="C5242" s="7" t="s">
        <v>89</v>
      </c>
      <c r="D5242" s="7" t="s">
        <v>90</v>
      </c>
      <c r="E5242" s="7" t="s">
        <v>17</v>
      </c>
      <c r="F5242" s="7" t="s">
        <v>54</v>
      </c>
      <c r="G5242" s="7" t="s">
        <v>16</v>
      </c>
      <c r="H5242" t="s">
        <v>32</v>
      </c>
      <c r="I5242" t="s">
        <v>97</v>
      </c>
      <c r="J5242" s="7" t="s">
        <v>121</v>
      </c>
      <c r="K5242" s="30">
        <v>2722630</v>
      </c>
    </row>
    <row r="5243" spans="1:11" x14ac:dyDescent="0.3">
      <c r="A5243" s="8">
        <v>45077</v>
      </c>
      <c r="B5243" t="s">
        <v>88</v>
      </c>
      <c r="C5243" s="7" t="s">
        <v>89</v>
      </c>
      <c r="D5243" s="7" t="s">
        <v>90</v>
      </c>
      <c r="E5243" s="7" t="s">
        <v>17</v>
      </c>
      <c r="F5243" s="7" t="s">
        <v>54</v>
      </c>
      <c r="G5243" s="7" t="s">
        <v>16</v>
      </c>
      <c r="H5243" t="s">
        <v>32</v>
      </c>
      <c r="I5243" t="s">
        <v>43</v>
      </c>
      <c r="J5243" s="7" t="s">
        <v>121</v>
      </c>
      <c r="K5243" s="30">
        <v>242137</v>
      </c>
    </row>
    <row r="5244" spans="1:11" x14ac:dyDescent="0.3">
      <c r="A5244" s="8">
        <v>45077</v>
      </c>
      <c r="B5244" t="s">
        <v>88</v>
      </c>
      <c r="C5244" s="7" t="s">
        <v>89</v>
      </c>
      <c r="D5244" s="7" t="s">
        <v>90</v>
      </c>
      <c r="E5244" s="7" t="s">
        <v>17</v>
      </c>
      <c r="F5244" s="7" t="s">
        <v>54</v>
      </c>
      <c r="G5244" s="7" t="s">
        <v>16</v>
      </c>
      <c r="H5244" t="s">
        <v>32</v>
      </c>
      <c r="I5244" t="s">
        <v>42</v>
      </c>
      <c r="J5244" s="7" t="s">
        <v>121</v>
      </c>
      <c r="K5244" s="30">
        <v>4263</v>
      </c>
    </row>
    <row r="5245" spans="1:11" x14ac:dyDescent="0.3">
      <c r="A5245" s="8">
        <v>45077</v>
      </c>
      <c r="B5245" t="s">
        <v>88</v>
      </c>
      <c r="C5245" s="7" t="s">
        <v>89</v>
      </c>
      <c r="D5245" s="7" t="s">
        <v>90</v>
      </c>
      <c r="E5245" s="7" t="s">
        <v>17</v>
      </c>
      <c r="F5245" s="7" t="s">
        <v>54</v>
      </c>
      <c r="G5245" s="7" t="s">
        <v>16</v>
      </c>
      <c r="H5245" t="s">
        <v>32</v>
      </c>
      <c r="I5245" t="s">
        <v>44</v>
      </c>
      <c r="J5245" s="7" t="s">
        <v>121</v>
      </c>
      <c r="K5245" s="30">
        <v>41724</v>
      </c>
    </row>
    <row r="5246" spans="1:11" x14ac:dyDescent="0.3">
      <c r="A5246" s="8">
        <v>45077</v>
      </c>
      <c r="B5246" t="s">
        <v>88</v>
      </c>
      <c r="C5246" s="7" t="s">
        <v>89</v>
      </c>
      <c r="D5246" s="7" t="s">
        <v>90</v>
      </c>
      <c r="E5246" s="7" t="s">
        <v>17</v>
      </c>
      <c r="F5246" s="7" t="s">
        <v>54</v>
      </c>
      <c r="G5246" s="7" t="s">
        <v>16</v>
      </c>
      <c r="H5246" t="s">
        <v>32</v>
      </c>
      <c r="I5246" t="s">
        <v>33</v>
      </c>
      <c r="J5246" s="7" t="s">
        <v>121</v>
      </c>
      <c r="K5246" s="30">
        <v>1426564</v>
      </c>
    </row>
    <row r="5247" spans="1:11" x14ac:dyDescent="0.3">
      <c r="A5247" s="8">
        <v>45077</v>
      </c>
      <c r="B5247" t="s">
        <v>88</v>
      </c>
      <c r="C5247" s="7" t="s">
        <v>89</v>
      </c>
      <c r="D5247" s="7" t="s">
        <v>90</v>
      </c>
      <c r="E5247" s="7" t="s">
        <v>17</v>
      </c>
      <c r="F5247" s="7" t="s">
        <v>54</v>
      </c>
      <c r="G5247" s="7" t="s">
        <v>16</v>
      </c>
      <c r="H5247" t="s">
        <v>32</v>
      </c>
      <c r="I5247" t="s">
        <v>34</v>
      </c>
      <c r="J5247" s="7" t="s">
        <v>121</v>
      </c>
      <c r="K5247" s="30">
        <v>251578</v>
      </c>
    </row>
    <row r="5248" spans="1:11" x14ac:dyDescent="0.3">
      <c r="A5248" s="8">
        <v>45077</v>
      </c>
      <c r="B5248" t="s">
        <v>88</v>
      </c>
      <c r="C5248" s="7" t="s">
        <v>89</v>
      </c>
      <c r="D5248" s="7" t="s">
        <v>90</v>
      </c>
      <c r="E5248" s="7" t="s">
        <v>17</v>
      </c>
      <c r="F5248" s="7" t="s">
        <v>54</v>
      </c>
      <c r="G5248" s="7" t="s">
        <v>16</v>
      </c>
      <c r="H5248" t="s">
        <v>32</v>
      </c>
      <c r="I5248" t="s">
        <v>45</v>
      </c>
      <c r="J5248" s="7" t="s">
        <v>121</v>
      </c>
      <c r="K5248" s="30">
        <v>317210</v>
      </c>
    </row>
    <row r="5249" spans="1:11" x14ac:dyDescent="0.3">
      <c r="A5249" s="8">
        <v>45077</v>
      </c>
      <c r="B5249" t="s">
        <v>88</v>
      </c>
      <c r="C5249" s="7" t="s">
        <v>89</v>
      </c>
      <c r="D5249" s="7" t="s">
        <v>90</v>
      </c>
      <c r="E5249" s="7" t="s">
        <v>17</v>
      </c>
      <c r="F5249" s="7" t="s">
        <v>54</v>
      </c>
      <c r="G5249" s="7" t="s">
        <v>16</v>
      </c>
      <c r="H5249" t="s">
        <v>32</v>
      </c>
      <c r="I5249" t="s">
        <v>41</v>
      </c>
      <c r="J5249" s="7" t="s">
        <v>121</v>
      </c>
      <c r="K5249" s="30">
        <v>420081</v>
      </c>
    </row>
    <row r="5250" spans="1:11" x14ac:dyDescent="0.3">
      <c r="A5250" s="8">
        <v>45077</v>
      </c>
      <c r="B5250" t="s">
        <v>88</v>
      </c>
      <c r="C5250" s="7" t="s">
        <v>89</v>
      </c>
      <c r="D5250" s="7" t="s">
        <v>90</v>
      </c>
      <c r="E5250" s="7" t="s">
        <v>17</v>
      </c>
      <c r="F5250" s="7" t="s">
        <v>54</v>
      </c>
      <c r="G5250" s="7" t="s">
        <v>16</v>
      </c>
      <c r="H5250" t="s">
        <v>30</v>
      </c>
      <c r="I5250" t="s">
        <v>98</v>
      </c>
      <c r="J5250" s="7" t="s">
        <v>121</v>
      </c>
      <c r="K5250" s="30">
        <v>650133</v>
      </c>
    </row>
    <row r="5251" spans="1:11" x14ac:dyDescent="0.3">
      <c r="A5251" s="8">
        <v>45077</v>
      </c>
      <c r="B5251" t="s">
        <v>88</v>
      </c>
      <c r="C5251" s="7" t="s">
        <v>89</v>
      </c>
      <c r="D5251" s="7" t="s">
        <v>90</v>
      </c>
      <c r="E5251" s="7" t="s">
        <v>17</v>
      </c>
      <c r="F5251" s="7" t="s">
        <v>54</v>
      </c>
      <c r="G5251" s="7" t="s">
        <v>16</v>
      </c>
      <c r="H5251" t="s">
        <v>30</v>
      </c>
      <c r="I5251" t="s">
        <v>31</v>
      </c>
      <c r="J5251" s="7" t="s">
        <v>121</v>
      </c>
      <c r="K5251" s="30">
        <v>52028</v>
      </c>
    </row>
    <row r="5252" spans="1:11" x14ac:dyDescent="0.3">
      <c r="A5252" s="8">
        <v>45077</v>
      </c>
      <c r="B5252" t="s">
        <v>88</v>
      </c>
      <c r="C5252" s="7" t="s">
        <v>89</v>
      </c>
      <c r="D5252" s="7" t="s">
        <v>90</v>
      </c>
      <c r="E5252" s="7" t="s">
        <v>17</v>
      </c>
      <c r="F5252" s="7" t="s">
        <v>54</v>
      </c>
      <c r="G5252" s="7" t="s">
        <v>16</v>
      </c>
      <c r="H5252" t="s">
        <v>30</v>
      </c>
      <c r="I5252" t="s">
        <v>38</v>
      </c>
      <c r="J5252" s="7" t="s">
        <v>121</v>
      </c>
      <c r="K5252" s="30">
        <v>147655</v>
      </c>
    </row>
    <row r="5253" spans="1:11" x14ac:dyDescent="0.3">
      <c r="A5253" s="8">
        <v>45077</v>
      </c>
      <c r="B5253" t="s">
        <v>88</v>
      </c>
      <c r="C5253" s="7" t="s">
        <v>89</v>
      </c>
      <c r="D5253" s="7" t="s">
        <v>90</v>
      </c>
      <c r="E5253" s="7" t="s">
        <v>17</v>
      </c>
      <c r="F5253" s="7" t="s">
        <v>54</v>
      </c>
      <c r="G5253" s="7" t="s">
        <v>16</v>
      </c>
      <c r="H5253" t="s">
        <v>30</v>
      </c>
      <c r="I5253" t="s">
        <v>36</v>
      </c>
      <c r="J5253" s="7" t="s">
        <v>121</v>
      </c>
      <c r="K5253" s="30">
        <v>92353</v>
      </c>
    </row>
    <row r="5254" spans="1:11" x14ac:dyDescent="0.3">
      <c r="A5254" s="8">
        <v>45077</v>
      </c>
      <c r="B5254" t="s">
        <v>88</v>
      </c>
      <c r="C5254" s="7" t="s">
        <v>89</v>
      </c>
      <c r="D5254" s="7" t="s">
        <v>90</v>
      </c>
      <c r="E5254" s="7" t="s">
        <v>17</v>
      </c>
      <c r="F5254" s="7" t="s">
        <v>54</v>
      </c>
      <c r="G5254" s="7" t="s">
        <v>16</v>
      </c>
      <c r="H5254" t="s">
        <v>30</v>
      </c>
      <c r="I5254" t="s">
        <v>39</v>
      </c>
      <c r="J5254" s="7" t="s">
        <v>121</v>
      </c>
      <c r="K5254" s="30">
        <v>14201</v>
      </c>
    </row>
    <row r="5255" spans="1:11" x14ac:dyDescent="0.3">
      <c r="A5255" s="8">
        <v>45077</v>
      </c>
      <c r="B5255" t="s">
        <v>88</v>
      </c>
      <c r="C5255" s="7" t="s">
        <v>89</v>
      </c>
      <c r="D5255" s="7" t="s">
        <v>90</v>
      </c>
      <c r="E5255" s="7" t="s">
        <v>17</v>
      </c>
      <c r="F5255" s="7" t="s">
        <v>54</v>
      </c>
      <c r="G5255" s="7" t="s">
        <v>16</v>
      </c>
      <c r="H5255" t="s">
        <v>30</v>
      </c>
      <c r="I5255" t="s">
        <v>37</v>
      </c>
      <c r="J5255" s="7" t="s">
        <v>121</v>
      </c>
      <c r="K5255" s="30">
        <v>112200</v>
      </c>
    </row>
    <row r="5256" spans="1:11" x14ac:dyDescent="0.3">
      <c r="A5256" s="8">
        <v>45077</v>
      </c>
      <c r="B5256" t="s">
        <v>88</v>
      </c>
      <c r="C5256" s="7" t="s">
        <v>89</v>
      </c>
      <c r="D5256" s="7" t="s">
        <v>90</v>
      </c>
      <c r="E5256" s="7" t="s">
        <v>17</v>
      </c>
      <c r="F5256" s="7" t="s">
        <v>54</v>
      </c>
      <c r="G5256" s="7" t="s">
        <v>16</v>
      </c>
      <c r="H5256" t="s">
        <v>30</v>
      </c>
      <c r="I5256" t="s">
        <v>49</v>
      </c>
      <c r="J5256" s="7" t="s">
        <v>121</v>
      </c>
      <c r="K5256" s="30">
        <v>181815</v>
      </c>
    </row>
    <row r="5257" spans="1:11" x14ac:dyDescent="0.3">
      <c r="A5257" s="8">
        <v>45077</v>
      </c>
      <c r="B5257" t="s">
        <v>88</v>
      </c>
      <c r="C5257" s="7" t="s">
        <v>89</v>
      </c>
      <c r="D5257" s="7" t="s">
        <v>90</v>
      </c>
      <c r="E5257" s="7" t="s">
        <v>17</v>
      </c>
      <c r="F5257" s="7" t="s">
        <v>54</v>
      </c>
      <c r="G5257" s="7" t="s">
        <v>16</v>
      </c>
      <c r="H5257" t="s">
        <v>30</v>
      </c>
      <c r="I5257" t="s">
        <v>51</v>
      </c>
      <c r="J5257" s="7" t="s">
        <v>121</v>
      </c>
      <c r="K5257" s="30">
        <v>3122</v>
      </c>
    </row>
    <row r="5258" spans="1:11" x14ac:dyDescent="0.3">
      <c r="A5258" s="8">
        <v>45077</v>
      </c>
      <c r="B5258" t="s">
        <v>88</v>
      </c>
      <c r="C5258" s="7" t="s">
        <v>89</v>
      </c>
      <c r="D5258" s="7" t="s">
        <v>90</v>
      </c>
      <c r="E5258" s="7" t="s">
        <v>17</v>
      </c>
      <c r="F5258" s="7" t="s">
        <v>54</v>
      </c>
      <c r="G5258" s="7" t="s">
        <v>16</v>
      </c>
      <c r="H5258" t="s">
        <v>30</v>
      </c>
      <c r="I5258" t="s">
        <v>35</v>
      </c>
      <c r="J5258" s="7" t="s">
        <v>121</v>
      </c>
      <c r="K5258" s="30">
        <v>8575</v>
      </c>
    </row>
    <row r="5259" spans="1:11" x14ac:dyDescent="0.3">
      <c r="A5259" s="8">
        <v>45077</v>
      </c>
      <c r="B5259" t="s">
        <v>88</v>
      </c>
      <c r="C5259" s="7" t="s">
        <v>89</v>
      </c>
      <c r="D5259" s="7" t="s">
        <v>90</v>
      </c>
      <c r="E5259" s="7" t="s">
        <v>17</v>
      </c>
      <c r="F5259" s="7" t="s">
        <v>54</v>
      </c>
      <c r="G5259" s="7" t="s">
        <v>16</v>
      </c>
      <c r="H5259" t="s">
        <v>30</v>
      </c>
      <c r="I5259" t="s">
        <v>40</v>
      </c>
      <c r="J5259" s="7" t="s">
        <v>121</v>
      </c>
      <c r="K5259" s="30">
        <v>33687</v>
      </c>
    </row>
    <row r="5260" spans="1:11" x14ac:dyDescent="0.3">
      <c r="A5260" s="8">
        <v>45077</v>
      </c>
      <c r="B5260" t="s">
        <v>88</v>
      </c>
      <c r="C5260" s="7" t="s">
        <v>89</v>
      </c>
      <c r="D5260" s="7" t="s">
        <v>90</v>
      </c>
      <c r="E5260" s="7" t="s">
        <v>17</v>
      </c>
      <c r="F5260" s="7" t="s">
        <v>54</v>
      </c>
      <c r="G5260" s="7" t="s">
        <v>16</v>
      </c>
      <c r="H5260" t="s">
        <v>46</v>
      </c>
      <c r="I5260" t="s">
        <v>99</v>
      </c>
      <c r="J5260" s="7" t="s">
        <v>121</v>
      </c>
      <c r="K5260" s="30">
        <v>654896</v>
      </c>
    </row>
    <row r="5261" spans="1:11" x14ac:dyDescent="0.3">
      <c r="A5261" s="8">
        <v>45077</v>
      </c>
      <c r="B5261" t="s">
        <v>88</v>
      </c>
      <c r="C5261" s="7" t="s">
        <v>89</v>
      </c>
      <c r="D5261" s="7" t="s">
        <v>90</v>
      </c>
      <c r="E5261" s="7" t="s">
        <v>17</v>
      </c>
      <c r="F5261" s="7" t="s">
        <v>54</v>
      </c>
      <c r="G5261" s="7" t="s">
        <v>16</v>
      </c>
      <c r="H5261" t="s">
        <v>46</v>
      </c>
      <c r="I5261" t="s">
        <v>50</v>
      </c>
      <c r="J5261" s="7" t="s">
        <v>121</v>
      </c>
      <c r="K5261" s="30">
        <v>50498</v>
      </c>
    </row>
    <row r="5262" spans="1:11" x14ac:dyDescent="0.3">
      <c r="A5262" s="8">
        <v>45077</v>
      </c>
      <c r="B5262" t="s">
        <v>88</v>
      </c>
      <c r="C5262" s="7" t="s">
        <v>89</v>
      </c>
      <c r="D5262" s="7" t="s">
        <v>90</v>
      </c>
      <c r="E5262" s="7" t="s">
        <v>17</v>
      </c>
      <c r="F5262" s="7" t="s">
        <v>54</v>
      </c>
      <c r="G5262" s="7" t="s">
        <v>16</v>
      </c>
      <c r="H5262" t="s">
        <v>46</v>
      </c>
      <c r="I5262" t="s">
        <v>47</v>
      </c>
      <c r="J5262" s="7" t="s">
        <v>121</v>
      </c>
      <c r="K5262" s="30">
        <v>589681</v>
      </c>
    </row>
    <row r="5263" spans="1:11" x14ac:dyDescent="0.3">
      <c r="A5263" s="8">
        <v>45077</v>
      </c>
      <c r="B5263" t="s">
        <v>88</v>
      </c>
      <c r="C5263" s="7" t="s">
        <v>89</v>
      </c>
      <c r="D5263" s="7" t="s">
        <v>90</v>
      </c>
      <c r="E5263" s="7" t="s">
        <v>17</v>
      </c>
      <c r="F5263" s="7" t="s">
        <v>54</v>
      </c>
      <c r="G5263" s="7" t="s">
        <v>16</v>
      </c>
      <c r="H5263" t="s">
        <v>46</v>
      </c>
      <c r="I5263" t="s">
        <v>48</v>
      </c>
      <c r="J5263" s="7" t="s">
        <v>121</v>
      </c>
      <c r="K5263" s="30">
        <v>14717</v>
      </c>
    </row>
    <row r="5264" spans="1:11" x14ac:dyDescent="0.3">
      <c r="A5264" s="8">
        <v>45077</v>
      </c>
      <c r="B5264" t="s">
        <v>88</v>
      </c>
      <c r="C5264" s="7" t="s">
        <v>89</v>
      </c>
      <c r="D5264" s="7" t="s">
        <v>90</v>
      </c>
      <c r="E5264" s="7" t="s">
        <v>17</v>
      </c>
      <c r="F5264" s="7" t="s">
        <v>54</v>
      </c>
      <c r="G5264" s="7" t="s">
        <v>16</v>
      </c>
      <c r="H5264" t="s">
        <v>108</v>
      </c>
      <c r="I5264" t="s">
        <v>100</v>
      </c>
      <c r="J5264" s="7" t="s">
        <v>121</v>
      </c>
      <c r="K5264" s="30">
        <v>56436</v>
      </c>
    </row>
    <row r="5265" spans="1:11" x14ac:dyDescent="0.3">
      <c r="A5265" s="8">
        <v>45077</v>
      </c>
      <c r="B5265" t="s">
        <v>88</v>
      </c>
      <c r="C5265" s="7" t="s">
        <v>89</v>
      </c>
      <c r="D5265" s="7" t="s">
        <v>90</v>
      </c>
      <c r="E5265" s="7" t="s">
        <v>17</v>
      </c>
      <c r="F5265" s="7" t="s">
        <v>54</v>
      </c>
      <c r="G5265" s="7" t="s">
        <v>16</v>
      </c>
      <c r="H5265" t="s">
        <v>108</v>
      </c>
      <c r="I5265" t="s">
        <v>52</v>
      </c>
      <c r="J5265" s="7" t="s">
        <v>121</v>
      </c>
      <c r="K5265" s="30">
        <v>3952</v>
      </c>
    </row>
    <row r="5266" spans="1:11" x14ac:dyDescent="0.3">
      <c r="A5266" s="8">
        <v>45077</v>
      </c>
      <c r="B5266" t="s">
        <v>88</v>
      </c>
      <c r="C5266" s="7" t="s">
        <v>89</v>
      </c>
      <c r="D5266" s="7" t="s">
        <v>90</v>
      </c>
      <c r="E5266" s="7" t="s">
        <v>17</v>
      </c>
      <c r="F5266" s="7" t="s">
        <v>54</v>
      </c>
      <c r="G5266" s="7" t="s">
        <v>16</v>
      </c>
      <c r="H5266" t="s">
        <v>108</v>
      </c>
      <c r="I5266" t="s">
        <v>53</v>
      </c>
      <c r="J5266" s="7" t="s">
        <v>121</v>
      </c>
      <c r="K5266" s="30">
        <v>51024</v>
      </c>
    </row>
    <row r="5267" spans="1:11" x14ac:dyDescent="0.3">
      <c r="A5267" s="8">
        <v>45077</v>
      </c>
      <c r="B5267" t="s">
        <v>88</v>
      </c>
      <c r="C5267" s="7" t="s">
        <v>89</v>
      </c>
      <c r="D5267" s="7" t="s">
        <v>90</v>
      </c>
      <c r="E5267" s="7" t="s">
        <v>20</v>
      </c>
      <c r="F5267" s="7" t="s">
        <v>54</v>
      </c>
      <c r="G5267" s="7" t="s">
        <v>16</v>
      </c>
      <c r="H5267" t="s">
        <v>32</v>
      </c>
      <c r="I5267" t="s">
        <v>97</v>
      </c>
      <c r="J5267" s="7" t="s">
        <v>121</v>
      </c>
      <c r="K5267" s="30">
        <v>771433</v>
      </c>
    </row>
    <row r="5268" spans="1:11" x14ac:dyDescent="0.3">
      <c r="A5268" s="8">
        <v>45077</v>
      </c>
      <c r="B5268" t="s">
        <v>88</v>
      </c>
      <c r="C5268" s="7" t="s">
        <v>89</v>
      </c>
      <c r="D5268" s="7" t="s">
        <v>90</v>
      </c>
      <c r="E5268" s="7" t="s">
        <v>20</v>
      </c>
      <c r="F5268" s="7" t="s">
        <v>54</v>
      </c>
      <c r="G5268" s="7" t="s">
        <v>16</v>
      </c>
      <c r="H5268" t="s">
        <v>32</v>
      </c>
      <c r="I5268" t="s">
        <v>43</v>
      </c>
      <c r="J5268" s="7" t="s">
        <v>121</v>
      </c>
      <c r="K5268" s="30">
        <v>111298</v>
      </c>
    </row>
    <row r="5269" spans="1:11" x14ac:dyDescent="0.3">
      <c r="A5269" s="8">
        <v>45077</v>
      </c>
      <c r="B5269" t="s">
        <v>88</v>
      </c>
      <c r="C5269" s="7" t="s">
        <v>89</v>
      </c>
      <c r="D5269" s="7" t="s">
        <v>90</v>
      </c>
      <c r="E5269" s="7" t="s">
        <v>20</v>
      </c>
      <c r="F5269" s="7" t="s">
        <v>54</v>
      </c>
      <c r="G5269" s="7" t="s">
        <v>16</v>
      </c>
      <c r="H5269" t="s">
        <v>32</v>
      </c>
      <c r="I5269" t="s">
        <v>42</v>
      </c>
      <c r="J5269" s="7" t="s">
        <v>121</v>
      </c>
      <c r="K5269" s="30">
        <v>4962</v>
      </c>
    </row>
    <row r="5270" spans="1:11" x14ac:dyDescent="0.3">
      <c r="A5270" s="8">
        <v>45077</v>
      </c>
      <c r="B5270" t="s">
        <v>88</v>
      </c>
      <c r="C5270" s="7" t="s">
        <v>89</v>
      </c>
      <c r="D5270" s="7" t="s">
        <v>90</v>
      </c>
      <c r="E5270" s="7" t="s">
        <v>20</v>
      </c>
      <c r="F5270" s="7" t="s">
        <v>54</v>
      </c>
      <c r="G5270" s="7" t="s">
        <v>16</v>
      </c>
      <c r="H5270" t="s">
        <v>32</v>
      </c>
      <c r="I5270" t="s">
        <v>44</v>
      </c>
      <c r="J5270" s="7" t="s">
        <v>121</v>
      </c>
      <c r="K5270" s="30">
        <v>57091</v>
      </c>
    </row>
    <row r="5271" spans="1:11" x14ac:dyDescent="0.3">
      <c r="A5271" s="8">
        <v>45077</v>
      </c>
      <c r="B5271" t="s">
        <v>88</v>
      </c>
      <c r="C5271" s="7" t="s">
        <v>89</v>
      </c>
      <c r="D5271" s="7" t="s">
        <v>90</v>
      </c>
      <c r="E5271" s="7" t="s">
        <v>20</v>
      </c>
      <c r="F5271" s="7" t="s">
        <v>54</v>
      </c>
      <c r="G5271" s="7" t="s">
        <v>16</v>
      </c>
      <c r="H5271" t="s">
        <v>32</v>
      </c>
      <c r="I5271" t="s">
        <v>33</v>
      </c>
      <c r="J5271" s="7" t="s">
        <v>121</v>
      </c>
      <c r="K5271" s="30">
        <v>108808</v>
      </c>
    </row>
    <row r="5272" spans="1:11" x14ac:dyDescent="0.3">
      <c r="A5272" s="8">
        <v>45077</v>
      </c>
      <c r="B5272" t="s">
        <v>88</v>
      </c>
      <c r="C5272" s="7" t="s">
        <v>89</v>
      </c>
      <c r="D5272" s="7" t="s">
        <v>90</v>
      </c>
      <c r="E5272" s="7" t="s">
        <v>20</v>
      </c>
      <c r="F5272" s="7" t="s">
        <v>54</v>
      </c>
      <c r="G5272" s="7" t="s">
        <v>16</v>
      </c>
      <c r="H5272" t="s">
        <v>32</v>
      </c>
      <c r="I5272" t="s">
        <v>34</v>
      </c>
      <c r="J5272" s="7" t="s">
        <v>121</v>
      </c>
      <c r="K5272" s="30">
        <v>164871</v>
      </c>
    </row>
    <row r="5273" spans="1:11" x14ac:dyDescent="0.3">
      <c r="A5273" s="8">
        <v>45077</v>
      </c>
      <c r="B5273" t="s">
        <v>88</v>
      </c>
      <c r="C5273" s="7" t="s">
        <v>89</v>
      </c>
      <c r="D5273" s="7" t="s">
        <v>90</v>
      </c>
      <c r="E5273" s="7" t="s">
        <v>20</v>
      </c>
      <c r="F5273" s="7" t="s">
        <v>54</v>
      </c>
      <c r="G5273" s="7" t="s">
        <v>16</v>
      </c>
      <c r="H5273" t="s">
        <v>32</v>
      </c>
      <c r="I5273" t="s">
        <v>45</v>
      </c>
      <c r="J5273" s="7" t="s">
        <v>121</v>
      </c>
      <c r="K5273" s="30">
        <v>213388</v>
      </c>
    </row>
    <row r="5274" spans="1:11" x14ac:dyDescent="0.3">
      <c r="A5274" s="8">
        <v>45077</v>
      </c>
      <c r="B5274" t="s">
        <v>88</v>
      </c>
      <c r="C5274" s="7" t="s">
        <v>89</v>
      </c>
      <c r="D5274" s="7" t="s">
        <v>90</v>
      </c>
      <c r="E5274" s="7" t="s">
        <v>20</v>
      </c>
      <c r="F5274" s="7" t="s">
        <v>54</v>
      </c>
      <c r="G5274" s="7" t="s">
        <v>16</v>
      </c>
      <c r="H5274" t="s">
        <v>32</v>
      </c>
      <c r="I5274" t="s">
        <v>41</v>
      </c>
      <c r="J5274" s="7" t="s">
        <v>121</v>
      </c>
      <c r="K5274" s="30">
        <v>31559</v>
      </c>
    </row>
    <row r="5275" spans="1:11" x14ac:dyDescent="0.3">
      <c r="A5275" s="8">
        <v>45077</v>
      </c>
      <c r="B5275" t="s">
        <v>88</v>
      </c>
      <c r="C5275" s="7" t="s">
        <v>89</v>
      </c>
      <c r="D5275" s="7" t="s">
        <v>90</v>
      </c>
      <c r="E5275" s="7" t="s">
        <v>20</v>
      </c>
      <c r="F5275" s="7" t="s">
        <v>54</v>
      </c>
      <c r="G5275" s="7" t="s">
        <v>16</v>
      </c>
      <c r="H5275" t="s">
        <v>30</v>
      </c>
      <c r="I5275" t="s">
        <v>98</v>
      </c>
      <c r="J5275" s="7" t="s">
        <v>121</v>
      </c>
      <c r="K5275" s="30">
        <v>2370692</v>
      </c>
    </row>
    <row r="5276" spans="1:11" x14ac:dyDescent="0.3">
      <c r="A5276" s="8">
        <v>45077</v>
      </c>
      <c r="B5276" t="s">
        <v>88</v>
      </c>
      <c r="C5276" s="7" t="s">
        <v>89</v>
      </c>
      <c r="D5276" s="7" t="s">
        <v>90</v>
      </c>
      <c r="E5276" s="7" t="s">
        <v>20</v>
      </c>
      <c r="F5276" s="7" t="s">
        <v>54</v>
      </c>
      <c r="G5276" s="7" t="s">
        <v>16</v>
      </c>
      <c r="H5276" t="s">
        <v>30</v>
      </c>
      <c r="I5276" t="s">
        <v>31</v>
      </c>
      <c r="J5276" s="7" t="s">
        <v>121</v>
      </c>
      <c r="K5276" s="30">
        <v>13368</v>
      </c>
    </row>
    <row r="5277" spans="1:11" x14ac:dyDescent="0.3">
      <c r="A5277" s="8">
        <v>45077</v>
      </c>
      <c r="B5277" t="s">
        <v>88</v>
      </c>
      <c r="C5277" s="7" t="s">
        <v>89</v>
      </c>
      <c r="D5277" s="7" t="s">
        <v>90</v>
      </c>
      <c r="E5277" s="7" t="s">
        <v>20</v>
      </c>
      <c r="F5277" s="7" t="s">
        <v>54</v>
      </c>
      <c r="G5277" s="7" t="s">
        <v>16</v>
      </c>
      <c r="H5277" t="s">
        <v>30</v>
      </c>
      <c r="I5277" t="s">
        <v>38</v>
      </c>
      <c r="J5277" s="7" t="s">
        <v>121</v>
      </c>
      <c r="K5277" s="30">
        <v>37804</v>
      </c>
    </row>
    <row r="5278" spans="1:11" x14ac:dyDescent="0.3">
      <c r="A5278" s="8">
        <v>45077</v>
      </c>
      <c r="B5278" t="s">
        <v>88</v>
      </c>
      <c r="C5278" s="7" t="s">
        <v>89</v>
      </c>
      <c r="D5278" s="7" t="s">
        <v>90</v>
      </c>
      <c r="E5278" s="7" t="s">
        <v>20</v>
      </c>
      <c r="F5278" s="7" t="s">
        <v>54</v>
      </c>
      <c r="G5278" s="7" t="s">
        <v>16</v>
      </c>
      <c r="H5278" t="s">
        <v>30</v>
      </c>
      <c r="I5278" t="s">
        <v>36</v>
      </c>
      <c r="J5278" s="7" t="s">
        <v>121</v>
      </c>
      <c r="K5278" s="30">
        <v>98537</v>
      </c>
    </row>
    <row r="5279" spans="1:11" x14ac:dyDescent="0.3">
      <c r="A5279" s="8">
        <v>45077</v>
      </c>
      <c r="B5279" t="s">
        <v>88</v>
      </c>
      <c r="C5279" s="7" t="s">
        <v>89</v>
      </c>
      <c r="D5279" s="7" t="s">
        <v>90</v>
      </c>
      <c r="E5279" s="7" t="s">
        <v>20</v>
      </c>
      <c r="F5279" s="7" t="s">
        <v>54</v>
      </c>
      <c r="G5279" s="7" t="s">
        <v>16</v>
      </c>
      <c r="H5279" t="s">
        <v>30</v>
      </c>
      <c r="I5279" t="s">
        <v>39</v>
      </c>
      <c r="J5279" s="7" t="s">
        <v>121</v>
      </c>
      <c r="K5279" s="30">
        <v>151634</v>
      </c>
    </row>
    <row r="5280" spans="1:11" x14ac:dyDescent="0.3">
      <c r="A5280" s="8">
        <v>45077</v>
      </c>
      <c r="B5280" t="s">
        <v>88</v>
      </c>
      <c r="C5280" s="7" t="s">
        <v>89</v>
      </c>
      <c r="D5280" s="7" t="s">
        <v>90</v>
      </c>
      <c r="E5280" s="7" t="s">
        <v>20</v>
      </c>
      <c r="F5280" s="7" t="s">
        <v>54</v>
      </c>
      <c r="G5280" s="7" t="s">
        <v>16</v>
      </c>
      <c r="H5280" t="s">
        <v>30</v>
      </c>
      <c r="I5280" t="s">
        <v>37</v>
      </c>
      <c r="J5280" s="7" t="s">
        <v>121</v>
      </c>
      <c r="K5280" s="30">
        <v>508094</v>
      </c>
    </row>
    <row r="5281" spans="1:11" x14ac:dyDescent="0.3">
      <c r="A5281" s="8">
        <v>45077</v>
      </c>
      <c r="B5281" t="s">
        <v>88</v>
      </c>
      <c r="C5281" s="7" t="s">
        <v>89</v>
      </c>
      <c r="D5281" s="7" t="s">
        <v>90</v>
      </c>
      <c r="E5281" s="7" t="s">
        <v>20</v>
      </c>
      <c r="F5281" s="7" t="s">
        <v>54</v>
      </c>
      <c r="G5281" s="7" t="s">
        <v>16</v>
      </c>
      <c r="H5281" t="s">
        <v>30</v>
      </c>
      <c r="I5281" t="s">
        <v>49</v>
      </c>
      <c r="J5281" s="7" t="s">
        <v>121</v>
      </c>
      <c r="K5281" s="30">
        <v>104327</v>
      </c>
    </row>
    <row r="5282" spans="1:11" x14ac:dyDescent="0.3">
      <c r="A5282" s="8">
        <v>45077</v>
      </c>
      <c r="B5282" t="s">
        <v>88</v>
      </c>
      <c r="C5282" s="7" t="s">
        <v>89</v>
      </c>
      <c r="D5282" s="7" t="s">
        <v>90</v>
      </c>
      <c r="E5282" s="7" t="s">
        <v>20</v>
      </c>
      <c r="F5282" s="7" t="s">
        <v>54</v>
      </c>
      <c r="G5282" s="7" t="s">
        <v>16</v>
      </c>
      <c r="H5282" t="s">
        <v>30</v>
      </c>
      <c r="I5282" t="s">
        <v>51</v>
      </c>
      <c r="J5282" s="7" t="s">
        <v>121</v>
      </c>
      <c r="K5282" s="30">
        <v>60632</v>
      </c>
    </row>
    <row r="5283" spans="1:11" x14ac:dyDescent="0.3">
      <c r="A5283" s="8">
        <v>45077</v>
      </c>
      <c r="B5283" t="s">
        <v>88</v>
      </c>
      <c r="C5283" s="7" t="s">
        <v>89</v>
      </c>
      <c r="D5283" s="7" t="s">
        <v>90</v>
      </c>
      <c r="E5283" s="7" t="s">
        <v>20</v>
      </c>
      <c r="F5283" s="7" t="s">
        <v>54</v>
      </c>
      <c r="G5283" s="7" t="s">
        <v>16</v>
      </c>
      <c r="H5283" t="s">
        <v>30</v>
      </c>
      <c r="I5283" t="s">
        <v>35</v>
      </c>
      <c r="J5283" s="7" t="s">
        <v>121</v>
      </c>
      <c r="K5283" s="30">
        <v>26224</v>
      </c>
    </row>
    <row r="5284" spans="1:11" x14ac:dyDescent="0.3">
      <c r="A5284" s="8">
        <v>45077</v>
      </c>
      <c r="B5284" t="s">
        <v>88</v>
      </c>
      <c r="C5284" s="7" t="s">
        <v>89</v>
      </c>
      <c r="D5284" s="7" t="s">
        <v>90</v>
      </c>
      <c r="E5284" s="7" t="s">
        <v>20</v>
      </c>
      <c r="F5284" s="7" t="s">
        <v>54</v>
      </c>
      <c r="G5284" s="7" t="s">
        <v>16</v>
      </c>
      <c r="H5284" t="s">
        <v>30</v>
      </c>
      <c r="I5284" t="s">
        <v>40</v>
      </c>
      <c r="J5284" s="7" t="s">
        <v>121</v>
      </c>
      <c r="K5284" s="30">
        <v>1357418</v>
      </c>
    </row>
    <row r="5285" spans="1:11" x14ac:dyDescent="0.3">
      <c r="A5285" s="8">
        <v>45077</v>
      </c>
      <c r="B5285" t="s">
        <v>88</v>
      </c>
      <c r="C5285" s="7" t="s">
        <v>89</v>
      </c>
      <c r="D5285" s="7" t="s">
        <v>90</v>
      </c>
      <c r="E5285" s="7" t="s">
        <v>20</v>
      </c>
      <c r="F5285" s="7" t="s">
        <v>54</v>
      </c>
      <c r="G5285" s="7" t="s">
        <v>16</v>
      </c>
      <c r="H5285" t="s">
        <v>46</v>
      </c>
      <c r="I5285" t="s">
        <v>99</v>
      </c>
      <c r="J5285" s="7" t="s">
        <v>121</v>
      </c>
      <c r="K5285" s="30">
        <v>353286</v>
      </c>
    </row>
    <row r="5286" spans="1:11" x14ac:dyDescent="0.3">
      <c r="A5286" s="8">
        <v>45077</v>
      </c>
      <c r="B5286" t="s">
        <v>88</v>
      </c>
      <c r="C5286" s="7" t="s">
        <v>89</v>
      </c>
      <c r="D5286" s="7" t="s">
        <v>90</v>
      </c>
      <c r="E5286" s="7" t="s">
        <v>20</v>
      </c>
      <c r="F5286" s="7" t="s">
        <v>54</v>
      </c>
      <c r="G5286" s="7" t="s">
        <v>16</v>
      </c>
      <c r="H5286" t="s">
        <v>46</v>
      </c>
      <c r="I5286" t="s">
        <v>50</v>
      </c>
      <c r="J5286" s="7" t="s">
        <v>121</v>
      </c>
      <c r="K5286" s="30">
        <v>214042</v>
      </c>
    </row>
    <row r="5287" spans="1:11" x14ac:dyDescent="0.3">
      <c r="A5287" s="8">
        <v>45077</v>
      </c>
      <c r="B5287" t="s">
        <v>88</v>
      </c>
      <c r="C5287" s="7" t="s">
        <v>89</v>
      </c>
      <c r="D5287" s="7" t="s">
        <v>90</v>
      </c>
      <c r="E5287" s="7" t="s">
        <v>20</v>
      </c>
      <c r="F5287" s="7" t="s">
        <v>54</v>
      </c>
      <c r="G5287" s="7" t="s">
        <v>16</v>
      </c>
      <c r="H5287" t="s">
        <v>46</v>
      </c>
      <c r="I5287" t="s">
        <v>47</v>
      </c>
      <c r="J5287" s="7" t="s">
        <v>121</v>
      </c>
      <c r="K5287" s="30">
        <v>80404</v>
      </c>
    </row>
    <row r="5288" spans="1:11" x14ac:dyDescent="0.3">
      <c r="A5288" s="8">
        <v>45077</v>
      </c>
      <c r="B5288" t="s">
        <v>88</v>
      </c>
      <c r="C5288" s="7" t="s">
        <v>89</v>
      </c>
      <c r="D5288" s="7" t="s">
        <v>90</v>
      </c>
      <c r="E5288" s="7" t="s">
        <v>20</v>
      </c>
      <c r="F5288" s="7" t="s">
        <v>54</v>
      </c>
      <c r="G5288" s="7" t="s">
        <v>16</v>
      </c>
      <c r="H5288" t="s">
        <v>46</v>
      </c>
      <c r="I5288" t="s">
        <v>48</v>
      </c>
      <c r="J5288" s="7" t="s">
        <v>121</v>
      </c>
      <c r="K5288" s="30">
        <v>58839</v>
      </c>
    </row>
    <row r="5289" spans="1:11" x14ac:dyDescent="0.3">
      <c r="A5289" s="8">
        <v>45077</v>
      </c>
      <c r="B5289" t="s">
        <v>88</v>
      </c>
      <c r="C5289" s="7" t="s">
        <v>89</v>
      </c>
      <c r="D5289" s="7" t="s">
        <v>90</v>
      </c>
      <c r="E5289" s="7" t="s">
        <v>20</v>
      </c>
      <c r="F5289" s="7" t="s">
        <v>54</v>
      </c>
      <c r="G5289" s="7" t="s">
        <v>16</v>
      </c>
      <c r="H5289" t="s">
        <v>108</v>
      </c>
      <c r="I5289" t="s">
        <v>100</v>
      </c>
      <c r="J5289" s="7" t="s">
        <v>121</v>
      </c>
      <c r="K5289" s="30">
        <v>156069</v>
      </c>
    </row>
    <row r="5290" spans="1:11" x14ac:dyDescent="0.3">
      <c r="A5290" s="8">
        <v>45077</v>
      </c>
      <c r="B5290" t="s">
        <v>88</v>
      </c>
      <c r="C5290" s="7" t="s">
        <v>89</v>
      </c>
      <c r="D5290" s="7" t="s">
        <v>90</v>
      </c>
      <c r="E5290" s="7" t="s">
        <v>20</v>
      </c>
      <c r="F5290" s="7" t="s">
        <v>54</v>
      </c>
      <c r="G5290" s="7" t="s">
        <v>16</v>
      </c>
      <c r="H5290" t="s">
        <v>108</v>
      </c>
      <c r="I5290" t="s">
        <v>52</v>
      </c>
      <c r="J5290" s="7" t="s">
        <v>121</v>
      </c>
      <c r="K5290" s="30">
        <v>17525</v>
      </c>
    </row>
    <row r="5291" spans="1:11" x14ac:dyDescent="0.3">
      <c r="A5291" s="8">
        <v>45077</v>
      </c>
      <c r="B5291" t="s">
        <v>88</v>
      </c>
      <c r="C5291" s="7" t="s">
        <v>89</v>
      </c>
      <c r="D5291" s="7" t="s">
        <v>90</v>
      </c>
      <c r="E5291" s="7" t="s">
        <v>20</v>
      </c>
      <c r="F5291" s="7" t="s">
        <v>54</v>
      </c>
      <c r="G5291" s="7" t="s">
        <v>16</v>
      </c>
      <c r="H5291" t="s">
        <v>108</v>
      </c>
      <c r="I5291" t="s">
        <v>53</v>
      </c>
      <c r="J5291" s="7" t="s">
        <v>121</v>
      </c>
      <c r="K5291" s="30">
        <v>128704</v>
      </c>
    </row>
    <row r="5292" spans="1:11" x14ac:dyDescent="0.3">
      <c r="A5292" s="8">
        <v>45077</v>
      </c>
      <c r="B5292" t="s">
        <v>88</v>
      </c>
      <c r="C5292" s="7" t="s">
        <v>89</v>
      </c>
      <c r="D5292" s="7" t="s">
        <v>90</v>
      </c>
      <c r="E5292" s="7" t="s">
        <v>54</v>
      </c>
      <c r="F5292" s="7" t="s">
        <v>18</v>
      </c>
      <c r="G5292" s="7" t="s">
        <v>16</v>
      </c>
      <c r="H5292" t="s">
        <v>32</v>
      </c>
      <c r="I5292" t="s">
        <v>97</v>
      </c>
      <c r="J5292" s="7" t="s">
        <v>121</v>
      </c>
      <c r="K5292" s="30">
        <v>3004152</v>
      </c>
    </row>
    <row r="5293" spans="1:11" x14ac:dyDescent="0.3">
      <c r="A5293" s="8">
        <v>45077</v>
      </c>
      <c r="B5293" t="s">
        <v>88</v>
      </c>
      <c r="C5293" s="7" t="s">
        <v>89</v>
      </c>
      <c r="D5293" s="7" t="s">
        <v>90</v>
      </c>
      <c r="E5293" s="7" t="s">
        <v>54</v>
      </c>
      <c r="F5293" s="7" t="s">
        <v>18</v>
      </c>
      <c r="G5293" s="7" t="s">
        <v>16</v>
      </c>
      <c r="H5293" t="s">
        <v>32</v>
      </c>
      <c r="I5293" t="s">
        <v>43</v>
      </c>
      <c r="J5293" s="7" t="s">
        <v>121</v>
      </c>
      <c r="K5293" s="30">
        <v>329857</v>
      </c>
    </row>
    <row r="5294" spans="1:11" x14ac:dyDescent="0.3">
      <c r="A5294" s="8">
        <v>45077</v>
      </c>
      <c r="B5294" t="s">
        <v>88</v>
      </c>
      <c r="C5294" s="7" t="s">
        <v>89</v>
      </c>
      <c r="D5294" s="7" t="s">
        <v>90</v>
      </c>
      <c r="E5294" s="7" t="s">
        <v>54</v>
      </c>
      <c r="F5294" s="7" t="s">
        <v>18</v>
      </c>
      <c r="G5294" s="7" t="s">
        <v>16</v>
      </c>
      <c r="H5294" t="s">
        <v>32</v>
      </c>
      <c r="I5294" t="s">
        <v>42</v>
      </c>
      <c r="J5294" s="7" t="s">
        <v>121</v>
      </c>
      <c r="K5294" s="30">
        <v>6423</v>
      </c>
    </row>
    <row r="5295" spans="1:11" x14ac:dyDescent="0.3">
      <c r="A5295" s="8">
        <v>45077</v>
      </c>
      <c r="B5295" t="s">
        <v>88</v>
      </c>
      <c r="C5295" s="7" t="s">
        <v>89</v>
      </c>
      <c r="D5295" s="7" t="s">
        <v>90</v>
      </c>
      <c r="E5295" s="7" t="s">
        <v>54</v>
      </c>
      <c r="F5295" s="7" t="s">
        <v>18</v>
      </c>
      <c r="G5295" s="7" t="s">
        <v>16</v>
      </c>
      <c r="H5295" t="s">
        <v>32</v>
      </c>
      <c r="I5295" t="s">
        <v>44</v>
      </c>
      <c r="J5295" s="7" t="s">
        <v>121</v>
      </c>
      <c r="K5295" s="30">
        <v>76147</v>
      </c>
    </row>
    <row r="5296" spans="1:11" x14ac:dyDescent="0.3">
      <c r="A5296" s="8">
        <v>45077</v>
      </c>
      <c r="B5296" t="s">
        <v>88</v>
      </c>
      <c r="C5296" s="7" t="s">
        <v>89</v>
      </c>
      <c r="D5296" s="7" t="s">
        <v>90</v>
      </c>
      <c r="E5296" s="7" t="s">
        <v>54</v>
      </c>
      <c r="F5296" s="7" t="s">
        <v>18</v>
      </c>
      <c r="G5296" s="7" t="s">
        <v>16</v>
      </c>
      <c r="H5296" t="s">
        <v>32</v>
      </c>
      <c r="I5296" t="s">
        <v>33</v>
      </c>
      <c r="J5296" s="7" t="s">
        <v>121</v>
      </c>
      <c r="K5296" s="30">
        <v>1447153</v>
      </c>
    </row>
    <row r="5297" spans="1:11" x14ac:dyDescent="0.3">
      <c r="A5297" s="8">
        <v>45077</v>
      </c>
      <c r="B5297" t="s">
        <v>88</v>
      </c>
      <c r="C5297" s="7" t="s">
        <v>89</v>
      </c>
      <c r="D5297" s="7" t="s">
        <v>90</v>
      </c>
      <c r="E5297" s="7" t="s">
        <v>54</v>
      </c>
      <c r="F5297" s="7" t="s">
        <v>18</v>
      </c>
      <c r="G5297" s="7" t="s">
        <v>16</v>
      </c>
      <c r="H5297" t="s">
        <v>32</v>
      </c>
      <c r="I5297" t="s">
        <v>34</v>
      </c>
      <c r="J5297" s="7" t="s">
        <v>121</v>
      </c>
      <c r="K5297" s="30">
        <v>281028</v>
      </c>
    </row>
    <row r="5298" spans="1:11" x14ac:dyDescent="0.3">
      <c r="A5298" s="8">
        <v>45077</v>
      </c>
      <c r="B5298" t="s">
        <v>88</v>
      </c>
      <c r="C5298" s="7" t="s">
        <v>89</v>
      </c>
      <c r="D5298" s="7" t="s">
        <v>90</v>
      </c>
      <c r="E5298" s="7" t="s">
        <v>54</v>
      </c>
      <c r="F5298" s="7" t="s">
        <v>18</v>
      </c>
      <c r="G5298" s="7" t="s">
        <v>16</v>
      </c>
      <c r="H5298" t="s">
        <v>32</v>
      </c>
      <c r="I5298" t="s">
        <v>45</v>
      </c>
      <c r="J5298" s="7" t="s">
        <v>121</v>
      </c>
      <c r="K5298" s="30">
        <v>361005</v>
      </c>
    </row>
    <row r="5299" spans="1:11" x14ac:dyDescent="0.3">
      <c r="A5299" s="8">
        <v>45077</v>
      </c>
      <c r="B5299" t="s">
        <v>88</v>
      </c>
      <c r="C5299" s="7" t="s">
        <v>89</v>
      </c>
      <c r="D5299" s="7" t="s">
        <v>90</v>
      </c>
      <c r="E5299" s="7" t="s">
        <v>54</v>
      </c>
      <c r="F5299" s="7" t="s">
        <v>18</v>
      </c>
      <c r="G5299" s="7" t="s">
        <v>16</v>
      </c>
      <c r="H5299" t="s">
        <v>32</v>
      </c>
      <c r="I5299" t="s">
        <v>41</v>
      </c>
      <c r="J5299" s="7" t="s">
        <v>121</v>
      </c>
      <c r="K5299" s="30">
        <v>435427</v>
      </c>
    </row>
    <row r="5300" spans="1:11" x14ac:dyDescent="0.3">
      <c r="A5300" s="8">
        <v>45077</v>
      </c>
      <c r="B5300" t="s">
        <v>88</v>
      </c>
      <c r="C5300" s="7" t="s">
        <v>89</v>
      </c>
      <c r="D5300" s="7" t="s">
        <v>90</v>
      </c>
      <c r="E5300" s="7" t="s">
        <v>54</v>
      </c>
      <c r="F5300" s="7" t="s">
        <v>18</v>
      </c>
      <c r="G5300" s="7" t="s">
        <v>16</v>
      </c>
      <c r="H5300" t="s">
        <v>30</v>
      </c>
      <c r="I5300" t="s">
        <v>98</v>
      </c>
      <c r="J5300" s="7" t="s">
        <v>121</v>
      </c>
      <c r="K5300" s="30">
        <v>2401024</v>
      </c>
    </row>
    <row r="5301" spans="1:11" x14ac:dyDescent="0.3">
      <c r="A5301" s="8">
        <v>45077</v>
      </c>
      <c r="B5301" t="s">
        <v>88</v>
      </c>
      <c r="C5301" s="7" t="s">
        <v>89</v>
      </c>
      <c r="D5301" s="7" t="s">
        <v>90</v>
      </c>
      <c r="E5301" s="7" t="s">
        <v>54</v>
      </c>
      <c r="F5301" s="7" t="s">
        <v>18</v>
      </c>
      <c r="G5301" s="7" t="s">
        <v>16</v>
      </c>
      <c r="H5301" t="s">
        <v>30</v>
      </c>
      <c r="I5301" t="s">
        <v>31</v>
      </c>
      <c r="J5301" s="7" t="s">
        <v>121</v>
      </c>
      <c r="K5301" s="30">
        <v>64561</v>
      </c>
    </row>
    <row r="5302" spans="1:11" x14ac:dyDescent="0.3">
      <c r="A5302" s="8">
        <v>45077</v>
      </c>
      <c r="B5302" t="s">
        <v>88</v>
      </c>
      <c r="C5302" s="7" t="s">
        <v>89</v>
      </c>
      <c r="D5302" s="7" t="s">
        <v>90</v>
      </c>
      <c r="E5302" s="7" t="s">
        <v>54</v>
      </c>
      <c r="F5302" s="7" t="s">
        <v>18</v>
      </c>
      <c r="G5302" s="7" t="s">
        <v>16</v>
      </c>
      <c r="H5302" t="s">
        <v>30</v>
      </c>
      <c r="I5302" t="s">
        <v>38</v>
      </c>
      <c r="J5302" s="7" t="s">
        <v>121</v>
      </c>
      <c r="K5302" s="30">
        <v>171057</v>
      </c>
    </row>
    <row r="5303" spans="1:11" x14ac:dyDescent="0.3">
      <c r="A5303" s="8">
        <v>45077</v>
      </c>
      <c r="B5303" t="s">
        <v>88</v>
      </c>
      <c r="C5303" s="7" t="s">
        <v>89</v>
      </c>
      <c r="D5303" s="7" t="s">
        <v>90</v>
      </c>
      <c r="E5303" s="7" t="s">
        <v>54</v>
      </c>
      <c r="F5303" s="7" t="s">
        <v>18</v>
      </c>
      <c r="G5303" s="7" t="s">
        <v>16</v>
      </c>
      <c r="H5303" t="s">
        <v>30</v>
      </c>
      <c r="I5303" t="s">
        <v>36</v>
      </c>
      <c r="J5303" s="7" t="s">
        <v>121</v>
      </c>
      <c r="K5303" s="30">
        <v>162381</v>
      </c>
    </row>
    <row r="5304" spans="1:11" x14ac:dyDescent="0.3">
      <c r="A5304" s="8">
        <v>45077</v>
      </c>
      <c r="B5304" t="s">
        <v>88</v>
      </c>
      <c r="C5304" s="7" t="s">
        <v>89</v>
      </c>
      <c r="D5304" s="7" t="s">
        <v>90</v>
      </c>
      <c r="E5304" s="7" t="s">
        <v>54</v>
      </c>
      <c r="F5304" s="7" t="s">
        <v>18</v>
      </c>
      <c r="G5304" s="7" t="s">
        <v>16</v>
      </c>
      <c r="H5304" t="s">
        <v>30</v>
      </c>
      <c r="I5304" t="s">
        <v>39</v>
      </c>
      <c r="J5304" s="7" t="s">
        <v>121</v>
      </c>
      <c r="K5304" s="30">
        <v>137951</v>
      </c>
    </row>
    <row r="5305" spans="1:11" x14ac:dyDescent="0.3">
      <c r="A5305" s="8">
        <v>45077</v>
      </c>
      <c r="B5305" t="s">
        <v>88</v>
      </c>
      <c r="C5305" s="7" t="s">
        <v>89</v>
      </c>
      <c r="D5305" s="7" t="s">
        <v>90</v>
      </c>
      <c r="E5305" s="7" t="s">
        <v>54</v>
      </c>
      <c r="F5305" s="7" t="s">
        <v>18</v>
      </c>
      <c r="G5305" s="7" t="s">
        <v>16</v>
      </c>
      <c r="H5305" t="s">
        <v>30</v>
      </c>
      <c r="I5305" t="s">
        <v>37</v>
      </c>
      <c r="J5305" s="7" t="s">
        <v>121</v>
      </c>
      <c r="K5305" s="30">
        <v>376937</v>
      </c>
    </row>
    <row r="5306" spans="1:11" x14ac:dyDescent="0.3">
      <c r="A5306" s="8">
        <v>45077</v>
      </c>
      <c r="B5306" t="s">
        <v>88</v>
      </c>
      <c r="C5306" s="7" t="s">
        <v>89</v>
      </c>
      <c r="D5306" s="7" t="s">
        <v>90</v>
      </c>
      <c r="E5306" s="7" t="s">
        <v>54</v>
      </c>
      <c r="F5306" s="7" t="s">
        <v>18</v>
      </c>
      <c r="G5306" s="7" t="s">
        <v>16</v>
      </c>
      <c r="H5306" t="s">
        <v>30</v>
      </c>
      <c r="I5306" t="s">
        <v>49</v>
      </c>
      <c r="J5306" s="7" t="s">
        <v>121</v>
      </c>
      <c r="K5306" s="30">
        <v>149294</v>
      </c>
    </row>
    <row r="5307" spans="1:11" x14ac:dyDescent="0.3">
      <c r="A5307" s="8">
        <v>45077</v>
      </c>
      <c r="B5307" t="s">
        <v>88</v>
      </c>
      <c r="C5307" s="7" t="s">
        <v>89</v>
      </c>
      <c r="D5307" s="7" t="s">
        <v>90</v>
      </c>
      <c r="E5307" s="7" t="s">
        <v>54</v>
      </c>
      <c r="F5307" s="7" t="s">
        <v>18</v>
      </c>
      <c r="G5307" s="7" t="s">
        <v>16</v>
      </c>
      <c r="H5307" t="s">
        <v>30</v>
      </c>
      <c r="I5307" t="s">
        <v>51</v>
      </c>
      <c r="J5307" s="7" t="s">
        <v>121</v>
      </c>
      <c r="K5307" s="30">
        <v>54538</v>
      </c>
    </row>
    <row r="5308" spans="1:11" x14ac:dyDescent="0.3">
      <c r="A5308" s="8">
        <v>45077</v>
      </c>
      <c r="B5308" t="s">
        <v>88</v>
      </c>
      <c r="C5308" s="7" t="s">
        <v>89</v>
      </c>
      <c r="D5308" s="7" t="s">
        <v>90</v>
      </c>
      <c r="E5308" s="7" t="s">
        <v>54</v>
      </c>
      <c r="F5308" s="7" t="s">
        <v>18</v>
      </c>
      <c r="G5308" s="7" t="s">
        <v>16</v>
      </c>
      <c r="H5308" t="s">
        <v>30</v>
      </c>
      <c r="I5308" t="s">
        <v>35</v>
      </c>
      <c r="J5308" s="7" t="s">
        <v>121</v>
      </c>
      <c r="K5308" s="30">
        <v>34089</v>
      </c>
    </row>
    <row r="5309" spans="1:11" x14ac:dyDescent="0.3">
      <c r="A5309" s="8">
        <v>45077</v>
      </c>
      <c r="B5309" t="s">
        <v>88</v>
      </c>
      <c r="C5309" s="7" t="s">
        <v>89</v>
      </c>
      <c r="D5309" s="7" t="s">
        <v>90</v>
      </c>
      <c r="E5309" s="7" t="s">
        <v>54</v>
      </c>
      <c r="F5309" s="7" t="s">
        <v>18</v>
      </c>
      <c r="G5309" s="7" t="s">
        <v>16</v>
      </c>
      <c r="H5309" t="s">
        <v>30</v>
      </c>
      <c r="I5309" t="s">
        <v>40</v>
      </c>
      <c r="J5309" s="7" t="s">
        <v>121</v>
      </c>
      <c r="K5309" s="30">
        <v>1236510</v>
      </c>
    </row>
    <row r="5310" spans="1:11" x14ac:dyDescent="0.3">
      <c r="A5310" s="8">
        <v>45077</v>
      </c>
      <c r="B5310" t="s">
        <v>88</v>
      </c>
      <c r="C5310" s="7" t="s">
        <v>89</v>
      </c>
      <c r="D5310" s="7" t="s">
        <v>90</v>
      </c>
      <c r="E5310" s="7" t="s">
        <v>54</v>
      </c>
      <c r="F5310" s="7" t="s">
        <v>18</v>
      </c>
      <c r="G5310" s="7" t="s">
        <v>16</v>
      </c>
      <c r="H5310" t="s">
        <v>46</v>
      </c>
      <c r="I5310" t="s">
        <v>99</v>
      </c>
      <c r="J5310" s="7" t="s">
        <v>121</v>
      </c>
      <c r="K5310" s="30">
        <v>776189</v>
      </c>
    </row>
    <row r="5311" spans="1:11" x14ac:dyDescent="0.3">
      <c r="A5311" s="8">
        <v>45077</v>
      </c>
      <c r="B5311" t="s">
        <v>88</v>
      </c>
      <c r="C5311" s="7" t="s">
        <v>89</v>
      </c>
      <c r="D5311" s="7" t="s">
        <v>90</v>
      </c>
      <c r="E5311" s="7" t="s">
        <v>54</v>
      </c>
      <c r="F5311" s="7" t="s">
        <v>18</v>
      </c>
      <c r="G5311" s="7" t="s">
        <v>16</v>
      </c>
      <c r="H5311" t="s">
        <v>46</v>
      </c>
      <c r="I5311" t="s">
        <v>50</v>
      </c>
      <c r="J5311" s="7" t="s">
        <v>121</v>
      </c>
      <c r="K5311" s="30">
        <v>167856</v>
      </c>
    </row>
    <row r="5312" spans="1:11" x14ac:dyDescent="0.3">
      <c r="A5312" s="8">
        <v>45077</v>
      </c>
      <c r="B5312" t="s">
        <v>88</v>
      </c>
      <c r="C5312" s="7" t="s">
        <v>89</v>
      </c>
      <c r="D5312" s="7" t="s">
        <v>90</v>
      </c>
      <c r="E5312" s="7" t="s">
        <v>54</v>
      </c>
      <c r="F5312" s="7" t="s">
        <v>18</v>
      </c>
      <c r="G5312" s="7" t="s">
        <v>16</v>
      </c>
      <c r="H5312" t="s">
        <v>46</v>
      </c>
      <c r="I5312" t="s">
        <v>47</v>
      </c>
      <c r="J5312" s="7" t="s">
        <v>121</v>
      </c>
      <c r="K5312" s="30">
        <v>552317</v>
      </c>
    </row>
    <row r="5313" spans="1:11" x14ac:dyDescent="0.3">
      <c r="A5313" s="8">
        <v>45077</v>
      </c>
      <c r="B5313" t="s">
        <v>88</v>
      </c>
      <c r="C5313" s="7" t="s">
        <v>89</v>
      </c>
      <c r="D5313" s="7" t="s">
        <v>90</v>
      </c>
      <c r="E5313" s="7" t="s">
        <v>54</v>
      </c>
      <c r="F5313" s="7" t="s">
        <v>18</v>
      </c>
      <c r="G5313" s="7" t="s">
        <v>16</v>
      </c>
      <c r="H5313" t="s">
        <v>46</v>
      </c>
      <c r="I5313" t="s">
        <v>48</v>
      </c>
      <c r="J5313" s="7" t="s">
        <v>121</v>
      </c>
      <c r="K5313" s="30">
        <v>56016</v>
      </c>
    </row>
    <row r="5314" spans="1:11" x14ac:dyDescent="0.3">
      <c r="A5314" s="8">
        <v>45077</v>
      </c>
      <c r="B5314" t="s">
        <v>88</v>
      </c>
      <c r="C5314" s="7" t="s">
        <v>89</v>
      </c>
      <c r="D5314" s="7" t="s">
        <v>90</v>
      </c>
      <c r="E5314" s="7" t="s">
        <v>54</v>
      </c>
      <c r="F5314" s="7" t="s">
        <v>18</v>
      </c>
      <c r="G5314" s="7" t="s">
        <v>16</v>
      </c>
      <c r="H5314" t="s">
        <v>108</v>
      </c>
      <c r="I5314" t="s">
        <v>100</v>
      </c>
      <c r="J5314" s="7" t="s">
        <v>121</v>
      </c>
      <c r="K5314" s="30">
        <v>191663</v>
      </c>
    </row>
    <row r="5315" spans="1:11" x14ac:dyDescent="0.3">
      <c r="A5315" s="8">
        <v>45077</v>
      </c>
      <c r="B5315" t="s">
        <v>88</v>
      </c>
      <c r="C5315" s="7" t="s">
        <v>89</v>
      </c>
      <c r="D5315" s="7" t="s">
        <v>90</v>
      </c>
      <c r="E5315" s="7" t="s">
        <v>54</v>
      </c>
      <c r="F5315" s="7" t="s">
        <v>18</v>
      </c>
      <c r="G5315" s="7" t="s">
        <v>16</v>
      </c>
      <c r="H5315" t="s">
        <v>108</v>
      </c>
      <c r="I5315" t="s">
        <v>52</v>
      </c>
      <c r="J5315" s="7" t="s">
        <v>121</v>
      </c>
      <c r="K5315" s="30">
        <v>17348</v>
      </c>
    </row>
    <row r="5316" spans="1:11" x14ac:dyDescent="0.3">
      <c r="A5316" s="8">
        <v>45077</v>
      </c>
      <c r="B5316" t="s">
        <v>88</v>
      </c>
      <c r="C5316" s="7" t="s">
        <v>89</v>
      </c>
      <c r="D5316" s="7" t="s">
        <v>90</v>
      </c>
      <c r="E5316" s="7" t="s">
        <v>54</v>
      </c>
      <c r="F5316" s="7" t="s">
        <v>18</v>
      </c>
      <c r="G5316" s="7" t="s">
        <v>16</v>
      </c>
      <c r="H5316" t="s">
        <v>108</v>
      </c>
      <c r="I5316" t="s">
        <v>53</v>
      </c>
      <c r="J5316" s="7" t="s">
        <v>121</v>
      </c>
      <c r="K5316" s="30">
        <v>173286</v>
      </c>
    </row>
    <row r="5317" spans="1:11" x14ac:dyDescent="0.3">
      <c r="A5317" s="8">
        <v>45077</v>
      </c>
      <c r="B5317" t="s">
        <v>88</v>
      </c>
      <c r="C5317" s="7" t="s">
        <v>89</v>
      </c>
      <c r="D5317" s="7" t="s">
        <v>90</v>
      </c>
      <c r="E5317" s="7" t="s">
        <v>17</v>
      </c>
      <c r="F5317" s="7" t="s">
        <v>18</v>
      </c>
      <c r="G5317" s="7" t="s">
        <v>16</v>
      </c>
      <c r="H5317" t="s">
        <v>32</v>
      </c>
      <c r="I5317" t="s">
        <v>97</v>
      </c>
      <c r="J5317" s="7" t="s">
        <v>121</v>
      </c>
      <c r="K5317" s="30">
        <v>2554688</v>
      </c>
    </row>
    <row r="5318" spans="1:11" x14ac:dyDescent="0.3">
      <c r="A5318" s="8">
        <v>45077</v>
      </c>
      <c r="B5318" t="s">
        <v>88</v>
      </c>
      <c r="C5318" s="7" t="s">
        <v>89</v>
      </c>
      <c r="D5318" s="7" t="s">
        <v>90</v>
      </c>
      <c r="E5318" s="7" t="s">
        <v>17</v>
      </c>
      <c r="F5318" s="7" t="s">
        <v>18</v>
      </c>
      <c r="G5318" s="7" t="s">
        <v>16</v>
      </c>
      <c r="H5318" t="s">
        <v>32</v>
      </c>
      <c r="I5318" t="s">
        <v>43</v>
      </c>
      <c r="J5318" s="7" t="s">
        <v>121</v>
      </c>
      <c r="K5318" s="30">
        <v>232871</v>
      </c>
    </row>
    <row r="5319" spans="1:11" x14ac:dyDescent="0.3">
      <c r="A5319" s="8">
        <v>45077</v>
      </c>
      <c r="B5319" t="s">
        <v>88</v>
      </c>
      <c r="C5319" s="7" t="s">
        <v>89</v>
      </c>
      <c r="D5319" s="7" t="s">
        <v>90</v>
      </c>
      <c r="E5319" s="7" t="s">
        <v>17</v>
      </c>
      <c r="F5319" s="7" t="s">
        <v>18</v>
      </c>
      <c r="G5319" s="7" t="s">
        <v>16</v>
      </c>
      <c r="H5319" t="s">
        <v>32</v>
      </c>
      <c r="I5319" t="s">
        <v>42</v>
      </c>
      <c r="J5319" s="7" t="s">
        <v>121</v>
      </c>
      <c r="K5319" s="30">
        <v>3770</v>
      </c>
    </row>
    <row r="5320" spans="1:11" x14ac:dyDescent="0.3">
      <c r="A5320" s="8">
        <v>45077</v>
      </c>
      <c r="B5320" t="s">
        <v>88</v>
      </c>
      <c r="C5320" s="7" t="s">
        <v>89</v>
      </c>
      <c r="D5320" s="7" t="s">
        <v>90</v>
      </c>
      <c r="E5320" s="7" t="s">
        <v>17</v>
      </c>
      <c r="F5320" s="7" t="s">
        <v>18</v>
      </c>
      <c r="G5320" s="7" t="s">
        <v>16</v>
      </c>
      <c r="H5320" t="s">
        <v>32</v>
      </c>
      <c r="I5320" t="s">
        <v>44</v>
      </c>
      <c r="J5320" s="7" t="s">
        <v>121</v>
      </c>
      <c r="K5320" s="30">
        <v>37730</v>
      </c>
    </row>
    <row r="5321" spans="1:11" x14ac:dyDescent="0.3">
      <c r="A5321" s="8">
        <v>45077</v>
      </c>
      <c r="B5321" t="s">
        <v>88</v>
      </c>
      <c r="C5321" s="7" t="s">
        <v>89</v>
      </c>
      <c r="D5321" s="7" t="s">
        <v>90</v>
      </c>
      <c r="E5321" s="7" t="s">
        <v>17</v>
      </c>
      <c r="F5321" s="7" t="s">
        <v>18</v>
      </c>
      <c r="G5321" s="7" t="s">
        <v>16</v>
      </c>
      <c r="H5321" t="s">
        <v>32</v>
      </c>
      <c r="I5321" t="s">
        <v>33</v>
      </c>
      <c r="J5321" s="7" t="s">
        <v>121</v>
      </c>
      <c r="K5321" s="30">
        <v>1361930</v>
      </c>
    </row>
    <row r="5322" spans="1:11" x14ac:dyDescent="0.3">
      <c r="A5322" s="8">
        <v>45077</v>
      </c>
      <c r="B5322" t="s">
        <v>88</v>
      </c>
      <c r="C5322" s="7" t="s">
        <v>89</v>
      </c>
      <c r="D5322" s="7" t="s">
        <v>90</v>
      </c>
      <c r="E5322" s="7" t="s">
        <v>17</v>
      </c>
      <c r="F5322" s="7" t="s">
        <v>18</v>
      </c>
      <c r="G5322" s="7" t="s">
        <v>16</v>
      </c>
      <c r="H5322" t="s">
        <v>32</v>
      </c>
      <c r="I5322" t="s">
        <v>34</v>
      </c>
      <c r="J5322" s="7" t="s">
        <v>121</v>
      </c>
      <c r="K5322" s="30">
        <v>223301</v>
      </c>
    </row>
    <row r="5323" spans="1:11" x14ac:dyDescent="0.3">
      <c r="A5323" s="8">
        <v>45077</v>
      </c>
      <c r="B5323" t="s">
        <v>88</v>
      </c>
      <c r="C5323" s="7" t="s">
        <v>89</v>
      </c>
      <c r="D5323" s="7" t="s">
        <v>90</v>
      </c>
      <c r="E5323" s="7" t="s">
        <v>17</v>
      </c>
      <c r="F5323" s="7" t="s">
        <v>18</v>
      </c>
      <c r="G5323" s="7" t="s">
        <v>16</v>
      </c>
      <c r="H5323" t="s">
        <v>32</v>
      </c>
      <c r="I5323" t="s">
        <v>45</v>
      </c>
      <c r="J5323" s="7" t="s">
        <v>121</v>
      </c>
      <c r="K5323" s="30">
        <v>267461</v>
      </c>
    </row>
    <row r="5324" spans="1:11" x14ac:dyDescent="0.3">
      <c r="A5324" s="8">
        <v>45077</v>
      </c>
      <c r="B5324" t="s">
        <v>88</v>
      </c>
      <c r="C5324" s="7" t="s">
        <v>89</v>
      </c>
      <c r="D5324" s="7" t="s">
        <v>90</v>
      </c>
      <c r="E5324" s="7" t="s">
        <v>17</v>
      </c>
      <c r="F5324" s="7" t="s">
        <v>18</v>
      </c>
      <c r="G5324" s="7" t="s">
        <v>16</v>
      </c>
      <c r="H5324" t="s">
        <v>32</v>
      </c>
      <c r="I5324" t="s">
        <v>41</v>
      </c>
      <c r="J5324" s="7" t="s">
        <v>121</v>
      </c>
      <c r="K5324" s="30">
        <v>409695</v>
      </c>
    </row>
    <row r="5325" spans="1:11" x14ac:dyDescent="0.3">
      <c r="A5325" s="8">
        <v>45077</v>
      </c>
      <c r="B5325" t="s">
        <v>88</v>
      </c>
      <c r="C5325" s="7" t="s">
        <v>89</v>
      </c>
      <c r="D5325" s="7" t="s">
        <v>90</v>
      </c>
      <c r="E5325" s="7" t="s">
        <v>17</v>
      </c>
      <c r="F5325" s="7" t="s">
        <v>18</v>
      </c>
      <c r="G5325" s="7" t="s">
        <v>16</v>
      </c>
      <c r="H5325" t="s">
        <v>30</v>
      </c>
      <c r="I5325" t="s">
        <v>98</v>
      </c>
      <c r="J5325" s="7" t="s">
        <v>121</v>
      </c>
      <c r="K5325" s="30">
        <v>524736</v>
      </c>
    </row>
    <row r="5326" spans="1:11" x14ac:dyDescent="0.3">
      <c r="A5326" s="8">
        <v>45077</v>
      </c>
      <c r="B5326" t="s">
        <v>88</v>
      </c>
      <c r="C5326" s="7" t="s">
        <v>89</v>
      </c>
      <c r="D5326" s="7" t="s">
        <v>90</v>
      </c>
      <c r="E5326" s="7" t="s">
        <v>17</v>
      </c>
      <c r="F5326" s="7" t="s">
        <v>18</v>
      </c>
      <c r="G5326" s="7" t="s">
        <v>16</v>
      </c>
      <c r="H5326" t="s">
        <v>30</v>
      </c>
      <c r="I5326" t="s">
        <v>31</v>
      </c>
      <c r="J5326" s="7" t="s">
        <v>121</v>
      </c>
      <c r="K5326" s="30">
        <v>51434</v>
      </c>
    </row>
    <row r="5327" spans="1:11" x14ac:dyDescent="0.3">
      <c r="A5327" s="8">
        <v>45077</v>
      </c>
      <c r="B5327" t="s">
        <v>88</v>
      </c>
      <c r="C5327" s="7" t="s">
        <v>89</v>
      </c>
      <c r="D5327" s="7" t="s">
        <v>90</v>
      </c>
      <c r="E5327" s="7" t="s">
        <v>17</v>
      </c>
      <c r="F5327" s="7" t="s">
        <v>18</v>
      </c>
      <c r="G5327" s="7" t="s">
        <v>16</v>
      </c>
      <c r="H5327" t="s">
        <v>30</v>
      </c>
      <c r="I5327" t="s">
        <v>38</v>
      </c>
      <c r="J5327" s="7" t="s">
        <v>121</v>
      </c>
      <c r="K5327" s="30">
        <v>139441</v>
      </c>
    </row>
    <row r="5328" spans="1:11" x14ac:dyDescent="0.3">
      <c r="A5328" s="8">
        <v>45077</v>
      </c>
      <c r="B5328" t="s">
        <v>88</v>
      </c>
      <c r="C5328" s="7" t="s">
        <v>89</v>
      </c>
      <c r="D5328" s="7" t="s">
        <v>90</v>
      </c>
      <c r="E5328" s="7" t="s">
        <v>17</v>
      </c>
      <c r="F5328" s="7" t="s">
        <v>18</v>
      </c>
      <c r="G5328" s="7" t="s">
        <v>16</v>
      </c>
      <c r="H5328" t="s">
        <v>30</v>
      </c>
      <c r="I5328" t="s">
        <v>36</v>
      </c>
      <c r="J5328" s="7" t="s">
        <v>121</v>
      </c>
      <c r="K5328" s="30">
        <v>86197</v>
      </c>
    </row>
    <row r="5329" spans="1:11" x14ac:dyDescent="0.3">
      <c r="A5329" s="8">
        <v>45077</v>
      </c>
      <c r="B5329" t="s">
        <v>88</v>
      </c>
      <c r="C5329" s="7" t="s">
        <v>89</v>
      </c>
      <c r="D5329" s="7" t="s">
        <v>90</v>
      </c>
      <c r="E5329" s="7" t="s">
        <v>17</v>
      </c>
      <c r="F5329" s="7" t="s">
        <v>18</v>
      </c>
      <c r="G5329" s="7" t="s">
        <v>16</v>
      </c>
      <c r="H5329" t="s">
        <v>30</v>
      </c>
      <c r="I5329" t="s">
        <v>39</v>
      </c>
      <c r="J5329" s="7" t="s">
        <v>121</v>
      </c>
      <c r="K5329" s="30">
        <v>12558</v>
      </c>
    </row>
    <row r="5330" spans="1:11" x14ac:dyDescent="0.3">
      <c r="A5330" s="8">
        <v>45077</v>
      </c>
      <c r="B5330" t="s">
        <v>88</v>
      </c>
      <c r="C5330" s="7" t="s">
        <v>89</v>
      </c>
      <c r="D5330" s="7" t="s">
        <v>90</v>
      </c>
      <c r="E5330" s="7" t="s">
        <v>17</v>
      </c>
      <c r="F5330" s="7" t="s">
        <v>18</v>
      </c>
      <c r="G5330" s="7" t="s">
        <v>16</v>
      </c>
      <c r="H5330" t="s">
        <v>30</v>
      </c>
      <c r="I5330" t="s">
        <v>37</v>
      </c>
      <c r="J5330" s="7" t="s">
        <v>121</v>
      </c>
      <c r="K5330" s="30">
        <v>88565</v>
      </c>
    </row>
    <row r="5331" spans="1:11" x14ac:dyDescent="0.3">
      <c r="A5331" s="8">
        <v>45077</v>
      </c>
      <c r="B5331" t="s">
        <v>88</v>
      </c>
      <c r="C5331" s="7" t="s">
        <v>89</v>
      </c>
      <c r="D5331" s="7" t="s">
        <v>90</v>
      </c>
      <c r="E5331" s="7" t="s">
        <v>17</v>
      </c>
      <c r="F5331" s="7" t="s">
        <v>18</v>
      </c>
      <c r="G5331" s="7" t="s">
        <v>16</v>
      </c>
      <c r="H5331" t="s">
        <v>30</v>
      </c>
      <c r="I5331" t="s">
        <v>49</v>
      </c>
      <c r="J5331" s="7" t="s">
        <v>121</v>
      </c>
      <c r="K5331" s="30">
        <v>107593</v>
      </c>
    </row>
    <row r="5332" spans="1:11" x14ac:dyDescent="0.3">
      <c r="A5332" s="8">
        <v>45077</v>
      </c>
      <c r="B5332" t="s">
        <v>88</v>
      </c>
      <c r="C5332" s="7" t="s">
        <v>89</v>
      </c>
      <c r="D5332" s="7" t="s">
        <v>90</v>
      </c>
      <c r="E5332" s="7" t="s">
        <v>17</v>
      </c>
      <c r="F5332" s="7" t="s">
        <v>18</v>
      </c>
      <c r="G5332" s="7" t="s">
        <v>16</v>
      </c>
      <c r="H5332" t="s">
        <v>30</v>
      </c>
      <c r="I5332" t="s">
        <v>51</v>
      </c>
      <c r="J5332" s="7" t="s">
        <v>121</v>
      </c>
      <c r="K5332" s="30">
        <v>2650</v>
      </c>
    </row>
    <row r="5333" spans="1:11" x14ac:dyDescent="0.3">
      <c r="A5333" s="8">
        <v>45077</v>
      </c>
      <c r="B5333" t="s">
        <v>88</v>
      </c>
      <c r="C5333" s="7" t="s">
        <v>89</v>
      </c>
      <c r="D5333" s="7" t="s">
        <v>90</v>
      </c>
      <c r="E5333" s="7" t="s">
        <v>17</v>
      </c>
      <c r="F5333" s="7" t="s">
        <v>18</v>
      </c>
      <c r="G5333" s="7" t="s">
        <v>16</v>
      </c>
      <c r="H5333" t="s">
        <v>30</v>
      </c>
      <c r="I5333" t="s">
        <v>35</v>
      </c>
      <c r="J5333" s="7" t="s">
        <v>121</v>
      </c>
      <c r="K5333" s="30">
        <v>8348</v>
      </c>
    </row>
    <row r="5334" spans="1:11" x14ac:dyDescent="0.3">
      <c r="A5334" s="8">
        <v>45077</v>
      </c>
      <c r="B5334" t="s">
        <v>88</v>
      </c>
      <c r="C5334" s="7" t="s">
        <v>89</v>
      </c>
      <c r="D5334" s="7" t="s">
        <v>90</v>
      </c>
      <c r="E5334" s="7" t="s">
        <v>17</v>
      </c>
      <c r="F5334" s="7" t="s">
        <v>18</v>
      </c>
      <c r="G5334" s="7" t="s">
        <v>16</v>
      </c>
      <c r="H5334" t="s">
        <v>30</v>
      </c>
      <c r="I5334" t="s">
        <v>40</v>
      </c>
      <c r="J5334" s="7" t="s">
        <v>121</v>
      </c>
      <c r="K5334" s="30">
        <v>24043</v>
      </c>
    </row>
    <row r="5335" spans="1:11" x14ac:dyDescent="0.3">
      <c r="A5335" s="8">
        <v>45077</v>
      </c>
      <c r="B5335" t="s">
        <v>88</v>
      </c>
      <c r="C5335" s="7" t="s">
        <v>89</v>
      </c>
      <c r="D5335" s="7" t="s">
        <v>90</v>
      </c>
      <c r="E5335" s="7" t="s">
        <v>17</v>
      </c>
      <c r="F5335" s="7" t="s">
        <v>18</v>
      </c>
      <c r="G5335" s="7" t="s">
        <v>16</v>
      </c>
      <c r="H5335" t="s">
        <v>46</v>
      </c>
      <c r="I5335" t="s">
        <v>99</v>
      </c>
      <c r="J5335" s="7" t="s">
        <v>121</v>
      </c>
      <c r="K5335" s="30">
        <v>534530</v>
      </c>
    </row>
    <row r="5336" spans="1:11" x14ac:dyDescent="0.3">
      <c r="A5336" s="8">
        <v>45077</v>
      </c>
      <c r="B5336" t="s">
        <v>88</v>
      </c>
      <c r="C5336" s="7" t="s">
        <v>89</v>
      </c>
      <c r="D5336" s="7" t="s">
        <v>90</v>
      </c>
      <c r="E5336" s="7" t="s">
        <v>17</v>
      </c>
      <c r="F5336" s="7" t="s">
        <v>18</v>
      </c>
      <c r="G5336" s="7" t="s">
        <v>16</v>
      </c>
      <c r="H5336" t="s">
        <v>46</v>
      </c>
      <c r="I5336" t="s">
        <v>50</v>
      </c>
      <c r="J5336" s="7" t="s">
        <v>121</v>
      </c>
      <c r="K5336" s="30">
        <v>40779</v>
      </c>
    </row>
    <row r="5337" spans="1:11" x14ac:dyDescent="0.3">
      <c r="A5337" s="8">
        <v>45077</v>
      </c>
      <c r="B5337" t="s">
        <v>88</v>
      </c>
      <c r="C5337" s="7" t="s">
        <v>89</v>
      </c>
      <c r="D5337" s="7" t="s">
        <v>90</v>
      </c>
      <c r="E5337" s="7" t="s">
        <v>17</v>
      </c>
      <c r="F5337" s="7" t="s">
        <v>18</v>
      </c>
      <c r="G5337" s="7" t="s">
        <v>16</v>
      </c>
      <c r="H5337" t="s">
        <v>46</v>
      </c>
      <c r="I5337" t="s">
        <v>47</v>
      </c>
      <c r="J5337" s="7" t="s">
        <v>121</v>
      </c>
      <c r="K5337" s="30">
        <v>482394</v>
      </c>
    </row>
    <row r="5338" spans="1:11" x14ac:dyDescent="0.3">
      <c r="A5338" s="8">
        <v>45077</v>
      </c>
      <c r="B5338" t="s">
        <v>88</v>
      </c>
      <c r="C5338" s="7" t="s">
        <v>89</v>
      </c>
      <c r="D5338" s="7" t="s">
        <v>90</v>
      </c>
      <c r="E5338" s="7" t="s">
        <v>17</v>
      </c>
      <c r="F5338" s="7" t="s">
        <v>18</v>
      </c>
      <c r="G5338" s="7" t="s">
        <v>16</v>
      </c>
      <c r="H5338" t="s">
        <v>46</v>
      </c>
      <c r="I5338" t="s">
        <v>48</v>
      </c>
      <c r="J5338" s="7" t="s">
        <v>121</v>
      </c>
      <c r="K5338" s="30">
        <v>11356</v>
      </c>
    </row>
    <row r="5339" spans="1:11" x14ac:dyDescent="0.3">
      <c r="A5339" s="8">
        <v>45077</v>
      </c>
      <c r="B5339" t="s">
        <v>88</v>
      </c>
      <c r="C5339" s="7" t="s">
        <v>89</v>
      </c>
      <c r="D5339" s="7" t="s">
        <v>90</v>
      </c>
      <c r="E5339" s="7" t="s">
        <v>17</v>
      </c>
      <c r="F5339" s="7" t="s">
        <v>18</v>
      </c>
      <c r="G5339" s="7" t="s">
        <v>16</v>
      </c>
      <c r="H5339" t="s">
        <v>108</v>
      </c>
      <c r="I5339" t="s">
        <v>100</v>
      </c>
      <c r="J5339" s="7" t="s">
        <v>121</v>
      </c>
      <c r="K5339" s="30">
        <v>53847</v>
      </c>
    </row>
    <row r="5340" spans="1:11" x14ac:dyDescent="0.3">
      <c r="A5340" s="8">
        <v>45077</v>
      </c>
      <c r="B5340" t="s">
        <v>88</v>
      </c>
      <c r="C5340" s="7" t="s">
        <v>89</v>
      </c>
      <c r="D5340" s="7" t="s">
        <v>90</v>
      </c>
      <c r="E5340" s="7" t="s">
        <v>17</v>
      </c>
      <c r="F5340" s="7" t="s">
        <v>18</v>
      </c>
      <c r="G5340" s="7" t="s">
        <v>16</v>
      </c>
      <c r="H5340" t="s">
        <v>108</v>
      </c>
      <c r="I5340" t="s">
        <v>52</v>
      </c>
      <c r="J5340" s="7" t="s">
        <v>121</v>
      </c>
      <c r="K5340" s="30">
        <v>3428</v>
      </c>
    </row>
    <row r="5341" spans="1:11" x14ac:dyDescent="0.3">
      <c r="A5341" s="8">
        <v>45077</v>
      </c>
      <c r="B5341" t="s">
        <v>88</v>
      </c>
      <c r="C5341" s="7" t="s">
        <v>89</v>
      </c>
      <c r="D5341" s="7" t="s">
        <v>90</v>
      </c>
      <c r="E5341" s="7" t="s">
        <v>17</v>
      </c>
      <c r="F5341" s="7" t="s">
        <v>18</v>
      </c>
      <c r="G5341" s="7" t="s">
        <v>16</v>
      </c>
      <c r="H5341" t="s">
        <v>108</v>
      </c>
      <c r="I5341" t="s">
        <v>53</v>
      </c>
      <c r="J5341" s="7" t="s">
        <v>121</v>
      </c>
      <c r="K5341" s="30">
        <v>49968</v>
      </c>
    </row>
    <row r="5342" spans="1:11" x14ac:dyDescent="0.3">
      <c r="A5342" s="8">
        <v>45077</v>
      </c>
      <c r="B5342" t="s">
        <v>88</v>
      </c>
      <c r="C5342" s="7" t="s">
        <v>89</v>
      </c>
      <c r="D5342" s="7" t="s">
        <v>90</v>
      </c>
      <c r="E5342" s="7" t="s">
        <v>20</v>
      </c>
      <c r="F5342" s="7" t="s">
        <v>18</v>
      </c>
      <c r="G5342" s="7" t="s">
        <v>16</v>
      </c>
      <c r="H5342" t="s">
        <v>32</v>
      </c>
      <c r="I5342" t="s">
        <v>97</v>
      </c>
      <c r="J5342" s="7" t="s">
        <v>121</v>
      </c>
      <c r="K5342" s="30">
        <v>449465</v>
      </c>
    </row>
    <row r="5343" spans="1:11" x14ac:dyDescent="0.3">
      <c r="A5343" s="8">
        <v>45077</v>
      </c>
      <c r="B5343" t="s">
        <v>88</v>
      </c>
      <c r="C5343" s="7" t="s">
        <v>89</v>
      </c>
      <c r="D5343" s="7" t="s">
        <v>90</v>
      </c>
      <c r="E5343" s="7" t="s">
        <v>20</v>
      </c>
      <c r="F5343" s="7" t="s">
        <v>18</v>
      </c>
      <c r="G5343" s="7" t="s">
        <v>16</v>
      </c>
      <c r="H5343" t="s">
        <v>32</v>
      </c>
      <c r="I5343" t="s">
        <v>43</v>
      </c>
      <c r="J5343" s="7" t="s">
        <v>121</v>
      </c>
      <c r="K5343" s="30">
        <v>96986</v>
      </c>
    </row>
    <row r="5344" spans="1:11" x14ac:dyDescent="0.3">
      <c r="A5344" s="8">
        <v>45077</v>
      </c>
      <c r="B5344" t="s">
        <v>88</v>
      </c>
      <c r="C5344" s="7" t="s">
        <v>89</v>
      </c>
      <c r="D5344" s="7" t="s">
        <v>90</v>
      </c>
      <c r="E5344" s="7" t="s">
        <v>20</v>
      </c>
      <c r="F5344" s="7" t="s">
        <v>18</v>
      </c>
      <c r="G5344" s="7" t="s">
        <v>16</v>
      </c>
      <c r="H5344" t="s">
        <v>32</v>
      </c>
      <c r="I5344" t="s">
        <v>42</v>
      </c>
      <c r="J5344" s="7" t="s">
        <v>121</v>
      </c>
      <c r="K5344" s="30">
        <v>2653</v>
      </c>
    </row>
    <row r="5345" spans="1:11" x14ac:dyDescent="0.3">
      <c r="A5345" s="8">
        <v>45077</v>
      </c>
      <c r="B5345" t="s">
        <v>88</v>
      </c>
      <c r="C5345" s="7" t="s">
        <v>89</v>
      </c>
      <c r="D5345" s="7" t="s">
        <v>90</v>
      </c>
      <c r="E5345" s="7" t="s">
        <v>20</v>
      </c>
      <c r="F5345" s="7" t="s">
        <v>18</v>
      </c>
      <c r="G5345" s="7" t="s">
        <v>16</v>
      </c>
      <c r="H5345" t="s">
        <v>32</v>
      </c>
      <c r="I5345" t="s">
        <v>44</v>
      </c>
      <c r="J5345" s="7" t="s">
        <v>121</v>
      </c>
      <c r="K5345" s="30">
        <v>38416</v>
      </c>
    </row>
    <row r="5346" spans="1:11" x14ac:dyDescent="0.3">
      <c r="A5346" s="8">
        <v>45077</v>
      </c>
      <c r="B5346" t="s">
        <v>88</v>
      </c>
      <c r="C5346" s="7" t="s">
        <v>89</v>
      </c>
      <c r="D5346" s="7" t="s">
        <v>90</v>
      </c>
      <c r="E5346" s="7" t="s">
        <v>20</v>
      </c>
      <c r="F5346" s="7" t="s">
        <v>18</v>
      </c>
      <c r="G5346" s="7" t="s">
        <v>16</v>
      </c>
      <c r="H5346" t="s">
        <v>32</v>
      </c>
      <c r="I5346" t="s">
        <v>33</v>
      </c>
      <c r="J5346" s="7" t="s">
        <v>121</v>
      </c>
      <c r="K5346" s="30">
        <v>85223</v>
      </c>
    </row>
    <row r="5347" spans="1:11" x14ac:dyDescent="0.3">
      <c r="A5347" s="8">
        <v>45077</v>
      </c>
      <c r="B5347" t="s">
        <v>88</v>
      </c>
      <c r="C5347" s="7" t="s">
        <v>89</v>
      </c>
      <c r="D5347" s="7" t="s">
        <v>90</v>
      </c>
      <c r="E5347" s="7" t="s">
        <v>20</v>
      </c>
      <c r="F5347" s="7" t="s">
        <v>18</v>
      </c>
      <c r="G5347" s="7" t="s">
        <v>16</v>
      </c>
      <c r="H5347" t="s">
        <v>32</v>
      </c>
      <c r="I5347" t="s">
        <v>34</v>
      </c>
      <c r="J5347" s="7" t="s">
        <v>121</v>
      </c>
      <c r="K5347" s="30">
        <v>57727</v>
      </c>
    </row>
    <row r="5348" spans="1:11" x14ac:dyDescent="0.3">
      <c r="A5348" s="8">
        <v>45077</v>
      </c>
      <c r="B5348" t="s">
        <v>88</v>
      </c>
      <c r="C5348" s="7" t="s">
        <v>89</v>
      </c>
      <c r="D5348" s="7" t="s">
        <v>90</v>
      </c>
      <c r="E5348" s="7" t="s">
        <v>20</v>
      </c>
      <c r="F5348" s="7" t="s">
        <v>18</v>
      </c>
      <c r="G5348" s="7" t="s">
        <v>16</v>
      </c>
      <c r="H5348" t="s">
        <v>32</v>
      </c>
      <c r="I5348" t="s">
        <v>45</v>
      </c>
      <c r="J5348" s="7" t="s">
        <v>121</v>
      </c>
      <c r="K5348" s="30">
        <v>93544</v>
      </c>
    </row>
    <row r="5349" spans="1:11" x14ac:dyDescent="0.3">
      <c r="A5349" s="8">
        <v>45077</v>
      </c>
      <c r="B5349" t="s">
        <v>88</v>
      </c>
      <c r="C5349" s="7" t="s">
        <v>89</v>
      </c>
      <c r="D5349" s="7" t="s">
        <v>90</v>
      </c>
      <c r="E5349" s="7" t="s">
        <v>20</v>
      </c>
      <c r="F5349" s="7" t="s">
        <v>18</v>
      </c>
      <c r="G5349" s="7" t="s">
        <v>16</v>
      </c>
      <c r="H5349" t="s">
        <v>32</v>
      </c>
      <c r="I5349" t="s">
        <v>41</v>
      </c>
      <c r="J5349" s="7" t="s">
        <v>121</v>
      </c>
      <c r="K5349" s="30">
        <v>25732</v>
      </c>
    </row>
    <row r="5350" spans="1:11" x14ac:dyDescent="0.3">
      <c r="A5350" s="8">
        <v>45077</v>
      </c>
      <c r="B5350" t="s">
        <v>88</v>
      </c>
      <c r="C5350" s="7" t="s">
        <v>89</v>
      </c>
      <c r="D5350" s="7" t="s">
        <v>90</v>
      </c>
      <c r="E5350" s="7" t="s">
        <v>20</v>
      </c>
      <c r="F5350" s="7" t="s">
        <v>18</v>
      </c>
      <c r="G5350" s="7" t="s">
        <v>16</v>
      </c>
      <c r="H5350" t="s">
        <v>30</v>
      </c>
      <c r="I5350" t="s">
        <v>98</v>
      </c>
      <c r="J5350" s="7" t="s">
        <v>121</v>
      </c>
      <c r="K5350" s="30">
        <v>1876287</v>
      </c>
    </row>
    <row r="5351" spans="1:11" x14ac:dyDescent="0.3">
      <c r="A5351" s="8">
        <v>45077</v>
      </c>
      <c r="B5351" t="s">
        <v>88</v>
      </c>
      <c r="C5351" s="7" t="s">
        <v>89</v>
      </c>
      <c r="D5351" s="7" t="s">
        <v>90</v>
      </c>
      <c r="E5351" s="7" t="s">
        <v>20</v>
      </c>
      <c r="F5351" s="7" t="s">
        <v>18</v>
      </c>
      <c r="G5351" s="7" t="s">
        <v>16</v>
      </c>
      <c r="H5351" t="s">
        <v>30</v>
      </c>
      <c r="I5351" t="s">
        <v>31</v>
      </c>
      <c r="J5351" s="7" t="s">
        <v>121</v>
      </c>
      <c r="K5351" s="30">
        <v>13127</v>
      </c>
    </row>
    <row r="5352" spans="1:11" x14ac:dyDescent="0.3">
      <c r="A5352" s="8">
        <v>45077</v>
      </c>
      <c r="B5352" t="s">
        <v>88</v>
      </c>
      <c r="C5352" s="7" t="s">
        <v>89</v>
      </c>
      <c r="D5352" s="7" t="s">
        <v>90</v>
      </c>
      <c r="E5352" s="7" t="s">
        <v>20</v>
      </c>
      <c r="F5352" s="7" t="s">
        <v>18</v>
      </c>
      <c r="G5352" s="7" t="s">
        <v>16</v>
      </c>
      <c r="H5352" t="s">
        <v>30</v>
      </c>
      <c r="I5352" t="s">
        <v>38</v>
      </c>
      <c r="J5352" s="7" t="s">
        <v>121</v>
      </c>
      <c r="K5352" s="30">
        <v>31616</v>
      </c>
    </row>
    <row r="5353" spans="1:11" x14ac:dyDescent="0.3">
      <c r="A5353" s="8">
        <v>45077</v>
      </c>
      <c r="B5353" t="s">
        <v>88</v>
      </c>
      <c r="C5353" s="7" t="s">
        <v>89</v>
      </c>
      <c r="D5353" s="7" t="s">
        <v>90</v>
      </c>
      <c r="E5353" s="7" t="s">
        <v>20</v>
      </c>
      <c r="F5353" s="7" t="s">
        <v>18</v>
      </c>
      <c r="G5353" s="7" t="s">
        <v>16</v>
      </c>
      <c r="H5353" t="s">
        <v>30</v>
      </c>
      <c r="I5353" t="s">
        <v>36</v>
      </c>
      <c r="J5353" s="7" t="s">
        <v>121</v>
      </c>
      <c r="K5353" s="30">
        <v>76185</v>
      </c>
    </row>
    <row r="5354" spans="1:11" x14ac:dyDescent="0.3">
      <c r="A5354" s="8">
        <v>45077</v>
      </c>
      <c r="B5354" t="s">
        <v>88</v>
      </c>
      <c r="C5354" s="7" t="s">
        <v>89</v>
      </c>
      <c r="D5354" s="7" t="s">
        <v>90</v>
      </c>
      <c r="E5354" s="7" t="s">
        <v>20</v>
      </c>
      <c r="F5354" s="7" t="s">
        <v>18</v>
      </c>
      <c r="G5354" s="7" t="s">
        <v>16</v>
      </c>
      <c r="H5354" t="s">
        <v>30</v>
      </c>
      <c r="I5354" t="s">
        <v>39</v>
      </c>
      <c r="J5354" s="7" t="s">
        <v>121</v>
      </c>
      <c r="K5354" s="30">
        <v>125393</v>
      </c>
    </row>
    <row r="5355" spans="1:11" x14ac:dyDescent="0.3">
      <c r="A5355" s="8">
        <v>45077</v>
      </c>
      <c r="B5355" t="s">
        <v>88</v>
      </c>
      <c r="C5355" s="7" t="s">
        <v>89</v>
      </c>
      <c r="D5355" s="7" t="s">
        <v>90</v>
      </c>
      <c r="E5355" s="7" t="s">
        <v>20</v>
      </c>
      <c r="F5355" s="7" t="s">
        <v>18</v>
      </c>
      <c r="G5355" s="7" t="s">
        <v>16</v>
      </c>
      <c r="H5355" t="s">
        <v>30</v>
      </c>
      <c r="I5355" t="s">
        <v>37</v>
      </c>
      <c r="J5355" s="7" t="s">
        <v>121</v>
      </c>
      <c r="K5355" s="30">
        <v>288373</v>
      </c>
    </row>
    <row r="5356" spans="1:11" x14ac:dyDescent="0.3">
      <c r="A5356" s="8">
        <v>45077</v>
      </c>
      <c r="B5356" t="s">
        <v>88</v>
      </c>
      <c r="C5356" s="7" t="s">
        <v>89</v>
      </c>
      <c r="D5356" s="7" t="s">
        <v>90</v>
      </c>
      <c r="E5356" s="7" t="s">
        <v>20</v>
      </c>
      <c r="F5356" s="7" t="s">
        <v>18</v>
      </c>
      <c r="G5356" s="7" t="s">
        <v>16</v>
      </c>
      <c r="H5356" t="s">
        <v>30</v>
      </c>
      <c r="I5356" t="s">
        <v>49</v>
      </c>
      <c r="J5356" s="7" t="s">
        <v>121</v>
      </c>
      <c r="K5356" s="30">
        <v>41701</v>
      </c>
    </row>
    <row r="5357" spans="1:11" x14ac:dyDescent="0.3">
      <c r="A5357" s="8">
        <v>45077</v>
      </c>
      <c r="B5357" t="s">
        <v>88</v>
      </c>
      <c r="C5357" s="7" t="s">
        <v>89</v>
      </c>
      <c r="D5357" s="7" t="s">
        <v>90</v>
      </c>
      <c r="E5357" s="7" t="s">
        <v>20</v>
      </c>
      <c r="F5357" s="7" t="s">
        <v>18</v>
      </c>
      <c r="G5357" s="7" t="s">
        <v>16</v>
      </c>
      <c r="H5357" t="s">
        <v>30</v>
      </c>
      <c r="I5357" t="s">
        <v>51</v>
      </c>
      <c r="J5357" s="7" t="s">
        <v>121</v>
      </c>
      <c r="K5357" s="30">
        <v>51888</v>
      </c>
    </row>
    <row r="5358" spans="1:11" x14ac:dyDescent="0.3">
      <c r="A5358" s="8">
        <v>45077</v>
      </c>
      <c r="B5358" t="s">
        <v>88</v>
      </c>
      <c r="C5358" s="7" t="s">
        <v>89</v>
      </c>
      <c r="D5358" s="7" t="s">
        <v>90</v>
      </c>
      <c r="E5358" s="7" t="s">
        <v>20</v>
      </c>
      <c r="F5358" s="7" t="s">
        <v>18</v>
      </c>
      <c r="G5358" s="7" t="s">
        <v>16</v>
      </c>
      <c r="H5358" t="s">
        <v>30</v>
      </c>
      <c r="I5358" t="s">
        <v>35</v>
      </c>
      <c r="J5358" s="7" t="s">
        <v>121</v>
      </c>
      <c r="K5358" s="30">
        <v>25741</v>
      </c>
    </row>
    <row r="5359" spans="1:11" x14ac:dyDescent="0.3">
      <c r="A5359" s="8">
        <v>45077</v>
      </c>
      <c r="B5359" t="s">
        <v>88</v>
      </c>
      <c r="C5359" s="7" t="s">
        <v>89</v>
      </c>
      <c r="D5359" s="7" t="s">
        <v>90</v>
      </c>
      <c r="E5359" s="7" t="s">
        <v>20</v>
      </c>
      <c r="F5359" s="7" t="s">
        <v>18</v>
      </c>
      <c r="G5359" s="7" t="s">
        <v>16</v>
      </c>
      <c r="H5359" t="s">
        <v>30</v>
      </c>
      <c r="I5359" t="s">
        <v>40</v>
      </c>
      <c r="J5359" s="7" t="s">
        <v>121</v>
      </c>
      <c r="K5359" s="30">
        <v>1212467</v>
      </c>
    </row>
    <row r="5360" spans="1:11" x14ac:dyDescent="0.3">
      <c r="A5360" s="8">
        <v>45077</v>
      </c>
      <c r="B5360" t="s">
        <v>88</v>
      </c>
      <c r="C5360" s="7" t="s">
        <v>89</v>
      </c>
      <c r="D5360" s="7" t="s">
        <v>90</v>
      </c>
      <c r="E5360" s="7" t="s">
        <v>20</v>
      </c>
      <c r="F5360" s="7" t="s">
        <v>18</v>
      </c>
      <c r="G5360" s="7" t="s">
        <v>16</v>
      </c>
      <c r="H5360" t="s">
        <v>46</v>
      </c>
      <c r="I5360" t="s">
        <v>99</v>
      </c>
      <c r="J5360" s="7" t="s">
        <v>121</v>
      </c>
      <c r="K5360" s="30">
        <v>241660</v>
      </c>
    </row>
    <row r="5361" spans="1:11" x14ac:dyDescent="0.3">
      <c r="A5361" s="8">
        <v>45077</v>
      </c>
      <c r="B5361" t="s">
        <v>88</v>
      </c>
      <c r="C5361" s="7" t="s">
        <v>89</v>
      </c>
      <c r="D5361" s="7" t="s">
        <v>90</v>
      </c>
      <c r="E5361" s="7" t="s">
        <v>20</v>
      </c>
      <c r="F5361" s="7" t="s">
        <v>18</v>
      </c>
      <c r="G5361" s="7" t="s">
        <v>16</v>
      </c>
      <c r="H5361" t="s">
        <v>46</v>
      </c>
      <c r="I5361" t="s">
        <v>50</v>
      </c>
      <c r="J5361" s="7" t="s">
        <v>121</v>
      </c>
      <c r="K5361" s="30">
        <v>127077</v>
      </c>
    </row>
    <row r="5362" spans="1:11" x14ac:dyDescent="0.3">
      <c r="A5362" s="8">
        <v>45077</v>
      </c>
      <c r="B5362" t="s">
        <v>88</v>
      </c>
      <c r="C5362" s="7" t="s">
        <v>89</v>
      </c>
      <c r="D5362" s="7" t="s">
        <v>90</v>
      </c>
      <c r="E5362" s="7" t="s">
        <v>20</v>
      </c>
      <c r="F5362" s="7" t="s">
        <v>18</v>
      </c>
      <c r="G5362" s="7" t="s">
        <v>16</v>
      </c>
      <c r="H5362" t="s">
        <v>46</v>
      </c>
      <c r="I5362" t="s">
        <v>47</v>
      </c>
      <c r="J5362" s="7" t="s">
        <v>121</v>
      </c>
      <c r="K5362" s="30">
        <v>69923</v>
      </c>
    </row>
    <row r="5363" spans="1:11" x14ac:dyDescent="0.3">
      <c r="A5363" s="8">
        <v>45077</v>
      </c>
      <c r="B5363" t="s">
        <v>88</v>
      </c>
      <c r="C5363" s="7" t="s">
        <v>89</v>
      </c>
      <c r="D5363" s="7" t="s">
        <v>90</v>
      </c>
      <c r="E5363" s="7" t="s">
        <v>20</v>
      </c>
      <c r="F5363" s="7" t="s">
        <v>18</v>
      </c>
      <c r="G5363" s="7" t="s">
        <v>16</v>
      </c>
      <c r="H5363" t="s">
        <v>46</v>
      </c>
      <c r="I5363" t="s">
        <v>48</v>
      </c>
      <c r="J5363" s="7" t="s">
        <v>121</v>
      </c>
      <c r="K5363" s="30">
        <v>44660</v>
      </c>
    </row>
    <row r="5364" spans="1:11" x14ac:dyDescent="0.3">
      <c r="A5364" s="8">
        <v>45077</v>
      </c>
      <c r="B5364" t="s">
        <v>88</v>
      </c>
      <c r="C5364" s="7" t="s">
        <v>89</v>
      </c>
      <c r="D5364" s="7" t="s">
        <v>90</v>
      </c>
      <c r="E5364" s="7" t="s">
        <v>20</v>
      </c>
      <c r="F5364" s="7" t="s">
        <v>18</v>
      </c>
      <c r="G5364" s="7" t="s">
        <v>16</v>
      </c>
      <c r="H5364" t="s">
        <v>108</v>
      </c>
      <c r="I5364" t="s">
        <v>100</v>
      </c>
      <c r="J5364" s="7" t="s">
        <v>121</v>
      </c>
      <c r="K5364" s="30">
        <v>137817</v>
      </c>
    </row>
    <row r="5365" spans="1:11" x14ac:dyDescent="0.3">
      <c r="A5365" s="8">
        <v>45077</v>
      </c>
      <c r="B5365" t="s">
        <v>88</v>
      </c>
      <c r="C5365" s="7" t="s">
        <v>89</v>
      </c>
      <c r="D5365" s="7" t="s">
        <v>90</v>
      </c>
      <c r="E5365" s="7" t="s">
        <v>20</v>
      </c>
      <c r="F5365" s="7" t="s">
        <v>18</v>
      </c>
      <c r="G5365" s="7" t="s">
        <v>16</v>
      </c>
      <c r="H5365" t="s">
        <v>108</v>
      </c>
      <c r="I5365" t="s">
        <v>52</v>
      </c>
      <c r="J5365" s="7" t="s">
        <v>121</v>
      </c>
      <c r="K5365" s="30">
        <v>13920</v>
      </c>
    </row>
    <row r="5366" spans="1:11" x14ac:dyDescent="0.3">
      <c r="A5366" s="8">
        <v>45077</v>
      </c>
      <c r="B5366" t="s">
        <v>88</v>
      </c>
      <c r="C5366" s="7" t="s">
        <v>89</v>
      </c>
      <c r="D5366" s="7" t="s">
        <v>90</v>
      </c>
      <c r="E5366" s="7" t="s">
        <v>20</v>
      </c>
      <c r="F5366" s="7" t="s">
        <v>18</v>
      </c>
      <c r="G5366" s="7" t="s">
        <v>16</v>
      </c>
      <c r="H5366" t="s">
        <v>108</v>
      </c>
      <c r="I5366" t="s">
        <v>53</v>
      </c>
      <c r="J5366" s="7" t="s">
        <v>121</v>
      </c>
      <c r="K5366" s="30">
        <v>123318</v>
      </c>
    </row>
    <row r="5367" spans="1:11" x14ac:dyDescent="0.3">
      <c r="A5367" s="8">
        <v>45077</v>
      </c>
      <c r="B5367" t="s">
        <v>88</v>
      </c>
      <c r="C5367" s="7" t="s">
        <v>89</v>
      </c>
      <c r="D5367" s="7" t="s">
        <v>90</v>
      </c>
      <c r="E5367" s="7" t="s">
        <v>54</v>
      </c>
      <c r="F5367" s="7" t="s">
        <v>19</v>
      </c>
      <c r="G5367" s="7" t="s">
        <v>16</v>
      </c>
      <c r="H5367" t="s">
        <v>32</v>
      </c>
      <c r="I5367" t="s">
        <v>97</v>
      </c>
      <c r="J5367" s="7" t="s">
        <v>121</v>
      </c>
      <c r="K5367" s="30">
        <v>489910</v>
      </c>
    </row>
    <row r="5368" spans="1:11" x14ac:dyDescent="0.3">
      <c r="A5368" s="8">
        <v>45077</v>
      </c>
      <c r="B5368" t="s">
        <v>88</v>
      </c>
      <c r="C5368" s="7" t="s">
        <v>89</v>
      </c>
      <c r="D5368" s="7" t="s">
        <v>90</v>
      </c>
      <c r="E5368" s="7" t="s">
        <v>54</v>
      </c>
      <c r="F5368" s="7" t="s">
        <v>19</v>
      </c>
      <c r="G5368" s="7" t="s">
        <v>16</v>
      </c>
      <c r="H5368" t="s">
        <v>32</v>
      </c>
      <c r="I5368" t="s">
        <v>43</v>
      </c>
      <c r="J5368" s="7" t="s">
        <v>121</v>
      </c>
      <c r="K5368" s="30">
        <v>23578</v>
      </c>
    </row>
    <row r="5369" spans="1:11" x14ac:dyDescent="0.3">
      <c r="A5369" s="8">
        <v>45077</v>
      </c>
      <c r="B5369" t="s">
        <v>88</v>
      </c>
      <c r="C5369" s="7" t="s">
        <v>89</v>
      </c>
      <c r="D5369" s="7" t="s">
        <v>90</v>
      </c>
      <c r="E5369" s="7" t="s">
        <v>54</v>
      </c>
      <c r="F5369" s="7" t="s">
        <v>19</v>
      </c>
      <c r="G5369" s="7" t="s">
        <v>16</v>
      </c>
      <c r="H5369" t="s">
        <v>32</v>
      </c>
      <c r="I5369" t="s">
        <v>42</v>
      </c>
      <c r="J5369" s="7" t="s">
        <v>121</v>
      </c>
      <c r="K5369" s="30">
        <v>2802</v>
      </c>
    </row>
    <row r="5370" spans="1:11" x14ac:dyDescent="0.3">
      <c r="A5370" s="8">
        <v>45077</v>
      </c>
      <c r="B5370" t="s">
        <v>88</v>
      </c>
      <c r="C5370" s="7" t="s">
        <v>89</v>
      </c>
      <c r="D5370" s="7" t="s">
        <v>90</v>
      </c>
      <c r="E5370" s="7" t="s">
        <v>54</v>
      </c>
      <c r="F5370" s="7" t="s">
        <v>19</v>
      </c>
      <c r="G5370" s="7" t="s">
        <v>16</v>
      </c>
      <c r="H5370" t="s">
        <v>32</v>
      </c>
      <c r="I5370" t="s">
        <v>44</v>
      </c>
      <c r="J5370" s="7" t="s">
        <v>121</v>
      </c>
      <c r="K5370" s="30">
        <v>22668</v>
      </c>
    </row>
    <row r="5371" spans="1:11" x14ac:dyDescent="0.3">
      <c r="A5371" s="8">
        <v>45077</v>
      </c>
      <c r="B5371" t="s">
        <v>88</v>
      </c>
      <c r="C5371" s="7" t="s">
        <v>89</v>
      </c>
      <c r="D5371" s="7" t="s">
        <v>90</v>
      </c>
      <c r="E5371" s="7" t="s">
        <v>54</v>
      </c>
      <c r="F5371" s="7" t="s">
        <v>19</v>
      </c>
      <c r="G5371" s="7" t="s">
        <v>16</v>
      </c>
      <c r="H5371" t="s">
        <v>32</v>
      </c>
      <c r="I5371" t="s">
        <v>33</v>
      </c>
      <c r="J5371" s="7" t="s">
        <v>121</v>
      </c>
      <c r="K5371" s="30">
        <v>88218</v>
      </c>
    </row>
    <row r="5372" spans="1:11" x14ac:dyDescent="0.3">
      <c r="A5372" s="8">
        <v>45077</v>
      </c>
      <c r="B5372" t="s">
        <v>88</v>
      </c>
      <c r="C5372" s="7" t="s">
        <v>89</v>
      </c>
      <c r="D5372" s="7" t="s">
        <v>90</v>
      </c>
      <c r="E5372" s="7" t="s">
        <v>54</v>
      </c>
      <c r="F5372" s="7" t="s">
        <v>19</v>
      </c>
      <c r="G5372" s="7" t="s">
        <v>16</v>
      </c>
      <c r="H5372" t="s">
        <v>32</v>
      </c>
      <c r="I5372" t="s">
        <v>34</v>
      </c>
      <c r="J5372" s="7" t="s">
        <v>121</v>
      </c>
      <c r="K5372" s="30">
        <v>135421</v>
      </c>
    </row>
    <row r="5373" spans="1:11" x14ac:dyDescent="0.3">
      <c r="A5373" s="8">
        <v>45077</v>
      </c>
      <c r="B5373" t="s">
        <v>88</v>
      </c>
      <c r="C5373" s="7" t="s">
        <v>89</v>
      </c>
      <c r="D5373" s="7" t="s">
        <v>90</v>
      </c>
      <c r="E5373" s="7" t="s">
        <v>54</v>
      </c>
      <c r="F5373" s="7" t="s">
        <v>19</v>
      </c>
      <c r="G5373" s="7" t="s">
        <v>16</v>
      </c>
      <c r="H5373" t="s">
        <v>32</v>
      </c>
      <c r="I5373" t="s">
        <v>45</v>
      </c>
      <c r="J5373" s="7" t="s">
        <v>121</v>
      </c>
      <c r="K5373" s="30">
        <v>169594</v>
      </c>
    </row>
    <row r="5374" spans="1:11" x14ac:dyDescent="0.3">
      <c r="A5374" s="8">
        <v>45077</v>
      </c>
      <c r="B5374" t="s">
        <v>88</v>
      </c>
      <c r="C5374" s="7" t="s">
        <v>89</v>
      </c>
      <c r="D5374" s="7" t="s">
        <v>90</v>
      </c>
      <c r="E5374" s="7" t="s">
        <v>54</v>
      </c>
      <c r="F5374" s="7" t="s">
        <v>19</v>
      </c>
      <c r="G5374" s="7" t="s">
        <v>16</v>
      </c>
      <c r="H5374" t="s">
        <v>32</v>
      </c>
      <c r="I5374" t="s">
        <v>41</v>
      </c>
      <c r="J5374" s="7" t="s">
        <v>121</v>
      </c>
      <c r="K5374" s="30">
        <v>16213</v>
      </c>
    </row>
    <row r="5375" spans="1:11" x14ac:dyDescent="0.3">
      <c r="A5375" s="8">
        <v>45077</v>
      </c>
      <c r="B5375" t="s">
        <v>88</v>
      </c>
      <c r="C5375" s="7" t="s">
        <v>89</v>
      </c>
      <c r="D5375" s="7" t="s">
        <v>90</v>
      </c>
      <c r="E5375" s="7" t="s">
        <v>54</v>
      </c>
      <c r="F5375" s="7" t="s">
        <v>19</v>
      </c>
      <c r="G5375" s="7" t="s">
        <v>16</v>
      </c>
      <c r="H5375" t="s">
        <v>30</v>
      </c>
      <c r="I5375" t="s">
        <v>98</v>
      </c>
      <c r="J5375" s="7" t="s">
        <v>121</v>
      </c>
      <c r="K5375" s="30">
        <v>619800</v>
      </c>
    </row>
    <row r="5376" spans="1:11" x14ac:dyDescent="0.3">
      <c r="A5376" s="8">
        <v>45077</v>
      </c>
      <c r="B5376" t="s">
        <v>88</v>
      </c>
      <c r="C5376" s="7" t="s">
        <v>89</v>
      </c>
      <c r="D5376" s="7" t="s">
        <v>90</v>
      </c>
      <c r="E5376" s="7" t="s">
        <v>54</v>
      </c>
      <c r="F5376" s="7" t="s">
        <v>19</v>
      </c>
      <c r="G5376" s="7" t="s">
        <v>16</v>
      </c>
      <c r="H5376" t="s">
        <v>30</v>
      </c>
      <c r="I5376" t="s">
        <v>31</v>
      </c>
      <c r="J5376" s="7" t="s">
        <v>121</v>
      </c>
      <c r="K5376" s="30">
        <v>834</v>
      </c>
    </row>
    <row r="5377" spans="1:11" x14ac:dyDescent="0.3">
      <c r="A5377" s="8">
        <v>45077</v>
      </c>
      <c r="B5377" t="s">
        <v>88</v>
      </c>
      <c r="C5377" s="7" t="s">
        <v>89</v>
      </c>
      <c r="D5377" s="7" t="s">
        <v>90</v>
      </c>
      <c r="E5377" s="7" t="s">
        <v>54</v>
      </c>
      <c r="F5377" s="7" t="s">
        <v>19</v>
      </c>
      <c r="G5377" s="7" t="s">
        <v>16</v>
      </c>
      <c r="H5377" t="s">
        <v>30</v>
      </c>
      <c r="I5377" t="s">
        <v>38</v>
      </c>
      <c r="J5377" s="7" t="s">
        <v>121</v>
      </c>
      <c r="K5377" s="30">
        <v>14402</v>
      </c>
    </row>
    <row r="5378" spans="1:11" x14ac:dyDescent="0.3">
      <c r="A5378" s="8">
        <v>45077</v>
      </c>
      <c r="B5378" t="s">
        <v>88</v>
      </c>
      <c r="C5378" s="7" t="s">
        <v>89</v>
      </c>
      <c r="D5378" s="7" t="s">
        <v>90</v>
      </c>
      <c r="E5378" s="7" t="s">
        <v>54</v>
      </c>
      <c r="F5378" s="7" t="s">
        <v>19</v>
      </c>
      <c r="G5378" s="7" t="s">
        <v>16</v>
      </c>
      <c r="H5378" t="s">
        <v>30</v>
      </c>
      <c r="I5378" t="s">
        <v>36</v>
      </c>
      <c r="J5378" s="7" t="s">
        <v>121</v>
      </c>
      <c r="K5378" s="30">
        <v>28510</v>
      </c>
    </row>
    <row r="5379" spans="1:11" x14ac:dyDescent="0.3">
      <c r="A5379" s="8">
        <v>45077</v>
      </c>
      <c r="B5379" t="s">
        <v>88</v>
      </c>
      <c r="C5379" s="7" t="s">
        <v>89</v>
      </c>
      <c r="D5379" s="7" t="s">
        <v>90</v>
      </c>
      <c r="E5379" s="7" t="s">
        <v>54</v>
      </c>
      <c r="F5379" s="7" t="s">
        <v>19</v>
      </c>
      <c r="G5379" s="7" t="s">
        <v>16</v>
      </c>
      <c r="H5379" t="s">
        <v>30</v>
      </c>
      <c r="I5379" t="s">
        <v>39</v>
      </c>
      <c r="J5379" s="7" t="s">
        <v>121</v>
      </c>
      <c r="K5379" s="30">
        <v>27884</v>
      </c>
    </row>
    <row r="5380" spans="1:11" x14ac:dyDescent="0.3">
      <c r="A5380" s="8">
        <v>45077</v>
      </c>
      <c r="B5380" t="s">
        <v>88</v>
      </c>
      <c r="C5380" s="7" t="s">
        <v>89</v>
      </c>
      <c r="D5380" s="7" t="s">
        <v>90</v>
      </c>
      <c r="E5380" s="7" t="s">
        <v>54</v>
      </c>
      <c r="F5380" s="7" t="s">
        <v>19</v>
      </c>
      <c r="G5380" s="7" t="s">
        <v>16</v>
      </c>
      <c r="H5380" t="s">
        <v>30</v>
      </c>
      <c r="I5380" t="s">
        <v>37</v>
      </c>
      <c r="J5380" s="7" t="s">
        <v>121</v>
      </c>
      <c r="K5380" s="30">
        <v>243356</v>
      </c>
    </row>
    <row r="5381" spans="1:11" x14ac:dyDescent="0.3">
      <c r="A5381" s="8">
        <v>45077</v>
      </c>
      <c r="B5381" t="s">
        <v>88</v>
      </c>
      <c r="C5381" s="7" t="s">
        <v>89</v>
      </c>
      <c r="D5381" s="7" t="s">
        <v>90</v>
      </c>
      <c r="E5381" s="7" t="s">
        <v>54</v>
      </c>
      <c r="F5381" s="7" t="s">
        <v>19</v>
      </c>
      <c r="G5381" s="7" t="s">
        <v>16</v>
      </c>
      <c r="H5381" t="s">
        <v>30</v>
      </c>
      <c r="I5381" t="s">
        <v>49</v>
      </c>
      <c r="J5381" s="7" t="s">
        <v>121</v>
      </c>
      <c r="K5381" s="30">
        <v>136848</v>
      </c>
    </row>
    <row r="5382" spans="1:11" x14ac:dyDescent="0.3">
      <c r="A5382" s="8">
        <v>45077</v>
      </c>
      <c r="B5382" t="s">
        <v>88</v>
      </c>
      <c r="C5382" s="7" t="s">
        <v>89</v>
      </c>
      <c r="D5382" s="7" t="s">
        <v>90</v>
      </c>
      <c r="E5382" s="7" t="s">
        <v>54</v>
      </c>
      <c r="F5382" s="7" t="s">
        <v>19</v>
      </c>
      <c r="G5382" s="7" t="s">
        <v>16</v>
      </c>
      <c r="H5382" t="s">
        <v>30</v>
      </c>
      <c r="I5382" t="s">
        <v>51</v>
      </c>
      <c r="J5382" s="7" t="s">
        <v>121</v>
      </c>
      <c r="K5382" s="30">
        <v>9216</v>
      </c>
    </row>
    <row r="5383" spans="1:11" x14ac:dyDescent="0.3">
      <c r="A5383" s="8">
        <v>45077</v>
      </c>
      <c r="B5383" t="s">
        <v>88</v>
      </c>
      <c r="C5383" s="7" t="s">
        <v>89</v>
      </c>
      <c r="D5383" s="7" t="s">
        <v>90</v>
      </c>
      <c r="E5383" s="7" t="s">
        <v>54</v>
      </c>
      <c r="F5383" s="7" t="s">
        <v>19</v>
      </c>
      <c r="G5383" s="7" t="s">
        <v>16</v>
      </c>
      <c r="H5383" t="s">
        <v>30</v>
      </c>
      <c r="I5383" t="s">
        <v>35</v>
      </c>
      <c r="J5383" s="7" t="s">
        <v>121</v>
      </c>
      <c r="K5383" s="30">
        <v>710</v>
      </c>
    </row>
    <row r="5384" spans="1:11" x14ac:dyDescent="0.3">
      <c r="A5384" s="8">
        <v>45077</v>
      </c>
      <c r="B5384" t="s">
        <v>88</v>
      </c>
      <c r="C5384" s="7" t="s">
        <v>89</v>
      </c>
      <c r="D5384" s="7" t="s">
        <v>90</v>
      </c>
      <c r="E5384" s="7" t="s">
        <v>54</v>
      </c>
      <c r="F5384" s="7" t="s">
        <v>19</v>
      </c>
      <c r="G5384" s="7" t="s">
        <v>16</v>
      </c>
      <c r="H5384" t="s">
        <v>30</v>
      </c>
      <c r="I5384" t="s">
        <v>40</v>
      </c>
      <c r="J5384" s="7" t="s">
        <v>121</v>
      </c>
      <c r="K5384" s="30">
        <v>154595</v>
      </c>
    </row>
    <row r="5385" spans="1:11" x14ac:dyDescent="0.3">
      <c r="A5385" s="8">
        <v>45077</v>
      </c>
      <c r="B5385" t="s">
        <v>88</v>
      </c>
      <c r="C5385" s="7" t="s">
        <v>89</v>
      </c>
      <c r="D5385" s="7" t="s">
        <v>90</v>
      </c>
      <c r="E5385" s="7" t="s">
        <v>54</v>
      </c>
      <c r="F5385" s="7" t="s">
        <v>19</v>
      </c>
      <c r="G5385" s="7" t="s">
        <v>16</v>
      </c>
      <c r="H5385" t="s">
        <v>46</v>
      </c>
      <c r="I5385" t="s">
        <v>99</v>
      </c>
      <c r="J5385" s="7" t="s">
        <v>121</v>
      </c>
      <c r="K5385" s="30">
        <v>231993</v>
      </c>
    </row>
    <row r="5386" spans="1:11" x14ac:dyDescent="0.3">
      <c r="A5386" s="8">
        <v>45077</v>
      </c>
      <c r="B5386" t="s">
        <v>88</v>
      </c>
      <c r="C5386" s="7" t="s">
        <v>89</v>
      </c>
      <c r="D5386" s="7" t="s">
        <v>90</v>
      </c>
      <c r="E5386" s="7" t="s">
        <v>54</v>
      </c>
      <c r="F5386" s="7" t="s">
        <v>19</v>
      </c>
      <c r="G5386" s="7" t="s">
        <v>16</v>
      </c>
      <c r="H5386" t="s">
        <v>46</v>
      </c>
      <c r="I5386" t="s">
        <v>50</v>
      </c>
      <c r="J5386" s="7" t="s">
        <v>121</v>
      </c>
      <c r="K5386" s="30">
        <v>96683</v>
      </c>
    </row>
    <row r="5387" spans="1:11" x14ac:dyDescent="0.3">
      <c r="A5387" s="8">
        <v>45077</v>
      </c>
      <c r="B5387" t="s">
        <v>88</v>
      </c>
      <c r="C5387" s="7" t="s">
        <v>89</v>
      </c>
      <c r="D5387" s="7" t="s">
        <v>90</v>
      </c>
      <c r="E5387" s="7" t="s">
        <v>54</v>
      </c>
      <c r="F5387" s="7" t="s">
        <v>19</v>
      </c>
      <c r="G5387" s="7" t="s">
        <v>16</v>
      </c>
      <c r="H5387" t="s">
        <v>46</v>
      </c>
      <c r="I5387" t="s">
        <v>47</v>
      </c>
      <c r="J5387" s="7" t="s">
        <v>121</v>
      </c>
      <c r="K5387" s="30">
        <v>117769</v>
      </c>
    </row>
    <row r="5388" spans="1:11" x14ac:dyDescent="0.3">
      <c r="A5388" s="8">
        <v>45077</v>
      </c>
      <c r="B5388" t="s">
        <v>88</v>
      </c>
      <c r="C5388" s="7" t="s">
        <v>89</v>
      </c>
      <c r="D5388" s="7" t="s">
        <v>90</v>
      </c>
      <c r="E5388" s="7" t="s">
        <v>54</v>
      </c>
      <c r="F5388" s="7" t="s">
        <v>19</v>
      </c>
      <c r="G5388" s="7" t="s">
        <v>16</v>
      </c>
      <c r="H5388" t="s">
        <v>46</v>
      </c>
      <c r="I5388" t="s">
        <v>48</v>
      </c>
      <c r="J5388" s="7" t="s">
        <v>121</v>
      </c>
      <c r="K5388" s="30">
        <v>17540</v>
      </c>
    </row>
    <row r="5389" spans="1:11" x14ac:dyDescent="0.3">
      <c r="A5389" s="8">
        <v>45077</v>
      </c>
      <c r="B5389" t="s">
        <v>88</v>
      </c>
      <c r="C5389" s="7" t="s">
        <v>89</v>
      </c>
      <c r="D5389" s="7" t="s">
        <v>90</v>
      </c>
      <c r="E5389" s="7" t="s">
        <v>54</v>
      </c>
      <c r="F5389" s="7" t="s">
        <v>19</v>
      </c>
      <c r="G5389" s="7" t="s">
        <v>16</v>
      </c>
      <c r="H5389" t="s">
        <v>108</v>
      </c>
      <c r="I5389" t="s">
        <v>100</v>
      </c>
      <c r="J5389" s="7" t="s">
        <v>121</v>
      </c>
      <c r="K5389" s="30">
        <v>20841</v>
      </c>
    </row>
    <row r="5390" spans="1:11" x14ac:dyDescent="0.3">
      <c r="A5390" s="8">
        <v>45077</v>
      </c>
      <c r="B5390" t="s">
        <v>88</v>
      </c>
      <c r="C5390" s="7" t="s">
        <v>89</v>
      </c>
      <c r="D5390" s="7" t="s">
        <v>90</v>
      </c>
      <c r="E5390" s="7" t="s">
        <v>54</v>
      </c>
      <c r="F5390" s="7" t="s">
        <v>19</v>
      </c>
      <c r="G5390" s="7" t="s">
        <v>16</v>
      </c>
      <c r="H5390" t="s">
        <v>108</v>
      </c>
      <c r="I5390" t="s">
        <v>52</v>
      </c>
      <c r="J5390" s="7" t="s">
        <v>121</v>
      </c>
      <c r="K5390" s="30">
        <v>4130</v>
      </c>
    </row>
    <row r="5391" spans="1:11" x14ac:dyDescent="0.3">
      <c r="A5391" s="8">
        <v>45077</v>
      </c>
      <c r="B5391" t="s">
        <v>88</v>
      </c>
      <c r="C5391" s="7" t="s">
        <v>89</v>
      </c>
      <c r="D5391" s="7" t="s">
        <v>90</v>
      </c>
      <c r="E5391" s="7" t="s">
        <v>54</v>
      </c>
      <c r="F5391" s="7" t="s">
        <v>19</v>
      </c>
      <c r="G5391" s="7" t="s">
        <v>16</v>
      </c>
      <c r="H5391" t="s">
        <v>108</v>
      </c>
      <c r="I5391" t="s">
        <v>53</v>
      </c>
      <c r="J5391" s="7" t="s">
        <v>121</v>
      </c>
      <c r="K5391" s="30">
        <v>6441</v>
      </c>
    </row>
    <row r="5392" spans="1:11" x14ac:dyDescent="0.3">
      <c r="A5392" s="8">
        <v>45077</v>
      </c>
      <c r="B5392" t="s">
        <v>88</v>
      </c>
      <c r="C5392" s="7" t="s">
        <v>89</v>
      </c>
      <c r="D5392" s="7" t="s">
        <v>90</v>
      </c>
      <c r="E5392" s="7" t="s">
        <v>17</v>
      </c>
      <c r="F5392" s="7" t="s">
        <v>19</v>
      </c>
      <c r="G5392" s="7" t="s">
        <v>16</v>
      </c>
      <c r="H5392" t="s">
        <v>32</v>
      </c>
      <c r="I5392" t="s">
        <v>97</v>
      </c>
      <c r="J5392" s="7" t="s">
        <v>121</v>
      </c>
      <c r="K5392" s="30">
        <v>167942</v>
      </c>
    </row>
    <row r="5393" spans="1:11" x14ac:dyDescent="0.3">
      <c r="A5393" s="8">
        <v>45077</v>
      </c>
      <c r="B5393" t="s">
        <v>88</v>
      </c>
      <c r="C5393" s="7" t="s">
        <v>89</v>
      </c>
      <c r="D5393" s="7" t="s">
        <v>90</v>
      </c>
      <c r="E5393" s="7" t="s">
        <v>17</v>
      </c>
      <c r="F5393" s="7" t="s">
        <v>19</v>
      </c>
      <c r="G5393" s="7" t="s">
        <v>16</v>
      </c>
      <c r="H5393" t="s">
        <v>32</v>
      </c>
      <c r="I5393" t="s">
        <v>43</v>
      </c>
      <c r="J5393" s="7" t="s">
        <v>121</v>
      </c>
      <c r="K5393" s="30">
        <v>9266</v>
      </c>
    </row>
    <row r="5394" spans="1:11" x14ac:dyDescent="0.3">
      <c r="A5394" s="8">
        <v>45077</v>
      </c>
      <c r="B5394" t="s">
        <v>88</v>
      </c>
      <c r="C5394" s="7" t="s">
        <v>89</v>
      </c>
      <c r="D5394" s="7" t="s">
        <v>90</v>
      </c>
      <c r="E5394" s="7" t="s">
        <v>17</v>
      </c>
      <c r="F5394" s="7" t="s">
        <v>19</v>
      </c>
      <c r="G5394" s="7" t="s">
        <v>16</v>
      </c>
      <c r="H5394" t="s">
        <v>32</v>
      </c>
      <c r="I5394" t="s">
        <v>42</v>
      </c>
      <c r="J5394" s="7" t="s">
        <v>121</v>
      </c>
      <c r="K5394" s="30">
        <v>493</v>
      </c>
    </row>
    <row r="5395" spans="1:11" x14ac:dyDescent="0.3">
      <c r="A5395" s="8">
        <v>45077</v>
      </c>
      <c r="B5395" t="s">
        <v>88</v>
      </c>
      <c r="C5395" s="7" t="s">
        <v>89</v>
      </c>
      <c r="D5395" s="7" t="s">
        <v>90</v>
      </c>
      <c r="E5395" s="7" t="s">
        <v>17</v>
      </c>
      <c r="F5395" s="7" t="s">
        <v>19</v>
      </c>
      <c r="G5395" s="7" t="s">
        <v>16</v>
      </c>
      <c r="H5395" t="s">
        <v>32</v>
      </c>
      <c r="I5395" t="s">
        <v>44</v>
      </c>
      <c r="J5395" s="7" t="s">
        <v>121</v>
      </c>
      <c r="K5395" s="30">
        <v>3993</v>
      </c>
    </row>
    <row r="5396" spans="1:11" x14ac:dyDescent="0.3">
      <c r="A5396" s="8">
        <v>45077</v>
      </c>
      <c r="B5396" t="s">
        <v>88</v>
      </c>
      <c r="C5396" s="7" t="s">
        <v>89</v>
      </c>
      <c r="D5396" s="7" t="s">
        <v>90</v>
      </c>
      <c r="E5396" s="7" t="s">
        <v>17</v>
      </c>
      <c r="F5396" s="7" t="s">
        <v>19</v>
      </c>
      <c r="G5396" s="7" t="s">
        <v>16</v>
      </c>
      <c r="H5396" t="s">
        <v>32</v>
      </c>
      <c r="I5396" t="s">
        <v>33</v>
      </c>
      <c r="J5396" s="7" t="s">
        <v>121</v>
      </c>
      <c r="K5396" s="30">
        <v>64634</v>
      </c>
    </row>
    <row r="5397" spans="1:11" x14ac:dyDescent="0.3">
      <c r="A5397" s="8">
        <v>45077</v>
      </c>
      <c r="B5397" t="s">
        <v>88</v>
      </c>
      <c r="C5397" s="7" t="s">
        <v>89</v>
      </c>
      <c r="D5397" s="7" t="s">
        <v>90</v>
      </c>
      <c r="E5397" s="7" t="s">
        <v>17</v>
      </c>
      <c r="F5397" s="7" t="s">
        <v>19</v>
      </c>
      <c r="G5397" s="7" t="s">
        <v>16</v>
      </c>
      <c r="H5397" t="s">
        <v>32</v>
      </c>
      <c r="I5397" t="s">
        <v>34</v>
      </c>
      <c r="J5397" s="7" t="s">
        <v>121</v>
      </c>
      <c r="K5397" s="30">
        <v>28277</v>
      </c>
    </row>
    <row r="5398" spans="1:11" x14ac:dyDescent="0.3">
      <c r="A5398" s="8">
        <v>45077</v>
      </c>
      <c r="B5398" t="s">
        <v>88</v>
      </c>
      <c r="C5398" s="7" t="s">
        <v>89</v>
      </c>
      <c r="D5398" s="7" t="s">
        <v>90</v>
      </c>
      <c r="E5398" s="7" t="s">
        <v>17</v>
      </c>
      <c r="F5398" s="7" t="s">
        <v>19</v>
      </c>
      <c r="G5398" s="7" t="s">
        <v>16</v>
      </c>
      <c r="H5398" t="s">
        <v>32</v>
      </c>
      <c r="I5398" t="s">
        <v>45</v>
      </c>
      <c r="J5398" s="7" t="s">
        <v>121</v>
      </c>
      <c r="K5398" s="30">
        <v>49750</v>
      </c>
    </row>
    <row r="5399" spans="1:11" x14ac:dyDescent="0.3">
      <c r="A5399" s="8">
        <v>45077</v>
      </c>
      <c r="B5399" t="s">
        <v>88</v>
      </c>
      <c r="C5399" s="7" t="s">
        <v>89</v>
      </c>
      <c r="D5399" s="7" t="s">
        <v>90</v>
      </c>
      <c r="E5399" s="7" t="s">
        <v>17</v>
      </c>
      <c r="F5399" s="7" t="s">
        <v>19</v>
      </c>
      <c r="G5399" s="7" t="s">
        <v>16</v>
      </c>
      <c r="H5399" t="s">
        <v>32</v>
      </c>
      <c r="I5399" t="s">
        <v>41</v>
      </c>
      <c r="J5399" s="7" t="s">
        <v>121</v>
      </c>
      <c r="K5399" s="30">
        <v>10386</v>
      </c>
    </row>
    <row r="5400" spans="1:11" x14ac:dyDescent="0.3">
      <c r="A5400" s="8">
        <v>45077</v>
      </c>
      <c r="B5400" t="s">
        <v>88</v>
      </c>
      <c r="C5400" s="7" t="s">
        <v>89</v>
      </c>
      <c r="D5400" s="7" t="s">
        <v>90</v>
      </c>
      <c r="E5400" s="7" t="s">
        <v>17</v>
      </c>
      <c r="F5400" s="7" t="s">
        <v>19</v>
      </c>
      <c r="G5400" s="7" t="s">
        <v>16</v>
      </c>
      <c r="H5400" t="s">
        <v>30</v>
      </c>
      <c r="I5400" t="s">
        <v>98</v>
      </c>
      <c r="J5400" s="7" t="s">
        <v>121</v>
      </c>
      <c r="K5400" s="30">
        <v>125396</v>
      </c>
    </row>
    <row r="5401" spans="1:11" x14ac:dyDescent="0.3">
      <c r="A5401" s="8">
        <v>45077</v>
      </c>
      <c r="B5401" t="s">
        <v>88</v>
      </c>
      <c r="C5401" s="7" t="s">
        <v>89</v>
      </c>
      <c r="D5401" s="7" t="s">
        <v>90</v>
      </c>
      <c r="E5401" s="7" t="s">
        <v>17</v>
      </c>
      <c r="F5401" s="7" t="s">
        <v>19</v>
      </c>
      <c r="G5401" s="7" t="s">
        <v>16</v>
      </c>
      <c r="H5401" t="s">
        <v>30</v>
      </c>
      <c r="I5401" t="s">
        <v>31</v>
      </c>
      <c r="J5401" s="7" t="s">
        <v>121</v>
      </c>
      <c r="K5401" s="30">
        <v>593</v>
      </c>
    </row>
    <row r="5402" spans="1:11" x14ac:dyDescent="0.3">
      <c r="A5402" s="8">
        <v>45077</v>
      </c>
      <c r="B5402" t="s">
        <v>88</v>
      </c>
      <c r="C5402" s="7" t="s">
        <v>89</v>
      </c>
      <c r="D5402" s="7" t="s">
        <v>90</v>
      </c>
      <c r="E5402" s="7" t="s">
        <v>17</v>
      </c>
      <c r="F5402" s="7" t="s">
        <v>19</v>
      </c>
      <c r="G5402" s="7" t="s">
        <v>16</v>
      </c>
      <c r="H5402" t="s">
        <v>30</v>
      </c>
      <c r="I5402" t="s">
        <v>38</v>
      </c>
      <c r="J5402" s="7" t="s">
        <v>121</v>
      </c>
      <c r="K5402" s="30">
        <v>8214</v>
      </c>
    </row>
    <row r="5403" spans="1:11" x14ac:dyDescent="0.3">
      <c r="A5403" s="8">
        <v>45077</v>
      </c>
      <c r="B5403" t="s">
        <v>88</v>
      </c>
      <c r="C5403" s="7" t="s">
        <v>89</v>
      </c>
      <c r="D5403" s="7" t="s">
        <v>90</v>
      </c>
      <c r="E5403" s="7" t="s">
        <v>17</v>
      </c>
      <c r="F5403" s="7" t="s">
        <v>19</v>
      </c>
      <c r="G5403" s="7" t="s">
        <v>16</v>
      </c>
      <c r="H5403" t="s">
        <v>30</v>
      </c>
      <c r="I5403" t="s">
        <v>36</v>
      </c>
      <c r="J5403" s="7" t="s">
        <v>121</v>
      </c>
      <c r="K5403" s="30">
        <v>6157</v>
      </c>
    </row>
    <row r="5404" spans="1:11" x14ac:dyDescent="0.3">
      <c r="A5404" s="8">
        <v>45077</v>
      </c>
      <c r="B5404" t="s">
        <v>88</v>
      </c>
      <c r="C5404" s="7" t="s">
        <v>89</v>
      </c>
      <c r="D5404" s="7" t="s">
        <v>90</v>
      </c>
      <c r="E5404" s="7" t="s">
        <v>17</v>
      </c>
      <c r="F5404" s="7" t="s">
        <v>19</v>
      </c>
      <c r="G5404" s="7" t="s">
        <v>16</v>
      </c>
      <c r="H5404" t="s">
        <v>30</v>
      </c>
      <c r="I5404" t="s">
        <v>39</v>
      </c>
      <c r="J5404" s="7" t="s">
        <v>121</v>
      </c>
      <c r="K5404" s="30">
        <v>1643</v>
      </c>
    </row>
    <row r="5405" spans="1:11" x14ac:dyDescent="0.3">
      <c r="A5405" s="8">
        <v>45077</v>
      </c>
      <c r="B5405" t="s">
        <v>88</v>
      </c>
      <c r="C5405" s="7" t="s">
        <v>89</v>
      </c>
      <c r="D5405" s="7" t="s">
        <v>90</v>
      </c>
      <c r="E5405" s="7" t="s">
        <v>17</v>
      </c>
      <c r="F5405" s="7" t="s">
        <v>19</v>
      </c>
      <c r="G5405" s="7" t="s">
        <v>16</v>
      </c>
      <c r="H5405" t="s">
        <v>30</v>
      </c>
      <c r="I5405" t="s">
        <v>37</v>
      </c>
      <c r="J5405" s="7" t="s">
        <v>121</v>
      </c>
      <c r="K5405" s="30">
        <v>23635</v>
      </c>
    </row>
    <row r="5406" spans="1:11" x14ac:dyDescent="0.3">
      <c r="A5406" s="8">
        <v>45077</v>
      </c>
      <c r="B5406" t="s">
        <v>88</v>
      </c>
      <c r="C5406" s="7" t="s">
        <v>89</v>
      </c>
      <c r="D5406" s="7" t="s">
        <v>90</v>
      </c>
      <c r="E5406" s="7" t="s">
        <v>17</v>
      </c>
      <c r="F5406" s="7" t="s">
        <v>19</v>
      </c>
      <c r="G5406" s="7" t="s">
        <v>16</v>
      </c>
      <c r="H5406" t="s">
        <v>30</v>
      </c>
      <c r="I5406" t="s">
        <v>49</v>
      </c>
      <c r="J5406" s="7" t="s">
        <v>121</v>
      </c>
      <c r="K5406" s="30">
        <v>74222</v>
      </c>
    </row>
    <row r="5407" spans="1:11" x14ac:dyDescent="0.3">
      <c r="A5407" s="8">
        <v>45077</v>
      </c>
      <c r="B5407" t="s">
        <v>88</v>
      </c>
      <c r="C5407" s="7" t="s">
        <v>89</v>
      </c>
      <c r="D5407" s="7" t="s">
        <v>90</v>
      </c>
      <c r="E5407" s="7" t="s">
        <v>17</v>
      </c>
      <c r="F5407" s="7" t="s">
        <v>19</v>
      </c>
      <c r="G5407" s="7" t="s">
        <v>16</v>
      </c>
      <c r="H5407" t="s">
        <v>30</v>
      </c>
      <c r="I5407" t="s">
        <v>51</v>
      </c>
      <c r="J5407" s="7" t="s">
        <v>121</v>
      </c>
      <c r="K5407" s="30">
        <v>472</v>
      </c>
    </row>
    <row r="5408" spans="1:11" x14ac:dyDescent="0.3">
      <c r="A5408" s="8">
        <v>45077</v>
      </c>
      <c r="B5408" t="s">
        <v>88</v>
      </c>
      <c r="C5408" s="7" t="s">
        <v>89</v>
      </c>
      <c r="D5408" s="7" t="s">
        <v>90</v>
      </c>
      <c r="E5408" s="7" t="s">
        <v>17</v>
      </c>
      <c r="F5408" s="7" t="s">
        <v>19</v>
      </c>
      <c r="G5408" s="7" t="s">
        <v>16</v>
      </c>
      <c r="H5408" t="s">
        <v>30</v>
      </c>
      <c r="I5408" t="s">
        <v>35</v>
      </c>
      <c r="J5408" s="7" t="s">
        <v>121</v>
      </c>
      <c r="K5408" s="30">
        <v>227</v>
      </c>
    </row>
    <row r="5409" spans="1:11" x14ac:dyDescent="0.3">
      <c r="A5409" s="8">
        <v>45077</v>
      </c>
      <c r="B5409" t="s">
        <v>88</v>
      </c>
      <c r="C5409" s="7" t="s">
        <v>89</v>
      </c>
      <c r="D5409" s="7" t="s">
        <v>90</v>
      </c>
      <c r="E5409" s="7" t="s">
        <v>17</v>
      </c>
      <c r="F5409" s="7" t="s">
        <v>19</v>
      </c>
      <c r="G5409" s="7" t="s">
        <v>16</v>
      </c>
      <c r="H5409" t="s">
        <v>30</v>
      </c>
      <c r="I5409" t="s">
        <v>40</v>
      </c>
      <c r="J5409" s="7" t="s">
        <v>121</v>
      </c>
      <c r="K5409" s="30">
        <v>9644</v>
      </c>
    </row>
    <row r="5410" spans="1:11" x14ac:dyDescent="0.3">
      <c r="A5410" s="8">
        <v>45077</v>
      </c>
      <c r="B5410" t="s">
        <v>88</v>
      </c>
      <c r="C5410" s="7" t="s">
        <v>89</v>
      </c>
      <c r="D5410" s="7" t="s">
        <v>90</v>
      </c>
      <c r="E5410" s="7" t="s">
        <v>17</v>
      </c>
      <c r="F5410" s="7" t="s">
        <v>19</v>
      </c>
      <c r="G5410" s="7" t="s">
        <v>16</v>
      </c>
      <c r="H5410" t="s">
        <v>46</v>
      </c>
      <c r="I5410" t="s">
        <v>99</v>
      </c>
      <c r="J5410" s="7" t="s">
        <v>121</v>
      </c>
      <c r="K5410" s="30">
        <v>120367</v>
      </c>
    </row>
    <row r="5411" spans="1:11" x14ac:dyDescent="0.3">
      <c r="A5411" s="8">
        <v>45077</v>
      </c>
      <c r="B5411" t="s">
        <v>88</v>
      </c>
      <c r="C5411" s="7" t="s">
        <v>89</v>
      </c>
      <c r="D5411" s="7" t="s">
        <v>90</v>
      </c>
      <c r="E5411" s="7" t="s">
        <v>17</v>
      </c>
      <c r="F5411" s="7" t="s">
        <v>19</v>
      </c>
      <c r="G5411" s="7" t="s">
        <v>16</v>
      </c>
      <c r="H5411" t="s">
        <v>46</v>
      </c>
      <c r="I5411" t="s">
        <v>50</v>
      </c>
      <c r="J5411" s="7" t="s">
        <v>121</v>
      </c>
      <c r="K5411" s="30">
        <v>9718</v>
      </c>
    </row>
    <row r="5412" spans="1:11" x14ac:dyDescent="0.3">
      <c r="A5412" s="8">
        <v>45077</v>
      </c>
      <c r="B5412" t="s">
        <v>88</v>
      </c>
      <c r="C5412" s="7" t="s">
        <v>89</v>
      </c>
      <c r="D5412" s="7" t="s">
        <v>90</v>
      </c>
      <c r="E5412" s="7" t="s">
        <v>17</v>
      </c>
      <c r="F5412" s="7" t="s">
        <v>19</v>
      </c>
      <c r="G5412" s="7" t="s">
        <v>16</v>
      </c>
      <c r="H5412" t="s">
        <v>46</v>
      </c>
      <c r="I5412" t="s">
        <v>47</v>
      </c>
      <c r="J5412" s="7" t="s">
        <v>121</v>
      </c>
      <c r="K5412" s="30">
        <v>107287</v>
      </c>
    </row>
    <row r="5413" spans="1:11" x14ac:dyDescent="0.3">
      <c r="A5413" s="8">
        <v>45077</v>
      </c>
      <c r="B5413" t="s">
        <v>88</v>
      </c>
      <c r="C5413" s="7" t="s">
        <v>89</v>
      </c>
      <c r="D5413" s="7" t="s">
        <v>90</v>
      </c>
      <c r="E5413" s="7" t="s">
        <v>17</v>
      </c>
      <c r="F5413" s="7" t="s">
        <v>19</v>
      </c>
      <c r="G5413" s="7" t="s">
        <v>16</v>
      </c>
      <c r="H5413" t="s">
        <v>46</v>
      </c>
      <c r="I5413" t="s">
        <v>48</v>
      </c>
      <c r="J5413" s="7" t="s">
        <v>121</v>
      </c>
      <c r="K5413" s="30">
        <v>3361</v>
      </c>
    </row>
    <row r="5414" spans="1:11" x14ac:dyDescent="0.3">
      <c r="A5414" s="8">
        <v>45077</v>
      </c>
      <c r="B5414" t="s">
        <v>88</v>
      </c>
      <c r="C5414" s="7" t="s">
        <v>89</v>
      </c>
      <c r="D5414" s="7" t="s">
        <v>90</v>
      </c>
      <c r="E5414" s="7" t="s">
        <v>17</v>
      </c>
      <c r="F5414" s="7" t="s">
        <v>19</v>
      </c>
      <c r="G5414" s="7" t="s">
        <v>16</v>
      </c>
      <c r="H5414" t="s">
        <v>108</v>
      </c>
      <c r="I5414" t="s">
        <v>100</v>
      </c>
      <c r="J5414" s="7" t="s">
        <v>121</v>
      </c>
      <c r="K5414" s="30">
        <v>2589</v>
      </c>
    </row>
    <row r="5415" spans="1:11" x14ac:dyDescent="0.3">
      <c r="A5415" s="8">
        <v>45077</v>
      </c>
      <c r="B5415" t="s">
        <v>88</v>
      </c>
      <c r="C5415" s="7" t="s">
        <v>89</v>
      </c>
      <c r="D5415" s="7" t="s">
        <v>90</v>
      </c>
      <c r="E5415" s="7" t="s">
        <v>17</v>
      </c>
      <c r="F5415" s="7" t="s">
        <v>19</v>
      </c>
      <c r="G5415" s="7" t="s">
        <v>16</v>
      </c>
      <c r="H5415" t="s">
        <v>108</v>
      </c>
      <c r="I5415" t="s">
        <v>52</v>
      </c>
      <c r="J5415" s="7" t="s">
        <v>121</v>
      </c>
      <c r="K5415" s="30">
        <v>524</v>
      </c>
    </row>
    <row r="5416" spans="1:11" x14ac:dyDescent="0.3">
      <c r="A5416" s="8">
        <v>45077</v>
      </c>
      <c r="B5416" t="s">
        <v>88</v>
      </c>
      <c r="C5416" s="7" t="s">
        <v>89</v>
      </c>
      <c r="D5416" s="7" t="s">
        <v>90</v>
      </c>
      <c r="E5416" s="7" t="s">
        <v>17</v>
      </c>
      <c r="F5416" s="7" t="s">
        <v>19</v>
      </c>
      <c r="G5416" s="7" t="s">
        <v>16</v>
      </c>
      <c r="H5416" t="s">
        <v>108</v>
      </c>
      <c r="I5416" t="s">
        <v>53</v>
      </c>
      <c r="J5416" s="7" t="s">
        <v>121</v>
      </c>
      <c r="K5416" s="30">
        <v>1056</v>
      </c>
    </row>
    <row r="5417" spans="1:11" x14ac:dyDescent="0.3">
      <c r="A5417" s="8">
        <v>45077</v>
      </c>
      <c r="B5417" t="s">
        <v>88</v>
      </c>
      <c r="C5417" s="7" t="s">
        <v>89</v>
      </c>
      <c r="D5417" s="7" t="s">
        <v>90</v>
      </c>
      <c r="E5417" s="7" t="s">
        <v>20</v>
      </c>
      <c r="F5417" s="7" t="s">
        <v>19</v>
      </c>
      <c r="G5417" s="7" t="s">
        <v>16</v>
      </c>
      <c r="H5417" t="s">
        <v>32</v>
      </c>
      <c r="I5417" t="s">
        <v>97</v>
      </c>
      <c r="J5417" s="7" t="s">
        <v>121</v>
      </c>
      <c r="K5417" s="30">
        <v>321969</v>
      </c>
    </row>
    <row r="5418" spans="1:11" x14ac:dyDescent="0.3">
      <c r="A5418" s="8">
        <v>45077</v>
      </c>
      <c r="B5418" t="s">
        <v>88</v>
      </c>
      <c r="C5418" s="7" t="s">
        <v>89</v>
      </c>
      <c r="D5418" s="7" t="s">
        <v>90</v>
      </c>
      <c r="E5418" s="7" t="s">
        <v>20</v>
      </c>
      <c r="F5418" s="7" t="s">
        <v>19</v>
      </c>
      <c r="G5418" s="7" t="s">
        <v>16</v>
      </c>
      <c r="H5418" t="s">
        <v>32</v>
      </c>
      <c r="I5418" t="s">
        <v>43</v>
      </c>
      <c r="J5418" s="7" t="s">
        <v>121</v>
      </c>
      <c r="K5418" s="30">
        <v>14313</v>
      </c>
    </row>
    <row r="5419" spans="1:11" x14ac:dyDescent="0.3">
      <c r="A5419" s="8">
        <v>45077</v>
      </c>
      <c r="B5419" t="s">
        <v>88</v>
      </c>
      <c r="C5419" s="7" t="s">
        <v>89</v>
      </c>
      <c r="D5419" s="7" t="s">
        <v>90</v>
      </c>
      <c r="E5419" s="7" t="s">
        <v>20</v>
      </c>
      <c r="F5419" s="7" t="s">
        <v>19</v>
      </c>
      <c r="G5419" s="7" t="s">
        <v>16</v>
      </c>
      <c r="H5419" t="s">
        <v>32</v>
      </c>
      <c r="I5419" t="s">
        <v>42</v>
      </c>
      <c r="J5419" s="7" t="s">
        <v>121</v>
      </c>
      <c r="K5419" s="30">
        <v>2309</v>
      </c>
    </row>
    <row r="5420" spans="1:11" x14ac:dyDescent="0.3">
      <c r="A5420" s="8">
        <v>45077</v>
      </c>
      <c r="B5420" t="s">
        <v>88</v>
      </c>
      <c r="C5420" s="7" t="s">
        <v>89</v>
      </c>
      <c r="D5420" s="7" t="s">
        <v>90</v>
      </c>
      <c r="E5420" s="7" t="s">
        <v>20</v>
      </c>
      <c r="F5420" s="7" t="s">
        <v>19</v>
      </c>
      <c r="G5420" s="7" t="s">
        <v>16</v>
      </c>
      <c r="H5420" t="s">
        <v>32</v>
      </c>
      <c r="I5420" t="s">
        <v>44</v>
      </c>
      <c r="J5420" s="7" t="s">
        <v>121</v>
      </c>
      <c r="K5420" s="30">
        <v>18675</v>
      </c>
    </row>
    <row r="5421" spans="1:11" x14ac:dyDescent="0.3">
      <c r="A5421" s="8">
        <v>45077</v>
      </c>
      <c r="B5421" t="s">
        <v>88</v>
      </c>
      <c r="C5421" s="7" t="s">
        <v>89</v>
      </c>
      <c r="D5421" s="7" t="s">
        <v>90</v>
      </c>
      <c r="E5421" s="7" t="s">
        <v>20</v>
      </c>
      <c r="F5421" s="7" t="s">
        <v>19</v>
      </c>
      <c r="G5421" s="7" t="s">
        <v>16</v>
      </c>
      <c r="H5421" t="s">
        <v>32</v>
      </c>
      <c r="I5421" t="s">
        <v>33</v>
      </c>
      <c r="J5421" s="7" t="s">
        <v>121</v>
      </c>
      <c r="K5421" s="30">
        <v>23585</v>
      </c>
    </row>
    <row r="5422" spans="1:11" x14ac:dyDescent="0.3">
      <c r="A5422" s="8">
        <v>45077</v>
      </c>
      <c r="B5422" t="s">
        <v>88</v>
      </c>
      <c r="C5422" s="7" t="s">
        <v>89</v>
      </c>
      <c r="D5422" s="7" t="s">
        <v>90</v>
      </c>
      <c r="E5422" s="7" t="s">
        <v>20</v>
      </c>
      <c r="F5422" s="7" t="s">
        <v>19</v>
      </c>
      <c r="G5422" s="7" t="s">
        <v>16</v>
      </c>
      <c r="H5422" t="s">
        <v>32</v>
      </c>
      <c r="I5422" t="s">
        <v>34</v>
      </c>
      <c r="J5422" s="7" t="s">
        <v>121</v>
      </c>
      <c r="K5422" s="30">
        <v>107144</v>
      </c>
    </row>
    <row r="5423" spans="1:11" x14ac:dyDescent="0.3">
      <c r="A5423" s="8">
        <v>45077</v>
      </c>
      <c r="B5423" t="s">
        <v>88</v>
      </c>
      <c r="C5423" s="7" t="s">
        <v>89</v>
      </c>
      <c r="D5423" s="7" t="s">
        <v>90</v>
      </c>
      <c r="E5423" s="7" t="s">
        <v>20</v>
      </c>
      <c r="F5423" s="7" t="s">
        <v>19</v>
      </c>
      <c r="G5423" s="7" t="s">
        <v>16</v>
      </c>
      <c r="H5423" t="s">
        <v>32</v>
      </c>
      <c r="I5423" t="s">
        <v>45</v>
      </c>
      <c r="J5423" s="7" t="s">
        <v>121</v>
      </c>
      <c r="K5423" s="30">
        <v>119844</v>
      </c>
    </row>
    <row r="5424" spans="1:11" x14ac:dyDescent="0.3">
      <c r="A5424" s="8">
        <v>45077</v>
      </c>
      <c r="B5424" t="s">
        <v>88</v>
      </c>
      <c r="C5424" s="7" t="s">
        <v>89</v>
      </c>
      <c r="D5424" s="7" t="s">
        <v>90</v>
      </c>
      <c r="E5424" s="7" t="s">
        <v>20</v>
      </c>
      <c r="F5424" s="7" t="s">
        <v>19</v>
      </c>
      <c r="G5424" s="7" t="s">
        <v>16</v>
      </c>
      <c r="H5424" t="s">
        <v>32</v>
      </c>
      <c r="I5424" t="s">
        <v>41</v>
      </c>
      <c r="J5424" s="7" t="s">
        <v>121</v>
      </c>
      <c r="K5424" s="30">
        <v>5826</v>
      </c>
    </row>
    <row r="5425" spans="1:11" x14ac:dyDescent="0.3">
      <c r="A5425" s="8">
        <v>45077</v>
      </c>
      <c r="B5425" t="s">
        <v>88</v>
      </c>
      <c r="C5425" s="7" t="s">
        <v>89</v>
      </c>
      <c r="D5425" s="7" t="s">
        <v>90</v>
      </c>
      <c r="E5425" s="7" t="s">
        <v>20</v>
      </c>
      <c r="F5425" s="7" t="s">
        <v>19</v>
      </c>
      <c r="G5425" s="7" t="s">
        <v>16</v>
      </c>
      <c r="H5425" t="s">
        <v>30</v>
      </c>
      <c r="I5425" t="s">
        <v>98</v>
      </c>
      <c r="J5425" s="7" t="s">
        <v>121</v>
      </c>
      <c r="K5425" s="30">
        <v>494404</v>
      </c>
    </row>
    <row r="5426" spans="1:11" x14ac:dyDescent="0.3">
      <c r="A5426" s="8">
        <v>45077</v>
      </c>
      <c r="B5426" t="s">
        <v>88</v>
      </c>
      <c r="C5426" s="7" t="s">
        <v>89</v>
      </c>
      <c r="D5426" s="7" t="s">
        <v>90</v>
      </c>
      <c r="E5426" s="7" t="s">
        <v>20</v>
      </c>
      <c r="F5426" s="7" t="s">
        <v>19</v>
      </c>
      <c r="G5426" s="7" t="s">
        <v>16</v>
      </c>
      <c r="H5426" t="s">
        <v>30</v>
      </c>
      <c r="I5426" t="s">
        <v>31</v>
      </c>
      <c r="J5426" s="7" t="s">
        <v>121</v>
      </c>
      <c r="K5426" s="30">
        <v>241</v>
      </c>
    </row>
    <row r="5427" spans="1:11" x14ac:dyDescent="0.3">
      <c r="A5427" s="8">
        <v>45077</v>
      </c>
      <c r="B5427" t="s">
        <v>88</v>
      </c>
      <c r="C5427" s="7" t="s">
        <v>89</v>
      </c>
      <c r="D5427" s="7" t="s">
        <v>90</v>
      </c>
      <c r="E5427" s="7" t="s">
        <v>20</v>
      </c>
      <c r="F5427" s="7" t="s">
        <v>19</v>
      </c>
      <c r="G5427" s="7" t="s">
        <v>16</v>
      </c>
      <c r="H5427" t="s">
        <v>30</v>
      </c>
      <c r="I5427" t="s">
        <v>38</v>
      </c>
      <c r="J5427" s="7" t="s">
        <v>121</v>
      </c>
      <c r="K5427" s="30">
        <v>6189</v>
      </c>
    </row>
    <row r="5428" spans="1:11" x14ac:dyDescent="0.3">
      <c r="A5428" s="8">
        <v>45077</v>
      </c>
      <c r="B5428" t="s">
        <v>88</v>
      </c>
      <c r="C5428" s="7" t="s">
        <v>89</v>
      </c>
      <c r="D5428" s="7" t="s">
        <v>90</v>
      </c>
      <c r="E5428" s="7" t="s">
        <v>20</v>
      </c>
      <c r="F5428" s="7" t="s">
        <v>19</v>
      </c>
      <c r="G5428" s="7" t="s">
        <v>16</v>
      </c>
      <c r="H5428" t="s">
        <v>30</v>
      </c>
      <c r="I5428" t="s">
        <v>36</v>
      </c>
      <c r="J5428" s="7" t="s">
        <v>121</v>
      </c>
      <c r="K5428" s="30">
        <v>22353</v>
      </c>
    </row>
    <row r="5429" spans="1:11" x14ac:dyDescent="0.3">
      <c r="A5429" s="8">
        <v>45077</v>
      </c>
      <c r="B5429" t="s">
        <v>88</v>
      </c>
      <c r="C5429" s="7" t="s">
        <v>89</v>
      </c>
      <c r="D5429" s="7" t="s">
        <v>90</v>
      </c>
      <c r="E5429" s="7" t="s">
        <v>20</v>
      </c>
      <c r="F5429" s="7" t="s">
        <v>19</v>
      </c>
      <c r="G5429" s="7" t="s">
        <v>16</v>
      </c>
      <c r="H5429" t="s">
        <v>30</v>
      </c>
      <c r="I5429" t="s">
        <v>39</v>
      </c>
      <c r="J5429" s="7" t="s">
        <v>121</v>
      </c>
      <c r="K5429" s="30">
        <v>26242</v>
      </c>
    </row>
    <row r="5430" spans="1:11" x14ac:dyDescent="0.3">
      <c r="A5430" s="8">
        <v>45077</v>
      </c>
      <c r="B5430" t="s">
        <v>88</v>
      </c>
      <c r="C5430" s="7" t="s">
        <v>89</v>
      </c>
      <c r="D5430" s="7" t="s">
        <v>90</v>
      </c>
      <c r="E5430" s="7" t="s">
        <v>20</v>
      </c>
      <c r="F5430" s="7" t="s">
        <v>19</v>
      </c>
      <c r="G5430" s="7" t="s">
        <v>16</v>
      </c>
      <c r="H5430" t="s">
        <v>30</v>
      </c>
      <c r="I5430" t="s">
        <v>37</v>
      </c>
      <c r="J5430" s="7" t="s">
        <v>121</v>
      </c>
      <c r="K5430" s="30">
        <v>219721</v>
      </c>
    </row>
    <row r="5431" spans="1:11" x14ac:dyDescent="0.3">
      <c r="A5431" s="8">
        <v>45077</v>
      </c>
      <c r="B5431" t="s">
        <v>88</v>
      </c>
      <c r="C5431" s="7" t="s">
        <v>89</v>
      </c>
      <c r="D5431" s="7" t="s">
        <v>90</v>
      </c>
      <c r="E5431" s="7" t="s">
        <v>20</v>
      </c>
      <c r="F5431" s="7" t="s">
        <v>19</v>
      </c>
      <c r="G5431" s="7" t="s">
        <v>16</v>
      </c>
      <c r="H5431" t="s">
        <v>30</v>
      </c>
      <c r="I5431" t="s">
        <v>49</v>
      </c>
      <c r="J5431" s="7" t="s">
        <v>121</v>
      </c>
      <c r="K5431" s="30">
        <v>62626</v>
      </c>
    </row>
    <row r="5432" spans="1:11" x14ac:dyDescent="0.3">
      <c r="A5432" s="8">
        <v>45077</v>
      </c>
      <c r="B5432" t="s">
        <v>88</v>
      </c>
      <c r="C5432" s="7" t="s">
        <v>89</v>
      </c>
      <c r="D5432" s="7" t="s">
        <v>90</v>
      </c>
      <c r="E5432" s="7" t="s">
        <v>20</v>
      </c>
      <c r="F5432" s="7" t="s">
        <v>19</v>
      </c>
      <c r="G5432" s="7" t="s">
        <v>16</v>
      </c>
      <c r="H5432" t="s">
        <v>30</v>
      </c>
      <c r="I5432" t="s">
        <v>51</v>
      </c>
      <c r="J5432" s="7" t="s">
        <v>121</v>
      </c>
      <c r="K5432" s="30">
        <v>8744</v>
      </c>
    </row>
    <row r="5433" spans="1:11" x14ac:dyDescent="0.3">
      <c r="A5433" s="8">
        <v>45077</v>
      </c>
      <c r="B5433" t="s">
        <v>88</v>
      </c>
      <c r="C5433" s="7" t="s">
        <v>89</v>
      </c>
      <c r="D5433" s="7" t="s">
        <v>90</v>
      </c>
      <c r="E5433" s="7" t="s">
        <v>20</v>
      </c>
      <c r="F5433" s="7" t="s">
        <v>19</v>
      </c>
      <c r="G5433" s="7" t="s">
        <v>16</v>
      </c>
      <c r="H5433" t="s">
        <v>30</v>
      </c>
      <c r="I5433" t="s">
        <v>35</v>
      </c>
      <c r="J5433" s="7" t="s">
        <v>121</v>
      </c>
      <c r="K5433" s="30">
        <v>483</v>
      </c>
    </row>
    <row r="5434" spans="1:11" x14ac:dyDescent="0.3">
      <c r="A5434" s="8">
        <v>45077</v>
      </c>
      <c r="B5434" t="s">
        <v>88</v>
      </c>
      <c r="C5434" s="7" t="s">
        <v>89</v>
      </c>
      <c r="D5434" s="7" t="s">
        <v>90</v>
      </c>
      <c r="E5434" s="7" t="s">
        <v>20</v>
      </c>
      <c r="F5434" s="7" t="s">
        <v>19</v>
      </c>
      <c r="G5434" s="7" t="s">
        <v>16</v>
      </c>
      <c r="H5434" t="s">
        <v>30</v>
      </c>
      <c r="I5434" t="s">
        <v>40</v>
      </c>
      <c r="J5434" s="7" t="s">
        <v>121</v>
      </c>
      <c r="K5434" s="30">
        <v>144951</v>
      </c>
    </row>
    <row r="5435" spans="1:11" x14ac:dyDescent="0.3">
      <c r="A5435" s="8">
        <v>45077</v>
      </c>
      <c r="B5435" t="s">
        <v>88</v>
      </c>
      <c r="C5435" s="7" t="s">
        <v>89</v>
      </c>
      <c r="D5435" s="7" t="s">
        <v>90</v>
      </c>
      <c r="E5435" s="7" t="s">
        <v>20</v>
      </c>
      <c r="F5435" s="7" t="s">
        <v>19</v>
      </c>
      <c r="G5435" s="7" t="s">
        <v>16</v>
      </c>
      <c r="H5435" t="s">
        <v>46</v>
      </c>
      <c r="I5435" t="s">
        <v>99</v>
      </c>
      <c r="J5435" s="7" t="s">
        <v>121</v>
      </c>
      <c r="K5435" s="30">
        <v>111626</v>
      </c>
    </row>
    <row r="5436" spans="1:11" x14ac:dyDescent="0.3">
      <c r="A5436" s="8">
        <v>45077</v>
      </c>
      <c r="B5436" t="s">
        <v>88</v>
      </c>
      <c r="C5436" s="7" t="s">
        <v>89</v>
      </c>
      <c r="D5436" s="7" t="s">
        <v>90</v>
      </c>
      <c r="E5436" s="7" t="s">
        <v>20</v>
      </c>
      <c r="F5436" s="7" t="s">
        <v>19</v>
      </c>
      <c r="G5436" s="7" t="s">
        <v>16</v>
      </c>
      <c r="H5436" t="s">
        <v>46</v>
      </c>
      <c r="I5436" t="s">
        <v>50</v>
      </c>
      <c r="J5436" s="7" t="s">
        <v>121</v>
      </c>
      <c r="K5436" s="30">
        <v>86965</v>
      </c>
    </row>
    <row r="5437" spans="1:11" x14ac:dyDescent="0.3">
      <c r="A5437" s="8">
        <v>45077</v>
      </c>
      <c r="B5437" t="s">
        <v>88</v>
      </c>
      <c r="C5437" s="7" t="s">
        <v>89</v>
      </c>
      <c r="D5437" s="7" t="s">
        <v>90</v>
      </c>
      <c r="E5437" s="7" t="s">
        <v>20</v>
      </c>
      <c r="F5437" s="7" t="s">
        <v>19</v>
      </c>
      <c r="G5437" s="7" t="s">
        <v>16</v>
      </c>
      <c r="H5437" t="s">
        <v>46</v>
      </c>
      <c r="I5437" t="s">
        <v>47</v>
      </c>
      <c r="J5437" s="7" t="s">
        <v>121</v>
      </c>
      <c r="K5437" s="30">
        <v>10482</v>
      </c>
    </row>
    <row r="5438" spans="1:11" x14ac:dyDescent="0.3">
      <c r="A5438" s="8">
        <v>45077</v>
      </c>
      <c r="B5438" t="s">
        <v>88</v>
      </c>
      <c r="C5438" s="7" t="s">
        <v>89</v>
      </c>
      <c r="D5438" s="7" t="s">
        <v>90</v>
      </c>
      <c r="E5438" s="7" t="s">
        <v>20</v>
      </c>
      <c r="F5438" s="7" t="s">
        <v>19</v>
      </c>
      <c r="G5438" s="7" t="s">
        <v>16</v>
      </c>
      <c r="H5438" t="s">
        <v>46</v>
      </c>
      <c r="I5438" t="s">
        <v>48</v>
      </c>
      <c r="J5438" s="7" t="s">
        <v>121</v>
      </c>
      <c r="K5438" s="30">
        <v>14179</v>
      </c>
    </row>
    <row r="5439" spans="1:11" x14ac:dyDescent="0.3">
      <c r="A5439" s="8">
        <v>45077</v>
      </c>
      <c r="B5439" t="s">
        <v>88</v>
      </c>
      <c r="C5439" s="7" t="s">
        <v>89</v>
      </c>
      <c r="D5439" s="7" t="s">
        <v>90</v>
      </c>
      <c r="E5439" s="7" t="s">
        <v>20</v>
      </c>
      <c r="F5439" s="7" t="s">
        <v>19</v>
      </c>
      <c r="G5439" s="7" t="s">
        <v>16</v>
      </c>
      <c r="H5439" t="s">
        <v>108</v>
      </c>
      <c r="I5439" t="s">
        <v>100</v>
      </c>
      <c r="J5439" s="7" t="s">
        <v>121</v>
      </c>
      <c r="K5439" s="30">
        <v>18252</v>
      </c>
    </row>
    <row r="5440" spans="1:11" x14ac:dyDescent="0.3">
      <c r="A5440" s="8">
        <v>45077</v>
      </c>
      <c r="B5440" t="s">
        <v>88</v>
      </c>
      <c r="C5440" s="7" t="s">
        <v>89</v>
      </c>
      <c r="D5440" s="7" t="s">
        <v>90</v>
      </c>
      <c r="E5440" s="7" t="s">
        <v>20</v>
      </c>
      <c r="F5440" s="7" t="s">
        <v>19</v>
      </c>
      <c r="G5440" s="7" t="s">
        <v>16</v>
      </c>
      <c r="H5440" t="s">
        <v>108</v>
      </c>
      <c r="I5440" t="s">
        <v>52</v>
      </c>
      <c r="J5440" s="7" t="s">
        <v>121</v>
      </c>
      <c r="K5440" s="30">
        <v>3605</v>
      </c>
    </row>
    <row r="5441" spans="1:11" x14ac:dyDescent="0.3">
      <c r="A5441" s="8">
        <v>45077</v>
      </c>
      <c r="B5441" t="s">
        <v>88</v>
      </c>
      <c r="C5441" s="7" t="s">
        <v>89</v>
      </c>
      <c r="D5441" s="7" t="s">
        <v>90</v>
      </c>
      <c r="E5441" s="7" t="s">
        <v>20</v>
      </c>
      <c r="F5441" s="7" t="s">
        <v>19</v>
      </c>
      <c r="G5441" s="7" t="s">
        <v>16</v>
      </c>
      <c r="H5441" t="s">
        <v>108</v>
      </c>
      <c r="I5441" t="s">
        <v>53</v>
      </c>
      <c r="J5441" s="7" t="s">
        <v>121</v>
      </c>
      <c r="K5441" s="30">
        <v>5386</v>
      </c>
    </row>
    <row r="5442" spans="1:11" x14ac:dyDescent="0.3">
      <c r="A5442" s="8">
        <v>45107</v>
      </c>
      <c r="B5442" t="s">
        <v>3</v>
      </c>
      <c r="C5442" s="7" t="s">
        <v>11</v>
      </c>
      <c r="D5442" s="7" t="s">
        <v>25</v>
      </c>
      <c r="E5442" s="7" t="s">
        <v>54</v>
      </c>
      <c r="F5442" s="7" t="s">
        <v>54</v>
      </c>
      <c r="G5442" s="7" t="s">
        <v>26</v>
      </c>
      <c r="J5442" t="s">
        <v>23</v>
      </c>
      <c r="K5442" s="30">
        <v>7175123</v>
      </c>
    </row>
    <row r="5443" spans="1:11" x14ac:dyDescent="0.3">
      <c r="A5443" s="8">
        <v>45107</v>
      </c>
      <c r="B5443" t="s">
        <v>3</v>
      </c>
      <c r="C5443" s="7" t="s">
        <v>11</v>
      </c>
      <c r="D5443" s="7" t="s">
        <v>25</v>
      </c>
      <c r="E5443" s="7" t="s">
        <v>54</v>
      </c>
      <c r="F5443" s="7" t="s">
        <v>54</v>
      </c>
      <c r="G5443" s="7" t="s">
        <v>27</v>
      </c>
      <c r="J5443" t="s">
        <v>23</v>
      </c>
      <c r="K5443" s="30">
        <v>1538528</v>
      </c>
    </row>
    <row r="5444" spans="1:11" x14ac:dyDescent="0.3">
      <c r="A5444" s="8">
        <v>45107</v>
      </c>
      <c r="B5444" t="s">
        <v>5</v>
      </c>
      <c r="C5444" s="7" t="s">
        <v>16</v>
      </c>
      <c r="D5444" s="7" t="s">
        <v>28</v>
      </c>
      <c r="E5444" s="7" t="s">
        <v>20</v>
      </c>
      <c r="F5444" s="7" t="s">
        <v>54</v>
      </c>
      <c r="G5444" s="7" t="s">
        <v>92</v>
      </c>
      <c r="J5444" t="s">
        <v>121</v>
      </c>
      <c r="K5444" s="30">
        <v>3577686</v>
      </c>
    </row>
    <row r="5445" spans="1:11" x14ac:dyDescent="0.3">
      <c r="A5445" s="8">
        <v>45107</v>
      </c>
      <c r="B5445" t="s">
        <v>5</v>
      </c>
      <c r="C5445" s="7" t="s">
        <v>16</v>
      </c>
      <c r="D5445" s="7" t="s">
        <v>28</v>
      </c>
      <c r="E5445" s="7" t="s">
        <v>17</v>
      </c>
      <c r="F5445" s="7" t="s">
        <v>54</v>
      </c>
      <c r="G5445" s="7" t="s">
        <v>93</v>
      </c>
      <c r="J5445" t="s">
        <v>121</v>
      </c>
      <c r="K5445" s="30">
        <v>4114435</v>
      </c>
    </row>
    <row r="5446" spans="1:11" x14ac:dyDescent="0.3">
      <c r="A5446" s="8">
        <v>45107</v>
      </c>
      <c r="B5446" t="s">
        <v>5</v>
      </c>
      <c r="C5446" s="7" t="s">
        <v>16</v>
      </c>
      <c r="D5446" s="7" t="s">
        <v>28</v>
      </c>
      <c r="E5446" s="7" t="s">
        <v>17</v>
      </c>
      <c r="F5446" s="7" t="s">
        <v>18</v>
      </c>
      <c r="G5446" s="7" t="s">
        <v>93</v>
      </c>
      <c r="J5446" t="s">
        <v>121</v>
      </c>
      <c r="K5446" s="30">
        <v>3596768</v>
      </c>
    </row>
    <row r="5447" spans="1:11" x14ac:dyDescent="0.3">
      <c r="A5447" s="8">
        <v>45107</v>
      </c>
      <c r="B5447" t="s">
        <v>5</v>
      </c>
      <c r="C5447" s="7" t="s">
        <v>16</v>
      </c>
      <c r="D5447" s="7" t="s">
        <v>29</v>
      </c>
      <c r="E5447" s="7" t="s">
        <v>17</v>
      </c>
      <c r="F5447" s="7" t="s">
        <v>18</v>
      </c>
      <c r="G5447" s="7" t="s">
        <v>60</v>
      </c>
      <c r="J5447" t="s">
        <v>121</v>
      </c>
      <c r="K5447" s="30">
        <v>1952228</v>
      </c>
    </row>
    <row r="5448" spans="1:11" x14ac:dyDescent="0.3">
      <c r="A5448" s="8">
        <v>45107</v>
      </c>
      <c r="B5448" t="s">
        <v>5</v>
      </c>
      <c r="C5448" s="7" t="s">
        <v>16</v>
      </c>
      <c r="D5448" s="7" t="s">
        <v>29</v>
      </c>
      <c r="E5448" s="7" t="s">
        <v>17</v>
      </c>
      <c r="F5448" s="7" t="s">
        <v>18</v>
      </c>
      <c r="G5448" s="7" t="s">
        <v>61</v>
      </c>
      <c r="J5448" t="s">
        <v>121</v>
      </c>
      <c r="K5448" s="30">
        <v>992300</v>
      </c>
    </row>
    <row r="5449" spans="1:11" x14ac:dyDescent="0.3">
      <c r="A5449" s="8">
        <v>45107</v>
      </c>
      <c r="B5449" t="s">
        <v>5</v>
      </c>
      <c r="C5449" s="7" t="s">
        <v>16</v>
      </c>
      <c r="D5449" s="7" t="s">
        <v>28</v>
      </c>
      <c r="E5449" s="7" t="s">
        <v>17</v>
      </c>
      <c r="F5449" s="7" t="s">
        <v>19</v>
      </c>
      <c r="G5449" s="7" t="s">
        <v>93</v>
      </c>
      <c r="J5449" t="s">
        <v>121</v>
      </c>
      <c r="K5449" s="30">
        <v>517668</v>
      </c>
    </row>
    <row r="5450" spans="1:11" x14ac:dyDescent="0.3">
      <c r="A5450" s="8">
        <v>45107</v>
      </c>
      <c r="B5450" t="s">
        <v>5</v>
      </c>
      <c r="C5450" s="7" t="s">
        <v>16</v>
      </c>
      <c r="D5450" s="7" t="s">
        <v>28</v>
      </c>
      <c r="E5450" s="7" t="s">
        <v>20</v>
      </c>
      <c r="F5450" s="7" t="s">
        <v>18</v>
      </c>
      <c r="G5450" s="7" t="s">
        <v>92</v>
      </c>
      <c r="J5450" t="s">
        <v>121</v>
      </c>
      <c r="K5450" s="30">
        <v>2649086</v>
      </c>
    </row>
    <row r="5451" spans="1:11" x14ac:dyDescent="0.3">
      <c r="A5451" s="8">
        <v>45107</v>
      </c>
      <c r="B5451" t="s">
        <v>5</v>
      </c>
      <c r="C5451" s="7" t="s">
        <v>16</v>
      </c>
      <c r="D5451" s="7" t="s">
        <v>28</v>
      </c>
      <c r="E5451" s="7" t="s">
        <v>20</v>
      </c>
      <c r="F5451" s="7" t="s">
        <v>21</v>
      </c>
      <c r="G5451" s="7" t="s">
        <v>92</v>
      </c>
      <c r="J5451" t="s">
        <v>121</v>
      </c>
      <c r="K5451" s="30">
        <v>928600</v>
      </c>
    </row>
    <row r="5452" spans="1:11" x14ac:dyDescent="0.3">
      <c r="A5452" s="8">
        <v>45107</v>
      </c>
      <c r="B5452" t="s">
        <v>5</v>
      </c>
      <c r="C5452" s="7" t="s">
        <v>22</v>
      </c>
      <c r="D5452" s="7" t="s">
        <v>28</v>
      </c>
      <c r="E5452" s="7" t="s">
        <v>54</v>
      </c>
      <c r="F5452" s="7" t="s">
        <v>18</v>
      </c>
      <c r="G5452" s="7" t="s">
        <v>22</v>
      </c>
      <c r="J5452" t="s">
        <v>121</v>
      </c>
      <c r="K5452" s="30">
        <v>1148786</v>
      </c>
    </row>
    <row r="5453" spans="1:11" x14ac:dyDescent="0.3">
      <c r="A5453" s="8">
        <v>45107</v>
      </c>
      <c r="B5453" t="s">
        <v>5</v>
      </c>
      <c r="C5453" s="7" t="s">
        <v>22</v>
      </c>
      <c r="D5453" s="7" t="s">
        <v>28</v>
      </c>
      <c r="E5453" s="7" t="s">
        <v>54</v>
      </c>
      <c r="F5453" s="7" t="s">
        <v>21</v>
      </c>
      <c r="G5453" s="7" t="s">
        <v>22</v>
      </c>
      <c r="J5453" t="s">
        <v>121</v>
      </c>
      <c r="K5453" s="30">
        <v>92195</v>
      </c>
    </row>
    <row r="5454" spans="1:11" x14ac:dyDescent="0.3">
      <c r="A5454" s="8">
        <v>45107</v>
      </c>
      <c r="B5454" t="s">
        <v>5</v>
      </c>
      <c r="C5454" s="7" t="s">
        <v>16</v>
      </c>
      <c r="D5454" s="7" t="s">
        <v>28</v>
      </c>
      <c r="E5454" s="7" t="s">
        <v>20</v>
      </c>
      <c r="F5454" s="7" t="s">
        <v>54</v>
      </c>
      <c r="G5454" s="7" t="s">
        <v>92</v>
      </c>
      <c r="J5454" s="7" t="s">
        <v>23</v>
      </c>
      <c r="K5454" s="30">
        <v>50023507</v>
      </c>
    </row>
    <row r="5455" spans="1:11" x14ac:dyDescent="0.3">
      <c r="A5455" s="8">
        <v>45107</v>
      </c>
      <c r="B5455" t="s">
        <v>5</v>
      </c>
      <c r="C5455" s="7" t="s">
        <v>16</v>
      </c>
      <c r="D5455" s="7" t="s">
        <v>28</v>
      </c>
      <c r="E5455" s="7" t="s">
        <v>17</v>
      </c>
      <c r="F5455" s="7" t="s">
        <v>54</v>
      </c>
      <c r="G5455" s="7" t="s">
        <v>93</v>
      </c>
      <c r="J5455" s="7" t="s">
        <v>23</v>
      </c>
      <c r="K5455" s="30">
        <v>156093790</v>
      </c>
    </row>
    <row r="5456" spans="1:11" x14ac:dyDescent="0.3">
      <c r="A5456" s="8">
        <v>45107</v>
      </c>
      <c r="B5456" t="s">
        <v>5</v>
      </c>
      <c r="C5456" s="7" t="s">
        <v>16</v>
      </c>
      <c r="D5456" s="7" t="s">
        <v>28</v>
      </c>
      <c r="E5456" s="7" t="s">
        <v>17</v>
      </c>
      <c r="F5456" s="7" t="s">
        <v>18</v>
      </c>
      <c r="G5456" s="7" t="s">
        <v>93</v>
      </c>
      <c r="J5456" s="7" t="s">
        <v>23</v>
      </c>
      <c r="K5456" s="30">
        <v>139146463</v>
      </c>
    </row>
    <row r="5457" spans="1:11" x14ac:dyDescent="0.3">
      <c r="A5457" s="8">
        <v>45107</v>
      </c>
      <c r="B5457" t="s">
        <v>5</v>
      </c>
      <c r="C5457" s="7" t="s">
        <v>16</v>
      </c>
      <c r="D5457" s="7" t="s">
        <v>29</v>
      </c>
      <c r="E5457" s="7" t="s">
        <v>17</v>
      </c>
      <c r="F5457" s="7" t="s">
        <v>18</v>
      </c>
      <c r="G5457" s="7" t="s">
        <v>60</v>
      </c>
      <c r="J5457" s="7" t="s">
        <v>23</v>
      </c>
      <c r="K5457" s="30">
        <v>118507500</v>
      </c>
    </row>
    <row r="5458" spans="1:11" x14ac:dyDescent="0.3">
      <c r="A5458" s="8">
        <v>45107</v>
      </c>
      <c r="B5458" t="s">
        <v>5</v>
      </c>
      <c r="C5458" s="7" t="s">
        <v>16</v>
      </c>
      <c r="D5458" s="7" t="s">
        <v>29</v>
      </c>
      <c r="E5458" s="7" t="s">
        <v>17</v>
      </c>
      <c r="F5458" s="7" t="s">
        <v>18</v>
      </c>
      <c r="G5458" s="7" t="s">
        <v>61</v>
      </c>
      <c r="J5458" s="7" t="s">
        <v>23</v>
      </c>
      <c r="K5458" s="30">
        <v>54352873</v>
      </c>
    </row>
    <row r="5459" spans="1:11" x14ac:dyDescent="0.3">
      <c r="A5459" s="8">
        <v>45107</v>
      </c>
      <c r="B5459" t="s">
        <v>5</v>
      </c>
      <c r="C5459" s="7" t="s">
        <v>16</v>
      </c>
      <c r="D5459" s="7" t="s">
        <v>28</v>
      </c>
      <c r="E5459" s="7" t="s">
        <v>17</v>
      </c>
      <c r="F5459" s="7" t="s">
        <v>19</v>
      </c>
      <c r="G5459" s="7" t="s">
        <v>93</v>
      </c>
      <c r="J5459" s="7" t="s">
        <v>23</v>
      </c>
      <c r="K5459" s="30">
        <v>16947327</v>
      </c>
    </row>
    <row r="5460" spans="1:11" x14ac:dyDescent="0.3">
      <c r="A5460" s="8">
        <v>45107</v>
      </c>
      <c r="B5460" t="s">
        <v>5</v>
      </c>
      <c r="C5460" s="7" t="s">
        <v>16</v>
      </c>
      <c r="D5460" s="7" t="s">
        <v>28</v>
      </c>
      <c r="E5460" s="7" t="s">
        <v>20</v>
      </c>
      <c r="F5460" s="7" t="s">
        <v>18</v>
      </c>
      <c r="G5460" s="7" t="s">
        <v>92</v>
      </c>
      <c r="J5460" s="7" t="s">
        <v>23</v>
      </c>
      <c r="K5460" s="30">
        <v>34612155</v>
      </c>
    </row>
    <row r="5461" spans="1:11" x14ac:dyDescent="0.3">
      <c r="A5461" s="8">
        <v>45107</v>
      </c>
      <c r="B5461" t="s">
        <v>5</v>
      </c>
      <c r="C5461" s="7" t="s">
        <v>16</v>
      </c>
      <c r="D5461" s="7" t="s">
        <v>28</v>
      </c>
      <c r="E5461" s="7" t="s">
        <v>20</v>
      </c>
      <c r="F5461" s="7" t="s">
        <v>21</v>
      </c>
      <c r="G5461" s="7" t="s">
        <v>92</v>
      </c>
      <c r="J5461" s="7" t="s">
        <v>23</v>
      </c>
      <c r="K5461" s="30">
        <v>15411352</v>
      </c>
    </row>
    <row r="5462" spans="1:11" x14ac:dyDescent="0.3">
      <c r="A5462" s="8">
        <v>45107</v>
      </c>
      <c r="B5462" t="s">
        <v>5</v>
      </c>
      <c r="C5462" s="7" t="s">
        <v>22</v>
      </c>
      <c r="D5462" s="7" t="s">
        <v>28</v>
      </c>
      <c r="E5462" s="7" t="s">
        <v>54</v>
      </c>
      <c r="F5462" s="7" t="s">
        <v>18</v>
      </c>
      <c r="G5462" s="7" t="s">
        <v>22</v>
      </c>
      <c r="J5462" s="7" t="s">
        <v>23</v>
      </c>
      <c r="K5462" s="30">
        <v>7960080</v>
      </c>
    </row>
    <row r="5463" spans="1:11" x14ac:dyDescent="0.3">
      <c r="A5463" s="8">
        <v>45107</v>
      </c>
      <c r="B5463" t="s">
        <v>5</v>
      </c>
      <c r="C5463" s="7" t="s">
        <v>22</v>
      </c>
      <c r="D5463" s="7" t="s">
        <v>28</v>
      </c>
      <c r="E5463" s="7" t="s">
        <v>54</v>
      </c>
      <c r="F5463" s="7" t="s">
        <v>21</v>
      </c>
      <c r="G5463" s="7" t="s">
        <v>22</v>
      </c>
      <c r="J5463" s="7" t="s">
        <v>23</v>
      </c>
      <c r="K5463" s="30">
        <v>651729</v>
      </c>
    </row>
    <row r="5464" spans="1:11" x14ac:dyDescent="0.3">
      <c r="A5464" s="8">
        <v>45107</v>
      </c>
      <c r="B5464" t="s">
        <v>6</v>
      </c>
      <c r="C5464" s="7" t="s">
        <v>16</v>
      </c>
      <c r="D5464" s="7" t="s">
        <v>29</v>
      </c>
      <c r="E5464" s="7" t="s">
        <v>54</v>
      </c>
      <c r="F5464" s="7" t="s">
        <v>62</v>
      </c>
      <c r="G5464" s="7" t="s">
        <v>16</v>
      </c>
      <c r="J5464" t="s">
        <v>23</v>
      </c>
      <c r="K5464" s="30">
        <v>2036270</v>
      </c>
    </row>
    <row r="5465" spans="1:11" x14ac:dyDescent="0.3">
      <c r="A5465" s="8">
        <v>45107</v>
      </c>
      <c r="B5465" t="s">
        <v>6</v>
      </c>
      <c r="C5465" s="7" t="s">
        <v>16</v>
      </c>
      <c r="D5465" s="7" t="s">
        <v>29</v>
      </c>
      <c r="E5465" s="7" t="s">
        <v>54</v>
      </c>
      <c r="F5465" s="7" t="s">
        <v>63</v>
      </c>
      <c r="G5465" s="7" t="s">
        <v>16</v>
      </c>
      <c r="J5465" t="s">
        <v>23</v>
      </c>
      <c r="K5465" s="30">
        <v>1661964</v>
      </c>
    </row>
    <row r="5466" spans="1:11" x14ac:dyDescent="0.3">
      <c r="A5466" s="8">
        <v>45107</v>
      </c>
      <c r="B5466" t="s">
        <v>6</v>
      </c>
      <c r="C5466" s="7" t="s">
        <v>16</v>
      </c>
      <c r="D5466" s="7" t="s">
        <v>29</v>
      </c>
      <c r="E5466" s="7" t="s">
        <v>54</v>
      </c>
      <c r="F5466" s="7" t="s">
        <v>64</v>
      </c>
      <c r="G5466" s="7" t="s">
        <v>16</v>
      </c>
      <c r="J5466" t="s">
        <v>23</v>
      </c>
      <c r="K5466" s="30">
        <v>4112766</v>
      </c>
    </row>
    <row r="5467" spans="1:11" x14ac:dyDescent="0.3">
      <c r="A5467" s="8">
        <v>45107</v>
      </c>
      <c r="B5467" t="s">
        <v>6</v>
      </c>
      <c r="C5467" s="7" t="s">
        <v>16</v>
      </c>
      <c r="D5467" s="7" t="s">
        <v>29</v>
      </c>
      <c r="E5467" s="7" t="s">
        <v>54</v>
      </c>
      <c r="F5467" s="7" t="s">
        <v>65</v>
      </c>
      <c r="G5467" s="7" t="s">
        <v>16</v>
      </c>
      <c r="J5467" t="s">
        <v>23</v>
      </c>
      <c r="K5467" s="30">
        <v>16768406</v>
      </c>
    </row>
    <row r="5468" spans="1:11" x14ac:dyDescent="0.3">
      <c r="A5468" s="8">
        <v>45107</v>
      </c>
      <c r="B5468" t="s">
        <v>6</v>
      </c>
      <c r="C5468" s="7" t="s">
        <v>16</v>
      </c>
      <c r="D5468" s="7" t="s">
        <v>29</v>
      </c>
      <c r="E5468" s="7" t="s">
        <v>54</v>
      </c>
      <c r="F5468" s="7" t="s">
        <v>66</v>
      </c>
      <c r="G5468" s="7" t="s">
        <v>16</v>
      </c>
      <c r="J5468" t="s">
        <v>23</v>
      </c>
      <c r="K5468" s="30">
        <v>3268288</v>
      </c>
    </row>
    <row r="5469" spans="1:11" x14ac:dyDescent="0.3">
      <c r="A5469" s="8">
        <v>45107</v>
      </c>
      <c r="B5469" t="s">
        <v>6</v>
      </c>
      <c r="C5469" s="7" t="s">
        <v>16</v>
      </c>
      <c r="D5469" s="7" t="s">
        <v>29</v>
      </c>
      <c r="E5469" s="7" t="s">
        <v>54</v>
      </c>
      <c r="F5469" s="7" t="s">
        <v>67</v>
      </c>
      <c r="G5469" s="7" t="s">
        <v>16</v>
      </c>
      <c r="J5469" t="s">
        <v>23</v>
      </c>
      <c r="K5469" s="30">
        <v>82030500</v>
      </c>
    </row>
    <row r="5470" spans="1:11" x14ac:dyDescent="0.3">
      <c r="A5470" s="8">
        <v>45107</v>
      </c>
      <c r="B5470" t="s">
        <v>6</v>
      </c>
      <c r="C5470" s="7" t="s">
        <v>16</v>
      </c>
      <c r="D5470" s="7" t="s">
        <v>29</v>
      </c>
      <c r="E5470" s="7" t="s">
        <v>54</v>
      </c>
      <c r="F5470" s="7" t="s">
        <v>68</v>
      </c>
      <c r="G5470" s="7" t="s">
        <v>16</v>
      </c>
      <c r="J5470" t="s">
        <v>23</v>
      </c>
      <c r="K5470" s="30">
        <v>7814230</v>
      </c>
    </row>
    <row r="5471" spans="1:11" x14ac:dyDescent="0.3">
      <c r="A5471" s="8">
        <v>45107</v>
      </c>
      <c r="B5471" t="s">
        <v>6</v>
      </c>
      <c r="C5471" s="7" t="s">
        <v>16</v>
      </c>
      <c r="D5471" s="7" t="s">
        <v>29</v>
      </c>
      <c r="E5471" s="7" t="s">
        <v>54</v>
      </c>
      <c r="F5471" s="7" t="s">
        <v>69</v>
      </c>
      <c r="G5471" s="7" t="s">
        <v>16</v>
      </c>
      <c r="J5471" t="s">
        <v>23</v>
      </c>
      <c r="K5471" s="30">
        <v>3963873</v>
      </c>
    </row>
    <row r="5472" spans="1:11" x14ac:dyDescent="0.3">
      <c r="A5472" s="8">
        <v>45107</v>
      </c>
      <c r="B5472" t="s">
        <v>6</v>
      </c>
      <c r="C5472" s="7" t="s">
        <v>16</v>
      </c>
      <c r="D5472" s="7" t="s">
        <v>29</v>
      </c>
      <c r="E5472" s="7" t="s">
        <v>54</v>
      </c>
      <c r="F5472" s="7" t="s">
        <v>70</v>
      </c>
      <c r="G5472" s="7" t="s">
        <v>16</v>
      </c>
      <c r="J5472" t="s">
        <v>23</v>
      </c>
      <c r="K5472" s="30">
        <v>6587936</v>
      </c>
    </row>
    <row r="5473" spans="1:11" x14ac:dyDescent="0.3">
      <c r="A5473" s="8">
        <v>45107</v>
      </c>
      <c r="B5473" t="s">
        <v>6</v>
      </c>
      <c r="C5473" s="7" t="s">
        <v>16</v>
      </c>
      <c r="D5473" s="7" t="s">
        <v>29</v>
      </c>
      <c r="E5473" s="7" t="s">
        <v>54</v>
      </c>
      <c r="F5473" s="7" t="s">
        <v>71</v>
      </c>
      <c r="G5473" s="7" t="s">
        <v>16</v>
      </c>
      <c r="J5473" t="s">
        <v>23</v>
      </c>
      <c r="K5473" s="30">
        <v>2351950</v>
      </c>
    </row>
    <row r="5474" spans="1:11" x14ac:dyDescent="0.3">
      <c r="A5474" s="8">
        <v>45107</v>
      </c>
      <c r="B5474" t="s">
        <v>6</v>
      </c>
      <c r="C5474" s="7" t="s">
        <v>16</v>
      </c>
      <c r="D5474" s="7" t="s">
        <v>29</v>
      </c>
      <c r="E5474" s="7" t="s">
        <v>54</v>
      </c>
      <c r="F5474" s="7" t="s">
        <v>72</v>
      </c>
      <c r="G5474" s="7" t="s">
        <v>16</v>
      </c>
      <c r="J5474" t="s">
        <v>23</v>
      </c>
      <c r="K5474" s="30">
        <v>2255050</v>
      </c>
    </row>
    <row r="5475" spans="1:11" x14ac:dyDescent="0.3">
      <c r="A5475" s="8">
        <v>45107</v>
      </c>
      <c r="B5475" t="s">
        <v>6</v>
      </c>
      <c r="C5475" s="7" t="s">
        <v>16</v>
      </c>
      <c r="D5475" s="7" t="s">
        <v>29</v>
      </c>
      <c r="E5475" s="7" t="s">
        <v>54</v>
      </c>
      <c r="F5475" s="7" t="s">
        <v>73</v>
      </c>
      <c r="G5475" s="7" t="s">
        <v>16</v>
      </c>
      <c r="J5475" t="s">
        <v>23</v>
      </c>
      <c r="K5475" s="30">
        <v>656001</v>
      </c>
    </row>
    <row r="5476" spans="1:11" x14ac:dyDescent="0.3">
      <c r="A5476" s="8">
        <v>45107</v>
      </c>
      <c r="B5476" t="s">
        <v>6</v>
      </c>
      <c r="C5476" s="7" t="s">
        <v>16</v>
      </c>
      <c r="D5476" s="7" t="s">
        <v>29</v>
      </c>
      <c r="E5476" s="7" t="s">
        <v>54</v>
      </c>
      <c r="F5476" s="7" t="s">
        <v>74</v>
      </c>
      <c r="G5476" s="7" t="s">
        <v>16</v>
      </c>
      <c r="J5476" t="s">
        <v>23</v>
      </c>
      <c r="K5476" s="30">
        <v>5701817</v>
      </c>
    </row>
    <row r="5477" spans="1:11" x14ac:dyDescent="0.3">
      <c r="A5477" s="8">
        <v>45107</v>
      </c>
      <c r="B5477" t="s">
        <v>6</v>
      </c>
      <c r="C5477" s="7" t="s">
        <v>16</v>
      </c>
      <c r="D5477" s="7" t="s">
        <v>29</v>
      </c>
      <c r="E5477" s="7" t="s">
        <v>54</v>
      </c>
      <c r="F5477" s="7" t="s">
        <v>75</v>
      </c>
      <c r="G5477" s="7" t="s">
        <v>16</v>
      </c>
      <c r="J5477" t="s">
        <v>23</v>
      </c>
      <c r="K5477" s="30">
        <v>983632</v>
      </c>
    </row>
    <row r="5478" spans="1:11" x14ac:dyDescent="0.3">
      <c r="A5478" s="8">
        <v>45107</v>
      </c>
      <c r="B5478" t="s">
        <v>6</v>
      </c>
      <c r="C5478" s="7" t="s">
        <v>16</v>
      </c>
      <c r="D5478" s="7" t="s">
        <v>29</v>
      </c>
      <c r="E5478" s="7" t="s">
        <v>54</v>
      </c>
      <c r="F5478" s="7" t="s">
        <v>76</v>
      </c>
      <c r="G5478" s="7" t="s">
        <v>16</v>
      </c>
      <c r="J5478" t="s">
        <v>23</v>
      </c>
      <c r="K5478" s="30">
        <v>4011703</v>
      </c>
    </row>
    <row r="5479" spans="1:11" x14ac:dyDescent="0.3">
      <c r="A5479" s="8">
        <v>45107</v>
      </c>
      <c r="B5479" t="s">
        <v>6</v>
      </c>
      <c r="C5479" s="7" t="s">
        <v>16</v>
      </c>
      <c r="D5479" s="7" t="s">
        <v>29</v>
      </c>
      <c r="E5479" s="7" t="s">
        <v>54</v>
      </c>
      <c r="F5479" s="7" t="s">
        <v>77</v>
      </c>
      <c r="G5479" s="7" t="s">
        <v>16</v>
      </c>
      <c r="J5479" t="s">
        <v>23</v>
      </c>
      <c r="K5479" s="30">
        <v>2747669</v>
      </c>
    </row>
    <row r="5480" spans="1:11" x14ac:dyDescent="0.3">
      <c r="A5480" s="8">
        <v>45107</v>
      </c>
      <c r="B5480" t="s">
        <v>6</v>
      </c>
      <c r="C5480" s="7" t="s">
        <v>16</v>
      </c>
      <c r="D5480" s="7" t="s">
        <v>29</v>
      </c>
      <c r="E5480" s="7" t="s">
        <v>54</v>
      </c>
      <c r="F5480" s="7" t="s">
        <v>78</v>
      </c>
      <c r="G5480" s="7" t="s">
        <v>16</v>
      </c>
      <c r="J5480" t="s">
        <v>23</v>
      </c>
      <c r="K5480" s="30">
        <v>5128096</v>
      </c>
    </row>
    <row r="5481" spans="1:11" x14ac:dyDescent="0.3">
      <c r="A5481" s="8">
        <v>45107</v>
      </c>
      <c r="B5481" t="s">
        <v>6</v>
      </c>
      <c r="C5481" s="7" t="s">
        <v>16</v>
      </c>
      <c r="D5481" s="7" t="s">
        <v>29</v>
      </c>
      <c r="E5481" s="7" t="s">
        <v>54</v>
      </c>
      <c r="F5481" s="7" t="s">
        <v>79</v>
      </c>
      <c r="G5481" s="7" t="s">
        <v>16</v>
      </c>
      <c r="J5481" t="s">
        <v>23</v>
      </c>
      <c r="K5481" s="30">
        <v>1038994</v>
      </c>
    </row>
    <row r="5482" spans="1:11" x14ac:dyDescent="0.3">
      <c r="A5482" s="8">
        <v>45107</v>
      </c>
      <c r="B5482" t="s">
        <v>6</v>
      </c>
      <c r="C5482" s="7" t="s">
        <v>16</v>
      </c>
      <c r="D5482" s="7" t="s">
        <v>29</v>
      </c>
      <c r="E5482" s="7" t="s">
        <v>54</v>
      </c>
      <c r="F5482" s="7" t="s">
        <v>80</v>
      </c>
      <c r="G5482" s="7" t="s">
        <v>16</v>
      </c>
      <c r="J5482" t="s">
        <v>23</v>
      </c>
      <c r="K5482" s="30">
        <v>1251579</v>
      </c>
    </row>
    <row r="5483" spans="1:11" x14ac:dyDescent="0.3">
      <c r="A5483" s="8">
        <v>45107</v>
      </c>
      <c r="B5483" t="s">
        <v>6</v>
      </c>
      <c r="C5483" s="7" t="s">
        <v>16</v>
      </c>
      <c r="D5483" s="7" t="s">
        <v>29</v>
      </c>
      <c r="E5483" s="7" t="s">
        <v>54</v>
      </c>
      <c r="F5483" s="7" t="s">
        <v>81</v>
      </c>
      <c r="G5483" s="7" t="s">
        <v>16</v>
      </c>
      <c r="J5483" t="s">
        <v>23</v>
      </c>
      <c r="K5483" s="30">
        <v>1135420</v>
      </c>
    </row>
    <row r="5484" spans="1:11" x14ac:dyDescent="0.3">
      <c r="A5484" s="8">
        <v>45107</v>
      </c>
      <c r="B5484" t="s">
        <v>6</v>
      </c>
      <c r="C5484" s="7" t="s">
        <v>16</v>
      </c>
      <c r="D5484" s="7" t="s">
        <v>29</v>
      </c>
      <c r="E5484" s="7" t="s">
        <v>54</v>
      </c>
      <c r="F5484" s="7" t="s">
        <v>82</v>
      </c>
      <c r="G5484" s="7" t="s">
        <v>16</v>
      </c>
      <c r="J5484" t="s">
        <v>23</v>
      </c>
      <c r="K5484" s="30">
        <v>1767881</v>
      </c>
    </row>
    <row r="5485" spans="1:11" x14ac:dyDescent="0.3">
      <c r="A5485" s="8">
        <v>45107</v>
      </c>
      <c r="B5485" t="s">
        <v>6</v>
      </c>
      <c r="C5485" s="7" t="s">
        <v>16</v>
      </c>
      <c r="D5485" s="7" t="s">
        <v>29</v>
      </c>
      <c r="E5485" s="7" t="s">
        <v>54</v>
      </c>
      <c r="F5485" s="7" t="s">
        <v>83</v>
      </c>
      <c r="G5485" s="7" t="s">
        <v>16</v>
      </c>
      <c r="J5485" t="s">
        <v>23</v>
      </c>
      <c r="K5485" s="30">
        <v>3521203</v>
      </c>
    </row>
    <row r="5486" spans="1:11" x14ac:dyDescent="0.3">
      <c r="A5486" s="8">
        <v>45107</v>
      </c>
      <c r="B5486" t="s">
        <v>6</v>
      </c>
      <c r="C5486" s="7" t="s">
        <v>16</v>
      </c>
      <c r="D5486" s="7" t="s">
        <v>29</v>
      </c>
      <c r="E5486" s="7" t="s">
        <v>54</v>
      </c>
      <c r="F5486" s="7" t="s">
        <v>84</v>
      </c>
      <c r="G5486" s="7" t="s">
        <v>16</v>
      </c>
      <c r="J5486" t="s">
        <v>23</v>
      </c>
      <c r="K5486" s="30">
        <v>3549086</v>
      </c>
    </row>
    <row r="5487" spans="1:11" x14ac:dyDescent="0.3">
      <c r="A5487" s="8">
        <v>45107</v>
      </c>
      <c r="B5487" t="s">
        <v>6</v>
      </c>
      <c r="C5487" s="7" t="s">
        <v>16</v>
      </c>
      <c r="D5487" s="7" t="s">
        <v>29</v>
      </c>
      <c r="E5487" s="7" t="s">
        <v>54</v>
      </c>
      <c r="F5487" s="7" t="s">
        <v>85</v>
      </c>
      <c r="G5487" s="7" t="s">
        <v>16</v>
      </c>
      <c r="J5487" t="s">
        <v>23</v>
      </c>
      <c r="K5487" s="30">
        <v>1928598</v>
      </c>
    </row>
    <row r="5488" spans="1:11" x14ac:dyDescent="0.3">
      <c r="A5488" s="8">
        <v>45107</v>
      </c>
      <c r="B5488" t="s">
        <v>6</v>
      </c>
      <c r="C5488" s="7" t="s">
        <v>16</v>
      </c>
      <c r="D5488" s="7" t="s">
        <v>29</v>
      </c>
      <c r="E5488" s="7" t="s">
        <v>54</v>
      </c>
      <c r="F5488" s="7" t="s">
        <v>86</v>
      </c>
      <c r="G5488" s="7" t="s">
        <v>16</v>
      </c>
      <c r="J5488" t="s">
        <v>23</v>
      </c>
      <c r="K5488" s="30">
        <v>3880728</v>
      </c>
    </row>
    <row r="5489" spans="1:11" x14ac:dyDescent="0.3">
      <c r="A5489" s="8">
        <v>45107</v>
      </c>
      <c r="B5489" t="s">
        <v>6</v>
      </c>
      <c r="C5489" s="7" t="s">
        <v>16</v>
      </c>
      <c r="D5489" s="7" t="s">
        <v>29</v>
      </c>
      <c r="E5489" s="7" t="s">
        <v>54</v>
      </c>
      <c r="F5489" s="7" t="s">
        <v>87</v>
      </c>
      <c r="G5489" s="7" t="s">
        <v>16</v>
      </c>
      <c r="J5489" t="s">
        <v>23</v>
      </c>
      <c r="K5489" s="30">
        <v>3604978</v>
      </c>
    </row>
    <row r="5490" spans="1:11" x14ac:dyDescent="0.3">
      <c r="A5490" s="8">
        <v>45107</v>
      </c>
      <c r="B5490" t="s">
        <v>6</v>
      </c>
      <c r="C5490" s="7" t="s">
        <v>16</v>
      </c>
      <c r="D5490" s="7" t="s">
        <v>29</v>
      </c>
      <c r="E5490" s="7" t="s">
        <v>54</v>
      </c>
      <c r="F5490" s="7" t="s">
        <v>62</v>
      </c>
      <c r="G5490" s="7" t="s">
        <v>16</v>
      </c>
      <c r="J5490" t="s">
        <v>121</v>
      </c>
      <c r="K5490" s="30">
        <v>60436</v>
      </c>
    </row>
    <row r="5491" spans="1:11" x14ac:dyDescent="0.3">
      <c r="A5491" s="8">
        <v>45107</v>
      </c>
      <c r="B5491" t="s">
        <v>6</v>
      </c>
      <c r="C5491" s="7" t="s">
        <v>16</v>
      </c>
      <c r="D5491" s="7" t="s">
        <v>29</v>
      </c>
      <c r="E5491" s="7" t="s">
        <v>54</v>
      </c>
      <c r="F5491" s="7" t="s">
        <v>63</v>
      </c>
      <c r="G5491" s="7" t="s">
        <v>16</v>
      </c>
      <c r="J5491" t="s">
        <v>121</v>
      </c>
      <c r="K5491" s="30">
        <v>58696</v>
      </c>
    </row>
    <row r="5492" spans="1:11" x14ac:dyDescent="0.3">
      <c r="A5492" s="8">
        <v>45107</v>
      </c>
      <c r="B5492" t="s">
        <v>6</v>
      </c>
      <c r="C5492" s="7" t="s">
        <v>16</v>
      </c>
      <c r="D5492" s="7" t="s">
        <v>29</v>
      </c>
      <c r="E5492" s="7" t="s">
        <v>54</v>
      </c>
      <c r="F5492" s="7" t="s">
        <v>64</v>
      </c>
      <c r="G5492" s="7" t="s">
        <v>16</v>
      </c>
      <c r="J5492" t="s">
        <v>121</v>
      </c>
      <c r="K5492" s="30">
        <v>163561</v>
      </c>
    </row>
    <row r="5493" spans="1:11" x14ac:dyDescent="0.3">
      <c r="A5493" s="8">
        <v>45107</v>
      </c>
      <c r="B5493" t="s">
        <v>6</v>
      </c>
      <c r="C5493" s="7" t="s">
        <v>16</v>
      </c>
      <c r="D5493" s="7" t="s">
        <v>29</v>
      </c>
      <c r="E5493" s="7" t="s">
        <v>54</v>
      </c>
      <c r="F5493" s="7" t="s">
        <v>65</v>
      </c>
      <c r="G5493" s="7" t="s">
        <v>16</v>
      </c>
      <c r="J5493" t="s">
        <v>121</v>
      </c>
      <c r="K5493" s="30">
        <v>494784</v>
      </c>
    </row>
    <row r="5494" spans="1:11" x14ac:dyDescent="0.3">
      <c r="A5494" s="8">
        <v>45107</v>
      </c>
      <c r="B5494" t="s">
        <v>6</v>
      </c>
      <c r="C5494" s="7" t="s">
        <v>16</v>
      </c>
      <c r="D5494" s="7" t="s">
        <v>29</v>
      </c>
      <c r="E5494" s="7" t="s">
        <v>54</v>
      </c>
      <c r="F5494" s="7" t="s">
        <v>66</v>
      </c>
      <c r="G5494" s="7" t="s">
        <v>16</v>
      </c>
      <c r="J5494" t="s">
        <v>121</v>
      </c>
      <c r="K5494" s="30">
        <v>98117</v>
      </c>
    </row>
    <row r="5495" spans="1:11" x14ac:dyDescent="0.3">
      <c r="A5495" s="8">
        <v>45107</v>
      </c>
      <c r="B5495" t="s">
        <v>6</v>
      </c>
      <c r="C5495" s="7" t="s">
        <v>16</v>
      </c>
      <c r="D5495" s="7" t="s">
        <v>29</v>
      </c>
      <c r="E5495" s="7" t="s">
        <v>54</v>
      </c>
      <c r="F5495" s="7" t="s">
        <v>67</v>
      </c>
      <c r="G5495" s="7" t="s">
        <v>16</v>
      </c>
      <c r="J5495" t="s">
        <v>121</v>
      </c>
      <c r="K5495" s="30">
        <v>3483579</v>
      </c>
    </row>
    <row r="5496" spans="1:11" x14ac:dyDescent="0.3">
      <c r="A5496" s="8">
        <v>45107</v>
      </c>
      <c r="B5496" t="s">
        <v>6</v>
      </c>
      <c r="C5496" s="7" t="s">
        <v>16</v>
      </c>
      <c r="D5496" s="7" t="s">
        <v>29</v>
      </c>
      <c r="E5496" s="7" t="s">
        <v>54</v>
      </c>
      <c r="F5496" s="7" t="s">
        <v>68</v>
      </c>
      <c r="G5496" s="7" t="s">
        <v>16</v>
      </c>
      <c r="J5496" t="s">
        <v>121</v>
      </c>
      <c r="K5496" s="30">
        <v>229266</v>
      </c>
    </row>
    <row r="5497" spans="1:11" x14ac:dyDescent="0.3">
      <c r="A5497" s="8">
        <v>45107</v>
      </c>
      <c r="B5497" t="s">
        <v>6</v>
      </c>
      <c r="C5497" s="7" t="s">
        <v>16</v>
      </c>
      <c r="D5497" s="7" t="s">
        <v>29</v>
      </c>
      <c r="E5497" s="7" t="s">
        <v>54</v>
      </c>
      <c r="F5497" s="7" t="s">
        <v>69</v>
      </c>
      <c r="G5497" s="7" t="s">
        <v>16</v>
      </c>
      <c r="J5497" t="s">
        <v>121</v>
      </c>
      <c r="K5497" s="30">
        <v>120363</v>
      </c>
    </row>
    <row r="5498" spans="1:11" x14ac:dyDescent="0.3">
      <c r="A5498" s="8">
        <v>45107</v>
      </c>
      <c r="B5498" t="s">
        <v>6</v>
      </c>
      <c r="C5498" s="7" t="s">
        <v>16</v>
      </c>
      <c r="D5498" s="7" t="s">
        <v>29</v>
      </c>
      <c r="E5498" s="7" t="s">
        <v>54</v>
      </c>
      <c r="F5498" s="7" t="s">
        <v>70</v>
      </c>
      <c r="G5498" s="7" t="s">
        <v>16</v>
      </c>
      <c r="J5498" t="s">
        <v>121</v>
      </c>
      <c r="K5498" s="30">
        <v>193591</v>
      </c>
    </row>
    <row r="5499" spans="1:11" x14ac:dyDescent="0.3">
      <c r="A5499" s="8">
        <v>45107</v>
      </c>
      <c r="B5499" t="s">
        <v>6</v>
      </c>
      <c r="C5499" s="7" t="s">
        <v>16</v>
      </c>
      <c r="D5499" s="7" t="s">
        <v>29</v>
      </c>
      <c r="E5499" s="7" t="s">
        <v>54</v>
      </c>
      <c r="F5499" s="7" t="s">
        <v>71</v>
      </c>
      <c r="G5499" s="7" t="s">
        <v>16</v>
      </c>
      <c r="J5499" t="s">
        <v>121</v>
      </c>
      <c r="K5499" s="30">
        <v>69310</v>
      </c>
    </row>
    <row r="5500" spans="1:11" x14ac:dyDescent="0.3">
      <c r="A5500" s="8">
        <v>45107</v>
      </c>
      <c r="B5500" t="s">
        <v>6</v>
      </c>
      <c r="C5500" s="7" t="s">
        <v>16</v>
      </c>
      <c r="D5500" s="7" t="s">
        <v>29</v>
      </c>
      <c r="E5500" s="7" t="s">
        <v>54</v>
      </c>
      <c r="F5500" s="7" t="s">
        <v>72</v>
      </c>
      <c r="G5500" s="7" t="s">
        <v>16</v>
      </c>
      <c r="J5500" t="s">
        <v>121</v>
      </c>
      <c r="K5500" s="30">
        <v>60577</v>
      </c>
    </row>
    <row r="5501" spans="1:11" x14ac:dyDescent="0.3">
      <c r="A5501" s="8">
        <v>45107</v>
      </c>
      <c r="B5501" t="s">
        <v>6</v>
      </c>
      <c r="C5501" s="7" t="s">
        <v>16</v>
      </c>
      <c r="D5501" s="7" t="s">
        <v>29</v>
      </c>
      <c r="E5501" s="7" t="s">
        <v>54</v>
      </c>
      <c r="F5501" s="7" t="s">
        <v>73</v>
      </c>
      <c r="G5501" s="7" t="s">
        <v>16</v>
      </c>
      <c r="J5501" t="s">
        <v>121</v>
      </c>
      <c r="K5501" s="30">
        <v>32335</v>
      </c>
    </row>
    <row r="5502" spans="1:11" x14ac:dyDescent="0.3">
      <c r="A5502" s="8">
        <v>45107</v>
      </c>
      <c r="B5502" t="s">
        <v>6</v>
      </c>
      <c r="C5502" s="7" t="s">
        <v>16</v>
      </c>
      <c r="D5502" s="7" t="s">
        <v>29</v>
      </c>
      <c r="E5502" s="7" t="s">
        <v>54</v>
      </c>
      <c r="F5502" s="7" t="s">
        <v>74</v>
      </c>
      <c r="G5502" s="7" t="s">
        <v>16</v>
      </c>
      <c r="J5502" t="s">
        <v>121</v>
      </c>
      <c r="K5502" s="30">
        <v>172293</v>
      </c>
    </row>
    <row r="5503" spans="1:11" x14ac:dyDescent="0.3">
      <c r="A5503" s="8">
        <v>45107</v>
      </c>
      <c r="B5503" t="s">
        <v>6</v>
      </c>
      <c r="C5503" s="7" t="s">
        <v>16</v>
      </c>
      <c r="D5503" s="7" t="s">
        <v>29</v>
      </c>
      <c r="E5503" s="7" t="s">
        <v>54</v>
      </c>
      <c r="F5503" s="7" t="s">
        <v>75</v>
      </c>
      <c r="G5503" s="7" t="s">
        <v>16</v>
      </c>
      <c r="J5503" t="s">
        <v>121</v>
      </c>
      <c r="K5503" s="30">
        <v>32256</v>
      </c>
    </row>
    <row r="5504" spans="1:11" x14ac:dyDescent="0.3">
      <c r="A5504" s="8">
        <v>45107</v>
      </c>
      <c r="B5504" t="s">
        <v>6</v>
      </c>
      <c r="C5504" s="7" t="s">
        <v>16</v>
      </c>
      <c r="D5504" s="7" t="s">
        <v>29</v>
      </c>
      <c r="E5504" s="7" t="s">
        <v>54</v>
      </c>
      <c r="F5504" s="7" t="s">
        <v>76</v>
      </c>
      <c r="G5504" s="7" t="s">
        <v>16</v>
      </c>
      <c r="J5504" t="s">
        <v>121</v>
      </c>
      <c r="K5504" s="30">
        <v>114814</v>
      </c>
    </row>
    <row r="5505" spans="1:11" x14ac:dyDescent="0.3">
      <c r="A5505" s="8">
        <v>45107</v>
      </c>
      <c r="B5505" t="s">
        <v>6</v>
      </c>
      <c r="C5505" s="7" t="s">
        <v>16</v>
      </c>
      <c r="D5505" s="7" t="s">
        <v>29</v>
      </c>
      <c r="E5505" s="7" t="s">
        <v>54</v>
      </c>
      <c r="F5505" s="7" t="s">
        <v>77</v>
      </c>
      <c r="G5505" s="7" t="s">
        <v>16</v>
      </c>
      <c r="J5505" t="s">
        <v>121</v>
      </c>
      <c r="K5505" s="30">
        <v>86878</v>
      </c>
    </row>
    <row r="5506" spans="1:11" x14ac:dyDescent="0.3">
      <c r="A5506" s="8">
        <v>45107</v>
      </c>
      <c r="B5506" t="s">
        <v>6</v>
      </c>
      <c r="C5506" s="7" t="s">
        <v>16</v>
      </c>
      <c r="D5506" s="7" t="s">
        <v>29</v>
      </c>
      <c r="E5506" s="7" t="s">
        <v>54</v>
      </c>
      <c r="F5506" s="7" t="s">
        <v>78</v>
      </c>
      <c r="G5506" s="7" t="s">
        <v>16</v>
      </c>
      <c r="J5506" t="s">
        <v>121</v>
      </c>
      <c r="K5506" s="30">
        <v>137076</v>
      </c>
    </row>
    <row r="5507" spans="1:11" x14ac:dyDescent="0.3">
      <c r="A5507" s="8">
        <v>45107</v>
      </c>
      <c r="B5507" t="s">
        <v>6</v>
      </c>
      <c r="C5507" s="7" t="s">
        <v>16</v>
      </c>
      <c r="D5507" s="7" t="s">
        <v>29</v>
      </c>
      <c r="E5507" s="7" t="s">
        <v>54</v>
      </c>
      <c r="F5507" s="7" t="s">
        <v>79</v>
      </c>
      <c r="G5507" s="7" t="s">
        <v>16</v>
      </c>
      <c r="J5507" t="s">
        <v>121</v>
      </c>
      <c r="K5507" s="30">
        <v>31811</v>
      </c>
    </row>
    <row r="5508" spans="1:11" x14ac:dyDescent="0.3">
      <c r="A5508" s="8">
        <v>45107</v>
      </c>
      <c r="B5508" t="s">
        <v>6</v>
      </c>
      <c r="C5508" s="7" t="s">
        <v>16</v>
      </c>
      <c r="D5508" s="7" t="s">
        <v>29</v>
      </c>
      <c r="E5508" s="7" t="s">
        <v>54</v>
      </c>
      <c r="F5508" s="7" t="s">
        <v>80</v>
      </c>
      <c r="G5508" s="7" t="s">
        <v>16</v>
      </c>
      <c r="J5508" t="s">
        <v>121</v>
      </c>
      <c r="K5508" s="30">
        <v>35333</v>
      </c>
    </row>
    <row r="5509" spans="1:11" x14ac:dyDescent="0.3">
      <c r="A5509" s="8">
        <v>45107</v>
      </c>
      <c r="B5509" t="s">
        <v>6</v>
      </c>
      <c r="C5509" s="7" t="s">
        <v>16</v>
      </c>
      <c r="D5509" s="7" t="s">
        <v>29</v>
      </c>
      <c r="E5509" s="7" t="s">
        <v>54</v>
      </c>
      <c r="F5509" s="7" t="s">
        <v>81</v>
      </c>
      <c r="G5509" s="7" t="s">
        <v>16</v>
      </c>
      <c r="J5509" t="s">
        <v>121</v>
      </c>
      <c r="K5509" s="30">
        <v>35659</v>
      </c>
    </row>
    <row r="5510" spans="1:11" x14ac:dyDescent="0.3">
      <c r="A5510" s="8">
        <v>45107</v>
      </c>
      <c r="B5510" t="s">
        <v>6</v>
      </c>
      <c r="C5510" s="7" t="s">
        <v>16</v>
      </c>
      <c r="D5510" s="7" t="s">
        <v>29</v>
      </c>
      <c r="E5510" s="7" t="s">
        <v>54</v>
      </c>
      <c r="F5510" s="7" t="s">
        <v>82</v>
      </c>
      <c r="G5510" s="7" t="s">
        <v>16</v>
      </c>
      <c r="J5510" t="s">
        <v>121</v>
      </c>
      <c r="K5510" s="30">
        <v>53623</v>
      </c>
    </row>
    <row r="5511" spans="1:11" x14ac:dyDescent="0.3">
      <c r="A5511" s="8">
        <v>45107</v>
      </c>
      <c r="B5511" t="s">
        <v>6</v>
      </c>
      <c r="C5511" s="7" t="s">
        <v>16</v>
      </c>
      <c r="D5511" s="7" t="s">
        <v>29</v>
      </c>
      <c r="E5511" s="7" t="s">
        <v>54</v>
      </c>
      <c r="F5511" s="7" t="s">
        <v>83</v>
      </c>
      <c r="G5511" s="7" t="s">
        <v>16</v>
      </c>
      <c r="J5511" t="s">
        <v>121</v>
      </c>
      <c r="K5511" s="30">
        <v>100296</v>
      </c>
    </row>
    <row r="5512" spans="1:11" x14ac:dyDescent="0.3">
      <c r="A5512" s="8">
        <v>45107</v>
      </c>
      <c r="B5512" t="s">
        <v>6</v>
      </c>
      <c r="C5512" s="7" t="s">
        <v>16</v>
      </c>
      <c r="D5512" s="7" t="s">
        <v>29</v>
      </c>
      <c r="E5512" s="7" t="s">
        <v>54</v>
      </c>
      <c r="F5512" s="7" t="s">
        <v>84</v>
      </c>
      <c r="G5512" s="7" t="s">
        <v>16</v>
      </c>
      <c r="J5512" t="s">
        <v>121</v>
      </c>
      <c r="K5512" s="30">
        <v>97298</v>
      </c>
    </row>
    <row r="5513" spans="1:11" x14ac:dyDescent="0.3">
      <c r="A5513" s="8">
        <v>45107</v>
      </c>
      <c r="B5513" t="s">
        <v>6</v>
      </c>
      <c r="C5513" s="7" t="s">
        <v>16</v>
      </c>
      <c r="D5513" s="7" t="s">
        <v>29</v>
      </c>
      <c r="E5513" s="7" t="s">
        <v>54</v>
      </c>
      <c r="F5513" s="7" t="s">
        <v>85</v>
      </c>
      <c r="G5513" s="7" t="s">
        <v>16</v>
      </c>
      <c r="J5513" t="s">
        <v>121</v>
      </c>
      <c r="K5513" s="30">
        <v>60541</v>
      </c>
    </row>
    <row r="5514" spans="1:11" x14ac:dyDescent="0.3">
      <c r="A5514" s="8">
        <v>45107</v>
      </c>
      <c r="B5514" t="s">
        <v>6</v>
      </c>
      <c r="C5514" s="7" t="s">
        <v>16</v>
      </c>
      <c r="D5514" s="7" t="s">
        <v>29</v>
      </c>
      <c r="E5514" s="7" t="s">
        <v>54</v>
      </c>
      <c r="F5514" s="7" t="s">
        <v>86</v>
      </c>
      <c r="G5514" s="7" t="s">
        <v>16</v>
      </c>
      <c r="J5514" t="s">
        <v>121</v>
      </c>
      <c r="K5514" s="30">
        <v>118848</v>
      </c>
    </row>
    <row r="5515" spans="1:11" x14ac:dyDescent="0.3">
      <c r="A5515" s="8">
        <v>45107</v>
      </c>
      <c r="B5515" t="s">
        <v>6</v>
      </c>
      <c r="C5515" s="7" t="s">
        <v>16</v>
      </c>
      <c r="D5515" s="7" t="s">
        <v>29</v>
      </c>
      <c r="E5515" s="7" t="s">
        <v>54</v>
      </c>
      <c r="F5515" s="7" t="s">
        <v>87</v>
      </c>
      <c r="G5515" s="7" t="s">
        <v>16</v>
      </c>
      <c r="J5515" t="s">
        <v>121</v>
      </c>
      <c r="K5515" s="30">
        <v>104514</v>
      </c>
    </row>
    <row r="5516" spans="1:11" x14ac:dyDescent="0.3">
      <c r="A5516" s="8">
        <v>45107</v>
      </c>
      <c r="B5516" t="s">
        <v>6</v>
      </c>
      <c r="C5516" s="7" t="s">
        <v>22</v>
      </c>
      <c r="D5516" s="7" t="s">
        <v>29</v>
      </c>
      <c r="E5516" s="7" t="s">
        <v>54</v>
      </c>
      <c r="F5516" s="7" t="s">
        <v>62</v>
      </c>
      <c r="G5516" s="7" t="s">
        <v>22</v>
      </c>
      <c r="J5516" t="s">
        <v>23</v>
      </c>
      <c r="K5516" s="30">
        <v>123212</v>
      </c>
    </row>
    <row r="5517" spans="1:11" x14ac:dyDescent="0.3">
      <c r="A5517" s="8">
        <v>45107</v>
      </c>
      <c r="B5517" t="s">
        <v>6</v>
      </c>
      <c r="C5517" s="7" t="s">
        <v>22</v>
      </c>
      <c r="D5517" s="7" t="s">
        <v>29</v>
      </c>
      <c r="E5517" s="7" t="s">
        <v>54</v>
      </c>
      <c r="F5517" s="7" t="s">
        <v>63</v>
      </c>
      <c r="G5517" s="7" t="s">
        <v>22</v>
      </c>
      <c r="J5517" t="s">
        <v>23</v>
      </c>
      <c r="K5517" s="30">
        <v>116436</v>
      </c>
    </row>
    <row r="5518" spans="1:11" x14ac:dyDescent="0.3">
      <c r="A5518" s="8">
        <v>45107</v>
      </c>
      <c r="B5518" t="s">
        <v>6</v>
      </c>
      <c r="C5518" s="7" t="s">
        <v>22</v>
      </c>
      <c r="D5518" s="7" t="s">
        <v>29</v>
      </c>
      <c r="E5518" s="7" t="s">
        <v>54</v>
      </c>
      <c r="F5518" s="7" t="s">
        <v>64</v>
      </c>
      <c r="G5518" s="7" t="s">
        <v>22</v>
      </c>
      <c r="J5518" t="s">
        <v>23</v>
      </c>
      <c r="K5518" s="30">
        <v>216789</v>
      </c>
    </row>
    <row r="5519" spans="1:11" x14ac:dyDescent="0.3">
      <c r="A5519" s="8">
        <v>45107</v>
      </c>
      <c r="B5519" t="s">
        <v>6</v>
      </c>
      <c r="C5519" s="7" t="s">
        <v>22</v>
      </c>
      <c r="D5519" s="7" t="s">
        <v>29</v>
      </c>
      <c r="E5519" s="7" t="s">
        <v>54</v>
      </c>
      <c r="F5519" s="7" t="s">
        <v>65</v>
      </c>
      <c r="G5519" s="7" t="s">
        <v>22</v>
      </c>
      <c r="J5519" t="s">
        <v>23</v>
      </c>
      <c r="K5519" s="30">
        <v>945385</v>
      </c>
    </row>
    <row r="5520" spans="1:11" x14ac:dyDescent="0.3">
      <c r="A5520" s="8">
        <v>45107</v>
      </c>
      <c r="B5520" t="s">
        <v>6</v>
      </c>
      <c r="C5520" s="7" t="s">
        <v>22</v>
      </c>
      <c r="D5520" s="7" t="s">
        <v>29</v>
      </c>
      <c r="E5520" s="7" t="s">
        <v>54</v>
      </c>
      <c r="F5520" s="7" t="s">
        <v>66</v>
      </c>
      <c r="G5520" s="7" t="s">
        <v>22</v>
      </c>
      <c r="J5520" t="s">
        <v>23</v>
      </c>
      <c r="K5520" s="30">
        <v>273496</v>
      </c>
    </row>
    <row r="5521" spans="1:11" x14ac:dyDescent="0.3">
      <c r="A5521" s="8">
        <v>45107</v>
      </c>
      <c r="B5521" t="s">
        <v>6</v>
      </c>
      <c r="C5521" s="7" t="s">
        <v>22</v>
      </c>
      <c r="D5521" s="7" t="s">
        <v>29</v>
      </c>
      <c r="E5521" s="7" t="s">
        <v>54</v>
      </c>
      <c r="F5521" s="7" t="s">
        <v>67</v>
      </c>
      <c r="G5521" s="7" t="s">
        <v>22</v>
      </c>
      <c r="J5521" t="s">
        <v>23</v>
      </c>
      <c r="K5521" s="30">
        <v>2348359</v>
      </c>
    </row>
    <row r="5522" spans="1:11" x14ac:dyDescent="0.3">
      <c r="A5522" s="8">
        <v>45107</v>
      </c>
      <c r="B5522" t="s">
        <v>6</v>
      </c>
      <c r="C5522" s="7" t="s">
        <v>22</v>
      </c>
      <c r="D5522" s="7" t="s">
        <v>29</v>
      </c>
      <c r="E5522" s="7" t="s">
        <v>54</v>
      </c>
      <c r="F5522" s="7" t="s">
        <v>68</v>
      </c>
      <c r="G5522" s="7" t="s">
        <v>22</v>
      </c>
      <c r="J5522" t="s">
        <v>23</v>
      </c>
      <c r="K5522" s="30">
        <v>379532</v>
      </c>
    </row>
    <row r="5523" spans="1:11" x14ac:dyDescent="0.3">
      <c r="A5523" s="8">
        <v>45107</v>
      </c>
      <c r="B5523" t="s">
        <v>6</v>
      </c>
      <c r="C5523" s="7" t="s">
        <v>22</v>
      </c>
      <c r="D5523" s="7" t="s">
        <v>29</v>
      </c>
      <c r="E5523" s="7" t="s">
        <v>54</v>
      </c>
      <c r="F5523" s="7" t="s">
        <v>69</v>
      </c>
      <c r="G5523" s="7" t="s">
        <v>22</v>
      </c>
      <c r="J5523" t="s">
        <v>23</v>
      </c>
      <c r="K5523" s="30">
        <v>257506</v>
      </c>
    </row>
    <row r="5524" spans="1:11" x14ac:dyDescent="0.3">
      <c r="A5524" s="8">
        <v>45107</v>
      </c>
      <c r="B5524" t="s">
        <v>6</v>
      </c>
      <c r="C5524" s="7" t="s">
        <v>22</v>
      </c>
      <c r="D5524" s="7" t="s">
        <v>29</v>
      </c>
      <c r="E5524" s="7" t="s">
        <v>54</v>
      </c>
      <c r="F5524" s="7" t="s">
        <v>70</v>
      </c>
      <c r="G5524" s="7" t="s">
        <v>22</v>
      </c>
      <c r="J5524" t="s">
        <v>23</v>
      </c>
      <c r="K5524" s="30">
        <v>354395</v>
      </c>
    </row>
    <row r="5525" spans="1:11" x14ac:dyDescent="0.3">
      <c r="A5525" s="8">
        <v>45107</v>
      </c>
      <c r="B5525" t="s">
        <v>6</v>
      </c>
      <c r="C5525" s="7" t="s">
        <v>22</v>
      </c>
      <c r="D5525" s="7" t="s">
        <v>29</v>
      </c>
      <c r="E5525" s="7" t="s">
        <v>54</v>
      </c>
      <c r="F5525" s="7" t="s">
        <v>71</v>
      </c>
      <c r="G5525" s="7" t="s">
        <v>22</v>
      </c>
      <c r="J5525" t="s">
        <v>23</v>
      </c>
      <c r="K5525" s="30">
        <v>135809</v>
      </c>
    </row>
    <row r="5526" spans="1:11" x14ac:dyDescent="0.3">
      <c r="A5526" s="8">
        <v>45107</v>
      </c>
      <c r="B5526" t="s">
        <v>6</v>
      </c>
      <c r="C5526" s="7" t="s">
        <v>22</v>
      </c>
      <c r="D5526" s="7" t="s">
        <v>29</v>
      </c>
      <c r="E5526" s="7" t="s">
        <v>54</v>
      </c>
      <c r="F5526" s="7" t="s">
        <v>72</v>
      </c>
      <c r="G5526" s="7" t="s">
        <v>22</v>
      </c>
      <c r="J5526" t="s">
        <v>23</v>
      </c>
      <c r="K5526" s="30">
        <v>131729</v>
      </c>
    </row>
    <row r="5527" spans="1:11" x14ac:dyDescent="0.3">
      <c r="A5527" s="8">
        <v>45107</v>
      </c>
      <c r="B5527" t="s">
        <v>6</v>
      </c>
      <c r="C5527" s="7" t="s">
        <v>22</v>
      </c>
      <c r="D5527" s="7" t="s">
        <v>29</v>
      </c>
      <c r="E5527" s="7" t="s">
        <v>54</v>
      </c>
      <c r="F5527" s="7" t="s">
        <v>73</v>
      </c>
      <c r="G5527" s="7" t="s">
        <v>22</v>
      </c>
      <c r="J5527" t="s">
        <v>23</v>
      </c>
      <c r="K5527" s="30">
        <v>60321</v>
      </c>
    </row>
    <row r="5528" spans="1:11" x14ac:dyDescent="0.3">
      <c r="A5528" s="8">
        <v>45107</v>
      </c>
      <c r="B5528" t="s">
        <v>6</v>
      </c>
      <c r="C5528" s="7" t="s">
        <v>22</v>
      </c>
      <c r="D5528" s="7" t="s">
        <v>29</v>
      </c>
      <c r="E5528" s="7" t="s">
        <v>54</v>
      </c>
      <c r="F5528" s="7" t="s">
        <v>74</v>
      </c>
      <c r="G5528" s="7" t="s">
        <v>22</v>
      </c>
      <c r="J5528" t="s">
        <v>23</v>
      </c>
      <c r="K5528" s="30">
        <v>360951</v>
      </c>
    </row>
    <row r="5529" spans="1:11" x14ac:dyDescent="0.3">
      <c r="A5529" s="8">
        <v>45107</v>
      </c>
      <c r="B5529" t="s">
        <v>6</v>
      </c>
      <c r="C5529" s="7" t="s">
        <v>22</v>
      </c>
      <c r="D5529" s="7" t="s">
        <v>29</v>
      </c>
      <c r="E5529" s="7" t="s">
        <v>54</v>
      </c>
      <c r="F5529" s="7" t="s">
        <v>75</v>
      </c>
      <c r="G5529" s="7" t="s">
        <v>22</v>
      </c>
      <c r="J5529" t="s">
        <v>23</v>
      </c>
      <c r="K5529" s="30">
        <v>77103</v>
      </c>
    </row>
    <row r="5530" spans="1:11" x14ac:dyDescent="0.3">
      <c r="A5530" s="8">
        <v>45107</v>
      </c>
      <c r="B5530" t="s">
        <v>6</v>
      </c>
      <c r="C5530" s="7" t="s">
        <v>22</v>
      </c>
      <c r="D5530" s="7" t="s">
        <v>29</v>
      </c>
      <c r="E5530" s="7" t="s">
        <v>54</v>
      </c>
      <c r="F5530" s="7" t="s">
        <v>76</v>
      </c>
      <c r="G5530" s="7" t="s">
        <v>22</v>
      </c>
      <c r="J5530" t="s">
        <v>23</v>
      </c>
      <c r="K5530" s="30">
        <v>207034</v>
      </c>
    </row>
    <row r="5531" spans="1:11" x14ac:dyDescent="0.3">
      <c r="A5531" s="8">
        <v>45107</v>
      </c>
      <c r="B5531" t="s">
        <v>6</v>
      </c>
      <c r="C5531" s="7" t="s">
        <v>22</v>
      </c>
      <c r="D5531" s="7" t="s">
        <v>29</v>
      </c>
      <c r="E5531" s="7" t="s">
        <v>54</v>
      </c>
      <c r="F5531" s="7" t="s">
        <v>77</v>
      </c>
      <c r="G5531" s="7" t="s">
        <v>22</v>
      </c>
      <c r="J5531" t="s">
        <v>23</v>
      </c>
      <c r="K5531" s="30">
        <v>210613</v>
      </c>
    </row>
    <row r="5532" spans="1:11" x14ac:dyDescent="0.3">
      <c r="A5532" s="8">
        <v>45107</v>
      </c>
      <c r="B5532" t="s">
        <v>6</v>
      </c>
      <c r="C5532" s="7" t="s">
        <v>22</v>
      </c>
      <c r="D5532" s="7" t="s">
        <v>29</v>
      </c>
      <c r="E5532" s="7" t="s">
        <v>54</v>
      </c>
      <c r="F5532" s="7" t="s">
        <v>78</v>
      </c>
      <c r="G5532" s="7" t="s">
        <v>22</v>
      </c>
      <c r="J5532" t="s">
        <v>23</v>
      </c>
      <c r="K5532" s="30">
        <v>311646</v>
      </c>
    </row>
    <row r="5533" spans="1:11" x14ac:dyDescent="0.3">
      <c r="A5533" s="8">
        <v>45107</v>
      </c>
      <c r="B5533" t="s">
        <v>6</v>
      </c>
      <c r="C5533" s="7" t="s">
        <v>22</v>
      </c>
      <c r="D5533" s="7" t="s">
        <v>29</v>
      </c>
      <c r="E5533" s="7" t="s">
        <v>54</v>
      </c>
      <c r="F5533" s="7" t="s">
        <v>79</v>
      </c>
      <c r="G5533" s="7" t="s">
        <v>22</v>
      </c>
      <c r="J5533" t="s">
        <v>23</v>
      </c>
      <c r="K5533" s="30">
        <v>110669</v>
      </c>
    </row>
    <row r="5534" spans="1:11" x14ac:dyDescent="0.3">
      <c r="A5534" s="8">
        <v>45107</v>
      </c>
      <c r="B5534" t="s">
        <v>6</v>
      </c>
      <c r="C5534" s="7" t="s">
        <v>22</v>
      </c>
      <c r="D5534" s="7" t="s">
        <v>29</v>
      </c>
      <c r="E5534" s="7" t="s">
        <v>54</v>
      </c>
      <c r="F5534" s="7" t="s">
        <v>80</v>
      </c>
      <c r="G5534" s="7" t="s">
        <v>22</v>
      </c>
      <c r="J5534" t="s">
        <v>23</v>
      </c>
      <c r="K5534" s="30">
        <v>108019</v>
      </c>
    </row>
    <row r="5535" spans="1:11" x14ac:dyDescent="0.3">
      <c r="A5535" s="8">
        <v>45107</v>
      </c>
      <c r="B5535" t="s">
        <v>6</v>
      </c>
      <c r="C5535" s="7" t="s">
        <v>22</v>
      </c>
      <c r="D5535" s="7" t="s">
        <v>29</v>
      </c>
      <c r="E5535" s="7" t="s">
        <v>54</v>
      </c>
      <c r="F5535" s="7" t="s">
        <v>81</v>
      </c>
      <c r="G5535" s="7" t="s">
        <v>22</v>
      </c>
      <c r="J5535" t="s">
        <v>23</v>
      </c>
      <c r="K5535" s="30">
        <v>82680</v>
      </c>
    </row>
    <row r="5536" spans="1:11" x14ac:dyDescent="0.3">
      <c r="A5536" s="8">
        <v>45107</v>
      </c>
      <c r="B5536" t="s">
        <v>6</v>
      </c>
      <c r="C5536" s="7" t="s">
        <v>22</v>
      </c>
      <c r="D5536" s="7" t="s">
        <v>29</v>
      </c>
      <c r="E5536" s="7" t="s">
        <v>54</v>
      </c>
      <c r="F5536" s="7" t="s">
        <v>82</v>
      </c>
      <c r="G5536" s="7" t="s">
        <v>22</v>
      </c>
      <c r="J5536" t="s">
        <v>23</v>
      </c>
      <c r="K5536" s="30">
        <v>108083</v>
      </c>
    </row>
    <row r="5537" spans="1:11" x14ac:dyDescent="0.3">
      <c r="A5537" s="8">
        <v>45107</v>
      </c>
      <c r="B5537" t="s">
        <v>6</v>
      </c>
      <c r="C5537" s="7" t="s">
        <v>22</v>
      </c>
      <c r="D5537" s="7" t="s">
        <v>29</v>
      </c>
      <c r="E5537" s="7" t="s">
        <v>54</v>
      </c>
      <c r="F5537" s="7" t="s">
        <v>83</v>
      </c>
      <c r="G5537" s="7" t="s">
        <v>22</v>
      </c>
      <c r="J5537" t="s">
        <v>23</v>
      </c>
      <c r="K5537" s="30">
        <v>253543</v>
      </c>
    </row>
    <row r="5538" spans="1:11" x14ac:dyDescent="0.3">
      <c r="A5538" s="8">
        <v>45107</v>
      </c>
      <c r="B5538" t="s">
        <v>6</v>
      </c>
      <c r="C5538" s="7" t="s">
        <v>22</v>
      </c>
      <c r="D5538" s="7" t="s">
        <v>29</v>
      </c>
      <c r="E5538" s="7" t="s">
        <v>54</v>
      </c>
      <c r="F5538" s="7" t="s">
        <v>84</v>
      </c>
      <c r="G5538" s="7" t="s">
        <v>22</v>
      </c>
      <c r="J5538" t="s">
        <v>23</v>
      </c>
      <c r="K5538" s="30">
        <v>248631</v>
      </c>
    </row>
    <row r="5539" spans="1:11" x14ac:dyDescent="0.3">
      <c r="A5539" s="8">
        <v>45107</v>
      </c>
      <c r="B5539" t="s">
        <v>6</v>
      </c>
      <c r="C5539" s="7" t="s">
        <v>22</v>
      </c>
      <c r="D5539" s="7" t="s">
        <v>29</v>
      </c>
      <c r="E5539" s="7" t="s">
        <v>54</v>
      </c>
      <c r="F5539" s="7" t="s">
        <v>85</v>
      </c>
      <c r="G5539" s="7" t="s">
        <v>22</v>
      </c>
      <c r="J5539" t="s">
        <v>23</v>
      </c>
      <c r="K5539" s="30">
        <v>95220</v>
      </c>
    </row>
    <row r="5540" spans="1:11" x14ac:dyDescent="0.3">
      <c r="A5540" s="8">
        <v>45107</v>
      </c>
      <c r="B5540" t="s">
        <v>6</v>
      </c>
      <c r="C5540" s="7" t="s">
        <v>22</v>
      </c>
      <c r="D5540" s="7" t="s">
        <v>29</v>
      </c>
      <c r="E5540" s="7" t="s">
        <v>54</v>
      </c>
      <c r="F5540" s="7" t="s">
        <v>86</v>
      </c>
      <c r="G5540" s="7" t="s">
        <v>22</v>
      </c>
      <c r="J5540" t="s">
        <v>23</v>
      </c>
      <c r="K5540" s="30">
        <v>249753</v>
      </c>
    </row>
    <row r="5541" spans="1:11" x14ac:dyDescent="0.3">
      <c r="A5541" s="8">
        <v>45107</v>
      </c>
      <c r="B5541" t="s">
        <v>6</v>
      </c>
      <c r="C5541" s="7" t="s">
        <v>22</v>
      </c>
      <c r="D5541" s="7" t="s">
        <v>29</v>
      </c>
      <c r="E5541" s="7" t="s">
        <v>54</v>
      </c>
      <c r="F5541" s="7" t="s">
        <v>87</v>
      </c>
      <c r="G5541" s="7" t="s">
        <v>22</v>
      </c>
      <c r="J5541" t="s">
        <v>23</v>
      </c>
      <c r="K5541" s="30">
        <v>193165</v>
      </c>
    </row>
    <row r="5542" spans="1:11" x14ac:dyDescent="0.3">
      <c r="A5542" s="8">
        <v>45107</v>
      </c>
      <c r="B5542" t="s">
        <v>6</v>
      </c>
      <c r="C5542" s="7" t="s">
        <v>22</v>
      </c>
      <c r="D5542" s="7" t="s">
        <v>29</v>
      </c>
      <c r="E5542" s="7" t="s">
        <v>54</v>
      </c>
      <c r="F5542" s="7" t="s">
        <v>62</v>
      </c>
      <c r="G5542" s="7" t="s">
        <v>22</v>
      </c>
      <c r="J5542" t="s">
        <v>121</v>
      </c>
      <c r="K5542" s="30">
        <v>17016</v>
      </c>
    </row>
    <row r="5543" spans="1:11" x14ac:dyDescent="0.3">
      <c r="A5543" s="8">
        <v>45107</v>
      </c>
      <c r="B5543" t="s">
        <v>6</v>
      </c>
      <c r="C5543" s="7" t="s">
        <v>22</v>
      </c>
      <c r="D5543" s="7" t="s">
        <v>29</v>
      </c>
      <c r="E5543" s="7" t="s">
        <v>54</v>
      </c>
      <c r="F5543" s="7" t="s">
        <v>63</v>
      </c>
      <c r="G5543" s="7" t="s">
        <v>22</v>
      </c>
      <c r="J5543" t="s">
        <v>121</v>
      </c>
      <c r="K5543" s="30">
        <v>14446</v>
      </c>
    </row>
    <row r="5544" spans="1:11" x14ac:dyDescent="0.3">
      <c r="A5544" s="8">
        <v>45107</v>
      </c>
      <c r="B5544" t="s">
        <v>6</v>
      </c>
      <c r="C5544" s="7" t="s">
        <v>22</v>
      </c>
      <c r="D5544" s="7" t="s">
        <v>29</v>
      </c>
      <c r="E5544" s="7" t="s">
        <v>54</v>
      </c>
      <c r="F5544" s="7" t="s">
        <v>64</v>
      </c>
      <c r="G5544" s="7" t="s">
        <v>22</v>
      </c>
      <c r="J5544" t="s">
        <v>121</v>
      </c>
      <c r="K5544" s="30">
        <v>31044</v>
      </c>
    </row>
    <row r="5545" spans="1:11" x14ac:dyDescent="0.3">
      <c r="A5545" s="8">
        <v>45107</v>
      </c>
      <c r="B5545" t="s">
        <v>6</v>
      </c>
      <c r="C5545" s="7" t="s">
        <v>22</v>
      </c>
      <c r="D5545" s="7" t="s">
        <v>29</v>
      </c>
      <c r="E5545" s="7" t="s">
        <v>54</v>
      </c>
      <c r="F5545" s="7" t="s">
        <v>65</v>
      </c>
      <c r="G5545" s="7" t="s">
        <v>22</v>
      </c>
      <c r="J5545" t="s">
        <v>121</v>
      </c>
      <c r="K5545" s="30">
        <v>142996</v>
      </c>
    </row>
    <row r="5546" spans="1:11" x14ac:dyDescent="0.3">
      <c r="A5546" s="8">
        <v>45107</v>
      </c>
      <c r="B5546" t="s">
        <v>6</v>
      </c>
      <c r="C5546" s="7" t="s">
        <v>22</v>
      </c>
      <c r="D5546" s="7" t="s">
        <v>29</v>
      </c>
      <c r="E5546" s="7" t="s">
        <v>54</v>
      </c>
      <c r="F5546" s="7" t="s">
        <v>66</v>
      </c>
      <c r="G5546" s="7" t="s">
        <v>22</v>
      </c>
      <c r="J5546" t="s">
        <v>121</v>
      </c>
      <c r="K5546" s="30">
        <v>40229</v>
      </c>
    </row>
    <row r="5547" spans="1:11" x14ac:dyDescent="0.3">
      <c r="A5547" s="8">
        <v>45107</v>
      </c>
      <c r="B5547" t="s">
        <v>6</v>
      </c>
      <c r="C5547" s="7" t="s">
        <v>22</v>
      </c>
      <c r="D5547" s="7" t="s">
        <v>29</v>
      </c>
      <c r="E5547" s="7" t="s">
        <v>54</v>
      </c>
      <c r="F5547" s="7" t="s">
        <v>67</v>
      </c>
      <c r="G5547" s="7" t="s">
        <v>22</v>
      </c>
      <c r="J5547" t="s">
        <v>121</v>
      </c>
      <c r="K5547" s="30">
        <v>339655</v>
      </c>
    </row>
    <row r="5548" spans="1:11" x14ac:dyDescent="0.3">
      <c r="A5548" s="8">
        <v>45107</v>
      </c>
      <c r="B5548" t="s">
        <v>6</v>
      </c>
      <c r="C5548" s="7" t="s">
        <v>22</v>
      </c>
      <c r="D5548" s="7" t="s">
        <v>29</v>
      </c>
      <c r="E5548" s="7" t="s">
        <v>54</v>
      </c>
      <c r="F5548" s="7" t="s">
        <v>68</v>
      </c>
      <c r="G5548" s="7" t="s">
        <v>22</v>
      </c>
      <c r="J5548" t="s">
        <v>121</v>
      </c>
      <c r="K5548" s="30">
        <v>53782</v>
      </c>
    </row>
    <row r="5549" spans="1:11" x14ac:dyDescent="0.3">
      <c r="A5549" s="8">
        <v>45107</v>
      </c>
      <c r="B5549" t="s">
        <v>6</v>
      </c>
      <c r="C5549" s="7" t="s">
        <v>22</v>
      </c>
      <c r="D5549" s="7" t="s">
        <v>29</v>
      </c>
      <c r="E5549" s="7" t="s">
        <v>54</v>
      </c>
      <c r="F5549" s="7" t="s">
        <v>69</v>
      </c>
      <c r="G5549" s="7" t="s">
        <v>22</v>
      </c>
      <c r="J5549" t="s">
        <v>121</v>
      </c>
      <c r="K5549" s="30">
        <v>37304</v>
      </c>
    </row>
    <row r="5550" spans="1:11" x14ac:dyDescent="0.3">
      <c r="A5550" s="8">
        <v>45107</v>
      </c>
      <c r="B5550" t="s">
        <v>6</v>
      </c>
      <c r="C5550" s="7" t="s">
        <v>22</v>
      </c>
      <c r="D5550" s="7" t="s">
        <v>29</v>
      </c>
      <c r="E5550" s="7" t="s">
        <v>54</v>
      </c>
      <c r="F5550" s="7" t="s">
        <v>70</v>
      </c>
      <c r="G5550" s="7" t="s">
        <v>22</v>
      </c>
      <c r="J5550" t="s">
        <v>121</v>
      </c>
      <c r="K5550" s="30">
        <v>50377</v>
      </c>
    </row>
    <row r="5551" spans="1:11" x14ac:dyDescent="0.3">
      <c r="A5551" s="8">
        <v>45107</v>
      </c>
      <c r="B5551" t="s">
        <v>6</v>
      </c>
      <c r="C5551" s="7" t="s">
        <v>22</v>
      </c>
      <c r="D5551" s="7" t="s">
        <v>29</v>
      </c>
      <c r="E5551" s="7" t="s">
        <v>54</v>
      </c>
      <c r="F5551" s="7" t="s">
        <v>71</v>
      </c>
      <c r="G5551" s="7" t="s">
        <v>22</v>
      </c>
      <c r="J5551" t="s">
        <v>121</v>
      </c>
      <c r="K5551" s="30">
        <v>16632</v>
      </c>
    </row>
    <row r="5552" spans="1:11" x14ac:dyDescent="0.3">
      <c r="A5552" s="8">
        <v>45107</v>
      </c>
      <c r="B5552" t="s">
        <v>6</v>
      </c>
      <c r="C5552" s="7" t="s">
        <v>22</v>
      </c>
      <c r="D5552" s="7" t="s">
        <v>29</v>
      </c>
      <c r="E5552" s="7" t="s">
        <v>54</v>
      </c>
      <c r="F5552" s="7" t="s">
        <v>72</v>
      </c>
      <c r="G5552" s="7" t="s">
        <v>22</v>
      </c>
      <c r="J5552" t="s">
        <v>121</v>
      </c>
      <c r="K5552" s="30">
        <v>18840</v>
      </c>
    </row>
    <row r="5553" spans="1:11" x14ac:dyDescent="0.3">
      <c r="A5553" s="8">
        <v>45107</v>
      </c>
      <c r="B5553" t="s">
        <v>6</v>
      </c>
      <c r="C5553" s="7" t="s">
        <v>22</v>
      </c>
      <c r="D5553" s="7" t="s">
        <v>29</v>
      </c>
      <c r="E5553" s="7" t="s">
        <v>54</v>
      </c>
      <c r="F5553" s="7" t="s">
        <v>73</v>
      </c>
      <c r="G5553" s="7" t="s">
        <v>22</v>
      </c>
      <c r="J5553" t="s">
        <v>121</v>
      </c>
      <c r="K5553" s="30">
        <v>8565</v>
      </c>
    </row>
    <row r="5554" spans="1:11" x14ac:dyDescent="0.3">
      <c r="A5554" s="8">
        <v>45107</v>
      </c>
      <c r="B5554" t="s">
        <v>6</v>
      </c>
      <c r="C5554" s="7" t="s">
        <v>22</v>
      </c>
      <c r="D5554" s="7" t="s">
        <v>29</v>
      </c>
      <c r="E5554" s="7" t="s">
        <v>54</v>
      </c>
      <c r="F5554" s="7" t="s">
        <v>74</v>
      </c>
      <c r="G5554" s="7" t="s">
        <v>22</v>
      </c>
      <c r="J5554" t="s">
        <v>121</v>
      </c>
      <c r="K5554" s="30">
        <v>51459</v>
      </c>
    </row>
    <row r="5555" spans="1:11" x14ac:dyDescent="0.3">
      <c r="A5555" s="8">
        <v>45107</v>
      </c>
      <c r="B5555" t="s">
        <v>6</v>
      </c>
      <c r="C5555" s="7" t="s">
        <v>22</v>
      </c>
      <c r="D5555" s="7" t="s">
        <v>29</v>
      </c>
      <c r="E5555" s="7" t="s">
        <v>54</v>
      </c>
      <c r="F5555" s="7" t="s">
        <v>75</v>
      </c>
      <c r="G5555" s="7" t="s">
        <v>22</v>
      </c>
      <c r="J5555" t="s">
        <v>121</v>
      </c>
      <c r="K5555" s="30">
        <v>11936</v>
      </c>
    </row>
    <row r="5556" spans="1:11" x14ac:dyDescent="0.3">
      <c r="A5556" s="8">
        <v>45107</v>
      </c>
      <c r="B5556" t="s">
        <v>6</v>
      </c>
      <c r="C5556" s="7" t="s">
        <v>22</v>
      </c>
      <c r="D5556" s="7" t="s">
        <v>29</v>
      </c>
      <c r="E5556" s="7" t="s">
        <v>54</v>
      </c>
      <c r="F5556" s="7" t="s">
        <v>76</v>
      </c>
      <c r="G5556" s="7" t="s">
        <v>22</v>
      </c>
      <c r="J5556" t="s">
        <v>121</v>
      </c>
      <c r="K5556" s="30">
        <v>30165</v>
      </c>
    </row>
    <row r="5557" spans="1:11" x14ac:dyDescent="0.3">
      <c r="A5557" s="8">
        <v>45107</v>
      </c>
      <c r="B5557" t="s">
        <v>6</v>
      </c>
      <c r="C5557" s="7" t="s">
        <v>22</v>
      </c>
      <c r="D5557" s="7" t="s">
        <v>29</v>
      </c>
      <c r="E5557" s="7" t="s">
        <v>54</v>
      </c>
      <c r="F5557" s="7" t="s">
        <v>77</v>
      </c>
      <c r="G5557" s="7" t="s">
        <v>22</v>
      </c>
      <c r="J5557" t="s">
        <v>121</v>
      </c>
      <c r="K5557" s="30">
        <v>32067</v>
      </c>
    </row>
    <row r="5558" spans="1:11" x14ac:dyDescent="0.3">
      <c r="A5558" s="8">
        <v>45107</v>
      </c>
      <c r="B5558" t="s">
        <v>6</v>
      </c>
      <c r="C5558" s="7" t="s">
        <v>22</v>
      </c>
      <c r="D5558" s="7" t="s">
        <v>29</v>
      </c>
      <c r="E5558" s="7" t="s">
        <v>54</v>
      </c>
      <c r="F5558" s="7" t="s">
        <v>78</v>
      </c>
      <c r="G5558" s="7" t="s">
        <v>22</v>
      </c>
      <c r="J5558" t="s">
        <v>121</v>
      </c>
      <c r="K5558" s="30">
        <v>44566</v>
      </c>
    </row>
    <row r="5559" spans="1:11" x14ac:dyDescent="0.3">
      <c r="A5559" s="8">
        <v>45107</v>
      </c>
      <c r="B5559" t="s">
        <v>6</v>
      </c>
      <c r="C5559" s="7" t="s">
        <v>22</v>
      </c>
      <c r="D5559" s="7" t="s">
        <v>29</v>
      </c>
      <c r="E5559" s="7" t="s">
        <v>54</v>
      </c>
      <c r="F5559" s="7" t="s">
        <v>79</v>
      </c>
      <c r="G5559" s="7" t="s">
        <v>22</v>
      </c>
      <c r="J5559" t="s">
        <v>121</v>
      </c>
      <c r="K5559" s="30">
        <v>16015</v>
      </c>
    </row>
    <row r="5560" spans="1:11" x14ac:dyDescent="0.3">
      <c r="A5560" s="8">
        <v>45107</v>
      </c>
      <c r="B5560" t="s">
        <v>6</v>
      </c>
      <c r="C5560" s="7" t="s">
        <v>22</v>
      </c>
      <c r="D5560" s="7" t="s">
        <v>29</v>
      </c>
      <c r="E5560" s="7" t="s">
        <v>54</v>
      </c>
      <c r="F5560" s="7" t="s">
        <v>80</v>
      </c>
      <c r="G5560" s="7" t="s">
        <v>22</v>
      </c>
      <c r="J5560" t="s">
        <v>121</v>
      </c>
      <c r="K5560" s="30">
        <v>15705</v>
      </c>
    </row>
    <row r="5561" spans="1:11" x14ac:dyDescent="0.3">
      <c r="A5561" s="8">
        <v>45107</v>
      </c>
      <c r="B5561" t="s">
        <v>6</v>
      </c>
      <c r="C5561" s="7" t="s">
        <v>22</v>
      </c>
      <c r="D5561" s="7" t="s">
        <v>29</v>
      </c>
      <c r="E5561" s="7" t="s">
        <v>54</v>
      </c>
      <c r="F5561" s="7" t="s">
        <v>81</v>
      </c>
      <c r="G5561" s="7" t="s">
        <v>22</v>
      </c>
      <c r="J5561" t="s">
        <v>121</v>
      </c>
      <c r="K5561" s="30">
        <v>12538</v>
      </c>
    </row>
    <row r="5562" spans="1:11" x14ac:dyDescent="0.3">
      <c r="A5562" s="8">
        <v>45107</v>
      </c>
      <c r="B5562" t="s">
        <v>6</v>
      </c>
      <c r="C5562" s="7" t="s">
        <v>22</v>
      </c>
      <c r="D5562" s="7" t="s">
        <v>29</v>
      </c>
      <c r="E5562" s="7" t="s">
        <v>54</v>
      </c>
      <c r="F5562" s="7" t="s">
        <v>82</v>
      </c>
      <c r="G5562" s="7" t="s">
        <v>22</v>
      </c>
      <c r="J5562" t="s">
        <v>121</v>
      </c>
      <c r="K5562" s="30">
        <v>14024</v>
      </c>
    </row>
    <row r="5563" spans="1:11" x14ac:dyDescent="0.3">
      <c r="A5563" s="8">
        <v>45107</v>
      </c>
      <c r="B5563" t="s">
        <v>6</v>
      </c>
      <c r="C5563" s="7" t="s">
        <v>22</v>
      </c>
      <c r="D5563" s="7" t="s">
        <v>29</v>
      </c>
      <c r="E5563" s="7" t="s">
        <v>54</v>
      </c>
      <c r="F5563" s="7" t="s">
        <v>83</v>
      </c>
      <c r="G5563" s="7" t="s">
        <v>22</v>
      </c>
      <c r="J5563" t="s">
        <v>121</v>
      </c>
      <c r="K5563" s="30">
        <v>37061</v>
      </c>
    </row>
    <row r="5564" spans="1:11" x14ac:dyDescent="0.3">
      <c r="A5564" s="8">
        <v>45107</v>
      </c>
      <c r="B5564" t="s">
        <v>6</v>
      </c>
      <c r="C5564" s="7" t="s">
        <v>22</v>
      </c>
      <c r="D5564" s="7" t="s">
        <v>29</v>
      </c>
      <c r="E5564" s="7" t="s">
        <v>54</v>
      </c>
      <c r="F5564" s="7" t="s">
        <v>84</v>
      </c>
      <c r="G5564" s="7" t="s">
        <v>22</v>
      </c>
      <c r="J5564" t="s">
        <v>121</v>
      </c>
      <c r="K5564" s="30">
        <v>35225</v>
      </c>
    </row>
    <row r="5565" spans="1:11" x14ac:dyDescent="0.3">
      <c r="A5565" s="8">
        <v>45107</v>
      </c>
      <c r="B5565" t="s">
        <v>6</v>
      </c>
      <c r="C5565" s="7" t="s">
        <v>22</v>
      </c>
      <c r="D5565" s="7" t="s">
        <v>29</v>
      </c>
      <c r="E5565" s="7" t="s">
        <v>54</v>
      </c>
      <c r="F5565" s="7" t="s">
        <v>85</v>
      </c>
      <c r="G5565" s="7" t="s">
        <v>22</v>
      </c>
      <c r="J5565" t="s">
        <v>121</v>
      </c>
      <c r="K5565" s="30">
        <v>13355</v>
      </c>
    </row>
    <row r="5566" spans="1:11" x14ac:dyDescent="0.3">
      <c r="A5566" s="8">
        <v>45107</v>
      </c>
      <c r="B5566" t="s">
        <v>6</v>
      </c>
      <c r="C5566" s="7" t="s">
        <v>22</v>
      </c>
      <c r="D5566" s="7" t="s">
        <v>29</v>
      </c>
      <c r="E5566" s="7" t="s">
        <v>54</v>
      </c>
      <c r="F5566" s="7" t="s">
        <v>86</v>
      </c>
      <c r="G5566" s="7" t="s">
        <v>22</v>
      </c>
      <c r="J5566" t="s">
        <v>121</v>
      </c>
      <c r="K5566" s="30">
        <v>36340</v>
      </c>
    </row>
    <row r="5567" spans="1:11" x14ac:dyDescent="0.3">
      <c r="A5567" s="8">
        <v>45107</v>
      </c>
      <c r="B5567" t="s">
        <v>6</v>
      </c>
      <c r="C5567" s="7" t="s">
        <v>22</v>
      </c>
      <c r="D5567" s="7" t="s">
        <v>29</v>
      </c>
      <c r="E5567" s="7" t="s">
        <v>54</v>
      </c>
      <c r="F5567" s="7" t="s">
        <v>87</v>
      </c>
      <c r="G5567" s="7" t="s">
        <v>22</v>
      </c>
      <c r="J5567" t="s">
        <v>121</v>
      </c>
      <c r="K5567" s="30">
        <v>27445</v>
      </c>
    </row>
    <row r="5568" spans="1:11" x14ac:dyDescent="0.3">
      <c r="A5568" s="8">
        <v>45107</v>
      </c>
      <c r="B5568" t="s">
        <v>6</v>
      </c>
      <c r="C5568" s="7" t="s">
        <v>16</v>
      </c>
      <c r="D5568" s="7" t="s">
        <v>29</v>
      </c>
      <c r="E5568" s="7" t="s">
        <v>54</v>
      </c>
      <c r="F5568" s="7" t="s">
        <v>62</v>
      </c>
      <c r="G5568" s="7" t="s">
        <v>60</v>
      </c>
      <c r="J5568" s="7" t="s">
        <v>23</v>
      </c>
      <c r="K5568" s="30">
        <v>1612790</v>
      </c>
    </row>
    <row r="5569" spans="1:11" x14ac:dyDescent="0.3">
      <c r="A5569" s="8">
        <v>45107</v>
      </c>
      <c r="B5569" t="s">
        <v>6</v>
      </c>
      <c r="C5569" s="7" t="s">
        <v>16</v>
      </c>
      <c r="D5569" s="7" t="s">
        <v>29</v>
      </c>
      <c r="E5569" s="7" t="s">
        <v>54</v>
      </c>
      <c r="F5569" s="7" t="s">
        <v>63</v>
      </c>
      <c r="G5569" s="7" t="s">
        <v>60</v>
      </c>
      <c r="J5569" s="7" t="s">
        <v>23</v>
      </c>
      <c r="K5569" s="30">
        <v>1277624</v>
      </c>
    </row>
    <row r="5570" spans="1:11" x14ac:dyDescent="0.3">
      <c r="A5570" s="8">
        <v>45107</v>
      </c>
      <c r="B5570" t="s">
        <v>6</v>
      </c>
      <c r="C5570" s="7" t="s">
        <v>16</v>
      </c>
      <c r="D5570" s="7" t="s">
        <v>29</v>
      </c>
      <c r="E5570" s="7" t="s">
        <v>54</v>
      </c>
      <c r="F5570" s="7" t="s">
        <v>64</v>
      </c>
      <c r="G5570" s="7" t="s">
        <v>60</v>
      </c>
      <c r="J5570" s="7" t="s">
        <v>23</v>
      </c>
      <c r="K5570" s="30">
        <v>2980626</v>
      </c>
    </row>
    <row r="5571" spans="1:11" x14ac:dyDescent="0.3">
      <c r="A5571" s="8">
        <v>45107</v>
      </c>
      <c r="B5571" t="s">
        <v>6</v>
      </c>
      <c r="C5571" s="7" t="s">
        <v>16</v>
      </c>
      <c r="D5571" s="7" t="s">
        <v>29</v>
      </c>
      <c r="E5571" s="7" t="s">
        <v>54</v>
      </c>
      <c r="F5571" s="7" t="s">
        <v>65</v>
      </c>
      <c r="G5571" s="7" t="s">
        <v>60</v>
      </c>
      <c r="J5571" s="7" t="s">
        <v>23</v>
      </c>
      <c r="K5571" s="30">
        <v>13087271</v>
      </c>
    </row>
    <row r="5572" spans="1:11" x14ac:dyDescent="0.3">
      <c r="A5572" s="8">
        <v>45107</v>
      </c>
      <c r="B5572" t="s">
        <v>6</v>
      </c>
      <c r="C5572" s="7" t="s">
        <v>16</v>
      </c>
      <c r="D5572" s="7" t="s">
        <v>29</v>
      </c>
      <c r="E5572" s="7" t="s">
        <v>54</v>
      </c>
      <c r="F5572" s="7" t="s">
        <v>66</v>
      </c>
      <c r="G5572" s="7" t="s">
        <v>60</v>
      </c>
      <c r="J5572" s="7" t="s">
        <v>23</v>
      </c>
      <c r="K5572" s="30">
        <v>2562711</v>
      </c>
    </row>
    <row r="5573" spans="1:11" x14ac:dyDescent="0.3">
      <c r="A5573" s="8">
        <v>45107</v>
      </c>
      <c r="B5573" t="s">
        <v>6</v>
      </c>
      <c r="C5573" s="7" t="s">
        <v>16</v>
      </c>
      <c r="D5573" s="7" t="s">
        <v>29</v>
      </c>
      <c r="E5573" s="7" t="s">
        <v>54</v>
      </c>
      <c r="F5573" s="7" t="s">
        <v>67</v>
      </c>
      <c r="G5573" s="7" t="s">
        <v>60</v>
      </c>
      <c r="J5573" s="7" t="s">
        <v>23</v>
      </c>
      <c r="K5573" s="30">
        <v>46570976</v>
      </c>
    </row>
    <row r="5574" spans="1:11" x14ac:dyDescent="0.3">
      <c r="A5574" s="8">
        <v>45107</v>
      </c>
      <c r="B5574" t="s">
        <v>6</v>
      </c>
      <c r="C5574" s="7" t="s">
        <v>16</v>
      </c>
      <c r="D5574" s="7" t="s">
        <v>29</v>
      </c>
      <c r="E5574" s="7" t="s">
        <v>54</v>
      </c>
      <c r="F5574" s="7" t="s">
        <v>68</v>
      </c>
      <c r="G5574" s="7" t="s">
        <v>60</v>
      </c>
      <c r="J5574" s="7" t="s">
        <v>23</v>
      </c>
      <c r="K5574" s="30">
        <v>6071532</v>
      </c>
    </row>
    <row r="5575" spans="1:11" x14ac:dyDescent="0.3">
      <c r="A5575" s="8">
        <v>45107</v>
      </c>
      <c r="B5575" t="s">
        <v>6</v>
      </c>
      <c r="C5575" s="7" t="s">
        <v>16</v>
      </c>
      <c r="D5575" s="7" t="s">
        <v>29</v>
      </c>
      <c r="E5575" s="7" t="s">
        <v>54</v>
      </c>
      <c r="F5575" s="7" t="s">
        <v>69</v>
      </c>
      <c r="G5575" s="7" t="s">
        <v>60</v>
      </c>
      <c r="J5575" s="7" t="s">
        <v>23</v>
      </c>
      <c r="K5575" s="30">
        <v>3149112</v>
      </c>
    </row>
    <row r="5576" spans="1:11" x14ac:dyDescent="0.3">
      <c r="A5576" s="8">
        <v>45107</v>
      </c>
      <c r="B5576" t="s">
        <v>6</v>
      </c>
      <c r="C5576" s="7" t="s">
        <v>16</v>
      </c>
      <c r="D5576" s="7" t="s">
        <v>29</v>
      </c>
      <c r="E5576" s="7" t="s">
        <v>54</v>
      </c>
      <c r="F5576" s="7" t="s">
        <v>70</v>
      </c>
      <c r="G5576" s="7" t="s">
        <v>60</v>
      </c>
      <c r="J5576" s="7" t="s">
        <v>23</v>
      </c>
      <c r="K5576" s="30">
        <v>5178164</v>
      </c>
    </row>
    <row r="5577" spans="1:11" x14ac:dyDescent="0.3">
      <c r="A5577" s="8">
        <v>45107</v>
      </c>
      <c r="B5577" t="s">
        <v>6</v>
      </c>
      <c r="C5577" s="7" t="s">
        <v>16</v>
      </c>
      <c r="D5577" s="7" t="s">
        <v>29</v>
      </c>
      <c r="E5577" s="7" t="s">
        <v>54</v>
      </c>
      <c r="F5577" s="7" t="s">
        <v>71</v>
      </c>
      <c r="G5577" s="7" t="s">
        <v>60</v>
      </c>
      <c r="J5577" s="7" t="s">
        <v>23</v>
      </c>
      <c r="K5577" s="30">
        <v>1911672</v>
      </c>
    </row>
    <row r="5578" spans="1:11" x14ac:dyDescent="0.3">
      <c r="A5578" s="8">
        <v>45107</v>
      </c>
      <c r="B5578" t="s">
        <v>6</v>
      </c>
      <c r="C5578" s="7" t="s">
        <v>16</v>
      </c>
      <c r="D5578" s="7" t="s">
        <v>29</v>
      </c>
      <c r="E5578" s="7" t="s">
        <v>54</v>
      </c>
      <c r="F5578" s="7" t="s">
        <v>72</v>
      </c>
      <c r="G5578" s="7" t="s">
        <v>60</v>
      </c>
      <c r="J5578" s="7" t="s">
        <v>23</v>
      </c>
      <c r="K5578" s="30">
        <v>1847493</v>
      </c>
    </row>
    <row r="5579" spans="1:11" x14ac:dyDescent="0.3">
      <c r="A5579" s="8">
        <v>45107</v>
      </c>
      <c r="B5579" t="s">
        <v>6</v>
      </c>
      <c r="C5579" s="7" t="s">
        <v>16</v>
      </c>
      <c r="D5579" s="7" t="s">
        <v>29</v>
      </c>
      <c r="E5579" s="7" t="s">
        <v>54</v>
      </c>
      <c r="F5579" s="7" t="s">
        <v>73</v>
      </c>
      <c r="G5579" s="7" t="s">
        <v>60</v>
      </c>
      <c r="J5579" s="7" t="s">
        <v>23</v>
      </c>
      <c r="K5579" s="30">
        <v>488384</v>
      </c>
    </row>
    <row r="5580" spans="1:11" x14ac:dyDescent="0.3">
      <c r="A5580" s="8">
        <v>45107</v>
      </c>
      <c r="B5580" t="s">
        <v>6</v>
      </c>
      <c r="C5580" s="7" t="s">
        <v>16</v>
      </c>
      <c r="D5580" s="7" t="s">
        <v>29</v>
      </c>
      <c r="E5580" s="7" t="s">
        <v>54</v>
      </c>
      <c r="F5580" s="7" t="s">
        <v>74</v>
      </c>
      <c r="G5580" s="7" t="s">
        <v>60</v>
      </c>
      <c r="J5580" s="7" t="s">
        <v>23</v>
      </c>
      <c r="K5580" s="30">
        <v>4579709</v>
      </c>
    </row>
    <row r="5581" spans="1:11" x14ac:dyDescent="0.3">
      <c r="A5581" s="8">
        <v>45107</v>
      </c>
      <c r="B5581" t="s">
        <v>6</v>
      </c>
      <c r="C5581" s="7" t="s">
        <v>16</v>
      </c>
      <c r="D5581" s="7" t="s">
        <v>29</v>
      </c>
      <c r="E5581" s="7" t="s">
        <v>54</v>
      </c>
      <c r="F5581" s="7" t="s">
        <v>75</v>
      </c>
      <c r="G5581" s="7" t="s">
        <v>60</v>
      </c>
      <c r="J5581" s="7" t="s">
        <v>23</v>
      </c>
      <c r="K5581" s="30">
        <v>774988</v>
      </c>
    </row>
    <row r="5582" spans="1:11" x14ac:dyDescent="0.3">
      <c r="A5582" s="8">
        <v>45107</v>
      </c>
      <c r="B5582" t="s">
        <v>6</v>
      </c>
      <c r="C5582" s="7" t="s">
        <v>16</v>
      </c>
      <c r="D5582" s="7" t="s">
        <v>29</v>
      </c>
      <c r="E5582" s="7" t="s">
        <v>54</v>
      </c>
      <c r="F5582" s="7" t="s">
        <v>76</v>
      </c>
      <c r="G5582" s="7" t="s">
        <v>60</v>
      </c>
      <c r="J5582" s="7" t="s">
        <v>23</v>
      </c>
      <c r="K5582" s="30">
        <v>2867349</v>
      </c>
    </row>
    <row r="5583" spans="1:11" x14ac:dyDescent="0.3">
      <c r="A5583" s="8">
        <v>45107</v>
      </c>
      <c r="B5583" t="s">
        <v>6</v>
      </c>
      <c r="C5583" s="7" t="s">
        <v>16</v>
      </c>
      <c r="D5583" s="7" t="s">
        <v>29</v>
      </c>
      <c r="E5583" s="7" t="s">
        <v>54</v>
      </c>
      <c r="F5583" s="7" t="s">
        <v>77</v>
      </c>
      <c r="G5583" s="7" t="s">
        <v>60</v>
      </c>
      <c r="J5583" s="7" t="s">
        <v>23</v>
      </c>
      <c r="K5583" s="30">
        <v>2096971</v>
      </c>
    </row>
    <row r="5584" spans="1:11" x14ac:dyDescent="0.3">
      <c r="A5584" s="8">
        <v>45107</v>
      </c>
      <c r="B5584" t="s">
        <v>6</v>
      </c>
      <c r="C5584" s="7" t="s">
        <v>16</v>
      </c>
      <c r="D5584" s="7" t="s">
        <v>29</v>
      </c>
      <c r="E5584" s="7" t="s">
        <v>54</v>
      </c>
      <c r="F5584" s="7" t="s">
        <v>78</v>
      </c>
      <c r="G5584" s="7" t="s">
        <v>60</v>
      </c>
      <c r="J5584" s="7" t="s">
        <v>23</v>
      </c>
      <c r="K5584" s="30">
        <v>4201727</v>
      </c>
    </row>
    <row r="5585" spans="1:11" x14ac:dyDescent="0.3">
      <c r="A5585" s="8">
        <v>45107</v>
      </c>
      <c r="B5585" t="s">
        <v>6</v>
      </c>
      <c r="C5585" s="7" t="s">
        <v>16</v>
      </c>
      <c r="D5585" s="7" t="s">
        <v>29</v>
      </c>
      <c r="E5585" s="7" t="s">
        <v>54</v>
      </c>
      <c r="F5585" s="7" t="s">
        <v>79</v>
      </c>
      <c r="G5585" s="7" t="s">
        <v>60</v>
      </c>
      <c r="J5585" s="7" t="s">
        <v>23</v>
      </c>
      <c r="K5585" s="30">
        <v>817597</v>
      </c>
    </row>
    <row r="5586" spans="1:11" x14ac:dyDescent="0.3">
      <c r="A5586" s="8">
        <v>45107</v>
      </c>
      <c r="B5586" t="s">
        <v>6</v>
      </c>
      <c r="C5586" s="7" t="s">
        <v>16</v>
      </c>
      <c r="D5586" s="7" t="s">
        <v>29</v>
      </c>
      <c r="E5586" s="7" t="s">
        <v>54</v>
      </c>
      <c r="F5586" s="7" t="s">
        <v>80</v>
      </c>
      <c r="G5586" s="7" t="s">
        <v>60</v>
      </c>
      <c r="J5586" s="7" t="s">
        <v>23</v>
      </c>
      <c r="K5586" s="30">
        <v>999813</v>
      </c>
    </row>
    <row r="5587" spans="1:11" x14ac:dyDescent="0.3">
      <c r="A5587" s="8">
        <v>45107</v>
      </c>
      <c r="B5587" t="s">
        <v>6</v>
      </c>
      <c r="C5587" s="7" t="s">
        <v>16</v>
      </c>
      <c r="D5587" s="7" t="s">
        <v>29</v>
      </c>
      <c r="E5587" s="7" t="s">
        <v>54</v>
      </c>
      <c r="F5587" s="7" t="s">
        <v>81</v>
      </c>
      <c r="G5587" s="7" t="s">
        <v>60</v>
      </c>
      <c r="J5587" s="7" t="s">
        <v>23</v>
      </c>
      <c r="K5587" s="30">
        <v>809608</v>
      </c>
    </row>
    <row r="5588" spans="1:11" x14ac:dyDescent="0.3">
      <c r="A5588" s="8">
        <v>45107</v>
      </c>
      <c r="B5588" t="s">
        <v>6</v>
      </c>
      <c r="C5588" s="7" t="s">
        <v>16</v>
      </c>
      <c r="D5588" s="7" t="s">
        <v>29</v>
      </c>
      <c r="E5588" s="7" t="s">
        <v>54</v>
      </c>
      <c r="F5588" s="7" t="s">
        <v>82</v>
      </c>
      <c r="G5588" s="7" t="s">
        <v>60</v>
      </c>
      <c r="J5588" s="7" t="s">
        <v>23</v>
      </c>
      <c r="K5588" s="30">
        <v>1418251</v>
      </c>
    </row>
    <row r="5589" spans="1:11" x14ac:dyDescent="0.3">
      <c r="A5589" s="8">
        <v>45107</v>
      </c>
      <c r="B5589" t="s">
        <v>6</v>
      </c>
      <c r="C5589" s="7" t="s">
        <v>16</v>
      </c>
      <c r="D5589" s="7" t="s">
        <v>29</v>
      </c>
      <c r="E5589" s="7" t="s">
        <v>54</v>
      </c>
      <c r="F5589" s="7" t="s">
        <v>83</v>
      </c>
      <c r="G5589" s="7" t="s">
        <v>60</v>
      </c>
      <c r="J5589" s="7" t="s">
        <v>23</v>
      </c>
      <c r="K5589" s="30">
        <v>2770317</v>
      </c>
    </row>
    <row r="5590" spans="1:11" x14ac:dyDescent="0.3">
      <c r="A5590" s="8">
        <v>45107</v>
      </c>
      <c r="B5590" t="s">
        <v>6</v>
      </c>
      <c r="C5590" s="7" t="s">
        <v>16</v>
      </c>
      <c r="D5590" s="7" t="s">
        <v>29</v>
      </c>
      <c r="E5590" s="7" t="s">
        <v>54</v>
      </c>
      <c r="F5590" s="7" t="s">
        <v>84</v>
      </c>
      <c r="G5590" s="7" t="s">
        <v>60</v>
      </c>
      <c r="J5590" s="7" t="s">
        <v>23</v>
      </c>
      <c r="K5590" s="30">
        <v>2929596</v>
      </c>
    </row>
    <row r="5591" spans="1:11" x14ac:dyDescent="0.3">
      <c r="A5591" s="8">
        <v>45107</v>
      </c>
      <c r="B5591" t="s">
        <v>6</v>
      </c>
      <c r="C5591" s="7" t="s">
        <v>16</v>
      </c>
      <c r="D5591" s="7" t="s">
        <v>29</v>
      </c>
      <c r="E5591" s="7" t="s">
        <v>54</v>
      </c>
      <c r="F5591" s="7" t="s">
        <v>85</v>
      </c>
      <c r="G5591" s="7" t="s">
        <v>60</v>
      </c>
      <c r="J5591" s="7" t="s">
        <v>23</v>
      </c>
      <c r="K5591" s="30">
        <v>1520900</v>
      </c>
    </row>
    <row r="5592" spans="1:11" x14ac:dyDescent="0.3">
      <c r="A5592" s="8">
        <v>45107</v>
      </c>
      <c r="B5592" t="s">
        <v>6</v>
      </c>
      <c r="C5592" s="7" t="s">
        <v>16</v>
      </c>
      <c r="D5592" s="7" t="s">
        <v>29</v>
      </c>
      <c r="E5592" s="7" t="s">
        <v>54</v>
      </c>
      <c r="F5592" s="7" t="s">
        <v>86</v>
      </c>
      <c r="G5592" s="7" t="s">
        <v>60</v>
      </c>
      <c r="J5592" s="7" t="s">
        <v>23</v>
      </c>
      <c r="K5592" s="30">
        <v>3077526</v>
      </c>
    </row>
    <row r="5593" spans="1:11" x14ac:dyDescent="0.3">
      <c r="A5593" s="8">
        <v>45107</v>
      </c>
      <c r="B5593" t="s">
        <v>6</v>
      </c>
      <c r="C5593" s="7" t="s">
        <v>16</v>
      </c>
      <c r="D5593" s="7" t="s">
        <v>29</v>
      </c>
      <c r="E5593" s="7" t="s">
        <v>54</v>
      </c>
      <c r="F5593" s="7" t="s">
        <v>87</v>
      </c>
      <c r="G5593" s="7" t="s">
        <v>60</v>
      </c>
      <c r="J5593" s="7" t="s">
        <v>23</v>
      </c>
      <c r="K5593" s="30">
        <v>2904793</v>
      </c>
    </row>
    <row r="5594" spans="1:11" x14ac:dyDescent="0.3">
      <c r="A5594" s="8">
        <v>45107</v>
      </c>
      <c r="B5594" t="s">
        <v>6</v>
      </c>
      <c r="C5594" s="7" t="s">
        <v>16</v>
      </c>
      <c r="D5594" s="7" t="s">
        <v>29</v>
      </c>
      <c r="E5594" s="7" t="s">
        <v>54</v>
      </c>
      <c r="F5594" s="7" t="s">
        <v>62</v>
      </c>
      <c r="G5594" s="7" t="s">
        <v>60</v>
      </c>
      <c r="J5594" s="7" t="s">
        <v>121</v>
      </c>
      <c r="K5594" s="30">
        <v>28094</v>
      </c>
    </row>
    <row r="5595" spans="1:11" x14ac:dyDescent="0.3">
      <c r="A5595" s="8">
        <v>45107</v>
      </c>
      <c r="B5595" t="s">
        <v>6</v>
      </c>
      <c r="C5595" s="7" t="s">
        <v>16</v>
      </c>
      <c r="D5595" s="7" t="s">
        <v>29</v>
      </c>
      <c r="E5595" s="7" t="s">
        <v>54</v>
      </c>
      <c r="F5595" s="7" t="s">
        <v>63</v>
      </c>
      <c r="G5595" s="7" t="s">
        <v>60</v>
      </c>
      <c r="J5595" s="7" t="s">
        <v>121</v>
      </c>
      <c r="K5595" s="30">
        <v>22201</v>
      </c>
    </row>
    <row r="5596" spans="1:11" x14ac:dyDescent="0.3">
      <c r="A5596" s="8">
        <v>45107</v>
      </c>
      <c r="B5596" t="s">
        <v>6</v>
      </c>
      <c r="C5596" s="7" t="s">
        <v>16</v>
      </c>
      <c r="D5596" s="7" t="s">
        <v>29</v>
      </c>
      <c r="E5596" s="7" t="s">
        <v>54</v>
      </c>
      <c r="F5596" s="7" t="s">
        <v>64</v>
      </c>
      <c r="G5596" s="7" t="s">
        <v>60</v>
      </c>
      <c r="J5596" s="7" t="s">
        <v>121</v>
      </c>
      <c r="K5596" s="30">
        <v>49690</v>
      </c>
    </row>
    <row r="5597" spans="1:11" x14ac:dyDescent="0.3">
      <c r="A5597" s="8">
        <v>45107</v>
      </c>
      <c r="B5597" t="s">
        <v>6</v>
      </c>
      <c r="C5597" s="7" t="s">
        <v>16</v>
      </c>
      <c r="D5597" s="7" t="s">
        <v>29</v>
      </c>
      <c r="E5597" s="7" t="s">
        <v>54</v>
      </c>
      <c r="F5597" s="7" t="s">
        <v>65</v>
      </c>
      <c r="G5597" s="7" t="s">
        <v>60</v>
      </c>
      <c r="J5597" s="7" t="s">
        <v>121</v>
      </c>
      <c r="K5597" s="30">
        <v>221271</v>
      </c>
    </row>
    <row r="5598" spans="1:11" x14ac:dyDescent="0.3">
      <c r="A5598" s="8">
        <v>45107</v>
      </c>
      <c r="B5598" t="s">
        <v>6</v>
      </c>
      <c r="C5598" s="7" t="s">
        <v>16</v>
      </c>
      <c r="D5598" s="7" t="s">
        <v>29</v>
      </c>
      <c r="E5598" s="7" t="s">
        <v>54</v>
      </c>
      <c r="F5598" s="7" t="s">
        <v>66</v>
      </c>
      <c r="G5598" s="7" t="s">
        <v>60</v>
      </c>
      <c r="J5598" s="7" t="s">
        <v>121</v>
      </c>
      <c r="K5598" s="30">
        <v>43303</v>
      </c>
    </row>
    <row r="5599" spans="1:11" x14ac:dyDescent="0.3">
      <c r="A5599" s="8">
        <v>45107</v>
      </c>
      <c r="B5599" t="s">
        <v>6</v>
      </c>
      <c r="C5599" s="7" t="s">
        <v>16</v>
      </c>
      <c r="D5599" s="7" t="s">
        <v>29</v>
      </c>
      <c r="E5599" s="7" t="s">
        <v>54</v>
      </c>
      <c r="F5599" s="7" t="s">
        <v>67</v>
      </c>
      <c r="G5599" s="7" t="s">
        <v>60</v>
      </c>
      <c r="J5599" s="7" t="s">
        <v>121</v>
      </c>
      <c r="K5599" s="30">
        <v>742715</v>
      </c>
    </row>
    <row r="5600" spans="1:11" x14ac:dyDescent="0.3">
      <c r="A5600" s="8">
        <v>45107</v>
      </c>
      <c r="B5600" t="s">
        <v>6</v>
      </c>
      <c r="C5600" s="7" t="s">
        <v>16</v>
      </c>
      <c r="D5600" s="7" t="s">
        <v>29</v>
      </c>
      <c r="E5600" s="7" t="s">
        <v>54</v>
      </c>
      <c r="F5600" s="7" t="s">
        <v>68</v>
      </c>
      <c r="G5600" s="7" t="s">
        <v>60</v>
      </c>
      <c r="J5600" s="7" t="s">
        <v>121</v>
      </c>
      <c r="K5600" s="30">
        <v>98692</v>
      </c>
    </row>
    <row r="5601" spans="1:11" x14ac:dyDescent="0.3">
      <c r="A5601" s="8">
        <v>45107</v>
      </c>
      <c r="B5601" t="s">
        <v>6</v>
      </c>
      <c r="C5601" s="7" t="s">
        <v>16</v>
      </c>
      <c r="D5601" s="7" t="s">
        <v>29</v>
      </c>
      <c r="E5601" s="7" t="s">
        <v>54</v>
      </c>
      <c r="F5601" s="7" t="s">
        <v>69</v>
      </c>
      <c r="G5601" s="7" t="s">
        <v>60</v>
      </c>
      <c r="J5601" s="7" t="s">
        <v>121</v>
      </c>
      <c r="K5601" s="30">
        <v>53373</v>
      </c>
    </row>
    <row r="5602" spans="1:11" x14ac:dyDescent="0.3">
      <c r="A5602" s="8">
        <v>45107</v>
      </c>
      <c r="B5602" t="s">
        <v>6</v>
      </c>
      <c r="C5602" s="7" t="s">
        <v>16</v>
      </c>
      <c r="D5602" s="7" t="s">
        <v>29</v>
      </c>
      <c r="E5602" s="7" t="s">
        <v>54</v>
      </c>
      <c r="F5602" s="7" t="s">
        <v>70</v>
      </c>
      <c r="G5602" s="7" t="s">
        <v>60</v>
      </c>
      <c r="J5602" s="7" t="s">
        <v>121</v>
      </c>
      <c r="K5602" s="30">
        <v>90216</v>
      </c>
    </row>
    <row r="5603" spans="1:11" x14ac:dyDescent="0.3">
      <c r="A5603" s="8">
        <v>45107</v>
      </c>
      <c r="B5603" t="s">
        <v>6</v>
      </c>
      <c r="C5603" s="7" t="s">
        <v>16</v>
      </c>
      <c r="D5603" s="7" t="s">
        <v>29</v>
      </c>
      <c r="E5603" s="7" t="s">
        <v>54</v>
      </c>
      <c r="F5603" s="7" t="s">
        <v>71</v>
      </c>
      <c r="G5603" s="7" t="s">
        <v>60</v>
      </c>
      <c r="J5603" s="7" t="s">
        <v>121</v>
      </c>
      <c r="K5603" s="30">
        <v>31941</v>
      </c>
    </row>
    <row r="5604" spans="1:11" x14ac:dyDescent="0.3">
      <c r="A5604" s="8">
        <v>45107</v>
      </c>
      <c r="B5604" t="s">
        <v>6</v>
      </c>
      <c r="C5604" s="7" t="s">
        <v>16</v>
      </c>
      <c r="D5604" s="7" t="s">
        <v>29</v>
      </c>
      <c r="E5604" s="7" t="s">
        <v>54</v>
      </c>
      <c r="F5604" s="7" t="s">
        <v>72</v>
      </c>
      <c r="G5604" s="7" t="s">
        <v>60</v>
      </c>
      <c r="J5604" s="7" t="s">
        <v>121</v>
      </c>
      <c r="K5604" s="30">
        <v>29505</v>
      </c>
    </row>
    <row r="5605" spans="1:11" x14ac:dyDescent="0.3">
      <c r="A5605" s="8">
        <v>45107</v>
      </c>
      <c r="B5605" t="s">
        <v>6</v>
      </c>
      <c r="C5605" s="7" t="s">
        <v>16</v>
      </c>
      <c r="D5605" s="7" t="s">
        <v>29</v>
      </c>
      <c r="E5605" s="7" t="s">
        <v>54</v>
      </c>
      <c r="F5605" s="7" t="s">
        <v>73</v>
      </c>
      <c r="G5605" s="7" t="s">
        <v>60</v>
      </c>
      <c r="J5605" s="7" t="s">
        <v>121</v>
      </c>
      <c r="K5605" s="30">
        <v>8286</v>
      </c>
    </row>
    <row r="5606" spans="1:11" x14ac:dyDescent="0.3">
      <c r="A5606" s="8">
        <v>45107</v>
      </c>
      <c r="B5606" t="s">
        <v>6</v>
      </c>
      <c r="C5606" s="7" t="s">
        <v>16</v>
      </c>
      <c r="D5606" s="7" t="s">
        <v>29</v>
      </c>
      <c r="E5606" s="7" t="s">
        <v>54</v>
      </c>
      <c r="F5606" s="7" t="s">
        <v>74</v>
      </c>
      <c r="G5606" s="7" t="s">
        <v>60</v>
      </c>
      <c r="J5606" s="7" t="s">
        <v>121</v>
      </c>
      <c r="K5606" s="30">
        <v>75639</v>
      </c>
    </row>
    <row r="5607" spans="1:11" x14ac:dyDescent="0.3">
      <c r="A5607" s="8">
        <v>45107</v>
      </c>
      <c r="B5607" t="s">
        <v>6</v>
      </c>
      <c r="C5607" s="7" t="s">
        <v>16</v>
      </c>
      <c r="D5607" s="7" t="s">
        <v>29</v>
      </c>
      <c r="E5607" s="7" t="s">
        <v>54</v>
      </c>
      <c r="F5607" s="7" t="s">
        <v>75</v>
      </c>
      <c r="G5607" s="7" t="s">
        <v>60</v>
      </c>
      <c r="J5607" s="7" t="s">
        <v>121</v>
      </c>
      <c r="K5607" s="30">
        <v>12656</v>
      </c>
    </row>
    <row r="5608" spans="1:11" x14ac:dyDescent="0.3">
      <c r="A5608" s="8">
        <v>45107</v>
      </c>
      <c r="B5608" t="s">
        <v>6</v>
      </c>
      <c r="C5608" s="7" t="s">
        <v>16</v>
      </c>
      <c r="D5608" s="7" t="s">
        <v>29</v>
      </c>
      <c r="E5608" s="7" t="s">
        <v>54</v>
      </c>
      <c r="F5608" s="7" t="s">
        <v>76</v>
      </c>
      <c r="G5608" s="7" t="s">
        <v>60</v>
      </c>
      <c r="J5608" s="7" t="s">
        <v>121</v>
      </c>
      <c r="K5608" s="30">
        <v>47885</v>
      </c>
    </row>
    <row r="5609" spans="1:11" x14ac:dyDescent="0.3">
      <c r="A5609" s="8">
        <v>45107</v>
      </c>
      <c r="B5609" t="s">
        <v>6</v>
      </c>
      <c r="C5609" s="7" t="s">
        <v>16</v>
      </c>
      <c r="D5609" s="7" t="s">
        <v>29</v>
      </c>
      <c r="E5609" s="7" t="s">
        <v>54</v>
      </c>
      <c r="F5609" s="7" t="s">
        <v>77</v>
      </c>
      <c r="G5609" s="7" t="s">
        <v>60</v>
      </c>
      <c r="J5609" s="7" t="s">
        <v>121</v>
      </c>
      <c r="K5609" s="30">
        <v>36115</v>
      </c>
    </row>
    <row r="5610" spans="1:11" x14ac:dyDescent="0.3">
      <c r="A5610" s="8">
        <v>45107</v>
      </c>
      <c r="B5610" t="s">
        <v>6</v>
      </c>
      <c r="C5610" s="7" t="s">
        <v>16</v>
      </c>
      <c r="D5610" s="7" t="s">
        <v>29</v>
      </c>
      <c r="E5610" s="7" t="s">
        <v>54</v>
      </c>
      <c r="F5610" s="7" t="s">
        <v>78</v>
      </c>
      <c r="G5610" s="7" t="s">
        <v>60</v>
      </c>
      <c r="J5610" s="7" t="s">
        <v>121</v>
      </c>
      <c r="K5610" s="30">
        <v>66821</v>
      </c>
    </row>
    <row r="5611" spans="1:11" x14ac:dyDescent="0.3">
      <c r="A5611" s="8">
        <v>45107</v>
      </c>
      <c r="B5611" t="s">
        <v>6</v>
      </c>
      <c r="C5611" s="7" t="s">
        <v>16</v>
      </c>
      <c r="D5611" s="7" t="s">
        <v>29</v>
      </c>
      <c r="E5611" s="7" t="s">
        <v>54</v>
      </c>
      <c r="F5611" s="7" t="s">
        <v>79</v>
      </c>
      <c r="G5611" s="7" t="s">
        <v>60</v>
      </c>
      <c r="J5611" s="7" t="s">
        <v>121</v>
      </c>
      <c r="K5611" s="30">
        <v>13688</v>
      </c>
    </row>
    <row r="5612" spans="1:11" x14ac:dyDescent="0.3">
      <c r="A5612" s="8">
        <v>45107</v>
      </c>
      <c r="B5612" t="s">
        <v>6</v>
      </c>
      <c r="C5612" s="7" t="s">
        <v>16</v>
      </c>
      <c r="D5612" s="7" t="s">
        <v>29</v>
      </c>
      <c r="E5612" s="7" t="s">
        <v>54</v>
      </c>
      <c r="F5612" s="7" t="s">
        <v>80</v>
      </c>
      <c r="G5612" s="7" t="s">
        <v>60</v>
      </c>
      <c r="J5612" s="7" t="s">
        <v>121</v>
      </c>
      <c r="K5612" s="30">
        <v>16567</v>
      </c>
    </row>
    <row r="5613" spans="1:11" x14ac:dyDescent="0.3">
      <c r="A5613" s="8">
        <v>45107</v>
      </c>
      <c r="B5613" t="s">
        <v>6</v>
      </c>
      <c r="C5613" s="7" t="s">
        <v>16</v>
      </c>
      <c r="D5613" s="7" t="s">
        <v>29</v>
      </c>
      <c r="E5613" s="7" t="s">
        <v>54</v>
      </c>
      <c r="F5613" s="7" t="s">
        <v>81</v>
      </c>
      <c r="G5613" s="7" t="s">
        <v>60</v>
      </c>
      <c r="J5613" s="7" t="s">
        <v>121</v>
      </c>
      <c r="K5613" s="30">
        <v>14289</v>
      </c>
    </row>
    <row r="5614" spans="1:11" x14ac:dyDescent="0.3">
      <c r="A5614" s="8">
        <v>45107</v>
      </c>
      <c r="B5614" t="s">
        <v>6</v>
      </c>
      <c r="C5614" s="7" t="s">
        <v>16</v>
      </c>
      <c r="D5614" s="7" t="s">
        <v>29</v>
      </c>
      <c r="E5614" s="7" t="s">
        <v>54</v>
      </c>
      <c r="F5614" s="7" t="s">
        <v>82</v>
      </c>
      <c r="G5614" s="7" t="s">
        <v>60</v>
      </c>
      <c r="J5614" s="7" t="s">
        <v>121</v>
      </c>
      <c r="K5614" s="30">
        <v>24557</v>
      </c>
    </row>
    <row r="5615" spans="1:11" x14ac:dyDescent="0.3">
      <c r="A5615" s="8">
        <v>45107</v>
      </c>
      <c r="B5615" t="s">
        <v>6</v>
      </c>
      <c r="C5615" s="7" t="s">
        <v>16</v>
      </c>
      <c r="D5615" s="7" t="s">
        <v>29</v>
      </c>
      <c r="E5615" s="7" t="s">
        <v>54</v>
      </c>
      <c r="F5615" s="7" t="s">
        <v>83</v>
      </c>
      <c r="G5615" s="7" t="s">
        <v>60</v>
      </c>
      <c r="J5615" s="7" t="s">
        <v>121</v>
      </c>
      <c r="K5615" s="30">
        <v>46269</v>
      </c>
    </row>
    <row r="5616" spans="1:11" x14ac:dyDescent="0.3">
      <c r="A5616" s="8">
        <v>45107</v>
      </c>
      <c r="B5616" t="s">
        <v>6</v>
      </c>
      <c r="C5616" s="7" t="s">
        <v>16</v>
      </c>
      <c r="D5616" s="7" t="s">
        <v>29</v>
      </c>
      <c r="E5616" s="7" t="s">
        <v>54</v>
      </c>
      <c r="F5616" s="7" t="s">
        <v>84</v>
      </c>
      <c r="G5616" s="7" t="s">
        <v>60</v>
      </c>
      <c r="J5616" s="7" t="s">
        <v>121</v>
      </c>
      <c r="K5616" s="30">
        <v>47672</v>
      </c>
    </row>
    <row r="5617" spans="1:11" x14ac:dyDescent="0.3">
      <c r="A5617" s="8">
        <v>45107</v>
      </c>
      <c r="B5617" t="s">
        <v>6</v>
      </c>
      <c r="C5617" s="7" t="s">
        <v>16</v>
      </c>
      <c r="D5617" s="7" t="s">
        <v>29</v>
      </c>
      <c r="E5617" s="7" t="s">
        <v>54</v>
      </c>
      <c r="F5617" s="7" t="s">
        <v>85</v>
      </c>
      <c r="G5617" s="7" t="s">
        <v>60</v>
      </c>
      <c r="J5617" s="7" t="s">
        <v>121</v>
      </c>
      <c r="K5617" s="30">
        <v>27184</v>
      </c>
    </row>
    <row r="5618" spans="1:11" x14ac:dyDescent="0.3">
      <c r="A5618" s="8">
        <v>45107</v>
      </c>
      <c r="B5618" t="s">
        <v>6</v>
      </c>
      <c r="C5618" s="7" t="s">
        <v>16</v>
      </c>
      <c r="D5618" s="7" t="s">
        <v>29</v>
      </c>
      <c r="E5618" s="7" t="s">
        <v>54</v>
      </c>
      <c r="F5618" s="7" t="s">
        <v>86</v>
      </c>
      <c r="G5618" s="7" t="s">
        <v>60</v>
      </c>
      <c r="J5618" s="7" t="s">
        <v>121</v>
      </c>
      <c r="K5618" s="30">
        <v>53476</v>
      </c>
    </row>
    <row r="5619" spans="1:11" x14ac:dyDescent="0.3">
      <c r="A5619" s="8">
        <v>45107</v>
      </c>
      <c r="B5619" t="s">
        <v>6</v>
      </c>
      <c r="C5619" s="7" t="s">
        <v>16</v>
      </c>
      <c r="D5619" s="7" t="s">
        <v>29</v>
      </c>
      <c r="E5619" s="7" t="s">
        <v>54</v>
      </c>
      <c r="F5619" s="7" t="s">
        <v>87</v>
      </c>
      <c r="G5619" s="7" t="s">
        <v>60</v>
      </c>
      <c r="J5619" s="7" t="s">
        <v>121</v>
      </c>
      <c r="K5619" s="30">
        <v>50125</v>
      </c>
    </row>
    <row r="5620" spans="1:11" x14ac:dyDescent="0.3">
      <c r="A5620" s="8">
        <v>45107</v>
      </c>
      <c r="B5620" t="s">
        <v>6</v>
      </c>
      <c r="C5620" s="7" t="s">
        <v>16</v>
      </c>
      <c r="D5620" s="7" t="s">
        <v>29</v>
      </c>
      <c r="E5620" s="7" t="s">
        <v>54</v>
      </c>
      <c r="F5620" s="7" t="s">
        <v>62</v>
      </c>
      <c r="G5620" s="7" t="s">
        <v>61</v>
      </c>
      <c r="J5620" s="7" t="s">
        <v>23</v>
      </c>
      <c r="K5620" s="30">
        <v>651535</v>
      </c>
    </row>
    <row r="5621" spans="1:11" x14ac:dyDescent="0.3">
      <c r="A5621" s="8">
        <v>45107</v>
      </c>
      <c r="B5621" t="s">
        <v>6</v>
      </c>
      <c r="C5621" s="7" t="s">
        <v>16</v>
      </c>
      <c r="D5621" s="7" t="s">
        <v>29</v>
      </c>
      <c r="E5621" s="7" t="s">
        <v>54</v>
      </c>
      <c r="F5621" s="7" t="s">
        <v>63</v>
      </c>
      <c r="G5621" s="7" t="s">
        <v>61</v>
      </c>
      <c r="J5621" s="7" t="s">
        <v>23</v>
      </c>
      <c r="K5621" s="30">
        <v>489267</v>
      </c>
    </row>
    <row r="5622" spans="1:11" x14ac:dyDescent="0.3">
      <c r="A5622" s="8">
        <v>45107</v>
      </c>
      <c r="B5622" t="s">
        <v>6</v>
      </c>
      <c r="C5622" s="7" t="s">
        <v>16</v>
      </c>
      <c r="D5622" s="7" t="s">
        <v>29</v>
      </c>
      <c r="E5622" s="7" t="s">
        <v>54</v>
      </c>
      <c r="F5622" s="7" t="s">
        <v>64</v>
      </c>
      <c r="G5622" s="7" t="s">
        <v>61</v>
      </c>
      <c r="J5622" s="7" t="s">
        <v>23</v>
      </c>
      <c r="K5622" s="30">
        <v>1189583</v>
      </c>
    </row>
    <row r="5623" spans="1:11" x14ac:dyDescent="0.3">
      <c r="A5623" s="8">
        <v>45107</v>
      </c>
      <c r="B5623" t="s">
        <v>6</v>
      </c>
      <c r="C5623" s="7" t="s">
        <v>16</v>
      </c>
      <c r="D5623" s="7" t="s">
        <v>29</v>
      </c>
      <c r="E5623" s="7" t="s">
        <v>54</v>
      </c>
      <c r="F5623" s="7" t="s">
        <v>65</v>
      </c>
      <c r="G5623" s="7" t="s">
        <v>61</v>
      </c>
      <c r="J5623" s="7" t="s">
        <v>23</v>
      </c>
      <c r="K5623" s="30">
        <v>6113393</v>
      </c>
    </row>
    <row r="5624" spans="1:11" x14ac:dyDescent="0.3">
      <c r="A5624" s="8">
        <v>45107</v>
      </c>
      <c r="B5624" t="s">
        <v>6</v>
      </c>
      <c r="C5624" s="7" t="s">
        <v>16</v>
      </c>
      <c r="D5624" s="7" t="s">
        <v>29</v>
      </c>
      <c r="E5624" s="7" t="s">
        <v>54</v>
      </c>
      <c r="F5624" s="7" t="s">
        <v>66</v>
      </c>
      <c r="G5624" s="7" t="s">
        <v>61</v>
      </c>
      <c r="J5624" s="7" t="s">
        <v>23</v>
      </c>
      <c r="K5624" s="30">
        <v>1064036</v>
      </c>
    </row>
    <row r="5625" spans="1:11" x14ac:dyDescent="0.3">
      <c r="A5625" s="8">
        <v>45107</v>
      </c>
      <c r="B5625" t="s">
        <v>6</v>
      </c>
      <c r="C5625" s="7" t="s">
        <v>16</v>
      </c>
      <c r="D5625" s="7" t="s">
        <v>29</v>
      </c>
      <c r="E5625" s="7" t="s">
        <v>54</v>
      </c>
      <c r="F5625" s="7" t="s">
        <v>67</v>
      </c>
      <c r="G5625" s="7" t="s">
        <v>61</v>
      </c>
      <c r="J5625" s="7" t="s">
        <v>23</v>
      </c>
      <c r="K5625" s="30">
        <v>23211884</v>
      </c>
    </row>
    <row r="5626" spans="1:11" x14ac:dyDescent="0.3">
      <c r="A5626" s="8">
        <v>45107</v>
      </c>
      <c r="B5626" t="s">
        <v>6</v>
      </c>
      <c r="C5626" s="7" t="s">
        <v>16</v>
      </c>
      <c r="D5626" s="7" t="s">
        <v>29</v>
      </c>
      <c r="E5626" s="7" t="s">
        <v>54</v>
      </c>
      <c r="F5626" s="7" t="s">
        <v>68</v>
      </c>
      <c r="G5626" s="7" t="s">
        <v>61</v>
      </c>
      <c r="J5626" s="7" t="s">
        <v>23</v>
      </c>
      <c r="K5626" s="30">
        <v>2682942</v>
      </c>
    </row>
    <row r="5627" spans="1:11" x14ac:dyDescent="0.3">
      <c r="A5627" s="8">
        <v>45107</v>
      </c>
      <c r="B5627" t="s">
        <v>6</v>
      </c>
      <c r="C5627" s="7" t="s">
        <v>16</v>
      </c>
      <c r="D5627" s="7" t="s">
        <v>29</v>
      </c>
      <c r="E5627" s="7" t="s">
        <v>54</v>
      </c>
      <c r="F5627" s="7" t="s">
        <v>69</v>
      </c>
      <c r="G5627" s="7" t="s">
        <v>61</v>
      </c>
      <c r="J5627" s="7" t="s">
        <v>23</v>
      </c>
      <c r="K5627" s="30">
        <v>1342266</v>
      </c>
    </row>
    <row r="5628" spans="1:11" x14ac:dyDescent="0.3">
      <c r="A5628" s="8">
        <v>45107</v>
      </c>
      <c r="B5628" t="s">
        <v>6</v>
      </c>
      <c r="C5628" s="7" t="s">
        <v>16</v>
      </c>
      <c r="D5628" s="7" t="s">
        <v>29</v>
      </c>
      <c r="E5628" s="7" t="s">
        <v>54</v>
      </c>
      <c r="F5628" s="7" t="s">
        <v>70</v>
      </c>
      <c r="G5628" s="7" t="s">
        <v>61</v>
      </c>
      <c r="J5628" s="7" t="s">
        <v>23</v>
      </c>
      <c r="K5628" s="30">
        <v>2399550</v>
      </c>
    </row>
    <row r="5629" spans="1:11" x14ac:dyDescent="0.3">
      <c r="A5629" s="8">
        <v>45107</v>
      </c>
      <c r="B5629" t="s">
        <v>6</v>
      </c>
      <c r="C5629" s="7" t="s">
        <v>16</v>
      </c>
      <c r="D5629" s="7" t="s">
        <v>29</v>
      </c>
      <c r="E5629" s="7" t="s">
        <v>54</v>
      </c>
      <c r="F5629" s="7" t="s">
        <v>71</v>
      </c>
      <c r="G5629" s="7" t="s">
        <v>61</v>
      </c>
      <c r="J5629" s="7" t="s">
        <v>23</v>
      </c>
      <c r="K5629" s="30">
        <v>801171</v>
      </c>
    </row>
    <row r="5630" spans="1:11" x14ac:dyDescent="0.3">
      <c r="A5630" s="8">
        <v>45107</v>
      </c>
      <c r="B5630" t="s">
        <v>6</v>
      </c>
      <c r="C5630" s="7" t="s">
        <v>16</v>
      </c>
      <c r="D5630" s="7" t="s">
        <v>29</v>
      </c>
      <c r="E5630" s="7" t="s">
        <v>54</v>
      </c>
      <c r="F5630" s="7" t="s">
        <v>72</v>
      </c>
      <c r="G5630" s="7" t="s">
        <v>61</v>
      </c>
      <c r="J5630" s="7" t="s">
        <v>23</v>
      </c>
      <c r="K5630" s="30">
        <v>743469</v>
      </c>
    </row>
    <row r="5631" spans="1:11" x14ac:dyDescent="0.3">
      <c r="A5631" s="8">
        <v>45107</v>
      </c>
      <c r="B5631" t="s">
        <v>6</v>
      </c>
      <c r="C5631" s="7" t="s">
        <v>16</v>
      </c>
      <c r="D5631" s="7" t="s">
        <v>29</v>
      </c>
      <c r="E5631" s="7" t="s">
        <v>54</v>
      </c>
      <c r="F5631" s="7" t="s">
        <v>73</v>
      </c>
      <c r="G5631" s="7" t="s">
        <v>61</v>
      </c>
      <c r="J5631" s="7" t="s">
        <v>23</v>
      </c>
      <c r="K5631" s="30">
        <v>183663</v>
      </c>
    </row>
    <row r="5632" spans="1:11" x14ac:dyDescent="0.3">
      <c r="A5632" s="8">
        <v>45107</v>
      </c>
      <c r="B5632" t="s">
        <v>6</v>
      </c>
      <c r="C5632" s="7" t="s">
        <v>16</v>
      </c>
      <c r="D5632" s="7" t="s">
        <v>29</v>
      </c>
      <c r="E5632" s="7" t="s">
        <v>54</v>
      </c>
      <c r="F5632" s="7" t="s">
        <v>74</v>
      </c>
      <c r="G5632" s="7" t="s">
        <v>61</v>
      </c>
      <c r="J5632" s="7" t="s">
        <v>23</v>
      </c>
      <c r="K5632" s="30">
        <v>2047126</v>
      </c>
    </row>
    <row r="5633" spans="1:11" x14ac:dyDescent="0.3">
      <c r="A5633" s="8">
        <v>45107</v>
      </c>
      <c r="B5633" t="s">
        <v>6</v>
      </c>
      <c r="C5633" s="7" t="s">
        <v>16</v>
      </c>
      <c r="D5633" s="7" t="s">
        <v>29</v>
      </c>
      <c r="E5633" s="7" t="s">
        <v>54</v>
      </c>
      <c r="F5633" s="7" t="s">
        <v>75</v>
      </c>
      <c r="G5633" s="7" t="s">
        <v>61</v>
      </c>
      <c r="J5633" s="7" t="s">
        <v>23</v>
      </c>
      <c r="K5633" s="30">
        <v>285806</v>
      </c>
    </row>
    <row r="5634" spans="1:11" x14ac:dyDescent="0.3">
      <c r="A5634" s="8">
        <v>45107</v>
      </c>
      <c r="B5634" t="s">
        <v>6</v>
      </c>
      <c r="C5634" s="7" t="s">
        <v>16</v>
      </c>
      <c r="D5634" s="7" t="s">
        <v>29</v>
      </c>
      <c r="E5634" s="7" t="s">
        <v>54</v>
      </c>
      <c r="F5634" s="7" t="s">
        <v>76</v>
      </c>
      <c r="G5634" s="7" t="s">
        <v>61</v>
      </c>
      <c r="J5634" s="7" t="s">
        <v>23</v>
      </c>
      <c r="K5634" s="30">
        <v>1241400</v>
      </c>
    </row>
    <row r="5635" spans="1:11" x14ac:dyDescent="0.3">
      <c r="A5635" s="8">
        <v>45107</v>
      </c>
      <c r="B5635" t="s">
        <v>6</v>
      </c>
      <c r="C5635" s="7" t="s">
        <v>16</v>
      </c>
      <c r="D5635" s="7" t="s">
        <v>29</v>
      </c>
      <c r="E5635" s="7" t="s">
        <v>54</v>
      </c>
      <c r="F5635" s="7" t="s">
        <v>77</v>
      </c>
      <c r="G5635" s="7" t="s">
        <v>61</v>
      </c>
      <c r="J5635" s="7" t="s">
        <v>23</v>
      </c>
      <c r="K5635" s="30">
        <v>794029</v>
      </c>
    </row>
    <row r="5636" spans="1:11" x14ac:dyDescent="0.3">
      <c r="A5636" s="8">
        <v>45107</v>
      </c>
      <c r="B5636" t="s">
        <v>6</v>
      </c>
      <c r="C5636" s="7" t="s">
        <v>16</v>
      </c>
      <c r="D5636" s="7" t="s">
        <v>29</v>
      </c>
      <c r="E5636" s="7" t="s">
        <v>54</v>
      </c>
      <c r="F5636" s="7" t="s">
        <v>78</v>
      </c>
      <c r="G5636" s="7" t="s">
        <v>61</v>
      </c>
      <c r="J5636" s="7" t="s">
        <v>23</v>
      </c>
      <c r="K5636" s="30">
        <v>1872326</v>
      </c>
    </row>
    <row r="5637" spans="1:11" x14ac:dyDescent="0.3">
      <c r="A5637" s="8">
        <v>45107</v>
      </c>
      <c r="B5637" t="s">
        <v>6</v>
      </c>
      <c r="C5637" s="7" t="s">
        <v>16</v>
      </c>
      <c r="D5637" s="7" t="s">
        <v>29</v>
      </c>
      <c r="E5637" s="7" t="s">
        <v>54</v>
      </c>
      <c r="F5637" s="7" t="s">
        <v>79</v>
      </c>
      <c r="G5637" s="7" t="s">
        <v>61</v>
      </c>
      <c r="J5637" s="7" t="s">
        <v>23</v>
      </c>
      <c r="K5637" s="30">
        <v>302244</v>
      </c>
    </row>
    <row r="5638" spans="1:11" x14ac:dyDescent="0.3">
      <c r="A5638" s="8">
        <v>45107</v>
      </c>
      <c r="B5638" t="s">
        <v>6</v>
      </c>
      <c r="C5638" s="7" t="s">
        <v>16</v>
      </c>
      <c r="D5638" s="7" t="s">
        <v>29</v>
      </c>
      <c r="E5638" s="7" t="s">
        <v>54</v>
      </c>
      <c r="F5638" s="7" t="s">
        <v>80</v>
      </c>
      <c r="G5638" s="7" t="s">
        <v>61</v>
      </c>
      <c r="J5638" s="7" t="s">
        <v>23</v>
      </c>
      <c r="K5638" s="30">
        <v>421339</v>
      </c>
    </row>
    <row r="5639" spans="1:11" x14ac:dyDescent="0.3">
      <c r="A5639" s="8">
        <v>45107</v>
      </c>
      <c r="B5639" t="s">
        <v>6</v>
      </c>
      <c r="C5639" s="7" t="s">
        <v>16</v>
      </c>
      <c r="D5639" s="7" t="s">
        <v>29</v>
      </c>
      <c r="E5639" s="7" t="s">
        <v>54</v>
      </c>
      <c r="F5639" s="7" t="s">
        <v>81</v>
      </c>
      <c r="G5639" s="7" t="s">
        <v>61</v>
      </c>
      <c r="J5639" s="7" t="s">
        <v>23</v>
      </c>
      <c r="K5639" s="30">
        <v>278356</v>
      </c>
    </row>
    <row r="5640" spans="1:11" x14ac:dyDescent="0.3">
      <c r="A5640" s="8">
        <v>45107</v>
      </c>
      <c r="B5640" t="s">
        <v>6</v>
      </c>
      <c r="C5640" s="7" t="s">
        <v>16</v>
      </c>
      <c r="D5640" s="7" t="s">
        <v>29</v>
      </c>
      <c r="E5640" s="7" t="s">
        <v>54</v>
      </c>
      <c r="F5640" s="7" t="s">
        <v>82</v>
      </c>
      <c r="G5640" s="7" t="s">
        <v>61</v>
      </c>
      <c r="J5640" s="7" t="s">
        <v>23</v>
      </c>
      <c r="K5640" s="30">
        <v>561655</v>
      </c>
    </row>
    <row r="5641" spans="1:11" x14ac:dyDescent="0.3">
      <c r="A5641" s="8">
        <v>45107</v>
      </c>
      <c r="B5641" t="s">
        <v>6</v>
      </c>
      <c r="C5641" s="7" t="s">
        <v>16</v>
      </c>
      <c r="D5641" s="7" t="s">
        <v>29</v>
      </c>
      <c r="E5641" s="7" t="s">
        <v>54</v>
      </c>
      <c r="F5641" s="7" t="s">
        <v>83</v>
      </c>
      <c r="G5641" s="7" t="s">
        <v>61</v>
      </c>
      <c r="J5641" s="7" t="s">
        <v>23</v>
      </c>
      <c r="K5641" s="30">
        <v>1195092</v>
      </c>
    </row>
    <row r="5642" spans="1:11" x14ac:dyDescent="0.3">
      <c r="A5642" s="8">
        <v>45107</v>
      </c>
      <c r="B5642" t="s">
        <v>6</v>
      </c>
      <c r="C5642" s="7" t="s">
        <v>16</v>
      </c>
      <c r="D5642" s="7" t="s">
        <v>29</v>
      </c>
      <c r="E5642" s="7" t="s">
        <v>54</v>
      </c>
      <c r="F5642" s="7" t="s">
        <v>84</v>
      </c>
      <c r="G5642" s="7" t="s">
        <v>61</v>
      </c>
      <c r="J5642" s="7" t="s">
        <v>23</v>
      </c>
      <c r="K5642" s="30">
        <v>1267994</v>
      </c>
    </row>
    <row r="5643" spans="1:11" x14ac:dyDescent="0.3">
      <c r="A5643" s="8">
        <v>45107</v>
      </c>
      <c r="B5643" t="s">
        <v>6</v>
      </c>
      <c r="C5643" s="7" t="s">
        <v>16</v>
      </c>
      <c r="D5643" s="7" t="s">
        <v>29</v>
      </c>
      <c r="E5643" s="7" t="s">
        <v>54</v>
      </c>
      <c r="F5643" s="7" t="s">
        <v>85</v>
      </c>
      <c r="G5643" s="7" t="s">
        <v>61</v>
      </c>
      <c r="J5643" s="7" t="s">
        <v>23</v>
      </c>
      <c r="K5643" s="30">
        <v>581665</v>
      </c>
    </row>
    <row r="5644" spans="1:11" x14ac:dyDescent="0.3">
      <c r="A5644" s="8">
        <v>45107</v>
      </c>
      <c r="B5644" t="s">
        <v>6</v>
      </c>
      <c r="C5644" s="7" t="s">
        <v>16</v>
      </c>
      <c r="D5644" s="7" t="s">
        <v>29</v>
      </c>
      <c r="E5644" s="7" t="s">
        <v>54</v>
      </c>
      <c r="F5644" s="7" t="s">
        <v>86</v>
      </c>
      <c r="G5644" s="7" t="s">
        <v>61</v>
      </c>
      <c r="J5644" s="7" t="s">
        <v>23</v>
      </c>
      <c r="K5644" s="30">
        <v>1325535</v>
      </c>
    </row>
    <row r="5645" spans="1:11" x14ac:dyDescent="0.3">
      <c r="A5645" s="8">
        <v>45107</v>
      </c>
      <c r="B5645" t="s">
        <v>6</v>
      </c>
      <c r="C5645" s="7" t="s">
        <v>16</v>
      </c>
      <c r="D5645" s="7" t="s">
        <v>29</v>
      </c>
      <c r="E5645" s="7" t="s">
        <v>54</v>
      </c>
      <c r="F5645" s="7" t="s">
        <v>87</v>
      </c>
      <c r="G5645" s="7" t="s">
        <v>61</v>
      </c>
      <c r="J5645" s="7" t="s">
        <v>23</v>
      </c>
      <c r="K5645" s="30">
        <v>1305547</v>
      </c>
    </row>
    <row r="5646" spans="1:11" x14ac:dyDescent="0.3">
      <c r="A5646" s="8">
        <v>45107</v>
      </c>
      <c r="B5646" t="s">
        <v>6</v>
      </c>
      <c r="C5646" s="7" t="s">
        <v>16</v>
      </c>
      <c r="D5646" s="7" t="s">
        <v>29</v>
      </c>
      <c r="E5646" s="7" t="s">
        <v>54</v>
      </c>
      <c r="F5646" s="7" t="s">
        <v>62</v>
      </c>
      <c r="G5646" s="7" t="s">
        <v>61</v>
      </c>
      <c r="J5646" s="7" t="s">
        <v>121</v>
      </c>
      <c r="K5646" s="30">
        <v>12562</v>
      </c>
    </row>
    <row r="5647" spans="1:11" x14ac:dyDescent="0.3">
      <c r="A5647" s="8">
        <v>45107</v>
      </c>
      <c r="B5647" t="s">
        <v>6</v>
      </c>
      <c r="C5647" s="7" t="s">
        <v>16</v>
      </c>
      <c r="D5647" s="7" t="s">
        <v>29</v>
      </c>
      <c r="E5647" s="7" t="s">
        <v>54</v>
      </c>
      <c r="F5647" s="7" t="s">
        <v>63</v>
      </c>
      <c r="G5647" s="7" t="s">
        <v>61</v>
      </c>
      <c r="J5647" s="7" t="s">
        <v>121</v>
      </c>
      <c r="K5647" s="30">
        <v>9307</v>
      </c>
    </row>
    <row r="5648" spans="1:11" x14ac:dyDescent="0.3">
      <c r="A5648" s="8">
        <v>45107</v>
      </c>
      <c r="B5648" t="s">
        <v>6</v>
      </c>
      <c r="C5648" s="7" t="s">
        <v>16</v>
      </c>
      <c r="D5648" s="7" t="s">
        <v>29</v>
      </c>
      <c r="E5648" s="7" t="s">
        <v>54</v>
      </c>
      <c r="F5648" s="7" t="s">
        <v>64</v>
      </c>
      <c r="G5648" s="7" t="s">
        <v>61</v>
      </c>
      <c r="J5648" s="7" t="s">
        <v>121</v>
      </c>
      <c r="K5648" s="30">
        <v>21640</v>
      </c>
    </row>
    <row r="5649" spans="1:11" x14ac:dyDescent="0.3">
      <c r="A5649" s="8">
        <v>45107</v>
      </c>
      <c r="B5649" t="s">
        <v>6</v>
      </c>
      <c r="C5649" s="7" t="s">
        <v>16</v>
      </c>
      <c r="D5649" s="7" t="s">
        <v>29</v>
      </c>
      <c r="E5649" s="7" t="s">
        <v>54</v>
      </c>
      <c r="F5649" s="7" t="s">
        <v>65</v>
      </c>
      <c r="G5649" s="7" t="s">
        <v>61</v>
      </c>
      <c r="J5649" s="7" t="s">
        <v>121</v>
      </c>
      <c r="K5649" s="30">
        <v>115169</v>
      </c>
    </row>
    <row r="5650" spans="1:11" x14ac:dyDescent="0.3">
      <c r="A5650" s="8">
        <v>45107</v>
      </c>
      <c r="B5650" t="s">
        <v>6</v>
      </c>
      <c r="C5650" s="7" t="s">
        <v>16</v>
      </c>
      <c r="D5650" s="7" t="s">
        <v>29</v>
      </c>
      <c r="E5650" s="7" t="s">
        <v>54</v>
      </c>
      <c r="F5650" s="7" t="s">
        <v>66</v>
      </c>
      <c r="G5650" s="7" t="s">
        <v>61</v>
      </c>
      <c r="J5650" s="7" t="s">
        <v>121</v>
      </c>
      <c r="K5650" s="30">
        <v>18869</v>
      </c>
    </row>
    <row r="5651" spans="1:11" x14ac:dyDescent="0.3">
      <c r="A5651" s="8">
        <v>45107</v>
      </c>
      <c r="B5651" t="s">
        <v>6</v>
      </c>
      <c r="C5651" s="7" t="s">
        <v>16</v>
      </c>
      <c r="D5651" s="7" t="s">
        <v>29</v>
      </c>
      <c r="E5651" s="7" t="s">
        <v>54</v>
      </c>
      <c r="F5651" s="7" t="s">
        <v>67</v>
      </c>
      <c r="G5651" s="7" t="s">
        <v>61</v>
      </c>
      <c r="J5651" s="7" t="s">
        <v>121</v>
      </c>
      <c r="K5651" s="30">
        <v>416285</v>
      </c>
    </row>
    <row r="5652" spans="1:11" x14ac:dyDescent="0.3">
      <c r="A5652" s="8">
        <v>45107</v>
      </c>
      <c r="B5652" t="s">
        <v>6</v>
      </c>
      <c r="C5652" s="7" t="s">
        <v>16</v>
      </c>
      <c r="D5652" s="7" t="s">
        <v>29</v>
      </c>
      <c r="E5652" s="7" t="s">
        <v>54</v>
      </c>
      <c r="F5652" s="7" t="s">
        <v>68</v>
      </c>
      <c r="G5652" s="7" t="s">
        <v>61</v>
      </c>
      <c r="J5652" s="7" t="s">
        <v>121</v>
      </c>
      <c r="K5652" s="30">
        <v>47754</v>
      </c>
    </row>
    <row r="5653" spans="1:11" x14ac:dyDescent="0.3">
      <c r="A5653" s="8">
        <v>45107</v>
      </c>
      <c r="B5653" t="s">
        <v>6</v>
      </c>
      <c r="C5653" s="7" t="s">
        <v>16</v>
      </c>
      <c r="D5653" s="7" t="s">
        <v>29</v>
      </c>
      <c r="E5653" s="7" t="s">
        <v>54</v>
      </c>
      <c r="F5653" s="7" t="s">
        <v>69</v>
      </c>
      <c r="G5653" s="7" t="s">
        <v>61</v>
      </c>
      <c r="J5653" s="7" t="s">
        <v>121</v>
      </c>
      <c r="K5653" s="30">
        <v>24723</v>
      </c>
    </row>
    <row r="5654" spans="1:11" x14ac:dyDescent="0.3">
      <c r="A5654" s="8">
        <v>45107</v>
      </c>
      <c r="B5654" t="s">
        <v>6</v>
      </c>
      <c r="C5654" s="7" t="s">
        <v>16</v>
      </c>
      <c r="D5654" s="7" t="s">
        <v>29</v>
      </c>
      <c r="E5654" s="7" t="s">
        <v>54</v>
      </c>
      <c r="F5654" s="7" t="s">
        <v>70</v>
      </c>
      <c r="G5654" s="7" t="s">
        <v>61</v>
      </c>
      <c r="J5654" s="7" t="s">
        <v>121</v>
      </c>
      <c r="K5654" s="30">
        <v>46867</v>
      </c>
    </row>
    <row r="5655" spans="1:11" x14ac:dyDescent="0.3">
      <c r="A5655" s="8">
        <v>45107</v>
      </c>
      <c r="B5655" t="s">
        <v>6</v>
      </c>
      <c r="C5655" s="7" t="s">
        <v>16</v>
      </c>
      <c r="D5655" s="7" t="s">
        <v>29</v>
      </c>
      <c r="E5655" s="7" t="s">
        <v>54</v>
      </c>
      <c r="F5655" s="7" t="s">
        <v>71</v>
      </c>
      <c r="G5655" s="7" t="s">
        <v>61</v>
      </c>
      <c r="J5655" s="7" t="s">
        <v>121</v>
      </c>
      <c r="K5655" s="30">
        <v>14819</v>
      </c>
    </row>
    <row r="5656" spans="1:11" x14ac:dyDescent="0.3">
      <c r="A5656" s="8">
        <v>45107</v>
      </c>
      <c r="B5656" t="s">
        <v>6</v>
      </c>
      <c r="C5656" s="7" t="s">
        <v>16</v>
      </c>
      <c r="D5656" s="7" t="s">
        <v>29</v>
      </c>
      <c r="E5656" s="7" t="s">
        <v>54</v>
      </c>
      <c r="F5656" s="7" t="s">
        <v>72</v>
      </c>
      <c r="G5656" s="7" t="s">
        <v>61</v>
      </c>
      <c r="J5656" s="7" t="s">
        <v>121</v>
      </c>
      <c r="K5656" s="30">
        <v>13018</v>
      </c>
    </row>
    <row r="5657" spans="1:11" x14ac:dyDescent="0.3">
      <c r="A5657" s="8">
        <v>45107</v>
      </c>
      <c r="B5657" t="s">
        <v>6</v>
      </c>
      <c r="C5657" s="7" t="s">
        <v>16</v>
      </c>
      <c r="D5657" s="7" t="s">
        <v>29</v>
      </c>
      <c r="E5657" s="7" t="s">
        <v>54</v>
      </c>
      <c r="F5657" s="7" t="s">
        <v>73</v>
      </c>
      <c r="G5657" s="7" t="s">
        <v>61</v>
      </c>
      <c r="J5657" s="7" t="s">
        <v>121</v>
      </c>
      <c r="K5657" s="30">
        <v>3323</v>
      </c>
    </row>
    <row r="5658" spans="1:11" x14ac:dyDescent="0.3">
      <c r="A5658" s="8">
        <v>45107</v>
      </c>
      <c r="B5658" t="s">
        <v>6</v>
      </c>
      <c r="C5658" s="7" t="s">
        <v>16</v>
      </c>
      <c r="D5658" s="7" t="s">
        <v>29</v>
      </c>
      <c r="E5658" s="7" t="s">
        <v>54</v>
      </c>
      <c r="F5658" s="7" t="s">
        <v>74</v>
      </c>
      <c r="G5658" s="7" t="s">
        <v>61</v>
      </c>
      <c r="J5658" s="7" t="s">
        <v>121</v>
      </c>
      <c r="K5658" s="30">
        <v>37860</v>
      </c>
    </row>
    <row r="5659" spans="1:11" x14ac:dyDescent="0.3">
      <c r="A5659" s="8">
        <v>45107</v>
      </c>
      <c r="B5659" t="s">
        <v>6</v>
      </c>
      <c r="C5659" s="7" t="s">
        <v>16</v>
      </c>
      <c r="D5659" s="7" t="s">
        <v>29</v>
      </c>
      <c r="E5659" s="7" t="s">
        <v>54</v>
      </c>
      <c r="F5659" s="7" t="s">
        <v>75</v>
      </c>
      <c r="G5659" s="7" t="s">
        <v>61</v>
      </c>
      <c r="J5659" s="7" t="s">
        <v>121</v>
      </c>
      <c r="K5659" s="30">
        <v>5113</v>
      </c>
    </row>
    <row r="5660" spans="1:11" x14ac:dyDescent="0.3">
      <c r="A5660" s="8">
        <v>45107</v>
      </c>
      <c r="B5660" t="s">
        <v>6</v>
      </c>
      <c r="C5660" s="7" t="s">
        <v>16</v>
      </c>
      <c r="D5660" s="7" t="s">
        <v>29</v>
      </c>
      <c r="E5660" s="7" t="s">
        <v>54</v>
      </c>
      <c r="F5660" s="7" t="s">
        <v>76</v>
      </c>
      <c r="G5660" s="7" t="s">
        <v>61</v>
      </c>
      <c r="J5660" s="7" t="s">
        <v>121</v>
      </c>
      <c r="K5660" s="30">
        <v>22460</v>
      </c>
    </row>
    <row r="5661" spans="1:11" x14ac:dyDescent="0.3">
      <c r="A5661" s="8">
        <v>45107</v>
      </c>
      <c r="B5661" t="s">
        <v>6</v>
      </c>
      <c r="C5661" s="7" t="s">
        <v>16</v>
      </c>
      <c r="D5661" s="7" t="s">
        <v>29</v>
      </c>
      <c r="E5661" s="7" t="s">
        <v>54</v>
      </c>
      <c r="F5661" s="7" t="s">
        <v>77</v>
      </c>
      <c r="G5661" s="7" t="s">
        <v>61</v>
      </c>
      <c r="J5661" s="7" t="s">
        <v>121</v>
      </c>
      <c r="K5661" s="30">
        <v>14937</v>
      </c>
    </row>
    <row r="5662" spans="1:11" x14ac:dyDescent="0.3">
      <c r="A5662" s="8">
        <v>45107</v>
      </c>
      <c r="B5662" t="s">
        <v>6</v>
      </c>
      <c r="C5662" s="7" t="s">
        <v>16</v>
      </c>
      <c r="D5662" s="7" t="s">
        <v>29</v>
      </c>
      <c r="E5662" s="7" t="s">
        <v>54</v>
      </c>
      <c r="F5662" s="7" t="s">
        <v>78</v>
      </c>
      <c r="G5662" s="7" t="s">
        <v>61</v>
      </c>
      <c r="J5662" s="7" t="s">
        <v>121</v>
      </c>
      <c r="K5662" s="30">
        <v>32427</v>
      </c>
    </row>
    <row r="5663" spans="1:11" x14ac:dyDescent="0.3">
      <c r="A5663" s="8">
        <v>45107</v>
      </c>
      <c r="B5663" t="s">
        <v>6</v>
      </c>
      <c r="C5663" s="7" t="s">
        <v>16</v>
      </c>
      <c r="D5663" s="7" t="s">
        <v>29</v>
      </c>
      <c r="E5663" s="7" t="s">
        <v>54</v>
      </c>
      <c r="F5663" s="7" t="s">
        <v>79</v>
      </c>
      <c r="G5663" s="7" t="s">
        <v>61</v>
      </c>
      <c r="J5663" s="7" t="s">
        <v>121</v>
      </c>
      <c r="K5663" s="30">
        <v>5313</v>
      </c>
    </row>
    <row r="5664" spans="1:11" x14ac:dyDescent="0.3">
      <c r="A5664" s="8">
        <v>45107</v>
      </c>
      <c r="B5664" t="s">
        <v>6</v>
      </c>
      <c r="C5664" s="7" t="s">
        <v>16</v>
      </c>
      <c r="D5664" s="7" t="s">
        <v>29</v>
      </c>
      <c r="E5664" s="7" t="s">
        <v>54</v>
      </c>
      <c r="F5664" s="7" t="s">
        <v>80</v>
      </c>
      <c r="G5664" s="7" t="s">
        <v>61</v>
      </c>
      <c r="J5664" s="7" t="s">
        <v>121</v>
      </c>
      <c r="K5664" s="30">
        <v>7415</v>
      </c>
    </row>
    <row r="5665" spans="1:11" x14ac:dyDescent="0.3">
      <c r="A5665" s="8">
        <v>45107</v>
      </c>
      <c r="B5665" t="s">
        <v>6</v>
      </c>
      <c r="C5665" s="7" t="s">
        <v>16</v>
      </c>
      <c r="D5665" s="7" t="s">
        <v>29</v>
      </c>
      <c r="E5665" s="7" t="s">
        <v>54</v>
      </c>
      <c r="F5665" s="7" t="s">
        <v>81</v>
      </c>
      <c r="G5665" s="7" t="s">
        <v>61</v>
      </c>
      <c r="J5665" s="7" t="s">
        <v>121</v>
      </c>
      <c r="K5665" s="30">
        <v>5374</v>
      </c>
    </row>
    <row r="5666" spans="1:11" x14ac:dyDescent="0.3">
      <c r="A5666" s="8">
        <v>45107</v>
      </c>
      <c r="B5666" t="s">
        <v>6</v>
      </c>
      <c r="C5666" s="7" t="s">
        <v>16</v>
      </c>
      <c r="D5666" s="7" t="s">
        <v>29</v>
      </c>
      <c r="E5666" s="7" t="s">
        <v>54</v>
      </c>
      <c r="F5666" s="7" t="s">
        <v>82</v>
      </c>
      <c r="G5666" s="7" t="s">
        <v>61</v>
      </c>
      <c r="J5666" s="7" t="s">
        <v>121</v>
      </c>
      <c r="K5666" s="30">
        <v>10897</v>
      </c>
    </row>
    <row r="5667" spans="1:11" x14ac:dyDescent="0.3">
      <c r="A5667" s="8">
        <v>45107</v>
      </c>
      <c r="B5667" t="s">
        <v>6</v>
      </c>
      <c r="C5667" s="7" t="s">
        <v>16</v>
      </c>
      <c r="D5667" s="7" t="s">
        <v>29</v>
      </c>
      <c r="E5667" s="7" t="s">
        <v>54</v>
      </c>
      <c r="F5667" s="7" t="s">
        <v>83</v>
      </c>
      <c r="G5667" s="7" t="s">
        <v>61</v>
      </c>
      <c r="J5667" s="7" t="s">
        <v>121</v>
      </c>
      <c r="K5667" s="30">
        <v>21191</v>
      </c>
    </row>
    <row r="5668" spans="1:11" x14ac:dyDescent="0.3">
      <c r="A5668" s="8">
        <v>45107</v>
      </c>
      <c r="B5668" t="s">
        <v>6</v>
      </c>
      <c r="C5668" s="7" t="s">
        <v>16</v>
      </c>
      <c r="D5668" s="7" t="s">
        <v>29</v>
      </c>
      <c r="E5668" s="7" t="s">
        <v>54</v>
      </c>
      <c r="F5668" s="7" t="s">
        <v>84</v>
      </c>
      <c r="G5668" s="7" t="s">
        <v>61</v>
      </c>
      <c r="J5668" s="7" t="s">
        <v>121</v>
      </c>
      <c r="K5668" s="30">
        <v>22642</v>
      </c>
    </row>
    <row r="5669" spans="1:11" x14ac:dyDescent="0.3">
      <c r="A5669" s="8">
        <v>45107</v>
      </c>
      <c r="B5669" t="s">
        <v>6</v>
      </c>
      <c r="C5669" s="7" t="s">
        <v>16</v>
      </c>
      <c r="D5669" s="7" t="s">
        <v>29</v>
      </c>
      <c r="E5669" s="7" t="s">
        <v>54</v>
      </c>
      <c r="F5669" s="7" t="s">
        <v>85</v>
      </c>
      <c r="G5669" s="7" t="s">
        <v>61</v>
      </c>
      <c r="J5669" s="7" t="s">
        <v>121</v>
      </c>
      <c r="K5669" s="30">
        <v>11758</v>
      </c>
    </row>
    <row r="5670" spans="1:11" x14ac:dyDescent="0.3">
      <c r="A5670" s="8">
        <v>45107</v>
      </c>
      <c r="B5670" t="s">
        <v>6</v>
      </c>
      <c r="C5670" s="7" t="s">
        <v>16</v>
      </c>
      <c r="D5670" s="7" t="s">
        <v>29</v>
      </c>
      <c r="E5670" s="7" t="s">
        <v>54</v>
      </c>
      <c r="F5670" s="7" t="s">
        <v>86</v>
      </c>
      <c r="G5670" s="7" t="s">
        <v>61</v>
      </c>
      <c r="J5670" s="7" t="s">
        <v>121</v>
      </c>
      <c r="K5670" s="30">
        <v>25415</v>
      </c>
    </row>
    <row r="5671" spans="1:11" x14ac:dyDescent="0.3">
      <c r="A5671" s="8">
        <v>45107</v>
      </c>
      <c r="B5671" t="s">
        <v>6</v>
      </c>
      <c r="C5671" s="7" t="s">
        <v>16</v>
      </c>
      <c r="D5671" s="7" t="s">
        <v>29</v>
      </c>
      <c r="E5671" s="7" t="s">
        <v>54</v>
      </c>
      <c r="F5671" s="7" t="s">
        <v>87</v>
      </c>
      <c r="G5671" s="7" t="s">
        <v>61</v>
      </c>
      <c r="J5671" s="7" t="s">
        <v>121</v>
      </c>
      <c r="K5671" s="30">
        <v>25163</v>
      </c>
    </row>
    <row r="5672" spans="1:11" x14ac:dyDescent="0.3">
      <c r="A5672" s="8">
        <v>45107</v>
      </c>
      <c r="B5672" t="s">
        <v>88</v>
      </c>
      <c r="C5672" s="7" t="s">
        <v>89</v>
      </c>
      <c r="D5672" s="7" t="s">
        <v>90</v>
      </c>
      <c r="E5672" s="7" t="s">
        <v>54</v>
      </c>
      <c r="F5672" s="7" t="s">
        <v>54</v>
      </c>
      <c r="G5672" s="7" t="s">
        <v>16</v>
      </c>
      <c r="H5672" t="s">
        <v>32</v>
      </c>
      <c r="I5672" t="s">
        <v>97</v>
      </c>
      <c r="J5672" t="s">
        <v>23</v>
      </c>
      <c r="K5672" s="30">
        <v>115192139</v>
      </c>
    </row>
    <row r="5673" spans="1:11" x14ac:dyDescent="0.3">
      <c r="A5673" s="8">
        <v>45107</v>
      </c>
      <c r="B5673" t="s">
        <v>88</v>
      </c>
      <c r="C5673" s="7" t="s">
        <v>89</v>
      </c>
      <c r="D5673" s="7" t="s">
        <v>90</v>
      </c>
      <c r="E5673" s="7" t="s">
        <v>54</v>
      </c>
      <c r="F5673" s="7" t="s">
        <v>54</v>
      </c>
      <c r="G5673" s="7" t="s">
        <v>16</v>
      </c>
      <c r="H5673" t="s">
        <v>32</v>
      </c>
      <c r="I5673" t="s">
        <v>43</v>
      </c>
      <c r="J5673" t="s">
        <v>23</v>
      </c>
      <c r="K5673" s="30">
        <v>3326252</v>
      </c>
    </row>
    <row r="5674" spans="1:11" x14ac:dyDescent="0.3">
      <c r="A5674" s="8">
        <v>45107</v>
      </c>
      <c r="B5674" t="s">
        <v>88</v>
      </c>
      <c r="C5674" s="7" t="s">
        <v>89</v>
      </c>
      <c r="D5674" s="7" t="s">
        <v>90</v>
      </c>
      <c r="E5674" s="7" t="s">
        <v>54</v>
      </c>
      <c r="F5674" s="7" t="s">
        <v>54</v>
      </c>
      <c r="G5674" s="7" t="s">
        <v>16</v>
      </c>
      <c r="H5674" t="s">
        <v>32</v>
      </c>
      <c r="I5674" t="s">
        <v>42</v>
      </c>
      <c r="J5674" t="s">
        <v>23</v>
      </c>
      <c r="K5674" s="30">
        <v>213470</v>
      </c>
    </row>
    <row r="5675" spans="1:11" x14ac:dyDescent="0.3">
      <c r="A5675" s="8">
        <v>45107</v>
      </c>
      <c r="B5675" t="s">
        <v>88</v>
      </c>
      <c r="C5675" s="7" t="s">
        <v>89</v>
      </c>
      <c r="D5675" s="7" t="s">
        <v>90</v>
      </c>
      <c r="E5675" s="7" t="s">
        <v>54</v>
      </c>
      <c r="F5675" s="7" t="s">
        <v>54</v>
      </c>
      <c r="G5675" s="7" t="s">
        <v>16</v>
      </c>
      <c r="H5675" t="s">
        <v>32</v>
      </c>
      <c r="I5675" t="s">
        <v>44</v>
      </c>
      <c r="J5675" t="s">
        <v>23</v>
      </c>
      <c r="K5675" s="30">
        <v>1597722</v>
      </c>
    </row>
    <row r="5676" spans="1:11" x14ac:dyDescent="0.3">
      <c r="A5676" s="8">
        <v>45107</v>
      </c>
      <c r="B5676" t="s">
        <v>88</v>
      </c>
      <c r="C5676" s="7" t="s">
        <v>89</v>
      </c>
      <c r="D5676" s="7" t="s">
        <v>90</v>
      </c>
      <c r="E5676" s="7" t="s">
        <v>54</v>
      </c>
      <c r="F5676" s="7" t="s">
        <v>54</v>
      </c>
      <c r="G5676" s="7" t="s">
        <v>16</v>
      </c>
      <c r="H5676" t="s">
        <v>32</v>
      </c>
      <c r="I5676" t="s">
        <v>33</v>
      </c>
      <c r="J5676" t="s">
        <v>23</v>
      </c>
      <c r="K5676" s="30">
        <v>66297513</v>
      </c>
    </row>
    <row r="5677" spans="1:11" x14ac:dyDescent="0.3">
      <c r="A5677" s="8">
        <v>45107</v>
      </c>
      <c r="B5677" t="s">
        <v>88</v>
      </c>
      <c r="C5677" s="7" t="s">
        <v>89</v>
      </c>
      <c r="D5677" s="7" t="s">
        <v>90</v>
      </c>
      <c r="E5677" s="7" t="s">
        <v>54</v>
      </c>
      <c r="F5677" s="7" t="s">
        <v>54</v>
      </c>
      <c r="G5677" s="7" t="s">
        <v>16</v>
      </c>
      <c r="H5677" t="s">
        <v>32</v>
      </c>
      <c r="I5677" t="s">
        <v>34</v>
      </c>
      <c r="J5677" t="s">
        <v>23</v>
      </c>
      <c r="K5677" s="30">
        <v>6845909</v>
      </c>
    </row>
    <row r="5678" spans="1:11" x14ac:dyDescent="0.3">
      <c r="A5678" s="8">
        <v>45107</v>
      </c>
      <c r="B5678" t="s">
        <v>88</v>
      </c>
      <c r="C5678" s="7" t="s">
        <v>89</v>
      </c>
      <c r="D5678" s="7" t="s">
        <v>90</v>
      </c>
      <c r="E5678" s="7" t="s">
        <v>54</v>
      </c>
      <c r="F5678" s="7" t="s">
        <v>54</v>
      </c>
      <c r="G5678" s="7" t="s">
        <v>16</v>
      </c>
      <c r="H5678" t="s">
        <v>32</v>
      </c>
      <c r="I5678" t="s">
        <v>45</v>
      </c>
      <c r="J5678" t="s">
        <v>23</v>
      </c>
      <c r="K5678" s="30">
        <v>14852851</v>
      </c>
    </row>
    <row r="5679" spans="1:11" x14ac:dyDescent="0.3">
      <c r="A5679" s="8">
        <v>45107</v>
      </c>
      <c r="B5679" t="s">
        <v>88</v>
      </c>
      <c r="C5679" s="7" t="s">
        <v>89</v>
      </c>
      <c r="D5679" s="7" t="s">
        <v>90</v>
      </c>
      <c r="E5679" s="7" t="s">
        <v>54</v>
      </c>
      <c r="F5679" s="7" t="s">
        <v>54</v>
      </c>
      <c r="G5679" s="7" t="s">
        <v>16</v>
      </c>
      <c r="H5679" t="s">
        <v>32</v>
      </c>
      <c r="I5679" t="s">
        <v>41</v>
      </c>
      <c r="J5679" t="s">
        <v>23</v>
      </c>
      <c r="K5679" s="30">
        <v>16041852</v>
      </c>
    </row>
    <row r="5680" spans="1:11" x14ac:dyDescent="0.3">
      <c r="A5680" s="8">
        <v>45107</v>
      </c>
      <c r="B5680" t="s">
        <v>88</v>
      </c>
      <c r="C5680" s="7" t="s">
        <v>89</v>
      </c>
      <c r="D5680" s="7" t="s">
        <v>90</v>
      </c>
      <c r="E5680" s="7" t="s">
        <v>54</v>
      </c>
      <c r="F5680" s="7" t="s">
        <v>54</v>
      </c>
      <c r="G5680" s="7" t="s">
        <v>16</v>
      </c>
      <c r="H5680" t="s">
        <v>30</v>
      </c>
      <c r="I5680" t="s">
        <v>98</v>
      </c>
      <c r="J5680" t="s">
        <v>23</v>
      </c>
      <c r="K5680" s="30">
        <v>38475530</v>
      </c>
    </row>
    <row r="5681" spans="1:11" x14ac:dyDescent="0.3">
      <c r="A5681" s="8">
        <v>45107</v>
      </c>
      <c r="B5681" t="s">
        <v>88</v>
      </c>
      <c r="C5681" s="7" t="s">
        <v>89</v>
      </c>
      <c r="D5681" s="7" t="s">
        <v>90</v>
      </c>
      <c r="E5681" s="7" t="s">
        <v>54</v>
      </c>
      <c r="F5681" s="7" t="s">
        <v>54</v>
      </c>
      <c r="G5681" s="7" t="s">
        <v>16</v>
      </c>
      <c r="H5681" t="s">
        <v>30</v>
      </c>
      <c r="I5681" t="s">
        <v>31</v>
      </c>
      <c r="J5681" t="s">
        <v>23</v>
      </c>
      <c r="K5681" s="30">
        <v>801904</v>
      </c>
    </row>
    <row r="5682" spans="1:11" x14ac:dyDescent="0.3">
      <c r="A5682" s="8">
        <v>45107</v>
      </c>
      <c r="B5682" t="s">
        <v>88</v>
      </c>
      <c r="C5682" s="7" t="s">
        <v>89</v>
      </c>
      <c r="D5682" s="7" t="s">
        <v>90</v>
      </c>
      <c r="E5682" s="7" t="s">
        <v>54</v>
      </c>
      <c r="F5682" s="7" t="s">
        <v>54</v>
      </c>
      <c r="G5682" s="7" t="s">
        <v>16</v>
      </c>
      <c r="H5682" t="s">
        <v>30</v>
      </c>
      <c r="I5682" t="s">
        <v>38</v>
      </c>
      <c r="J5682" t="s">
        <v>23</v>
      </c>
      <c r="K5682" s="30">
        <v>1756279</v>
      </c>
    </row>
    <row r="5683" spans="1:11" x14ac:dyDescent="0.3">
      <c r="A5683" s="8">
        <v>45107</v>
      </c>
      <c r="B5683" t="s">
        <v>88</v>
      </c>
      <c r="C5683" s="7" t="s">
        <v>89</v>
      </c>
      <c r="D5683" s="7" t="s">
        <v>90</v>
      </c>
      <c r="E5683" s="7" t="s">
        <v>54</v>
      </c>
      <c r="F5683" s="7" t="s">
        <v>54</v>
      </c>
      <c r="G5683" s="7" t="s">
        <v>16</v>
      </c>
      <c r="H5683" t="s">
        <v>30</v>
      </c>
      <c r="I5683" t="s">
        <v>36</v>
      </c>
      <c r="J5683" t="s">
        <v>23</v>
      </c>
      <c r="K5683" s="30">
        <v>3806521</v>
      </c>
    </row>
    <row r="5684" spans="1:11" x14ac:dyDescent="0.3">
      <c r="A5684" s="8">
        <v>45107</v>
      </c>
      <c r="B5684" t="s">
        <v>88</v>
      </c>
      <c r="C5684" s="7" t="s">
        <v>89</v>
      </c>
      <c r="D5684" s="7" t="s">
        <v>90</v>
      </c>
      <c r="E5684" s="7" t="s">
        <v>54</v>
      </c>
      <c r="F5684" s="7" t="s">
        <v>54</v>
      </c>
      <c r="G5684" s="7" t="s">
        <v>16</v>
      </c>
      <c r="H5684" t="s">
        <v>30</v>
      </c>
      <c r="I5684" t="s">
        <v>39</v>
      </c>
      <c r="J5684" t="s">
        <v>23</v>
      </c>
      <c r="K5684" s="30">
        <v>4573914</v>
      </c>
    </row>
    <row r="5685" spans="1:11" x14ac:dyDescent="0.3">
      <c r="A5685" s="8">
        <v>45107</v>
      </c>
      <c r="B5685" t="s">
        <v>88</v>
      </c>
      <c r="C5685" s="7" t="s">
        <v>89</v>
      </c>
      <c r="D5685" s="7" t="s">
        <v>90</v>
      </c>
      <c r="E5685" s="7" t="s">
        <v>54</v>
      </c>
      <c r="F5685" s="7" t="s">
        <v>54</v>
      </c>
      <c r="G5685" s="7" t="s">
        <v>16</v>
      </c>
      <c r="H5685" t="s">
        <v>30</v>
      </c>
      <c r="I5685" t="s">
        <v>37</v>
      </c>
      <c r="J5685" t="s">
        <v>23</v>
      </c>
      <c r="K5685" s="30">
        <v>12542586</v>
      </c>
    </row>
    <row r="5686" spans="1:11" x14ac:dyDescent="0.3">
      <c r="A5686" s="8">
        <v>45107</v>
      </c>
      <c r="B5686" t="s">
        <v>88</v>
      </c>
      <c r="C5686" s="7" t="s">
        <v>89</v>
      </c>
      <c r="D5686" s="7" t="s">
        <v>90</v>
      </c>
      <c r="E5686" s="7" t="s">
        <v>54</v>
      </c>
      <c r="F5686" s="7" t="s">
        <v>54</v>
      </c>
      <c r="G5686" s="7" t="s">
        <v>16</v>
      </c>
      <c r="H5686" t="s">
        <v>30</v>
      </c>
      <c r="I5686" t="s">
        <v>49</v>
      </c>
      <c r="J5686" t="s">
        <v>23</v>
      </c>
      <c r="K5686" s="30">
        <v>3766257</v>
      </c>
    </row>
    <row r="5687" spans="1:11" x14ac:dyDescent="0.3">
      <c r="A5687" s="8">
        <v>45107</v>
      </c>
      <c r="B5687" t="s">
        <v>88</v>
      </c>
      <c r="C5687" s="7" t="s">
        <v>89</v>
      </c>
      <c r="D5687" s="7" t="s">
        <v>90</v>
      </c>
      <c r="E5687" s="7" t="s">
        <v>54</v>
      </c>
      <c r="F5687" s="7" t="s">
        <v>54</v>
      </c>
      <c r="G5687" s="7" t="s">
        <v>16</v>
      </c>
      <c r="H5687" t="s">
        <v>30</v>
      </c>
      <c r="I5687" t="s">
        <v>51</v>
      </c>
      <c r="J5687" t="s">
        <v>23</v>
      </c>
      <c r="K5687" s="30">
        <v>499621</v>
      </c>
    </row>
    <row r="5688" spans="1:11" x14ac:dyDescent="0.3">
      <c r="A5688" s="8">
        <v>45107</v>
      </c>
      <c r="B5688" t="s">
        <v>88</v>
      </c>
      <c r="C5688" s="7" t="s">
        <v>89</v>
      </c>
      <c r="D5688" s="7" t="s">
        <v>90</v>
      </c>
      <c r="E5688" s="7" t="s">
        <v>54</v>
      </c>
      <c r="F5688" s="7" t="s">
        <v>54</v>
      </c>
      <c r="G5688" s="7" t="s">
        <v>16</v>
      </c>
      <c r="H5688" t="s">
        <v>30</v>
      </c>
      <c r="I5688" t="s">
        <v>35</v>
      </c>
      <c r="J5688" t="s">
        <v>23</v>
      </c>
      <c r="K5688" s="30">
        <v>73094</v>
      </c>
    </row>
    <row r="5689" spans="1:11" x14ac:dyDescent="0.3">
      <c r="A5689" s="8">
        <v>45107</v>
      </c>
      <c r="B5689" t="s">
        <v>88</v>
      </c>
      <c r="C5689" s="7" t="s">
        <v>89</v>
      </c>
      <c r="D5689" s="7" t="s">
        <v>90</v>
      </c>
      <c r="E5689" s="7" t="s">
        <v>54</v>
      </c>
      <c r="F5689" s="7" t="s">
        <v>54</v>
      </c>
      <c r="G5689" s="7" t="s">
        <v>16</v>
      </c>
      <c r="H5689" t="s">
        <v>30</v>
      </c>
      <c r="I5689" t="s">
        <v>40</v>
      </c>
      <c r="J5689" t="s">
        <v>23</v>
      </c>
      <c r="K5689" s="30">
        <v>10340115</v>
      </c>
    </row>
    <row r="5690" spans="1:11" x14ac:dyDescent="0.3">
      <c r="A5690" s="8">
        <v>45107</v>
      </c>
      <c r="B5690" t="s">
        <v>88</v>
      </c>
      <c r="C5690" s="7" t="s">
        <v>89</v>
      </c>
      <c r="D5690" s="7" t="s">
        <v>90</v>
      </c>
      <c r="E5690" s="7" t="s">
        <v>54</v>
      </c>
      <c r="F5690" s="7" t="s">
        <v>54</v>
      </c>
      <c r="G5690" s="7" t="s">
        <v>16</v>
      </c>
      <c r="H5690" t="s">
        <v>46</v>
      </c>
      <c r="I5690" t="s">
        <v>99</v>
      </c>
      <c r="J5690" t="s">
        <v>23</v>
      </c>
      <c r="K5690" s="30">
        <v>49789579</v>
      </c>
    </row>
    <row r="5691" spans="1:11" x14ac:dyDescent="0.3">
      <c r="A5691" s="8">
        <v>45107</v>
      </c>
      <c r="B5691" t="s">
        <v>88</v>
      </c>
      <c r="C5691" s="7" t="s">
        <v>89</v>
      </c>
      <c r="D5691" s="7" t="s">
        <v>90</v>
      </c>
      <c r="E5691" s="7" t="s">
        <v>54</v>
      </c>
      <c r="F5691" s="7" t="s">
        <v>54</v>
      </c>
      <c r="G5691" s="7" t="s">
        <v>16</v>
      </c>
      <c r="H5691" t="s">
        <v>46</v>
      </c>
      <c r="I5691" t="s">
        <v>50</v>
      </c>
      <c r="J5691" t="s">
        <v>23</v>
      </c>
      <c r="K5691" s="30">
        <v>7439226</v>
      </c>
    </row>
    <row r="5692" spans="1:11" x14ac:dyDescent="0.3">
      <c r="A5692" s="8">
        <v>45107</v>
      </c>
      <c r="B5692" t="s">
        <v>88</v>
      </c>
      <c r="C5692" s="7" t="s">
        <v>89</v>
      </c>
      <c r="D5692" s="7" t="s">
        <v>90</v>
      </c>
      <c r="E5692" s="7" t="s">
        <v>54</v>
      </c>
      <c r="F5692" s="7" t="s">
        <v>54</v>
      </c>
      <c r="G5692" s="7" t="s">
        <v>16</v>
      </c>
      <c r="H5692" t="s">
        <v>46</v>
      </c>
      <c r="I5692" t="s">
        <v>47</v>
      </c>
      <c r="J5692" t="s">
        <v>23</v>
      </c>
      <c r="K5692" s="30">
        <v>40224456</v>
      </c>
    </row>
    <row r="5693" spans="1:11" x14ac:dyDescent="0.3">
      <c r="A5693" s="8">
        <v>45107</v>
      </c>
      <c r="B5693" t="s">
        <v>88</v>
      </c>
      <c r="C5693" s="7" t="s">
        <v>89</v>
      </c>
      <c r="D5693" s="7" t="s">
        <v>90</v>
      </c>
      <c r="E5693" s="7" t="s">
        <v>54</v>
      </c>
      <c r="F5693" s="7" t="s">
        <v>54</v>
      </c>
      <c r="G5693" s="7" t="s">
        <v>16</v>
      </c>
      <c r="H5693" t="s">
        <v>46</v>
      </c>
      <c r="I5693" t="s">
        <v>48</v>
      </c>
      <c r="J5693" t="s">
        <v>23</v>
      </c>
      <c r="K5693" s="30">
        <v>2125897</v>
      </c>
    </row>
    <row r="5694" spans="1:11" x14ac:dyDescent="0.3">
      <c r="A5694" s="8">
        <v>45107</v>
      </c>
      <c r="B5694" t="s">
        <v>88</v>
      </c>
      <c r="C5694" s="7" t="s">
        <v>89</v>
      </c>
      <c r="D5694" s="7" t="s">
        <v>90</v>
      </c>
      <c r="E5694" s="7" t="s">
        <v>54</v>
      </c>
      <c r="F5694" s="7" t="s">
        <v>54</v>
      </c>
      <c r="G5694" s="7" t="s">
        <v>16</v>
      </c>
      <c r="H5694" t="s">
        <v>108</v>
      </c>
      <c r="I5694" t="s">
        <v>100</v>
      </c>
      <c r="J5694" t="s">
        <v>23</v>
      </c>
      <c r="K5694" s="30">
        <v>2574644</v>
      </c>
    </row>
    <row r="5695" spans="1:11" x14ac:dyDescent="0.3">
      <c r="A5695" s="8">
        <v>45107</v>
      </c>
      <c r="B5695" t="s">
        <v>88</v>
      </c>
      <c r="C5695" s="7" t="s">
        <v>89</v>
      </c>
      <c r="D5695" s="7" t="s">
        <v>90</v>
      </c>
      <c r="E5695" s="7" t="s">
        <v>54</v>
      </c>
      <c r="F5695" s="7" t="s">
        <v>54</v>
      </c>
      <c r="G5695" s="7" t="s">
        <v>16</v>
      </c>
      <c r="H5695" t="s">
        <v>108</v>
      </c>
      <c r="I5695" t="s">
        <v>52</v>
      </c>
      <c r="J5695" t="s">
        <v>23</v>
      </c>
      <c r="K5695" s="30">
        <v>580614</v>
      </c>
    </row>
    <row r="5696" spans="1:11" x14ac:dyDescent="0.3">
      <c r="A5696" s="8">
        <v>45107</v>
      </c>
      <c r="B5696" t="s">
        <v>88</v>
      </c>
      <c r="C5696" s="7" t="s">
        <v>89</v>
      </c>
      <c r="D5696" s="7" t="s">
        <v>90</v>
      </c>
      <c r="E5696" s="7" t="s">
        <v>54</v>
      </c>
      <c r="F5696" s="7" t="s">
        <v>54</v>
      </c>
      <c r="G5696" s="7" t="s">
        <v>16</v>
      </c>
      <c r="H5696" t="s">
        <v>108</v>
      </c>
      <c r="I5696" t="s">
        <v>53</v>
      </c>
      <c r="J5696" t="s">
        <v>23</v>
      </c>
      <c r="K5696" s="30">
        <v>1743080</v>
      </c>
    </row>
    <row r="5697" spans="1:11" x14ac:dyDescent="0.3">
      <c r="A5697" s="8">
        <v>45107</v>
      </c>
      <c r="B5697" t="s">
        <v>88</v>
      </c>
      <c r="C5697" s="7" t="s">
        <v>89</v>
      </c>
      <c r="D5697" s="7" t="s">
        <v>90</v>
      </c>
      <c r="E5697" s="7" t="s">
        <v>17</v>
      </c>
      <c r="F5697" s="7" t="s">
        <v>54</v>
      </c>
      <c r="G5697" s="7" t="s">
        <v>16</v>
      </c>
      <c r="H5697" t="s">
        <v>32</v>
      </c>
      <c r="I5697" t="s">
        <v>97</v>
      </c>
      <c r="J5697" t="s">
        <v>23</v>
      </c>
      <c r="K5697" s="30">
        <v>100425934</v>
      </c>
    </row>
    <row r="5698" spans="1:11" x14ac:dyDescent="0.3">
      <c r="A5698" s="8">
        <v>45107</v>
      </c>
      <c r="B5698" t="s">
        <v>88</v>
      </c>
      <c r="C5698" s="7" t="s">
        <v>89</v>
      </c>
      <c r="D5698" s="7" t="s">
        <v>90</v>
      </c>
      <c r="E5698" s="7" t="s">
        <v>17</v>
      </c>
      <c r="F5698" s="7" t="s">
        <v>54</v>
      </c>
      <c r="G5698" s="7" t="s">
        <v>16</v>
      </c>
      <c r="H5698" t="s">
        <v>32</v>
      </c>
      <c r="I5698" t="s">
        <v>43</v>
      </c>
      <c r="J5698" t="s">
        <v>23</v>
      </c>
      <c r="K5698" s="30">
        <v>2966710</v>
      </c>
    </row>
    <row r="5699" spans="1:11" x14ac:dyDescent="0.3">
      <c r="A5699" s="8">
        <v>45107</v>
      </c>
      <c r="B5699" t="s">
        <v>88</v>
      </c>
      <c r="C5699" s="7" t="s">
        <v>89</v>
      </c>
      <c r="D5699" s="7" t="s">
        <v>90</v>
      </c>
      <c r="E5699" s="7" t="s">
        <v>17</v>
      </c>
      <c r="F5699" s="7" t="s">
        <v>54</v>
      </c>
      <c r="G5699" s="7" t="s">
        <v>16</v>
      </c>
      <c r="H5699" t="s">
        <v>32</v>
      </c>
      <c r="I5699" t="s">
        <v>42</v>
      </c>
      <c r="J5699" t="s">
        <v>23</v>
      </c>
      <c r="K5699" s="30">
        <v>137158</v>
      </c>
    </row>
    <row r="5700" spans="1:11" x14ac:dyDescent="0.3">
      <c r="A5700" s="8">
        <v>45107</v>
      </c>
      <c r="B5700" t="s">
        <v>88</v>
      </c>
      <c r="C5700" s="7" t="s">
        <v>89</v>
      </c>
      <c r="D5700" s="7" t="s">
        <v>90</v>
      </c>
      <c r="E5700" s="7" t="s">
        <v>17</v>
      </c>
      <c r="F5700" s="7" t="s">
        <v>54</v>
      </c>
      <c r="G5700" s="7" t="s">
        <v>16</v>
      </c>
      <c r="H5700" t="s">
        <v>32</v>
      </c>
      <c r="I5700" t="s">
        <v>44</v>
      </c>
      <c r="J5700" t="s">
        <v>23</v>
      </c>
      <c r="K5700" s="30">
        <v>421895</v>
      </c>
    </row>
    <row r="5701" spans="1:11" x14ac:dyDescent="0.3">
      <c r="A5701" s="8">
        <v>45107</v>
      </c>
      <c r="B5701" t="s">
        <v>88</v>
      </c>
      <c r="C5701" s="7" t="s">
        <v>89</v>
      </c>
      <c r="D5701" s="7" t="s">
        <v>90</v>
      </c>
      <c r="E5701" s="7" t="s">
        <v>17</v>
      </c>
      <c r="F5701" s="7" t="s">
        <v>54</v>
      </c>
      <c r="G5701" s="7" t="s">
        <v>16</v>
      </c>
      <c r="H5701" t="s">
        <v>32</v>
      </c>
      <c r="I5701" t="s">
        <v>33</v>
      </c>
      <c r="J5701" t="s">
        <v>23</v>
      </c>
      <c r="K5701" s="30">
        <v>64902317</v>
      </c>
    </row>
    <row r="5702" spans="1:11" x14ac:dyDescent="0.3">
      <c r="A5702" s="8">
        <v>45107</v>
      </c>
      <c r="B5702" t="s">
        <v>88</v>
      </c>
      <c r="C5702" s="7" t="s">
        <v>89</v>
      </c>
      <c r="D5702" s="7" t="s">
        <v>90</v>
      </c>
      <c r="E5702" s="7" t="s">
        <v>17</v>
      </c>
      <c r="F5702" s="7" t="s">
        <v>54</v>
      </c>
      <c r="G5702" s="7" t="s">
        <v>16</v>
      </c>
      <c r="H5702" t="s">
        <v>32</v>
      </c>
      <c r="I5702" t="s">
        <v>34</v>
      </c>
      <c r="J5702" t="s">
        <v>23</v>
      </c>
      <c r="K5702" s="30">
        <v>4957775</v>
      </c>
    </row>
    <row r="5703" spans="1:11" x14ac:dyDescent="0.3">
      <c r="A5703" s="8">
        <v>45107</v>
      </c>
      <c r="B5703" t="s">
        <v>88</v>
      </c>
      <c r="C5703" s="7" t="s">
        <v>89</v>
      </c>
      <c r="D5703" s="7" t="s">
        <v>90</v>
      </c>
      <c r="E5703" s="7" t="s">
        <v>17</v>
      </c>
      <c r="F5703" s="7" t="s">
        <v>54</v>
      </c>
      <c r="G5703" s="7" t="s">
        <v>16</v>
      </c>
      <c r="H5703" t="s">
        <v>32</v>
      </c>
      <c r="I5703" t="s">
        <v>45</v>
      </c>
      <c r="J5703" t="s">
        <v>23</v>
      </c>
      <c r="K5703" s="30">
        <v>10507293</v>
      </c>
    </row>
    <row r="5704" spans="1:11" x14ac:dyDescent="0.3">
      <c r="A5704" s="8">
        <v>45107</v>
      </c>
      <c r="B5704" t="s">
        <v>88</v>
      </c>
      <c r="C5704" s="7" t="s">
        <v>89</v>
      </c>
      <c r="D5704" s="7" t="s">
        <v>90</v>
      </c>
      <c r="E5704" s="7" t="s">
        <v>17</v>
      </c>
      <c r="F5704" s="7" t="s">
        <v>54</v>
      </c>
      <c r="G5704" s="7" t="s">
        <v>16</v>
      </c>
      <c r="H5704" t="s">
        <v>32</v>
      </c>
      <c r="I5704" t="s">
        <v>41</v>
      </c>
      <c r="J5704" t="s">
        <v>23</v>
      </c>
      <c r="K5704" s="30">
        <v>15885570</v>
      </c>
    </row>
    <row r="5705" spans="1:11" x14ac:dyDescent="0.3">
      <c r="A5705" s="8">
        <v>45107</v>
      </c>
      <c r="B5705" t="s">
        <v>88</v>
      </c>
      <c r="C5705" s="7" t="s">
        <v>89</v>
      </c>
      <c r="D5705" s="7" t="s">
        <v>90</v>
      </c>
      <c r="E5705" s="7" t="s">
        <v>17</v>
      </c>
      <c r="F5705" s="7" t="s">
        <v>54</v>
      </c>
      <c r="G5705" s="7" t="s">
        <v>16</v>
      </c>
      <c r="H5705" t="s">
        <v>30</v>
      </c>
      <c r="I5705" t="s">
        <v>98</v>
      </c>
      <c r="J5705" t="s">
        <v>23</v>
      </c>
      <c r="K5705" s="30">
        <v>14610078</v>
      </c>
    </row>
    <row r="5706" spans="1:11" x14ac:dyDescent="0.3">
      <c r="A5706" s="8">
        <v>45107</v>
      </c>
      <c r="B5706" t="s">
        <v>88</v>
      </c>
      <c r="C5706" s="7" t="s">
        <v>89</v>
      </c>
      <c r="D5706" s="7" t="s">
        <v>90</v>
      </c>
      <c r="E5706" s="7" t="s">
        <v>17</v>
      </c>
      <c r="F5706" s="7" t="s">
        <v>54</v>
      </c>
      <c r="G5706" s="7" t="s">
        <v>16</v>
      </c>
      <c r="H5706" t="s">
        <v>30</v>
      </c>
      <c r="I5706" t="s">
        <v>31</v>
      </c>
      <c r="J5706" t="s">
        <v>23</v>
      </c>
      <c r="K5706" s="30">
        <v>578901</v>
      </c>
    </row>
    <row r="5707" spans="1:11" x14ac:dyDescent="0.3">
      <c r="A5707" s="8">
        <v>45107</v>
      </c>
      <c r="B5707" t="s">
        <v>88</v>
      </c>
      <c r="C5707" s="7" t="s">
        <v>89</v>
      </c>
      <c r="D5707" s="7" t="s">
        <v>90</v>
      </c>
      <c r="E5707" s="7" t="s">
        <v>17</v>
      </c>
      <c r="F5707" s="7" t="s">
        <v>54</v>
      </c>
      <c r="G5707" s="7" t="s">
        <v>16</v>
      </c>
      <c r="H5707" t="s">
        <v>30</v>
      </c>
      <c r="I5707" t="s">
        <v>38</v>
      </c>
      <c r="J5707" t="s">
        <v>23</v>
      </c>
      <c r="K5707" s="30">
        <v>1467959</v>
      </c>
    </row>
    <row r="5708" spans="1:11" x14ac:dyDescent="0.3">
      <c r="A5708" s="8">
        <v>45107</v>
      </c>
      <c r="B5708" t="s">
        <v>88</v>
      </c>
      <c r="C5708" s="7" t="s">
        <v>89</v>
      </c>
      <c r="D5708" s="7" t="s">
        <v>90</v>
      </c>
      <c r="E5708" s="7" t="s">
        <v>17</v>
      </c>
      <c r="F5708" s="7" t="s">
        <v>54</v>
      </c>
      <c r="G5708" s="7" t="s">
        <v>16</v>
      </c>
      <c r="H5708" t="s">
        <v>30</v>
      </c>
      <c r="I5708" t="s">
        <v>36</v>
      </c>
      <c r="J5708" t="s">
        <v>23</v>
      </c>
      <c r="K5708" s="30">
        <v>2090096</v>
      </c>
    </row>
    <row r="5709" spans="1:11" x14ac:dyDescent="0.3">
      <c r="A5709" s="8">
        <v>45107</v>
      </c>
      <c r="B5709" t="s">
        <v>88</v>
      </c>
      <c r="C5709" s="7" t="s">
        <v>89</v>
      </c>
      <c r="D5709" s="7" t="s">
        <v>90</v>
      </c>
      <c r="E5709" s="7" t="s">
        <v>17</v>
      </c>
      <c r="F5709" s="7" t="s">
        <v>54</v>
      </c>
      <c r="G5709" s="7" t="s">
        <v>16</v>
      </c>
      <c r="H5709" t="s">
        <v>30</v>
      </c>
      <c r="I5709" t="s">
        <v>39</v>
      </c>
      <c r="J5709" t="s">
        <v>23</v>
      </c>
      <c r="K5709" s="30">
        <v>306218</v>
      </c>
    </row>
    <row r="5710" spans="1:11" x14ac:dyDescent="0.3">
      <c r="A5710" s="8">
        <v>45107</v>
      </c>
      <c r="B5710" t="s">
        <v>88</v>
      </c>
      <c r="C5710" s="7" t="s">
        <v>89</v>
      </c>
      <c r="D5710" s="7" t="s">
        <v>90</v>
      </c>
      <c r="E5710" s="7" t="s">
        <v>17</v>
      </c>
      <c r="F5710" s="7" t="s">
        <v>54</v>
      </c>
      <c r="G5710" s="7" t="s">
        <v>16</v>
      </c>
      <c r="H5710" t="s">
        <v>30</v>
      </c>
      <c r="I5710" t="s">
        <v>37</v>
      </c>
      <c r="J5710" t="s">
        <v>23</v>
      </c>
      <c r="K5710" s="30">
        <v>6412122</v>
      </c>
    </row>
    <row r="5711" spans="1:11" x14ac:dyDescent="0.3">
      <c r="A5711" s="8">
        <v>45107</v>
      </c>
      <c r="B5711" t="s">
        <v>88</v>
      </c>
      <c r="C5711" s="7" t="s">
        <v>89</v>
      </c>
      <c r="D5711" s="7" t="s">
        <v>90</v>
      </c>
      <c r="E5711" s="7" t="s">
        <v>17</v>
      </c>
      <c r="F5711" s="7" t="s">
        <v>54</v>
      </c>
      <c r="G5711" s="7" t="s">
        <v>16</v>
      </c>
      <c r="H5711" t="s">
        <v>30</v>
      </c>
      <c r="I5711" t="s">
        <v>49</v>
      </c>
      <c r="J5711" t="s">
        <v>23</v>
      </c>
      <c r="K5711" s="30">
        <v>3403431</v>
      </c>
    </row>
    <row r="5712" spans="1:11" x14ac:dyDescent="0.3">
      <c r="A5712" s="8">
        <v>45107</v>
      </c>
      <c r="B5712" t="s">
        <v>88</v>
      </c>
      <c r="C5712" s="7" t="s">
        <v>89</v>
      </c>
      <c r="D5712" s="7" t="s">
        <v>90</v>
      </c>
      <c r="E5712" s="7" t="s">
        <v>17</v>
      </c>
      <c r="F5712" s="7" t="s">
        <v>54</v>
      </c>
      <c r="G5712" s="7" t="s">
        <v>16</v>
      </c>
      <c r="H5712" t="s">
        <v>30</v>
      </c>
      <c r="I5712" t="s">
        <v>51</v>
      </c>
      <c r="J5712" t="s">
        <v>23</v>
      </c>
      <c r="K5712" s="30">
        <v>70649</v>
      </c>
    </row>
    <row r="5713" spans="1:11" x14ac:dyDescent="0.3">
      <c r="A5713" s="8">
        <v>45107</v>
      </c>
      <c r="B5713" t="s">
        <v>88</v>
      </c>
      <c r="C5713" s="7" t="s">
        <v>89</v>
      </c>
      <c r="D5713" s="7" t="s">
        <v>90</v>
      </c>
      <c r="E5713" s="7" t="s">
        <v>17</v>
      </c>
      <c r="F5713" s="7" t="s">
        <v>54</v>
      </c>
      <c r="G5713" s="7" t="s">
        <v>16</v>
      </c>
      <c r="H5713" t="s">
        <v>30</v>
      </c>
      <c r="I5713" t="s">
        <v>35</v>
      </c>
      <c r="J5713" t="s">
        <v>23</v>
      </c>
      <c r="K5713" s="30">
        <v>41333</v>
      </c>
    </row>
    <row r="5714" spans="1:11" x14ac:dyDescent="0.3">
      <c r="A5714" s="8">
        <v>45107</v>
      </c>
      <c r="B5714" t="s">
        <v>88</v>
      </c>
      <c r="C5714" s="7" t="s">
        <v>89</v>
      </c>
      <c r="D5714" s="7" t="s">
        <v>90</v>
      </c>
      <c r="E5714" s="7" t="s">
        <v>17</v>
      </c>
      <c r="F5714" s="7" t="s">
        <v>54</v>
      </c>
      <c r="G5714" s="7" t="s">
        <v>16</v>
      </c>
      <c r="H5714" t="s">
        <v>30</v>
      </c>
      <c r="I5714" t="s">
        <v>40</v>
      </c>
      <c r="J5714" t="s">
        <v>23</v>
      </c>
      <c r="K5714" s="30">
        <v>129728</v>
      </c>
    </row>
    <row r="5715" spans="1:11" x14ac:dyDescent="0.3">
      <c r="A5715" s="8">
        <v>45107</v>
      </c>
      <c r="B5715" t="s">
        <v>88</v>
      </c>
      <c r="C5715" s="7" t="s">
        <v>89</v>
      </c>
      <c r="D5715" s="7" t="s">
        <v>90</v>
      </c>
      <c r="E5715" s="7" t="s">
        <v>17</v>
      </c>
      <c r="F5715" s="7" t="s">
        <v>54</v>
      </c>
      <c r="G5715" s="7" t="s">
        <v>16</v>
      </c>
      <c r="H5715" t="s">
        <v>46</v>
      </c>
      <c r="I5715" t="s">
        <v>99</v>
      </c>
      <c r="J5715" t="s">
        <v>23</v>
      </c>
      <c r="K5715" s="30">
        <v>39995952</v>
      </c>
    </row>
    <row r="5716" spans="1:11" x14ac:dyDescent="0.3">
      <c r="A5716" s="8">
        <v>45107</v>
      </c>
      <c r="B5716" t="s">
        <v>88</v>
      </c>
      <c r="C5716" s="7" t="s">
        <v>89</v>
      </c>
      <c r="D5716" s="7" t="s">
        <v>90</v>
      </c>
      <c r="E5716" s="7" t="s">
        <v>17</v>
      </c>
      <c r="F5716" s="7" t="s">
        <v>54</v>
      </c>
      <c r="G5716" s="7" t="s">
        <v>16</v>
      </c>
      <c r="H5716" t="s">
        <v>46</v>
      </c>
      <c r="I5716" t="s">
        <v>50</v>
      </c>
      <c r="J5716" t="s">
        <v>23</v>
      </c>
      <c r="K5716" s="30">
        <v>1974494</v>
      </c>
    </row>
    <row r="5717" spans="1:11" x14ac:dyDescent="0.3">
      <c r="A5717" s="8">
        <v>45107</v>
      </c>
      <c r="B5717" t="s">
        <v>88</v>
      </c>
      <c r="C5717" s="7" t="s">
        <v>89</v>
      </c>
      <c r="D5717" s="7" t="s">
        <v>90</v>
      </c>
      <c r="E5717" s="7" t="s">
        <v>17</v>
      </c>
      <c r="F5717" s="7" t="s">
        <v>54</v>
      </c>
      <c r="G5717" s="7" t="s">
        <v>16</v>
      </c>
      <c r="H5717" t="s">
        <v>46</v>
      </c>
      <c r="I5717" t="s">
        <v>47</v>
      </c>
      <c r="J5717" t="s">
        <v>23</v>
      </c>
      <c r="K5717" s="30">
        <v>37338135</v>
      </c>
    </row>
    <row r="5718" spans="1:11" x14ac:dyDescent="0.3">
      <c r="A5718" s="8">
        <v>45107</v>
      </c>
      <c r="B5718" t="s">
        <v>88</v>
      </c>
      <c r="C5718" s="7" t="s">
        <v>89</v>
      </c>
      <c r="D5718" s="7" t="s">
        <v>90</v>
      </c>
      <c r="E5718" s="7" t="s">
        <v>17</v>
      </c>
      <c r="F5718" s="7" t="s">
        <v>54</v>
      </c>
      <c r="G5718" s="7" t="s">
        <v>16</v>
      </c>
      <c r="H5718" t="s">
        <v>46</v>
      </c>
      <c r="I5718" t="s">
        <v>48</v>
      </c>
      <c r="J5718" t="s">
        <v>23</v>
      </c>
      <c r="K5718" s="30">
        <v>683323</v>
      </c>
    </row>
    <row r="5719" spans="1:11" x14ac:dyDescent="0.3">
      <c r="A5719" s="8">
        <v>45107</v>
      </c>
      <c r="B5719" t="s">
        <v>88</v>
      </c>
      <c r="C5719" s="7" t="s">
        <v>89</v>
      </c>
      <c r="D5719" s="7" t="s">
        <v>90</v>
      </c>
      <c r="E5719" s="7" t="s">
        <v>17</v>
      </c>
      <c r="F5719" s="7" t="s">
        <v>54</v>
      </c>
      <c r="G5719" s="7" t="s">
        <v>16</v>
      </c>
      <c r="H5719" t="s">
        <v>108</v>
      </c>
      <c r="I5719" t="s">
        <v>100</v>
      </c>
      <c r="J5719" t="s">
        <v>23</v>
      </c>
      <c r="K5719" s="30">
        <v>1061823</v>
      </c>
    </row>
    <row r="5720" spans="1:11" x14ac:dyDescent="0.3">
      <c r="A5720" s="8">
        <v>45107</v>
      </c>
      <c r="B5720" t="s">
        <v>88</v>
      </c>
      <c r="C5720" s="7" t="s">
        <v>89</v>
      </c>
      <c r="D5720" s="7" t="s">
        <v>90</v>
      </c>
      <c r="E5720" s="7" t="s">
        <v>17</v>
      </c>
      <c r="F5720" s="7" t="s">
        <v>54</v>
      </c>
      <c r="G5720" s="7" t="s">
        <v>16</v>
      </c>
      <c r="H5720" t="s">
        <v>108</v>
      </c>
      <c r="I5720" t="s">
        <v>52</v>
      </c>
      <c r="J5720" t="s">
        <v>23</v>
      </c>
      <c r="K5720" s="30">
        <v>245042</v>
      </c>
    </row>
    <row r="5721" spans="1:11" x14ac:dyDescent="0.3">
      <c r="A5721" s="8">
        <v>45107</v>
      </c>
      <c r="B5721" t="s">
        <v>88</v>
      </c>
      <c r="C5721" s="7" t="s">
        <v>89</v>
      </c>
      <c r="D5721" s="7" t="s">
        <v>90</v>
      </c>
      <c r="E5721" s="7" t="s">
        <v>17</v>
      </c>
      <c r="F5721" s="7" t="s">
        <v>54</v>
      </c>
      <c r="G5721" s="7" t="s">
        <v>16</v>
      </c>
      <c r="H5721" t="s">
        <v>108</v>
      </c>
      <c r="I5721" t="s">
        <v>53</v>
      </c>
      <c r="J5721" t="s">
        <v>23</v>
      </c>
      <c r="K5721" s="30">
        <v>800299</v>
      </c>
    </row>
    <row r="5722" spans="1:11" x14ac:dyDescent="0.3">
      <c r="A5722" s="8">
        <v>45107</v>
      </c>
      <c r="B5722" t="s">
        <v>88</v>
      </c>
      <c r="C5722" s="7" t="s">
        <v>89</v>
      </c>
      <c r="D5722" s="7" t="s">
        <v>90</v>
      </c>
      <c r="E5722" s="7" t="s">
        <v>20</v>
      </c>
      <c r="F5722" s="7" t="s">
        <v>54</v>
      </c>
      <c r="G5722" s="7" t="s">
        <v>16</v>
      </c>
      <c r="H5722" t="s">
        <v>32</v>
      </c>
      <c r="I5722" t="s">
        <v>97</v>
      </c>
      <c r="J5722" t="s">
        <v>23</v>
      </c>
      <c r="K5722" s="30">
        <v>14766205</v>
      </c>
    </row>
    <row r="5723" spans="1:11" x14ac:dyDescent="0.3">
      <c r="A5723" s="8">
        <v>45107</v>
      </c>
      <c r="B5723" t="s">
        <v>88</v>
      </c>
      <c r="C5723" s="7" t="s">
        <v>89</v>
      </c>
      <c r="D5723" s="7" t="s">
        <v>90</v>
      </c>
      <c r="E5723" s="7" t="s">
        <v>20</v>
      </c>
      <c r="F5723" s="7" t="s">
        <v>54</v>
      </c>
      <c r="G5723" s="7" t="s">
        <v>16</v>
      </c>
      <c r="H5723" t="s">
        <v>32</v>
      </c>
      <c r="I5723" t="s">
        <v>43</v>
      </c>
      <c r="J5723" t="s">
        <v>23</v>
      </c>
      <c r="K5723" s="30">
        <v>359542</v>
      </c>
    </row>
    <row r="5724" spans="1:11" x14ac:dyDescent="0.3">
      <c r="A5724" s="8">
        <v>45107</v>
      </c>
      <c r="B5724" t="s">
        <v>88</v>
      </c>
      <c r="C5724" s="7" t="s">
        <v>89</v>
      </c>
      <c r="D5724" s="7" t="s">
        <v>90</v>
      </c>
      <c r="E5724" s="7" t="s">
        <v>20</v>
      </c>
      <c r="F5724" s="7" t="s">
        <v>54</v>
      </c>
      <c r="G5724" s="7" t="s">
        <v>16</v>
      </c>
      <c r="H5724" t="s">
        <v>32</v>
      </c>
      <c r="I5724" t="s">
        <v>42</v>
      </c>
      <c r="J5724" t="s">
        <v>23</v>
      </c>
      <c r="K5724" s="30">
        <v>76312</v>
      </c>
    </row>
    <row r="5725" spans="1:11" x14ac:dyDescent="0.3">
      <c r="A5725" s="8">
        <v>45107</v>
      </c>
      <c r="B5725" t="s">
        <v>88</v>
      </c>
      <c r="C5725" s="7" t="s">
        <v>89</v>
      </c>
      <c r="D5725" s="7" t="s">
        <v>90</v>
      </c>
      <c r="E5725" s="7" t="s">
        <v>20</v>
      </c>
      <c r="F5725" s="7" t="s">
        <v>54</v>
      </c>
      <c r="G5725" s="7" t="s">
        <v>16</v>
      </c>
      <c r="H5725" t="s">
        <v>32</v>
      </c>
      <c r="I5725" t="s">
        <v>44</v>
      </c>
      <c r="J5725" t="s">
        <v>23</v>
      </c>
      <c r="K5725" s="30">
        <v>1175827</v>
      </c>
    </row>
    <row r="5726" spans="1:11" x14ac:dyDescent="0.3">
      <c r="A5726" s="8">
        <v>45107</v>
      </c>
      <c r="B5726" t="s">
        <v>88</v>
      </c>
      <c r="C5726" s="7" t="s">
        <v>89</v>
      </c>
      <c r="D5726" s="7" t="s">
        <v>90</v>
      </c>
      <c r="E5726" s="7" t="s">
        <v>20</v>
      </c>
      <c r="F5726" s="7" t="s">
        <v>54</v>
      </c>
      <c r="G5726" s="7" t="s">
        <v>16</v>
      </c>
      <c r="H5726" t="s">
        <v>32</v>
      </c>
      <c r="I5726" t="s">
        <v>33</v>
      </c>
      <c r="J5726" t="s">
        <v>23</v>
      </c>
      <c r="K5726" s="30">
        <v>1395196</v>
      </c>
    </row>
    <row r="5727" spans="1:11" x14ac:dyDescent="0.3">
      <c r="A5727" s="8">
        <v>45107</v>
      </c>
      <c r="B5727" t="s">
        <v>88</v>
      </c>
      <c r="C5727" s="7" t="s">
        <v>89</v>
      </c>
      <c r="D5727" s="7" t="s">
        <v>90</v>
      </c>
      <c r="E5727" s="7" t="s">
        <v>20</v>
      </c>
      <c r="F5727" s="7" t="s">
        <v>54</v>
      </c>
      <c r="G5727" s="7" t="s">
        <v>16</v>
      </c>
      <c r="H5727" t="s">
        <v>32</v>
      </c>
      <c r="I5727" t="s">
        <v>34</v>
      </c>
      <c r="J5727" t="s">
        <v>23</v>
      </c>
      <c r="K5727" s="30">
        <v>1888134</v>
      </c>
    </row>
    <row r="5728" spans="1:11" x14ac:dyDescent="0.3">
      <c r="A5728" s="8">
        <v>45107</v>
      </c>
      <c r="B5728" t="s">
        <v>88</v>
      </c>
      <c r="C5728" s="7" t="s">
        <v>89</v>
      </c>
      <c r="D5728" s="7" t="s">
        <v>90</v>
      </c>
      <c r="E5728" s="7" t="s">
        <v>20</v>
      </c>
      <c r="F5728" s="7" t="s">
        <v>54</v>
      </c>
      <c r="G5728" s="7" t="s">
        <v>16</v>
      </c>
      <c r="H5728" t="s">
        <v>32</v>
      </c>
      <c r="I5728" t="s">
        <v>45</v>
      </c>
      <c r="J5728" t="s">
        <v>23</v>
      </c>
      <c r="K5728" s="30">
        <v>4345558</v>
      </c>
    </row>
    <row r="5729" spans="1:11" x14ac:dyDescent="0.3">
      <c r="A5729" s="8">
        <v>45107</v>
      </c>
      <c r="B5729" t="s">
        <v>88</v>
      </c>
      <c r="C5729" s="7" t="s">
        <v>89</v>
      </c>
      <c r="D5729" s="7" t="s">
        <v>90</v>
      </c>
      <c r="E5729" s="7" t="s">
        <v>20</v>
      </c>
      <c r="F5729" s="7" t="s">
        <v>54</v>
      </c>
      <c r="G5729" s="7" t="s">
        <v>16</v>
      </c>
      <c r="H5729" t="s">
        <v>32</v>
      </c>
      <c r="I5729" t="s">
        <v>41</v>
      </c>
      <c r="J5729" t="s">
        <v>23</v>
      </c>
      <c r="K5729" s="30">
        <v>156282</v>
      </c>
    </row>
    <row r="5730" spans="1:11" x14ac:dyDescent="0.3">
      <c r="A5730" s="8">
        <v>45107</v>
      </c>
      <c r="B5730" t="s">
        <v>88</v>
      </c>
      <c r="C5730" s="7" t="s">
        <v>89</v>
      </c>
      <c r="D5730" s="7" t="s">
        <v>90</v>
      </c>
      <c r="E5730" s="7" t="s">
        <v>20</v>
      </c>
      <c r="F5730" s="7" t="s">
        <v>54</v>
      </c>
      <c r="G5730" s="7" t="s">
        <v>16</v>
      </c>
      <c r="H5730" t="s">
        <v>30</v>
      </c>
      <c r="I5730" t="s">
        <v>98</v>
      </c>
      <c r="J5730" t="s">
        <v>23</v>
      </c>
      <c r="K5730" s="30">
        <v>23865452</v>
      </c>
    </row>
    <row r="5731" spans="1:11" x14ac:dyDescent="0.3">
      <c r="A5731" s="8">
        <v>45107</v>
      </c>
      <c r="B5731" t="s">
        <v>88</v>
      </c>
      <c r="C5731" s="7" t="s">
        <v>89</v>
      </c>
      <c r="D5731" s="7" t="s">
        <v>90</v>
      </c>
      <c r="E5731" s="7" t="s">
        <v>20</v>
      </c>
      <c r="F5731" s="7" t="s">
        <v>54</v>
      </c>
      <c r="G5731" s="7" t="s">
        <v>16</v>
      </c>
      <c r="H5731" t="s">
        <v>30</v>
      </c>
      <c r="I5731" t="s">
        <v>31</v>
      </c>
      <c r="J5731" t="s">
        <v>23</v>
      </c>
      <c r="K5731" s="30">
        <v>223003</v>
      </c>
    </row>
    <row r="5732" spans="1:11" x14ac:dyDescent="0.3">
      <c r="A5732" s="8">
        <v>45107</v>
      </c>
      <c r="B5732" t="s">
        <v>88</v>
      </c>
      <c r="C5732" s="7" t="s">
        <v>89</v>
      </c>
      <c r="D5732" s="7" t="s">
        <v>90</v>
      </c>
      <c r="E5732" s="7" t="s">
        <v>20</v>
      </c>
      <c r="F5732" s="7" t="s">
        <v>54</v>
      </c>
      <c r="G5732" s="7" t="s">
        <v>16</v>
      </c>
      <c r="H5732" t="s">
        <v>30</v>
      </c>
      <c r="I5732" t="s">
        <v>38</v>
      </c>
      <c r="J5732" t="s">
        <v>23</v>
      </c>
      <c r="K5732" s="30">
        <v>288320</v>
      </c>
    </row>
    <row r="5733" spans="1:11" x14ac:dyDescent="0.3">
      <c r="A5733" s="8">
        <v>45107</v>
      </c>
      <c r="B5733" t="s">
        <v>88</v>
      </c>
      <c r="C5733" s="7" t="s">
        <v>89</v>
      </c>
      <c r="D5733" s="7" t="s">
        <v>90</v>
      </c>
      <c r="E5733" s="7" t="s">
        <v>20</v>
      </c>
      <c r="F5733" s="7" t="s">
        <v>54</v>
      </c>
      <c r="G5733" s="7" t="s">
        <v>16</v>
      </c>
      <c r="H5733" t="s">
        <v>30</v>
      </c>
      <c r="I5733" t="s">
        <v>36</v>
      </c>
      <c r="J5733" t="s">
        <v>23</v>
      </c>
      <c r="K5733" s="30">
        <v>1716425</v>
      </c>
    </row>
    <row r="5734" spans="1:11" x14ac:dyDescent="0.3">
      <c r="A5734" s="8">
        <v>45107</v>
      </c>
      <c r="B5734" t="s">
        <v>88</v>
      </c>
      <c r="C5734" s="7" t="s">
        <v>89</v>
      </c>
      <c r="D5734" s="7" t="s">
        <v>90</v>
      </c>
      <c r="E5734" s="7" t="s">
        <v>20</v>
      </c>
      <c r="F5734" s="7" t="s">
        <v>54</v>
      </c>
      <c r="G5734" s="7" t="s">
        <v>16</v>
      </c>
      <c r="H5734" t="s">
        <v>30</v>
      </c>
      <c r="I5734" t="s">
        <v>39</v>
      </c>
      <c r="J5734" t="s">
        <v>23</v>
      </c>
      <c r="K5734" s="30">
        <v>4267696</v>
      </c>
    </row>
    <row r="5735" spans="1:11" x14ac:dyDescent="0.3">
      <c r="A5735" s="8">
        <v>45107</v>
      </c>
      <c r="B5735" t="s">
        <v>88</v>
      </c>
      <c r="C5735" s="7" t="s">
        <v>89</v>
      </c>
      <c r="D5735" s="7" t="s">
        <v>90</v>
      </c>
      <c r="E5735" s="7" t="s">
        <v>20</v>
      </c>
      <c r="F5735" s="7" t="s">
        <v>54</v>
      </c>
      <c r="G5735" s="7" t="s">
        <v>16</v>
      </c>
      <c r="H5735" t="s">
        <v>30</v>
      </c>
      <c r="I5735" t="s">
        <v>37</v>
      </c>
      <c r="J5735" t="s">
        <v>23</v>
      </c>
      <c r="K5735" s="30">
        <v>6130464</v>
      </c>
    </row>
    <row r="5736" spans="1:11" x14ac:dyDescent="0.3">
      <c r="A5736" s="8">
        <v>45107</v>
      </c>
      <c r="B5736" t="s">
        <v>88</v>
      </c>
      <c r="C5736" s="7" t="s">
        <v>89</v>
      </c>
      <c r="D5736" s="7" t="s">
        <v>90</v>
      </c>
      <c r="E5736" s="7" t="s">
        <v>20</v>
      </c>
      <c r="F5736" s="7" t="s">
        <v>54</v>
      </c>
      <c r="G5736" s="7" t="s">
        <v>16</v>
      </c>
      <c r="H5736" t="s">
        <v>30</v>
      </c>
      <c r="I5736" t="s">
        <v>49</v>
      </c>
      <c r="J5736" t="s">
        <v>23</v>
      </c>
      <c r="K5736" s="30">
        <v>362826</v>
      </c>
    </row>
    <row r="5737" spans="1:11" x14ac:dyDescent="0.3">
      <c r="A5737" s="8">
        <v>45107</v>
      </c>
      <c r="B5737" t="s">
        <v>88</v>
      </c>
      <c r="C5737" s="7" t="s">
        <v>89</v>
      </c>
      <c r="D5737" s="7" t="s">
        <v>90</v>
      </c>
      <c r="E5737" s="7" t="s">
        <v>20</v>
      </c>
      <c r="F5737" s="7" t="s">
        <v>54</v>
      </c>
      <c r="G5737" s="7" t="s">
        <v>16</v>
      </c>
      <c r="H5737" t="s">
        <v>30</v>
      </c>
      <c r="I5737" t="s">
        <v>51</v>
      </c>
      <c r="J5737" t="s">
        <v>23</v>
      </c>
      <c r="K5737" s="30">
        <v>428972</v>
      </c>
    </row>
    <row r="5738" spans="1:11" x14ac:dyDescent="0.3">
      <c r="A5738" s="8">
        <v>45107</v>
      </c>
      <c r="B5738" t="s">
        <v>88</v>
      </c>
      <c r="C5738" s="7" t="s">
        <v>89</v>
      </c>
      <c r="D5738" s="7" t="s">
        <v>90</v>
      </c>
      <c r="E5738" s="7" t="s">
        <v>20</v>
      </c>
      <c r="F5738" s="7" t="s">
        <v>54</v>
      </c>
      <c r="G5738" s="7" t="s">
        <v>16</v>
      </c>
      <c r="H5738" t="s">
        <v>30</v>
      </c>
      <c r="I5738" t="s">
        <v>35</v>
      </c>
      <c r="J5738" t="s">
        <v>23</v>
      </c>
      <c r="K5738" s="30">
        <v>31761</v>
      </c>
    </row>
    <row r="5739" spans="1:11" x14ac:dyDescent="0.3">
      <c r="A5739" s="8">
        <v>45107</v>
      </c>
      <c r="B5739" t="s">
        <v>88</v>
      </c>
      <c r="C5739" s="7" t="s">
        <v>89</v>
      </c>
      <c r="D5739" s="7" t="s">
        <v>90</v>
      </c>
      <c r="E5739" s="7" t="s">
        <v>20</v>
      </c>
      <c r="F5739" s="7" t="s">
        <v>54</v>
      </c>
      <c r="G5739" s="7" t="s">
        <v>16</v>
      </c>
      <c r="H5739" t="s">
        <v>30</v>
      </c>
      <c r="I5739" t="s">
        <v>40</v>
      </c>
      <c r="J5739" t="s">
        <v>23</v>
      </c>
      <c r="K5739" s="30">
        <v>10210387</v>
      </c>
    </row>
    <row r="5740" spans="1:11" x14ac:dyDescent="0.3">
      <c r="A5740" s="8">
        <v>45107</v>
      </c>
      <c r="B5740" t="s">
        <v>88</v>
      </c>
      <c r="C5740" s="7" t="s">
        <v>89</v>
      </c>
      <c r="D5740" s="7" t="s">
        <v>90</v>
      </c>
      <c r="E5740" s="7" t="s">
        <v>20</v>
      </c>
      <c r="F5740" s="7" t="s">
        <v>54</v>
      </c>
      <c r="G5740" s="7" t="s">
        <v>16</v>
      </c>
      <c r="H5740" t="s">
        <v>46</v>
      </c>
      <c r="I5740" t="s">
        <v>99</v>
      </c>
      <c r="J5740" t="s">
        <v>23</v>
      </c>
      <c r="K5740" s="30">
        <v>9793627</v>
      </c>
    </row>
    <row r="5741" spans="1:11" x14ac:dyDescent="0.3">
      <c r="A5741" s="8">
        <v>45107</v>
      </c>
      <c r="B5741" t="s">
        <v>88</v>
      </c>
      <c r="C5741" s="7" t="s">
        <v>89</v>
      </c>
      <c r="D5741" s="7" t="s">
        <v>90</v>
      </c>
      <c r="E5741" s="7" t="s">
        <v>20</v>
      </c>
      <c r="F5741" s="7" t="s">
        <v>54</v>
      </c>
      <c r="G5741" s="7" t="s">
        <v>16</v>
      </c>
      <c r="H5741" t="s">
        <v>46</v>
      </c>
      <c r="I5741" t="s">
        <v>50</v>
      </c>
      <c r="J5741" t="s">
        <v>23</v>
      </c>
      <c r="K5741" s="30">
        <v>5464732</v>
      </c>
    </row>
    <row r="5742" spans="1:11" x14ac:dyDescent="0.3">
      <c r="A5742" s="8">
        <v>45107</v>
      </c>
      <c r="B5742" t="s">
        <v>88</v>
      </c>
      <c r="C5742" s="7" t="s">
        <v>89</v>
      </c>
      <c r="D5742" s="7" t="s">
        <v>90</v>
      </c>
      <c r="E5742" s="7" t="s">
        <v>20</v>
      </c>
      <c r="F5742" s="7" t="s">
        <v>54</v>
      </c>
      <c r="G5742" s="7" t="s">
        <v>16</v>
      </c>
      <c r="H5742" t="s">
        <v>46</v>
      </c>
      <c r="I5742" t="s">
        <v>47</v>
      </c>
      <c r="J5742" t="s">
        <v>23</v>
      </c>
      <c r="K5742" s="30">
        <v>2886321</v>
      </c>
    </row>
    <row r="5743" spans="1:11" x14ac:dyDescent="0.3">
      <c r="A5743" s="8">
        <v>45107</v>
      </c>
      <c r="B5743" t="s">
        <v>88</v>
      </c>
      <c r="C5743" s="7" t="s">
        <v>89</v>
      </c>
      <c r="D5743" s="7" t="s">
        <v>90</v>
      </c>
      <c r="E5743" s="7" t="s">
        <v>20</v>
      </c>
      <c r="F5743" s="7" t="s">
        <v>54</v>
      </c>
      <c r="G5743" s="7" t="s">
        <v>16</v>
      </c>
      <c r="H5743" t="s">
        <v>46</v>
      </c>
      <c r="I5743" t="s">
        <v>48</v>
      </c>
      <c r="J5743" t="s">
        <v>23</v>
      </c>
      <c r="K5743" s="30">
        <v>1442574</v>
      </c>
    </row>
    <row r="5744" spans="1:11" x14ac:dyDescent="0.3">
      <c r="A5744" s="8">
        <v>45107</v>
      </c>
      <c r="B5744" t="s">
        <v>88</v>
      </c>
      <c r="C5744" s="7" t="s">
        <v>89</v>
      </c>
      <c r="D5744" s="7" t="s">
        <v>90</v>
      </c>
      <c r="E5744" s="7" t="s">
        <v>20</v>
      </c>
      <c r="F5744" s="7" t="s">
        <v>54</v>
      </c>
      <c r="G5744" s="7" t="s">
        <v>16</v>
      </c>
      <c r="H5744" t="s">
        <v>108</v>
      </c>
      <c r="I5744" t="s">
        <v>100</v>
      </c>
      <c r="J5744" t="s">
        <v>23</v>
      </c>
      <c r="K5744" s="30">
        <v>1512821</v>
      </c>
    </row>
    <row r="5745" spans="1:11" x14ac:dyDescent="0.3">
      <c r="A5745" s="8">
        <v>45107</v>
      </c>
      <c r="B5745" t="s">
        <v>88</v>
      </c>
      <c r="C5745" s="7" t="s">
        <v>89</v>
      </c>
      <c r="D5745" s="7" t="s">
        <v>90</v>
      </c>
      <c r="E5745" s="7" t="s">
        <v>20</v>
      </c>
      <c r="F5745" s="7" t="s">
        <v>54</v>
      </c>
      <c r="G5745" s="7" t="s">
        <v>16</v>
      </c>
      <c r="H5745" t="s">
        <v>108</v>
      </c>
      <c r="I5745" t="s">
        <v>52</v>
      </c>
      <c r="J5745" t="s">
        <v>23</v>
      </c>
      <c r="K5745" s="30">
        <v>335572</v>
      </c>
    </row>
    <row r="5746" spans="1:11" x14ac:dyDescent="0.3">
      <c r="A5746" s="8">
        <v>45107</v>
      </c>
      <c r="B5746" t="s">
        <v>88</v>
      </c>
      <c r="C5746" s="7" t="s">
        <v>89</v>
      </c>
      <c r="D5746" s="7" t="s">
        <v>90</v>
      </c>
      <c r="E5746" s="7" t="s">
        <v>20</v>
      </c>
      <c r="F5746" s="7" t="s">
        <v>54</v>
      </c>
      <c r="G5746" s="7" t="s">
        <v>16</v>
      </c>
      <c r="H5746" t="s">
        <v>108</v>
      </c>
      <c r="I5746" t="s">
        <v>53</v>
      </c>
      <c r="J5746" t="s">
        <v>23</v>
      </c>
      <c r="K5746" s="30">
        <v>942781</v>
      </c>
    </row>
    <row r="5747" spans="1:11" x14ac:dyDescent="0.3">
      <c r="A5747" s="8">
        <v>45107</v>
      </c>
      <c r="B5747" t="s">
        <v>88</v>
      </c>
      <c r="C5747" s="7" t="s">
        <v>89</v>
      </c>
      <c r="D5747" s="7" t="s">
        <v>90</v>
      </c>
      <c r="E5747" s="7" t="s">
        <v>54</v>
      </c>
      <c r="F5747" s="7" t="s">
        <v>18</v>
      </c>
      <c r="G5747" s="7" t="s">
        <v>16</v>
      </c>
      <c r="H5747" t="s">
        <v>32</v>
      </c>
      <c r="I5747" t="s">
        <v>97</v>
      </c>
      <c r="J5747" t="s">
        <v>23</v>
      </c>
      <c r="K5747" s="30">
        <v>100937710</v>
      </c>
    </row>
    <row r="5748" spans="1:11" x14ac:dyDescent="0.3">
      <c r="A5748" s="8">
        <v>45107</v>
      </c>
      <c r="B5748" t="s">
        <v>88</v>
      </c>
      <c r="C5748" s="7" t="s">
        <v>89</v>
      </c>
      <c r="D5748" s="7" t="s">
        <v>90</v>
      </c>
      <c r="E5748" s="7" t="s">
        <v>54</v>
      </c>
      <c r="F5748" s="7" t="s">
        <v>18</v>
      </c>
      <c r="G5748" s="7" t="s">
        <v>16</v>
      </c>
      <c r="H5748" t="s">
        <v>32</v>
      </c>
      <c r="I5748" t="s">
        <v>43</v>
      </c>
      <c r="J5748" t="s">
        <v>23</v>
      </c>
      <c r="K5748" s="30">
        <v>3075521</v>
      </c>
    </row>
    <row r="5749" spans="1:11" x14ac:dyDescent="0.3">
      <c r="A5749" s="8">
        <v>45107</v>
      </c>
      <c r="B5749" t="s">
        <v>88</v>
      </c>
      <c r="C5749" s="7" t="s">
        <v>89</v>
      </c>
      <c r="D5749" s="7" t="s">
        <v>90</v>
      </c>
      <c r="E5749" s="7" t="s">
        <v>54</v>
      </c>
      <c r="F5749" s="7" t="s">
        <v>18</v>
      </c>
      <c r="G5749" s="7" t="s">
        <v>16</v>
      </c>
      <c r="H5749" t="s">
        <v>32</v>
      </c>
      <c r="I5749" t="s">
        <v>42</v>
      </c>
      <c r="J5749" t="s">
        <v>23</v>
      </c>
      <c r="K5749" s="30">
        <v>141990</v>
      </c>
    </row>
    <row r="5750" spans="1:11" x14ac:dyDescent="0.3">
      <c r="A5750" s="8">
        <v>45107</v>
      </c>
      <c r="B5750" t="s">
        <v>88</v>
      </c>
      <c r="C5750" s="7" t="s">
        <v>89</v>
      </c>
      <c r="D5750" s="7" t="s">
        <v>90</v>
      </c>
      <c r="E5750" s="7" t="s">
        <v>54</v>
      </c>
      <c r="F5750" s="7" t="s">
        <v>18</v>
      </c>
      <c r="G5750" s="7" t="s">
        <v>16</v>
      </c>
      <c r="H5750" t="s">
        <v>32</v>
      </c>
      <c r="I5750" t="s">
        <v>44</v>
      </c>
      <c r="J5750" t="s">
        <v>23</v>
      </c>
      <c r="K5750" s="30">
        <v>1161868</v>
      </c>
    </row>
    <row r="5751" spans="1:11" x14ac:dyDescent="0.3">
      <c r="A5751" s="8">
        <v>45107</v>
      </c>
      <c r="B5751" t="s">
        <v>88</v>
      </c>
      <c r="C5751" s="7" t="s">
        <v>89</v>
      </c>
      <c r="D5751" s="7" t="s">
        <v>90</v>
      </c>
      <c r="E5751" s="7" t="s">
        <v>54</v>
      </c>
      <c r="F5751" s="7" t="s">
        <v>18</v>
      </c>
      <c r="G5751" s="7" t="s">
        <v>16</v>
      </c>
      <c r="H5751" t="s">
        <v>32</v>
      </c>
      <c r="I5751" t="s">
        <v>33</v>
      </c>
      <c r="J5751" t="s">
        <v>23</v>
      </c>
      <c r="K5751" s="30">
        <v>61439782</v>
      </c>
    </row>
    <row r="5752" spans="1:11" x14ac:dyDescent="0.3">
      <c r="A5752" s="8">
        <v>45107</v>
      </c>
      <c r="B5752" t="s">
        <v>88</v>
      </c>
      <c r="C5752" s="7" t="s">
        <v>89</v>
      </c>
      <c r="D5752" s="7" t="s">
        <v>90</v>
      </c>
      <c r="E5752" s="7" t="s">
        <v>54</v>
      </c>
      <c r="F5752" s="7" t="s">
        <v>18</v>
      </c>
      <c r="G5752" s="7" t="s">
        <v>16</v>
      </c>
      <c r="H5752" t="s">
        <v>32</v>
      </c>
      <c r="I5752" t="s">
        <v>34</v>
      </c>
      <c r="J5752" t="s">
        <v>23</v>
      </c>
      <c r="K5752" s="30">
        <v>5087268</v>
      </c>
    </row>
    <row r="5753" spans="1:11" x14ac:dyDescent="0.3">
      <c r="A5753" s="8">
        <v>45107</v>
      </c>
      <c r="B5753" t="s">
        <v>88</v>
      </c>
      <c r="C5753" s="7" t="s">
        <v>89</v>
      </c>
      <c r="D5753" s="7" t="s">
        <v>90</v>
      </c>
      <c r="E5753" s="7" t="s">
        <v>54</v>
      </c>
      <c r="F5753" s="7" t="s">
        <v>18</v>
      </c>
      <c r="G5753" s="7" t="s">
        <v>16</v>
      </c>
      <c r="H5753" t="s">
        <v>32</v>
      </c>
      <c r="I5753" t="s">
        <v>45</v>
      </c>
      <c r="J5753" t="s">
        <v>23</v>
      </c>
      <c r="K5753" s="30">
        <v>10342797</v>
      </c>
    </row>
    <row r="5754" spans="1:11" x14ac:dyDescent="0.3">
      <c r="A5754" s="8">
        <v>45107</v>
      </c>
      <c r="B5754" t="s">
        <v>88</v>
      </c>
      <c r="C5754" s="7" t="s">
        <v>89</v>
      </c>
      <c r="D5754" s="7" t="s">
        <v>90</v>
      </c>
      <c r="E5754" s="7" t="s">
        <v>54</v>
      </c>
      <c r="F5754" s="7" t="s">
        <v>18</v>
      </c>
      <c r="G5754" s="7" t="s">
        <v>16</v>
      </c>
      <c r="H5754" t="s">
        <v>32</v>
      </c>
      <c r="I5754" t="s">
        <v>41</v>
      </c>
      <c r="J5754" t="s">
        <v>23</v>
      </c>
      <c r="K5754" s="30">
        <v>15553827</v>
      </c>
    </row>
    <row r="5755" spans="1:11" x14ac:dyDescent="0.3">
      <c r="A5755" s="8">
        <v>45107</v>
      </c>
      <c r="B5755" t="s">
        <v>88</v>
      </c>
      <c r="C5755" s="7" t="s">
        <v>89</v>
      </c>
      <c r="D5755" s="7" t="s">
        <v>90</v>
      </c>
      <c r="E5755" s="7" t="s">
        <v>54</v>
      </c>
      <c r="F5755" s="7" t="s">
        <v>18</v>
      </c>
      <c r="G5755" s="7" t="s">
        <v>16</v>
      </c>
      <c r="H5755" t="s">
        <v>30</v>
      </c>
      <c r="I5755" t="s">
        <v>98</v>
      </c>
      <c r="J5755" t="s">
        <v>23</v>
      </c>
      <c r="K5755" s="30">
        <v>30666203</v>
      </c>
    </row>
    <row r="5756" spans="1:11" x14ac:dyDescent="0.3">
      <c r="A5756" s="8">
        <v>45107</v>
      </c>
      <c r="B5756" t="s">
        <v>88</v>
      </c>
      <c r="C5756" s="7" t="s">
        <v>89</v>
      </c>
      <c r="D5756" s="7" t="s">
        <v>90</v>
      </c>
      <c r="E5756" s="7" t="s">
        <v>54</v>
      </c>
      <c r="F5756" s="7" t="s">
        <v>18</v>
      </c>
      <c r="G5756" s="7" t="s">
        <v>16</v>
      </c>
      <c r="H5756" t="s">
        <v>30</v>
      </c>
      <c r="I5756" t="s">
        <v>31</v>
      </c>
      <c r="J5756" t="s">
        <v>23</v>
      </c>
      <c r="K5756" s="30">
        <v>783530</v>
      </c>
    </row>
    <row r="5757" spans="1:11" x14ac:dyDescent="0.3">
      <c r="A5757" s="8">
        <v>45107</v>
      </c>
      <c r="B5757" t="s">
        <v>88</v>
      </c>
      <c r="C5757" s="7" t="s">
        <v>89</v>
      </c>
      <c r="D5757" s="7" t="s">
        <v>90</v>
      </c>
      <c r="E5757" s="7" t="s">
        <v>54</v>
      </c>
      <c r="F5757" s="7" t="s">
        <v>18</v>
      </c>
      <c r="G5757" s="7" t="s">
        <v>16</v>
      </c>
      <c r="H5757" t="s">
        <v>30</v>
      </c>
      <c r="I5757" t="s">
        <v>38</v>
      </c>
      <c r="J5757" t="s">
        <v>23</v>
      </c>
      <c r="K5757" s="30">
        <v>1653950</v>
      </c>
    </row>
    <row r="5758" spans="1:11" x14ac:dyDescent="0.3">
      <c r="A5758" s="8">
        <v>45107</v>
      </c>
      <c r="B5758" t="s">
        <v>88</v>
      </c>
      <c r="C5758" s="7" t="s">
        <v>89</v>
      </c>
      <c r="D5758" s="7" t="s">
        <v>90</v>
      </c>
      <c r="E5758" s="7" t="s">
        <v>54</v>
      </c>
      <c r="F5758" s="7" t="s">
        <v>18</v>
      </c>
      <c r="G5758" s="7" t="s">
        <v>16</v>
      </c>
      <c r="H5758" t="s">
        <v>30</v>
      </c>
      <c r="I5758" t="s">
        <v>36</v>
      </c>
      <c r="J5758" t="s">
        <v>23</v>
      </c>
      <c r="K5758" s="30">
        <v>3018806</v>
      </c>
    </row>
    <row r="5759" spans="1:11" x14ac:dyDescent="0.3">
      <c r="A5759" s="8">
        <v>45107</v>
      </c>
      <c r="B5759" t="s">
        <v>88</v>
      </c>
      <c r="C5759" s="7" t="s">
        <v>89</v>
      </c>
      <c r="D5759" s="7" t="s">
        <v>90</v>
      </c>
      <c r="E5759" s="7" t="s">
        <v>54</v>
      </c>
      <c r="F5759" s="7" t="s">
        <v>18</v>
      </c>
      <c r="G5759" s="7" t="s">
        <v>16</v>
      </c>
      <c r="H5759" t="s">
        <v>30</v>
      </c>
      <c r="I5759" t="s">
        <v>39</v>
      </c>
      <c r="J5759" t="s">
        <v>23</v>
      </c>
      <c r="K5759" s="30">
        <v>2994487</v>
      </c>
    </row>
    <row r="5760" spans="1:11" x14ac:dyDescent="0.3">
      <c r="A5760" s="8">
        <v>45107</v>
      </c>
      <c r="B5760" t="s">
        <v>88</v>
      </c>
      <c r="C5760" s="7" t="s">
        <v>89</v>
      </c>
      <c r="D5760" s="7" t="s">
        <v>90</v>
      </c>
      <c r="E5760" s="7" t="s">
        <v>54</v>
      </c>
      <c r="F5760" s="7" t="s">
        <v>18</v>
      </c>
      <c r="G5760" s="7" t="s">
        <v>16</v>
      </c>
      <c r="H5760" t="s">
        <v>30</v>
      </c>
      <c r="I5760" t="s">
        <v>37</v>
      </c>
      <c r="J5760" t="s">
        <v>23</v>
      </c>
      <c r="K5760" s="30">
        <v>9423282</v>
      </c>
    </row>
    <row r="5761" spans="1:11" x14ac:dyDescent="0.3">
      <c r="A5761" s="8">
        <v>45107</v>
      </c>
      <c r="B5761" t="s">
        <v>88</v>
      </c>
      <c r="C5761" s="7" t="s">
        <v>89</v>
      </c>
      <c r="D5761" s="7" t="s">
        <v>90</v>
      </c>
      <c r="E5761" s="7" t="s">
        <v>54</v>
      </c>
      <c r="F5761" s="7" t="s">
        <v>18</v>
      </c>
      <c r="G5761" s="7" t="s">
        <v>16</v>
      </c>
      <c r="H5761" t="s">
        <v>30</v>
      </c>
      <c r="I5761" t="s">
        <v>49</v>
      </c>
      <c r="J5761" t="s">
        <v>23</v>
      </c>
      <c r="K5761" s="30">
        <v>2561618</v>
      </c>
    </row>
    <row r="5762" spans="1:11" x14ac:dyDescent="0.3">
      <c r="A5762" s="8">
        <v>45107</v>
      </c>
      <c r="B5762" t="s">
        <v>88</v>
      </c>
      <c r="C5762" s="7" t="s">
        <v>89</v>
      </c>
      <c r="D5762" s="7" t="s">
        <v>90</v>
      </c>
      <c r="E5762" s="7" t="s">
        <v>54</v>
      </c>
      <c r="F5762" s="7" t="s">
        <v>18</v>
      </c>
      <c r="G5762" s="7" t="s">
        <v>16</v>
      </c>
      <c r="H5762" t="s">
        <v>30</v>
      </c>
      <c r="I5762" t="s">
        <v>51</v>
      </c>
      <c r="J5762" t="s">
        <v>23</v>
      </c>
      <c r="K5762" s="30">
        <v>410630</v>
      </c>
    </row>
    <row r="5763" spans="1:11" x14ac:dyDescent="0.3">
      <c r="A5763" s="8">
        <v>45107</v>
      </c>
      <c r="B5763" t="s">
        <v>88</v>
      </c>
      <c r="C5763" s="7" t="s">
        <v>89</v>
      </c>
      <c r="D5763" s="7" t="s">
        <v>90</v>
      </c>
      <c r="E5763" s="7" t="s">
        <v>54</v>
      </c>
      <c r="F5763" s="7" t="s">
        <v>18</v>
      </c>
      <c r="G5763" s="7" t="s">
        <v>16</v>
      </c>
      <c r="H5763" t="s">
        <v>30</v>
      </c>
      <c r="I5763" t="s">
        <v>35</v>
      </c>
      <c r="J5763" t="s">
        <v>23</v>
      </c>
      <c r="K5763" s="30">
        <v>64726</v>
      </c>
    </row>
    <row r="5764" spans="1:11" x14ac:dyDescent="0.3">
      <c r="A5764" s="8">
        <v>45107</v>
      </c>
      <c r="B5764" t="s">
        <v>88</v>
      </c>
      <c r="C5764" s="7" t="s">
        <v>89</v>
      </c>
      <c r="D5764" s="7" t="s">
        <v>90</v>
      </c>
      <c r="E5764" s="7" t="s">
        <v>54</v>
      </c>
      <c r="F5764" s="7" t="s">
        <v>18</v>
      </c>
      <c r="G5764" s="7" t="s">
        <v>16</v>
      </c>
      <c r="H5764" t="s">
        <v>30</v>
      </c>
      <c r="I5764" t="s">
        <v>40</v>
      </c>
      <c r="J5764" t="s">
        <v>23</v>
      </c>
      <c r="K5764" s="30">
        <v>9528115</v>
      </c>
    </row>
    <row r="5765" spans="1:11" x14ac:dyDescent="0.3">
      <c r="A5765" s="8">
        <v>45107</v>
      </c>
      <c r="B5765" t="s">
        <v>88</v>
      </c>
      <c r="C5765" s="7" t="s">
        <v>89</v>
      </c>
      <c r="D5765" s="7" t="s">
        <v>90</v>
      </c>
      <c r="E5765" s="7" t="s">
        <v>54</v>
      </c>
      <c r="F5765" s="7" t="s">
        <v>18</v>
      </c>
      <c r="G5765" s="7" t="s">
        <v>16</v>
      </c>
      <c r="H5765" t="s">
        <v>46</v>
      </c>
      <c r="I5765" t="s">
        <v>99</v>
      </c>
      <c r="J5765" t="s">
        <v>23</v>
      </c>
      <c r="K5765" s="30">
        <v>40044675</v>
      </c>
    </row>
    <row r="5766" spans="1:11" x14ac:dyDescent="0.3">
      <c r="A5766" s="8">
        <v>45107</v>
      </c>
      <c r="B5766" t="s">
        <v>88</v>
      </c>
      <c r="C5766" s="7" t="s">
        <v>89</v>
      </c>
      <c r="D5766" s="7" t="s">
        <v>90</v>
      </c>
      <c r="E5766" s="7" t="s">
        <v>54</v>
      </c>
      <c r="F5766" s="7" t="s">
        <v>18</v>
      </c>
      <c r="G5766" s="7" t="s">
        <v>16</v>
      </c>
      <c r="H5766" t="s">
        <v>46</v>
      </c>
      <c r="I5766" t="s">
        <v>50</v>
      </c>
      <c r="J5766" t="s">
        <v>23</v>
      </c>
      <c r="K5766" s="30">
        <v>4973585</v>
      </c>
    </row>
    <row r="5767" spans="1:11" x14ac:dyDescent="0.3">
      <c r="A5767" s="8">
        <v>45107</v>
      </c>
      <c r="B5767" t="s">
        <v>88</v>
      </c>
      <c r="C5767" s="7" t="s">
        <v>89</v>
      </c>
      <c r="D5767" s="7" t="s">
        <v>90</v>
      </c>
      <c r="E5767" s="7" t="s">
        <v>54</v>
      </c>
      <c r="F5767" s="7" t="s">
        <v>18</v>
      </c>
      <c r="G5767" s="7" t="s">
        <v>16</v>
      </c>
      <c r="H5767" t="s">
        <v>46</v>
      </c>
      <c r="I5767" t="s">
        <v>47</v>
      </c>
      <c r="J5767" t="s">
        <v>23</v>
      </c>
      <c r="K5767" s="30">
        <v>33859512</v>
      </c>
    </row>
    <row r="5768" spans="1:11" x14ac:dyDescent="0.3">
      <c r="A5768" s="8">
        <v>45107</v>
      </c>
      <c r="B5768" t="s">
        <v>88</v>
      </c>
      <c r="C5768" s="7" t="s">
        <v>89</v>
      </c>
      <c r="D5768" s="7" t="s">
        <v>90</v>
      </c>
      <c r="E5768" s="7" t="s">
        <v>54</v>
      </c>
      <c r="F5768" s="7" t="s">
        <v>18</v>
      </c>
      <c r="G5768" s="7" t="s">
        <v>16</v>
      </c>
      <c r="H5768" t="s">
        <v>46</v>
      </c>
      <c r="I5768" t="s">
        <v>48</v>
      </c>
      <c r="J5768" t="s">
        <v>23</v>
      </c>
      <c r="K5768" s="30">
        <v>1211578</v>
      </c>
    </row>
    <row r="5769" spans="1:11" x14ac:dyDescent="0.3">
      <c r="A5769" s="8">
        <v>45107</v>
      </c>
      <c r="B5769" t="s">
        <v>88</v>
      </c>
      <c r="C5769" s="7" t="s">
        <v>89</v>
      </c>
      <c r="D5769" s="7" t="s">
        <v>90</v>
      </c>
      <c r="E5769" s="7" t="s">
        <v>54</v>
      </c>
      <c r="F5769" s="7" t="s">
        <v>18</v>
      </c>
      <c r="G5769" s="7" t="s">
        <v>16</v>
      </c>
      <c r="H5769" t="s">
        <v>108</v>
      </c>
      <c r="I5769" t="s">
        <v>100</v>
      </c>
      <c r="J5769" t="s">
        <v>23</v>
      </c>
      <c r="K5769" s="30">
        <v>2110027</v>
      </c>
    </row>
    <row r="5770" spans="1:11" x14ac:dyDescent="0.3">
      <c r="A5770" s="8">
        <v>45107</v>
      </c>
      <c r="B5770" t="s">
        <v>88</v>
      </c>
      <c r="C5770" s="7" t="s">
        <v>89</v>
      </c>
      <c r="D5770" s="7" t="s">
        <v>90</v>
      </c>
      <c r="E5770" s="7" t="s">
        <v>54</v>
      </c>
      <c r="F5770" s="7" t="s">
        <v>18</v>
      </c>
      <c r="G5770" s="7" t="s">
        <v>16</v>
      </c>
      <c r="H5770" t="s">
        <v>108</v>
      </c>
      <c r="I5770" t="s">
        <v>52</v>
      </c>
      <c r="J5770" t="s">
        <v>23</v>
      </c>
      <c r="K5770" s="30">
        <v>467546</v>
      </c>
    </row>
    <row r="5771" spans="1:11" x14ac:dyDescent="0.3">
      <c r="A5771" s="8">
        <v>45107</v>
      </c>
      <c r="B5771" t="s">
        <v>88</v>
      </c>
      <c r="C5771" s="7" t="s">
        <v>89</v>
      </c>
      <c r="D5771" s="7" t="s">
        <v>90</v>
      </c>
      <c r="E5771" s="7" t="s">
        <v>54</v>
      </c>
      <c r="F5771" s="7" t="s">
        <v>18</v>
      </c>
      <c r="G5771" s="7" t="s">
        <v>16</v>
      </c>
      <c r="H5771" t="s">
        <v>108</v>
      </c>
      <c r="I5771" t="s">
        <v>53</v>
      </c>
      <c r="J5771" t="s">
        <v>23</v>
      </c>
      <c r="K5771" s="30">
        <v>1632105</v>
      </c>
    </row>
    <row r="5772" spans="1:11" x14ac:dyDescent="0.3">
      <c r="A5772" s="8">
        <v>45107</v>
      </c>
      <c r="B5772" t="s">
        <v>88</v>
      </c>
      <c r="C5772" s="7" t="s">
        <v>89</v>
      </c>
      <c r="D5772" s="7" t="s">
        <v>90</v>
      </c>
      <c r="E5772" s="7" t="s">
        <v>17</v>
      </c>
      <c r="F5772" s="7" t="s">
        <v>18</v>
      </c>
      <c r="G5772" s="7" t="s">
        <v>16</v>
      </c>
      <c r="H5772" t="s">
        <v>32</v>
      </c>
      <c r="I5772" t="s">
        <v>97</v>
      </c>
      <c r="J5772" t="s">
        <v>23</v>
      </c>
      <c r="K5772" s="30">
        <v>92922706</v>
      </c>
    </row>
    <row r="5773" spans="1:11" x14ac:dyDescent="0.3">
      <c r="A5773" s="8">
        <v>45107</v>
      </c>
      <c r="B5773" t="s">
        <v>88</v>
      </c>
      <c r="C5773" s="7" t="s">
        <v>89</v>
      </c>
      <c r="D5773" s="7" t="s">
        <v>90</v>
      </c>
      <c r="E5773" s="7" t="s">
        <v>17</v>
      </c>
      <c r="F5773" s="7" t="s">
        <v>18</v>
      </c>
      <c r="G5773" s="7" t="s">
        <v>16</v>
      </c>
      <c r="H5773" t="s">
        <v>32</v>
      </c>
      <c r="I5773" t="s">
        <v>43</v>
      </c>
      <c r="J5773" t="s">
        <v>23</v>
      </c>
      <c r="K5773" s="30">
        <v>2789660</v>
      </c>
    </row>
    <row r="5774" spans="1:11" x14ac:dyDescent="0.3">
      <c r="A5774" s="8">
        <v>45107</v>
      </c>
      <c r="B5774" t="s">
        <v>88</v>
      </c>
      <c r="C5774" s="7" t="s">
        <v>89</v>
      </c>
      <c r="D5774" s="7" t="s">
        <v>90</v>
      </c>
      <c r="E5774" s="7" t="s">
        <v>17</v>
      </c>
      <c r="F5774" s="7" t="s">
        <v>18</v>
      </c>
      <c r="G5774" s="7" t="s">
        <v>16</v>
      </c>
      <c r="H5774" t="s">
        <v>32</v>
      </c>
      <c r="I5774" t="s">
        <v>42</v>
      </c>
      <c r="J5774" t="s">
        <v>23</v>
      </c>
      <c r="K5774" s="30">
        <v>114093</v>
      </c>
    </row>
    <row r="5775" spans="1:11" x14ac:dyDescent="0.3">
      <c r="A5775" s="8">
        <v>45107</v>
      </c>
      <c r="B5775" t="s">
        <v>88</v>
      </c>
      <c r="C5775" s="7" t="s">
        <v>89</v>
      </c>
      <c r="D5775" s="7" t="s">
        <v>90</v>
      </c>
      <c r="E5775" s="7" t="s">
        <v>17</v>
      </c>
      <c r="F5775" s="7" t="s">
        <v>18</v>
      </c>
      <c r="G5775" s="7" t="s">
        <v>16</v>
      </c>
      <c r="H5775" t="s">
        <v>32</v>
      </c>
      <c r="I5775" t="s">
        <v>44</v>
      </c>
      <c r="J5775" t="s">
        <v>23</v>
      </c>
      <c r="K5775" s="30">
        <v>371425</v>
      </c>
    </row>
    <row r="5776" spans="1:11" x14ac:dyDescent="0.3">
      <c r="A5776" s="8">
        <v>45107</v>
      </c>
      <c r="B5776" t="s">
        <v>88</v>
      </c>
      <c r="C5776" s="7" t="s">
        <v>89</v>
      </c>
      <c r="D5776" s="7" t="s">
        <v>90</v>
      </c>
      <c r="E5776" s="7" t="s">
        <v>17</v>
      </c>
      <c r="F5776" s="7" t="s">
        <v>18</v>
      </c>
      <c r="G5776" s="7" t="s">
        <v>16</v>
      </c>
      <c r="H5776" t="s">
        <v>32</v>
      </c>
      <c r="I5776" t="s">
        <v>33</v>
      </c>
      <c r="J5776" t="s">
        <v>23</v>
      </c>
      <c r="K5776" s="30">
        <v>60407928</v>
      </c>
    </row>
    <row r="5777" spans="1:11" x14ac:dyDescent="0.3">
      <c r="A5777" s="8">
        <v>45107</v>
      </c>
      <c r="B5777" t="s">
        <v>88</v>
      </c>
      <c r="C5777" s="7" t="s">
        <v>89</v>
      </c>
      <c r="D5777" s="7" t="s">
        <v>90</v>
      </c>
      <c r="E5777" s="7" t="s">
        <v>17</v>
      </c>
      <c r="F5777" s="7" t="s">
        <v>18</v>
      </c>
      <c r="G5777" s="7" t="s">
        <v>16</v>
      </c>
      <c r="H5777" t="s">
        <v>32</v>
      </c>
      <c r="I5777" t="s">
        <v>34</v>
      </c>
      <c r="J5777" t="s">
        <v>23</v>
      </c>
      <c r="K5777" s="30">
        <v>4338210</v>
      </c>
    </row>
    <row r="5778" spans="1:11" x14ac:dyDescent="0.3">
      <c r="A5778" s="8">
        <v>45107</v>
      </c>
      <c r="B5778" t="s">
        <v>88</v>
      </c>
      <c r="C5778" s="7" t="s">
        <v>89</v>
      </c>
      <c r="D5778" s="7" t="s">
        <v>90</v>
      </c>
      <c r="E5778" s="7" t="s">
        <v>17</v>
      </c>
      <c r="F5778" s="7" t="s">
        <v>18</v>
      </c>
      <c r="G5778" s="7" t="s">
        <v>16</v>
      </c>
      <c r="H5778" t="s">
        <v>32</v>
      </c>
      <c r="I5778" t="s">
        <v>45</v>
      </c>
      <c r="J5778" t="s">
        <v>23</v>
      </c>
      <c r="K5778" s="30">
        <v>8872349</v>
      </c>
    </row>
    <row r="5779" spans="1:11" x14ac:dyDescent="0.3">
      <c r="A5779" s="8">
        <v>45107</v>
      </c>
      <c r="B5779" t="s">
        <v>88</v>
      </c>
      <c r="C5779" s="7" t="s">
        <v>89</v>
      </c>
      <c r="D5779" s="7" t="s">
        <v>90</v>
      </c>
      <c r="E5779" s="7" t="s">
        <v>17</v>
      </c>
      <c r="F5779" s="7" t="s">
        <v>18</v>
      </c>
      <c r="G5779" s="7" t="s">
        <v>16</v>
      </c>
      <c r="H5779" t="s">
        <v>32</v>
      </c>
      <c r="I5779" t="s">
        <v>41</v>
      </c>
      <c r="J5779" t="s">
        <v>23</v>
      </c>
      <c r="K5779" s="30">
        <v>15436584</v>
      </c>
    </row>
    <row r="5780" spans="1:11" x14ac:dyDescent="0.3">
      <c r="A5780" s="8">
        <v>45107</v>
      </c>
      <c r="B5780" t="s">
        <v>88</v>
      </c>
      <c r="C5780" s="7" t="s">
        <v>89</v>
      </c>
      <c r="D5780" s="7" t="s">
        <v>90</v>
      </c>
      <c r="E5780" s="7" t="s">
        <v>17</v>
      </c>
      <c r="F5780" s="7" t="s">
        <v>18</v>
      </c>
      <c r="G5780" s="7" t="s">
        <v>16</v>
      </c>
      <c r="H5780" t="s">
        <v>30</v>
      </c>
      <c r="I5780" t="s">
        <v>98</v>
      </c>
      <c r="J5780" t="s">
        <v>23</v>
      </c>
      <c r="K5780" s="30">
        <v>11803200</v>
      </c>
    </row>
    <row r="5781" spans="1:11" x14ac:dyDescent="0.3">
      <c r="A5781" s="8">
        <v>45107</v>
      </c>
      <c r="B5781" t="s">
        <v>88</v>
      </c>
      <c r="C5781" s="7" t="s">
        <v>89</v>
      </c>
      <c r="D5781" s="7" t="s">
        <v>90</v>
      </c>
      <c r="E5781" s="7" t="s">
        <v>17</v>
      </c>
      <c r="F5781" s="7" t="s">
        <v>18</v>
      </c>
      <c r="G5781" s="7" t="s">
        <v>16</v>
      </c>
      <c r="H5781" t="s">
        <v>30</v>
      </c>
      <c r="I5781" t="s">
        <v>31</v>
      </c>
      <c r="J5781" t="s">
        <v>23</v>
      </c>
      <c r="K5781" s="30">
        <v>561529</v>
      </c>
    </row>
    <row r="5782" spans="1:11" x14ac:dyDescent="0.3">
      <c r="A5782" s="8">
        <v>45107</v>
      </c>
      <c r="B5782" t="s">
        <v>88</v>
      </c>
      <c r="C5782" s="7" t="s">
        <v>89</v>
      </c>
      <c r="D5782" s="7" t="s">
        <v>90</v>
      </c>
      <c r="E5782" s="7" t="s">
        <v>17</v>
      </c>
      <c r="F5782" s="7" t="s">
        <v>18</v>
      </c>
      <c r="G5782" s="7" t="s">
        <v>16</v>
      </c>
      <c r="H5782" t="s">
        <v>30</v>
      </c>
      <c r="I5782" t="s">
        <v>38</v>
      </c>
      <c r="J5782" t="s">
        <v>23</v>
      </c>
      <c r="K5782" s="30">
        <v>1420251</v>
      </c>
    </row>
    <row r="5783" spans="1:11" x14ac:dyDescent="0.3">
      <c r="A5783" s="8">
        <v>45107</v>
      </c>
      <c r="B5783" t="s">
        <v>88</v>
      </c>
      <c r="C5783" s="7" t="s">
        <v>89</v>
      </c>
      <c r="D5783" s="7" t="s">
        <v>90</v>
      </c>
      <c r="E5783" s="7" t="s">
        <v>17</v>
      </c>
      <c r="F5783" s="7" t="s">
        <v>18</v>
      </c>
      <c r="G5783" s="7" t="s">
        <v>16</v>
      </c>
      <c r="H5783" t="s">
        <v>30</v>
      </c>
      <c r="I5783" t="s">
        <v>36</v>
      </c>
      <c r="J5783" t="s">
        <v>23</v>
      </c>
      <c r="K5783" s="30">
        <v>1887653</v>
      </c>
    </row>
    <row r="5784" spans="1:11" x14ac:dyDescent="0.3">
      <c r="A5784" s="8">
        <v>45107</v>
      </c>
      <c r="B5784" t="s">
        <v>88</v>
      </c>
      <c r="C5784" s="7" t="s">
        <v>89</v>
      </c>
      <c r="D5784" s="7" t="s">
        <v>90</v>
      </c>
      <c r="E5784" s="7" t="s">
        <v>17</v>
      </c>
      <c r="F5784" s="7" t="s">
        <v>18</v>
      </c>
      <c r="G5784" s="7" t="s">
        <v>16</v>
      </c>
      <c r="H5784" t="s">
        <v>30</v>
      </c>
      <c r="I5784" t="s">
        <v>39</v>
      </c>
      <c r="J5784" t="s">
        <v>23</v>
      </c>
      <c r="K5784" s="30">
        <v>213948</v>
      </c>
    </row>
    <row r="5785" spans="1:11" x14ac:dyDescent="0.3">
      <c r="A5785" s="8">
        <v>45107</v>
      </c>
      <c r="B5785" t="s">
        <v>88</v>
      </c>
      <c r="C5785" s="7" t="s">
        <v>89</v>
      </c>
      <c r="D5785" s="7" t="s">
        <v>90</v>
      </c>
      <c r="E5785" s="7" t="s">
        <v>17</v>
      </c>
      <c r="F5785" s="7" t="s">
        <v>18</v>
      </c>
      <c r="G5785" s="7" t="s">
        <v>16</v>
      </c>
      <c r="H5785" t="s">
        <v>30</v>
      </c>
      <c r="I5785" t="s">
        <v>37</v>
      </c>
      <c r="J5785" t="s">
        <v>23</v>
      </c>
      <c r="K5785" s="30">
        <v>5073784</v>
      </c>
    </row>
    <row r="5786" spans="1:11" x14ac:dyDescent="0.3">
      <c r="A5786" s="8">
        <v>45107</v>
      </c>
      <c r="B5786" t="s">
        <v>88</v>
      </c>
      <c r="C5786" s="7" t="s">
        <v>89</v>
      </c>
      <c r="D5786" s="7" t="s">
        <v>90</v>
      </c>
      <c r="E5786" s="7" t="s">
        <v>17</v>
      </c>
      <c r="F5786" s="7" t="s">
        <v>18</v>
      </c>
      <c r="G5786" s="7" t="s">
        <v>16</v>
      </c>
      <c r="H5786" t="s">
        <v>30</v>
      </c>
      <c r="I5786" t="s">
        <v>49</v>
      </c>
      <c r="J5786" t="s">
        <v>23</v>
      </c>
      <c r="K5786" s="30">
        <v>2371779</v>
      </c>
    </row>
    <row r="5787" spans="1:11" x14ac:dyDescent="0.3">
      <c r="A5787" s="8">
        <v>45107</v>
      </c>
      <c r="B5787" t="s">
        <v>88</v>
      </c>
      <c r="C5787" s="7" t="s">
        <v>89</v>
      </c>
      <c r="D5787" s="7" t="s">
        <v>90</v>
      </c>
      <c r="E5787" s="7" t="s">
        <v>17</v>
      </c>
      <c r="F5787" s="7" t="s">
        <v>18</v>
      </c>
      <c r="G5787" s="7" t="s">
        <v>16</v>
      </c>
      <c r="H5787" t="s">
        <v>30</v>
      </c>
      <c r="I5787" t="s">
        <v>51</v>
      </c>
      <c r="J5787" t="s">
        <v>23</v>
      </c>
      <c r="K5787" s="30">
        <v>56961</v>
      </c>
    </row>
    <row r="5788" spans="1:11" x14ac:dyDescent="0.3">
      <c r="A5788" s="8">
        <v>45107</v>
      </c>
      <c r="B5788" t="s">
        <v>88</v>
      </c>
      <c r="C5788" s="7" t="s">
        <v>89</v>
      </c>
      <c r="D5788" s="7" t="s">
        <v>90</v>
      </c>
      <c r="E5788" s="7" t="s">
        <v>17</v>
      </c>
      <c r="F5788" s="7" t="s">
        <v>18</v>
      </c>
      <c r="G5788" s="7" t="s">
        <v>16</v>
      </c>
      <c r="H5788" t="s">
        <v>30</v>
      </c>
      <c r="I5788" t="s">
        <v>35</v>
      </c>
      <c r="J5788" t="s">
        <v>23</v>
      </c>
      <c r="K5788" s="30">
        <v>35181</v>
      </c>
    </row>
    <row r="5789" spans="1:11" x14ac:dyDescent="0.3">
      <c r="A5789" s="8">
        <v>45107</v>
      </c>
      <c r="B5789" t="s">
        <v>88</v>
      </c>
      <c r="C5789" s="7" t="s">
        <v>89</v>
      </c>
      <c r="D5789" s="7" t="s">
        <v>90</v>
      </c>
      <c r="E5789" s="7" t="s">
        <v>17</v>
      </c>
      <c r="F5789" s="7" t="s">
        <v>18</v>
      </c>
      <c r="G5789" s="7" t="s">
        <v>16</v>
      </c>
      <c r="H5789" t="s">
        <v>30</v>
      </c>
      <c r="I5789" t="s">
        <v>40</v>
      </c>
      <c r="J5789" t="s">
        <v>23</v>
      </c>
      <c r="K5789" s="30">
        <v>101118</v>
      </c>
    </row>
    <row r="5790" spans="1:11" x14ac:dyDescent="0.3">
      <c r="A5790" s="8">
        <v>45107</v>
      </c>
      <c r="B5790" t="s">
        <v>88</v>
      </c>
      <c r="C5790" s="7" t="s">
        <v>89</v>
      </c>
      <c r="D5790" s="7" t="s">
        <v>90</v>
      </c>
      <c r="E5790" s="7" t="s">
        <v>17</v>
      </c>
      <c r="F5790" s="7" t="s">
        <v>18</v>
      </c>
      <c r="G5790" s="7" t="s">
        <v>16</v>
      </c>
      <c r="H5790" t="s">
        <v>46</v>
      </c>
      <c r="I5790" t="s">
        <v>99</v>
      </c>
      <c r="J5790" t="s">
        <v>23</v>
      </c>
      <c r="K5790" s="30">
        <v>33456104</v>
      </c>
    </row>
    <row r="5791" spans="1:11" x14ac:dyDescent="0.3">
      <c r="A5791" s="8">
        <v>45107</v>
      </c>
      <c r="B5791" t="s">
        <v>88</v>
      </c>
      <c r="C5791" s="7" t="s">
        <v>89</v>
      </c>
      <c r="D5791" s="7" t="s">
        <v>90</v>
      </c>
      <c r="E5791" s="7" t="s">
        <v>17</v>
      </c>
      <c r="F5791" s="7" t="s">
        <v>18</v>
      </c>
      <c r="G5791" s="7" t="s">
        <v>16</v>
      </c>
      <c r="H5791" t="s">
        <v>46</v>
      </c>
      <c r="I5791" t="s">
        <v>50</v>
      </c>
      <c r="J5791" t="s">
        <v>23</v>
      </c>
      <c r="K5791" s="30">
        <v>1533550</v>
      </c>
    </row>
    <row r="5792" spans="1:11" x14ac:dyDescent="0.3">
      <c r="A5792" s="8">
        <v>45107</v>
      </c>
      <c r="B5792" t="s">
        <v>88</v>
      </c>
      <c r="C5792" s="7" t="s">
        <v>89</v>
      </c>
      <c r="D5792" s="7" t="s">
        <v>90</v>
      </c>
      <c r="E5792" s="7" t="s">
        <v>17</v>
      </c>
      <c r="F5792" s="7" t="s">
        <v>18</v>
      </c>
      <c r="G5792" s="7" t="s">
        <v>16</v>
      </c>
      <c r="H5792" t="s">
        <v>46</v>
      </c>
      <c r="I5792" t="s">
        <v>47</v>
      </c>
      <c r="J5792" t="s">
        <v>23</v>
      </c>
      <c r="K5792" s="30">
        <v>31485491</v>
      </c>
    </row>
    <row r="5793" spans="1:11" x14ac:dyDescent="0.3">
      <c r="A5793" s="8">
        <v>45107</v>
      </c>
      <c r="B5793" t="s">
        <v>88</v>
      </c>
      <c r="C5793" s="7" t="s">
        <v>89</v>
      </c>
      <c r="D5793" s="7" t="s">
        <v>90</v>
      </c>
      <c r="E5793" s="7" t="s">
        <v>17</v>
      </c>
      <c r="F5793" s="7" t="s">
        <v>18</v>
      </c>
      <c r="G5793" s="7" t="s">
        <v>16</v>
      </c>
      <c r="H5793" t="s">
        <v>46</v>
      </c>
      <c r="I5793" t="s">
        <v>48</v>
      </c>
      <c r="J5793" t="s">
        <v>23</v>
      </c>
      <c r="K5793" s="30">
        <v>437063</v>
      </c>
    </row>
    <row r="5794" spans="1:11" x14ac:dyDescent="0.3">
      <c r="A5794" s="8">
        <v>45107</v>
      </c>
      <c r="B5794" t="s">
        <v>88</v>
      </c>
      <c r="C5794" s="7" t="s">
        <v>89</v>
      </c>
      <c r="D5794" s="7" t="s">
        <v>90</v>
      </c>
      <c r="E5794" s="7" t="s">
        <v>17</v>
      </c>
      <c r="F5794" s="7" t="s">
        <v>18</v>
      </c>
      <c r="G5794" s="7" t="s">
        <v>16</v>
      </c>
      <c r="H5794" t="s">
        <v>108</v>
      </c>
      <c r="I5794" t="s">
        <v>100</v>
      </c>
      <c r="J5794" t="s">
        <v>23</v>
      </c>
      <c r="K5794" s="30">
        <v>964450</v>
      </c>
    </row>
    <row r="5795" spans="1:11" x14ac:dyDescent="0.3">
      <c r="A5795" s="8">
        <v>45107</v>
      </c>
      <c r="B5795" t="s">
        <v>88</v>
      </c>
      <c r="C5795" s="7" t="s">
        <v>89</v>
      </c>
      <c r="D5795" s="7" t="s">
        <v>90</v>
      </c>
      <c r="E5795" s="7" t="s">
        <v>17</v>
      </c>
      <c r="F5795" s="7" t="s">
        <v>18</v>
      </c>
      <c r="G5795" s="7" t="s">
        <v>16</v>
      </c>
      <c r="H5795" t="s">
        <v>108</v>
      </c>
      <c r="I5795" t="s">
        <v>52</v>
      </c>
      <c r="J5795" t="s">
        <v>23</v>
      </c>
      <c r="K5795" s="30">
        <v>211195</v>
      </c>
    </row>
    <row r="5796" spans="1:11" x14ac:dyDescent="0.3">
      <c r="A5796" s="8">
        <v>45107</v>
      </c>
      <c r="B5796" t="s">
        <v>88</v>
      </c>
      <c r="C5796" s="7" t="s">
        <v>89</v>
      </c>
      <c r="D5796" s="7" t="s">
        <v>90</v>
      </c>
      <c r="E5796" s="7" t="s">
        <v>17</v>
      </c>
      <c r="F5796" s="7" t="s">
        <v>18</v>
      </c>
      <c r="G5796" s="7" t="s">
        <v>16</v>
      </c>
      <c r="H5796" t="s">
        <v>108</v>
      </c>
      <c r="I5796" t="s">
        <v>53</v>
      </c>
      <c r="J5796" t="s">
        <v>23</v>
      </c>
      <c r="K5796" s="30">
        <v>747785</v>
      </c>
    </row>
    <row r="5797" spans="1:11" x14ac:dyDescent="0.3">
      <c r="A5797" s="8">
        <v>45107</v>
      </c>
      <c r="B5797" t="s">
        <v>88</v>
      </c>
      <c r="C5797" s="7" t="s">
        <v>89</v>
      </c>
      <c r="D5797" s="7" t="s">
        <v>90</v>
      </c>
      <c r="E5797" s="7" t="s">
        <v>20</v>
      </c>
      <c r="F5797" s="7" t="s">
        <v>18</v>
      </c>
      <c r="G5797" s="7" t="s">
        <v>16</v>
      </c>
      <c r="H5797" t="s">
        <v>32</v>
      </c>
      <c r="I5797" t="s">
        <v>97</v>
      </c>
      <c r="J5797" t="s">
        <v>23</v>
      </c>
      <c r="K5797" s="30">
        <v>8015004</v>
      </c>
    </row>
    <row r="5798" spans="1:11" x14ac:dyDescent="0.3">
      <c r="A5798" s="8">
        <v>45107</v>
      </c>
      <c r="B5798" t="s">
        <v>88</v>
      </c>
      <c r="C5798" s="7" t="s">
        <v>89</v>
      </c>
      <c r="D5798" s="7" t="s">
        <v>90</v>
      </c>
      <c r="E5798" s="7" t="s">
        <v>20</v>
      </c>
      <c r="F5798" s="7" t="s">
        <v>18</v>
      </c>
      <c r="G5798" s="7" t="s">
        <v>16</v>
      </c>
      <c r="H5798" t="s">
        <v>32</v>
      </c>
      <c r="I5798" t="s">
        <v>43</v>
      </c>
      <c r="J5798" t="s">
        <v>23</v>
      </c>
      <c r="K5798" s="30">
        <v>285861</v>
      </c>
    </row>
    <row r="5799" spans="1:11" x14ac:dyDescent="0.3">
      <c r="A5799" s="8">
        <v>45107</v>
      </c>
      <c r="B5799" t="s">
        <v>88</v>
      </c>
      <c r="C5799" s="7" t="s">
        <v>89</v>
      </c>
      <c r="D5799" s="7" t="s">
        <v>90</v>
      </c>
      <c r="E5799" s="7" t="s">
        <v>20</v>
      </c>
      <c r="F5799" s="7" t="s">
        <v>18</v>
      </c>
      <c r="G5799" s="7" t="s">
        <v>16</v>
      </c>
      <c r="H5799" t="s">
        <v>32</v>
      </c>
      <c r="I5799" t="s">
        <v>42</v>
      </c>
      <c r="J5799" t="s">
        <v>23</v>
      </c>
      <c r="K5799" s="30">
        <v>27897</v>
      </c>
    </row>
    <row r="5800" spans="1:11" x14ac:dyDescent="0.3">
      <c r="A5800" s="8">
        <v>45107</v>
      </c>
      <c r="B5800" t="s">
        <v>88</v>
      </c>
      <c r="C5800" s="7" t="s">
        <v>89</v>
      </c>
      <c r="D5800" s="7" t="s">
        <v>90</v>
      </c>
      <c r="E5800" s="7" t="s">
        <v>20</v>
      </c>
      <c r="F5800" s="7" t="s">
        <v>18</v>
      </c>
      <c r="G5800" s="7" t="s">
        <v>16</v>
      </c>
      <c r="H5800" t="s">
        <v>32</v>
      </c>
      <c r="I5800" t="s">
        <v>44</v>
      </c>
      <c r="J5800" t="s">
        <v>23</v>
      </c>
      <c r="K5800" s="30">
        <v>790443</v>
      </c>
    </row>
    <row r="5801" spans="1:11" x14ac:dyDescent="0.3">
      <c r="A5801" s="8">
        <v>45107</v>
      </c>
      <c r="B5801" t="s">
        <v>88</v>
      </c>
      <c r="C5801" s="7" t="s">
        <v>89</v>
      </c>
      <c r="D5801" s="7" t="s">
        <v>90</v>
      </c>
      <c r="E5801" s="7" t="s">
        <v>20</v>
      </c>
      <c r="F5801" s="7" t="s">
        <v>18</v>
      </c>
      <c r="G5801" s="7" t="s">
        <v>16</v>
      </c>
      <c r="H5801" t="s">
        <v>32</v>
      </c>
      <c r="I5801" t="s">
        <v>33</v>
      </c>
      <c r="J5801" t="s">
        <v>23</v>
      </c>
      <c r="K5801" s="30">
        <v>1031854</v>
      </c>
    </row>
    <row r="5802" spans="1:11" x14ac:dyDescent="0.3">
      <c r="A5802" s="8">
        <v>45107</v>
      </c>
      <c r="B5802" t="s">
        <v>88</v>
      </c>
      <c r="C5802" s="7" t="s">
        <v>89</v>
      </c>
      <c r="D5802" s="7" t="s">
        <v>90</v>
      </c>
      <c r="E5802" s="7" t="s">
        <v>20</v>
      </c>
      <c r="F5802" s="7" t="s">
        <v>18</v>
      </c>
      <c r="G5802" s="7" t="s">
        <v>16</v>
      </c>
      <c r="H5802" t="s">
        <v>32</v>
      </c>
      <c r="I5802" t="s">
        <v>34</v>
      </c>
      <c r="J5802" t="s">
        <v>23</v>
      </c>
      <c r="K5802" s="30">
        <v>749058</v>
      </c>
    </row>
    <row r="5803" spans="1:11" x14ac:dyDescent="0.3">
      <c r="A5803" s="8">
        <v>45107</v>
      </c>
      <c r="B5803" t="s">
        <v>88</v>
      </c>
      <c r="C5803" s="7" t="s">
        <v>89</v>
      </c>
      <c r="D5803" s="7" t="s">
        <v>90</v>
      </c>
      <c r="E5803" s="7" t="s">
        <v>20</v>
      </c>
      <c r="F5803" s="7" t="s">
        <v>18</v>
      </c>
      <c r="G5803" s="7" t="s">
        <v>16</v>
      </c>
      <c r="H5803" t="s">
        <v>32</v>
      </c>
      <c r="I5803" t="s">
        <v>45</v>
      </c>
      <c r="J5803" t="s">
        <v>23</v>
      </c>
      <c r="K5803" s="30">
        <v>1470448</v>
      </c>
    </row>
    <row r="5804" spans="1:11" x14ac:dyDescent="0.3">
      <c r="A5804" s="8">
        <v>45107</v>
      </c>
      <c r="B5804" t="s">
        <v>88</v>
      </c>
      <c r="C5804" s="7" t="s">
        <v>89</v>
      </c>
      <c r="D5804" s="7" t="s">
        <v>90</v>
      </c>
      <c r="E5804" s="7" t="s">
        <v>20</v>
      </c>
      <c r="F5804" s="7" t="s">
        <v>18</v>
      </c>
      <c r="G5804" s="7" t="s">
        <v>16</v>
      </c>
      <c r="H5804" t="s">
        <v>32</v>
      </c>
      <c r="I5804" t="s">
        <v>41</v>
      </c>
      <c r="J5804" t="s">
        <v>23</v>
      </c>
      <c r="K5804" s="30">
        <v>117243</v>
      </c>
    </row>
    <row r="5805" spans="1:11" x14ac:dyDescent="0.3">
      <c r="A5805" s="8">
        <v>45107</v>
      </c>
      <c r="B5805" t="s">
        <v>88</v>
      </c>
      <c r="C5805" s="7" t="s">
        <v>89</v>
      </c>
      <c r="D5805" s="7" t="s">
        <v>90</v>
      </c>
      <c r="E5805" s="7" t="s">
        <v>20</v>
      </c>
      <c r="F5805" s="7" t="s">
        <v>18</v>
      </c>
      <c r="G5805" s="7" t="s">
        <v>16</v>
      </c>
      <c r="H5805" t="s">
        <v>30</v>
      </c>
      <c r="I5805" t="s">
        <v>98</v>
      </c>
      <c r="J5805" t="s">
        <v>23</v>
      </c>
      <c r="K5805" s="30">
        <v>18863003</v>
      </c>
    </row>
    <row r="5806" spans="1:11" x14ac:dyDescent="0.3">
      <c r="A5806" s="8">
        <v>45107</v>
      </c>
      <c r="B5806" t="s">
        <v>88</v>
      </c>
      <c r="C5806" s="7" t="s">
        <v>89</v>
      </c>
      <c r="D5806" s="7" t="s">
        <v>90</v>
      </c>
      <c r="E5806" s="7" t="s">
        <v>20</v>
      </c>
      <c r="F5806" s="7" t="s">
        <v>18</v>
      </c>
      <c r="G5806" s="7" t="s">
        <v>16</v>
      </c>
      <c r="H5806" t="s">
        <v>30</v>
      </c>
      <c r="I5806" t="s">
        <v>31</v>
      </c>
      <c r="J5806" t="s">
        <v>23</v>
      </c>
      <c r="K5806" s="30">
        <v>222001</v>
      </c>
    </row>
    <row r="5807" spans="1:11" x14ac:dyDescent="0.3">
      <c r="A5807" s="8">
        <v>45107</v>
      </c>
      <c r="B5807" t="s">
        <v>88</v>
      </c>
      <c r="C5807" s="7" t="s">
        <v>89</v>
      </c>
      <c r="D5807" s="7" t="s">
        <v>90</v>
      </c>
      <c r="E5807" s="7" t="s">
        <v>20</v>
      </c>
      <c r="F5807" s="7" t="s">
        <v>18</v>
      </c>
      <c r="G5807" s="7" t="s">
        <v>16</v>
      </c>
      <c r="H5807" t="s">
        <v>30</v>
      </c>
      <c r="I5807" t="s">
        <v>38</v>
      </c>
      <c r="J5807" t="s">
        <v>23</v>
      </c>
      <c r="K5807" s="30">
        <v>233699</v>
      </c>
    </row>
    <row r="5808" spans="1:11" x14ac:dyDescent="0.3">
      <c r="A5808" s="8">
        <v>45107</v>
      </c>
      <c r="B5808" t="s">
        <v>88</v>
      </c>
      <c r="C5808" s="7" t="s">
        <v>89</v>
      </c>
      <c r="D5808" s="7" t="s">
        <v>90</v>
      </c>
      <c r="E5808" s="7" t="s">
        <v>20</v>
      </c>
      <c r="F5808" s="7" t="s">
        <v>18</v>
      </c>
      <c r="G5808" s="7" t="s">
        <v>16</v>
      </c>
      <c r="H5808" t="s">
        <v>30</v>
      </c>
      <c r="I5808" t="s">
        <v>36</v>
      </c>
      <c r="J5808" t="s">
        <v>23</v>
      </c>
      <c r="K5808" s="30">
        <v>1131153</v>
      </c>
    </row>
    <row r="5809" spans="1:11" x14ac:dyDescent="0.3">
      <c r="A5809" s="8">
        <v>45107</v>
      </c>
      <c r="B5809" t="s">
        <v>88</v>
      </c>
      <c r="C5809" s="7" t="s">
        <v>89</v>
      </c>
      <c r="D5809" s="7" t="s">
        <v>90</v>
      </c>
      <c r="E5809" s="7" t="s">
        <v>20</v>
      </c>
      <c r="F5809" s="7" t="s">
        <v>18</v>
      </c>
      <c r="G5809" s="7" t="s">
        <v>16</v>
      </c>
      <c r="H5809" t="s">
        <v>30</v>
      </c>
      <c r="I5809" t="s">
        <v>39</v>
      </c>
      <c r="J5809" t="s">
        <v>23</v>
      </c>
      <c r="K5809" s="30">
        <v>2780539</v>
      </c>
    </row>
    <row r="5810" spans="1:11" x14ac:dyDescent="0.3">
      <c r="A5810" s="8">
        <v>45107</v>
      </c>
      <c r="B5810" t="s">
        <v>88</v>
      </c>
      <c r="C5810" s="7" t="s">
        <v>89</v>
      </c>
      <c r="D5810" s="7" t="s">
        <v>90</v>
      </c>
      <c r="E5810" s="7" t="s">
        <v>20</v>
      </c>
      <c r="F5810" s="7" t="s">
        <v>18</v>
      </c>
      <c r="G5810" s="7" t="s">
        <v>16</v>
      </c>
      <c r="H5810" t="s">
        <v>30</v>
      </c>
      <c r="I5810" t="s">
        <v>37</v>
      </c>
      <c r="J5810" t="s">
        <v>23</v>
      </c>
      <c r="K5810" s="30">
        <v>4349498</v>
      </c>
    </row>
    <row r="5811" spans="1:11" x14ac:dyDescent="0.3">
      <c r="A5811" s="8">
        <v>45107</v>
      </c>
      <c r="B5811" t="s">
        <v>88</v>
      </c>
      <c r="C5811" s="7" t="s">
        <v>89</v>
      </c>
      <c r="D5811" s="7" t="s">
        <v>90</v>
      </c>
      <c r="E5811" s="7" t="s">
        <v>20</v>
      </c>
      <c r="F5811" s="7" t="s">
        <v>18</v>
      </c>
      <c r="G5811" s="7" t="s">
        <v>16</v>
      </c>
      <c r="H5811" t="s">
        <v>30</v>
      </c>
      <c r="I5811" t="s">
        <v>49</v>
      </c>
      <c r="J5811" t="s">
        <v>23</v>
      </c>
      <c r="K5811" s="30">
        <v>189839</v>
      </c>
    </row>
    <row r="5812" spans="1:11" x14ac:dyDescent="0.3">
      <c r="A5812" s="8">
        <v>45107</v>
      </c>
      <c r="B5812" t="s">
        <v>88</v>
      </c>
      <c r="C5812" s="7" t="s">
        <v>89</v>
      </c>
      <c r="D5812" s="7" t="s">
        <v>90</v>
      </c>
      <c r="E5812" s="7" t="s">
        <v>20</v>
      </c>
      <c r="F5812" s="7" t="s">
        <v>18</v>
      </c>
      <c r="G5812" s="7" t="s">
        <v>16</v>
      </c>
      <c r="H5812" t="s">
        <v>30</v>
      </c>
      <c r="I5812" t="s">
        <v>51</v>
      </c>
      <c r="J5812" t="s">
        <v>23</v>
      </c>
      <c r="K5812" s="30">
        <v>353669</v>
      </c>
    </row>
    <row r="5813" spans="1:11" x14ac:dyDescent="0.3">
      <c r="A5813" s="8">
        <v>45107</v>
      </c>
      <c r="B5813" t="s">
        <v>88</v>
      </c>
      <c r="C5813" s="7" t="s">
        <v>89</v>
      </c>
      <c r="D5813" s="7" t="s">
        <v>90</v>
      </c>
      <c r="E5813" s="7" t="s">
        <v>20</v>
      </c>
      <c r="F5813" s="7" t="s">
        <v>18</v>
      </c>
      <c r="G5813" s="7" t="s">
        <v>16</v>
      </c>
      <c r="H5813" t="s">
        <v>30</v>
      </c>
      <c r="I5813" t="s">
        <v>35</v>
      </c>
      <c r="J5813" t="s">
        <v>23</v>
      </c>
      <c r="K5813" s="30">
        <v>29545</v>
      </c>
    </row>
    <row r="5814" spans="1:11" x14ac:dyDescent="0.3">
      <c r="A5814" s="8">
        <v>45107</v>
      </c>
      <c r="B5814" t="s">
        <v>88</v>
      </c>
      <c r="C5814" s="7" t="s">
        <v>89</v>
      </c>
      <c r="D5814" s="7" t="s">
        <v>90</v>
      </c>
      <c r="E5814" s="7" t="s">
        <v>20</v>
      </c>
      <c r="F5814" s="7" t="s">
        <v>18</v>
      </c>
      <c r="G5814" s="7" t="s">
        <v>16</v>
      </c>
      <c r="H5814" t="s">
        <v>30</v>
      </c>
      <c r="I5814" t="s">
        <v>40</v>
      </c>
      <c r="J5814" t="s">
        <v>23</v>
      </c>
      <c r="K5814" s="30">
        <v>9426997</v>
      </c>
    </row>
    <row r="5815" spans="1:11" x14ac:dyDescent="0.3">
      <c r="A5815" s="8">
        <v>45107</v>
      </c>
      <c r="B5815" t="s">
        <v>88</v>
      </c>
      <c r="C5815" s="7" t="s">
        <v>89</v>
      </c>
      <c r="D5815" s="7" t="s">
        <v>90</v>
      </c>
      <c r="E5815" s="7" t="s">
        <v>20</v>
      </c>
      <c r="F5815" s="7" t="s">
        <v>18</v>
      </c>
      <c r="G5815" s="7" t="s">
        <v>16</v>
      </c>
      <c r="H5815" t="s">
        <v>46</v>
      </c>
      <c r="I5815" t="s">
        <v>99</v>
      </c>
      <c r="J5815" t="s">
        <v>23</v>
      </c>
      <c r="K5815" s="30">
        <v>6588571</v>
      </c>
    </row>
    <row r="5816" spans="1:11" x14ac:dyDescent="0.3">
      <c r="A5816" s="8">
        <v>45107</v>
      </c>
      <c r="B5816" t="s">
        <v>88</v>
      </c>
      <c r="C5816" s="7" t="s">
        <v>89</v>
      </c>
      <c r="D5816" s="7" t="s">
        <v>90</v>
      </c>
      <c r="E5816" s="7" t="s">
        <v>20</v>
      </c>
      <c r="F5816" s="7" t="s">
        <v>18</v>
      </c>
      <c r="G5816" s="7" t="s">
        <v>16</v>
      </c>
      <c r="H5816" t="s">
        <v>46</v>
      </c>
      <c r="I5816" t="s">
        <v>50</v>
      </c>
      <c r="J5816" t="s">
        <v>23</v>
      </c>
      <c r="K5816" s="30">
        <v>3440035</v>
      </c>
    </row>
    <row r="5817" spans="1:11" x14ac:dyDescent="0.3">
      <c r="A5817" s="8">
        <v>45107</v>
      </c>
      <c r="B5817" t="s">
        <v>88</v>
      </c>
      <c r="C5817" s="7" t="s">
        <v>89</v>
      </c>
      <c r="D5817" s="7" t="s">
        <v>90</v>
      </c>
      <c r="E5817" s="7" t="s">
        <v>20</v>
      </c>
      <c r="F5817" s="7" t="s">
        <v>18</v>
      </c>
      <c r="G5817" s="7" t="s">
        <v>16</v>
      </c>
      <c r="H5817" t="s">
        <v>46</v>
      </c>
      <c r="I5817" t="s">
        <v>47</v>
      </c>
      <c r="J5817" t="s">
        <v>23</v>
      </c>
      <c r="K5817" s="30">
        <v>2374021</v>
      </c>
    </row>
    <row r="5818" spans="1:11" x14ac:dyDescent="0.3">
      <c r="A5818" s="8">
        <v>45107</v>
      </c>
      <c r="B5818" t="s">
        <v>88</v>
      </c>
      <c r="C5818" s="7" t="s">
        <v>89</v>
      </c>
      <c r="D5818" s="7" t="s">
        <v>90</v>
      </c>
      <c r="E5818" s="7" t="s">
        <v>20</v>
      </c>
      <c r="F5818" s="7" t="s">
        <v>18</v>
      </c>
      <c r="G5818" s="7" t="s">
        <v>16</v>
      </c>
      <c r="H5818" t="s">
        <v>46</v>
      </c>
      <c r="I5818" t="s">
        <v>48</v>
      </c>
      <c r="J5818" t="s">
        <v>23</v>
      </c>
      <c r="K5818" s="30">
        <v>774515</v>
      </c>
    </row>
    <row r="5819" spans="1:11" x14ac:dyDescent="0.3">
      <c r="A5819" s="8">
        <v>45107</v>
      </c>
      <c r="B5819" t="s">
        <v>88</v>
      </c>
      <c r="C5819" s="7" t="s">
        <v>89</v>
      </c>
      <c r="D5819" s="7" t="s">
        <v>90</v>
      </c>
      <c r="E5819" s="7" t="s">
        <v>20</v>
      </c>
      <c r="F5819" s="7" t="s">
        <v>18</v>
      </c>
      <c r="G5819" s="7" t="s">
        <v>16</v>
      </c>
      <c r="H5819" t="s">
        <v>108</v>
      </c>
      <c r="I5819" t="s">
        <v>100</v>
      </c>
      <c r="J5819" t="s">
        <v>23</v>
      </c>
      <c r="K5819" s="30">
        <v>1145577</v>
      </c>
    </row>
    <row r="5820" spans="1:11" x14ac:dyDescent="0.3">
      <c r="A5820" s="8">
        <v>45107</v>
      </c>
      <c r="B5820" t="s">
        <v>88</v>
      </c>
      <c r="C5820" s="7" t="s">
        <v>89</v>
      </c>
      <c r="D5820" s="7" t="s">
        <v>90</v>
      </c>
      <c r="E5820" s="7" t="s">
        <v>20</v>
      </c>
      <c r="F5820" s="7" t="s">
        <v>18</v>
      </c>
      <c r="G5820" s="7" t="s">
        <v>16</v>
      </c>
      <c r="H5820" t="s">
        <v>108</v>
      </c>
      <c r="I5820" t="s">
        <v>52</v>
      </c>
      <c r="J5820" t="s">
        <v>23</v>
      </c>
      <c r="K5820" s="30">
        <v>256351</v>
      </c>
    </row>
    <row r="5821" spans="1:11" x14ac:dyDescent="0.3">
      <c r="A5821" s="8">
        <v>45107</v>
      </c>
      <c r="B5821" t="s">
        <v>88</v>
      </c>
      <c r="C5821" s="7" t="s">
        <v>89</v>
      </c>
      <c r="D5821" s="7" t="s">
        <v>90</v>
      </c>
      <c r="E5821" s="7" t="s">
        <v>20</v>
      </c>
      <c r="F5821" s="7" t="s">
        <v>18</v>
      </c>
      <c r="G5821" s="7" t="s">
        <v>16</v>
      </c>
      <c r="H5821" t="s">
        <v>108</v>
      </c>
      <c r="I5821" t="s">
        <v>53</v>
      </c>
      <c r="J5821" t="s">
        <v>23</v>
      </c>
      <c r="K5821" s="30">
        <v>884320</v>
      </c>
    </row>
    <row r="5822" spans="1:11" x14ac:dyDescent="0.3">
      <c r="A5822" s="8">
        <v>45107</v>
      </c>
      <c r="B5822" t="s">
        <v>88</v>
      </c>
      <c r="C5822" s="7" t="s">
        <v>89</v>
      </c>
      <c r="D5822" s="7" t="s">
        <v>90</v>
      </c>
      <c r="E5822" s="7" t="s">
        <v>54</v>
      </c>
      <c r="F5822" s="7" t="s">
        <v>19</v>
      </c>
      <c r="G5822" s="7" t="s">
        <v>16</v>
      </c>
      <c r="H5822" t="s">
        <v>32</v>
      </c>
      <c r="I5822" t="s">
        <v>97</v>
      </c>
      <c r="J5822" t="s">
        <v>23</v>
      </c>
      <c r="K5822" s="30">
        <v>14254429</v>
      </c>
    </row>
    <row r="5823" spans="1:11" x14ac:dyDescent="0.3">
      <c r="A5823" s="8">
        <v>45107</v>
      </c>
      <c r="B5823" t="s">
        <v>88</v>
      </c>
      <c r="C5823" s="7" t="s">
        <v>89</v>
      </c>
      <c r="D5823" s="7" t="s">
        <v>90</v>
      </c>
      <c r="E5823" s="7" t="s">
        <v>54</v>
      </c>
      <c r="F5823" s="7" t="s">
        <v>19</v>
      </c>
      <c r="G5823" s="7" t="s">
        <v>16</v>
      </c>
      <c r="H5823" t="s">
        <v>32</v>
      </c>
      <c r="I5823" t="s">
        <v>43</v>
      </c>
      <c r="J5823" t="s">
        <v>23</v>
      </c>
      <c r="K5823" s="30">
        <v>250731</v>
      </c>
    </row>
    <row r="5824" spans="1:11" x14ac:dyDescent="0.3">
      <c r="A5824" s="8">
        <v>45107</v>
      </c>
      <c r="B5824" t="s">
        <v>88</v>
      </c>
      <c r="C5824" s="7" t="s">
        <v>89</v>
      </c>
      <c r="D5824" s="7" t="s">
        <v>90</v>
      </c>
      <c r="E5824" s="7" t="s">
        <v>54</v>
      </c>
      <c r="F5824" s="7" t="s">
        <v>19</v>
      </c>
      <c r="G5824" s="7" t="s">
        <v>16</v>
      </c>
      <c r="H5824" t="s">
        <v>32</v>
      </c>
      <c r="I5824" t="s">
        <v>42</v>
      </c>
      <c r="J5824" t="s">
        <v>23</v>
      </c>
      <c r="K5824" s="30">
        <v>71480</v>
      </c>
    </row>
    <row r="5825" spans="1:11" x14ac:dyDescent="0.3">
      <c r="A5825" s="8">
        <v>45107</v>
      </c>
      <c r="B5825" t="s">
        <v>88</v>
      </c>
      <c r="C5825" s="7" t="s">
        <v>89</v>
      </c>
      <c r="D5825" s="7" t="s">
        <v>90</v>
      </c>
      <c r="E5825" s="7" t="s">
        <v>54</v>
      </c>
      <c r="F5825" s="7" t="s">
        <v>19</v>
      </c>
      <c r="G5825" s="7" t="s">
        <v>16</v>
      </c>
      <c r="H5825" t="s">
        <v>32</v>
      </c>
      <c r="I5825" t="s">
        <v>44</v>
      </c>
      <c r="J5825" t="s">
        <v>23</v>
      </c>
      <c r="K5825" s="30">
        <v>435854</v>
      </c>
    </row>
    <row r="5826" spans="1:11" x14ac:dyDescent="0.3">
      <c r="A5826" s="8">
        <v>45107</v>
      </c>
      <c r="B5826" t="s">
        <v>88</v>
      </c>
      <c r="C5826" s="7" t="s">
        <v>89</v>
      </c>
      <c r="D5826" s="7" t="s">
        <v>90</v>
      </c>
      <c r="E5826" s="7" t="s">
        <v>54</v>
      </c>
      <c r="F5826" s="7" t="s">
        <v>19</v>
      </c>
      <c r="G5826" s="7" t="s">
        <v>16</v>
      </c>
      <c r="H5826" t="s">
        <v>32</v>
      </c>
      <c r="I5826" t="s">
        <v>33</v>
      </c>
      <c r="J5826" t="s">
        <v>23</v>
      </c>
      <c r="K5826" s="30">
        <v>4857731</v>
      </c>
    </row>
    <row r="5827" spans="1:11" x14ac:dyDescent="0.3">
      <c r="A5827" s="8">
        <v>45107</v>
      </c>
      <c r="B5827" t="s">
        <v>88</v>
      </c>
      <c r="C5827" s="7" t="s">
        <v>89</v>
      </c>
      <c r="D5827" s="7" t="s">
        <v>90</v>
      </c>
      <c r="E5827" s="7" t="s">
        <v>54</v>
      </c>
      <c r="F5827" s="7" t="s">
        <v>19</v>
      </c>
      <c r="G5827" s="7" t="s">
        <v>16</v>
      </c>
      <c r="H5827" t="s">
        <v>32</v>
      </c>
      <c r="I5827" t="s">
        <v>34</v>
      </c>
      <c r="J5827" t="s">
        <v>23</v>
      </c>
      <c r="K5827" s="30">
        <v>1758641</v>
      </c>
    </row>
    <row r="5828" spans="1:11" x14ac:dyDescent="0.3">
      <c r="A5828" s="8">
        <v>45107</v>
      </c>
      <c r="B5828" t="s">
        <v>88</v>
      </c>
      <c r="C5828" s="7" t="s">
        <v>89</v>
      </c>
      <c r="D5828" s="7" t="s">
        <v>90</v>
      </c>
      <c r="E5828" s="7" t="s">
        <v>54</v>
      </c>
      <c r="F5828" s="7" t="s">
        <v>19</v>
      </c>
      <c r="G5828" s="7" t="s">
        <v>16</v>
      </c>
      <c r="H5828" t="s">
        <v>32</v>
      </c>
      <c r="I5828" t="s">
        <v>45</v>
      </c>
      <c r="J5828" t="s">
        <v>23</v>
      </c>
      <c r="K5828" s="30">
        <v>4510054</v>
      </c>
    </row>
    <row r="5829" spans="1:11" x14ac:dyDescent="0.3">
      <c r="A5829" s="8">
        <v>45107</v>
      </c>
      <c r="B5829" t="s">
        <v>88</v>
      </c>
      <c r="C5829" s="7" t="s">
        <v>89</v>
      </c>
      <c r="D5829" s="7" t="s">
        <v>90</v>
      </c>
      <c r="E5829" s="7" t="s">
        <v>54</v>
      </c>
      <c r="F5829" s="7" t="s">
        <v>19</v>
      </c>
      <c r="G5829" s="7" t="s">
        <v>16</v>
      </c>
      <c r="H5829" t="s">
        <v>32</v>
      </c>
      <c r="I5829" t="s">
        <v>41</v>
      </c>
      <c r="J5829" t="s">
        <v>23</v>
      </c>
      <c r="K5829" s="30">
        <v>488025</v>
      </c>
    </row>
    <row r="5830" spans="1:11" x14ac:dyDescent="0.3">
      <c r="A5830" s="8">
        <v>45107</v>
      </c>
      <c r="B5830" t="s">
        <v>88</v>
      </c>
      <c r="C5830" s="7" t="s">
        <v>89</v>
      </c>
      <c r="D5830" s="7" t="s">
        <v>90</v>
      </c>
      <c r="E5830" s="7" t="s">
        <v>54</v>
      </c>
      <c r="F5830" s="7" t="s">
        <v>19</v>
      </c>
      <c r="G5830" s="7" t="s">
        <v>16</v>
      </c>
      <c r="H5830" t="s">
        <v>30</v>
      </c>
      <c r="I5830" t="s">
        <v>98</v>
      </c>
      <c r="J5830" t="s">
        <v>23</v>
      </c>
      <c r="K5830" s="30">
        <v>7809327</v>
      </c>
    </row>
    <row r="5831" spans="1:11" x14ac:dyDescent="0.3">
      <c r="A5831" s="8">
        <v>45107</v>
      </c>
      <c r="B5831" t="s">
        <v>88</v>
      </c>
      <c r="C5831" s="7" t="s">
        <v>89</v>
      </c>
      <c r="D5831" s="7" t="s">
        <v>90</v>
      </c>
      <c r="E5831" s="7" t="s">
        <v>54</v>
      </c>
      <c r="F5831" s="7" t="s">
        <v>19</v>
      </c>
      <c r="G5831" s="7" t="s">
        <v>16</v>
      </c>
      <c r="H5831" t="s">
        <v>30</v>
      </c>
      <c r="I5831" t="s">
        <v>31</v>
      </c>
      <c r="J5831" t="s">
        <v>23</v>
      </c>
      <c r="K5831" s="30">
        <v>18374</v>
      </c>
    </row>
    <row r="5832" spans="1:11" x14ac:dyDescent="0.3">
      <c r="A5832" s="8">
        <v>45107</v>
      </c>
      <c r="B5832" t="s">
        <v>88</v>
      </c>
      <c r="C5832" s="7" t="s">
        <v>89</v>
      </c>
      <c r="D5832" s="7" t="s">
        <v>90</v>
      </c>
      <c r="E5832" s="7" t="s">
        <v>54</v>
      </c>
      <c r="F5832" s="7" t="s">
        <v>19</v>
      </c>
      <c r="G5832" s="7" t="s">
        <v>16</v>
      </c>
      <c r="H5832" t="s">
        <v>30</v>
      </c>
      <c r="I5832" t="s">
        <v>38</v>
      </c>
      <c r="J5832" t="s">
        <v>23</v>
      </c>
      <c r="K5832" s="30">
        <v>102329</v>
      </c>
    </row>
    <row r="5833" spans="1:11" x14ac:dyDescent="0.3">
      <c r="A5833" s="8">
        <v>45107</v>
      </c>
      <c r="B5833" t="s">
        <v>88</v>
      </c>
      <c r="C5833" s="7" t="s">
        <v>89</v>
      </c>
      <c r="D5833" s="7" t="s">
        <v>90</v>
      </c>
      <c r="E5833" s="7" t="s">
        <v>54</v>
      </c>
      <c r="F5833" s="7" t="s">
        <v>19</v>
      </c>
      <c r="G5833" s="7" t="s">
        <v>16</v>
      </c>
      <c r="H5833" t="s">
        <v>30</v>
      </c>
      <c r="I5833" t="s">
        <v>36</v>
      </c>
      <c r="J5833" t="s">
        <v>23</v>
      </c>
      <c r="K5833" s="30">
        <v>787715</v>
      </c>
    </row>
    <row r="5834" spans="1:11" x14ac:dyDescent="0.3">
      <c r="A5834" s="8">
        <v>45107</v>
      </c>
      <c r="B5834" t="s">
        <v>88</v>
      </c>
      <c r="C5834" s="7" t="s">
        <v>89</v>
      </c>
      <c r="D5834" s="7" t="s">
        <v>90</v>
      </c>
      <c r="E5834" s="7" t="s">
        <v>54</v>
      </c>
      <c r="F5834" s="7" t="s">
        <v>19</v>
      </c>
      <c r="G5834" s="7" t="s">
        <v>16</v>
      </c>
      <c r="H5834" t="s">
        <v>30</v>
      </c>
      <c r="I5834" t="s">
        <v>39</v>
      </c>
      <c r="J5834" t="s">
        <v>23</v>
      </c>
      <c r="K5834" s="30">
        <v>1579427</v>
      </c>
    </row>
    <row r="5835" spans="1:11" x14ac:dyDescent="0.3">
      <c r="A5835" s="8">
        <v>45107</v>
      </c>
      <c r="B5835" t="s">
        <v>88</v>
      </c>
      <c r="C5835" s="7" t="s">
        <v>89</v>
      </c>
      <c r="D5835" s="7" t="s">
        <v>90</v>
      </c>
      <c r="E5835" s="7" t="s">
        <v>54</v>
      </c>
      <c r="F5835" s="7" t="s">
        <v>19</v>
      </c>
      <c r="G5835" s="7" t="s">
        <v>16</v>
      </c>
      <c r="H5835" t="s">
        <v>30</v>
      </c>
      <c r="I5835" t="s">
        <v>37</v>
      </c>
      <c r="J5835" t="s">
        <v>23</v>
      </c>
      <c r="K5835" s="30">
        <v>3119304</v>
      </c>
    </row>
    <row r="5836" spans="1:11" x14ac:dyDescent="0.3">
      <c r="A5836" s="8">
        <v>45107</v>
      </c>
      <c r="B5836" t="s">
        <v>88</v>
      </c>
      <c r="C5836" s="7" t="s">
        <v>89</v>
      </c>
      <c r="D5836" s="7" t="s">
        <v>90</v>
      </c>
      <c r="E5836" s="7" t="s">
        <v>54</v>
      </c>
      <c r="F5836" s="7" t="s">
        <v>19</v>
      </c>
      <c r="G5836" s="7" t="s">
        <v>16</v>
      </c>
      <c r="H5836" t="s">
        <v>30</v>
      </c>
      <c r="I5836" t="s">
        <v>49</v>
      </c>
      <c r="J5836" t="s">
        <v>23</v>
      </c>
      <c r="K5836" s="30">
        <v>1204639</v>
      </c>
    </row>
    <row r="5837" spans="1:11" x14ac:dyDescent="0.3">
      <c r="A5837" s="8">
        <v>45107</v>
      </c>
      <c r="B5837" t="s">
        <v>88</v>
      </c>
      <c r="C5837" s="7" t="s">
        <v>89</v>
      </c>
      <c r="D5837" s="7" t="s">
        <v>90</v>
      </c>
      <c r="E5837" s="7" t="s">
        <v>54</v>
      </c>
      <c r="F5837" s="7" t="s">
        <v>19</v>
      </c>
      <c r="G5837" s="7" t="s">
        <v>16</v>
      </c>
      <c r="H5837" t="s">
        <v>30</v>
      </c>
      <c r="I5837" t="s">
        <v>51</v>
      </c>
      <c r="J5837" t="s">
        <v>23</v>
      </c>
      <c r="K5837" s="30">
        <v>88991</v>
      </c>
    </row>
    <row r="5838" spans="1:11" x14ac:dyDescent="0.3">
      <c r="A5838" s="8">
        <v>45107</v>
      </c>
      <c r="B5838" t="s">
        <v>88</v>
      </c>
      <c r="C5838" s="7" t="s">
        <v>89</v>
      </c>
      <c r="D5838" s="7" t="s">
        <v>90</v>
      </c>
      <c r="E5838" s="7" t="s">
        <v>54</v>
      </c>
      <c r="F5838" s="7" t="s">
        <v>19</v>
      </c>
      <c r="G5838" s="7" t="s">
        <v>16</v>
      </c>
      <c r="H5838" t="s">
        <v>30</v>
      </c>
      <c r="I5838" t="s">
        <v>35</v>
      </c>
      <c r="J5838" t="s">
        <v>23</v>
      </c>
      <c r="K5838" s="30">
        <v>8368</v>
      </c>
    </row>
    <row r="5839" spans="1:11" x14ac:dyDescent="0.3">
      <c r="A5839" s="8">
        <v>45107</v>
      </c>
      <c r="B5839" t="s">
        <v>88</v>
      </c>
      <c r="C5839" s="7" t="s">
        <v>89</v>
      </c>
      <c r="D5839" s="7" t="s">
        <v>90</v>
      </c>
      <c r="E5839" s="7" t="s">
        <v>54</v>
      </c>
      <c r="F5839" s="7" t="s">
        <v>19</v>
      </c>
      <c r="G5839" s="7" t="s">
        <v>16</v>
      </c>
      <c r="H5839" t="s">
        <v>30</v>
      </c>
      <c r="I5839" t="s">
        <v>40</v>
      </c>
      <c r="J5839" t="s">
        <v>23</v>
      </c>
      <c r="K5839" s="30">
        <v>812000</v>
      </c>
    </row>
    <row r="5840" spans="1:11" x14ac:dyDescent="0.3">
      <c r="A5840" s="8">
        <v>45107</v>
      </c>
      <c r="B5840" t="s">
        <v>88</v>
      </c>
      <c r="C5840" s="7" t="s">
        <v>89</v>
      </c>
      <c r="D5840" s="7" t="s">
        <v>90</v>
      </c>
      <c r="E5840" s="7" t="s">
        <v>54</v>
      </c>
      <c r="F5840" s="7" t="s">
        <v>19</v>
      </c>
      <c r="G5840" s="7" t="s">
        <v>16</v>
      </c>
      <c r="H5840" t="s">
        <v>46</v>
      </c>
      <c r="I5840" t="s">
        <v>99</v>
      </c>
      <c r="J5840" t="s">
        <v>23</v>
      </c>
      <c r="K5840" s="30">
        <v>9744904</v>
      </c>
    </row>
    <row r="5841" spans="1:11" x14ac:dyDescent="0.3">
      <c r="A5841" s="8">
        <v>45107</v>
      </c>
      <c r="B5841" t="s">
        <v>88</v>
      </c>
      <c r="C5841" s="7" t="s">
        <v>89</v>
      </c>
      <c r="D5841" s="7" t="s">
        <v>90</v>
      </c>
      <c r="E5841" s="7" t="s">
        <v>54</v>
      </c>
      <c r="F5841" s="7" t="s">
        <v>19</v>
      </c>
      <c r="G5841" s="7" t="s">
        <v>16</v>
      </c>
      <c r="H5841" t="s">
        <v>46</v>
      </c>
      <c r="I5841" t="s">
        <v>50</v>
      </c>
      <c r="J5841" t="s">
        <v>23</v>
      </c>
      <c r="K5841" s="30">
        <v>2465641</v>
      </c>
    </row>
    <row r="5842" spans="1:11" x14ac:dyDescent="0.3">
      <c r="A5842" s="8">
        <v>45107</v>
      </c>
      <c r="B5842" t="s">
        <v>88</v>
      </c>
      <c r="C5842" s="7" t="s">
        <v>89</v>
      </c>
      <c r="D5842" s="7" t="s">
        <v>90</v>
      </c>
      <c r="E5842" s="7" t="s">
        <v>54</v>
      </c>
      <c r="F5842" s="7" t="s">
        <v>19</v>
      </c>
      <c r="G5842" s="7" t="s">
        <v>16</v>
      </c>
      <c r="H5842" t="s">
        <v>46</v>
      </c>
      <c r="I5842" t="s">
        <v>47</v>
      </c>
      <c r="J5842" t="s">
        <v>23</v>
      </c>
      <c r="K5842" s="30">
        <v>6364944</v>
      </c>
    </row>
    <row r="5843" spans="1:11" x14ac:dyDescent="0.3">
      <c r="A5843" s="8">
        <v>45107</v>
      </c>
      <c r="B5843" t="s">
        <v>88</v>
      </c>
      <c r="C5843" s="7" t="s">
        <v>89</v>
      </c>
      <c r="D5843" s="7" t="s">
        <v>90</v>
      </c>
      <c r="E5843" s="7" t="s">
        <v>54</v>
      </c>
      <c r="F5843" s="7" t="s">
        <v>19</v>
      </c>
      <c r="G5843" s="7" t="s">
        <v>16</v>
      </c>
      <c r="H5843" t="s">
        <v>46</v>
      </c>
      <c r="I5843" t="s">
        <v>48</v>
      </c>
      <c r="J5843" t="s">
        <v>23</v>
      </c>
      <c r="K5843" s="30">
        <v>914319</v>
      </c>
    </row>
    <row r="5844" spans="1:11" x14ac:dyDescent="0.3">
      <c r="A5844" s="8">
        <v>45107</v>
      </c>
      <c r="B5844" t="s">
        <v>88</v>
      </c>
      <c r="C5844" s="7" t="s">
        <v>89</v>
      </c>
      <c r="D5844" s="7" t="s">
        <v>90</v>
      </c>
      <c r="E5844" s="7" t="s">
        <v>54</v>
      </c>
      <c r="F5844" s="7" t="s">
        <v>19</v>
      </c>
      <c r="G5844" s="7" t="s">
        <v>16</v>
      </c>
      <c r="H5844" t="s">
        <v>108</v>
      </c>
      <c r="I5844" t="s">
        <v>100</v>
      </c>
      <c r="J5844" t="s">
        <v>23</v>
      </c>
      <c r="K5844" s="30">
        <v>464617</v>
      </c>
    </row>
    <row r="5845" spans="1:11" x14ac:dyDescent="0.3">
      <c r="A5845" s="8">
        <v>45107</v>
      </c>
      <c r="B5845" t="s">
        <v>88</v>
      </c>
      <c r="C5845" s="7" t="s">
        <v>89</v>
      </c>
      <c r="D5845" s="7" t="s">
        <v>90</v>
      </c>
      <c r="E5845" s="7" t="s">
        <v>54</v>
      </c>
      <c r="F5845" s="7" t="s">
        <v>19</v>
      </c>
      <c r="G5845" s="7" t="s">
        <v>16</v>
      </c>
      <c r="H5845" t="s">
        <v>108</v>
      </c>
      <c r="I5845" t="s">
        <v>52</v>
      </c>
      <c r="J5845" t="s">
        <v>23</v>
      </c>
      <c r="K5845" s="30">
        <v>113068</v>
      </c>
    </row>
    <row r="5846" spans="1:11" x14ac:dyDescent="0.3">
      <c r="A5846" s="8">
        <v>45107</v>
      </c>
      <c r="B5846" t="s">
        <v>88</v>
      </c>
      <c r="C5846" s="7" t="s">
        <v>89</v>
      </c>
      <c r="D5846" s="7" t="s">
        <v>90</v>
      </c>
      <c r="E5846" s="7" t="s">
        <v>54</v>
      </c>
      <c r="F5846" s="7" t="s">
        <v>19</v>
      </c>
      <c r="G5846" s="7" t="s">
        <v>16</v>
      </c>
      <c r="H5846" t="s">
        <v>108</v>
      </c>
      <c r="I5846" t="s">
        <v>53</v>
      </c>
      <c r="J5846" t="s">
        <v>23</v>
      </c>
      <c r="K5846" s="30">
        <v>110975</v>
      </c>
    </row>
    <row r="5847" spans="1:11" x14ac:dyDescent="0.3">
      <c r="A5847" s="8">
        <v>45107</v>
      </c>
      <c r="B5847" t="s">
        <v>88</v>
      </c>
      <c r="C5847" s="7" t="s">
        <v>89</v>
      </c>
      <c r="D5847" s="7" t="s">
        <v>90</v>
      </c>
      <c r="E5847" s="7" t="s">
        <v>17</v>
      </c>
      <c r="F5847" s="7" t="s">
        <v>19</v>
      </c>
      <c r="G5847" s="7" t="s">
        <v>16</v>
      </c>
      <c r="H5847" t="s">
        <v>32</v>
      </c>
      <c r="I5847" t="s">
        <v>97</v>
      </c>
      <c r="J5847" t="s">
        <v>23</v>
      </c>
      <c r="K5847" s="30">
        <v>7503228</v>
      </c>
    </row>
    <row r="5848" spans="1:11" x14ac:dyDescent="0.3">
      <c r="A5848" s="8">
        <v>45107</v>
      </c>
      <c r="B5848" t="s">
        <v>88</v>
      </c>
      <c r="C5848" s="7" t="s">
        <v>89</v>
      </c>
      <c r="D5848" s="7" t="s">
        <v>90</v>
      </c>
      <c r="E5848" s="7" t="s">
        <v>17</v>
      </c>
      <c r="F5848" s="7" t="s">
        <v>19</v>
      </c>
      <c r="G5848" s="7" t="s">
        <v>16</v>
      </c>
      <c r="H5848" t="s">
        <v>32</v>
      </c>
      <c r="I5848" t="s">
        <v>43</v>
      </c>
      <c r="J5848" t="s">
        <v>23</v>
      </c>
      <c r="K5848" s="30">
        <v>177050</v>
      </c>
    </row>
    <row r="5849" spans="1:11" x14ac:dyDescent="0.3">
      <c r="A5849" s="8">
        <v>45107</v>
      </c>
      <c r="B5849" t="s">
        <v>88</v>
      </c>
      <c r="C5849" s="7" t="s">
        <v>89</v>
      </c>
      <c r="D5849" s="7" t="s">
        <v>90</v>
      </c>
      <c r="E5849" s="7" t="s">
        <v>17</v>
      </c>
      <c r="F5849" s="7" t="s">
        <v>19</v>
      </c>
      <c r="G5849" s="7" t="s">
        <v>16</v>
      </c>
      <c r="H5849" t="s">
        <v>32</v>
      </c>
      <c r="I5849" t="s">
        <v>42</v>
      </c>
      <c r="J5849" t="s">
        <v>23</v>
      </c>
      <c r="K5849" s="30">
        <v>23065</v>
      </c>
    </row>
    <row r="5850" spans="1:11" x14ac:dyDescent="0.3">
      <c r="A5850" s="8">
        <v>45107</v>
      </c>
      <c r="B5850" t="s">
        <v>88</v>
      </c>
      <c r="C5850" s="7" t="s">
        <v>89</v>
      </c>
      <c r="D5850" s="7" t="s">
        <v>90</v>
      </c>
      <c r="E5850" s="7" t="s">
        <v>17</v>
      </c>
      <c r="F5850" s="7" t="s">
        <v>19</v>
      </c>
      <c r="G5850" s="7" t="s">
        <v>16</v>
      </c>
      <c r="H5850" t="s">
        <v>32</v>
      </c>
      <c r="I5850" t="s">
        <v>44</v>
      </c>
      <c r="J5850" t="s">
        <v>23</v>
      </c>
      <c r="K5850" s="30">
        <v>50470</v>
      </c>
    </row>
    <row r="5851" spans="1:11" x14ac:dyDescent="0.3">
      <c r="A5851" s="8">
        <v>45107</v>
      </c>
      <c r="B5851" t="s">
        <v>88</v>
      </c>
      <c r="C5851" s="7" t="s">
        <v>89</v>
      </c>
      <c r="D5851" s="7" t="s">
        <v>90</v>
      </c>
      <c r="E5851" s="7" t="s">
        <v>17</v>
      </c>
      <c r="F5851" s="7" t="s">
        <v>19</v>
      </c>
      <c r="G5851" s="7" t="s">
        <v>16</v>
      </c>
      <c r="H5851" t="s">
        <v>32</v>
      </c>
      <c r="I5851" t="s">
        <v>33</v>
      </c>
      <c r="J5851" t="s">
        <v>23</v>
      </c>
      <c r="K5851" s="30">
        <v>4494389</v>
      </c>
    </row>
    <row r="5852" spans="1:11" x14ac:dyDescent="0.3">
      <c r="A5852" s="8">
        <v>45107</v>
      </c>
      <c r="B5852" t="s">
        <v>88</v>
      </c>
      <c r="C5852" s="7" t="s">
        <v>89</v>
      </c>
      <c r="D5852" s="7" t="s">
        <v>90</v>
      </c>
      <c r="E5852" s="7" t="s">
        <v>17</v>
      </c>
      <c r="F5852" s="7" t="s">
        <v>19</v>
      </c>
      <c r="G5852" s="7" t="s">
        <v>16</v>
      </c>
      <c r="H5852" t="s">
        <v>32</v>
      </c>
      <c r="I5852" t="s">
        <v>34</v>
      </c>
      <c r="J5852" t="s">
        <v>23</v>
      </c>
      <c r="K5852" s="30">
        <v>619565</v>
      </c>
    </row>
    <row r="5853" spans="1:11" x14ac:dyDescent="0.3">
      <c r="A5853" s="8">
        <v>45107</v>
      </c>
      <c r="B5853" t="s">
        <v>88</v>
      </c>
      <c r="C5853" s="7" t="s">
        <v>89</v>
      </c>
      <c r="D5853" s="7" t="s">
        <v>90</v>
      </c>
      <c r="E5853" s="7" t="s">
        <v>17</v>
      </c>
      <c r="F5853" s="7" t="s">
        <v>19</v>
      </c>
      <c r="G5853" s="7" t="s">
        <v>16</v>
      </c>
      <c r="H5853" t="s">
        <v>32</v>
      </c>
      <c r="I5853" t="s">
        <v>45</v>
      </c>
      <c r="J5853" t="s">
        <v>23</v>
      </c>
      <c r="K5853" s="30">
        <v>1634944</v>
      </c>
    </row>
    <row r="5854" spans="1:11" x14ac:dyDescent="0.3">
      <c r="A5854" s="8">
        <v>45107</v>
      </c>
      <c r="B5854" t="s">
        <v>88</v>
      </c>
      <c r="C5854" s="7" t="s">
        <v>89</v>
      </c>
      <c r="D5854" s="7" t="s">
        <v>90</v>
      </c>
      <c r="E5854" s="7" t="s">
        <v>17</v>
      </c>
      <c r="F5854" s="7" t="s">
        <v>19</v>
      </c>
      <c r="G5854" s="7" t="s">
        <v>16</v>
      </c>
      <c r="H5854" t="s">
        <v>32</v>
      </c>
      <c r="I5854" t="s">
        <v>41</v>
      </c>
      <c r="J5854" t="s">
        <v>23</v>
      </c>
      <c r="K5854" s="30">
        <v>448986</v>
      </c>
    </row>
    <row r="5855" spans="1:11" x14ac:dyDescent="0.3">
      <c r="A5855" s="8">
        <v>45107</v>
      </c>
      <c r="B5855" t="s">
        <v>88</v>
      </c>
      <c r="C5855" s="7" t="s">
        <v>89</v>
      </c>
      <c r="D5855" s="7" t="s">
        <v>90</v>
      </c>
      <c r="E5855" s="7" t="s">
        <v>17</v>
      </c>
      <c r="F5855" s="7" t="s">
        <v>19</v>
      </c>
      <c r="G5855" s="7" t="s">
        <v>16</v>
      </c>
      <c r="H5855" t="s">
        <v>30</v>
      </c>
      <c r="I5855" t="s">
        <v>98</v>
      </c>
      <c r="J5855" t="s">
        <v>23</v>
      </c>
      <c r="K5855" s="30">
        <v>2806878</v>
      </c>
    </row>
    <row r="5856" spans="1:11" x14ac:dyDescent="0.3">
      <c r="A5856" s="8">
        <v>45107</v>
      </c>
      <c r="B5856" t="s">
        <v>88</v>
      </c>
      <c r="C5856" s="7" t="s">
        <v>89</v>
      </c>
      <c r="D5856" s="7" t="s">
        <v>90</v>
      </c>
      <c r="E5856" s="7" t="s">
        <v>17</v>
      </c>
      <c r="F5856" s="7" t="s">
        <v>19</v>
      </c>
      <c r="G5856" s="7" t="s">
        <v>16</v>
      </c>
      <c r="H5856" t="s">
        <v>30</v>
      </c>
      <c r="I5856" t="s">
        <v>31</v>
      </c>
      <c r="J5856" t="s">
        <v>23</v>
      </c>
      <c r="K5856" s="30">
        <v>17372</v>
      </c>
    </row>
    <row r="5857" spans="1:11" x14ac:dyDescent="0.3">
      <c r="A5857" s="8">
        <v>45107</v>
      </c>
      <c r="B5857" t="s">
        <v>88</v>
      </c>
      <c r="C5857" s="7" t="s">
        <v>89</v>
      </c>
      <c r="D5857" s="7" t="s">
        <v>90</v>
      </c>
      <c r="E5857" s="7" t="s">
        <v>17</v>
      </c>
      <c r="F5857" s="7" t="s">
        <v>19</v>
      </c>
      <c r="G5857" s="7" t="s">
        <v>16</v>
      </c>
      <c r="H5857" t="s">
        <v>30</v>
      </c>
      <c r="I5857" t="s">
        <v>38</v>
      </c>
      <c r="J5857" t="s">
        <v>23</v>
      </c>
      <c r="K5857" s="30">
        <v>47708</v>
      </c>
    </row>
    <row r="5858" spans="1:11" x14ac:dyDescent="0.3">
      <c r="A5858" s="8">
        <v>45107</v>
      </c>
      <c r="B5858" t="s">
        <v>88</v>
      </c>
      <c r="C5858" s="7" t="s">
        <v>89</v>
      </c>
      <c r="D5858" s="7" t="s">
        <v>90</v>
      </c>
      <c r="E5858" s="7" t="s">
        <v>17</v>
      </c>
      <c r="F5858" s="7" t="s">
        <v>19</v>
      </c>
      <c r="G5858" s="7" t="s">
        <v>16</v>
      </c>
      <c r="H5858" t="s">
        <v>30</v>
      </c>
      <c r="I5858" t="s">
        <v>36</v>
      </c>
      <c r="J5858" t="s">
        <v>23</v>
      </c>
      <c r="K5858" s="30">
        <v>202443</v>
      </c>
    </row>
    <row r="5859" spans="1:11" x14ac:dyDescent="0.3">
      <c r="A5859" s="8">
        <v>45107</v>
      </c>
      <c r="B5859" t="s">
        <v>88</v>
      </c>
      <c r="C5859" s="7" t="s">
        <v>89</v>
      </c>
      <c r="D5859" s="7" t="s">
        <v>90</v>
      </c>
      <c r="E5859" s="7" t="s">
        <v>17</v>
      </c>
      <c r="F5859" s="7" t="s">
        <v>19</v>
      </c>
      <c r="G5859" s="7" t="s">
        <v>16</v>
      </c>
      <c r="H5859" t="s">
        <v>30</v>
      </c>
      <c r="I5859" t="s">
        <v>39</v>
      </c>
      <c r="J5859" t="s">
        <v>23</v>
      </c>
      <c r="K5859" s="30">
        <v>92270</v>
      </c>
    </row>
    <row r="5860" spans="1:11" x14ac:dyDescent="0.3">
      <c r="A5860" s="8">
        <v>45107</v>
      </c>
      <c r="B5860" t="s">
        <v>88</v>
      </c>
      <c r="C5860" s="7" t="s">
        <v>89</v>
      </c>
      <c r="D5860" s="7" t="s">
        <v>90</v>
      </c>
      <c r="E5860" s="7" t="s">
        <v>17</v>
      </c>
      <c r="F5860" s="7" t="s">
        <v>19</v>
      </c>
      <c r="G5860" s="7" t="s">
        <v>16</v>
      </c>
      <c r="H5860" t="s">
        <v>30</v>
      </c>
      <c r="I5860" t="s">
        <v>37</v>
      </c>
      <c r="J5860" t="s">
        <v>23</v>
      </c>
      <c r="K5860" s="30">
        <v>1338338</v>
      </c>
    </row>
    <row r="5861" spans="1:11" x14ac:dyDescent="0.3">
      <c r="A5861" s="8">
        <v>45107</v>
      </c>
      <c r="B5861" t="s">
        <v>88</v>
      </c>
      <c r="C5861" s="7" t="s">
        <v>89</v>
      </c>
      <c r="D5861" s="7" t="s">
        <v>90</v>
      </c>
      <c r="E5861" s="7" t="s">
        <v>17</v>
      </c>
      <c r="F5861" s="7" t="s">
        <v>19</v>
      </c>
      <c r="G5861" s="7" t="s">
        <v>16</v>
      </c>
      <c r="H5861" t="s">
        <v>30</v>
      </c>
      <c r="I5861" t="s">
        <v>49</v>
      </c>
      <c r="J5861" t="s">
        <v>23</v>
      </c>
      <c r="K5861" s="30">
        <v>1031652</v>
      </c>
    </row>
    <row r="5862" spans="1:11" x14ac:dyDescent="0.3">
      <c r="A5862" s="8">
        <v>45107</v>
      </c>
      <c r="B5862" t="s">
        <v>88</v>
      </c>
      <c r="C5862" s="7" t="s">
        <v>89</v>
      </c>
      <c r="D5862" s="7" t="s">
        <v>90</v>
      </c>
      <c r="E5862" s="7" t="s">
        <v>17</v>
      </c>
      <c r="F5862" s="7" t="s">
        <v>19</v>
      </c>
      <c r="G5862" s="7" t="s">
        <v>16</v>
      </c>
      <c r="H5862" t="s">
        <v>30</v>
      </c>
      <c r="I5862" t="s">
        <v>51</v>
      </c>
      <c r="J5862" t="s">
        <v>23</v>
      </c>
      <c r="K5862" s="30">
        <v>13688</v>
      </c>
    </row>
    <row r="5863" spans="1:11" x14ac:dyDescent="0.3">
      <c r="A5863" s="8">
        <v>45107</v>
      </c>
      <c r="B5863" t="s">
        <v>88</v>
      </c>
      <c r="C5863" s="7" t="s">
        <v>89</v>
      </c>
      <c r="D5863" s="7" t="s">
        <v>90</v>
      </c>
      <c r="E5863" s="7" t="s">
        <v>17</v>
      </c>
      <c r="F5863" s="7" t="s">
        <v>19</v>
      </c>
      <c r="G5863" s="7" t="s">
        <v>16</v>
      </c>
      <c r="H5863" t="s">
        <v>30</v>
      </c>
      <c r="I5863" t="s">
        <v>35</v>
      </c>
      <c r="J5863" t="s">
        <v>23</v>
      </c>
      <c r="K5863" s="30">
        <v>6152</v>
      </c>
    </row>
    <row r="5864" spans="1:11" x14ac:dyDescent="0.3">
      <c r="A5864" s="8">
        <v>45107</v>
      </c>
      <c r="B5864" t="s">
        <v>88</v>
      </c>
      <c r="C5864" s="7" t="s">
        <v>89</v>
      </c>
      <c r="D5864" s="7" t="s">
        <v>90</v>
      </c>
      <c r="E5864" s="7" t="s">
        <v>17</v>
      </c>
      <c r="F5864" s="7" t="s">
        <v>19</v>
      </c>
      <c r="G5864" s="7" t="s">
        <v>16</v>
      </c>
      <c r="H5864" t="s">
        <v>30</v>
      </c>
      <c r="I5864" t="s">
        <v>40</v>
      </c>
      <c r="J5864" t="s">
        <v>23</v>
      </c>
      <c r="K5864" s="30">
        <v>28610</v>
      </c>
    </row>
    <row r="5865" spans="1:11" x14ac:dyDescent="0.3">
      <c r="A5865" s="8">
        <v>45107</v>
      </c>
      <c r="B5865" t="s">
        <v>88</v>
      </c>
      <c r="C5865" s="7" t="s">
        <v>89</v>
      </c>
      <c r="D5865" s="7" t="s">
        <v>90</v>
      </c>
      <c r="E5865" s="7" t="s">
        <v>17</v>
      </c>
      <c r="F5865" s="7" t="s">
        <v>19</v>
      </c>
      <c r="G5865" s="7" t="s">
        <v>16</v>
      </c>
      <c r="H5865" t="s">
        <v>46</v>
      </c>
      <c r="I5865" t="s">
        <v>99</v>
      </c>
      <c r="J5865" t="s">
        <v>23</v>
      </c>
      <c r="K5865" s="30">
        <v>6539848</v>
      </c>
    </row>
    <row r="5866" spans="1:11" x14ac:dyDescent="0.3">
      <c r="A5866" s="8">
        <v>45107</v>
      </c>
      <c r="B5866" t="s">
        <v>88</v>
      </c>
      <c r="C5866" s="7" t="s">
        <v>89</v>
      </c>
      <c r="D5866" s="7" t="s">
        <v>90</v>
      </c>
      <c r="E5866" s="7" t="s">
        <v>17</v>
      </c>
      <c r="F5866" s="7" t="s">
        <v>19</v>
      </c>
      <c r="G5866" s="7" t="s">
        <v>16</v>
      </c>
      <c r="H5866" t="s">
        <v>46</v>
      </c>
      <c r="I5866" t="s">
        <v>50</v>
      </c>
      <c r="J5866" t="s">
        <v>23</v>
      </c>
      <c r="K5866" s="30">
        <v>440944</v>
      </c>
    </row>
    <row r="5867" spans="1:11" x14ac:dyDescent="0.3">
      <c r="A5867" s="8">
        <v>45107</v>
      </c>
      <c r="B5867" t="s">
        <v>88</v>
      </c>
      <c r="C5867" s="7" t="s">
        <v>89</v>
      </c>
      <c r="D5867" s="7" t="s">
        <v>90</v>
      </c>
      <c r="E5867" s="7" t="s">
        <v>17</v>
      </c>
      <c r="F5867" s="7" t="s">
        <v>19</v>
      </c>
      <c r="G5867" s="7" t="s">
        <v>16</v>
      </c>
      <c r="H5867" t="s">
        <v>46</v>
      </c>
      <c r="I5867" t="s">
        <v>47</v>
      </c>
      <c r="J5867" t="s">
        <v>23</v>
      </c>
      <c r="K5867" s="30">
        <v>5852644</v>
      </c>
    </row>
    <row r="5868" spans="1:11" x14ac:dyDescent="0.3">
      <c r="A5868" s="8">
        <v>45107</v>
      </c>
      <c r="B5868" t="s">
        <v>88</v>
      </c>
      <c r="C5868" s="7" t="s">
        <v>89</v>
      </c>
      <c r="D5868" s="7" t="s">
        <v>90</v>
      </c>
      <c r="E5868" s="7" t="s">
        <v>17</v>
      </c>
      <c r="F5868" s="7" t="s">
        <v>19</v>
      </c>
      <c r="G5868" s="7" t="s">
        <v>16</v>
      </c>
      <c r="H5868" t="s">
        <v>46</v>
      </c>
      <c r="I5868" t="s">
        <v>48</v>
      </c>
      <c r="J5868" t="s">
        <v>23</v>
      </c>
      <c r="K5868" s="30">
        <v>246260</v>
      </c>
    </row>
    <row r="5869" spans="1:11" x14ac:dyDescent="0.3">
      <c r="A5869" s="8">
        <v>45107</v>
      </c>
      <c r="B5869" t="s">
        <v>88</v>
      </c>
      <c r="C5869" s="7" t="s">
        <v>89</v>
      </c>
      <c r="D5869" s="7" t="s">
        <v>90</v>
      </c>
      <c r="E5869" s="7" t="s">
        <v>17</v>
      </c>
      <c r="F5869" s="7" t="s">
        <v>19</v>
      </c>
      <c r="G5869" s="7" t="s">
        <v>16</v>
      </c>
      <c r="H5869" t="s">
        <v>108</v>
      </c>
      <c r="I5869" t="s">
        <v>100</v>
      </c>
      <c r="J5869" t="s">
        <v>23</v>
      </c>
      <c r="K5869" s="30">
        <v>97373</v>
      </c>
    </row>
    <row r="5870" spans="1:11" x14ac:dyDescent="0.3">
      <c r="A5870" s="8">
        <v>45107</v>
      </c>
      <c r="B5870" t="s">
        <v>88</v>
      </c>
      <c r="C5870" s="7" t="s">
        <v>89</v>
      </c>
      <c r="D5870" s="7" t="s">
        <v>90</v>
      </c>
      <c r="E5870" s="7" t="s">
        <v>17</v>
      </c>
      <c r="F5870" s="7" t="s">
        <v>19</v>
      </c>
      <c r="G5870" s="7" t="s">
        <v>16</v>
      </c>
      <c r="H5870" t="s">
        <v>108</v>
      </c>
      <c r="I5870" t="s">
        <v>52</v>
      </c>
      <c r="J5870" t="s">
        <v>23</v>
      </c>
      <c r="K5870" s="30">
        <v>33847</v>
      </c>
    </row>
    <row r="5871" spans="1:11" x14ac:dyDescent="0.3">
      <c r="A5871" s="8">
        <v>45107</v>
      </c>
      <c r="B5871" t="s">
        <v>88</v>
      </c>
      <c r="C5871" s="7" t="s">
        <v>89</v>
      </c>
      <c r="D5871" s="7" t="s">
        <v>90</v>
      </c>
      <c r="E5871" s="7" t="s">
        <v>17</v>
      </c>
      <c r="F5871" s="7" t="s">
        <v>19</v>
      </c>
      <c r="G5871" s="7" t="s">
        <v>16</v>
      </c>
      <c r="H5871" t="s">
        <v>108</v>
      </c>
      <c r="I5871" t="s">
        <v>53</v>
      </c>
      <c r="J5871" t="s">
        <v>23</v>
      </c>
      <c r="K5871" s="30">
        <v>52514</v>
      </c>
    </row>
    <row r="5872" spans="1:11" x14ac:dyDescent="0.3">
      <c r="A5872" s="8">
        <v>45107</v>
      </c>
      <c r="B5872" t="s">
        <v>88</v>
      </c>
      <c r="C5872" s="7" t="s">
        <v>89</v>
      </c>
      <c r="D5872" s="7" t="s">
        <v>90</v>
      </c>
      <c r="E5872" s="7" t="s">
        <v>20</v>
      </c>
      <c r="F5872" s="7" t="s">
        <v>19</v>
      </c>
      <c r="G5872" s="7" t="s">
        <v>16</v>
      </c>
      <c r="H5872" t="s">
        <v>32</v>
      </c>
      <c r="I5872" t="s">
        <v>97</v>
      </c>
      <c r="J5872" t="s">
        <v>23</v>
      </c>
      <c r="K5872" s="30">
        <v>6751201</v>
      </c>
    </row>
    <row r="5873" spans="1:11" x14ac:dyDescent="0.3">
      <c r="A5873" s="8">
        <v>45107</v>
      </c>
      <c r="B5873" t="s">
        <v>88</v>
      </c>
      <c r="C5873" s="7" t="s">
        <v>89</v>
      </c>
      <c r="D5873" s="7" t="s">
        <v>90</v>
      </c>
      <c r="E5873" s="7" t="s">
        <v>20</v>
      </c>
      <c r="F5873" s="7" t="s">
        <v>19</v>
      </c>
      <c r="G5873" s="7" t="s">
        <v>16</v>
      </c>
      <c r="H5873" t="s">
        <v>32</v>
      </c>
      <c r="I5873" t="s">
        <v>43</v>
      </c>
      <c r="J5873" t="s">
        <v>23</v>
      </c>
      <c r="K5873" s="30">
        <v>73681</v>
      </c>
    </row>
    <row r="5874" spans="1:11" x14ac:dyDescent="0.3">
      <c r="A5874" s="8">
        <v>45107</v>
      </c>
      <c r="B5874" t="s">
        <v>88</v>
      </c>
      <c r="C5874" s="7" t="s">
        <v>89</v>
      </c>
      <c r="D5874" s="7" t="s">
        <v>90</v>
      </c>
      <c r="E5874" s="7" t="s">
        <v>20</v>
      </c>
      <c r="F5874" s="7" t="s">
        <v>19</v>
      </c>
      <c r="G5874" s="7" t="s">
        <v>16</v>
      </c>
      <c r="H5874" t="s">
        <v>32</v>
      </c>
      <c r="I5874" t="s">
        <v>42</v>
      </c>
      <c r="J5874" t="s">
        <v>23</v>
      </c>
      <c r="K5874" s="30">
        <v>48415</v>
      </c>
    </row>
    <row r="5875" spans="1:11" x14ac:dyDescent="0.3">
      <c r="A5875" s="8">
        <v>45107</v>
      </c>
      <c r="B5875" t="s">
        <v>88</v>
      </c>
      <c r="C5875" s="7" t="s">
        <v>89</v>
      </c>
      <c r="D5875" s="7" t="s">
        <v>90</v>
      </c>
      <c r="E5875" s="7" t="s">
        <v>20</v>
      </c>
      <c r="F5875" s="7" t="s">
        <v>19</v>
      </c>
      <c r="G5875" s="7" t="s">
        <v>16</v>
      </c>
      <c r="H5875" t="s">
        <v>32</v>
      </c>
      <c r="I5875" t="s">
        <v>44</v>
      </c>
      <c r="J5875" t="s">
        <v>23</v>
      </c>
      <c r="K5875" s="30">
        <v>385384</v>
      </c>
    </row>
    <row r="5876" spans="1:11" x14ac:dyDescent="0.3">
      <c r="A5876" s="8">
        <v>45107</v>
      </c>
      <c r="B5876" t="s">
        <v>88</v>
      </c>
      <c r="C5876" s="7" t="s">
        <v>89</v>
      </c>
      <c r="D5876" s="7" t="s">
        <v>90</v>
      </c>
      <c r="E5876" s="7" t="s">
        <v>20</v>
      </c>
      <c r="F5876" s="7" t="s">
        <v>19</v>
      </c>
      <c r="G5876" s="7" t="s">
        <v>16</v>
      </c>
      <c r="H5876" t="s">
        <v>32</v>
      </c>
      <c r="I5876" t="s">
        <v>33</v>
      </c>
      <c r="J5876" t="s">
        <v>23</v>
      </c>
      <c r="K5876" s="30">
        <v>363342</v>
      </c>
    </row>
    <row r="5877" spans="1:11" x14ac:dyDescent="0.3">
      <c r="A5877" s="8">
        <v>45107</v>
      </c>
      <c r="B5877" t="s">
        <v>88</v>
      </c>
      <c r="C5877" s="7" t="s">
        <v>89</v>
      </c>
      <c r="D5877" s="7" t="s">
        <v>90</v>
      </c>
      <c r="E5877" s="7" t="s">
        <v>20</v>
      </c>
      <c r="F5877" s="7" t="s">
        <v>19</v>
      </c>
      <c r="G5877" s="7" t="s">
        <v>16</v>
      </c>
      <c r="H5877" t="s">
        <v>32</v>
      </c>
      <c r="I5877" t="s">
        <v>34</v>
      </c>
      <c r="J5877" t="s">
        <v>23</v>
      </c>
      <c r="K5877" s="30">
        <v>1139076</v>
      </c>
    </row>
    <row r="5878" spans="1:11" x14ac:dyDescent="0.3">
      <c r="A5878" s="8">
        <v>45107</v>
      </c>
      <c r="B5878" t="s">
        <v>88</v>
      </c>
      <c r="C5878" s="7" t="s">
        <v>89</v>
      </c>
      <c r="D5878" s="7" t="s">
        <v>90</v>
      </c>
      <c r="E5878" s="7" t="s">
        <v>20</v>
      </c>
      <c r="F5878" s="7" t="s">
        <v>19</v>
      </c>
      <c r="G5878" s="7" t="s">
        <v>16</v>
      </c>
      <c r="H5878" t="s">
        <v>32</v>
      </c>
      <c r="I5878" t="s">
        <v>45</v>
      </c>
      <c r="J5878" t="s">
        <v>23</v>
      </c>
      <c r="K5878" s="30">
        <v>2875110</v>
      </c>
    </row>
    <row r="5879" spans="1:11" x14ac:dyDescent="0.3">
      <c r="A5879" s="8">
        <v>45107</v>
      </c>
      <c r="B5879" t="s">
        <v>88</v>
      </c>
      <c r="C5879" s="7" t="s">
        <v>89</v>
      </c>
      <c r="D5879" s="7" t="s">
        <v>90</v>
      </c>
      <c r="E5879" s="7" t="s">
        <v>20</v>
      </c>
      <c r="F5879" s="7" t="s">
        <v>19</v>
      </c>
      <c r="G5879" s="7" t="s">
        <v>16</v>
      </c>
      <c r="H5879" t="s">
        <v>32</v>
      </c>
      <c r="I5879" t="s">
        <v>41</v>
      </c>
      <c r="J5879" t="s">
        <v>23</v>
      </c>
      <c r="K5879" s="30">
        <v>39039</v>
      </c>
    </row>
    <row r="5880" spans="1:11" x14ac:dyDescent="0.3">
      <c r="A5880" s="8">
        <v>45107</v>
      </c>
      <c r="B5880" t="s">
        <v>88</v>
      </c>
      <c r="C5880" s="7" t="s">
        <v>89</v>
      </c>
      <c r="D5880" s="7" t="s">
        <v>90</v>
      </c>
      <c r="E5880" s="7" t="s">
        <v>20</v>
      </c>
      <c r="F5880" s="7" t="s">
        <v>19</v>
      </c>
      <c r="G5880" s="7" t="s">
        <v>16</v>
      </c>
      <c r="H5880" t="s">
        <v>30</v>
      </c>
      <c r="I5880" t="s">
        <v>98</v>
      </c>
      <c r="J5880" t="s">
        <v>23</v>
      </c>
      <c r="K5880" s="30">
        <v>5002449</v>
      </c>
    </row>
    <row r="5881" spans="1:11" x14ac:dyDescent="0.3">
      <c r="A5881" s="8">
        <v>45107</v>
      </c>
      <c r="B5881" t="s">
        <v>88</v>
      </c>
      <c r="C5881" s="7" t="s">
        <v>89</v>
      </c>
      <c r="D5881" s="7" t="s">
        <v>90</v>
      </c>
      <c r="E5881" s="7" t="s">
        <v>20</v>
      </c>
      <c r="F5881" s="7" t="s">
        <v>19</v>
      </c>
      <c r="G5881" s="7" t="s">
        <v>16</v>
      </c>
      <c r="H5881" t="s">
        <v>30</v>
      </c>
      <c r="I5881" t="s">
        <v>31</v>
      </c>
      <c r="J5881" t="s">
        <v>23</v>
      </c>
      <c r="K5881" s="30">
        <v>1002</v>
      </c>
    </row>
    <row r="5882" spans="1:11" x14ac:dyDescent="0.3">
      <c r="A5882" s="8">
        <v>45107</v>
      </c>
      <c r="B5882" t="s">
        <v>88</v>
      </c>
      <c r="C5882" s="7" t="s">
        <v>89</v>
      </c>
      <c r="D5882" s="7" t="s">
        <v>90</v>
      </c>
      <c r="E5882" s="7" t="s">
        <v>20</v>
      </c>
      <c r="F5882" s="7" t="s">
        <v>19</v>
      </c>
      <c r="G5882" s="7" t="s">
        <v>16</v>
      </c>
      <c r="H5882" t="s">
        <v>30</v>
      </c>
      <c r="I5882" t="s">
        <v>38</v>
      </c>
      <c r="J5882" t="s">
        <v>23</v>
      </c>
      <c r="K5882" s="30">
        <v>54621</v>
      </c>
    </row>
    <row r="5883" spans="1:11" x14ac:dyDescent="0.3">
      <c r="A5883" s="8">
        <v>45107</v>
      </c>
      <c r="B5883" t="s">
        <v>88</v>
      </c>
      <c r="C5883" s="7" t="s">
        <v>89</v>
      </c>
      <c r="D5883" s="7" t="s">
        <v>90</v>
      </c>
      <c r="E5883" s="7" t="s">
        <v>20</v>
      </c>
      <c r="F5883" s="7" t="s">
        <v>19</v>
      </c>
      <c r="G5883" s="7" t="s">
        <v>16</v>
      </c>
      <c r="H5883" t="s">
        <v>30</v>
      </c>
      <c r="I5883" t="s">
        <v>36</v>
      </c>
      <c r="J5883" t="s">
        <v>23</v>
      </c>
      <c r="K5883" s="30">
        <v>585272</v>
      </c>
    </row>
    <row r="5884" spans="1:11" x14ac:dyDescent="0.3">
      <c r="A5884" s="8">
        <v>45107</v>
      </c>
      <c r="B5884" t="s">
        <v>88</v>
      </c>
      <c r="C5884" s="7" t="s">
        <v>89</v>
      </c>
      <c r="D5884" s="7" t="s">
        <v>90</v>
      </c>
      <c r="E5884" s="7" t="s">
        <v>20</v>
      </c>
      <c r="F5884" s="7" t="s">
        <v>19</v>
      </c>
      <c r="G5884" s="7" t="s">
        <v>16</v>
      </c>
      <c r="H5884" t="s">
        <v>30</v>
      </c>
      <c r="I5884" t="s">
        <v>39</v>
      </c>
      <c r="J5884" t="s">
        <v>23</v>
      </c>
      <c r="K5884" s="30">
        <v>1487157</v>
      </c>
    </row>
    <row r="5885" spans="1:11" x14ac:dyDescent="0.3">
      <c r="A5885" s="8">
        <v>45107</v>
      </c>
      <c r="B5885" t="s">
        <v>88</v>
      </c>
      <c r="C5885" s="7" t="s">
        <v>89</v>
      </c>
      <c r="D5885" s="7" t="s">
        <v>90</v>
      </c>
      <c r="E5885" s="7" t="s">
        <v>20</v>
      </c>
      <c r="F5885" s="7" t="s">
        <v>19</v>
      </c>
      <c r="G5885" s="7" t="s">
        <v>16</v>
      </c>
      <c r="H5885" t="s">
        <v>30</v>
      </c>
      <c r="I5885" t="s">
        <v>37</v>
      </c>
      <c r="J5885" t="s">
        <v>23</v>
      </c>
      <c r="K5885" s="30">
        <v>1780966</v>
      </c>
    </row>
    <row r="5886" spans="1:11" x14ac:dyDescent="0.3">
      <c r="A5886" s="8">
        <v>45107</v>
      </c>
      <c r="B5886" t="s">
        <v>88</v>
      </c>
      <c r="C5886" s="7" t="s">
        <v>89</v>
      </c>
      <c r="D5886" s="7" t="s">
        <v>90</v>
      </c>
      <c r="E5886" s="7" t="s">
        <v>20</v>
      </c>
      <c r="F5886" s="7" t="s">
        <v>19</v>
      </c>
      <c r="G5886" s="7" t="s">
        <v>16</v>
      </c>
      <c r="H5886" t="s">
        <v>30</v>
      </c>
      <c r="I5886" t="s">
        <v>49</v>
      </c>
      <c r="J5886" t="s">
        <v>23</v>
      </c>
      <c r="K5886" s="30">
        <v>172987</v>
      </c>
    </row>
    <row r="5887" spans="1:11" x14ac:dyDescent="0.3">
      <c r="A5887" s="8">
        <v>45107</v>
      </c>
      <c r="B5887" t="s">
        <v>88</v>
      </c>
      <c r="C5887" s="7" t="s">
        <v>89</v>
      </c>
      <c r="D5887" s="7" t="s">
        <v>90</v>
      </c>
      <c r="E5887" s="7" t="s">
        <v>20</v>
      </c>
      <c r="F5887" s="7" t="s">
        <v>19</v>
      </c>
      <c r="G5887" s="7" t="s">
        <v>16</v>
      </c>
      <c r="H5887" t="s">
        <v>30</v>
      </c>
      <c r="I5887" t="s">
        <v>51</v>
      </c>
      <c r="J5887" t="s">
        <v>23</v>
      </c>
      <c r="K5887" s="30">
        <v>75303</v>
      </c>
    </row>
    <row r="5888" spans="1:11" x14ac:dyDescent="0.3">
      <c r="A5888" s="8">
        <v>45107</v>
      </c>
      <c r="B5888" t="s">
        <v>88</v>
      </c>
      <c r="C5888" s="7" t="s">
        <v>89</v>
      </c>
      <c r="D5888" s="7" t="s">
        <v>90</v>
      </c>
      <c r="E5888" s="7" t="s">
        <v>20</v>
      </c>
      <c r="F5888" s="7" t="s">
        <v>19</v>
      </c>
      <c r="G5888" s="7" t="s">
        <v>16</v>
      </c>
      <c r="H5888" t="s">
        <v>30</v>
      </c>
      <c r="I5888" t="s">
        <v>35</v>
      </c>
      <c r="J5888" t="s">
        <v>23</v>
      </c>
      <c r="K5888" s="30">
        <v>2216</v>
      </c>
    </row>
    <row r="5889" spans="1:11" x14ac:dyDescent="0.3">
      <c r="A5889" s="8">
        <v>45107</v>
      </c>
      <c r="B5889" t="s">
        <v>88</v>
      </c>
      <c r="C5889" s="7" t="s">
        <v>89</v>
      </c>
      <c r="D5889" s="7" t="s">
        <v>90</v>
      </c>
      <c r="E5889" s="7" t="s">
        <v>20</v>
      </c>
      <c r="F5889" s="7" t="s">
        <v>19</v>
      </c>
      <c r="G5889" s="7" t="s">
        <v>16</v>
      </c>
      <c r="H5889" t="s">
        <v>30</v>
      </c>
      <c r="I5889" t="s">
        <v>40</v>
      </c>
      <c r="J5889" t="s">
        <v>23</v>
      </c>
      <c r="K5889" s="30">
        <v>783390</v>
      </c>
    </row>
    <row r="5890" spans="1:11" x14ac:dyDescent="0.3">
      <c r="A5890" s="8">
        <v>45107</v>
      </c>
      <c r="B5890" t="s">
        <v>88</v>
      </c>
      <c r="C5890" s="7" t="s">
        <v>89</v>
      </c>
      <c r="D5890" s="7" t="s">
        <v>90</v>
      </c>
      <c r="E5890" s="7" t="s">
        <v>20</v>
      </c>
      <c r="F5890" s="7" t="s">
        <v>19</v>
      </c>
      <c r="G5890" s="7" t="s">
        <v>16</v>
      </c>
      <c r="H5890" t="s">
        <v>46</v>
      </c>
      <c r="I5890" t="s">
        <v>99</v>
      </c>
      <c r="J5890" t="s">
        <v>23</v>
      </c>
      <c r="K5890" s="30">
        <v>3205056</v>
      </c>
    </row>
    <row r="5891" spans="1:11" x14ac:dyDescent="0.3">
      <c r="A5891" s="8">
        <v>45107</v>
      </c>
      <c r="B5891" t="s">
        <v>88</v>
      </c>
      <c r="C5891" s="7" t="s">
        <v>89</v>
      </c>
      <c r="D5891" s="7" t="s">
        <v>90</v>
      </c>
      <c r="E5891" s="7" t="s">
        <v>20</v>
      </c>
      <c r="F5891" s="7" t="s">
        <v>19</v>
      </c>
      <c r="G5891" s="7" t="s">
        <v>16</v>
      </c>
      <c r="H5891" t="s">
        <v>46</v>
      </c>
      <c r="I5891" t="s">
        <v>50</v>
      </c>
      <c r="J5891" t="s">
        <v>23</v>
      </c>
      <c r="K5891" s="30">
        <v>2024697</v>
      </c>
    </row>
    <row r="5892" spans="1:11" x14ac:dyDescent="0.3">
      <c r="A5892" s="8">
        <v>45107</v>
      </c>
      <c r="B5892" t="s">
        <v>88</v>
      </c>
      <c r="C5892" s="7" t="s">
        <v>89</v>
      </c>
      <c r="D5892" s="7" t="s">
        <v>90</v>
      </c>
      <c r="E5892" s="7" t="s">
        <v>20</v>
      </c>
      <c r="F5892" s="7" t="s">
        <v>19</v>
      </c>
      <c r="G5892" s="7" t="s">
        <v>16</v>
      </c>
      <c r="H5892" t="s">
        <v>46</v>
      </c>
      <c r="I5892" t="s">
        <v>47</v>
      </c>
      <c r="J5892" t="s">
        <v>23</v>
      </c>
      <c r="K5892" s="30">
        <v>512300</v>
      </c>
    </row>
    <row r="5893" spans="1:11" x14ac:dyDescent="0.3">
      <c r="A5893" s="8">
        <v>45107</v>
      </c>
      <c r="B5893" t="s">
        <v>88</v>
      </c>
      <c r="C5893" s="7" t="s">
        <v>89</v>
      </c>
      <c r="D5893" s="7" t="s">
        <v>90</v>
      </c>
      <c r="E5893" s="7" t="s">
        <v>20</v>
      </c>
      <c r="F5893" s="7" t="s">
        <v>19</v>
      </c>
      <c r="G5893" s="7" t="s">
        <v>16</v>
      </c>
      <c r="H5893" t="s">
        <v>46</v>
      </c>
      <c r="I5893" t="s">
        <v>48</v>
      </c>
      <c r="J5893" t="s">
        <v>23</v>
      </c>
      <c r="K5893" s="30">
        <v>668059</v>
      </c>
    </row>
    <row r="5894" spans="1:11" x14ac:dyDescent="0.3">
      <c r="A5894" s="8">
        <v>45107</v>
      </c>
      <c r="B5894" t="s">
        <v>88</v>
      </c>
      <c r="C5894" s="7" t="s">
        <v>89</v>
      </c>
      <c r="D5894" s="7" t="s">
        <v>90</v>
      </c>
      <c r="E5894" s="7" t="s">
        <v>20</v>
      </c>
      <c r="F5894" s="7" t="s">
        <v>19</v>
      </c>
      <c r="G5894" s="7" t="s">
        <v>16</v>
      </c>
      <c r="H5894" t="s">
        <v>108</v>
      </c>
      <c r="I5894" t="s">
        <v>100</v>
      </c>
      <c r="J5894" t="s">
        <v>23</v>
      </c>
      <c r="K5894" s="30">
        <v>367244</v>
      </c>
    </row>
    <row r="5895" spans="1:11" x14ac:dyDescent="0.3">
      <c r="A5895" s="8">
        <v>45107</v>
      </c>
      <c r="B5895" t="s">
        <v>88</v>
      </c>
      <c r="C5895" s="7" t="s">
        <v>89</v>
      </c>
      <c r="D5895" s="7" t="s">
        <v>90</v>
      </c>
      <c r="E5895" s="7" t="s">
        <v>20</v>
      </c>
      <c r="F5895" s="7" t="s">
        <v>19</v>
      </c>
      <c r="G5895" s="7" t="s">
        <v>16</v>
      </c>
      <c r="H5895" t="s">
        <v>108</v>
      </c>
      <c r="I5895" t="s">
        <v>52</v>
      </c>
      <c r="J5895" t="s">
        <v>23</v>
      </c>
      <c r="K5895" s="30">
        <v>79221</v>
      </c>
    </row>
    <row r="5896" spans="1:11" x14ac:dyDescent="0.3">
      <c r="A5896" s="8">
        <v>45107</v>
      </c>
      <c r="B5896" t="s">
        <v>88</v>
      </c>
      <c r="C5896" s="7" t="s">
        <v>89</v>
      </c>
      <c r="D5896" s="7" t="s">
        <v>90</v>
      </c>
      <c r="E5896" s="7" t="s">
        <v>20</v>
      </c>
      <c r="F5896" s="7" t="s">
        <v>19</v>
      </c>
      <c r="G5896" s="7" t="s">
        <v>16</v>
      </c>
      <c r="H5896" t="s">
        <v>108</v>
      </c>
      <c r="I5896" t="s">
        <v>53</v>
      </c>
      <c r="J5896" t="s">
        <v>23</v>
      </c>
      <c r="K5896" s="30">
        <v>58461</v>
      </c>
    </row>
    <row r="5897" spans="1:11" x14ac:dyDescent="0.3">
      <c r="A5897" s="8">
        <v>45107</v>
      </c>
      <c r="B5897" t="s">
        <v>88</v>
      </c>
      <c r="C5897" s="7" t="s">
        <v>89</v>
      </c>
      <c r="D5897" s="7" t="s">
        <v>90</v>
      </c>
      <c r="E5897" s="7" t="s">
        <v>54</v>
      </c>
      <c r="F5897" s="7" t="s">
        <v>54</v>
      </c>
      <c r="G5897" s="7" t="s">
        <v>16</v>
      </c>
      <c r="H5897" t="s">
        <v>32</v>
      </c>
      <c r="I5897" t="s">
        <v>97</v>
      </c>
      <c r="J5897" s="7" t="s">
        <v>121</v>
      </c>
      <c r="K5897" s="30">
        <v>3412908</v>
      </c>
    </row>
    <row r="5898" spans="1:11" x14ac:dyDescent="0.3">
      <c r="A5898" s="8">
        <v>45107</v>
      </c>
      <c r="B5898" t="s">
        <v>88</v>
      </c>
      <c r="C5898" s="7" t="s">
        <v>89</v>
      </c>
      <c r="D5898" s="7" t="s">
        <v>90</v>
      </c>
      <c r="E5898" s="7" t="s">
        <v>54</v>
      </c>
      <c r="F5898" s="7" t="s">
        <v>54</v>
      </c>
      <c r="G5898" s="7" t="s">
        <v>16</v>
      </c>
      <c r="H5898" t="s">
        <v>32</v>
      </c>
      <c r="I5898" t="s">
        <v>43</v>
      </c>
      <c r="J5898" s="7" t="s">
        <v>121</v>
      </c>
      <c r="K5898" s="30">
        <v>324049</v>
      </c>
    </row>
    <row r="5899" spans="1:11" x14ac:dyDescent="0.3">
      <c r="A5899" s="8">
        <v>45107</v>
      </c>
      <c r="B5899" t="s">
        <v>88</v>
      </c>
      <c r="C5899" s="7" t="s">
        <v>89</v>
      </c>
      <c r="D5899" s="7" t="s">
        <v>90</v>
      </c>
      <c r="E5899" s="7" t="s">
        <v>54</v>
      </c>
      <c r="F5899" s="7" t="s">
        <v>54</v>
      </c>
      <c r="G5899" s="7" t="s">
        <v>16</v>
      </c>
      <c r="H5899" t="s">
        <v>32</v>
      </c>
      <c r="I5899" t="s">
        <v>42</v>
      </c>
      <c r="J5899" s="7" t="s">
        <v>121</v>
      </c>
      <c r="K5899" s="30">
        <v>9409</v>
      </c>
    </row>
    <row r="5900" spans="1:11" x14ac:dyDescent="0.3">
      <c r="A5900" s="8">
        <v>45107</v>
      </c>
      <c r="B5900" t="s">
        <v>88</v>
      </c>
      <c r="C5900" s="7" t="s">
        <v>89</v>
      </c>
      <c r="D5900" s="7" t="s">
        <v>90</v>
      </c>
      <c r="E5900" s="7" t="s">
        <v>54</v>
      </c>
      <c r="F5900" s="7" t="s">
        <v>54</v>
      </c>
      <c r="G5900" s="7" t="s">
        <v>16</v>
      </c>
      <c r="H5900" t="s">
        <v>32</v>
      </c>
      <c r="I5900" t="s">
        <v>44</v>
      </c>
      <c r="J5900" s="7" t="s">
        <v>121</v>
      </c>
      <c r="K5900" s="30">
        <v>99864</v>
      </c>
    </row>
    <row r="5901" spans="1:11" x14ac:dyDescent="0.3">
      <c r="A5901" s="8">
        <v>45107</v>
      </c>
      <c r="B5901" t="s">
        <v>88</v>
      </c>
      <c r="C5901" s="7" t="s">
        <v>89</v>
      </c>
      <c r="D5901" s="7" t="s">
        <v>90</v>
      </c>
      <c r="E5901" s="7" t="s">
        <v>54</v>
      </c>
      <c r="F5901" s="7" t="s">
        <v>54</v>
      </c>
      <c r="G5901" s="7" t="s">
        <v>16</v>
      </c>
      <c r="H5901" t="s">
        <v>32</v>
      </c>
      <c r="I5901" t="s">
        <v>33</v>
      </c>
      <c r="J5901" s="7" t="s">
        <v>121</v>
      </c>
      <c r="K5901" s="30">
        <v>1516514</v>
      </c>
    </row>
    <row r="5902" spans="1:11" x14ac:dyDescent="0.3">
      <c r="A5902" s="8">
        <v>45107</v>
      </c>
      <c r="B5902" t="s">
        <v>88</v>
      </c>
      <c r="C5902" s="7" t="s">
        <v>89</v>
      </c>
      <c r="D5902" s="7" t="s">
        <v>90</v>
      </c>
      <c r="E5902" s="7" t="s">
        <v>54</v>
      </c>
      <c r="F5902" s="7" t="s">
        <v>54</v>
      </c>
      <c r="G5902" s="7" t="s">
        <v>16</v>
      </c>
      <c r="H5902" t="s">
        <v>32</v>
      </c>
      <c r="I5902" t="s">
        <v>34</v>
      </c>
      <c r="J5902" s="7" t="s">
        <v>121</v>
      </c>
      <c r="K5902" s="30">
        <v>419288</v>
      </c>
    </row>
    <row r="5903" spans="1:11" x14ac:dyDescent="0.3">
      <c r="A5903" s="8">
        <v>45107</v>
      </c>
      <c r="B5903" t="s">
        <v>88</v>
      </c>
      <c r="C5903" s="7" t="s">
        <v>89</v>
      </c>
      <c r="D5903" s="7" t="s">
        <v>90</v>
      </c>
      <c r="E5903" s="7" t="s">
        <v>54</v>
      </c>
      <c r="F5903" s="7" t="s">
        <v>54</v>
      </c>
      <c r="G5903" s="7" t="s">
        <v>16</v>
      </c>
      <c r="H5903" t="s">
        <v>32</v>
      </c>
      <c r="I5903" t="s">
        <v>45</v>
      </c>
      <c r="J5903" s="7" t="s">
        <v>121</v>
      </c>
      <c r="K5903" s="30">
        <v>537157</v>
      </c>
    </row>
    <row r="5904" spans="1:11" x14ac:dyDescent="0.3">
      <c r="A5904" s="8">
        <v>45107</v>
      </c>
      <c r="B5904" t="s">
        <v>88</v>
      </c>
      <c r="C5904" s="7" t="s">
        <v>89</v>
      </c>
      <c r="D5904" s="7" t="s">
        <v>90</v>
      </c>
      <c r="E5904" s="7" t="s">
        <v>54</v>
      </c>
      <c r="F5904" s="7" t="s">
        <v>54</v>
      </c>
      <c r="G5904" s="7" t="s">
        <v>16</v>
      </c>
      <c r="H5904" t="s">
        <v>32</v>
      </c>
      <c r="I5904" t="s">
        <v>41</v>
      </c>
      <c r="J5904" s="7" t="s">
        <v>121</v>
      </c>
      <c r="K5904" s="30">
        <v>422102</v>
      </c>
    </row>
    <row r="5905" spans="1:11" x14ac:dyDescent="0.3">
      <c r="A5905" s="8">
        <v>45107</v>
      </c>
      <c r="B5905" t="s">
        <v>88</v>
      </c>
      <c r="C5905" s="7" t="s">
        <v>89</v>
      </c>
      <c r="D5905" s="7" t="s">
        <v>90</v>
      </c>
      <c r="E5905" s="7" t="s">
        <v>54</v>
      </c>
      <c r="F5905" s="7" t="s">
        <v>54</v>
      </c>
      <c r="G5905" s="7" t="s">
        <v>16</v>
      </c>
      <c r="H5905" t="s">
        <v>30</v>
      </c>
      <c r="I5905" t="s">
        <v>98</v>
      </c>
      <c r="J5905" s="7" t="s">
        <v>121</v>
      </c>
      <c r="K5905" s="30">
        <v>3024227</v>
      </c>
    </row>
    <row r="5906" spans="1:11" x14ac:dyDescent="0.3">
      <c r="A5906" s="8">
        <v>45107</v>
      </c>
      <c r="B5906" t="s">
        <v>88</v>
      </c>
      <c r="C5906" s="7" t="s">
        <v>89</v>
      </c>
      <c r="D5906" s="7" t="s">
        <v>90</v>
      </c>
      <c r="E5906" s="7" t="s">
        <v>54</v>
      </c>
      <c r="F5906" s="7" t="s">
        <v>54</v>
      </c>
      <c r="G5906" s="7" t="s">
        <v>16</v>
      </c>
      <c r="H5906" t="s">
        <v>30</v>
      </c>
      <c r="I5906" t="s">
        <v>31</v>
      </c>
      <c r="J5906" s="7" t="s">
        <v>121</v>
      </c>
      <c r="K5906" s="30">
        <v>57445</v>
      </c>
    </row>
    <row r="5907" spans="1:11" x14ac:dyDescent="0.3">
      <c r="A5907" s="8">
        <v>45107</v>
      </c>
      <c r="B5907" t="s">
        <v>88</v>
      </c>
      <c r="C5907" s="7" t="s">
        <v>89</v>
      </c>
      <c r="D5907" s="7" t="s">
        <v>90</v>
      </c>
      <c r="E5907" s="7" t="s">
        <v>54</v>
      </c>
      <c r="F5907" s="7" t="s">
        <v>54</v>
      </c>
      <c r="G5907" s="7" t="s">
        <v>16</v>
      </c>
      <c r="H5907" t="s">
        <v>30</v>
      </c>
      <c r="I5907" t="s">
        <v>38</v>
      </c>
      <c r="J5907" s="7" t="s">
        <v>121</v>
      </c>
      <c r="K5907" s="30">
        <v>171842</v>
      </c>
    </row>
    <row r="5908" spans="1:11" x14ac:dyDescent="0.3">
      <c r="A5908" s="8">
        <v>45107</v>
      </c>
      <c r="B5908" t="s">
        <v>88</v>
      </c>
      <c r="C5908" s="7" t="s">
        <v>89</v>
      </c>
      <c r="D5908" s="7" t="s">
        <v>90</v>
      </c>
      <c r="E5908" s="7" t="s">
        <v>54</v>
      </c>
      <c r="F5908" s="7" t="s">
        <v>54</v>
      </c>
      <c r="G5908" s="7" t="s">
        <v>16</v>
      </c>
      <c r="H5908" t="s">
        <v>30</v>
      </c>
      <c r="I5908" t="s">
        <v>36</v>
      </c>
      <c r="J5908" s="7" t="s">
        <v>121</v>
      </c>
      <c r="K5908" s="30">
        <v>184107</v>
      </c>
    </row>
    <row r="5909" spans="1:11" x14ac:dyDescent="0.3">
      <c r="A5909" s="8">
        <v>45107</v>
      </c>
      <c r="B5909" t="s">
        <v>88</v>
      </c>
      <c r="C5909" s="7" t="s">
        <v>89</v>
      </c>
      <c r="D5909" s="7" t="s">
        <v>90</v>
      </c>
      <c r="E5909" s="7" t="s">
        <v>54</v>
      </c>
      <c r="F5909" s="7" t="s">
        <v>54</v>
      </c>
      <c r="G5909" s="7" t="s">
        <v>16</v>
      </c>
      <c r="H5909" t="s">
        <v>30</v>
      </c>
      <c r="I5909" t="s">
        <v>39</v>
      </c>
      <c r="J5909" s="7" t="s">
        <v>121</v>
      </c>
      <c r="K5909" s="30">
        <v>161302</v>
      </c>
    </row>
    <row r="5910" spans="1:11" x14ac:dyDescent="0.3">
      <c r="A5910" s="8">
        <v>45107</v>
      </c>
      <c r="B5910" t="s">
        <v>88</v>
      </c>
      <c r="C5910" s="7" t="s">
        <v>89</v>
      </c>
      <c r="D5910" s="7" t="s">
        <v>90</v>
      </c>
      <c r="E5910" s="7" t="s">
        <v>54</v>
      </c>
      <c r="F5910" s="7" t="s">
        <v>54</v>
      </c>
      <c r="G5910" s="7" t="s">
        <v>16</v>
      </c>
      <c r="H5910" t="s">
        <v>30</v>
      </c>
      <c r="I5910" t="s">
        <v>37</v>
      </c>
      <c r="J5910" s="7" t="s">
        <v>121</v>
      </c>
      <c r="K5910" s="30">
        <v>604081</v>
      </c>
    </row>
    <row r="5911" spans="1:11" x14ac:dyDescent="0.3">
      <c r="A5911" s="8">
        <v>45107</v>
      </c>
      <c r="B5911" t="s">
        <v>88</v>
      </c>
      <c r="C5911" s="7" t="s">
        <v>89</v>
      </c>
      <c r="D5911" s="7" t="s">
        <v>90</v>
      </c>
      <c r="E5911" s="7" t="s">
        <v>54</v>
      </c>
      <c r="F5911" s="7" t="s">
        <v>54</v>
      </c>
      <c r="G5911" s="7" t="s">
        <v>16</v>
      </c>
      <c r="H5911" t="s">
        <v>30</v>
      </c>
      <c r="I5911" t="s">
        <v>49</v>
      </c>
      <c r="J5911" s="7" t="s">
        <v>121</v>
      </c>
      <c r="K5911" s="30">
        <v>309694</v>
      </c>
    </row>
    <row r="5912" spans="1:11" x14ac:dyDescent="0.3">
      <c r="A5912" s="8">
        <v>45107</v>
      </c>
      <c r="B5912" t="s">
        <v>88</v>
      </c>
      <c r="C5912" s="7" t="s">
        <v>89</v>
      </c>
      <c r="D5912" s="7" t="s">
        <v>90</v>
      </c>
      <c r="E5912" s="7" t="s">
        <v>54</v>
      </c>
      <c r="F5912" s="7" t="s">
        <v>54</v>
      </c>
      <c r="G5912" s="7" t="s">
        <v>16</v>
      </c>
      <c r="H5912" t="s">
        <v>30</v>
      </c>
      <c r="I5912" t="s">
        <v>51</v>
      </c>
      <c r="J5912" s="7" t="s">
        <v>121</v>
      </c>
      <c r="K5912" s="30">
        <v>56597</v>
      </c>
    </row>
    <row r="5913" spans="1:11" x14ac:dyDescent="0.3">
      <c r="A5913" s="8">
        <v>45107</v>
      </c>
      <c r="B5913" t="s">
        <v>88</v>
      </c>
      <c r="C5913" s="7" t="s">
        <v>89</v>
      </c>
      <c r="D5913" s="7" t="s">
        <v>90</v>
      </c>
      <c r="E5913" s="7" t="s">
        <v>54</v>
      </c>
      <c r="F5913" s="7" t="s">
        <v>54</v>
      </c>
      <c r="G5913" s="7" t="s">
        <v>16</v>
      </c>
      <c r="H5913" t="s">
        <v>30</v>
      </c>
      <c r="I5913" t="s">
        <v>35</v>
      </c>
      <c r="J5913" s="7" t="s">
        <v>121</v>
      </c>
      <c r="K5913" s="30">
        <v>31965</v>
      </c>
    </row>
    <row r="5914" spans="1:11" x14ac:dyDescent="0.3">
      <c r="A5914" s="8">
        <v>45107</v>
      </c>
      <c r="B5914" t="s">
        <v>88</v>
      </c>
      <c r="C5914" s="7" t="s">
        <v>89</v>
      </c>
      <c r="D5914" s="7" t="s">
        <v>90</v>
      </c>
      <c r="E5914" s="7" t="s">
        <v>54</v>
      </c>
      <c r="F5914" s="7" t="s">
        <v>54</v>
      </c>
      <c r="G5914" s="7" t="s">
        <v>16</v>
      </c>
      <c r="H5914" t="s">
        <v>30</v>
      </c>
      <c r="I5914" t="s">
        <v>40</v>
      </c>
      <c r="J5914" s="7" t="s">
        <v>121</v>
      </c>
      <c r="K5914" s="30">
        <v>1430311</v>
      </c>
    </row>
    <row r="5915" spans="1:11" x14ac:dyDescent="0.3">
      <c r="A5915" s="8">
        <v>45107</v>
      </c>
      <c r="B5915" t="s">
        <v>88</v>
      </c>
      <c r="C5915" s="7" t="s">
        <v>89</v>
      </c>
      <c r="D5915" s="7" t="s">
        <v>90</v>
      </c>
      <c r="E5915" s="7" t="s">
        <v>54</v>
      </c>
      <c r="F5915" s="7" t="s">
        <v>54</v>
      </c>
      <c r="G5915" s="7" t="s">
        <v>16</v>
      </c>
      <c r="H5915" t="s">
        <v>46</v>
      </c>
      <c r="I5915" t="s">
        <v>99</v>
      </c>
      <c r="J5915" s="7" t="s">
        <v>121</v>
      </c>
      <c r="K5915" s="30">
        <v>1046296</v>
      </c>
    </row>
    <row r="5916" spans="1:11" x14ac:dyDescent="0.3">
      <c r="A5916" s="8">
        <v>45107</v>
      </c>
      <c r="B5916" t="s">
        <v>88</v>
      </c>
      <c r="C5916" s="7" t="s">
        <v>89</v>
      </c>
      <c r="D5916" s="7" t="s">
        <v>90</v>
      </c>
      <c r="E5916" s="7" t="s">
        <v>54</v>
      </c>
      <c r="F5916" s="7" t="s">
        <v>54</v>
      </c>
      <c r="G5916" s="7" t="s">
        <v>16</v>
      </c>
      <c r="H5916" t="s">
        <v>46</v>
      </c>
      <c r="I5916" t="s">
        <v>50</v>
      </c>
      <c r="J5916" s="7" t="s">
        <v>121</v>
      </c>
      <c r="K5916" s="30">
        <v>263802</v>
      </c>
    </row>
    <row r="5917" spans="1:11" x14ac:dyDescent="0.3">
      <c r="A5917" s="8">
        <v>45107</v>
      </c>
      <c r="B5917" t="s">
        <v>88</v>
      </c>
      <c r="C5917" s="7" t="s">
        <v>89</v>
      </c>
      <c r="D5917" s="7" t="s">
        <v>90</v>
      </c>
      <c r="E5917" s="7" t="s">
        <v>54</v>
      </c>
      <c r="F5917" s="7" t="s">
        <v>54</v>
      </c>
      <c r="G5917" s="7" t="s">
        <v>16</v>
      </c>
      <c r="H5917" t="s">
        <v>46</v>
      </c>
      <c r="I5917" t="s">
        <v>47</v>
      </c>
      <c r="J5917" s="7" t="s">
        <v>121</v>
      </c>
      <c r="K5917" s="30">
        <v>714711</v>
      </c>
    </row>
    <row r="5918" spans="1:11" x14ac:dyDescent="0.3">
      <c r="A5918" s="8">
        <v>45107</v>
      </c>
      <c r="B5918" t="s">
        <v>88</v>
      </c>
      <c r="C5918" s="7" t="s">
        <v>89</v>
      </c>
      <c r="D5918" s="7" t="s">
        <v>90</v>
      </c>
      <c r="E5918" s="7" t="s">
        <v>54</v>
      </c>
      <c r="F5918" s="7" t="s">
        <v>54</v>
      </c>
      <c r="G5918" s="7" t="s">
        <v>16</v>
      </c>
      <c r="H5918" t="s">
        <v>46</v>
      </c>
      <c r="I5918" t="s">
        <v>48</v>
      </c>
      <c r="J5918" s="7" t="s">
        <v>121</v>
      </c>
      <c r="K5918" s="30">
        <v>67784</v>
      </c>
    </row>
    <row r="5919" spans="1:11" x14ac:dyDescent="0.3">
      <c r="A5919" s="8">
        <v>45107</v>
      </c>
      <c r="B5919" t="s">
        <v>88</v>
      </c>
      <c r="C5919" s="7" t="s">
        <v>89</v>
      </c>
      <c r="D5919" s="7" t="s">
        <v>90</v>
      </c>
      <c r="E5919" s="7" t="s">
        <v>54</v>
      </c>
      <c r="F5919" s="7" t="s">
        <v>54</v>
      </c>
      <c r="G5919" s="7" t="s">
        <v>16</v>
      </c>
      <c r="H5919" t="s">
        <v>108</v>
      </c>
      <c r="I5919" t="s">
        <v>100</v>
      </c>
      <c r="J5919" s="7" t="s">
        <v>121</v>
      </c>
      <c r="K5919" s="30">
        <v>208399</v>
      </c>
    </row>
    <row r="5920" spans="1:11" x14ac:dyDescent="0.3">
      <c r="A5920" s="8">
        <v>45107</v>
      </c>
      <c r="B5920" t="s">
        <v>88</v>
      </c>
      <c r="C5920" s="7" t="s">
        <v>89</v>
      </c>
      <c r="D5920" s="7" t="s">
        <v>90</v>
      </c>
      <c r="E5920" s="7" t="s">
        <v>54</v>
      </c>
      <c r="F5920" s="7" t="s">
        <v>54</v>
      </c>
      <c r="G5920" s="7" t="s">
        <v>16</v>
      </c>
      <c r="H5920" t="s">
        <v>108</v>
      </c>
      <c r="I5920" t="s">
        <v>52</v>
      </c>
      <c r="J5920" s="7" t="s">
        <v>121</v>
      </c>
      <c r="K5920" s="30">
        <v>18530</v>
      </c>
    </row>
    <row r="5921" spans="1:11" x14ac:dyDescent="0.3">
      <c r="A5921" s="8">
        <v>45107</v>
      </c>
      <c r="B5921" t="s">
        <v>88</v>
      </c>
      <c r="C5921" s="7" t="s">
        <v>89</v>
      </c>
      <c r="D5921" s="7" t="s">
        <v>90</v>
      </c>
      <c r="E5921" s="7" t="s">
        <v>54</v>
      </c>
      <c r="F5921" s="7" t="s">
        <v>54</v>
      </c>
      <c r="G5921" s="7" t="s">
        <v>16</v>
      </c>
      <c r="H5921" t="s">
        <v>108</v>
      </c>
      <c r="I5921" t="s">
        <v>53</v>
      </c>
      <c r="J5921" s="7" t="s">
        <v>121</v>
      </c>
      <c r="K5921" s="30">
        <v>179274</v>
      </c>
    </row>
    <row r="5922" spans="1:11" x14ac:dyDescent="0.3">
      <c r="A5922" s="8">
        <v>45107</v>
      </c>
      <c r="B5922" t="s">
        <v>88</v>
      </c>
      <c r="C5922" s="7" t="s">
        <v>89</v>
      </c>
      <c r="D5922" s="7" t="s">
        <v>90</v>
      </c>
      <c r="E5922" s="7" t="s">
        <v>17</v>
      </c>
      <c r="F5922" s="7" t="s">
        <v>54</v>
      </c>
      <c r="G5922" s="7" t="s">
        <v>16</v>
      </c>
      <c r="H5922" t="s">
        <v>32</v>
      </c>
      <c r="I5922" t="s">
        <v>97</v>
      </c>
      <c r="J5922" s="7" t="s">
        <v>121</v>
      </c>
      <c r="K5922" s="30">
        <v>2684006</v>
      </c>
    </row>
    <row r="5923" spans="1:11" x14ac:dyDescent="0.3">
      <c r="A5923" s="8">
        <v>45107</v>
      </c>
      <c r="B5923" t="s">
        <v>88</v>
      </c>
      <c r="C5923" s="7" t="s">
        <v>89</v>
      </c>
      <c r="D5923" s="7" t="s">
        <v>90</v>
      </c>
      <c r="E5923" s="7" t="s">
        <v>17</v>
      </c>
      <c r="F5923" s="7" t="s">
        <v>54</v>
      </c>
      <c r="G5923" s="7" t="s">
        <v>16</v>
      </c>
      <c r="H5923" t="s">
        <v>32</v>
      </c>
      <c r="I5923" t="s">
        <v>43</v>
      </c>
      <c r="J5923" s="7" t="s">
        <v>121</v>
      </c>
      <c r="K5923" s="30">
        <v>220750</v>
      </c>
    </row>
    <row r="5924" spans="1:11" x14ac:dyDescent="0.3">
      <c r="A5924" s="8">
        <v>45107</v>
      </c>
      <c r="B5924" t="s">
        <v>88</v>
      </c>
      <c r="C5924" s="7" t="s">
        <v>89</v>
      </c>
      <c r="D5924" s="7" t="s">
        <v>90</v>
      </c>
      <c r="E5924" s="7" t="s">
        <v>17</v>
      </c>
      <c r="F5924" s="7" t="s">
        <v>54</v>
      </c>
      <c r="G5924" s="7" t="s">
        <v>16</v>
      </c>
      <c r="H5924" t="s">
        <v>32</v>
      </c>
      <c r="I5924" t="s">
        <v>42</v>
      </c>
      <c r="J5924" s="7" t="s">
        <v>121</v>
      </c>
      <c r="K5924" s="30">
        <v>4095</v>
      </c>
    </row>
    <row r="5925" spans="1:11" x14ac:dyDescent="0.3">
      <c r="A5925" s="8">
        <v>45107</v>
      </c>
      <c r="B5925" t="s">
        <v>88</v>
      </c>
      <c r="C5925" s="7" t="s">
        <v>89</v>
      </c>
      <c r="D5925" s="7" t="s">
        <v>90</v>
      </c>
      <c r="E5925" s="7" t="s">
        <v>17</v>
      </c>
      <c r="F5925" s="7" t="s">
        <v>54</v>
      </c>
      <c r="G5925" s="7" t="s">
        <v>16</v>
      </c>
      <c r="H5925" t="s">
        <v>32</v>
      </c>
      <c r="I5925" t="s">
        <v>44</v>
      </c>
      <c r="J5925" s="7" t="s">
        <v>121</v>
      </c>
      <c r="K5925" s="30">
        <v>43154</v>
      </c>
    </row>
    <row r="5926" spans="1:11" x14ac:dyDescent="0.3">
      <c r="A5926" s="8">
        <v>45107</v>
      </c>
      <c r="B5926" t="s">
        <v>88</v>
      </c>
      <c r="C5926" s="7" t="s">
        <v>89</v>
      </c>
      <c r="D5926" s="7" t="s">
        <v>90</v>
      </c>
      <c r="E5926" s="7" t="s">
        <v>17</v>
      </c>
      <c r="F5926" s="7" t="s">
        <v>54</v>
      </c>
      <c r="G5926" s="7" t="s">
        <v>16</v>
      </c>
      <c r="H5926" t="s">
        <v>32</v>
      </c>
      <c r="I5926" t="s">
        <v>33</v>
      </c>
      <c r="J5926" s="7" t="s">
        <v>121</v>
      </c>
      <c r="K5926" s="30">
        <v>1415793</v>
      </c>
    </row>
    <row r="5927" spans="1:11" x14ac:dyDescent="0.3">
      <c r="A5927" s="8">
        <v>45107</v>
      </c>
      <c r="B5927" t="s">
        <v>88</v>
      </c>
      <c r="C5927" s="7" t="s">
        <v>89</v>
      </c>
      <c r="D5927" s="7" t="s">
        <v>90</v>
      </c>
      <c r="E5927" s="7" t="s">
        <v>17</v>
      </c>
      <c r="F5927" s="7" t="s">
        <v>54</v>
      </c>
      <c r="G5927" s="7" t="s">
        <v>16</v>
      </c>
      <c r="H5927" t="s">
        <v>32</v>
      </c>
      <c r="I5927" t="s">
        <v>34</v>
      </c>
      <c r="J5927" s="7" t="s">
        <v>121</v>
      </c>
      <c r="K5927" s="30">
        <v>260669</v>
      </c>
    </row>
    <row r="5928" spans="1:11" x14ac:dyDescent="0.3">
      <c r="A5928" s="8">
        <v>45107</v>
      </c>
      <c r="B5928" t="s">
        <v>88</v>
      </c>
      <c r="C5928" s="7" t="s">
        <v>89</v>
      </c>
      <c r="D5928" s="7" t="s">
        <v>90</v>
      </c>
      <c r="E5928" s="7" t="s">
        <v>17</v>
      </c>
      <c r="F5928" s="7" t="s">
        <v>54</v>
      </c>
      <c r="G5928" s="7" t="s">
        <v>16</v>
      </c>
      <c r="H5928" t="s">
        <v>32</v>
      </c>
      <c r="I5928" t="s">
        <v>45</v>
      </c>
      <c r="J5928" s="7" t="s">
        <v>121</v>
      </c>
      <c r="K5928" s="30">
        <v>329153</v>
      </c>
    </row>
    <row r="5929" spans="1:11" x14ac:dyDescent="0.3">
      <c r="A5929" s="8">
        <v>45107</v>
      </c>
      <c r="B5929" t="s">
        <v>88</v>
      </c>
      <c r="C5929" s="7" t="s">
        <v>89</v>
      </c>
      <c r="D5929" s="7" t="s">
        <v>90</v>
      </c>
      <c r="E5929" s="7" t="s">
        <v>17</v>
      </c>
      <c r="F5929" s="7" t="s">
        <v>54</v>
      </c>
      <c r="G5929" s="7" t="s">
        <v>16</v>
      </c>
      <c r="H5929" t="s">
        <v>32</v>
      </c>
      <c r="I5929" t="s">
        <v>41</v>
      </c>
      <c r="J5929" s="7" t="s">
        <v>121</v>
      </c>
      <c r="K5929" s="30">
        <v>393706</v>
      </c>
    </row>
    <row r="5930" spans="1:11" x14ac:dyDescent="0.3">
      <c r="A5930" s="8">
        <v>45107</v>
      </c>
      <c r="B5930" t="s">
        <v>88</v>
      </c>
      <c r="C5930" s="7" t="s">
        <v>89</v>
      </c>
      <c r="D5930" s="7" t="s">
        <v>90</v>
      </c>
      <c r="E5930" s="7" t="s">
        <v>17</v>
      </c>
      <c r="F5930" s="7" t="s">
        <v>54</v>
      </c>
      <c r="G5930" s="7" t="s">
        <v>16</v>
      </c>
      <c r="H5930" t="s">
        <v>30</v>
      </c>
      <c r="I5930" t="s">
        <v>98</v>
      </c>
      <c r="J5930" s="7" t="s">
        <v>121</v>
      </c>
      <c r="K5930" s="30">
        <v>665278</v>
      </c>
    </row>
    <row r="5931" spans="1:11" x14ac:dyDescent="0.3">
      <c r="A5931" s="8">
        <v>45107</v>
      </c>
      <c r="B5931" t="s">
        <v>88</v>
      </c>
      <c r="C5931" s="7" t="s">
        <v>89</v>
      </c>
      <c r="D5931" s="7" t="s">
        <v>90</v>
      </c>
      <c r="E5931" s="7" t="s">
        <v>17</v>
      </c>
      <c r="F5931" s="7" t="s">
        <v>54</v>
      </c>
      <c r="G5931" s="7" t="s">
        <v>16</v>
      </c>
      <c r="H5931" t="s">
        <v>30</v>
      </c>
      <c r="I5931" t="s">
        <v>31</v>
      </c>
      <c r="J5931" s="7" t="s">
        <v>121</v>
      </c>
      <c r="K5931" s="30">
        <v>45697</v>
      </c>
    </row>
    <row r="5932" spans="1:11" x14ac:dyDescent="0.3">
      <c r="A5932" s="8">
        <v>45107</v>
      </c>
      <c r="B5932" t="s">
        <v>88</v>
      </c>
      <c r="C5932" s="7" t="s">
        <v>89</v>
      </c>
      <c r="D5932" s="7" t="s">
        <v>90</v>
      </c>
      <c r="E5932" s="7" t="s">
        <v>17</v>
      </c>
      <c r="F5932" s="7" t="s">
        <v>54</v>
      </c>
      <c r="G5932" s="7" t="s">
        <v>16</v>
      </c>
      <c r="H5932" t="s">
        <v>30</v>
      </c>
      <c r="I5932" t="s">
        <v>38</v>
      </c>
      <c r="J5932" s="7" t="s">
        <v>121</v>
      </c>
      <c r="K5932" s="30">
        <v>136647</v>
      </c>
    </row>
    <row r="5933" spans="1:11" x14ac:dyDescent="0.3">
      <c r="A5933" s="8">
        <v>45107</v>
      </c>
      <c r="B5933" t="s">
        <v>88</v>
      </c>
      <c r="C5933" s="7" t="s">
        <v>89</v>
      </c>
      <c r="D5933" s="7" t="s">
        <v>90</v>
      </c>
      <c r="E5933" s="7" t="s">
        <v>17</v>
      </c>
      <c r="F5933" s="7" t="s">
        <v>54</v>
      </c>
      <c r="G5933" s="7" t="s">
        <v>16</v>
      </c>
      <c r="H5933" t="s">
        <v>30</v>
      </c>
      <c r="I5933" t="s">
        <v>36</v>
      </c>
      <c r="J5933" s="7" t="s">
        <v>121</v>
      </c>
      <c r="K5933" s="30">
        <v>90232</v>
      </c>
    </row>
    <row r="5934" spans="1:11" x14ac:dyDescent="0.3">
      <c r="A5934" s="8">
        <v>45107</v>
      </c>
      <c r="B5934" t="s">
        <v>88</v>
      </c>
      <c r="C5934" s="7" t="s">
        <v>89</v>
      </c>
      <c r="D5934" s="7" t="s">
        <v>90</v>
      </c>
      <c r="E5934" s="7" t="s">
        <v>17</v>
      </c>
      <c r="F5934" s="7" t="s">
        <v>54</v>
      </c>
      <c r="G5934" s="7" t="s">
        <v>16</v>
      </c>
      <c r="H5934" t="s">
        <v>30</v>
      </c>
      <c r="I5934" t="s">
        <v>39</v>
      </c>
      <c r="J5934" s="7" t="s">
        <v>121</v>
      </c>
      <c r="K5934" s="30">
        <v>14767</v>
      </c>
    </row>
    <row r="5935" spans="1:11" x14ac:dyDescent="0.3">
      <c r="A5935" s="8">
        <v>45107</v>
      </c>
      <c r="B5935" t="s">
        <v>88</v>
      </c>
      <c r="C5935" s="7" t="s">
        <v>89</v>
      </c>
      <c r="D5935" s="7" t="s">
        <v>90</v>
      </c>
      <c r="E5935" s="7" t="s">
        <v>17</v>
      </c>
      <c r="F5935" s="7" t="s">
        <v>54</v>
      </c>
      <c r="G5935" s="7" t="s">
        <v>16</v>
      </c>
      <c r="H5935" t="s">
        <v>30</v>
      </c>
      <c r="I5935" t="s">
        <v>37</v>
      </c>
      <c r="J5935" s="7" t="s">
        <v>121</v>
      </c>
      <c r="K5935" s="30">
        <v>118605</v>
      </c>
    </row>
    <row r="5936" spans="1:11" x14ac:dyDescent="0.3">
      <c r="A5936" s="8">
        <v>45107</v>
      </c>
      <c r="B5936" t="s">
        <v>88</v>
      </c>
      <c r="C5936" s="7" t="s">
        <v>89</v>
      </c>
      <c r="D5936" s="7" t="s">
        <v>90</v>
      </c>
      <c r="E5936" s="7" t="s">
        <v>17</v>
      </c>
      <c r="F5936" s="7" t="s">
        <v>54</v>
      </c>
      <c r="G5936" s="7" t="s">
        <v>16</v>
      </c>
      <c r="H5936" t="s">
        <v>30</v>
      </c>
      <c r="I5936" t="s">
        <v>49</v>
      </c>
      <c r="J5936" s="7" t="s">
        <v>121</v>
      </c>
      <c r="K5936" s="30">
        <v>208608</v>
      </c>
    </row>
    <row r="5937" spans="1:11" x14ac:dyDescent="0.3">
      <c r="A5937" s="8">
        <v>45107</v>
      </c>
      <c r="B5937" t="s">
        <v>88</v>
      </c>
      <c r="C5937" s="7" t="s">
        <v>89</v>
      </c>
      <c r="D5937" s="7" t="s">
        <v>90</v>
      </c>
      <c r="E5937" s="7" t="s">
        <v>17</v>
      </c>
      <c r="F5937" s="7" t="s">
        <v>54</v>
      </c>
      <c r="G5937" s="7" t="s">
        <v>16</v>
      </c>
      <c r="H5937" t="s">
        <v>30</v>
      </c>
      <c r="I5937" t="s">
        <v>51</v>
      </c>
      <c r="J5937" s="7" t="s">
        <v>121</v>
      </c>
      <c r="K5937" s="30">
        <v>2896</v>
      </c>
    </row>
    <row r="5938" spans="1:11" x14ac:dyDescent="0.3">
      <c r="A5938" s="8">
        <v>45107</v>
      </c>
      <c r="B5938" t="s">
        <v>88</v>
      </c>
      <c r="C5938" s="7" t="s">
        <v>89</v>
      </c>
      <c r="D5938" s="7" t="s">
        <v>90</v>
      </c>
      <c r="E5938" s="7" t="s">
        <v>17</v>
      </c>
      <c r="F5938" s="7" t="s">
        <v>54</v>
      </c>
      <c r="G5938" s="7" t="s">
        <v>16</v>
      </c>
      <c r="H5938" t="s">
        <v>30</v>
      </c>
      <c r="I5938" t="s">
        <v>35</v>
      </c>
      <c r="J5938" s="7" t="s">
        <v>121</v>
      </c>
      <c r="K5938" s="30">
        <v>8108</v>
      </c>
    </row>
    <row r="5939" spans="1:11" x14ac:dyDescent="0.3">
      <c r="A5939" s="8">
        <v>45107</v>
      </c>
      <c r="B5939" t="s">
        <v>88</v>
      </c>
      <c r="C5939" s="7" t="s">
        <v>89</v>
      </c>
      <c r="D5939" s="7" t="s">
        <v>90</v>
      </c>
      <c r="E5939" s="7" t="s">
        <v>17</v>
      </c>
      <c r="F5939" s="7" t="s">
        <v>54</v>
      </c>
      <c r="G5939" s="7" t="s">
        <v>16</v>
      </c>
      <c r="H5939" t="s">
        <v>30</v>
      </c>
      <c r="I5939" t="s">
        <v>40</v>
      </c>
      <c r="J5939" s="7" t="s">
        <v>121</v>
      </c>
      <c r="K5939" s="30">
        <v>35240</v>
      </c>
    </row>
    <row r="5940" spans="1:11" x14ac:dyDescent="0.3">
      <c r="A5940" s="8">
        <v>45107</v>
      </c>
      <c r="B5940" t="s">
        <v>88</v>
      </c>
      <c r="C5940" s="7" t="s">
        <v>89</v>
      </c>
      <c r="D5940" s="7" t="s">
        <v>90</v>
      </c>
      <c r="E5940" s="7" t="s">
        <v>17</v>
      </c>
      <c r="F5940" s="7" t="s">
        <v>54</v>
      </c>
      <c r="G5940" s="7" t="s">
        <v>16</v>
      </c>
      <c r="H5940" t="s">
        <v>46</v>
      </c>
      <c r="I5940" t="s">
        <v>99</v>
      </c>
      <c r="J5940" s="7" t="s">
        <v>121</v>
      </c>
      <c r="K5940" s="30">
        <v>708961</v>
      </c>
    </row>
    <row r="5941" spans="1:11" x14ac:dyDescent="0.3">
      <c r="A5941" s="8">
        <v>45107</v>
      </c>
      <c r="B5941" t="s">
        <v>88</v>
      </c>
      <c r="C5941" s="7" t="s">
        <v>89</v>
      </c>
      <c r="D5941" s="7" t="s">
        <v>90</v>
      </c>
      <c r="E5941" s="7" t="s">
        <v>17</v>
      </c>
      <c r="F5941" s="7" t="s">
        <v>54</v>
      </c>
      <c r="G5941" s="7" t="s">
        <v>16</v>
      </c>
      <c r="H5941" t="s">
        <v>46</v>
      </c>
      <c r="I5941" t="s">
        <v>50</v>
      </c>
      <c r="J5941" s="7" t="s">
        <v>121</v>
      </c>
      <c r="K5941" s="30">
        <v>55808</v>
      </c>
    </row>
    <row r="5942" spans="1:11" x14ac:dyDescent="0.3">
      <c r="A5942" s="8">
        <v>45107</v>
      </c>
      <c r="B5942" t="s">
        <v>88</v>
      </c>
      <c r="C5942" s="7" t="s">
        <v>89</v>
      </c>
      <c r="D5942" s="7" t="s">
        <v>90</v>
      </c>
      <c r="E5942" s="7" t="s">
        <v>17</v>
      </c>
      <c r="F5942" s="7" t="s">
        <v>54</v>
      </c>
      <c r="G5942" s="7" t="s">
        <v>16</v>
      </c>
      <c r="H5942" t="s">
        <v>46</v>
      </c>
      <c r="I5942" t="s">
        <v>47</v>
      </c>
      <c r="J5942" s="7" t="s">
        <v>121</v>
      </c>
      <c r="K5942" s="30">
        <v>637317</v>
      </c>
    </row>
    <row r="5943" spans="1:11" x14ac:dyDescent="0.3">
      <c r="A5943" s="8">
        <v>45107</v>
      </c>
      <c r="B5943" t="s">
        <v>88</v>
      </c>
      <c r="C5943" s="7" t="s">
        <v>89</v>
      </c>
      <c r="D5943" s="7" t="s">
        <v>90</v>
      </c>
      <c r="E5943" s="7" t="s">
        <v>17</v>
      </c>
      <c r="F5943" s="7" t="s">
        <v>54</v>
      </c>
      <c r="G5943" s="7" t="s">
        <v>16</v>
      </c>
      <c r="H5943" t="s">
        <v>46</v>
      </c>
      <c r="I5943" t="s">
        <v>48</v>
      </c>
      <c r="J5943" s="7" t="s">
        <v>121</v>
      </c>
      <c r="K5943" s="30">
        <v>15837</v>
      </c>
    </row>
    <row r="5944" spans="1:11" x14ac:dyDescent="0.3">
      <c r="A5944" s="8">
        <v>45107</v>
      </c>
      <c r="B5944" t="s">
        <v>88</v>
      </c>
      <c r="C5944" s="7" t="s">
        <v>89</v>
      </c>
      <c r="D5944" s="7" t="s">
        <v>90</v>
      </c>
      <c r="E5944" s="7" t="s">
        <v>17</v>
      </c>
      <c r="F5944" s="7" t="s">
        <v>54</v>
      </c>
      <c r="G5944" s="7" t="s">
        <v>16</v>
      </c>
      <c r="H5944" t="s">
        <v>108</v>
      </c>
      <c r="I5944" t="s">
        <v>100</v>
      </c>
      <c r="J5944" s="7" t="s">
        <v>121</v>
      </c>
      <c r="K5944" s="30">
        <v>56190</v>
      </c>
    </row>
    <row r="5945" spans="1:11" x14ac:dyDescent="0.3">
      <c r="A5945" s="8">
        <v>45107</v>
      </c>
      <c r="B5945" t="s">
        <v>88</v>
      </c>
      <c r="C5945" s="7" t="s">
        <v>89</v>
      </c>
      <c r="D5945" s="7" t="s">
        <v>90</v>
      </c>
      <c r="E5945" s="7" t="s">
        <v>17</v>
      </c>
      <c r="F5945" s="7" t="s">
        <v>54</v>
      </c>
      <c r="G5945" s="7" t="s">
        <v>16</v>
      </c>
      <c r="H5945" t="s">
        <v>108</v>
      </c>
      <c r="I5945" t="s">
        <v>52</v>
      </c>
      <c r="J5945" s="7" t="s">
        <v>121</v>
      </c>
      <c r="K5945" s="30">
        <v>4095</v>
      </c>
    </row>
    <row r="5946" spans="1:11" x14ac:dyDescent="0.3">
      <c r="A5946" s="8">
        <v>45107</v>
      </c>
      <c r="B5946" t="s">
        <v>88</v>
      </c>
      <c r="C5946" s="7" t="s">
        <v>89</v>
      </c>
      <c r="D5946" s="7" t="s">
        <v>90</v>
      </c>
      <c r="E5946" s="7" t="s">
        <v>17</v>
      </c>
      <c r="F5946" s="7" t="s">
        <v>54</v>
      </c>
      <c r="G5946" s="7" t="s">
        <v>16</v>
      </c>
      <c r="H5946" t="s">
        <v>108</v>
      </c>
      <c r="I5946" t="s">
        <v>53</v>
      </c>
      <c r="J5946" s="7" t="s">
        <v>121</v>
      </c>
      <c r="K5946" s="30">
        <v>50820</v>
      </c>
    </row>
    <row r="5947" spans="1:11" x14ac:dyDescent="0.3">
      <c r="A5947" s="8">
        <v>45107</v>
      </c>
      <c r="B5947" t="s">
        <v>88</v>
      </c>
      <c r="C5947" s="7" t="s">
        <v>89</v>
      </c>
      <c r="D5947" s="7" t="s">
        <v>90</v>
      </c>
      <c r="E5947" s="7" t="s">
        <v>20</v>
      </c>
      <c r="F5947" s="7" t="s">
        <v>54</v>
      </c>
      <c r="G5947" s="7" t="s">
        <v>16</v>
      </c>
      <c r="H5947" t="s">
        <v>32</v>
      </c>
      <c r="I5947" t="s">
        <v>97</v>
      </c>
      <c r="J5947" s="7" t="s">
        <v>121</v>
      </c>
      <c r="K5947" s="30">
        <v>728902</v>
      </c>
    </row>
    <row r="5948" spans="1:11" x14ac:dyDescent="0.3">
      <c r="A5948" s="8">
        <v>45107</v>
      </c>
      <c r="B5948" t="s">
        <v>88</v>
      </c>
      <c r="C5948" s="7" t="s">
        <v>89</v>
      </c>
      <c r="D5948" s="7" t="s">
        <v>90</v>
      </c>
      <c r="E5948" s="7" t="s">
        <v>20</v>
      </c>
      <c r="F5948" s="7" t="s">
        <v>54</v>
      </c>
      <c r="G5948" s="7" t="s">
        <v>16</v>
      </c>
      <c r="H5948" t="s">
        <v>32</v>
      </c>
      <c r="I5948" t="s">
        <v>43</v>
      </c>
      <c r="J5948" s="7" t="s">
        <v>121</v>
      </c>
      <c r="K5948" s="30">
        <v>103299</v>
      </c>
    </row>
    <row r="5949" spans="1:11" x14ac:dyDescent="0.3">
      <c r="A5949" s="8">
        <v>45107</v>
      </c>
      <c r="B5949" t="s">
        <v>88</v>
      </c>
      <c r="C5949" s="7" t="s">
        <v>89</v>
      </c>
      <c r="D5949" s="7" t="s">
        <v>90</v>
      </c>
      <c r="E5949" s="7" t="s">
        <v>20</v>
      </c>
      <c r="F5949" s="7" t="s">
        <v>54</v>
      </c>
      <c r="G5949" s="7" t="s">
        <v>16</v>
      </c>
      <c r="H5949" t="s">
        <v>32</v>
      </c>
      <c r="I5949" t="s">
        <v>42</v>
      </c>
      <c r="J5949" s="7" t="s">
        <v>121</v>
      </c>
      <c r="K5949" s="30">
        <v>5314</v>
      </c>
    </row>
    <row r="5950" spans="1:11" x14ac:dyDescent="0.3">
      <c r="A5950" s="8">
        <v>45107</v>
      </c>
      <c r="B5950" t="s">
        <v>88</v>
      </c>
      <c r="C5950" s="7" t="s">
        <v>89</v>
      </c>
      <c r="D5950" s="7" t="s">
        <v>90</v>
      </c>
      <c r="E5950" s="7" t="s">
        <v>20</v>
      </c>
      <c r="F5950" s="7" t="s">
        <v>54</v>
      </c>
      <c r="G5950" s="7" t="s">
        <v>16</v>
      </c>
      <c r="H5950" t="s">
        <v>32</v>
      </c>
      <c r="I5950" t="s">
        <v>44</v>
      </c>
      <c r="J5950" s="7" t="s">
        <v>121</v>
      </c>
      <c r="K5950" s="30">
        <v>56710</v>
      </c>
    </row>
    <row r="5951" spans="1:11" x14ac:dyDescent="0.3">
      <c r="A5951" s="8">
        <v>45107</v>
      </c>
      <c r="B5951" t="s">
        <v>88</v>
      </c>
      <c r="C5951" s="7" t="s">
        <v>89</v>
      </c>
      <c r="D5951" s="7" t="s">
        <v>90</v>
      </c>
      <c r="E5951" s="7" t="s">
        <v>20</v>
      </c>
      <c r="F5951" s="7" t="s">
        <v>54</v>
      </c>
      <c r="G5951" s="7" t="s">
        <v>16</v>
      </c>
      <c r="H5951" t="s">
        <v>32</v>
      </c>
      <c r="I5951" t="s">
        <v>33</v>
      </c>
      <c r="J5951" s="7" t="s">
        <v>121</v>
      </c>
      <c r="K5951" s="30">
        <v>100721</v>
      </c>
    </row>
    <row r="5952" spans="1:11" x14ac:dyDescent="0.3">
      <c r="A5952" s="8">
        <v>45107</v>
      </c>
      <c r="B5952" t="s">
        <v>88</v>
      </c>
      <c r="C5952" s="7" t="s">
        <v>89</v>
      </c>
      <c r="D5952" s="7" t="s">
        <v>90</v>
      </c>
      <c r="E5952" s="7" t="s">
        <v>20</v>
      </c>
      <c r="F5952" s="7" t="s">
        <v>54</v>
      </c>
      <c r="G5952" s="7" t="s">
        <v>16</v>
      </c>
      <c r="H5952" t="s">
        <v>32</v>
      </c>
      <c r="I5952" t="s">
        <v>34</v>
      </c>
      <c r="J5952" s="7" t="s">
        <v>121</v>
      </c>
      <c r="K5952" s="30">
        <v>158618</v>
      </c>
    </row>
    <row r="5953" spans="1:11" x14ac:dyDescent="0.3">
      <c r="A5953" s="8">
        <v>45107</v>
      </c>
      <c r="B5953" t="s">
        <v>88</v>
      </c>
      <c r="C5953" s="7" t="s">
        <v>89</v>
      </c>
      <c r="D5953" s="7" t="s">
        <v>90</v>
      </c>
      <c r="E5953" s="7" t="s">
        <v>20</v>
      </c>
      <c r="F5953" s="7" t="s">
        <v>54</v>
      </c>
      <c r="G5953" s="7" t="s">
        <v>16</v>
      </c>
      <c r="H5953" t="s">
        <v>32</v>
      </c>
      <c r="I5953" t="s">
        <v>45</v>
      </c>
      <c r="J5953" s="7" t="s">
        <v>121</v>
      </c>
      <c r="K5953" s="30">
        <v>208004</v>
      </c>
    </row>
    <row r="5954" spans="1:11" x14ac:dyDescent="0.3">
      <c r="A5954" s="8">
        <v>45107</v>
      </c>
      <c r="B5954" t="s">
        <v>88</v>
      </c>
      <c r="C5954" s="7" t="s">
        <v>89</v>
      </c>
      <c r="D5954" s="7" t="s">
        <v>90</v>
      </c>
      <c r="E5954" s="7" t="s">
        <v>20</v>
      </c>
      <c r="F5954" s="7" t="s">
        <v>54</v>
      </c>
      <c r="G5954" s="7" t="s">
        <v>16</v>
      </c>
      <c r="H5954" t="s">
        <v>32</v>
      </c>
      <c r="I5954" t="s">
        <v>41</v>
      </c>
      <c r="J5954" s="7" t="s">
        <v>121</v>
      </c>
      <c r="K5954" s="30">
        <v>28396</v>
      </c>
    </row>
    <row r="5955" spans="1:11" x14ac:dyDescent="0.3">
      <c r="A5955" s="8">
        <v>45107</v>
      </c>
      <c r="B5955" t="s">
        <v>88</v>
      </c>
      <c r="C5955" s="7" t="s">
        <v>89</v>
      </c>
      <c r="D5955" s="7" t="s">
        <v>90</v>
      </c>
      <c r="E5955" s="7" t="s">
        <v>20</v>
      </c>
      <c r="F5955" s="7" t="s">
        <v>54</v>
      </c>
      <c r="G5955" s="7" t="s">
        <v>16</v>
      </c>
      <c r="H5955" t="s">
        <v>30</v>
      </c>
      <c r="I5955" t="s">
        <v>98</v>
      </c>
      <c r="J5955" s="7" t="s">
        <v>121</v>
      </c>
      <c r="K5955" s="30">
        <v>2358949</v>
      </c>
    </row>
    <row r="5956" spans="1:11" x14ac:dyDescent="0.3">
      <c r="A5956" s="8">
        <v>45107</v>
      </c>
      <c r="B5956" t="s">
        <v>88</v>
      </c>
      <c r="C5956" s="7" t="s">
        <v>89</v>
      </c>
      <c r="D5956" s="7" t="s">
        <v>90</v>
      </c>
      <c r="E5956" s="7" t="s">
        <v>20</v>
      </c>
      <c r="F5956" s="7" t="s">
        <v>54</v>
      </c>
      <c r="G5956" s="7" t="s">
        <v>16</v>
      </c>
      <c r="H5956" t="s">
        <v>30</v>
      </c>
      <c r="I5956" t="s">
        <v>31</v>
      </c>
      <c r="J5956" s="7" t="s">
        <v>121</v>
      </c>
      <c r="K5956" s="30">
        <v>11749</v>
      </c>
    </row>
    <row r="5957" spans="1:11" x14ac:dyDescent="0.3">
      <c r="A5957" s="8">
        <v>45107</v>
      </c>
      <c r="B5957" t="s">
        <v>88</v>
      </c>
      <c r="C5957" s="7" t="s">
        <v>89</v>
      </c>
      <c r="D5957" s="7" t="s">
        <v>90</v>
      </c>
      <c r="E5957" s="7" t="s">
        <v>20</v>
      </c>
      <c r="F5957" s="7" t="s">
        <v>54</v>
      </c>
      <c r="G5957" s="7" t="s">
        <v>16</v>
      </c>
      <c r="H5957" t="s">
        <v>30</v>
      </c>
      <c r="I5957" t="s">
        <v>38</v>
      </c>
      <c r="J5957" s="7" t="s">
        <v>121</v>
      </c>
      <c r="K5957" s="30">
        <v>35195</v>
      </c>
    </row>
    <row r="5958" spans="1:11" x14ac:dyDescent="0.3">
      <c r="A5958" s="8">
        <v>45107</v>
      </c>
      <c r="B5958" t="s">
        <v>88</v>
      </c>
      <c r="C5958" s="7" t="s">
        <v>89</v>
      </c>
      <c r="D5958" s="7" t="s">
        <v>90</v>
      </c>
      <c r="E5958" s="7" t="s">
        <v>20</v>
      </c>
      <c r="F5958" s="7" t="s">
        <v>54</v>
      </c>
      <c r="G5958" s="7" t="s">
        <v>16</v>
      </c>
      <c r="H5958" t="s">
        <v>30</v>
      </c>
      <c r="I5958" t="s">
        <v>36</v>
      </c>
      <c r="J5958" s="7" t="s">
        <v>121</v>
      </c>
      <c r="K5958" s="30">
        <v>93875</v>
      </c>
    </row>
    <row r="5959" spans="1:11" x14ac:dyDescent="0.3">
      <c r="A5959" s="8">
        <v>45107</v>
      </c>
      <c r="B5959" t="s">
        <v>88</v>
      </c>
      <c r="C5959" s="7" t="s">
        <v>89</v>
      </c>
      <c r="D5959" s="7" t="s">
        <v>90</v>
      </c>
      <c r="E5959" s="7" t="s">
        <v>20</v>
      </c>
      <c r="F5959" s="7" t="s">
        <v>54</v>
      </c>
      <c r="G5959" s="7" t="s">
        <v>16</v>
      </c>
      <c r="H5959" t="s">
        <v>30</v>
      </c>
      <c r="I5959" t="s">
        <v>39</v>
      </c>
      <c r="J5959" s="7" t="s">
        <v>121</v>
      </c>
      <c r="K5959" s="30">
        <v>146534</v>
      </c>
    </row>
    <row r="5960" spans="1:11" x14ac:dyDescent="0.3">
      <c r="A5960" s="8">
        <v>45107</v>
      </c>
      <c r="B5960" t="s">
        <v>88</v>
      </c>
      <c r="C5960" s="7" t="s">
        <v>89</v>
      </c>
      <c r="D5960" s="7" t="s">
        <v>90</v>
      </c>
      <c r="E5960" s="7" t="s">
        <v>20</v>
      </c>
      <c r="F5960" s="7" t="s">
        <v>54</v>
      </c>
      <c r="G5960" s="7" t="s">
        <v>16</v>
      </c>
      <c r="H5960" t="s">
        <v>30</v>
      </c>
      <c r="I5960" t="s">
        <v>37</v>
      </c>
      <c r="J5960" s="7" t="s">
        <v>121</v>
      </c>
      <c r="K5960" s="30">
        <v>485476</v>
      </c>
    </row>
    <row r="5961" spans="1:11" x14ac:dyDescent="0.3">
      <c r="A5961" s="8">
        <v>45107</v>
      </c>
      <c r="B5961" t="s">
        <v>88</v>
      </c>
      <c r="C5961" s="7" t="s">
        <v>89</v>
      </c>
      <c r="D5961" s="7" t="s">
        <v>90</v>
      </c>
      <c r="E5961" s="7" t="s">
        <v>20</v>
      </c>
      <c r="F5961" s="7" t="s">
        <v>54</v>
      </c>
      <c r="G5961" s="7" t="s">
        <v>16</v>
      </c>
      <c r="H5961" t="s">
        <v>30</v>
      </c>
      <c r="I5961" t="s">
        <v>49</v>
      </c>
      <c r="J5961" s="7" t="s">
        <v>121</v>
      </c>
      <c r="K5961" s="30">
        <v>101086</v>
      </c>
    </row>
    <row r="5962" spans="1:11" x14ac:dyDescent="0.3">
      <c r="A5962" s="8">
        <v>45107</v>
      </c>
      <c r="B5962" t="s">
        <v>88</v>
      </c>
      <c r="C5962" s="7" t="s">
        <v>89</v>
      </c>
      <c r="D5962" s="7" t="s">
        <v>90</v>
      </c>
      <c r="E5962" s="7" t="s">
        <v>20</v>
      </c>
      <c r="F5962" s="7" t="s">
        <v>54</v>
      </c>
      <c r="G5962" s="7" t="s">
        <v>16</v>
      </c>
      <c r="H5962" t="s">
        <v>30</v>
      </c>
      <c r="I5962" t="s">
        <v>51</v>
      </c>
      <c r="J5962" s="7" t="s">
        <v>121</v>
      </c>
      <c r="K5962" s="30">
        <v>53701</v>
      </c>
    </row>
    <row r="5963" spans="1:11" x14ac:dyDescent="0.3">
      <c r="A5963" s="8">
        <v>45107</v>
      </c>
      <c r="B5963" t="s">
        <v>88</v>
      </c>
      <c r="C5963" s="7" t="s">
        <v>89</v>
      </c>
      <c r="D5963" s="7" t="s">
        <v>90</v>
      </c>
      <c r="E5963" s="7" t="s">
        <v>20</v>
      </c>
      <c r="F5963" s="7" t="s">
        <v>54</v>
      </c>
      <c r="G5963" s="7" t="s">
        <v>16</v>
      </c>
      <c r="H5963" t="s">
        <v>30</v>
      </c>
      <c r="I5963" t="s">
        <v>35</v>
      </c>
      <c r="J5963" s="7" t="s">
        <v>121</v>
      </c>
      <c r="K5963" s="30">
        <v>23856</v>
      </c>
    </row>
    <row r="5964" spans="1:11" x14ac:dyDescent="0.3">
      <c r="A5964" s="8">
        <v>45107</v>
      </c>
      <c r="B5964" t="s">
        <v>88</v>
      </c>
      <c r="C5964" s="7" t="s">
        <v>89</v>
      </c>
      <c r="D5964" s="7" t="s">
        <v>90</v>
      </c>
      <c r="E5964" s="7" t="s">
        <v>20</v>
      </c>
      <c r="F5964" s="7" t="s">
        <v>54</v>
      </c>
      <c r="G5964" s="7" t="s">
        <v>16</v>
      </c>
      <c r="H5964" t="s">
        <v>30</v>
      </c>
      <c r="I5964" t="s">
        <v>40</v>
      </c>
      <c r="J5964" s="7" t="s">
        <v>121</v>
      </c>
      <c r="K5964" s="30">
        <v>1395071</v>
      </c>
    </row>
    <row r="5965" spans="1:11" x14ac:dyDescent="0.3">
      <c r="A5965" s="8">
        <v>45107</v>
      </c>
      <c r="B5965" t="s">
        <v>88</v>
      </c>
      <c r="C5965" s="7" t="s">
        <v>89</v>
      </c>
      <c r="D5965" s="7" t="s">
        <v>90</v>
      </c>
      <c r="E5965" s="7" t="s">
        <v>20</v>
      </c>
      <c r="F5965" s="7" t="s">
        <v>54</v>
      </c>
      <c r="G5965" s="7" t="s">
        <v>16</v>
      </c>
      <c r="H5965" t="s">
        <v>46</v>
      </c>
      <c r="I5965" t="s">
        <v>99</v>
      </c>
      <c r="J5965" s="7" t="s">
        <v>121</v>
      </c>
      <c r="K5965" s="30">
        <v>337335</v>
      </c>
    </row>
    <row r="5966" spans="1:11" x14ac:dyDescent="0.3">
      <c r="A5966" s="8">
        <v>45107</v>
      </c>
      <c r="B5966" t="s">
        <v>88</v>
      </c>
      <c r="C5966" s="7" t="s">
        <v>89</v>
      </c>
      <c r="D5966" s="7" t="s">
        <v>90</v>
      </c>
      <c r="E5966" s="7" t="s">
        <v>20</v>
      </c>
      <c r="F5966" s="7" t="s">
        <v>54</v>
      </c>
      <c r="G5966" s="7" t="s">
        <v>16</v>
      </c>
      <c r="H5966" t="s">
        <v>46</v>
      </c>
      <c r="I5966" t="s">
        <v>50</v>
      </c>
      <c r="J5966" s="7" t="s">
        <v>121</v>
      </c>
      <c r="K5966" s="30">
        <v>207994</v>
      </c>
    </row>
    <row r="5967" spans="1:11" x14ac:dyDescent="0.3">
      <c r="A5967" s="8">
        <v>45107</v>
      </c>
      <c r="B5967" t="s">
        <v>88</v>
      </c>
      <c r="C5967" s="7" t="s">
        <v>89</v>
      </c>
      <c r="D5967" s="7" t="s">
        <v>90</v>
      </c>
      <c r="E5967" s="7" t="s">
        <v>20</v>
      </c>
      <c r="F5967" s="7" t="s">
        <v>54</v>
      </c>
      <c r="G5967" s="7" t="s">
        <v>16</v>
      </c>
      <c r="H5967" t="s">
        <v>46</v>
      </c>
      <c r="I5967" t="s">
        <v>47</v>
      </c>
      <c r="J5967" s="7" t="s">
        <v>121</v>
      </c>
      <c r="K5967" s="30">
        <v>77395</v>
      </c>
    </row>
    <row r="5968" spans="1:11" x14ac:dyDescent="0.3">
      <c r="A5968" s="8">
        <v>45107</v>
      </c>
      <c r="B5968" t="s">
        <v>88</v>
      </c>
      <c r="C5968" s="7" t="s">
        <v>89</v>
      </c>
      <c r="D5968" s="7" t="s">
        <v>90</v>
      </c>
      <c r="E5968" s="7" t="s">
        <v>20</v>
      </c>
      <c r="F5968" s="7" t="s">
        <v>54</v>
      </c>
      <c r="G5968" s="7" t="s">
        <v>16</v>
      </c>
      <c r="H5968" t="s">
        <v>46</v>
      </c>
      <c r="I5968" t="s">
        <v>48</v>
      </c>
      <c r="J5968" s="7" t="s">
        <v>121</v>
      </c>
      <c r="K5968" s="30">
        <v>51947</v>
      </c>
    </row>
    <row r="5969" spans="1:11" x14ac:dyDescent="0.3">
      <c r="A5969" s="8">
        <v>45107</v>
      </c>
      <c r="B5969" t="s">
        <v>88</v>
      </c>
      <c r="C5969" s="7" t="s">
        <v>89</v>
      </c>
      <c r="D5969" s="7" t="s">
        <v>90</v>
      </c>
      <c r="E5969" s="7" t="s">
        <v>20</v>
      </c>
      <c r="F5969" s="7" t="s">
        <v>54</v>
      </c>
      <c r="G5969" s="7" t="s">
        <v>16</v>
      </c>
      <c r="H5969" t="s">
        <v>108</v>
      </c>
      <c r="I5969" t="s">
        <v>100</v>
      </c>
      <c r="J5969" s="7" t="s">
        <v>121</v>
      </c>
      <c r="K5969" s="30">
        <v>152209</v>
      </c>
    </row>
    <row r="5970" spans="1:11" x14ac:dyDescent="0.3">
      <c r="A5970" s="8">
        <v>45107</v>
      </c>
      <c r="B5970" t="s">
        <v>88</v>
      </c>
      <c r="C5970" s="7" t="s">
        <v>89</v>
      </c>
      <c r="D5970" s="7" t="s">
        <v>90</v>
      </c>
      <c r="E5970" s="7" t="s">
        <v>20</v>
      </c>
      <c r="F5970" s="7" t="s">
        <v>54</v>
      </c>
      <c r="G5970" s="7" t="s">
        <v>16</v>
      </c>
      <c r="H5970" t="s">
        <v>108</v>
      </c>
      <c r="I5970" t="s">
        <v>52</v>
      </c>
      <c r="J5970" s="7" t="s">
        <v>121</v>
      </c>
      <c r="K5970" s="30">
        <v>14436</v>
      </c>
    </row>
    <row r="5971" spans="1:11" x14ac:dyDescent="0.3">
      <c r="A5971" s="8">
        <v>45107</v>
      </c>
      <c r="B5971" t="s">
        <v>88</v>
      </c>
      <c r="C5971" s="7" t="s">
        <v>89</v>
      </c>
      <c r="D5971" s="7" t="s">
        <v>90</v>
      </c>
      <c r="E5971" s="7" t="s">
        <v>20</v>
      </c>
      <c r="F5971" s="7" t="s">
        <v>54</v>
      </c>
      <c r="G5971" s="7" t="s">
        <v>16</v>
      </c>
      <c r="H5971" t="s">
        <v>108</v>
      </c>
      <c r="I5971" t="s">
        <v>53</v>
      </c>
      <c r="J5971" s="7" t="s">
        <v>121</v>
      </c>
      <c r="K5971" s="30">
        <v>128454</v>
      </c>
    </row>
    <row r="5972" spans="1:11" x14ac:dyDescent="0.3">
      <c r="A5972" s="8">
        <v>45107</v>
      </c>
      <c r="B5972" t="s">
        <v>88</v>
      </c>
      <c r="C5972" s="7" t="s">
        <v>89</v>
      </c>
      <c r="D5972" s="7" t="s">
        <v>90</v>
      </c>
      <c r="E5972" s="7" t="s">
        <v>54</v>
      </c>
      <c r="F5972" s="7" t="s">
        <v>18</v>
      </c>
      <c r="G5972" s="7" t="s">
        <v>16</v>
      </c>
      <c r="H5972" t="s">
        <v>32</v>
      </c>
      <c r="I5972" t="s">
        <v>97</v>
      </c>
      <c r="J5972" s="7" t="s">
        <v>121</v>
      </c>
      <c r="K5972" s="30">
        <v>2907373</v>
      </c>
    </row>
    <row r="5973" spans="1:11" x14ac:dyDescent="0.3">
      <c r="A5973" s="8">
        <v>45107</v>
      </c>
      <c r="B5973" t="s">
        <v>88</v>
      </c>
      <c r="C5973" s="7" t="s">
        <v>89</v>
      </c>
      <c r="D5973" s="7" t="s">
        <v>90</v>
      </c>
      <c r="E5973" s="7" t="s">
        <v>54</v>
      </c>
      <c r="F5973" s="7" t="s">
        <v>18</v>
      </c>
      <c r="G5973" s="7" t="s">
        <v>16</v>
      </c>
      <c r="H5973" t="s">
        <v>32</v>
      </c>
      <c r="I5973" t="s">
        <v>43</v>
      </c>
      <c r="J5973" s="7" t="s">
        <v>121</v>
      </c>
      <c r="K5973" s="30">
        <v>300868</v>
      </c>
    </row>
    <row r="5974" spans="1:11" x14ac:dyDescent="0.3">
      <c r="A5974" s="8">
        <v>45107</v>
      </c>
      <c r="B5974" t="s">
        <v>88</v>
      </c>
      <c r="C5974" s="7" t="s">
        <v>89</v>
      </c>
      <c r="D5974" s="7" t="s">
        <v>90</v>
      </c>
      <c r="E5974" s="7" t="s">
        <v>54</v>
      </c>
      <c r="F5974" s="7" t="s">
        <v>18</v>
      </c>
      <c r="G5974" s="7" t="s">
        <v>16</v>
      </c>
      <c r="H5974" t="s">
        <v>32</v>
      </c>
      <c r="I5974" t="s">
        <v>42</v>
      </c>
      <c r="J5974" s="7" t="s">
        <v>121</v>
      </c>
      <c r="K5974" s="30">
        <v>6669</v>
      </c>
    </row>
    <row r="5975" spans="1:11" x14ac:dyDescent="0.3">
      <c r="A5975" s="8">
        <v>45107</v>
      </c>
      <c r="B5975" t="s">
        <v>88</v>
      </c>
      <c r="C5975" s="7" t="s">
        <v>89</v>
      </c>
      <c r="D5975" s="7" t="s">
        <v>90</v>
      </c>
      <c r="E5975" s="7" t="s">
        <v>54</v>
      </c>
      <c r="F5975" s="7" t="s">
        <v>18</v>
      </c>
      <c r="G5975" s="7" t="s">
        <v>16</v>
      </c>
      <c r="H5975" t="s">
        <v>32</v>
      </c>
      <c r="I5975" t="s">
        <v>44</v>
      </c>
      <c r="J5975" s="7" t="s">
        <v>121</v>
      </c>
      <c r="K5975" s="30">
        <v>77737</v>
      </c>
    </row>
    <row r="5976" spans="1:11" x14ac:dyDescent="0.3">
      <c r="A5976" s="8">
        <v>45107</v>
      </c>
      <c r="B5976" t="s">
        <v>88</v>
      </c>
      <c r="C5976" s="7" t="s">
        <v>89</v>
      </c>
      <c r="D5976" s="7" t="s">
        <v>90</v>
      </c>
      <c r="E5976" s="7" t="s">
        <v>54</v>
      </c>
      <c r="F5976" s="7" t="s">
        <v>18</v>
      </c>
      <c r="G5976" s="7" t="s">
        <v>16</v>
      </c>
      <c r="H5976" t="s">
        <v>32</v>
      </c>
      <c r="I5976" t="s">
        <v>33</v>
      </c>
      <c r="J5976" s="7" t="s">
        <v>121</v>
      </c>
      <c r="K5976" s="30">
        <v>1412483</v>
      </c>
    </row>
    <row r="5977" spans="1:11" x14ac:dyDescent="0.3">
      <c r="A5977" s="8">
        <v>45107</v>
      </c>
      <c r="B5977" t="s">
        <v>88</v>
      </c>
      <c r="C5977" s="7" t="s">
        <v>89</v>
      </c>
      <c r="D5977" s="7" t="s">
        <v>90</v>
      </c>
      <c r="E5977" s="7" t="s">
        <v>54</v>
      </c>
      <c r="F5977" s="7" t="s">
        <v>18</v>
      </c>
      <c r="G5977" s="7" t="s">
        <v>16</v>
      </c>
      <c r="H5977" t="s">
        <v>32</v>
      </c>
      <c r="I5977" t="s">
        <v>34</v>
      </c>
      <c r="J5977" s="7" t="s">
        <v>121</v>
      </c>
      <c r="K5977" s="30">
        <v>285387</v>
      </c>
    </row>
    <row r="5978" spans="1:11" x14ac:dyDescent="0.3">
      <c r="A5978" s="8">
        <v>45107</v>
      </c>
      <c r="B5978" t="s">
        <v>88</v>
      </c>
      <c r="C5978" s="7" t="s">
        <v>89</v>
      </c>
      <c r="D5978" s="7" t="s">
        <v>90</v>
      </c>
      <c r="E5978" s="7" t="s">
        <v>54</v>
      </c>
      <c r="F5978" s="7" t="s">
        <v>18</v>
      </c>
      <c r="G5978" s="7" t="s">
        <v>16</v>
      </c>
      <c r="H5978" t="s">
        <v>32</v>
      </c>
      <c r="I5978" t="s">
        <v>45</v>
      </c>
      <c r="J5978" s="7" t="s">
        <v>121</v>
      </c>
      <c r="K5978" s="30">
        <v>365155</v>
      </c>
    </row>
    <row r="5979" spans="1:11" x14ac:dyDescent="0.3">
      <c r="A5979" s="8">
        <v>45107</v>
      </c>
      <c r="B5979" t="s">
        <v>88</v>
      </c>
      <c r="C5979" s="7" t="s">
        <v>89</v>
      </c>
      <c r="D5979" s="7" t="s">
        <v>90</v>
      </c>
      <c r="E5979" s="7" t="s">
        <v>54</v>
      </c>
      <c r="F5979" s="7" t="s">
        <v>18</v>
      </c>
      <c r="G5979" s="7" t="s">
        <v>16</v>
      </c>
      <c r="H5979" t="s">
        <v>32</v>
      </c>
      <c r="I5979" t="s">
        <v>41</v>
      </c>
      <c r="J5979" s="7" t="s">
        <v>121</v>
      </c>
      <c r="K5979" s="30">
        <v>403784</v>
      </c>
    </row>
    <row r="5980" spans="1:11" x14ac:dyDescent="0.3">
      <c r="A5980" s="8">
        <v>45107</v>
      </c>
      <c r="B5980" t="s">
        <v>88</v>
      </c>
      <c r="C5980" s="7" t="s">
        <v>89</v>
      </c>
      <c r="D5980" s="7" t="s">
        <v>90</v>
      </c>
      <c r="E5980" s="7" t="s">
        <v>54</v>
      </c>
      <c r="F5980" s="7" t="s">
        <v>18</v>
      </c>
      <c r="G5980" s="7" t="s">
        <v>16</v>
      </c>
      <c r="H5980" t="s">
        <v>30</v>
      </c>
      <c r="I5980" t="s">
        <v>98</v>
      </c>
      <c r="J5980" s="7" t="s">
        <v>121</v>
      </c>
      <c r="K5980" s="30">
        <v>2365614</v>
      </c>
    </row>
    <row r="5981" spans="1:11" x14ac:dyDescent="0.3">
      <c r="A5981" s="8">
        <v>45107</v>
      </c>
      <c r="B5981" t="s">
        <v>88</v>
      </c>
      <c r="C5981" s="7" t="s">
        <v>89</v>
      </c>
      <c r="D5981" s="7" t="s">
        <v>90</v>
      </c>
      <c r="E5981" s="7" t="s">
        <v>54</v>
      </c>
      <c r="F5981" s="7" t="s">
        <v>18</v>
      </c>
      <c r="G5981" s="7" t="s">
        <v>16</v>
      </c>
      <c r="H5981" t="s">
        <v>30</v>
      </c>
      <c r="I5981" t="s">
        <v>31</v>
      </c>
      <c r="J5981" s="7" t="s">
        <v>121</v>
      </c>
      <c r="K5981" s="30">
        <v>56478</v>
      </c>
    </row>
    <row r="5982" spans="1:11" x14ac:dyDescent="0.3">
      <c r="A5982" s="8">
        <v>45107</v>
      </c>
      <c r="B5982" t="s">
        <v>88</v>
      </c>
      <c r="C5982" s="7" t="s">
        <v>89</v>
      </c>
      <c r="D5982" s="7" t="s">
        <v>90</v>
      </c>
      <c r="E5982" s="7" t="s">
        <v>54</v>
      </c>
      <c r="F5982" s="7" t="s">
        <v>18</v>
      </c>
      <c r="G5982" s="7" t="s">
        <v>16</v>
      </c>
      <c r="H5982" t="s">
        <v>30</v>
      </c>
      <c r="I5982" t="s">
        <v>38</v>
      </c>
      <c r="J5982" s="7" t="s">
        <v>121</v>
      </c>
      <c r="K5982" s="30">
        <v>157078</v>
      </c>
    </row>
    <row r="5983" spans="1:11" x14ac:dyDescent="0.3">
      <c r="A5983" s="8">
        <v>45107</v>
      </c>
      <c r="B5983" t="s">
        <v>88</v>
      </c>
      <c r="C5983" s="7" t="s">
        <v>89</v>
      </c>
      <c r="D5983" s="7" t="s">
        <v>90</v>
      </c>
      <c r="E5983" s="7" t="s">
        <v>54</v>
      </c>
      <c r="F5983" s="7" t="s">
        <v>18</v>
      </c>
      <c r="G5983" s="7" t="s">
        <v>16</v>
      </c>
      <c r="H5983" t="s">
        <v>30</v>
      </c>
      <c r="I5983" t="s">
        <v>36</v>
      </c>
      <c r="J5983" s="7" t="s">
        <v>121</v>
      </c>
      <c r="K5983" s="30">
        <v>155993</v>
      </c>
    </row>
    <row r="5984" spans="1:11" x14ac:dyDescent="0.3">
      <c r="A5984" s="8">
        <v>45107</v>
      </c>
      <c r="B5984" t="s">
        <v>88</v>
      </c>
      <c r="C5984" s="7" t="s">
        <v>89</v>
      </c>
      <c r="D5984" s="7" t="s">
        <v>90</v>
      </c>
      <c r="E5984" s="7" t="s">
        <v>54</v>
      </c>
      <c r="F5984" s="7" t="s">
        <v>18</v>
      </c>
      <c r="G5984" s="7" t="s">
        <v>16</v>
      </c>
      <c r="H5984" t="s">
        <v>30</v>
      </c>
      <c r="I5984" t="s">
        <v>39</v>
      </c>
      <c r="J5984" s="7" t="s">
        <v>121</v>
      </c>
      <c r="K5984" s="30">
        <v>133914</v>
      </c>
    </row>
    <row r="5985" spans="1:11" x14ac:dyDescent="0.3">
      <c r="A5985" s="8">
        <v>45107</v>
      </c>
      <c r="B5985" t="s">
        <v>88</v>
      </c>
      <c r="C5985" s="7" t="s">
        <v>89</v>
      </c>
      <c r="D5985" s="7" t="s">
        <v>90</v>
      </c>
      <c r="E5985" s="7" t="s">
        <v>54</v>
      </c>
      <c r="F5985" s="7" t="s">
        <v>18</v>
      </c>
      <c r="G5985" s="7" t="s">
        <v>16</v>
      </c>
      <c r="H5985" t="s">
        <v>30</v>
      </c>
      <c r="I5985" t="s">
        <v>37</v>
      </c>
      <c r="J5985" s="7" t="s">
        <v>121</v>
      </c>
      <c r="K5985" s="30">
        <v>346985</v>
      </c>
    </row>
    <row r="5986" spans="1:11" x14ac:dyDescent="0.3">
      <c r="A5986" s="8">
        <v>45107</v>
      </c>
      <c r="B5986" t="s">
        <v>88</v>
      </c>
      <c r="C5986" s="7" t="s">
        <v>89</v>
      </c>
      <c r="D5986" s="7" t="s">
        <v>90</v>
      </c>
      <c r="E5986" s="7" t="s">
        <v>54</v>
      </c>
      <c r="F5986" s="7" t="s">
        <v>18</v>
      </c>
      <c r="G5986" s="7" t="s">
        <v>16</v>
      </c>
      <c r="H5986" t="s">
        <v>30</v>
      </c>
      <c r="I5986" t="s">
        <v>49</v>
      </c>
      <c r="J5986" s="7" t="s">
        <v>121</v>
      </c>
      <c r="K5986" s="30">
        <v>153440</v>
      </c>
    </row>
    <row r="5987" spans="1:11" x14ac:dyDescent="0.3">
      <c r="A5987" s="8">
        <v>45107</v>
      </c>
      <c r="B5987" t="s">
        <v>88</v>
      </c>
      <c r="C5987" s="7" t="s">
        <v>89</v>
      </c>
      <c r="D5987" s="7" t="s">
        <v>90</v>
      </c>
      <c r="E5987" s="7" t="s">
        <v>54</v>
      </c>
      <c r="F5987" s="7" t="s">
        <v>18</v>
      </c>
      <c r="G5987" s="7" t="s">
        <v>16</v>
      </c>
      <c r="H5987" t="s">
        <v>30</v>
      </c>
      <c r="I5987" t="s">
        <v>51</v>
      </c>
      <c r="J5987" s="7" t="s">
        <v>121</v>
      </c>
      <c r="K5987" s="30">
        <v>48296</v>
      </c>
    </row>
    <row r="5988" spans="1:11" x14ac:dyDescent="0.3">
      <c r="A5988" s="8">
        <v>45107</v>
      </c>
      <c r="B5988" t="s">
        <v>88</v>
      </c>
      <c r="C5988" s="7" t="s">
        <v>89</v>
      </c>
      <c r="D5988" s="7" t="s">
        <v>90</v>
      </c>
      <c r="E5988" s="7" t="s">
        <v>54</v>
      </c>
      <c r="F5988" s="7" t="s">
        <v>18</v>
      </c>
      <c r="G5988" s="7" t="s">
        <v>16</v>
      </c>
      <c r="H5988" t="s">
        <v>30</v>
      </c>
      <c r="I5988" t="s">
        <v>35</v>
      </c>
      <c r="J5988" s="7" t="s">
        <v>121</v>
      </c>
      <c r="K5988" s="30">
        <v>31123</v>
      </c>
    </row>
    <row r="5989" spans="1:11" x14ac:dyDescent="0.3">
      <c r="A5989" s="8">
        <v>45107</v>
      </c>
      <c r="B5989" t="s">
        <v>88</v>
      </c>
      <c r="C5989" s="7" t="s">
        <v>89</v>
      </c>
      <c r="D5989" s="7" t="s">
        <v>90</v>
      </c>
      <c r="E5989" s="7" t="s">
        <v>54</v>
      </c>
      <c r="F5989" s="7" t="s">
        <v>18</v>
      </c>
      <c r="G5989" s="7" t="s">
        <v>16</v>
      </c>
      <c r="H5989" t="s">
        <v>30</v>
      </c>
      <c r="I5989" t="s">
        <v>40</v>
      </c>
      <c r="J5989" s="7" t="s">
        <v>121</v>
      </c>
      <c r="K5989" s="30">
        <v>1269055</v>
      </c>
    </row>
    <row r="5990" spans="1:11" x14ac:dyDescent="0.3">
      <c r="A5990" s="8">
        <v>45107</v>
      </c>
      <c r="B5990" t="s">
        <v>88</v>
      </c>
      <c r="C5990" s="7" t="s">
        <v>89</v>
      </c>
      <c r="D5990" s="7" t="s">
        <v>90</v>
      </c>
      <c r="E5990" s="7" t="s">
        <v>54</v>
      </c>
      <c r="F5990" s="7" t="s">
        <v>18</v>
      </c>
      <c r="G5990" s="7" t="s">
        <v>16</v>
      </c>
      <c r="H5990" t="s">
        <v>46</v>
      </c>
      <c r="I5990" t="s">
        <v>99</v>
      </c>
      <c r="J5990" s="7" t="s">
        <v>121</v>
      </c>
      <c r="K5990" s="30">
        <v>784498</v>
      </c>
    </row>
    <row r="5991" spans="1:11" x14ac:dyDescent="0.3">
      <c r="A5991" s="8">
        <v>45107</v>
      </c>
      <c r="B5991" t="s">
        <v>88</v>
      </c>
      <c r="C5991" s="7" t="s">
        <v>89</v>
      </c>
      <c r="D5991" s="7" t="s">
        <v>90</v>
      </c>
      <c r="E5991" s="7" t="s">
        <v>54</v>
      </c>
      <c r="F5991" s="7" t="s">
        <v>18</v>
      </c>
      <c r="G5991" s="7" t="s">
        <v>16</v>
      </c>
      <c r="H5991" t="s">
        <v>46</v>
      </c>
      <c r="I5991" t="s">
        <v>50</v>
      </c>
      <c r="J5991" s="7" t="s">
        <v>121</v>
      </c>
      <c r="K5991" s="30">
        <v>169543</v>
      </c>
    </row>
    <row r="5992" spans="1:11" x14ac:dyDescent="0.3">
      <c r="A5992" s="8">
        <v>45107</v>
      </c>
      <c r="B5992" t="s">
        <v>88</v>
      </c>
      <c r="C5992" s="7" t="s">
        <v>89</v>
      </c>
      <c r="D5992" s="7" t="s">
        <v>90</v>
      </c>
      <c r="E5992" s="7" t="s">
        <v>54</v>
      </c>
      <c r="F5992" s="7" t="s">
        <v>18</v>
      </c>
      <c r="G5992" s="7" t="s">
        <v>16</v>
      </c>
      <c r="H5992" t="s">
        <v>46</v>
      </c>
      <c r="I5992" t="s">
        <v>47</v>
      </c>
      <c r="J5992" s="7" t="s">
        <v>121</v>
      </c>
      <c r="K5992" s="30">
        <v>561590</v>
      </c>
    </row>
    <row r="5993" spans="1:11" x14ac:dyDescent="0.3">
      <c r="A5993" s="8">
        <v>45107</v>
      </c>
      <c r="B5993" t="s">
        <v>88</v>
      </c>
      <c r="C5993" s="7" t="s">
        <v>89</v>
      </c>
      <c r="D5993" s="7" t="s">
        <v>90</v>
      </c>
      <c r="E5993" s="7" t="s">
        <v>54</v>
      </c>
      <c r="F5993" s="7" t="s">
        <v>18</v>
      </c>
      <c r="G5993" s="7" t="s">
        <v>16</v>
      </c>
      <c r="H5993" t="s">
        <v>46</v>
      </c>
      <c r="I5993" t="s">
        <v>48</v>
      </c>
      <c r="J5993" s="7" t="s">
        <v>121</v>
      </c>
      <c r="K5993" s="30">
        <v>53365</v>
      </c>
    </row>
    <row r="5994" spans="1:11" x14ac:dyDescent="0.3">
      <c r="A5994" s="8">
        <v>45107</v>
      </c>
      <c r="B5994" t="s">
        <v>88</v>
      </c>
      <c r="C5994" s="7" t="s">
        <v>89</v>
      </c>
      <c r="D5994" s="7" t="s">
        <v>90</v>
      </c>
      <c r="E5994" s="7" t="s">
        <v>54</v>
      </c>
      <c r="F5994" s="7" t="s">
        <v>18</v>
      </c>
      <c r="G5994" s="7" t="s">
        <v>16</v>
      </c>
      <c r="H5994" t="s">
        <v>108</v>
      </c>
      <c r="I5994" t="s">
        <v>100</v>
      </c>
      <c r="J5994" s="7" t="s">
        <v>121</v>
      </c>
      <c r="K5994" s="30">
        <v>188369</v>
      </c>
    </row>
    <row r="5995" spans="1:11" x14ac:dyDescent="0.3">
      <c r="A5995" s="8">
        <v>45107</v>
      </c>
      <c r="B5995" t="s">
        <v>88</v>
      </c>
      <c r="C5995" s="7" t="s">
        <v>89</v>
      </c>
      <c r="D5995" s="7" t="s">
        <v>90</v>
      </c>
      <c r="E5995" s="7" t="s">
        <v>54</v>
      </c>
      <c r="F5995" s="7" t="s">
        <v>18</v>
      </c>
      <c r="G5995" s="7" t="s">
        <v>16</v>
      </c>
      <c r="H5995" t="s">
        <v>108</v>
      </c>
      <c r="I5995" t="s">
        <v>52</v>
      </c>
      <c r="J5995" s="7" t="s">
        <v>121</v>
      </c>
      <c r="K5995" s="30">
        <v>14418</v>
      </c>
    </row>
    <row r="5996" spans="1:11" x14ac:dyDescent="0.3">
      <c r="A5996" s="8">
        <v>45107</v>
      </c>
      <c r="B5996" t="s">
        <v>88</v>
      </c>
      <c r="C5996" s="7" t="s">
        <v>89</v>
      </c>
      <c r="D5996" s="7" t="s">
        <v>90</v>
      </c>
      <c r="E5996" s="7" t="s">
        <v>54</v>
      </c>
      <c r="F5996" s="7" t="s">
        <v>18</v>
      </c>
      <c r="G5996" s="7" t="s">
        <v>16</v>
      </c>
      <c r="H5996" t="s">
        <v>108</v>
      </c>
      <c r="I5996" t="s">
        <v>53</v>
      </c>
      <c r="J5996" s="7" t="s">
        <v>121</v>
      </c>
      <c r="K5996" s="30">
        <v>172991</v>
      </c>
    </row>
    <row r="5997" spans="1:11" x14ac:dyDescent="0.3">
      <c r="A5997" s="8">
        <v>45107</v>
      </c>
      <c r="B5997" t="s">
        <v>88</v>
      </c>
      <c r="C5997" s="7" t="s">
        <v>89</v>
      </c>
      <c r="D5997" s="7" t="s">
        <v>90</v>
      </c>
      <c r="E5997" s="7" t="s">
        <v>17</v>
      </c>
      <c r="F5997" s="7" t="s">
        <v>18</v>
      </c>
      <c r="G5997" s="7" t="s">
        <v>16</v>
      </c>
      <c r="H5997" t="s">
        <v>32</v>
      </c>
      <c r="I5997" t="s">
        <v>97</v>
      </c>
      <c r="J5997" s="7" t="s">
        <v>121</v>
      </c>
      <c r="K5997" s="30">
        <v>2483632</v>
      </c>
    </row>
    <row r="5998" spans="1:11" x14ac:dyDescent="0.3">
      <c r="A5998" s="8">
        <v>45107</v>
      </c>
      <c r="B5998" t="s">
        <v>88</v>
      </c>
      <c r="C5998" s="7" t="s">
        <v>89</v>
      </c>
      <c r="D5998" s="7" t="s">
        <v>90</v>
      </c>
      <c r="E5998" s="7" t="s">
        <v>17</v>
      </c>
      <c r="F5998" s="7" t="s">
        <v>18</v>
      </c>
      <c r="G5998" s="7" t="s">
        <v>16</v>
      </c>
      <c r="H5998" t="s">
        <v>32</v>
      </c>
      <c r="I5998" t="s">
        <v>43</v>
      </c>
      <c r="J5998" s="7" t="s">
        <v>121</v>
      </c>
      <c r="K5998" s="30">
        <v>210940</v>
      </c>
    </row>
    <row r="5999" spans="1:11" x14ac:dyDescent="0.3">
      <c r="A5999" s="8">
        <v>45107</v>
      </c>
      <c r="B5999" t="s">
        <v>88</v>
      </c>
      <c r="C5999" s="7" t="s">
        <v>89</v>
      </c>
      <c r="D5999" s="7" t="s">
        <v>90</v>
      </c>
      <c r="E5999" s="7" t="s">
        <v>17</v>
      </c>
      <c r="F5999" s="7" t="s">
        <v>18</v>
      </c>
      <c r="G5999" s="7" t="s">
        <v>16</v>
      </c>
      <c r="H5999" t="s">
        <v>32</v>
      </c>
      <c r="I5999" t="s">
        <v>42</v>
      </c>
      <c r="J5999" s="7" t="s">
        <v>121</v>
      </c>
      <c r="K5999" s="30">
        <v>3564</v>
      </c>
    </row>
    <row r="6000" spans="1:11" x14ac:dyDescent="0.3">
      <c r="A6000" s="8">
        <v>45107</v>
      </c>
      <c r="B6000" t="s">
        <v>88</v>
      </c>
      <c r="C6000" s="7" t="s">
        <v>89</v>
      </c>
      <c r="D6000" s="7" t="s">
        <v>90</v>
      </c>
      <c r="E6000" s="7" t="s">
        <v>17</v>
      </c>
      <c r="F6000" s="7" t="s">
        <v>18</v>
      </c>
      <c r="G6000" s="7" t="s">
        <v>16</v>
      </c>
      <c r="H6000" t="s">
        <v>32</v>
      </c>
      <c r="I6000" t="s">
        <v>44</v>
      </c>
      <c r="J6000" s="7" t="s">
        <v>121</v>
      </c>
      <c r="K6000" s="30">
        <v>38796</v>
      </c>
    </row>
    <row r="6001" spans="1:11" x14ac:dyDescent="0.3">
      <c r="A6001" s="8">
        <v>45107</v>
      </c>
      <c r="B6001" t="s">
        <v>88</v>
      </c>
      <c r="C6001" s="7" t="s">
        <v>89</v>
      </c>
      <c r="D6001" s="7" t="s">
        <v>90</v>
      </c>
      <c r="E6001" s="7" t="s">
        <v>17</v>
      </c>
      <c r="F6001" s="7" t="s">
        <v>18</v>
      </c>
      <c r="G6001" s="7" t="s">
        <v>16</v>
      </c>
      <c r="H6001" t="s">
        <v>32</v>
      </c>
      <c r="I6001" t="s">
        <v>33</v>
      </c>
      <c r="J6001" s="7" t="s">
        <v>121</v>
      </c>
      <c r="K6001" s="30">
        <v>1333388</v>
      </c>
    </row>
    <row r="6002" spans="1:11" x14ac:dyDescent="0.3">
      <c r="A6002" s="8">
        <v>45107</v>
      </c>
      <c r="B6002" t="s">
        <v>88</v>
      </c>
      <c r="C6002" s="7" t="s">
        <v>89</v>
      </c>
      <c r="D6002" s="7" t="s">
        <v>90</v>
      </c>
      <c r="E6002" s="7" t="s">
        <v>17</v>
      </c>
      <c r="F6002" s="7" t="s">
        <v>18</v>
      </c>
      <c r="G6002" s="7" t="s">
        <v>16</v>
      </c>
      <c r="H6002" t="s">
        <v>32</v>
      </c>
      <c r="I6002" t="s">
        <v>34</v>
      </c>
      <c r="J6002" s="7" t="s">
        <v>121</v>
      </c>
      <c r="K6002" s="30">
        <v>228192</v>
      </c>
    </row>
    <row r="6003" spans="1:11" x14ac:dyDescent="0.3">
      <c r="A6003" s="8">
        <v>45107</v>
      </c>
      <c r="B6003" t="s">
        <v>88</v>
      </c>
      <c r="C6003" s="7" t="s">
        <v>89</v>
      </c>
      <c r="D6003" s="7" t="s">
        <v>90</v>
      </c>
      <c r="E6003" s="7" t="s">
        <v>17</v>
      </c>
      <c r="F6003" s="7" t="s">
        <v>18</v>
      </c>
      <c r="G6003" s="7" t="s">
        <v>16</v>
      </c>
      <c r="H6003" t="s">
        <v>32</v>
      </c>
      <c r="I6003" t="s">
        <v>45</v>
      </c>
      <c r="J6003" s="7" t="s">
        <v>121</v>
      </c>
      <c r="K6003" s="30">
        <v>272233</v>
      </c>
    </row>
    <row r="6004" spans="1:11" x14ac:dyDescent="0.3">
      <c r="A6004" s="8">
        <v>45107</v>
      </c>
      <c r="B6004" t="s">
        <v>88</v>
      </c>
      <c r="C6004" s="7" t="s">
        <v>89</v>
      </c>
      <c r="D6004" s="7" t="s">
        <v>90</v>
      </c>
      <c r="E6004" s="7" t="s">
        <v>17</v>
      </c>
      <c r="F6004" s="7" t="s">
        <v>18</v>
      </c>
      <c r="G6004" s="7" t="s">
        <v>16</v>
      </c>
      <c r="H6004" t="s">
        <v>32</v>
      </c>
      <c r="I6004" t="s">
        <v>41</v>
      </c>
      <c r="J6004" s="7" t="s">
        <v>121</v>
      </c>
      <c r="K6004" s="30">
        <v>380967</v>
      </c>
    </row>
    <row r="6005" spans="1:11" x14ac:dyDescent="0.3">
      <c r="A6005" s="8">
        <v>45107</v>
      </c>
      <c r="B6005" t="s">
        <v>88</v>
      </c>
      <c r="C6005" s="7" t="s">
        <v>89</v>
      </c>
      <c r="D6005" s="7" t="s">
        <v>90</v>
      </c>
      <c r="E6005" s="7" t="s">
        <v>17</v>
      </c>
      <c r="F6005" s="7" t="s">
        <v>18</v>
      </c>
      <c r="G6005" s="7" t="s">
        <v>16</v>
      </c>
      <c r="H6005" t="s">
        <v>30</v>
      </c>
      <c r="I6005" t="s">
        <v>98</v>
      </c>
      <c r="J6005" s="7" t="s">
        <v>121</v>
      </c>
      <c r="K6005" s="30">
        <v>509920</v>
      </c>
    </row>
    <row r="6006" spans="1:11" x14ac:dyDescent="0.3">
      <c r="A6006" s="8">
        <v>45107</v>
      </c>
      <c r="B6006" t="s">
        <v>88</v>
      </c>
      <c r="C6006" s="7" t="s">
        <v>89</v>
      </c>
      <c r="D6006" s="7" t="s">
        <v>90</v>
      </c>
      <c r="E6006" s="7" t="s">
        <v>17</v>
      </c>
      <c r="F6006" s="7" t="s">
        <v>18</v>
      </c>
      <c r="G6006" s="7" t="s">
        <v>16</v>
      </c>
      <c r="H6006" t="s">
        <v>30</v>
      </c>
      <c r="I6006" t="s">
        <v>31</v>
      </c>
      <c r="J6006" s="7" t="s">
        <v>121</v>
      </c>
      <c r="K6006" s="30">
        <v>44923</v>
      </c>
    </row>
    <row r="6007" spans="1:11" x14ac:dyDescent="0.3">
      <c r="A6007" s="8">
        <v>45107</v>
      </c>
      <c r="B6007" t="s">
        <v>88</v>
      </c>
      <c r="C6007" s="7" t="s">
        <v>89</v>
      </c>
      <c r="D6007" s="7" t="s">
        <v>90</v>
      </c>
      <c r="E6007" s="7" t="s">
        <v>17</v>
      </c>
      <c r="F6007" s="7" t="s">
        <v>18</v>
      </c>
      <c r="G6007" s="7" t="s">
        <v>16</v>
      </c>
      <c r="H6007" t="s">
        <v>30</v>
      </c>
      <c r="I6007" t="s">
        <v>38</v>
      </c>
      <c r="J6007" s="7" t="s">
        <v>121</v>
      </c>
      <c r="K6007" s="30">
        <v>128080</v>
      </c>
    </row>
    <row r="6008" spans="1:11" x14ac:dyDescent="0.3">
      <c r="A6008" s="8">
        <v>45107</v>
      </c>
      <c r="B6008" t="s">
        <v>88</v>
      </c>
      <c r="C6008" s="7" t="s">
        <v>89</v>
      </c>
      <c r="D6008" s="7" t="s">
        <v>90</v>
      </c>
      <c r="E6008" s="7" t="s">
        <v>17</v>
      </c>
      <c r="F6008" s="7" t="s">
        <v>18</v>
      </c>
      <c r="G6008" s="7" t="s">
        <v>16</v>
      </c>
      <c r="H6008" t="s">
        <v>30</v>
      </c>
      <c r="I6008" t="s">
        <v>36</v>
      </c>
      <c r="J6008" s="7" t="s">
        <v>121</v>
      </c>
      <c r="K6008" s="30">
        <v>82565</v>
      </c>
    </row>
    <row r="6009" spans="1:11" x14ac:dyDescent="0.3">
      <c r="A6009" s="8">
        <v>45107</v>
      </c>
      <c r="B6009" t="s">
        <v>88</v>
      </c>
      <c r="C6009" s="7" t="s">
        <v>89</v>
      </c>
      <c r="D6009" s="7" t="s">
        <v>90</v>
      </c>
      <c r="E6009" s="7" t="s">
        <v>17</v>
      </c>
      <c r="F6009" s="7" t="s">
        <v>18</v>
      </c>
      <c r="G6009" s="7" t="s">
        <v>16</v>
      </c>
      <c r="H6009" t="s">
        <v>30</v>
      </c>
      <c r="I6009" t="s">
        <v>39</v>
      </c>
      <c r="J6009" s="7" t="s">
        <v>121</v>
      </c>
      <c r="K6009" s="30">
        <v>13070</v>
      </c>
    </row>
    <row r="6010" spans="1:11" x14ac:dyDescent="0.3">
      <c r="A6010" s="8">
        <v>45107</v>
      </c>
      <c r="B6010" t="s">
        <v>88</v>
      </c>
      <c r="C6010" s="7" t="s">
        <v>89</v>
      </c>
      <c r="D6010" s="7" t="s">
        <v>90</v>
      </c>
      <c r="E6010" s="7" t="s">
        <v>17</v>
      </c>
      <c r="F6010" s="7" t="s">
        <v>18</v>
      </c>
      <c r="G6010" s="7" t="s">
        <v>16</v>
      </c>
      <c r="H6010" t="s">
        <v>30</v>
      </c>
      <c r="I6010" t="s">
        <v>37</v>
      </c>
      <c r="J6010" s="7" t="s">
        <v>121</v>
      </c>
      <c r="K6010" s="30">
        <v>87741</v>
      </c>
    </row>
    <row r="6011" spans="1:11" x14ac:dyDescent="0.3">
      <c r="A6011" s="8">
        <v>45107</v>
      </c>
      <c r="B6011" t="s">
        <v>88</v>
      </c>
      <c r="C6011" s="7" t="s">
        <v>89</v>
      </c>
      <c r="D6011" s="7" t="s">
        <v>90</v>
      </c>
      <c r="E6011" s="7" t="s">
        <v>17</v>
      </c>
      <c r="F6011" s="7" t="s">
        <v>18</v>
      </c>
      <c r="G6011" s="7" t="s">
        <v>16</v>
      </c>
      <c r="H6011" t="s">
        <v>30</v>
      </c>
      <c r="I6011" t="s">
        <v>49</v>
      </c>
      <c r="J6011" s="7" t="s">
        <v>121</v>
      </c>
      <c r="K6011" s="30">
        <v>114719</v>
      </c>
    </row>
    <row r="6012" spans="1:11" x14ac:dyDescent="0.3">
      <c r="A6012" s="8">
        <v>45107</v>
      </c>
      <c r="B6012" t="s">
        <v>88</v>
      </c>
      <c r="C6012" s="7" t="s">
        <v>89</v>
      </c>
      <c r="D6012" s="7" t="s">
        <v>90</v>
      </c>
      <c r="E6012" s="7" t="s">
        <v>17</v>
      </c>
      <c r="F6012" s="7" t="s">
        <v>18</v>
      </c>
      <c r="G6012" s="7" t="s">
        <v>16</v>
      </c>
      <c r="H6012" t="s">
        <v>30</v>
      </c>
      <c r="I6012" t="s">
        <v>51</v>
      </c>
      <c r="J6012" s="7" t="s">
        <v>121</v>
      </c>
      <c r="K6012" s="30">
        <v>2411</v>
      </c>
    </row>
    <row r="6013" spans="1:11" x14ac:dyDescent="0.3">
      <c r="A6013" s="8">
        <v>45107</v>
      </c>
      <c r="B6013" t="s">
        <v>88</v>
      </c>
      <c r="C6013" s="7" t="s">
        <v>89</v>
      </c>
      <c r="D6013" s="7" t="s">
        <v>90</v>
      </c>
      <c r="E6013" s="7" t="s">
        <v>17</v>
      </c>
      <c r="F6013" s="7" t="s">
        <v>18</v>
      </c>
      <c r="G6013" s="7" t="s">
        <v>16</v>
      </c>
      <c r="H6013" t="s">
        <v>30</v>
      </c>
      <c r="I6013" t="s">
        <v>35</v>
      </c>
      <c r="J6013" s="7" t="s">
        <v>121</v>
      </c>
      <c r="K6013" s="30">
        <v>7769</v>
      </c>
    </row>
    <row r="6014" spans="1:11" x14ac:dyDescent="0.3">
      <c r="A6014" s="8">
        <v>45107</v>
      </c>
      <c r="B6014" t="s">
        <v>88</v>
      </c>
      <c r="C6014" s="7" t="s">
        <v>89</v>
      </c>
      <c r="D6014" s="7" t="s">
        <v>90</v>
      </c>
      <c r="E6014" s="7" t="s">
        <v>17</v>
      </c>
      <c r="F6014" s="7" t="s">
        <v>18</v>
      </c>
      <c r="G6014" s="7" t="s">
        <v>16</v>
      </c>
      <c r="H6014" t="s">
        <v>30</v>
      </c>
      <c r="I6014" t="s">
        <v>40</v>
      </c>
      <c r="J6014" s="7" t="s">
        <v>121</v>
      </c>
      <c r="K6014" s="30">
        <v>24897</v>
      </c>
    </row>
    <row r="6015" spans="1:11" x14ac:dyDescent="0.3">
      <c r="A6015" s="8">
        <v>45107</v>
      </c>
      <c r="B6015" t="s">
        <v>88</v>
      </c>
      <c r="C6015" s="7" t="s">
        <v>89</v>
      </c>
      <c r="D6015" s="7" t="s">
        <v>90</v>
      </c>
      <c r="E6015" s="7" t="s">
        <v>17</v>
      </c>
      <c r="F6015" s="7" t="s">
        <v>18</v>
      </c>
      <c r="G6015" s="7" t="s">
        <v>16</v>
      </c>
      <c r="H6015" t="s">
        <v>46</v>
      </c>
      <c r="I6015" t="s">
        <v>99</v>
      </c>
      <c r="J6015" s="7" t="s">
        <v>121</v>
      </c>
      <c r="K6015" s="30">
        <v>549804</v>
      </c>
    </row>
    <row r="6016" spans="1:11" x14ac:dyDescent="0.3">
      <c r="A6016" s="8">
        <v>45107</v>
      </c>
      <c r="B6016" t="s">
        <v>88</v>
      </c>
      <c r="C6016" s="7" t="s">
        <v>89</v>
      </c>
      <c r="D6016" s="7" t="s">
        <v>90</v>
      </c>
      <c r="E6016" s="7" t="s">
        <v>17</v>
      </c>
      <c r="F6016" s="7" t="s">
        <v>18</v>
      </c>
      <c r="G6016" s="7" t="s">
        <v>16</v>
      </c>
      <c r="H6016" t="s">
        <v>46</v>
      </c>
      <c r="I6016" t="s">
        <v>50</v>
      </c>
      <c r="J6016" s="7" t="s">
        <v>121</v>
      </c>
      <c r="K6016" s="30">
        <v>42998</v>
      </c>
    </row>
    <row r="6017" spans="1:11" x14ac:dyDescent="0.3">
      <c r="A6017" s="8">
        <v>45107</v>
      </c>
      <c r="B6017" t="s">
        <v>88</v>
      </c>
      <c r="C6017" s="7" t="s">
        <v>89</v>
      </c>
      <c r="D6017" s="7" t="s">
        <v>90</v>
      </c>
      <c r="E6017" s="7" t="s">
        <v>17</v>
      </c>
      <c r="F6017" s="7" t="s">
        <v>18</v>
      </c>
      <c r="G6017" s="7" t="s">
        <v>16</v>
      </c>
      <c r="H6017" t="s">
        <v>46</v>
      </c>
      <c r="I6017" t="s">
        <v>47</v>
      </c>
      <c r="J6017" s="7" t="s">
        <v>121</v>
      </c>
      <c r="K6017" s="30">
        <v>495098</v>
      </c>
    </row>
    <row r="6018" spans="1:11" x14ac:dyDescent="0.3">
      <c r="A6018" s="8">
        <v>45107</v>
      </c>
      <c r="B6018" t="s">
        <v>88</v>
      </c>
      <c r="C6018" s="7" t="s">
        <v>89</v>
      </c>
      <c r="D6018" s="7" t="s">
        <v>90</v>
      </c>
      <c r="E6018" s="7" t="s">
        <v>17</v>
      </c>
      <c r="F6018" s="7" t="s">
        <v>18</v>
      </c>
      <c r="G6018" s="7" t="s">
        <v>16</v>
      </c>
      <c r="H6018" t="s">
        <v>46</v>
      </c>
      <c r="I6018" t="s">
        <v>48</v>
      </c>
      <c r="J6018" s="7" t="s">
        <v>121</v>
      </c>
      <c r="K6018" s="30">
        <v>11708</v>
      </c>
    </row>
    <row r="6019" spans="1:11" x14ac:dyDescent="0.3">
      <c r="A6019" s="8">
        <v>45107</v>
      </c>
      <c r="B6019" t="s">
        <v>88</v>
      </c>
      <c r="C6019" s="7" t="s">
        <v>89</v>
      </c>
      <c r="D6019" s="7" t="s">
        <v>90</v>
      </c>
      <c r="E6019" s="7" t="s">
        <v>17</v>
      </c>
      <c r="F6019" s="7" t="s">
        <v>18</v>
      </c>
      <c r="G6019" s="7" t="s">
        <v>16</v>
      </c>
      <c r="H6019" t="s">
        <v>108</v>
      </c>
      <c r="I6019" t="s">
        <v>100</v>
      </c>
      <c r="J6019" s="7" t="s">
        <v>121</v>
      </c>
      <c r="K6019" s="30">
        <v>53412</v>
      </c>
    </row>
    <row r="6020" spans="1:11" x14ac:dyDescent="0.3">
      <c r="A6020" s="8">
        <v>45107</v>
      </c>
      <c r="B6020" t="s">
        <v>88</v>
      </c>
      <c r="C6020" s="7" t="s">
        <v>89</v>
      </c>
      <c r="D6020" s="7" t="s">
        <v>90</v>
      </c>
      <c r="E6020" s="7" t="s">
        <v>17</v>
      </c>
      <c r="F6020" s="7" t="s">
        <v>18</v>
      </c>
      <c r="G6020" s="7" t="s">
        <v>16</v>
      </c>
      <c r="H6020" t="s">
        <v>108</v>
      </c>
      <c r="I6020" t="s">
        <v>52</v>
      </c>
      <c r="J6020" s="7" t="s">
        <v>121</v>
      </c>
      <c r="K6020" s="30">
        <v>3490</v>
      </c>
    </row>
    <row r="6021" spans="1:11" x14ac:dyDescent="0.3">
      <c r="A6021" s="8">
        <v>45107</v>
      </c>
      <c r="B6021" t="s">
        <v>88</v>
      </c>
      <c r="C6021" s="7" t="s">
        <v>89</v>
      </c>
      <c r="D6021" s="7" t="s">
        <v>90</v>
      </c>
      <c r="E6021" s="7" t="s">
        <v>17</v>
      </c>
      <c r="F6021" s="7" t="s">
        <v>18</v>
      </c>
      <c r="G6021" s="7" t="s">
        <v>16</v>
      </c>
      <c r="H6021" t="s">
        <v>108</v>
      </c>
      <c r="I6021" t="s">
        <v>53</v>
      </c>
      <c r="J6021" s="7" t="s">
        <v>121</v>
      </c>
      <c r="K6021" s="30">
        <v>49539</v>
      </c>
    </row>
    <row r="6022" spans="1:11" x14ac:dyDescent="0.3">
      <c r="A6022" s="8">
        <v>45107</v>
      </c>
      <c r="B6022" t="s">
        <v>88</v>
      </c>
      <c r="C6022" s="7" t="s">
        <v>89</v>
      </c>
      <c r="D6022" s="7" t="s">
        <v>90</v>
      </c>
      <c r="E6022" s="7" t="s">
        <v>20</v>
      </c>
      <c r="F6022" s="7" t="s">
        <v>18</v>
      </c>
      <c r="G6022" s="7" t="s">
        <v>16</v>
      </c>
      <c r="H6022" t="s">
        <v>32</v>
      </c>
      <c r="I6022" t="s">
        <v>97</v>
      </c>
      <c r="J6022" s="7" t="s">
        <v>121</v>
      </c>
      <c r="K6022" s="30">
        <v>423741</v>
      </c>
    </row>
    <row r="6023" spans="1:11" x14ac:dyDescent="0.3">
      <c r="A6023" s="8">
        <v>45107</v>
      </c>
      <c r="B6023" t="s">
        <v>88</v>
      </c>
      <c r="C6023" s="7" t="s">
        <v>89</v>
      </c>
      <c r="D6023" s="7" t="s">
        <v>90</v>
      </c>
      <c r="E6023" s="7" t="s">
        <v>20</v>
      </c>
      <c r="F6023" s="7" t="s">
        <v>18</v>
      </c>
      <c r="G6023" s="7" t="s">
        <v>16</v>
      </c>
      <c r="H6023" t="s">
        <v>32</v>
      </c>
      <c r="I6023" t="s">
        <v>43</v>
      </c>
      <c r="J6023" s="7" t="s">
        <v>121</v>
      </c>
      <c r="K6023" s="30">
        <v>89928</v>
      </c>
    </row>
    <row r="6024" spans="1:11" x14ac:dyDescent="0.3">
      <c r="A6024" s="8">
        <v>45107</v>
      </c>
      <c r="B6024" t="s">
        <v>88</v>
      </c>
      <c r="C6024" s="7" t="s">
        <v>89</v>
      </c>
      <c r="D6024" s="7" t="s">
        <v>90</v>
      </c>
      <c r="E6024" s="7" t="s">
        <v>20</v>
      </c>
      <c r="F6024" s="7" t="s">
        <v>18</v>
      </c>
      <c r="G6024" s="7" t="s">
        <v>16</v>
      </c>
      <c r="H6024" t="s">
        <v>32</v>
      </c>
      <c r="I6024" t="s">
        <v>42</v>
      </c>
      <c r="J6024" s="7" t="s">
        <v>121</v>
      </c>
      <c r="K6024" s="30">
        <v>3105</v>
      </c>
    </row>
    <row r="6025" spans="1:11" x14ac:dyDescent="0.3">
      <c r="A6025" s="8">
        <v>45107</v>
      </c>
      <c r="B6025" t="s">
        <v>88</v>
      </c>
      <c r="C6025" s="7" t="s">
        <v>89</v>
      </c>
      <c r="D6025" s="7" t="s">
        <v>90</v>
      </c>
      <c r="E6025" s="7" t="s">
        <v>20</v>
      </c>
      <c r="F6025" s="7" t="s">
        <v>18</v>
      </c>
      <c r="G6025" s="7" t="s">
        <v>16</v>
      </c>
      <c r="H6025" t="s">
        <v>32</v>
      </c>
      <c r="I6025" t="s">
        <v>44</v>
      </c>
      <c r="J6025" s="7" t="s">
        <v>121</v>
      </c>
      <c r="K6025" s="30">
        <v>38941</v>
      </c>
    </row>
    <row r="6026" spans="1:11" x14ac:dyDescent="0.3">
      <c r="A6026" s="8">
        <v>45107</v>
      </c>
      <c r="B6026" t="s">
        <v>88</v>
      </c>
      <c r="C6026" s="7" t="s">
        <v>89</v>
      </c>
      <c r="D6026" s="7" t="s">
        <v>90</v>
      </c>
      <c r="E6026" s="7" t="s">
        <v>20</v>
      </c>
      <c r="F6026" s="7" t="s">
        <v>18</v>
      </c>
      <c r="G6026" s="7" t="s">
        <v>16</v>
      </c>
      <c r="H6026" t="s">
        <v>32</v>
      </c>
      <c r="I6026" t="s">
        <v>33</v>
      </c>
      <c r="J6026" s="7" t="s">
        <v>121</v>
      </c>
      <c r="K6026" s="30">
        <v>79095</v>
      </c>
    </row>
    <row r="6027" spans="1:11" x14ac:dyDescent="0.3">
      <c r="A6027" s="8">
        <v>45107</v>
      </c>
      <c r="B6027" t="s">
        <v>88</v>
      </c>
      <c r="C6027" s="7" t="s">
        <v>89</v>
      </c>
      <c r="D6027" s="7" t="s">
        <v>90</v>
      </c>
      <c r="E6027" s="7" t="s">
        <v>20</v>
      </c>
      <c r="F6027" s="7" t="s">
        <v>18</v>
      </c>
      <c r="G6027" s="7" t="s">
        <v>16</v>
      </c>
      <c r="H6027" t="s">
        <v>32</v>
      </c>
      <c r="I6027" t="s">
        <v>34</v>
      </c>
      <c r="J6027" s="7" t="s">
        <v>121</v>
      </c>
      <c r="K6027" s="30">
        <v>57195</v>
      </c>
    </row>
    <row r="6028" spans="1:11" x14ac:dyDescent="0.3">
      <c r="A6028" s="8">
        <v>45107</v>
      </c>
      <c r="B6028" t="s">
        <v>88</v>
      </c>
      <c r="C6028" s="7" t="s">
        <v>89</v>
      </c>
      <c r="D6028" s="7" t="s">
        <v>90</v>
      </c>
      <c r="E6028" s="7" t="s">
        <v>20</v>
      </c>
      <c r="F6028" s="7" t="s">
        <v>18</v>
      </c>
      <c r="G6028" s="7" t="s">
        <v>16</v>
      </c>
      <c r="H6028" t="s">
        <v>32</v>
      </c>
      <c r="I6028" t="s">
        <v>45</v>
      </c>
      <c r="J6028" s="7" t="s">
        <v>121</v>
      </c>
      <c r="K6028" s="30">
        <v>92922</v>
      </c>
    </row>
    <row r="6029" spans="1:11" x14ac:dyDescent="0.3">
      <c r="A6029" s="8">
        <v>45107</v>
      </c>
      <c r="B6029" t="s">
        <v>88</v>
      </c>
      <c r="C6029" s="7" t="s">
        <v>89</v>
      </c>
      <c r="D6029" s="7" t="s">
        <v>90</v>
      </c>
      <c r="E6029" s="7" t="s">
        <v>20</v>
      </c>
      <c r="F6029" s="7" t="s">
        <v>18</v>
      </c>
      <c r="G6029" s="7" t="s">
        <v>16</v>
      </c>
      <c r="H6029" t="s">
        <v>32</v>
      </c>
      <c r="I6029" t="s">
        <v>41</v>
      </c>
      <c r="J6029" s="7" t="s">
        <v>121</v>
      </c>
      <c r="K6029" s="30">
        <v>22817</v>
      </c>
    </row>
    <row r="6030" spans="1:11" x14ac:dyDescent="0.3">
      <c r="A6030" s="8">
        <v>45107</v>
      </c>
      <c r="B6030" t="s">
        <v>88</v>
      </c>
      <c r="C6030" s="7" t="s">
        <v>89</v>
      </c>
      <c r="D6030" s="7" t="s">
        <v>90</v>
      </c>
      <c r="E6030" s="7" t="s">
        <v>20</v>
      </c>
      <c r="F6030" s="7" t="s">
        <v>18</v>
      </c>
      <c r="G6030" s="7" t="s">
        <v>16</v>
      </c>
      <c r="H6030" t="s">
        <v>30</v>
      </c>
      <c r="I6030" t="s">
        <v>98</v>
      </c>
      <c r="J6030" s="7" t="s">
        <v>121</v>
      </c>
      <c r="K6030" s="30">
        <v>1855694</v>
      </c>
    </row>
    <row r="6031" spans="1:11" x14ac:dyDescent="0.3">
      <c r="A6031" s="8">
        <v>45107</v>
      </c>
      <c r="B6031" t="s">
        <v>88</v>
      </c>
      <c r="C6031" s="7" t="s">
        <v>89</v>
      </c>
      <c r="D6031" s="7" t="s">
        <v>90</v>
      </c>
      <c r="E6031" s="7" t="s">
        <v>20</v>
      </c>
      <c r="F6031" s="7" t="s">
        <v>18</v>
      </c>
      <c r="G6031" s="7" t="s">
        <v>16</v>
      </c>
      <c r="H6031" t="s">
        <v>30</v>
      </c>
      <c r="I6031" t="s">
        <v>31</v>
      </c>
      <c r="J6031" s="7" t="s">
        <v>121</v>
      </c>
      <c r="K6031" s="30">
        <v>11554</v>
      </c>
    </row>
    <row r="6032" spans="1:11" x14ac:dyDescent="0.3">
      <c r="A6032" s="8">
        <v>45107</v>
      </c>
      <c r="B6032" t="s">
        <v>88</v>
      </c>
      <c r="C6032" s="7" t="s">
        <v>89</v>
      </c>
      <c r="D6032" s="7" t="s">
        <v>90</v>
      </c>
      <c r="E6032" s="7" t="s">
        <v>20</v>
      </c>
      <c r="F6032" s="7" t="s">
        <v>18</v>
      </c>
      <c r="G6032" s="7" t="s">
        <v>16</v>
      </c>
      <c r="H6032" t="s">
        <v>30</v>
      </c>
      <c r="I6032" t="s">
        <v>38</v>
      </c>
      <c r="J6032" s="7" t="s">
        <v>121</v>
      </c>
      <c r="K6032" s="30">
        <v>28998</v>
      </c>
    </row>
    <row r="6033" spans="1:11" x14ac:dyDescent="0.3">
      <c r="A6033" s="8">
        <v>45107</v>
      </c>
      <c r="B6033" t="s">
        <v>88</v>
      </c>
      <c r="C6033" s="7" t="s">
        <v>89</v>
      </c>
      <c r="D6033" s="7" t="s">
        <v>90</v>
      </c>
      <c r="E6033" s="7" t="s">
        <v>20</v>
      </c>
      <c r="F6033" s="7" t="s">
        <v>18</v>
      </c>
      <c r="G6033" s="7" t="s">
        <v>16</v>
      </c>
      <c r="H6033" t="s">
        <v>30</v>
      </c>
      <c r="I6033" t="s">
        <v>36</v>
      </c>
      <c r="J6033" s="7" t="s">
        <v>121</v>
      </c>
      <c r="K6033" s="30">
        <v>73429</v>
      </c>
    </row>
    <row r="6034" spans="1:11" x14ac:dyDescent="0.3">
      <c r="A6034" s="8">
        <v>45107</v>
      </c>
      <c r="B6034" t="s">
        <v>88</v>
      </c>
      <c r="C6034" s="7" t="s">
        <v>89</v>
      </c>
      <c r="D6034" s="7" t="s">
        <v>90</v>
      </c>
      <c r="E6034" s="7" t="s">
        <v>20</v>
      </c>
      <c r="F6034" s="7" t="s">
        <v>18</v>
      </c>
      <c r="G6034" s="7" t="s">
        <v>16</v>
      </c>
      <c r="H6034" t="s">
        <v>30</v>
      </c>
      <c r="I6034" t="s">
        <v>39</v>
      </c>
      <c r="J6034" s="7" t="s">
        <v>121</v>
      </c>
      <c r="K6034" s="30">
        <v>120844</v>
      </c>
    </row>
    <row r="6035" spans="1:11" x14ac:dyDescent="0.3">
      <c r="A6035" s="8">
        <v>45107</v>
      </c>
      <c r="B6035" t="s">
        <v>88</v>
      </c>
      <c r="C6035" s="7" t="s">
        <v>89</v>
      </c>
      <c r="D6035" s="7" t="s">
        <v>90</v>
      </c>
      <c r="E6035" s="7" t="s">
        <v>20</v>
      </c>
      <c r="F6035" s="7" t="s">
        <v>18</v>
      </c>
      <c r="G6035" s="7" t="s">
        <v>16</v>
      </c>
      <c r="H6035" t="s">
        <v>30</v>
      </c>
      <c r="I6035" t="s">
        <v>37</v>
      </c>
      <c r="J6035" s="7" t="s">
        <v>121</v>
      </c>
      <c r="K6035" s="30">
        <v>259244</v>
      </c>
    </row>
    <row r="6036" spans="1:11" x14ac:dyDescent="0.3">
      <c r="A6036" s="8">
        <v>45107</v>
      </c>
      <c r="B6036" t="s">
        <v>88</v>
      </c>
      <c r="C6036" s="7" t="s">
        <v>89</v>
      </c>
      <c r="D6036" s="7" t="s">
        <v>90</v>
      </c>
      <c r="E6036" s="7" t="s">
        <v>20</v>
      </c>
      <c r="F6036" s="7" t="s">
        <v>18</v>
      </c>
      <c r="G6036" s="7" t="s">
        <v>16</v>
      </c>
      <c r="H6036" t="s">
        <v>30</v>
      </c>
      <c r="I6036" t="s">
        <v>49</v>
      </c>
      <c r="J6036" s="7" t="s">
        <v>121</v>
      </c>
      <c r="K6036" s="30">
        <v>38720</v>
      </c>
    </row>
    <row r="6037" spans="1:11" x14ac:dyDescent="0.3">
      <c r="A6037" s="8">
        <v>45107</v>
      </c>
      <c r="B6037" t="s">
        <v>88</v>
      </c>
      <c r="C6037" s="7" t="s">
        <v>89</v>
      </c>
      <c r="D6037" s="7" t="s">
        <v>90</v>
      </c>
      <c r="E6037" s="7" t="s">
        <v>20</v>
      </c>
      <c r="F6037" s="7" t="s">
        <v>18</v>
      </c>
      <c r="G6037" s="7" t="s">
        <v>16</v>
      </c>
      <c r="H6037" t="s">
        <v>30</v>
      </c>
      <c r="I6037" t="s">
        <v>51</v>
      </c>
      <c r="J6037" s="7" t="s">
        <v>121</v>
      </c>
      <c r="K6037" s="30">
        <v>45885</v>
      </c>
    </row>
    <row r="6038" spans="1:11" x14ac:dyDescent="0.3">
      <c r="A6038" s="8">
        <v>45107</v>
      </c>
      <c r="B6038" t="s">
        <v>88</v>
      </c>
      <c r="C6038" s="7" t="s">
        <v>89</v>
      </c>
      <c r="D6038" s="7" t="s">
        <v>90</v>
      </c>
      <c r="E6038" s="7" t="s">
        <v>20</v>
      </c>
      <c r="F6038" s="7" t="s">
        <v>18</v>
      </c>
      <c r="G6038" s="7" t="s">
        <v>16</v>
      </c>
      <c r="H6038" t="s">
        <v>30</v>
      </c>
      <c r="I6038" t="s">
        <v>35</v>
      </c>
      <c r="J6038" s="7" t="s">
        <v>121</v>
      </c>
      <c r="K6038" s="30">
        <v>23354</v>
      </c>
    </row>
    <row r="6039" spans="1:11" x14ac:dyDescent="0.3">
      <c r="A6039" s="8">
        <v>45107</v>
      </c>
      <c r="B6039" t="s">
        <v>88</v>
      </c>
      <c r="C6039" s="7" t="s">
        <v>89</v>
      </c>
      <c r="D6039" s="7" t="s">
        <v>90</v>
      </c>
      <c r="E6039" s="7" t="s">
        <v>20</v>
      </c>
      <c r="F6039" s="7" t="s">
        <v>18</v>
      </c>
      <c r="G6039" s="7" t="s">
        <v>16</v>
      </c>
      <c r="H6039" t="s">
        <v>30</v>
      </c>
      <c r="I6039" t="s">
        <v>40</v>
      </c>
      <c r="J6039" s="7" t="s">
        <v>121</v>
      </c>
      <c r="K6039" s="30">
        <v>1244158</v>
      </c>
    </row>
    <row r="6040" spans="1:11" x14ac:dyDescent="0.3">
      <c r="A6040" s="8">
        <v>45107</v>
      </c>
      <c r="B6040" t="s">
        <v>88</v>
      </c>
      <c r="C6040" s="7" t="s">
        <v>89</v>
      </c>
      <c r="D6040" s="7" t="s">
        <v>90</v>
      </c>
      <c r="E6040" s="7" t="s">
        <v>20</v>
      </c>
      <c r="F6040" s="7" t="s">
        <v>18</v>
      </c>
      <c r="G6040" s="7" t="s">
        <v>16</v>
      </c>
      <c r="H6040" t="s">
        <v>46</v>
      </c>
      <c r="I6040" t="s">
        <v>99</v>
      </c>
      <c r="J6040" s="7" t="s">
        <v>121</v>
      </c>
      <c r="K6040" s="30">
        <v>234694</v>
      </c>
    </row>
    <row r="6041" spans="1:11" x14ac:dyDescent="0.3">
      <c r="A6041" s="8">
        <v>45107</v>
      </c>
      <c r="B6041" t="s">
        <v>88</v>
      </c>
      <c r="C6041" s="7" t="s">
        <v>89</v>
      </c>
      <c r="D6041" s="7" t="s">
        <v>90</v>
      </c>
      <c r="E6041" s="7" t="s">
        <v>20</v>
      </c>
      <c r="F6041" s="7" t="s">
        <v>18</v>
      </c>
      <c r="G6041" s="7" t="s">
        <v>16</v>
      </c>
      <c r="H6041" t="s">
        <v>46</v>
      </c>
      <c r="I6041" t="s">
        <v>50</v>
      </c>
      <c r="J6041" s="7" t="s">
        <v>121</v>
      </c>
      <c r="K6041" s="30">
        <v>126545</v>
      </c>
    </row>
    <row r="6042" spans="1:11" x14ac:dyDescent="0.3">
      <c r="A6042" s="8">
        <v>45107</v>
      </c>
      <c r="B6042" t="s">
        <v>88</v>
      </c>
      <c r="C6042" s="7" t="s">
        <v>89</v>
      </c>
      <c r="D6042" s="7" t="s">
        <v>90</v>
      </c>
      <c r="E6042" s="7" t="s">
        <v>20</v>
      </c>
      <c r="F6042" s="7" t="s">
        <v>18</v>
      </c>
      <c r="G6042" s="7" t="s">
        <v>16</v>
      </c>
      <c r="H6042" t="s">
        <v>46</v>
      </c>
      <c r="I6042" t="s">
        <v>47</v>
      </c>
      <c r="J6042" s="7" t="s">
        <v>121</v>
      </c>
      <c r="K6042" s="30">
        <v>66492</v>
      </c>
    </row>
    <row r="6043" spans="1:11" x14ac:dyDescent="0.3">
      <c r="A6043" s="8">
        <v>45107</v>
      </c>
      <c r="B6043" t="s">
        <v>88</v>
      </c>
      <c r="C6043" s="7" t="s">
        <v>89</v>
      </c>
      <c r="D6043" s="7" t="s">
        <v>90</v>
      </c>
      <c r="E6043" s="7" t="s">
        <v>20</v>
      </c>
      <c r="F6043" s="7" t="s">
        <v>18</v>
      </c>
      <c r="G6043" s="7" t="s">
        <v>16</v>
      </c>
      <c r="H6043" t="s">
        <v>46</v>
      </c>
      <c r="I6043" t="s">
        <v>48</v>
      </c>
      <c r="J6043" s="7" t="s">
        <v>121</v>
      </c>
      <c r="K6043" s="30">
        <v>41657</v>
      </c>
    </row>
    <row r="6044" spans="1:11" x14ac:dyDescent="0.3">
      <c r="A6044" s="8">
        <v>45107</v>
      </c>
      <c r="B6044" t="s">
        <v>88</v>
      </c>
      <c r="C6044" s="7" t="s">
        <v>89</v>
      </c>
      <c r="D6044" s="7" t="s">
        <v>90</v>
      </c>
      <c r="E6044" s="7" t="s">
        <v>20</v>
      </c>
      <c r="F6044" s="7" t="s">
        <v>18</v>
      </c>
      <c r="G6044" s="7" t="s">
        <v>16</v>
      </c>
      <c r="H6044" t="s">
        <v>108</v>
      </c>
      <c r="I6044" t="s">
        <v>100</v>
      </c>
      <c r="J6044" s="7" t="s">
        <v>121</v>
      </c>
      <c r="K6044" s="30">
        <v>134958</v>
      </c>
    </row>
    <row r="6045" spans="1:11" x14ac:dyDescent="0.3">
      <c r="A6045" s="8">
        <v>45107</v>
      </c>
      <c r="B6045" t="s">
        <v>88</v>
      </c>
      <c r="C6045" s="7" t="s">
        <v>89</v>
      </c>
      <c r="D6045" s="7" t="s">
        <v>90</v>
      </c>
      <c r="E6045" s="7" t="s">
        <v>20</v>
      </c>
      <c r="F6045" s="7" t="s">
        <v>18</v>
      </c>
      <c r="G6045" s="7" t="s">
        <v>16</v>
      </c>
      <c r="H6045" t="s">
        <v>108</v>
      </c>
      <c r="I6045" t="s">
        <v>52</v>
      </c>
      <c r="J6045" s="7" t="s">
        <v>121</v>
      </c>
      <c r="K6045" s="30">
        <v>10928</v>
      </c>
    </row>
    <row r="6046" spans="1:11" x14ac:dyDescent="0.3">
      <c r="A6046" s="8">
        <v>45107</v>
      </c>
      <c r="B6046" t="s">
        <v>88</v>
      </c>
      <c r="C6046" s="7" t="s">
        <v>89</v>
      </c>
      <c r="D6046" s="7" t="s">
        <v>90</v>
      </c>
      <c r="E6046" s="7" t="s">
        <v>20</v>
      </c>
      <c r="F6046" s="7" t="s">
        <v>18</v>
      </c>
      <c r="G6046" s="7" t="s">
        <v>16</v>
      </c>
      <c r="H6046" t="s">
        <v>108</v>
      </c>
      <c r="I6046" t="s">
        <v>53</v>
      </c>
      <c r="J6046" s="7" t="s">
        <v>121</v>
      </c>
      <c r="K6046" s="30">
        <v>123452</v>
      </c>
    </row>
    <row r="6047" spans="1:11" x14ac:dyDescent="0.3">
      <c r="A6047" s="8">
        <v>45107</v>
      </c>
      <c r="B6047" t="s">
        <v>88</v>
      </c>
      <c r="C6047" s="7" t="s">
        <v>89</v>
      </c>
      <c r="D6047" s="7" t="s">
        <v>90</v>
      </c>
      <c r="E6047" s="7" t="s">
        <v>54</v>
      </c>
      <c r="F6047" s="7" t="s">
        <v>19</v>
      </c>
      <c r="G6047" s="7" t="s">
        <v>16</v>
      </c>
      <c r="H6047" t="s">
        <v>32</v>
      </c>
      <c r="I6047" t="s">
        <v>97</v>
      </c>
      <c r="J6047" s="7" t="s">
        <v>121</v>
      </c>
      <c r="K6047" s="30">
        <v>505535</v>
      </c>
    </row>
    <row r="6048" spans="1:11" x14ac:dyDescent="0.3">
      <c r="A6048" s="8">
        <v>45107</v>
      </c>
      <c r="B6048" t="s">
        <v>88</v>
      </c>
      <c r="C6048" s="7" t="s">
        <v>89</v>
      </c>
      <c r="D6048" s="7" t="s">
        <v>90</v>
      </c>
      <c r="E6048" s="7" t="s">
        <v>54</v>
      </c>
      <c r="F6048" s="7" t="s">
        <v>19</v>
      </c>
      <c r="G6048" s="7" t="s">
        <v>16</v>
      </c>
      <c r="H6048" t="s">
        <v>32</v>
      </c>
      <c r="I6048" t="s">
        <v>43</v>
      </c>
      <c r="J6048" s="7" t="s">
        <v>121</v>
      </c>
      <c r="K6048" s="30">
        <v>23181</v>
      </c>
    </row>
    <row r="6049" spans="1:11" x14ac:dyDescent="0.3">
      <c r="A6049" s="8">
        <v>45107</v>
      </c>
      <c r="B6049" t="s">
        <v>88</v>
      </c>
      <c r="C6049" s="7" t="s">
        <v>89</v>
      </c>
      <c r="D6049" s="7" t="s">
        <v>90</v>
      </c>
      <c r="E6049" s="7" t="s">
        <v>54</v>
      </c>
      <c r="F6049" s="7" t="s">
        <v>19</v>
      </c>
      <c r="G6049" s="7" t="s">
        <v>16</v>
      </c>
      <c r="H6049" t="s">
        <v>32</v>
      </c>
      <c r="I6049" t="s">
        <v>42</v>
      </c>
      <c r="J6049" s="7" t="s">
        <v>121</v>
      </c>
      <c r="K6049" s="30">
        <v>2740</v>
      </c>
    </row>
    <row r="6050" spans="1:11" x14ac:dyDescent="0.3">
      <c r="A6050" s="8">
        <v>45107</v>
      </c>
      <c r="B6050" t="s">
        <v>88</v>
      </c>
      <c r="C6050" s="7" t="s">
        <v>89</v>
      </c>
      <c r="D6050" s="7" t="s">
        <v>90</v>
      </c>
      <c r="E6050" s="7" t="s">
        <v>54</v>
      </c>
      <c r="F6050" s="7" t="s">
        <v>19</v>
      </c>
      <c r="G6050" s="7" t="s">
        <v>16</v>
      </c>
      <c r="H6050" t="s">
        <v>32</v>
      </c>
      <c r="I6050" t="s">
        <v>44</v>
      </c>
      <c r="J6050" s="7" t="s">
        <v>121</v>
      </c>
      <c r="K6050" s="30">
        <v>22127</v>
      </c>
    </row>
    <row r="6051" spans="1:11" x14ac:dyDescent="0.3">
      <c r="A6051" s="8">
        <v>45107</v>
      </c>
      <c r="B6051" t="s">
        <v>88</v>
      </c>
      <c r="C6051" s="7" t="s">
        <v>89</v>
      </c>
      <c r="D6051" s="7" t="s">
        <v>90</v>
      </c>
      <c r="E6051" s="7" t="s">
        <v>54</v>
      </c>
      <c r="F6051" s="7" t="s">
        <v>19</v>
      </c>
      <c r="G6051" s="7" t="s">
        <v>16</v>
      </c>
      <c r="H6051" t="s">
        <v>32</v>
      </c>
      <c r="I6051" t="s">
        <v>33</v>
      </c>
      <c r="J6051" s="7" t="s">
        <v>121</v>
      </c>
      <c r="K6051" s="30">
        <v>104031</v>
      </c>
    </row>
    <row r="6052" spans="1:11" x14ac:dyDescent="0.3">
      <c r="A6052" s="8">
        <v>45107</v>
      </c>
      <c r="B6052" t="s">
        <v>88</v>
      </c>
      <c r="C6052" s="7" t="s">
        <v>89</v>
      </c>
      <c r="D6052" s="7" t="s">
        <v>90</v>
      </c>
      <c r="E6052" s="7" t="s">
        <v>54</v>
      </c>
      <c r="F6052" s="7" t="s">
        <v>19</v>
      </c>
      <c r="G6052" s="7" t="s">
        <v>16</v>
      </c>
      <c r="H6052" t="s">
        <v>32</v>
      </c>
      <c r="I6052" t="s">
        <v>34</v>
      </c>
      <c r="J6052" s="7" t="s">
        <v>121</v>
      </c>
      <c r="K6052" s="30">
        <v>133901</v>
      </c>
    </row>
    <row r="6053" spans="1:11" x14ac:dyDescent="0.3">
      <c r="A6053" s="8">
        <v>45107</v>
      </c>
      <c r="B6053" t="s">
        <v>88</v>
      </c>
      <c r="C6053" s="7" t="s">
        <v>89</v>
      </c>
      <c r="D6053" s="7" t="s">
        <v>90</v>
      </c>
      <c r="E6053" s="7" t="s">
        <v>54</v>
      </c>
      <c r="F6053" s="7" t="s">
        <v>19</v>
      </c>
      <c r="G6053" s="7" t="s">
        <v>16</v>
      </c>
      <c r="H6053" t="s">
        <v>32</v>
      </c>
      <c r="I6053" t="s">
        <v>45</v>
      </c>
      <c r="J6053" s="7" t="s">
        <v>121</v>
      </c>
      <c r="K6053" s="30">
        <v>172003</v>
      </c>
    </row>
    <row r="6054" spans="1:11" x14ac:dyDescent="0.3">
      <c r="A6054" s="8">
        <v>45107</v>
      </c>
      <c r="B6054" t="s">
        <v>88</v>
      </c>
      <c r="C6054" s="7" t="s">
        <v>89</v>
      </c>
      <c r="D6054" s="7" t="s">
        <v>90</v>
      </c>
      <c r="E6054" s="7" t="s">
        <v>54</v>
      </c>
      <c r="F6054" s="7" t="s">
        <v>19</v>
      </c>
      <c r="G6054" s="7" t="s">
        <v>16</v>
      </c>
      <c r="H6054" t="s">
        <v>32</v>
      </c>
      <c r="I6054" t="s">
        <v>41</v>
      </c>
      <c r="J6054" s="7" t="s">
        <v>121</v>
      </c>
      <c r="K6054" s="30">
        <v>18318</v>
      </c>
    </row>
    <row r="6055" spans="1:11" x14ac:dyDescent="0.3">
      <c r="A6055" s="8">
        <v>45107</v>
      </c>
      <c r="B6055" t="s">
        <v>88</v>
      </c>
      <c r="C6055" s="7" t="s">
        <v>89</v>
      </c>
      <c r="D6055" s="7" t="s">
        <v>90</v>
      </c>
      <c r="E6055" s="7" t="s">
        <v>54</v>
      </c>
      <c r="F6055" s="7" t="s">
        <v>19</v>
      </c>
      <c r="G6055" s="7" t="s">
        <v>16</v>
      </c>
      <c r="H6055" t="s">
        <v>30</v>
      </c>
      <c r="I6055" t="s">
        <v>98</v>
      </c>
      <c r="J6055" s="7" t="s">
        <v>121</v>
      </c>
      <c r="K6055" s="30">
        <v>658613</v>
      </c>
    </row>
    <row r="6056" spans="1:11" x14ac:dyDescent="0.3">
      <c r="A6056" s="8">
        <v>45107</v>
      </c>
      <c r="B6056" t="s">
        <v>88</v>
      </c>
      <c r="C6056" s="7" t="s">
        <v>89</v>
      </c>
      <c r="D6056" s="7" t="s">
        <v>90</v>
      </c>
      <c r="E6056" s="7" t="s">
        <v>54</v>
      </c>
      <c r="F6056" s="7" t="s">
        <v>19</v>
      </c>
      <c r="G6056" s="7" t="s">
        <v>16</v>
      </c>
      <c r="H6056" t="s">
        <v>30</v>
      </c>
      <c r="I6056" t="s">
        <v>31</v>
      </c>
      <c r="J6056" s="7" t="s">
        <v>121</v>
      </c>
      <c r="K6056" s="30">
        <v>968</v>
      </c>
    </row>
    <row r="6057" spans="1:11" x14ac:dyDescent="0.3">
      <c r="A6057" s="8">
        <v>45107</v>
      </c>
      <c r="B6057" t="s">
        <v>88</v>
      </c>
      <c r="C6057" s="7" t="s">
        <v>89</v>
      </c>
      <c r="D6057" s="7" t="s">
        <v>90</v>
      </c>
      <c r="E6057" s="7" t="s">
        <v>54</v>
      </c>
      <c r="F6057" s="7" t="s">
        <v>19</v>
      </c>
      <c r="G6057" s="7" t="s">
        <v>16</v>
      </c>
      <c r="H6057" t="s">
        <v>30</v>
      </c>
      <c r="I6057" t="s">
        <v>38</v>
      </c>
      <c r="J6057" s="7" t="s">
        <v>121</v>
      </c>
      <c r="K6057" s="30">
        <v>14764</v>
      </c>
    </row>
    <row r="6058" spans="1:11" x14ac:dyDescent="0.3">
      <c r="A6058" s="8">
        <v>45107</v>
      </c>
      <c r="B6058" t="s">
        <v>88</v>
      </c>
      <c r="C6058" s="7" t="s">
        <v>89</v>
      </c>
      <c r="D6058" s="7" t="s">
        <v>90</v>
      </c>
      <c r="E6058" s="7" t="s">
        <v>54</v>
      </c>
      <c r="F6058" s="7" t="s">
        <v>19</v>
      </c>
      <c r="G6058" s="7" t="s">
        <v>16</v>
      </c>
      <c r="H6058" t="s">
        <v>30</v>
      </c>
      <c r="I6058" t="s">
        <v>36</v>
      </c>
      <c r="J6058" s="7" t="s">
        <v>121</v>
      </c>
      <c r="K6058" s="30">
        <v>28113</v>
      </c>
    </row>
    <row r="6059" spans="1:11" x14ac:dyDescent="0.3">
      <c r="A6059" s="8">
        <v>45107</v>
      </c>
      <c r="B6059" t="s">
        <v>88</v>
      </c>
      <c r="C6059" s="7" t="s">
        <v>89</v>
      </c>
      <c r="D6059" s="7" t="s">
        <v>90</v>
      </c>
      <c r="E6059" s="7" t="s">
        <v>54</v>
      </c>
      <c r="F6059" s="7" t="s">
        <v>19</v>
      </c>
      <c r="G6059" s="7" t="s">
        <v>16</v>
      </c>
      <c r="H6059" t="s">
        <v>30</v>
      </c>
      <c r="I6059" t="s">
        <v>39</v>
      </c>
      <c r="J6059" s="7" t="s">
        <v>121</v>
      </c>
      <c r="K6059" s="30">
        <v>27388</v>
      </c>
    </row>
    <row r="6060" spans="1:11" x14ac:dyDescent="0.3">
      <c r="A6060" s="8">
        <v>45107</v>
      </c>
      <c r="B6060" t="s">
        <v>88</v>
      </c>
      <c r="C6060" s="7" t="s">
        <v>89</v>
      </c>
      <c r="D6060" s="7" t="s">
        <v>90</v>
      </c>
      <c r="E6060" s="7" t="s">
        <v>54</v>
      </c>
      <c r="F6060" s="7" t="s">
        <v>19</v>
      </c>
      <c r="G6060" s="7" t="s">
        <v>16</v>
      </c>
      <c r="H6060" t="s">
        <v>30</v>
      </c>
      <c r="I6060" t="s">
        <v>37</v>
      </c>
      <c r="J6060" s="7" t="s">
        <v>121</v>
      </c>
      <c r="K6060" s="30">
        <v>257096</v>
      </c>
    </row>
    <row r="6061" spans="1:11" x14ac:dyDescent="0.3">
      <c r="A6061" s="8">
        <v>45107</v>
      </c>
      <c r="B6061" t="s">
        <v>88</v>
      </c>
      <c r="C6061" s="7" t="s">
        <v>89</v>
      </c>
      <c r="D6061" s="7" t="s">
        <v>90</v>
      </c>
      <c r="E6061" s="7" t="s">
        <v>54</v>
      </c>
      <c r="F6061" s="7" t="s">
        <v>19</v>
      </c>
      <c r="G6061" s="7" t="s">
        <v>16</v>
      </c>
      <c r="H6061" t="s">
        <v>30</v>
      </c>
      <c r="I6061" t="s">
        <v>49</v>
      </c>
      <c r="J6061" s="7" t="s">
        <v>121</v>
      </c>
      <c r="K6061" s="30">
        <v>156254</v>
      </c>
    </row>
    <row r="6062" spans="1:11" x14ac:dyDescent="0.3">
      <c r="A6062" s="8">
        <v>45107</v>
      </c>
      <c r="B6062" t="s">
        <v>88</v>
      </c>
      <c r="C6062" s="7" t="s">
        <v>89</v>
      </c>
      <c r="D6062" s="7" t="s">
        <v>90</v>
      </c>
      <c r="E6062" s="7" t="s">
        <v>54</v>
      </c>
      <c r="F6062" s="7" t="s">
        <v>19</v>
      </c>
      <c r="G6062" s="7" t="s">
        <v>16</v>
      </c>
      <c r="H6062" t="s">
        <v>30</v>
      </c>
      <c r="I6062" t="s">
        <v>51</v>
      </c>
      <c r="J6062" s="7" t="s">
        <v>121</v>
      </c>
      <c r="K6062" s="30">
        <v>8301</v>
      </c>
    </row>
    <row r="6063" spans="1:11" x14ac:dyDescent="0.3">
      <c r="A6063" s="8">
        <v>45107</v>
      </c>
      <c r="B6063" t="s">
        <v>88</v>
      </c>
      <c r="C6063" s="7" t="s">
        <v>89</v>
      </c>
      <c r="D6063" s="7" t="s">
        <v>90</v>
      </c>
      <c r="E6063" s="7" t="s">
        <v>54</v>
      </c>
      <c r="F6063" s="7" t="s">
        <v>19</v>
      </c>
      <c r="G6063" s="7" t="s">
        <v>16</v>
      </c>
      <c r="H6063" t="s">
        <v>30</v>
      </c>
      <c r="I6063" t="s">
        <v>35</v>
      </c>
      <c r="J6063" s="7" t="s">
        <v>121</v>
      </c>
      <c r="K6063" s="30">
        <v>842</v>
      </c>
    </row>
    <row r="6064" spans="1:11" x14ac:dyDescent="0.3">
      <c r="A6064" s="8">
        <v>45107</v>
      </c>
      <c r="B6064" t="s">
        <v>88</v>
      </c>
      <c r="C6064" s="7" t="s">
        <v>89</v>
      </c>
      <c r="D6064" s="7" t="s">
        <v>90</v>
      </c>
      <c r="E6064" s="7" t="s">
        <v>54</v>
      </c>
      <c r="F6064" s="7" t="s">
        <v>19</v>
      </c>
      <c r="G6064" s="7" t="s">
        <v>16</v>
      </c>
      <c r="H6064" t="s">
        <v>30</v>
      </c>
      <c r="I6064" t="s">
        <v>40</v>
      </c>
      <c r="J6064" s="7" t="s">
        <v>121</v>
      </c>
      <c r="K6064" s="30">
        <v>161256</v>
      </c>
    </row>
    <row r="6065" spans="1:11" x14ac:dyDescent="0.3">
      <c r="A6065" s="8">
        <v>45107</v>
      </c>
      <c r="B6065" t="s">
        <v>88</v>
      </c>
      <c r="C6065" s="7" t="s">
        <v>89</v>
      </c>
      <c r="D6065" s="7" t="s">
        <v>90</v>
      </c>
      <c r="E6065" s="7" t="s">
        <v>54</v>
      </c>
      <c r="F6065" s="7" t="s">
        <v>19</v>
      </c>
      <c r="G6065" s="7" t="s">
        <v>16</v>
      </c>
      <c r="H6065" t="s">
        <v>46</v>
      </c>
      <c r="I6065" t="s">
        <v>99</v>
      </c>
      <c r="J6065" s="7" t="s">
        <v>121</v>
      </c>
      <c r="K6065" s="30">
        <v>261799</v>
      </c>
    </row>
    <row r="6066" spans="1:11" x14ac:dyDescent="0.3">
      <c r="A6066" s="8">
        <v>45107</v>
      </c>
      <c r="B6066" t="s">
        <v>88</v>
      </c>
      <c r="C6066" s="7" t="s">
        <v>89</v>
      </c>
      <c r="D6066" s="7" t="s">
        <v>90</v>
      </c>
      <c r="E6066" s="7" t="s">
        <v>54</v>
      </c>
      <c r="F6066" s="7" t="s">
        <v>19</v>
      </c>
      <c r="G6066" s="7" t="s">
        <v>16</v>
      </c>
      <c r="H6066" t="s">
        <v>46</v>
      </c>
      <c r="I6066" t="s">
        <v>50</v>
      </c>
      <c r="J6066" s="7" t="s">
        <v>121</v>
      </c>
      <c r="K6066" s="30">
        <v>94259</v>
      </c>
    </row>
    <row r="6067" spans="1:11" x14ac:dyDescent="0.3">
      <c r="A6067" s="8">
        <v>45107</v>
      </c>
      <c r="B6067" t="s">
        <v>88</v>
      </c>
      <c r="C6067" s="7" t="s">
        <v>89</v>
      </c>
      <c r="D6067" s="7" t="s">
        <v>90</v>
      </c>
      <c r="E6067" s="7" t="s">
        <v>54</v>
      </c>
      <c r="F6067" s="7" t="s">
        <v>19</v>
      </c>
      <c r="G6067" s="7" t="s">
        <v>16</v>
      </c>
      <c r="H6067" t="s">
        <v>46</v>
      </c>
      <c r="I6067" t="s">
        <v>47</v>
      </c>
      <c r="J6067" s="7" t="s">
        <v>121</v>
      </c>
      <c r="K6067" s="30">
        <v>153121</v>
      </c>
    </row>
    <row r="6068" spans="1:11" x14ac:dyDescent="0.3">
      <c r="A6068" s="8">
        <v>45107</v>
      </c>
      <c r="B6068" t="s">
        <v>88</v>
      </c>
      <c r="C6068" s="7" t="s">
        <v>89</v>
      </c>
      <c r="D6068" s="7" t="s">
        <v>90</v>
      </c>
      <c r="E6068" s="7" t="s">
        <v>54</v>
      </c>
      <c r="F6068" s="7" t="s">
        <v>19</v>
      </c>
      <c r="G6068" s="7" t="s">
        <v>16</v>
      </c>
      <c r="H6068" t="s">
        <v>46</v>
      </c>
      <c r="I6068" t="s">
        <v>48</v>
      </c>
      <c r="J6068" s="7" t="s">
        <v>121</v>
      </c>
      <c r="K6068" s="30">
        <v>14419</v>
      </c>
    </row>
    <row r="6069" spans="1:11" x14ac:dyDescent="0.3">
      <c r="A6069" s="8">
        <v>45107</v>
      </c>
      <c r="B6069" t="s">
        <v>88</v>
      </c>
      <c r="C6069" s="7" t="s">
        <v>89</v>
      </c>
      <c r="D6069" s="7" t="s">
        <v>90</v>
      </c>
      <c r="E6069" s="7" t="s">
        <v>54</v>
      </c>
      <c r="F6069" s="7" t="s">
        <v>19</v>
      </c>
      <c r="G6069" s="7" t="s">
        <v>16</v>
      </c>
      <c r="H6069" t="s">
        <v>108</v>
      </c>
      <c r="I6069" t="s">
        <v>100</v>
      </c>
      <c r="J6069" s="7" t="s">
        <v>121</v>
      </c>
      <c r="K6069" s="30">
        <v>20029</v>
      </c>
    </row>
    <row r="6070" spans="1:11" x14ac:dyDescent="0.3">
      <c r="A6070" s="8">
        <v>45107</v>
      </c>
      <c r="B6070" t="s">
        <v>88</v>
      </c>
      <c r="C6070" s="7" t="s">
        <v>89</v>
      </c>
      <c r="D6070" s="7" t="s">
        <v>90</v>
      </c>
      <c r="E6070" s="7" t="s">
        <v>54</v>
      </c>
      <c r="F6070" s="7" t="s">
        <v>19</v>
      </c>
      <c r="G6070" s="7" t="s">
        <v>16</v>
      </c>
      <c r="H6070" t="s">
        <v>108</v>
      </c>
      <c r="I6070" t="s">
        <v>52</v>
      </c>
      <c r="J6070" s="7" t="s">
        <v>121</v>
      </c>
      <c r="K6070" s="30">
        <v>4112</v>
      </c>
    </row>
    <row r="6071" spans="1:11" x14ac:dyDescent="0.3">
      <c r="A6071" s="8">
        <v>45107</v>
      </c>
      <c r="B6071" t="s">
        <v>88</v>
      </c>
      <c r="C6071" s="7" t="s">
        <v>89</v>
      </c>
      <c r="D6071" s="7" t="s">
        <v>90</v>
      </c>
      <c r="E6071" s="7" t="s">
        <v>54</v>
      </c>
      <c r="F6071" s="7" t="s">
        <v>19</v>
      </c>
      <c r="G6071" s="7" t="s">
        <v>16</v>
      </c>
      <c r="H6071" t="s">
        <v>108</v>
      </c>
      <c r="I6071" t="s">
        <v>53</v>
      </c>
      <c r="J6071" s="7" t="s">
        <v>121</v>
      </c>
      <c r="K6071" s="30">
        <v>6284</v>
      </c>
    </row>
    <row r="6072" spans="1:11" x14ac:dyDescent="0.3">
      <c r="A6072" s="8">
        <v>45107</v>
      </c>
      <c r="B6072" t="s">
        <v>88</v>
      </c>
      <c r="C6072" s="7" t="s">
        <v>89</v>
      </c>
      <c r="D6072" s="7" t="s">
        <v>90</v>
      </c>
      <c r="E6072" s="7" t="s">
        <v>17</v>
      </c>
      <c r="F6072" s="7" t="s">
        <v>19</v>
      </c>
      <c r="G6072" s="7" t="s">
        <v>16</v>
      </c>
      <c r="H6072" t="s">
        <v>32</v>
      </c>
      <c r="I6072" t="s">
        <v>97</v>
      </c>
      <c r="J6072" s="7" t="s">
        <v>121</v>
      </c>
      <c r="K6072" s="30">
        <v>200374</v>
      </c>
    </row>
    <row r="6073" spans="1:11" x14ac:dyDescent="0.3">
      <c r="A6073" s="8">
        <v>45107</v>
      </c>
      <c r="B6073" t="s">
        <v>88</v>
      </c>
      <c r="C6073" s="7" t="s">
        <v>89</v>
      </c>
      <c r="D6073" s="7" t="s">
        <v>90</v>
      </c>
      <c r="E6073" s="7" t="s">
        <v>17</v>
      </c>
      <c r="F6073" s="7" t="s">
        <v>19</v>
      </c>
      <c r="G6073" s="7" t="s">
        <v>16</v>
      </c>
      <c r="H6073" t="s">
        <v>32</v>
      </c>
      <c r="I6073" t="s">
        <v>43</v>
      </c>
      <c r="J6073" s="7" t="s">
        <v>121</v>
      </c>
      <c r="K6073" s="30">
        <v>9810</v>
      </c>
    </row>
    <row r="6074" spans="1:11" x14ac:dyDescent="0.3">
      <c r="A6074" s="8">
        <v>45107</v>
      </c>
      <c r="B6074" t="s">
        <v>88</v>
      </c>
      <c r="C6074" s="7" t="s">
        <v>89</v>
      </c>
      <c r="D6074" s="7" t="s">
        <v>90</v>
      </c>
      <c r="E6074" s="7" t="s">
        <v>17</v>
      </c>
      <c r="F6074" s="7" t="s">
        <v>19</v>
      </c>
      <c r="G6074" s="7" t="s">
        <v>16</v>
      </c>
      <c r="H6074" t="s">
        <v>32</v>
      </c>
      <c r="I6074" t="s">
        <v>42</v>
      </c>
      <c r="J6074" s="7" t="s">
        <v>121</v>
      </c>
      <c r="K6074" s="30">
        <v>530</v>
      </c>
    </row>
    <row r="6075" spans="1:11" x14ac:dyDescent="0.3">
      <c r="A6075" s="8">
        <v>45107</v>
      </c>
      <c r="B6075" t="s">
        <v>88</v>
      </c>
      <c r="C6075" s="7" t="s">
        <v>89</v>
      </c>
      <c r="D6075" s="7" t="s">
        <v>90</v>
      </c>
      <c r="E6075" s="7" t="s">
        <v>17</v>
      </c>
      <c r="F6075" s="7" t="s">
        <v>19</v>
      </c>
      <c r="G6075" s="7" t="s">
        <v>16</v>
      </c>
      <c r="H6075" t="s">
        <v>32</v>
      </c>
      <c r="I6075" t="s">
        <v>44</v>
      </c>
      <c r="J6075" s="7" t="s">
        <v>121</v>
      </c>
      <c r="K6075" s="30">
        <v>4358</v>
      </c>
    </row>
    <row r="6076" spans="1:11" x14ac:dyDescent="0.3">
      <c r="A6076" s="8">
        <v>45107</v>
      </c>
      <c r="B6076" t="s">
        <v>88</v>
      </c>
      <c r="C6076" s="7" t="s">
        <v>89</v>
      </c>
      <c r="D6076" s="7" t="s">
        <v>90</v>
      </c>
      <c r="E6076" s="7" t="s">
        <v>17</v>
      </c>
      <c r="F6076" s="7" t="s">
        <v>19</v>
      </c>
      <c r="G6076" s="7" t="s">
        <v>16</v>
      </c>
      <c r="H6076" t="s">
        <v>32</v>
      </c>
      <c r="I6076" t="s">
        <v>33</v>
      </c>
      <c r="J6076" s="7" t="s">
        <v>121</v>
      </c>
      <c r="K6076" s="30">
        <v>82405</v>
      </c>
    </row>
    <row r="6077" spans="1:11" x14ac:dyDescent="0.3">
      <c r="A6077" s="8">
        <v>45107</v>
      </c>
      <c r="B6077" t="s">
        <v>88</v>
      </c>
      <c r="C6077" s="7" t="s">
        <v>89</v>
      </c>
      <c r="D6077" s="7" t="s">
        <v>90</v>
      </c>
      <c r="E6077" s="7" t="s">
        <v>17</v>
      </c>
      <c r="F6077" s="7" t="s">
        <v>19</v>
      </c>
      <c r="G6077" s="7" t="s">
        <v>16</v>
      </c>
      <c r="H6077" t="s">
        <v>32</v>
      </c>
      <c r="I6077" t="s">
        <v>34</v>
      </c>
      <c r="J6077" s="7" t="s">
        <v>121</v>
      </c>
      <c r="K6077" s="30">
        <v>32478</v>
      </c>
    </row>
    <row r="6078" spans="1:11" x14ac:dyDescent="0.3">
      <c r="A6078" s="8">
        <v>45107</v>
      </c>
      <c r="B6078" t="s">
        <v>88</v>
      </c>
      <c r="C6078" s="7" t="s">
        <v>89</v>
      </c>
      <c r="D6078" s="7" t="s">
        <v>90</v>
      </c>
      <c r="E6078" s="7" t="s">
        <v>17</v>
      </c>
      <c r="F6078" s="7" t="s">
        <v>19</v>
      </c>
      <c r="G6078" s="7" t="s">
        <v>16</v>
      </c>
      <c r="H6078" t="s">
        <v>32</v>
      </c>
      <c r="I6078" t="s">
        <v>45</v>
      </c>
      <c r="J6078" s="7" t="s">
        <v>121</v>
      </c>
      <c r="K6078" s="30">
        <v>56920</v>
      </c>
    </row>
    <row r="6079" spans="1:11" x14ac:dyDescent="0.3">
      <c r="A6079" s="8">
        <v>45107</v>
      </c>
      <c r="B6079" t="s">
        <v>88</v>
      </c>
      <c r="C6079" s="7" t="s">
        <v>89</v>
      </c>
      <c r="D6079" s="7" t="s">
        <v>90</v>
      </c>
      <c r="E6079" s="7" t="s">
        <v>17</v>
      </c>
      <c r="F6079" s="7" t="s">
        <v>19</v>
      </c>
      <c r="G6079" s="7" t="s">
        <v>16</v>
      </c>
      <c r="H6079" t="s">
        <v>32</v>
      </c>
      <c r="I6079" t="s">
        <v>41</v>
      </c>
      <c r="J6079" s="7" t="s">
        <v>121</v>
      </c>
      <c r="K6079" s="30">
        <v>12739</v>
      </c>
    </row>
    <row r="6080" spans="1:11" x14ac:dyDescent="0.3">
      <c r="A6080" s="8">
        <v>45107</v>
      </c>
      <c r="B6080" t="s">
        <v>88</v>
      </c>
      <c r="C6080" s="7" t="s">
        <v>89</v>
      </c>
      <c r="D6080" s="7" t="s">
        <v>90</v>
      </c>
      <c r="E6080" s="7" t="s">
        <v>17</v>
      </c>
      <c r="F6080" s="7" t="s">
        <v>19</v>
      </c>
      <c r="G6080" s="7" t="s">
        <v>16</v>
      </c>
      <c r="H6080" t="s">
        <v>30</v>
      </c>
      <c r="I6080" t="s">
        <v>98</v>
      </c>
      <c r="J6080" s="7" t="s">
        <v>121</v>
      </c>
      <c r="K6080" s="30">
        <v>155358</v>
      </c>
    </row>
    <row r="6081" spans="1:11" x14ac:dyDescent="0.3">
      <c r="A6081" s="8">
        <v>45107</v>
      </c>
      <c r="B6081" t="s">
        <v>88</v>
      </c>
      <c r="C6081" s="7" t="s">
        <v>89</v>
      </c>
      <c r="D6081" s="7" t="s">
        <v>90</v>
      </c>
      <c r="E6081" s="7" t="s">
        <v>17</v>
      </c>
      <c r="F6081" s="7" t="s">
        <v>19</v>
      </c>
      <c r="G6081" s="7" t="s">
        <v>16</v>
      </c>
      <c r="H6081" t="s">
        <v>30</v>
      </c>
      <c r="I6081" t="s">
        <v>31</v>
      </c>
      <c r="J6081" s="7" t="s">
        <v>121</v>
      </c>
      <c r="K6081" s="30">
        <v>773</v>
      </c>
    </row>
    <row r="6082" spans="1:11" x14ac:dyDescent="0.3">
      <c r="A6082" s="8">
        <v>45107</v>
      </c>
      <c r="B6082" t="s">
        <v>88</v>
      </c>
      <c r="C6082" s="7" t="s">
        <v>89</v>
      </c>
      <c r="D6082" s="7" t="s">
        <v>90</v>
      </c>
      <c r="E6082" s="7" t="s">
        <v>17</v>
      </c>
      <c r="F6082" s="7" t="s">
        <v>19</v>
      </c>
      <c r="G6082" s="7" t="s">
        <v>16</v>
      </c>
      <c r="H6082" t="s">
        <v>30</v>
      </c>
      <c r="I6082" t="s">
        <v>38</v>
      </c>
      <c r="J6082" s="7" t="s">
        <v>121</v>
      </c>
      <c r="K6082" s="30">
        <v>8567</v>
      </c>
    </row>
    <row r="6083" spans="1:11" x14ac:dyDescent="0.3">
      <c r="A6083" s="8">
        <v>45107</v>
      </c>
      <c r="B6083" t="s">
        <v>88</v>
      </c>
      <c r="C6083" s="7" t="s">
        <v>89</v>
      </c>
      <c r="D6083" s="7" t="s">
        <v>90</v>
      </c>
      <c r="E6083" s="7" t="s">
        <v>17</v>
      </c>
      <c r="F6083" s="7" t="s">
        <v>19</v>
      </c>
      <c r="G6083" s="7" t="s">
        <v>16</v>
      </c>
      <c r="H6083" t="s">
        <v>30</v>
      </c>
      <c r="I6083" t="s">
        <v>36</v>
      </c>
      <c r="J6083" s="7" t="s">
        <v>121</v>
      </c>
      <c r="K6083" s="30">
        <v>7667</v>
      </c>
    </row>
    <row r="6084" spans="1:11" x14ac:dyDescent="0.3">
      <c r="A6084" s="8">
        <v>45107</v>
      </c>
      <c r="B6084" t="s">
        <v>88</v>
      </c>
      <c r="C6084" s="7" t="s">
        <v>89</v>
      </c>
      <c r="D6084" s="7" t="s">
        <v>90</v>
      </c>
      <c r="E6084" s="7" t="s">
        <v>17</v>
      </c>
      <c r="F6084" s="7" t="s">
        <v>19</v>
      </c>
      <c r="G6084" s="7" t="s">
        <v>16</v>
      </c>
      <c r="H6084" t="s">
        <v>30</v>
      </c>
      <c r="I6084" t="s">
        <v>39</v>
      </c>
      <c r="J6084" s="7" t="s">
        <v>121</v>
      </c>
      <c r="K6084" s="30">
        <v>1698</v>
      </c>
    </row>
    <row r="6085" spans="1:11" x14ac:dyDescent="0.3">
      <c r="A6085" s="8">
        <v>45107</v>
      </c>
      <c r="B6085" t="s">
        <v>88</v>
      </c>
      <c r="C6085" s="7" t="s">
        <v>89</v>
      </c>
      <c r="D6085" s="7" t="s">
        <v>90</v>
      </c>
      <c r="E6085" s="7" t="s">
        <v>17</v>
      </c>
      <c r="F6085" s="7" t="s">
        <v>19</v>
      </c>
      <c r="G6085" s="7" t="s">
        <v>16</v>
      </c>
      <c r="H6085" t="s">
        <v>30</v>
      </c>
      <c r="I6085" t="s">
        <v>37</v>
      </c>
      <c r="J6085" s="7" t="s">
        <v>121</v>
      </c>
      <c r="K6085" s="30">
        <v>30863</v>
      </c>
    </row>
    <row r="6086" spans="1:11" x14ac:dyDescent="0.3">
      <c r="A6086" s="8">
        <v>45107</v>
      </c>
      <c r="B6086" t="s">
        <v>88</v>
      </c>
      <c r="C6086" s="7" t="s">
        <v>89</v>
      </c>
      <c r="D6086" s="7" t="s">
        <v>90</v>
      </c>
      <c r="E6086" s="7" t="s">
        <v>17</v>
      </c>
      <c r="F6086" s="7" t="s">
        <v>19</v>
      </c>
      <c r="G6086" s="7" t="s">
        <v>16</v>
      </c>
      <c r="H6086" t="s">
        <v>30</v>
      </c>
      <c r="I6086" t="s">
        <v>49</v>
      </c>
      <c r="J6086" s="7" t="s">
        <v>121</v>
      </c>
      <c r="K6086" s="30">
        <v>93889</v>
      </c>
    </row>
    <row r="6087" spans="1:11" x14ac:dyDescent="0.3">
      <c r="A6087" s="8">
        <v>45107</v>
      </c>
      <c r="B6087" t="s">
        <v>88</v>
      </c>
      <c r="C6087" s="7" t="s">
        <v>89</v>
      </c>
      <c r="D6087" s="7" t="s">
        <v>90</v>
      </c>
      <c r="E6087" s="7" t="s">
        <v>17</v>
      </c>
      <c r="F6087" s="7" t="s">
        <v>19</v>
      </c>
      <c r="G6087" s="7" t="s">
        <v>16</v>
      </c>
      <c r="H6087" t="s">
        <v>30</v>
      </c>
      <c r="I6087" t="s">
        <v>51</v>
      </c>
      <c r="J6087" s="7" t="s">
        <v>121</v>
      </c>
      <c r="K6087" s="30">
        <v>485</v>
      </c>
    </row>
    <row r="6088" spans="1:11" x14ac:dyDescent="0.3">
      <c r="A6088" s="8">
        <v>45107</v>
      </c>
      <c r="B6088" t="s">
        <v>88</v>
      </c>
      <c r="C6088" s="7" t="s">
        <v>89</v>
      </c>
      <c r="D6088" s="7" t="s">
        <v>90</v>
      </c>
      <c r="E6088" s="7" t="s">
        <v>17</v>
      </c>
      <c r="F6088" s="7" t="s">
        <v>19</v>
      </c>
      <c r="G6088" s="7" t="s">
        <v>16</v>
      </c>
      <c r="H6088" t="s">
        <v>30</v>
      </c>
      <c r="I6088" t="s">
        <v>35</v>
      </c>
      <c r="J6088" s="7" t="s">
        <v>121</v>
      </c>
      <c r="K6088" s="30">
        <v>340</v>
      </c>
    </row>
    <row r="6089" spans="1:11" x14ac:dyDescent="0.3">
      <c r="A6089" s="8">
        <v>45107</v>
      </c>
      <c r="B6089" t="s">
        <v>88</v>
      </c>
      <c r="C6089" s="7" t="s">
        <v>89</v>
      </c>
      <c r="D6089" s="7" t="s">
        <v>90</v>
      </c>
      <c r="E6089" s="7" t="s">
        <v>17</v>
      </c>
      <c r="F6089" s="7" t="s">
        <v>19</v>
      </c>
      <c r="G6089" s="7" t="s">
        <v>16</v>
      </c>
      <c r="H6089" t="s">
        <v>30</v>
      </c>
      <c r="I6089" t="s">
        <v>40</v>
      </c>
      <c r="J6089" s="7" t="s">
        <v>121</v>
      </c>
      <c r="K6089" s="30">
        <v>10343</v>
      </c>
    </row>
    <row r="6090" spans="1:11" x14ac:dyDescent="0.3">
      <c r="A6090" s="8">
        <v>45107</v>
      </c>
      <c r="B6090" t="s">
        <v>88</v>
      </c>
      <c r="C6090" s="7" t="s">
        <v>89</v>
      </c>
      <c r="D6090" s="7" t="s">
        <v>90</v>
      </c>
      <c r="E6090" s="7" t="s">
        <v>17</v>
      </c>
      <c r="F6090" s="7" t="s">
        <v>19</v>
      </c>
      <c r="G6090" s="7" t="s">
        <v>16</v>
      </c>
      <c r="H6090" t="s">
        <v>46</v>
      </c>
      <c r="I6090" t="s">
        <v>99</v>
      </c>
      <c r="J6090" s="7" t="s">
        <v>121</v>
      </c>
      <c r="K6090" s="30">
        <v>159158</v>
      </c>
    </row>
    <row r="6091" spans="1:11" x14ac:dyDescent="0.3">
      <c r="A6091" s="8">
        <v>45107</v>
      </c>
      <c r="B6091" t="s">
        <v>88</v>
      </c>
      <c r="C6091" s="7" t="s">
        <v>89</v>
      </c>
      <c r="D6091" s="7" t="s">
        <v>90</v>
      </c>
      <c r="E6091" s="7" t="s">
        <v>17</v>
      </c>
      <c r="F6091" s="7" t="s">
        <v>19</v>
      </c>
      <c r="G6091" s="7" t="s">
        <v>16</v>
      </c>
      <c r="H6091" t="s">
        <v>46</v>
      </c>
      <c r="I6091" t="s">
        <v>50</v>
      </c>
      <c r="J6091" s="7" t="s">
        <v>121</v>
      </c>
      <c r="K6091" s="30">
        <v>12810</v>
      </c>
    </row>
    <row r="6092" spans="1:11" x14ac:dyDescent="0.3">
      <c r="A6092" s="8">
        <v>45107</v>
      </c>
      <c r="B6092" t="s">
        <v>88</v>
      </c>
      <c r="C6092" s="7" t="s">
        <v>89</v>
      </c>
      <c r="D6092" s="7" t="s">
        <v>90</v>
      </c>
      <c r="E6092" s="7" t="s">
        <v>17</v>
      </c>
      <c r="F6092" s="7" t="s">
        <v>19</v>
      </c>
      <c r="G6092" s="7" t="s">
        <v>16</v>
      </c>
      <c r="H6092" t="s">
        <v>46</v>
      </c>
      <c r="I6092" t="s">
        <v>47</v>
      </c>
      <c r="J6092" s="7" t="s">
        <v>121</v>
      </c>
      <c r="K6092" s="30">
        <v>142218</v>
      </c>
    </row>
    <row r="6093" spans="1:11" x14ac:dyDescent="0.3">
      <c r="A6093" s="8">
        <v>45107</v>
      </c>
      <c r="B6093" t="s">
        <v>88</v>
      </c>
      <c r="C6093" s="7" t="s">
        <v>89</v>
      </c>
      <c r="D6093" s="7" t="s">
        <v>90</v>
      </c>
      <c r="E6093" s="7" t="s">
        <v>17</v>
      </c>
      <c r="F6093" s="7" t="s">
        <v>19</v>
      </c>
      <c r="G6093" s="7" t="s">
        <v>16</v>
      </c>
      <c r="H6093" t="s">
        <v>46</v>
      </c>
      <c r="I6093" t="s">
        <v>48</v>
      </c>
      <c r="J6093" s="7" t="s">
        <v>121</v>
      </c>
      <c r="K6093" s="30">
        <v>4129</v>
      </c>
    </row>
    <row r="6094" spans="1:11" x14ac:dyDescent="0.3">
      <c r="A6094" s="8">
        <v>45107</v>
      </c>
      <c r="B6094" t="s">
        <v>88</v>
      </c>
      <c r="C6094" s="7" t="s">
        <v>89</v>
      </c>
      <c r="D6094" s="7" t="s">
        <v>90</v>
      </c>
      <c r="E6094" s="7" t="s">
        <v>17</v>
      </c>
      <c r="F6094" s="7" t="s">
        <v>19</v>
      </c>
      <c r="G6094" s="7" t="s">
        <v>16</v>
      </c>
      <c r="H6094" t="s">
        <v>108</v>
      </c>
      <c r="I6094" t="s">
        <v>100</v>
      </c>
      <c r="J6094" s="7" t="s">
        <v>121</v>
      </c>
      <c r="K6094" s="30">
        <v>2778</v>
      </c>
    </row>
    <row r="6095" spans="1:11" x14ac:dyDescent="0.3">
      <c r="A6095" s="8">
        <v>45107</v>
      </c>
      <c r="B6095" t="s">
        <v>88</v>
      </c>
      <c r="C6095" s="7" t="s">
        <v>89</v>
      </c>
      <c r="D6095" s="7" t="s">
        <v>90</v>
      </c>
      <c r="E6095" s="7" t="s">
        <v>17</v>
      </c>
      <c r="F6095" s="7" t="s">
        <v>19</v>
      </c>
      <c r="G6095" s="7" t="s">
        <v>16</v>
      </c>
      <c r="H6095" t="s">
        <v>108</v>
      </c>
      <c r="I6095" t="s">
        <v>52</v>
      </c>
      <c r="J6095" s="7" t="s">
        <v>121</v>
      </c>
      <c r="K6095" s="30">
        <v>604</v>
      </c>
    </row>
    <row r="6096" spans="1:11" x14ac:dyDescent="0.3">
      <c r="A6096" s="8">
        <v>45107</v>
      </c>
      <c r="B6096" t="s">
        <v>88</v>
      </c>
      <c r="C6096" s="7" t="s">
        <v>89</v>
      </c>
      <c r="D6096" s="7" t="s">
        <v>90</v>
      </c>
      <c r="E6096" s="7" t="s">
        <v>17</v>
      </c>
      <c r="F6096" s="7" t="s">
        <v>19</v>
      </c>
      <c r="G6096" s="7" t="s">
        <v>16</v>
      </c>
      <c r="H6096" t="s">
        <v>108</v>
      </c>
      <c r="I6096" t="s">
        <v>53</v>
      </c>
      <c r="J6096" s="7" t="s">
        <v>121</v>
      </c>
      <c r="K6096" s="30">
        <v>1281</v>
      </c>
    </row>
    <row r="6097" spans="1:11" x14ac:dyDescent="0.3">
      <c r="A6097" s="8">
        <v>45107</v>
      </c>
      <c r="B6097" t="s">
        <v>88</v>
      </c>
      <c r="C6097" s="7" t="s">
        <v>89</v>
      </c>
      <c r="D6097" s="7" t="s">
        <v>90</v>
      </c>
      <c r="E6097" s="7" t="s">
        <v>20</v>
      </c>
      <c r="F6097" s="7" t="s">
        <v>19</v>
      </c>
      <c r="G6097" s="7" t="s">
        <v>16</v>
      </c>
      <c r="H6097" t="s">
        <v>32</v>
      </c>
      <c r="I6097" t="s">
        <v>97</v>
      </c>
      <c r="J6097" s="7" t="s">
        <v>121</v>
      </c>
      <c r="K6097" s="30">
        <v>305161</v>
      </c>
    </row>
    <row r="6098" spans="1:11" x14ac:dyDescent="0.3">
      <c r="A6098" s="8">
        <v>45107</v>
      </c>
      <c r="B6098" t="s">
        <v>88</v>
      </c>
      <c r="C6098" s="7" t="s">
        <v>89</v>
      </c>
      <c r="D6098" s="7" t="s">
        <v>90</v>
      </c>
      <c r="E6098" s="7" t="s">
        <v>20</v>
      </c>
      <c r="F6098" s="7" t="s">
        <v>19</v>
      </c>
      <c r="G6098" s="7" t="s">
        <v>16</v>
      </c>
      <c r="H6098" t="s">
        <v>32</v>
      </c>
      <c r="I6098" t="s">
        <v>43</v>
      </c>
      <c r="J6098" s="7" t="s">
        <v>121</v>
      </c>
      <c r="K6098" s="30">
        <v>13370</v>
      </c>
    </row>
    <row r="6099" spans="1:11" x14ac:dyDescent="0.3">
      <c r="A6099" s="8">
        <v>45107</v>
      </c>
      <c r="B6099" t="s">
        <v>88</v>
      </c>
      <c r="C6099" s="7" t="s">
        <v>89</v>
      </c>
      <c r="D6099" s="7" t="s">
        <v>90</v>
      </c>
      <c r="E6099" s="7" t="s">
        <v>20</v>
      </c>
      <c r="F6099" s="7" t="s">
        <v>19</v>
      </c>
      <c r="G6099" s="7" t="s">
        <v>16</v>
      </c>
      <c r="H6099" t="s">
        <v>32</v>
      </c>
      <c r="I6099" t="s">
        <v>42</v>
      </c>
      <c r="J6099" s="7" t="s">
        <v>121</v>
      </c>
      <c r="K6099" s="30">
        <v>2210</v>
      </c>
    </row>
    <row r="6100" spans="1:11" x14ac:dyDescent="0.3">
      <c r="A6100" s="8">
        <v>45107</v>
      </c>
      <c r="B6100" t="s">
        <v>88</v>
      </c>
      <c r="C6100" s="7" t="s">
        <v>89</v>
      </c>
      <c r="D6100" s="7" t="s">
        <v>90</v>
      </c>
      <c r="E6100" s="7" t="s">
        <v>20</v>
      </c>
      <c r="F6100" s="7" t="s">
        <v>19</v>
      </c>
      <c r="G6100" s="7" t="s">
        <v>16</v>
      </c>
      <c r="H6100" t="s">
        <v>32</v>
      </c>
      <c r="I6100" t="s">
        <v>44</v>
      </c>
      <c r="J6100" s="7" t="s">
        <v>121</v>
      </c>
      <c r="K6100" s="30">
        <v>17769</v>
      </c>
    </row>
    <row r="6101" spans="1:11" x14ac:dyDescent="0.3">
      <c r="A6101" s="8">
        <v>45107</v>
      </c>
      <c r="B6101" t="s">
        <v>88</v>
      </c>
      <c r="C6101" s="7" t="s">
        <v>89</v>
      </c>
      <c r="D6101" s="7" t="s">
        <v>90</v>
      </c>
      <c r="E6101" s="7" t="s">
        <v>20</v>
      </c>
      <c r="F6101" s="7" t="s">
        <v>19</v>
      </c>
      <c r="G6101" s="7" t="s">
        <v>16</v>
      </c>
      <c r="H6101" t="s">
        <v>32</v>
      </c>
      <c r="I6101" t="s">
        <v>33</v>
      </c>
      <c r="J6101" s="7" t="s">
        <v>121</v>
      </c>
      <c r="K6101" s="30">
        <v>21626</v>
      </c>
    </row>
    <row r="6102" spans="1:11" x14ac:dyDescent="0.3">
      <c r="A6102" s="8">
        <v>45107</v>
      </c>
      <c r="B6102" t="s">
        <v>88</v>
      </c>
      <c r="C6102" s="7" t="s">
        <v>89</v>
      </c>
      <c r="D6102" s="7" t="s">
        <v>90</v>
      </c>
      <c r="E6102" s="7" t="s">
        <v>20</v>
      </c>
      <c r="F6102" s="7" t="s">
        <v>19</v>
      </c>
      <c r="G6102" s="7" t="s">
        <v>16</v>
      </c>
      <c r="H6102" t="s">
        <v>32</v>
      </c>
      <c r="I6102" t="s">
        <v>34</v>
      </c>
      <c r="J6102" s="7" t="s">
        <v>121</v>
      </c>
      <c r="K6102" s="30">
        <v>101423</v>
      </c>
    </row>
    <row r="6103" spans="1:11" x14ac:dyDescent="0.3">
      <c r="A6103" s="8">
        <v>45107</v>
      </c>
      <c r="B6103" t="s">
        <v>88</v>
      </c>
      <c r="C6103" s="7" t="s">
        <v>89</v>
      </c>
      <c r="D6103" s="7" t="s">
        <v>90</v>
      </c>
      <c r="E6103" s="7" t="s">
        <v>20</v>
      </c>
      <c r="F6103" s="7" t="s">
        <v>19</v>
      </c>
      <c r="G6103" s="7" t="s">
        <v>16</v>
      </c>
      <c r="H6103" t="s">
        <v>32</v>
      </c>
      <c r="I6103" t="s">
        <v>45</v>
      </c>
      <c r="J6103" s="7" t="s">
        <v>121</v>
      </c>
      <c r="K6103" s="30">
        <v>115083</v>
      </c>
    </row>
    <row r="6104" spans="1:11" x14ac:dyDescent="0.3">
      <c r="A6104" s="8">
        <v>45107</v>
      </c>
      <c r="B6104" t="s">
        <v>88</v>
      </c>
      <c r="C6104" s="7" t="s">
        <v>89</v>
      </c>
      <c r="D6104" s="7" t="s">
        <v>90</v>
      </c>
      <c r="E6104" s="7" t="s">
        <v>20</v>
      </c>
      <c r="F6104" s="7" t="s">
        <v>19</v>
      </c>
      <c r="G6104" s="7" t="s">
        <v>16</v>
      </c>
      <c r="H6104" t="s">
        <v>32</v>
      </c>
      <c r="I6104" t="s">
        <v>41</v>
      </c>
      <c r="J6104" s="7" t="s">
        <v>121</v>
      </c>
      <c r="K6104" s="30">
        <v>5579</v>
      </c>
    </row>
    <row r="6105" spans="1:11" x14ac:dyDescent="0.3">
      <c r="A6105" s="8">
        <v>45107</v>
      </c>
      <c r="B6105" t="s">
        <v>88</v>
      </c>
      <c r="C6105" s="7" t="s">
        <v>89</v>
      </c>
      <c r="D6105" s="7" t="s">
        <v>90</v>
      </c>
      <c r="E6105" s="7" t="s">
        <v>20</v>
      </c>
      <c r="F6105" s="7" t="s">
        <v>19</v>
      </c>
      <c r="G6105" s="7" t="s">
        <v>16</v>
      </c>
      <c r="H6105" t="s">
        <v>30</v>
      </c>
      <c r="I6105" t="s">
        <v>98</v>
      </c>
      <c r="J6105" s="7" t="s">
        <v>121</v>
      </c>
      <c r="K6105" s="30">
        <v>503255</v>
      </c>
    </row>
    <row r="6106" spans="1:11" x14ac:dyDescent="0.3">
      <c r="A6106" s="8">
        <v>45107</v>
      </c>
      <c r="B6106" t="s">
        <v>88</v>
      </c>
      <c r="C6106" s="7" t="s">
        <v>89</v>
      </c>
      <c r="D6106" s="7" t="s">
        <v>90</v>
      </c>
      <c r="E6106" s="7" t="s">
        <v>20</v>
      </c>
      <c r="F6106" s="7" t="s">
        <v>19</v>
      </c>
      <c r="G6106" s="7" t="s">
        <v>16</v>
      </c>
      <c r="H6106" t="s">
        <v>30</v>
      </c>
      <c r="I6106" t="s">
        <v>31</v>
      </c>
      <c r="J6106" s="7" t="s">
        <v>121</v>
      </c>
      <c r="K6106" s="30">
        <v>194</v>
      </c>
    </row>
    <row r="6107" spans="1:11" x14ac:dyDescent="0.3">
      <c r="A6107" s="8">
        <v>45107</v>
      </c>
      <c r="B6107" t="s">
        <v>88</v>
      </c>
      <c r="C6107" s="7" t="s">
        <v>89</v>
      </c>
      <c r="D6107" s="7" t="s">
        <v>90</v>
      </c>
      <c r="E6107" s="7" t="s">
        <v>20</v>
      </c>
      <c r="F6107" s="7" t="s">
        <v>19</v>
      </c>
      <c r="G6107" s="7" t="s">
        <v>16</v>
      </c>
      <c r="H6107" t="s">
        <v>30</v>
      </c>
      <c r="I6107" t="s">
        <v>38</v>
      </c>
      <c r="J6107" s="7" t="s">
        <v>121</v>
      </c>
      <c r="K6107" s="30">
        <v>6197</v>
      </c>
    </row>
    <row r="6108" spans="1:11" x14ac:dyDescent="0.3">
      <c r="A6108" s="8">
        <v>45107</v>
      </c>
      <c r="B6108" t="s">
        <v>88</v>
      </c>
      <c r="C6108" s="7" t="s">
        <v>89</v>
      </c>
      <c r="D6108" s="7" t="s">
        <v>90</v>
      </c>
      <c r="E6108" s="7" t="s">
        <v>20</v>
      </c>
      <c r="F6108" s="7" t="s">
        <v>19</v>
      </c>
      <c r="G6108" s="7" t="s">
        <v>16</v>
      </c>
      <c r="H6108" t="s">
        <v>30</v>
      </c>
      <c r="I6108" t="s">
        <v>36</v>
      </c>
      <c r="J6108" s="7" t="s">
        <v>121</v>
      </c>
      <c r="K6108" s="30">
        <v>20446</v>
      </c>
    </row>
    <row r="6109" spans="1:11" x14ac:dyDescent="0.3">
      <c r="A6109" s="8">
        <v>45107</v>
      </c>
      <c r="B6109" t="s">
        <v>88</v>
      </c>
      <c r="C6109" s="7" t="s">
        <v>89</v>
      </c>
      <c r="D6109" s="7" t="s">
        <v>90</v>
      </c>
      <c r="E6109" s="7" t="s">
        <v>20</v>
      </c>
      <c r="F6109" s="7" t="s">
        <v>19</v>
      </c>
      <c r="G6109" s="7" t="s">
        <v>16</v>
      </c>
      <c r="H6109" t="s">
        <v>30</v>
      </c>
      <c r="I6109" t="s">
        <v>39</v>
      </c>
      <c r="J6109" s="7" t="s">
        <v>121</v>
      </c>
      <c r="K6109" s="30">
        <v>25690</v>
      </c>
    </row>
    <row r="6110" spans="1:11" x14ac:dyDescent="0.3">
      <c r="A6110" s="8">
        <v>45107</v>
      </c>
      <c r="B6110" t="s">
        <v>88</v>
      </c>
      <c r="C6110" s="7" t="s">
        <v>89</v>
      </c>
      <c r="D6110" s="7" t="s">
        <v>90</v>
      </c>
      <c r="E6110" s="7" t="s">
        <v>20</v>
      </c>
      <c r="F6110" s="7" t="s">
        <v>19</v>
      </c>
      <c r="G6110" s="7" t="s">
        <v>16</v>
      </c>
      <c r="H6110" t="s">
        <v>30</v>
      </c>
      <c r="I6110" t="s">
        <v>37</v>
      </c>
      <c r="J6110" s="7" t="s">
        <v>121</v>
      </c>
      <c r="K6110" s="30">
        <v>226232</v>
      </c>
    </row>
    <row r="6111" spans="1:11" x14ac:dyDescent="0.3">
      <c r="A6111" s="8">
        <v>45107</v>
      </c>
      <c r="B6111" t="s">
        <v>88</v>
      </c>
      <c r="C6111" s="7" t="s">
        <v>89</v>
      </c>
      <c r="D6111" s="7" t="s">
        <v>90</v>
      </c>
      <c r="E6111" s="7" t="s">
        <v>20</v>
      </c>
      <c r="F6111" s="7" t="s">
        <v>19</v>
      </c>
      <c r="G6111" s="7" t="s">
        <v>16</v>
      </c>
      <c r="H6111" t="s">
        <v>30</v>
      </c>
      <c r="I6111" t="s">
        <v>49</v>
      </c>
      <c r="J6111" s="7" t="s">
        <v>121</v>
      </c>
      <c r="K6111" s="30">
        <v>62366</v>
      </c>
    </row>
    <row r="6112" spans="1:11" x14ac:dyDescent="0.3">
      <c r="A6112" s="8">
        <v>45107</v>
      </c>
      <c r="B6112" t="s">
        <v>88</v>
      </c>
      <c r="C6112" s="7" t="s">
        <v>89</v>
      </c>
      <c r="D6112" s="7" t="s">
        <v>90</v>
      </c>
      <c r="E6112" s="7" t="s">
        <v>20</v>
      </c>
      <c r="F6112" s="7" t="s">
        <v>19</v>
      </c>
      <c r="G6112" s="7" t="s">
        <v>16</v>
      </c>
      <c r="H6112" t="s">
        <v>30</v>
      </c>
      <c r="I6112" t="s">
        <v>51</v>
      </c>
      <c r="J6112" s="7" t="s">
        <v>121</v>
      </c>
      <c r="K6112" s="30">
        <v>7816</v>
      </c>
    </row>
    <row r="6113" spans="1:11" x14ac:dyDescent="0.3">
      <c r="A6113" s="8">
        <v>45107</v>
      </c>
      <c r="B6113" t="s">
        <v>88</v>
      </c>
      <c r="C6113" s="7" t="s">
        <v>89</v>
      </c>
      <c r="D6113" s="7" t="s">
        <v>90</v>
      </c>
      <c r="E6113" s="7" t="s">
        <v>20</v>
      </c>
      <c r="F6113" s="7" t="s">
        <v>19</v>
      </c>
      <c r="G6113" s="7" t="s">
        <v>16</v>
      </c>
      <c r="H6113" t="s">
        <v>30</v>
      </c>
      <c r="I6113" t="s">
        <v>35</v>
      </c>
      <c r="J6113" s="7" t="s">
        <v>121</v>
      </c>
      <c r="K6113" s="30">
        <v>502</v>
      </c>
    </row>
    <row r="6114" spans="1:11" x14ac:dyDescent="0.3">
      <c r="A6114" s="8">
        <v>45107</v>
      </c>
      <c r="B6114" t="s">
        <v>88</v>
      </c>
      <c r="C6114" s="7" t="s">
        <v>89</v>
      </c>
      <c r="D6114" s="7" t="s">
        <v>90</v>
      </c>
      <c r="E6114" s="7" t="s">
        <v>20</v>
      </c>
      <c r="F6114" s="7" t="s">
        <v>19</v>
      </c>
      <c r="G6114" s="7" t="s">
        <v>16</v>
      </c>
      <c r="H6114" t="s">
        <v>30</v>
      </c>
      <c r="I6114" t="s">
        <v>40</v>
      </c>
      <c r="J6114" s="7" t="s">
        <v>121</v>
      </c>
      <c r="K6114" s="30">
        <v>150913</v>
      </c>
    </row>
    <row r="6115" spans="1:11" x14ac:dyDescent="0.3">
      <c r="A6115" s="8">
        <v>45107</v>
      </c>
      <c r="B6115" t="s">
        <v>88</v>
      </c>
      <c r="C6115" s="7" t="s">
        <v>89</v>
      </c>
      <c r="D6115" s="7" t="s">
        <v>90</v>
      </c>
      <c r="E6115" s="7" t="s">
        <v>20</v>
      </c>
      <c r="F6115" s="7" t="s">
        <v>19</v>
      </c>
      <c r="G6115" s="7" t="s">
        <v>16</v>
      </c>
      <c r="H6115" t="s">
        <v>46</v>
      </c>
      <c r="I6115" t="s">
        <v>99</v>
      </c>
      <c r="J6115" s="7" t="s">
        <v>121</v>
      </c>
      <c r="K6115" s="30">
        <v>102641</v>
      </c>
    </row>
    <row r="6116" spans="1:11" x14ac:dyDescent="0.3">
      <c r="A6116" s="8">
        <v>45107</v>
      </c>
      <c r="B6116" t="s">
        <v>88</v>
      </c>
      <c r="C6116" s="7" t="s">
        <v>89</v>
      </c>
      <c r="D6116" s="7" t="s">
        <v>90</v>
      </c>
      <c r="E6116" s="7" t="s">
        <v>20</v>
      </c>
      <c r="F6116" s="7" t="s">
        <v>19</v>
      </c>
      <c r="G6116" s="7" t="s">
        <v>16</v>
      </c>
      <c r="H6116" t="s">
        <v>46</v>
      </c>
      <c r="I6116" t="s">
        <v>50</v>
      </c>
      <c r="J6116" s="7" t="s">
        <v>121</v>
      </c>
      <c r="K6116" s="30">
        <v>81449</v>
      </c>
    </row>
    <row r="6117" spans="1:11" x14ac:dyDescent="0.3">
      <c r="A6117" s="8">
        <v>45107</v>
      </c>
      <c r="B6117" t="s">
        <v>88</v>
      </c>
      <c r="C6117" s="7" t="s">
        <v>89</v>
      </c>
      <c r="D6117" s="7" t="s">
        <v>90</v>
      </c>
      <c r="E6117" s="7" t="s">
        <v>20</v>
      </c>
      <c r="F6117" s="7" t="s">
        <v>19</v>
      </c>
      <c r="G6117" s="7" t="s">
        <v>16</v>
      </c>
      <c r="H6117" t="s">
        <v>46</v>
      </c>
      <c r="I6117" t="s">
        <v>47</v>
      </c>
      <c r="J6117" s="7" t="s">
        <v>121</v>
      </c>
      <c r="K6117" s="30">
        <v>10903</v>
      </c>
    </row>
    <row r="6118" spans="1:11" x14ac:dyDescent="0.3">
      <c r="A6118" s="8">
        <v>45107</v>
      </c>
      <c r="B6118" t="s">
        <v>88</v>
      </c>
      <c r="C6118" s="7" t="s">
        <v>89</v>
      </c>
      <c r="D6118" s="7" t="s">
        <v>90</v>
      </c>
      <c r="E6118" s="7" t="s">
        <v>20</v>
      </c>
      <c r="F6118" s="7" t="s">
        <v>19</v>
      </c>
      <c r="G6118" s="7" t="s">
        <v>16</v>
      </c>
      <c r="H6118" t="s">
        <v>46</v>
      </c>
      <c r="I6118" t="s">
        <v>48</v>
      </c>
      <c r="J6118" s="7" t="s">
        <v>121</v>
      </c>
      <c r="K6118" s="30">
        <v>10290</v>
      </c>
    </row>
    <row r="6119" spans="1:11" x14ac:dyDescent="0.3">
      <c r="A6119" s="8">
        <v>45107</v>
      </c>
      <c r="B6119" t="s">
        <v>88</v>
      </c>
      <c r="C6119" s="7" t="s">
        <v>89</v>
      </c>
      <c r="D6119" s="7" t="s">
        <v>90</v>
      </c>
      <c r="E6119" s="7" t="s">
        <v>20</v>
      </c>
      <c r="F6119" s="7" t="s">
        <v>19</v>
      </c>
      <c r="G6119" s="7" t="s">
        <v>16</v>
      </c>
      <c r="H6119" t="s">
        <v>108</v>
      </c>
      <c r="I6119" t="s">
        <v>100</v>
      </c>
      <c r="J6119" s="7" t="s">
        <v>121</v>
      </c>
      <c r="K6119" s="30">
        <v>17251</v>
      </c>
    </row>
    <row r="6120" spans="1:11" x14ac:dyDescent="0.3">
      <c r="A6120" s="8">
        <v>45107</v>
      </c>
      <c r="B6120" t="s">
        <v>88</v>
      </c>
      <c r="C6120" s="7" t="s">
        <v>89</v>
      </c>
      <c r="D6120" s="7" t="s">
        <v>90</v>
      </c>
      <c r="E6120" s="7" t="s">
        <v>20</v>
      </c>
      <c r="F6120" s="7" t="s">
        <v>19</v>
      </c>
      <c r="G6120" s="7" t="s">
        <v>16</v>
      </c>
      <c r="H6120" t="s">
        <v>108</v>
      </c>
      <c r="I6120" t="s">
        <v>52</v>
      </c>
      <c r="J6120" s="7" t="s">
        <v>121</v>
      </c>
      <c r="K6120" s="30">
        <v>3507</v>
      </c>
    </row>
    <row r="6121" spans="1:11" x14ac:dyDescent="0.3">
      <c r="A6121" s="8">
        <v>45107</v>
      </c>
      <c r="B6121" t="s">
        <v>88</v>
      </c>
      <c r="C6121" s="7" t="s">
        <v>89</v>
      </c>
      <c r="D6121" s="7" t="s">
        <v>90</v>
      </c>
      <c r="E6121" s="7" t="s">
        <v>20</v>
      </c>
      <c r="F6121" s="7" t="s">
        <v>19</v>
      </c>
      <c r="G6121" s="7" t="s">
        <v>16</v>
      </c>
      <c r="H6121" t="s">
        <v>108</v>
      </c>
      <c r="I6121" t="s">
        <v>53</v>
      </c>
      <c r="J6121" s="7" t="s">
        <v>121</v>
      </c>
      <c r="K6121" s="30">
        <v>5002</v>
      </c>
    </row>
    <row r="6122" spans="1:11" x14ac:dyDescent="0.3">
      <c r="A6122" s="8">
        <v>45138</v>
      </c>
      <c r="B6122" t="s">
        <v>3</v>
      </c>
      <c r="C6122" s="7" t="s">
        <v>11</v>
      </c>
      <c r="D6122" s="7" t="s">
        <v>25</v>
      </c>
      <c r="E6122" s="7" t="s">
        <v>54</v>
      </c>
      <c r="F6122" s="7" t="s">
        <v>54</v>
      </c>
      <c r="G6122" s="7" t="s">
        <v>26</v>
      </c>
      <c r="J6122" t="s">
        <v>23</v>
      </c>
      <c r="K6122" s="30">
        <v>7249173</v>
      </c>
    </row>
    <row r="6123" spans="1:11" x14ac:dyDescent="0.3">
      <c r="A6123" s="8">
        <v>45138</v>
      </c>
      <c r="B6123" t="s">
        <v>3</v>
      </c>
      <c r="C6123" s="7" t="s">
        <v>11</v>
      </c>
      <c r="D6123" s="7" t="s">
        <v>25</v>
      </c>
      <c r="E6123" s="7" t="s">
        <v>54</v>
      </c>
      <c r="F6123" s="7" t="s">
        <v>54</v>
      </c>
      <c r="G6123" s="7" t="s">
        <v>27</v>
      </c>
      <c r="J6123" t="s">
        <v>23</v>
      </c>
      <c r="K6123" s="30">
        <v>1541029</v>
      </c>
    </row>
    <row r="6124" spans="1:11" x14ac:dyDescent="0.3">
      <c r="A6124" s="8">
        <v>45138</v>
      </c>
      <c r="B6124" t="s">
        <v>5</v>
      </c>
      <c r="C6124" s="7" t="s">
        <v>16</v>
      </c>
      <c r="D6124" s="7" t="s">
        <v>28</v>
      </c>
      <c r="E6124" s="7" t="s">
        <v>20</v>
      </c>
      <c r="F6124" s="7" t="s">
        <v>54</v>
      </c>
      <c r="G6124" s="7" t="s">
        <v>92</v>
      </c>
      <c r="J6124" t="s">
        <v>121</v>
      </c>
      <c r="K6124" s="30">
        <v>3713478</v>
      </c>
    </row>
    <row r="6125" spans="1:11" x14ac:dyDescent="0.3">
      <c r="A6125" s="8">
        <v>45138</v>
      </c>
      <c r="B6125" t="s">
        <v>5</v>
      </c>
      <c r="C6125" s="7" t="s">
        <v>16</v>
      </c>
      <c r="D6125" s="7" t="s">
        <v>28</v>
      </c>
      <c r="E6125" s="7" t="s">
        <v>17</v>
      </c>
      <c r="F6125" s="7" t="s">
        <v>54</v>
      </c>
      <c r="G6125" s="7" t="s">
        <v>93</v>
      </c>
      <c r="J6125" t="s">
        <v>121</v>
      </c>
      <c r="K6125" s="30">
        <v>4170109</v>
      </c>
    </row>
    <row r="6126" spans="1:11" x14ac:dyDescent="0.3">
      <c r="A6126" s="8">
        <v>45138</v>
      </c>
      <c r="B6126" t="s">
        <v>5</v>
      </c>
      <c r="C6126" s="7" t="s">
        <v>16</v>
      </c>
      <c r="D6126" s="7" t="s">
        <v>28</v>
      </c>
      <c r="E6126" s="7" t="s">
        <v>17</v>
      </c>
      <c r="F6126" s="7" t="s">
        <v>18</v>
      </c>
      <c r="G6126" s="7" t="s">
        <v>93</v>
      </c>
      <c r="J6126" t="s">
        <v>121</v>
      </c>
      <c r="K6126" s="30">
        <v>3577932</v>
      </c>
    </row>
    <row r="6127" spans="1:11" x14ac:dyDescent="0.3">
      <c r="A6127" s="8">
        <v>45138</v>
      </c>
      <c r="B6127" t="s">
        <v>5</v>
      </c>
      <c r="C6127" s="7" t="s">
        <v>16</v>
      </c>
      <c r="D6127" s="7" t="s">
        <v>29</v>
      </c>
      <c r="E6127" s="7" t="s">
        <v>17</v>
      </c>
      <c r="F6127" s="7" t="s">
        <v>18</v>
      </c>
      <c r="G6127" s="7" t="s">
        <v>60</v>
      </c>
      <c r="J6127" t="s">
        <v>121</v>
      </c>
      <c r="K6127" s="30">
        <v>1939124</v>
      </c>
    </row>
    <row r="6128" spans="1:11" x14ac:dyDescent="0.3">
      <c r="A6128" s="8">
        <v>45138</v>
      </c>
      <c r="B6128" t="s">
        <v>5</v>
      </c>
      <c r="C6128" s="7" t="s">
        <v>16</v>
      </c>
      <c r="D6128" s="7" t="s">
        <v>29</v>
      </c>
      <c r="E6128" s="7" t="s">
        <v>17</v>
      </c>
      <c r="F6128" s="7" t="s">
        <v>18</v>
      </c>
      <c r="G6128" s="7" t="s">
        <v>61</v>
      </c>
      <c r="J6128" t="s">
        <v>121</v>
      </c>
      <c r="K6128" s="30">
        <v>993728</v>
      </c>
    </row>
    <row r="6129" spans="1:11" x14ac:dyDescent="0.3">
      <c r="A6129" s="8">
        <v>45138</v>
      </c>
      <c r="B6129" t="s">
        <v>5</v>
      </c>
      <c r="C6129" s="7" t="s">
        <v>16</v>
      </c>
      <c r="D6129" s="7" t="s">
        <v>28</v>
      </c>
      <c r="E6129" s="7" t="s">
        <v>17</v>
      </c>
      <c r="F6129" s="7" t="s">
        <v>19</v>
      </c>
      <c r="G6129" s="7" t="s">
        <v>93</v>
      </c>
      <c r="J6129" t="s">
        <v>121</v>
      </c>
      <c r="K6129" s="30">
        <v>592177</v>
      </c>
    </row>
    <row r="6130" spans="1:11" x14ac:dyDescent="0.3">
      <c r="A6130" s="8">
        <v>45138</v>
      </c>
      <c r="B6130" t="s">
        <v>5</v>
      </c>
      <c r="C6130" s="7" t="s">
        <v>16</v>
      </c>
      <c r="D6130" s="7" t="s">
        <v>28</v>
      </c>
      <c r="E6130" s="7" t="s">
        <v>20</v>
      </c>
      <c r="F6130" s="7" t="s">
        <v>18</v>
      </c>
      <c r="G6130" s="7" t="s">
        <v>92</v>
      </c>
      <c r="J6130" t="s">
        <v>121</v>
      </c>
      <c r="K6130" s="30">
        <v>2723173</v>
      </c>
    </row>
    <row r="6131" spans="1:11" x14ac:dyDescent="0.3">
      <c r="A6131" s="8">
        <v>45138</v>
      </c>
      <c r="B6131" t="s">
        <v>5</v>
      </c>
      <c r="C6131" s="7" t="s">
        <v>16</v>
      </c>
      <c r="D6131" s="7" t="s">
        <v>28</v>
      </c>
      <c r="E6131" s="7" t="s">
        <v>20</v>
      </c>
      <c r="F6131" s="7" t="s">
        <v>21</v>
      </c>
      <c r="G6131" s="7" t="s">
        <v>92</v>
      </c>
      <c r="J6131" t="s">
        <v>121</v>
      </c>
      <c r="K6131" s="30">
        <v>990305</v>
      </c>
    </row>
    <row r="6132" spans="1:11" x14ac:dyDescent="0.3">
      <c r="A6132" s="8">
        <v>45138</v>
      </c>
      <c r="B6132" t="s">
        <v>5</v>
      </c>
      <c r="C6132" s="7" t="s">
        <v>22</v>
      </c>
      <c r="D6132" s="7" t="s">
        <v>28</v>
      </c>
      <c r="E6132" s="7" t="s">
        <v>54</v>
      </c>
      <c r="F6132" s="7" t="s">
        <v>18</v>
      </c>
      <c r="G6132" s="7" t="s">
        <v>22</v>
      </c>
      <c r="J6132" t="s">
        <v>121</v>
      </c>
      <c r="K6132" s="30">
        <v>1106548</v>
      </c>
    </row>
    <row r="6133" spans="1:11" x14ac:dyDescent="0.3">
      <c r="A6133" s="8">
        <v>45138</v>
      </c>
      <c r="B6133" t="s">
        <v>5</v>
      </c>
      <c r="C6133" s="7" t="s">
        <v>22</v>
      </c>
      <c r="D6133" s="7" t="s">
        <v>28</v>
      </c>
      <c r="E6133" s="7" t="s">
        <v>54</v>
      </c>
      <c r="F6133" s="7" t="s">
        <v>21</v>
      </c>
      <c r="G6133" s="7" t="s">
        <v>22</v>
      </c>
      <c r="J6133" t="s">
        <v>121</v>
      </c>
      <c r="K6133" s="30">
        <v>103828</v>
      </c>
    </row>
    <row r="6134" spans="1:11" x14ac:dyDescent="0.3">
      <c r="A6134" s="8">
        <v>45138</v>
      </c>
      <c r="B6134" t="s">
        <v>5</v>
      </c>
      <c r="C6134" s="7" t="s">
        <v>16</v>
      </c>
      <c r="D6134" s="7" t="s">
        <v>28</v>
      </c>
      <c r="E6134" s="7" t="s">
        <v>20</v>
      </c>
      <c r="F6134" s="7" t="s">
        <v>54</v>
      </c>
      <c r="G6134" s="7" t="s">
        <v>92</v>
      </c>
      <c r="J6134" t="s">
        <v>23</v>
      </c>
      <c r="K6134" s="30">
        <v>52388738</v>
      </c>
    </row>
    <row r="6135" spans="1:11" x14ac:dyDescent="0.3">
      <c r="A6135" s="8">
        <v>45138</v>
      </c>
      <c r="B6135" t="s">
        <v>5</v>
      </c>
      <c r="C6135" s="7" t="s">
        <v>16</v>
      </c>
      <c r="D6135" s="7" t="s">
        <v>28</v>
      </c>
      <c r="E6135" s="7" t="s">
        <v>17</v>
      </c>
      <c r="F6135" s="7" t="s">
        <v>54</v>
      </c>
      <c r="G6135" s="7" t="s">
        <v>93</v>
      </c>
      <c r="J6135" t="s">
        <v>23</v>
      </c>
      <c r="K6135" s="30">
        <v>157013886</v>
      </c>
    </row>
    <row r="6136" spans="1:11" x14ac:dyDescent="0.3">
      <c r="A6136" s="8">
        <v>45138</v>
      </c>
      <c r="B6136" t="s">
        <v>5</v>
      </c>
      <c r="C6136" s="7" t="s">
        <v>16</v>
      </c>
      <c r="D6136" s="7" t="s">
        <v>28</v>
      </c>
      <c r="E6136" s="7" t="s">
        <v>17</v>
      </c>
      <c r="F6136" s="7" t="s">
        <v>18</v>
      </c>
      <c r="G6136" s="7" t="s">
        <v>93</v>
      </c>
      <c r="J6136" t="s">
        <v>23</v>
      </c>
      <c r="K6136" s="30">
        <v>137365023</v>
      </c>
    </row>
    <row r="6137" spans="1:11" x14ac:dyDescent="0.3">
      <c r="A6137" s="8">
        <v>45138</v>
      </c>
      <c r="B6137" t="s">
        <v>5</v>
      </c>
      <c r="C6137" s="7" t="s">
        <v>16</v>
      </c>
      <c r="D6137" s="7" t="s">
        <v>29</v>
      </c>
      <c r="E6137" s="7" t="s">
        <v>17</v>
      </c>
      <c r="F6137" s="7" t="s">
        <v>18</v>
      </c>
      <c r="G6137" s="7" t="s">
        <v>60</v>
      </c>
      <c r="J6137" t="s">
        <v>23</v>
      </c>
      <c r="K6137" s="30">
        <v>117078652</v>
      </c>
    </row>
    <row r="6138" spans="1:11" x14ac:dyDescent="0.3">
      <c r="A6138" s="8">
        <v>45138</v>
      </c>
      <c r="B6138" t="s">
        <v>5</v>
      </c>
      <c r="C6138" s="7" t="s">
        <v>16</v>
      </c>
      <c r="D6138" s="7" t="s">
        <v>29</v>
      </c>
      <c r="E6138" s="7" t="s">
        <v>17</v>
      </c>
      <c r="F6138" s="7" t="s">
        <v>18</v>
      </c>
      <c r="G6138" s="7" t="s">
        <v>61</v>
      </c>
      <c r="J6138" t="s">
        <v>23</v>
      </c>
      <c r="K6138" s="30">
        <v>54165923</v>
      </c>
    </row>
    <row r="6139" spans="1:11" x14ac:dyDescent="0.3">
      <c r="A6139" s="8">
        <v>45138</v>
      </c>
      <c r="B6139" t="s">
        <v>5</v>
      </c>
      <c r="C6139" s="7" t="s">
        <v>16</v>
      </c>
      <c r="D6139" s="7" t="s">
        <v>28</v>
      </c>
      <c r="E6139" s="7" t="s">
        <v>17</v>
      </c>
      <c r="F6139" s="7" t="s">
        <v>19</v>
      </c>
      <c r="G6139" s="7" t="s">
        <v>93</v>
      </c>
      <c r="J6139" t="s">
        <v>23</v>
      </c>
      <c r="K6139" s="30">
        <v>19648863</v>
      </c>
    </row>
    <row r="6140" spans="1:11" x14ac:dyDescent="0.3">
      <c r="A6140" s="8">
        <v>45138</v>
      </c>
      <c r="B6140" t="s">
        <v>5</v>
      </c>
      <c r="C6140" s="7" t="s">
        <v>16</v>
      </c>
      <c r="D6140" s="7" t="s">
        <v>28</v>
      </c>
      <c r="E6140" s="7" t="s">
        <v>20</v>
      </c>
      <c r="F6140" s="7" t="s">
        <v>18</v>
      </c>
      <c r="G6140" s="7" t="s">
        <v>92</v>
      </c>
      <c r="J6140" t="s">
        <v>23</v>
      </c>
      <c r="K6140" s="30">
        <v>35740454</v>
      </c>
    </row>
    <row r="6141" spans="1:11" x14ac:dyDescent="0.3">
      <c r="A6141" s="8">
        <v>45138</v>
      </c>
      <c r="B6141" t="s">
        <v>5</v>
      </c>
      <c r="C6141" s="7" t="s">
        <v>16</v>
      </c>
      <c r="D6141" s="7" t="s">
        <v>28</v>
      </c>
      <c r="E6141" s="7" t="s">
        <v>20</v>
      </c>
      <c r="F6141" s="7" t="s">
        <v>21</v>
      </c>
      <c r="G6141" s="7" t="s">
        <v>92</v>
      </c>
      <c r="J6141" t="s">
        <v>23</v>
      </c>
      <c r="K6141" s="30">
        <v>16648284</v>
      </c>
    </row>
    <row r="6142" spans="1:11" x14ac:dyDescent="0.3">
      <c r="A6142" s="8">
        <v>45138</v>
      </c>
      <c r="B6142" t="s">
        <v>5</v>
      </c>
      <c r="C6142" s="7" t="s">
        <v>22</v>
      </c>
      <c r="D6142" s="7" t="s">
        <v>28</v>
      </c>
      <c r="E6142" s="7" t="s">
        <v>54</v>
      </c>
      <c r="F6142" s="7" t="s">
        <v>18</v>
      </c>
      <c r="G6142" s="7" t="s">
        <v>22</v>
      </c>
      <c r="J6142" t="s">
        <v>23</v>
      </c>
      <c r="K6142" s="30">
        <v>7590276</v>
      </c>
    </row>
    <row r="6143" spans="1:11" x14ac:dyDescent="0.3">
      <c r="A6143" s="8">
        <v>45138</v>
      </c>
      <c r="B6143" t="s">
        <v>5</v>
      </c>
      <c r="C6143" s="7" t="s">
        <v>22</v>
      </c>
      <c r="D6143" s="7" t="s">
        <v>28</v>
      </c>
      <c r="E6143" s="7" t="s">
        <v>54</v>
      </c>
      <c r="F6143" s="7" t="s">
        <v>21</v>
      </c>
      <c r="G6143" s="7" t="s">
        <v>22</v>
      </c>
      <c r="J6143" t="s">
        <v>23</v>
      </c>
      <c r="K6143" s="30">
        <v>738581</v>
      </c>
    </row>
    <row r="6144" spans="1:11" x14ac:dyDescent="0.3">
      <c r="A6144" s="8">
        <v>45138</v>
      </c>
      <c r="B6144" t="s">
        <v>6</v>
      </c>
      <c r="C6144" s="7" t="s">
        <v>16</v>
      </c>
      <c r="D6144" s="7" t="s">
        <v>29</v>
      </c>
      <c r="E6144" s="7" t="s">
        <v>54</v>
      </c>
      <c r="F6144" s="7" t="s">
        <v>62</v>
      </c>
      <c r="G6144" s="7" t="s">
        <v>16</v>
      </c>
      <c r="J6144" t="s">
        <v>23</v>
      </c>
      <c r="K6144" s="30">
        <v>1997630</v>
      </c>
    </row>
    <row r="6145" spans="1:11" x14ac:dyDescent="0.3">
      <c r="A6145" s="8">
        <v>45138</v>
      </c>
      <c r="B6145" t="s">
        <v>6</v>
      </c>
      <c r="C6145" s="7" t="s">
        <v>16</v>
      </c>
      <c r="D6145" s="7" t="s">
        <v>29</v>
      </c>
      <c r="E6145" s="7" t="s">
        <v>54</v>
      </c>
      <c r="F6145" s="7" t="s">
        <v>63</v>
      </c>
      <c r="G6145" s="7" t="s">
        <v>16</v>
      </c>
      <c r="J6145" t="s">
        <v>23</v>
      </c>
      <c r="K6145" s="30">
        <v>1654283</v>
      </c>
    </row>
    <row r="6146" spans="1:11" x14ac:dyDescent="0.3">
      <c r="A6146" s="8">
        <v>45138</v>
      </c>
      <c r="B6146" t="s">
        <v>6</v>
      </c>
      <c r="C6146" s="7" t="s">
        <v>16</v>
      </c>
      <c r="D6146" s="7" t="s">
        <v>29</v>
      </c>
      <c r="E6146" s="7" t="s">
        <v>54</v>
      </c>
      <c r="F6146" s="7" t="s">
        <v>64</v>
      </c>
      <c r="G6146" s="7" t="s">
        <v>16</v>
      </c>
      <c r="J6146" t="s">
        <v>23</v>
      </c>
      <c r="K6146" s="30">
        <v>4229218</v>
      </c>
    </row>
    <row r="6147" spans="1:11" x14ac:dyDescent="0.3">
      <c r="A6147" s="8">
        <v>45138</v>
      </c>
      <c r="B6147" t="s">
        <v>6</v>
      </c>
      <c r="C6147" s="7" t="s">
        <v>16</v>
      </c>
      <c r="D6147" s="7" t="s">
        <v>29</v>
      </c>
      <c r="E6147" s="7" t="s">
        <v>54</v>
      </c>
      <c r="F6147" s="7" t="s">
        <v>65</v>
      </c>
      <c r="G6147" s="7" t="s">
        <v>16</v>
      </c>
      <c r="J6147" t="s">
        <v>23</v>
      </c>
      <c r="K6147" s="30">
        <v>16436088</v>
      </c>
    </row>
    <row r="6148" spans="1:11" x14ac:dyDescent="0.3">
      <c r="A6148" s="8">
        <v>45138</v>
      </c>
      <c r="B6148" t="s">
        <v>6</v>
      </c>
      <c r="C6148" s="7" t="s">
        <v>16</v>
      </c>
      <c r="D6148" s="7" t="s">
        <v>29</v>
      </c>
      <c r="E6148" s="7" t="s">
        <v>54</v>
      </c>
      <c r="F6148" s="7" t="s">
        <v>66</v>
      </c>
      <c r="G6148" s="7" t="s">
        <v>16</v>
      </c>
      <c r="J6148" t="s">
        <v>23</v>
      </c>
      <c r="K6148" s="30">
        <v>3226555</v>
      </c>
    </row>
    <row r="6149" spans="1:11" x14ac:dyDescent="0.3">
      <c r="A6149" s="8">
        <v>45138</v>
      </c>
      <c r="B6149" t="s">
        <v>6</v>
      </c>
      <c r="C6149" s="7" t="s">
        <v>16</v>
      </c>
      <c r="D6149" s="7" t="s">
        <v>29</v>
      </c>
      <c r="E6149" s="7" t="s">
        <v>54</v>
      </c>
      <c r="F6149" s="7" t="s">
        <v>67</v>
      </c>
      <c r="G6149" s="7" t="s">
        <v>16</v>
      </c>
      <c r="J6149" t="s">
        <v>23</v>
      </c>
      <c r="K6149" s="30">
        <v>81565290</v>
      </c>
    </row>
    <row r="6150" spans="1:11" x14ac:dyDescent="0.3">
      <c r="A6150" s="8">
        <v>45138</v>
      </c>
      <c r="B6150" t="s">
        <v>6</v>
      </c>
      <c r="C6150" s="7" t="s">
        <v>16</v>
      </c>
      <c r="D6150" s="7" t="s">
        <v>29</v>
      </c>
      <c r="E6150" s="7" t="s">
        <v>54</v>
      </c>
      <c r="F6150" s="7" t="s">
        <v>68</v>
      </c>
      <c r="G6150" s="7" t="s">
        <v>16</v>
      </c>
      <c r="J6150" t="s">
        <v>23</v>
      </c>
      <c r="K6150" s="30">
        <v>8003034</v>
      </c>
    </row>
    <row r="6151" spans="1:11" x14ac:dyDescent="0.3">
      <c r="A6151" s="8">
        <v>45138</v>
      </c>
      <c r="B6151" t="s">
        <v>6</v>
      </c>
      <c r="C6151" s="7" t="s">
        <v>16</v>
      </c>
      <c r="D6151" s="7" t="s">
        <v>29</v>
      </c>
      <c r="E6151" s="7" t="s">
        <v>54</v>
      </c>
      <c r="F6151" s="7" t="s">
        <v>69</v>
      </c>
      <c r="G6151" s="7" t="s">
        <v>16</v>
      </c>
      <c r="J6151" t="s">
        <v>23</v>
      </c>
      <c r="K6151" s="30">
        <v>4164866</v>
      </c>
    </row>
    <row r="6152" spans="1:11" x14ac:dyDescent="0.3">
      <c r="A6152" s="8">
        <v>45138</v>
      </c>
      <c r="B6152" t="s">
        <v>6</v>
      </c>
      <c r="C6152" s="7" t="s">
        <v>16</v>
      </c>
      <c r="D6152" s="7" t="s">
        <v>29</v>
      </c>
      <c r="E6152" s="7" t="s">
        <v>54</v>
      </c>
      <c r="F6152" s="7" t="s">
        <v>70</v>
      </c>
      <c r="G6152" s="7" t="s">
        <v>16</v>
      </c>
      <c r="J6152" t="s">
        <v>23</v>
      </c>
      <c r="K6152" s="30">
        <v>6282490</v>
      </c>
    </row>
    <row r="6153" spans="1:11" x14ac:dyDescent="0.3">
      <c r="A6153" s="8">
        <v>45138</v>
      </c>
      <c r="B6153" t="s">
        <v>6</v>
      </c>
      <c r="C6153" s="7" t="s">
        <v>16</v>
      </c>
      <c r="D6153" s="7" t="s">
        <v>29</v>
      </c>
      <c r="E6153" s="7" t="s">
        <v>54</v>
      </c>
      <c r="F6153" s="7" t="s">
        <v>71</v>
      </c>
      <c r="G6153" s="7" t="s">
        <v>16</v>
      </c>
      <c r="J6153" t="s">
        <v>23</v>
      </c>
      <c r="K6153" s="30">
        <v>2392803</v>
      </c>
    </row>
    <row r="6154" spans="1:11" x14ac:dyDescent="0.3">
      <c r="A6154" s="8">
        <v>45138</v>
      </c>
      <c r="B6154" t="s">
        <v>6</v>
      </c>
      <c r="C6154" s="7" t="s">
        <v>16</v>
      </c>
      <c r="D6154" s="7" t="s">
        <v>29</v>
      </c>
      <c r="E6154" s="7" t="s">
        <v>54</v>
      </c>
      <c r="F6154" s="7" t="s">
        <v>72</v>
      </c>
      <c r="G6154" s="7" t="s">
        <v>16</v>
      </c>
      <c r="J6154" t="s">
        <v>23</v>
      </c>
      <c r="K6154" s="30">
        <v>2249188</v>
      </c>
    </row>
    <row r="6155" spans="1:11" x14ac:dyDescent="0.3">
      <c r="A6155" s="8">
        <v>45138</v>
      </c>
      <c r="B6155" t="s">
        <v>6</v>
      </c>
      <c r="C6155" s="7" t="s">
        <v>16</v>
      </c>
      <c r="D6155" s="7" t="s">
        <v>29</v>
      </c>
      <c r="E6155" s="7" t="s">
        <v>54</v>
      </c>
      <c r="F6155" s="7" t="s">
        <v>73</v>
      </c>
      <c r="G6155" s="7" t="s">
        <v>16</v>
      </c>
      <c r="J6155" t="s">
        <v>23</v>
      </c>
      <c r="K6155" s="30">
        <v>659340</v>
      </c>
    </row>
    <row r="6156" spans="1:11" x14ac:dyDescent="0.3">
      <c r="A6156" s="8">
        <v>45138</v>
      </c>
      <c r="B6156" t="s">
        <v>6</v>
      </c>
      <c r="C6156" s="7" t="s">
        <v>16</v>
      </c>
      <c r="D6156" s="7" t="s">
        <v>29</v>
      </c>
      <c r="E6156" s="7" t="s">
        <v>54</v>
      </c>
      <c r="F6156" s="7" t="s">
        <v>74</v>
      </c>
      <c r="G6156" s="7" t="s">
        <v>16</v>
      </c>
      <c r="J6156" t="s">
        <v>23</v>
      </c>
      <c r="K6156" s="30">
        <v>5726218</v>
      </c>
    </row>
    <row r="6157" spans="1:11" x14ac:dyDescent="0.3">
      <c r="A6157" s="8">
        <v>45138</v>
      </c>
      <c r="B6157" t="s">
        <v>6</v>
      </c>
      <c r="C6157" s="7" t="s">
        <v>16</v>
      </c>
      <c r="D6157" s="7" t="s">
        <v>29</v>
      </c>
      <c r="E6157" s="7" t="s">
        <v>54</v>
      </c>
      <c r="F6157" s="7" t="s">
        <v>75</v>
      </c>
      <c r="G6157" s="7" t="s">
        <v>16</v>
      </c>
      <c r="J6157" t="s">
        <v>23</v>
      </c>
      <c r="K6157" s="30">
        <v>948546</v>
      </c>
    </row>
    <row r="6158" spans="1:11" x14ac:dyDescent="0.3">
      <c r="A6158" s="8">
        <v>45138</v>
      </c>
      <c r="B6158" t="s">
        <v>6</v>
      </c>
      <c r="C6158" s="7" t="s">
        <v>16</v>
      </c>
      <c r="D6158" s="7" t="s">
        <v>29</v>
      </c>
      <c r="E6158" s="7" t="s">
        <v>54</v>
      </c>
      <c r="F6158" s="7" t="s">
        <v>76</v>
      </c>
      <c r="G6158" s="7" t="s">
        <v>16</v>
      </c>
      <c r="J6158" t="s">
        <v>23</v>
      </c>
      <c r="K6158" s="30">
        <v>3911307</v>
      </c>
    </row>
    <row r="6159" spans="1:11" x14ac:dyDescent="0.3">
      <c r="A6159" s="8">
        <v>45138</v>
      </c>
      <c r="B6159" t="s">
        <v>6</v>
      </c>
      <c r="C6159" s="7" t="s">
        <v>16</v>
      </c>
      <c r="D6159" s="7" t="s">
        <v>29</v>
      </c>
      <c r="E6159" s="7" t="s">
        <v>54</v>
      </c>
      <c r="F6159" s="7" t="s">
        <v>77</v>
      </c>
      <c r="G6159" s="7" t="s">
        <v>16</v>
      </c>
      <c r="J6159" t="s">
        <v>23</v>
      </c>
      <c r="K6159" s="30">
        <v>2838547</v>
      </c>
    </row>
    <row r="6160" spans="1:11" x14ac:dyDescent="0.3">
      <c r="A6160" s="8">
        <v>45138</v>
      </c>
      <c r="B6160" t="s">
        <v>6</v>
      </c>
      <c r="C6160" s="7" t="s">
        <v>16</v>
      </c>
      <c r="D6160" s="7" t="s">
        <v>29</v>
      </c>
      <c r="E6160" s="7" t="s">
        <v>54</v>
      </c>
      <c r="F6160" s="7" t="s">
        <v>78</v>
      </c>
      <c r="G6160" s="7" t="s">
        <v>16</v>
      </c>
      <c r="J6160" t="s">
        <v>23</v>
      </c>
      <c r="K6160" s="30">
        <v>5066587</v>
      </c>
    </row>
    <row r="6161" spans="1:11" x14ac:dyDescent="0.3">
      <c r="A6161" s="8">
        <v>45138</v>
      </c>
      <c r="B6161" t="s">
        <v>6</v>
      </c>
      <c r="C6161" s="7" t="s">
        <v>16</v>
      </c>
      <c r="D6161" s="7" t="s">
        <v>29</v>
      </c>
      <c r="E6161" s="7" t="s">
        <v>54</v>
      </c>
      <c r="F6161" s="7" t="s">
        <v>79</v>
      </c>
      <c r="G6161" s="7" t="s">
        <v>16</v>
      </c>
      <c r="J6161" t="s">
        <v>23</v>
      </c>
      <c r="K6161" s="30">
        <v>1013862</v>
      </c>
    </row>
    <row r="6162" spans="1:11" x14ac:dyDescent="0.3">
      <c r="A6162" s="8">
        <v>45138</v>
      </c>
      <c r="B6162" t="s">
        <v>6</v>
      </c>
      <c r="C6162" s="7" t="s">
        <v>16</v>
      </c>
      <c r="D6162" s="7" t="s">
        <v>29</v>
      </c>
      <c r="E6162" s="7" t="s">
        <v>54</v>
      </c>
      <c r="F6162" s="7" t="s">
        <v>80</v>
      </c>
      <c r="G6162" s="7" t="s">
        <v>16</v>
      </c>
      <c r="J6162" t="s">
        <v>23</v>
      </c>
      <c r="K6162" s="30">
        <v>1254052</v>
      </c>
    </row>
    <row r="6163" spans="1:11" x14ac:dyDescent="0.3">
      <c r="A6163" s="8">
        <v>45138</v>
      </c>
      <c r="B6163" t="s">
        <v>6</v>
      </c>
      <c r="C6163" s="7" t="s">
        <v>16</v>
      </c>
      <c r="D6163" s="7" t="s">
        <v>29</v>
      </c>
      <c r="E6163" s="7" t="s">
        <v>54</v>
      </c>
      <c r="F6163" s="7" t="s">
        <v>81</v>
      </c>
      <c r="G6163" s="7" t="s">
        <v>16</v>
      </c>
      <c r="J6163" t="s">
        <v>23</v>
      </c>
      <c r="K6163" s="30">
        <v>1123429</v>
      </c>
    </row>
    <row r="6164" spans="1:11" x14ac:dyDescent="0.3">
      <c r="A6164" s="8">
        <v>45138</v>
      </c>
      <c r="B6164" t="s">
        <v>6</v>
      </c>
      <c r="C6164" s="7" t="s">
        <v>16</v>
      </c>
      <c r="D6164" s="7" t="s">
        <v>29</v>
      </c>
      <c r="E6164" s="7" t="s">
        <v>54</v>
      </c>
      <c r="F6164" s="7" t="s">
        <v>82</v>
      </c>
      <c r="G6164" s="7" t="s">
        <v>16</v>
      </c>
      <c r="J6164" t="s">
        <v>23</v>
      </c>
      <c r="K6164" s="30">
        <v>1739760</v>
      </c>
    </row>
    <row r="6165" spans="1:11" x14ac:dyDescent="0.3">
      <c r="A6165" s="8">
        <v>45138</v>
      </c>
      <c r="B6165" t="s">
        <v>6</v>
      </c>
      <c r="C6165" s="7" t="s">
        <v>16</v>
      </c>
      <c r="D6165" s="7" t="s">
        <v>29</v>
      </c>
      <c r="E6165" s="7" t="s">
        <v>54</v>
      </c>
      <c r="F6165" s="7" t="s">
        <v>83</v>
      </c>
      <c r="G6165" s="7" t="s">
        <v>16</v>
      </c>
      <c r="J6165" t="s">
        <v>23</v>
      </c>
      <c r="K6165" s="30">
        <v>3521536</v>
      </c>
    </row>
    <row r="6166" spans="1:11" x14ac:dyDescent="0.3">
      <c r="A6166" s="8">
        <v>45138</v>
      </c>
      <c r="B6166" t="s">
        <v>6</v>
      </c>
      <c r="C6166" s="7" t="s">
        <v>16</v>
      </c>
      <c r="D6166" s="7" t="s">
        <v>29</v>
      </c>
      <c r="E6166" s="7" t="s">
        <v>54</v>
      </c>
      <c r="F6166" s="7" t="s">
        <v>84</v>
      </c>
      <c r="G6166" s="7" t="s">
        <v>16</v>
      </c>
      <c r="J6166" t="s">
        <v>23</v>
      </c>
      <c r="K6166" s="30">
        <v>3616131</v>
      </c>
    </row>
    <row r="6167" spans="1:11" x14ac:dyDescent="0.3">
      <c r="A6167" s="8">
        <v>45138</v>
      </c>
      <c r="B6167" t="s">
        <v>6</v>
      </c>
      <c r="C6167" s="7" t="s">
        <v>16</v>
      </c>
      <c r="D6167" s="7" t="s">
        <v>29</v>
      </c>
      <c r="E6167" s="7" t="s">
        <v>54</v>
      </c>
      <c r="F6167" s="7" t="s">
        <v>85</v>
      </c>
      <c r="G6167" s="7" t="s">
        <v>16</v>
      </c>
      <c r="J6167" t="s">
        <v>23</v>
      </c>
      <c r="K6167" s="30">
        <v>1876830</v>
      </c>
    </row>
    <row r="6168" spans="1:11" x14ac:dyDescent="0.3">
      <c r="A6168" s="8">
        <v>45138</v>
      </c>
      <c r="B6168" t="s">
        <v>6</v>
      </c>
      <c r="C6168" s="7" t="s">
        <v>16</v>
      </c>
      <c r="D6168" s="7" t="s">
        <v>29</v>
      </c>
      <c r="E6168" s="7" t="s">
        <v>54</v>
      </c>
      <c r="F6168" s="7" t="s">
        <v>86</v>
      </c>
      <c r="G6168" s="7" t="s">
        <v>16</v>
      </c>
      <c r="J6168" t="s">
        <v>23</v>
      </c>
      <c r="K6168" s="30">
        <v>4077419</v>
      </c>
    </row>
    <row r="6169" spans="1:11" x14ac:dyDescent="0.3">
      <c r="A6169" s="8">
        <v>45138</v>
      </c>
      <c r="B6169" t="s">
        <v>6</v>
      </c>
      <c r="C6169" s="7" t="s">
        <v>16</v>
      </c>
      <c r="D6169" s="7" t="s">
        <v>29</v>
      </c>
      <c r="E6169" s="7" t="s">
        <v>54</v>
      </c>
      <c r="F6169" s="7" t="s">
        <v>87</v>
      </c>
      <c r="G6169" s="7" t="s">
        <v>16</v>
      </c>
      <c r="J6169" t="s">
        <v>23</v>
      </c>
      <c r="K6169" s="30">
        <v>3530468</v>
      </c>
    </row>
    <row r="6170" spans="1:11" x14ac:dyDescent="0.3">
      <c r="A6170" s="8">
        <v>45138</v>
      </c>
      <c r="B6170" t="s">
        <v>6</v>
      </c>
      <c r="C6170" s="7" t="s">
        <v>16</v>
      </c>
      <c r="D6170" s="7" t="s">
        <v>29</v>
      </c>
      <c r="E6170" s="7" t="s">
        <v>54</v>
      </c>
      <c r="F6170" s="7" t="s">
        <v>62</v>
      </c>
      <c r="G6170" s="7" t="s">
        <v>16</v>
      </c>
      <c r="J6170" t="s">
        <v>121</v>
      </c>
      <c r="K6170" s="30">
        <v>59754</v>
      </c>
    </row>
    <row r="6171" spans="1:11" x14ac:dyDescent="0.3">
      <c r="A6171" s="8">
        <v>45138</v>
      </c>
      <c r="B6171" t="s">
        <v>6</v>
      </c>
      <c r="C6171" s="7" t="s">
        <v>16</v>
      </c>
      <c r="D6171" s="7" t="s">
        <v>29</v>
      </c>
      <c r="E6171" s="7" t="s">
        <v>54</v>
      </c>
      <c r="F6171" s="7" t="s">
        <v>63</v>
      </c>
      <c r="G6171" s="7" t="s">
        <v>16</v>
      </c>
      <c r="J6171" t="s">
        <v>121</v>
      </c>
      <c r="K6171" s="30">
        <v>59606</v>
      </c>
    </row>
    <row r="6172" spans="1:11" x14ac:dyDescent="0.3">
      <c r="A6172" s="8">
        <v>45138</v>
      </c>
      <c r="B6172" t="s">
        <v>6</v>
      </c>
      <c r="C6172" s="7" t="s">
        <v>16</v>
      </c>
      <c r="D6172" s="7" t="s">
        <v>29</v>
      </c>
      <c r="E6172" s="7" t="s">
        <v>54</v>
      </c>
      <c r="F6172" s="7" t="s">
        <v>64</v>
      </c>
      <c r="G6172" s="7" t="s">
        <v>16</v>
      </c>
      <c r="J6172" t="s">
        <v>121</v>
      </c>
      <c r="K6172" s="30">
        <v>167994</v>
      </c>
    </row>
    <row r="6173" spans="1:11" x14ac:dyDescent="0.3">
      <c r="A6173" s="8">
        <v>45138</v>
      </c>
      <c r="B6173" t="s">
        <v>6</v>
      </c>
      <c r="C6173" s="7" t="s">
        <v>16</v>
      </c>
      <c r="D6173" s="7" t="s">
        <v>29</v>
      </c>
      <c r="E6173" s="7" t="s">
        <v>54</v>
      </c>
      <c r="F6173" s="7" t="s">
        <v>65</v>
      </c>
      <c r="G6173" s="7" t="s">
        <v>16</v>
      </c>
      <c r="J6173" t="s">
        <v>121</v>
      </c>
      <c r="K6173" s="30">
        <v>486356</v>
      </c>
    </row>
    <row r="6174" spans="1:11" x14ac:dyDescent="0.3">
      <c r="A6174" s="8">
        <v>45138</v>
      </c>
      <c r="B6174" t="s">
        <v>6</v>
      </c>
      <c r="C6174" s="7" t="s">
        <v>16</v>
      </c>
      <c r="D6174" s="7" t="s">
        <v>29</v>
      </c>
      <c r="E6174" s="7" t="s">
        <v>54</v>
      </c>
      <c r="F6174" s="7" t="s">
        <v>66</v>
      </c>
      <c r="G6174" s="7" t="s">
        <v>16</v>
      </c>
      <c r="J6174" t="s">
        <v>121</v>
      </c>
      <c r="K6174" s="30">
        <v>99950</v>
      </c>
    </row>
    <row r="6175" spans="1:11" x14ac:dyDescent="0.3">
      <c r="A6175" s="8">
        <v>45138</v>
      </c>
      <c r="B6175" t="s">
        <v>6</v>
      </c>
      <c r="C6175" s="7" t="s">
        <v>16</v>
      </c>
      <c r="D6175" s="7" t="s">
        <v>29</v>
      </c>
      <c r="E6175" s="7" t="s">
        <v>54</v>
      </c>
      <c r="F6175" s="7" t="s">
        <v>67</v>
      </c>
      <c r="G6175" s="7" t="s">
        <v>16</v>
      </c>
      <c r="J6175" t="s">
        <v>121</v>
      </c>
      <c r="K6175" s="30">
        <v>3517012</v>
      </c>
    </row>
    <row r="6176" spans="1:11" x14ac:dyDescent="0.3">
      <c r="A6176" s="8">
        <v>45138</v>
      </c>
      <c r="B6176" t="s">
        <v>6</v>
      </c>
      <c r="C6176" s="7" t="s">
        <v>16</v>
      </c>
      <c r="D6176" s="7" t="s">
        <v>29</v>
      </c>
      <c r="E6176" s="7" t="s">
        <v>54</v>
      </c>
      <c r="F6176" s="7" t="s">
        <v>68</v>
      </c>
      <c r="G6176" s="7" t="s">
        <v>16</v>
      </c>
      <c r="J6176" t="s">
        <v>121</v>
      </c>
      <c r="K6176" s="30">
        <v>239500</v>
      </c>
    </row>
    <row r="6177" spans="1:11" x14ac:dyDescent="0.3">
      <c r="A6177" s="8">
        <v>45138</v>
      </c>
      <c r="B6177" t="s">
        <v>6</v>
      </c>
      <c r="C6177" s="7" t="s">
        <v>16</v>
      </c>
      <c r="D6177" s="7" t="s">
        <v>29</v>
      </c>
      <c r="E6177" s="7" t="s">
        <v>54</v>
      </c>
      <c r="F6177" s="7" t="s">
        <v>69</v>
      </c>
      <c r="G6177" s="7" t="s">
        <v>16</v>
      </c>
      <c r="J6177" t="s">
        <v>121</v>
      </c>
      <c r="K6177" s="30">
        <v>128797</v>
      </c>
    </row>
    <row r="6178" spans="1:11" x14ac:dyDescent="0.3">
      <c r="A6178" s="8">
        <v>45138</v>
      </c>
      <c r="B6178" t="s">
        <v>6</v>
      </c>
      <c r="C6178" s="7" t="s">
        <v>16</v>
      </c>
      <c r="D6178" s="7" t="s">
        <v>29</v>
      </c>
      <c r="E6178" s="7" t="s">
        <v>54</v>
      </c>
      <c r="F6178" s="7" t="s">
        <v>70</v>
      </c>
      <c r="G6178" s="7" t="s">
        <v>16</v>
      </c>
      <c r="J6178" t="s">
        <v>121</v>
      </c>
      <c r="K6178" s="30">
        <v>190080</v>
      </c>
    </row>
    <row r="6179" spans="1:11" x14ac:dyDescent="0.3">
      <c r="A6179" s="8">
        <v>45138</v>
      </c>
      <c r="B6179" t="s">
        <v>6</v>
      </c>
      <c r="C6179" s="7" t="s">
        <v>16</v>
      </c>
      <c r="D6179" s="7" t="s">
        <v>29</v>
      </c>
      <c r="E6179" s="7" t="s">
        <v>54</v>
      </c>
      <c r="F6179" s="7" t="s">
        <v>71</v>
      </c>
      <c r="G6179" s="7" t="s">
        <v>16</v>
      </c>
      <c r="J6179" t="s">
        <v>121</v>
      </c>
      <c r="K6179" s="30">
        <v>71232</v>
      </c>
    </row>
    <row r="6180" spans="1:11" x14ac:dyDescent="0.3">
      <c r="A6180" s="8">
        <v>45138</v>
      </c>
      <c r="B6180" t="s">
        <v>6</v>
      </c>
      <c r="C6180" s="7" t="s">
        <v>16</v>
      </c>
      <c r="D6180" s="7" t="s">
        <v>29</v>
      </c>
      <c r="E6180" s="7" t="s">
        <v>54</v>
      </c>
      <c r="F6180" s="7" t="s">
        <v>72</v>
      </c>
      <c r="G6180" s="7" t="s">
        <v>16</v>
      </c>
      <c r="J6180" t="s">
        <v>121</v>
      </c>
      <c r="K6180" s="30">
        <v>60524</v>
      </c>
    </row>
    <row r="6181" spans="1:11" x14ac:dyDescent="0.3">
      <c r="A6181" s="8">
        <v>45138</v>
      </c>
      <c r="B6181" t="s">
        <v>6</v>
      </c>
      <c r="C6181" s="7" t="s">
        <v>16</v>
      </c>
      <c r="D6181" s="7" t="s">
        <v>29</v>
      </c>
      <c r="E6181" s="7" t="s">
        <v>54</v>
      </c>
      <c r="F6181" s="7" t="s">
        <v>73</v>
      </c>
      <c r="G6181" s="7" t="s">
        <v>16</v>
      </c>
      <c r="J6181" t="s">
        <v>121</v>
      </c>
      <c r="K6181" s="30">
        <v>32864</v>
      </c>
    </row>
    <row r="6182" spans="1:11" x14ac:dyDescent="0.3">
      <c r="A6182" s="8">
        <v>45138</v>
      </c>
      <c r="B6182" t="s">
        <v>6</v>
      </c>
      <c r="C6182" s="7" t="s">
        <v>16</v>
      </c>
      <c r="D6182" s="7" t="s">
        <v>29</v>
      </c>
      <c r="E6182" s="7" t="s">
        <v>54</v>
      </c>
      <c r="F6182" s="7" t="s">
        <v>74</v>
      </c>
      <c r="G6182" s="7" t="s">
        <v>16</v>
      </c>
      <c r="J6182" t="s">
        <v>121</v>
      </c>
      <c r="K6182" s="30">
        <v>170624</v>
      </c>
    </row>
    <row r="6183" spans="1:11" x14ac:dyDescent="0.3">
      <c r="A6183" s="8">
        <v>45138</v>
      </c>
      <c r="B6183" t="s">
        <v>6</v>
      </c>
      <c r="C6183" s="7" t="s">
        <v>16</v>
      </c>
      <c r="D6183" s="7" t="s">
        <v>29</v>
      </c>
      <c r="E6183" s="7" t="s">
        <v>54</v>
      </c>
      <c r="F6183" s="7" t="s">
        <v>75</v>
      </c>
      <c r="G6183" s="7" t="s">
        <v>16</v>
      </c>
      <c r="J6183" t="s">
        <v>121</v>
      </c>
      <c r="K6183" s="30">
        <v>30695</v>
      </c>
    </row>
    <row r="6184" spans="1:11" x14ac:dyDescent="0.3">
      <c r="A6184" s="8">
        <v>45138</v>
      </c>
      <c r="B6184" t="s">
        <v>6</v>
      </c>
      <c r="C6184" s="7" t="s">
        <v>16</v>
      </c>
      <c r="D6184" s="7" t="s">
        <v>29</v>
      </c>
      <c r="E6184" s="7" t="s">
        <v>54</v>
      </c>
      <c r="F6184" s="7" t="s">
        <v>76</v>
      </c>
      <c r="G6184" s="7" t="s">
        <v>16</v>
      </c>
      <c r="J6184" t="s">
        <v>121</v>
      </c>
      <c r="K6184" s="30">
        <v>113711</v>
      </c>
    </row>
    <row r="6185" spans="1:11" x14ac:dyDescent="0.3">
      <c r="A6185" s="8">
        <v>45138</v>
      </c>
      <c r="B6185" t="s">
        <v>6</v>
      </c>
      <c r="C6185" s="7" t="s">
        <v>16</v>
      </c>
      <c r="D6185" s="7" t="s">
        <v>29</v>
      </c>
      <c r="E6185" s="7" t="s">
        <v>54</v>
      </c>
      <c r="F6185" s="7" t="s">
        <v>77</v>
      </c>
      <c r="G6185" s="7" t="s">
        <v>16</v>
      </c>
      <c r="J6185" t="s">
        <v>121</v>
      </c>
      <c r="K6185" s="30">
        <v>90730</v>
      </c>
    </row>
    <row r="6186" spans="1:11" x14ac:dyDescent="0.3">
      <c r="A6186" s="8">
        <v>45138</v>
      </c>
      <c r="B6186" t="s">
        <v>6</v>
      </c>
      <c r="C6186" s="7" t="s">
        <v>16</v>
      </c>
      <c r="D6186" s="7" t="s">
        <v>29</v>
      </c>
      <c r="E6186" s="7" t="s">
        <v>54</v>
      </c>
      <c r="F6186" s="7" t="s">
        <v>78</v>
      </c>
      <c r="G6186" s="7" t="s">
        <v>16</v>
      </c>
      <c r="J6186" t="s">
        <v>121</v>
      </c>
      <c r="K6186" s="30">
        <v>136029</v>
      </c>
    </row>
    <row r="6187" spans="1:11" x14ac:dyDescent="0.3">
      <c r="A6187" s="8">
        <v>45138</v>
      </c>
      <c r="B6187" t="s">
        <v>6</v>
      </c>
      <c r="C6187" s="7" t="s">
        <v>16</v>
      </c>
      <c r="D6187" s="7" t="s">
        <v>29</v>
      </c>
      <c r="E6187" s="7" t="s">
        <v>54</v>
      </c>
      <c r="F6187" s="7" t="s">
        <v>79</v>
      </c>
      <c r="G6187" s="7" t="s">
        <v>16</v>
      </c>
      <c r="J6187" t="s">
        <v>121</v>
      </c>
      <c r="K6187" s="30">
        <v>31420</v>
      </c>
    </row>
    <row r="6188" spans="1:11" x14ac:dyDescent="0.3">
      <c r="A6188" s="8">
        <v>45138</v>
      </c>
      <c r="B6188" t="s">
        <v>6</v>
      </c>
      <c r="C6188" s="7" t="s">
        <v>16</v>
      </c>
      <c r="D6188" s="7" t="s">
        <v>29</v>
      </c>
      <c r="E6188" s="7" t="s">
        <v>54</v>
      </c>
      <c r="F6188" s="7" t="s">
        <v>80</v>
      </c>
      <c r="G6188" s="7" t="s">
        <v>16</v>
      </c>
      <c r="J6188" t="s">
        <v>121</v>
      </c>
      <c r="K6188" s="30">
        <v>35602</v>
      </c>
    </row>
    <row r="6189" spans="1:11" x14ac:dyDescent="0.3">
      <c r="A6189" s="8">
        <v>45138</v>
      </c>
      <c r="B6189" t="s">
        <v>6</v>
      </c>
      <c r="C6189" s="7" t="s">
        <v>16</v>
      </c>
      <c r="D6189" s="7" t="s">
        <v>29</v>
      </c>
      <c r="E6189" s="7" t="s">
        <v>54</v>
      </c>
      <c r="F6189" s="7" t="s">
        <v>81</v>
      </c>
      <c r="G6189" s="7" t="s">
        <v>16</v>
      </c>
      <c r="J6189" t="s">
        <v>121</v>
      </c>
      <c r="K6189" s="30">
        <v>35104</v>
      </c>
    </row>
    <row r="6190" spans="1:11" x14ac:dyDescent="0.3">
      <c r="A6190" s="8">
        <v>45138</v>
      </c>
      <c r="B6190" t="s">
        <v>6</v>
      </c>
      <c r="C6190" s="7" t="s">
        <v>16</v>
      </c>
      <c r="D6190" s="7" t="s">
        <v>29</v>
      </c>
      <c r="E6190" s="7" t="s">
        <v>54</v>
      </c>
      <c r="F6190" s="7" t="s">
        <v>82</v>
      </c>
      <c r="G6190" s="7" t="s">
        <v>16</v>
      </c>
      <c r="J6190" t="s">
        <v>121</v>
      </c>
      <c r="K6190" s="30">
        <v>54022</v>
      </c>
    </row>
    <row r="6191" spans="1:11" x14ac:dyDescent="0.3">
      <c r="A6191" s="8">
        <v>45138</v>
      </c>
      <c r="B6191" t="s">
        <v>6</v>
      </c>
      <c r="C6191" s="7" t="s">
        <v>16</v>
      </c>
      <c r="D6191" s="7" t="s">
        <v>29</v>
      </c>
      <c r="E6191" s="7" t="s">
        <v>54</v>
      </c>
      <c r="F6191" s="7" t="s">
        <v>83</v>
      </c>
      <c r="G6191" s="7" t="s">
        <v>16</v>
      </c>
      <c r="J6191" t="s">
        <v>121</v>
      </c>
      <c r="K6191" s="30">
        <v>100243</v>
      </c>
    </row>
    <row r="6192" spans="1:11" x14ac:dyDescent="0.3">
      <c r="A6192" s="8">
        <v>45138</v>
      </c>
      <c r="B6192" t="s">
        <v>6</v>
      </c>
      <c r="C6192" s="7" t="s">
        <v>16</v>
      </c>
      <c r="D6192" s="7" t="s">
        <v>29</v>
      </c>
      <c r="E6192" s="7" t="s">
        <v>54</v>
      </c>
      <c r="F6192" s="7" t="s">
        <v>84</v>
      </c>
      <c r="G6192" s="7" t="s">
        <v>16</v>
      </c>
      <c r="J6192" t="s">
        <v>121</v>
      </c>
      <c r="K6192" s="30">
        <v>99016</v>
      </c>
    </row>
    <row r="6193" spans="1:11" x14ac:dyDescent="0.3">
      <c r="A6193" s="8">
        <v>45138</v>
      </c>
      <c r="B6193" t="s">
        <v>6</v>
      </c>
      <c r="C6193" s="7" t="s">
        <v>16</v>
      </c>
      <c r="D6193" s="7" t="s">
        <v>29</v>
      </c>
      <c r="E6193" s="7" t="s">
        <v>54</v>
      </c>
      <c r="F6193" s="7" t="s">
        <v>85</v>
      </c>
      <c r="G6193" s="7" t="s">
        <v>16</v>
      </c>
      <c r="J6193" t="s">
        <v>121</v>
      </c>
      <c r="K6193" s="30">
        <v>60834</v>
      </c>
    </row>
    <row r="6194" spans="1:11" x14ac:dyDescent="0.3">
      <c r="A6194" s="8">
        <v>45138</v>
      </c>
      <c r="B6194" t="s">
        <v>6</v>
      </c>
      <c r="C6194" s="7" t="s">
        <v>16</v>
      </c>
      <c r="D6194" s="7" t="s">
        <v>29</v>
      </c>
      <c r="E6194" s="7" t="s">
        <v>54</v>
      </c>
      <c r="F6194" s="7" t="s">
        <v>86</v>
      </c>
      <c r="G6194" s="7" t="s">
        <v>16</v>
      </c>
      <c r="J6194" t="s">
        <v>121</v>
      </c>
      <c r="K6194" s="30">
        <v>125033</v>
      </c>
    </row>
    <row r="6195" spans="1:11" x14ac:dyDescent="0.3">
      <c r="A6195" s="8">
        <v>45138</v>
      </c>
      <c r="B6195" t="s">
        <v>6</v>
      </c>
      <c r="C6195" s="7" t="s">
        <v>16</v>
      </c>
      <c r="D6195" s="7" t="s">
        <v>29</v>
      </c>
      <c r="E6195" s="7" t="s">
        <v>54</v>
      </c>
      <c r="F6195" s="7" t="s">
        <v>87</v>
      </c>
      <c r="G6195" s="7" t="s">
        <v>16</v>
      </c>
      <c r="J6195" t="s">
        <v>121</v>
      </c>
      <c r="K6195" s="30">
        <v>104374</v>
      </c>
    </row>
    <row r="6196" spans="1:11" x14ac:dyDescent="0.3">
      <c r="A6196" s="8">
        <v>45138</v>
      </c>
      <c r="B6196" t="s">
        <v>6</v>
      </c>
      <c r="C6196" s="7" t="s">
        <v>22</v>
      </c>
      <c r="D6196" s="7" t="s">
        <v>29</v>
      </c>
      <c r="E6196" s="7" t="s">
        <v>54</v>
      </c>
      <c r="F6196" s="7" t="s">
        <v>62</v>
      </c>
      <c r="G6196" s="7" t="s">
        <v>22</v>
      </c>
      <c r="J6196" t="s">
        <v>23</v>
      </c>
      <c r="K6196" s="30">
        <v>114296</v>
      </c>
    </row>
    <row r="6197" spans="1:11" x14ac:dyDescent="0.3">
      <c r="A6197" s="8">
        <v>45138</v>
      </c>
      <c r="B6197" t="s">
        <v>6</v>
      </c>
      <c r="C6197" s="7" t="s">
        <v>22</v>
      </c>
      <c r="D6197" s="7" t="s">
        <v>29</v>
      </c>
      <c r="E6197" s="7" t="s">
        <v>54</v>
      </c>
      <c r="F6197" s="7" t="s">
        <v>63</v>
      </c>
      <c r="G6197" s="7" t="s">
        <v>22</v>
      </c>
      <c r="J6197" t="s">
        <v>23</v>
      </c>
      <c r="K6197" s="30">
        <v>100055</v>
      </c>
    </row>
    <row r="6198" spans="1:11" x14ac:dyDescent="0.3">
      <c r="A6198" s="8">
        <v>45138</v>
      </c>
      <c r="B6198" t="s">
        <v>6</v>
      </c>
      <c r="C6198" s="7" t="s">
        <v>22</v>
      </c>
      <c r="D6198" s="7" t="s">
        <v>29</v>
      </c>
      <c r="E6198" s="7" t="s">
        <v>54</v>
      </c>
      <c r="F6198" s="7" t="s">
        <v>64</v>
      </c>
      <c r="G6198" s="7" t="s">
        <v>22</v>
      </c>
      <c r="J6198" t="s">
        <v>23</v>
      </c>
      <c r="K6198" s="30">
        <v>213986</v>
      </c>
    </row>
    <row r="6199" spans="1:11" x14ac:dyDescent="0.3">
      <c r="A6199" s="8">
        <v>45138</v>
      </c>
      <c r="B6199" t="s">
        <v>6</v>
      </c>
      <c r="C6199" s="7" t="s">
        <v>22</v>
      </c>
      <c r="D6199" s="7" t="s">
        <v>29</v>
      </c>
      <c r="E6199" s="7" t="s">
        <v>54</v>
      </c>
      <c r="F6199" s="7" t="s">
        <v>65</v>
      </c>
      <c r="G6199" s="7" t="s">
        <v>22</v>
      </c>
      <c r="J6199" t="s">
        <v>23</v>
      </c>
      <c r="K6199" s="30">
        <v>891123</v>
      </c>
    </row>
    <row r="6200" spans="1:11" x14ac:dyDescent="0.3">
      <c r="A6200" s="8">
        <v>45138</v>
      </c>
      <c r="B6200" t="s">
        <v>6</v>
      </c>
      <c r="C6200" s="7" t="s">
        <v>22</v>
      </c>
      <c r="D6200" s="7" t="s">
        <v>29</v>
      </c>
      <c r="E6200" s="7" t="s">
        <v>54</v>
      </c>
      <c r="F6200" s="7" t="s">
        <v>66</v>
      </c>
      <c r="G6200" s="7" t="s">
        <v>22</v>
      </c>
      <c r="J6200" t="s">
        <v>23</v>
      </c>
      <c r="K6200" s="30">
        <v>256743</v>
      </c>
    </row>
    <row r="6201" spans="1:11" x14ac:dyDescent="0.3">
      <c r="A6201" s="8">
        <v>45138</v>
      </c>
      <c r="B6201" t="s">
        <v>6</v>
      </c>
      <c r="C6201" s="7" t="s">
        <v>22</v>
      </c>
      <c r="D6201" s="7" t="s">
        <v>29</v>
      </c>
      <c r="E6201" s="7" t="s">
        <v>54</v>
      </c>
      <c r="F6201" s="7" t="s">
        <v>67</v>
      </c>
      <c r="G6201" s="7" t="s">
        <v>22</v>
      </c>
      <c r="J6201" t="s">
        <v>23</v>
      </c>
      <c r="K6201" s="30">
        <v>2229070</v>
      </c>
    </row>
    <row r="6202" spans="1:11" x14ac:dyDescent="0.3">
      <c r="A6202" s="8">
        <v>45138</v>
      </c>
      <c r="B6202" t="s">
        <v>6</v>
      </c>
      <c r="C6202" s="7" t="s">
        <v>22</v>
      </c>
      <c r="D6202" s="7" t="s">
        <v>29</v>
      </c>
      <c r="E6202" s="7" t="s">
        <v>54</v>
      </c>
      <c r="F6202" s="7" t="s">
        <v>68</v>
      </c>
      <c r="G6202" s="7" t="s">
        <v>22</v>
      </c>
      <c r="J6202" t="s">
        <v>23</v>
      </c>
      <c r="K6202" s="30">
        <v>372852</v>
      </c>
    </row>
    <row r="6203" spans="1:11" x14ac:dyDescent="0.3">
      <c r="A6203" s="8">
        <v>45138</v>
      </c>
      <c r="B6203" t="s">
        <v>6</v>
      </c>
      <c r="C6203" s="7" t="s">
        <v>22</v>
      </c>
      <c r="D6203" s="7" t="s">
        <v>29</v>
      </c>
      <c r="E6203" s="7" t="s">
        <v>54</v>
      </c>
      <c r="F6203" s="7" t="s">
        <v>69</v>
      </c>
      <c r="G6203" s="7" t="s">
        <v>22</v>
      </c>
      <c r="J6203" t="s">
        <v>23</v>
      </c>
      <c r="K6203" s="30">
        <v>267891</v>
      </c>
    </row>
    <row r="6204" spans="1:11" x14ac:dyDescent="0.3">
      <c r="A6204" s="8">
        <v>45138</v>
      </c>
      <c r="B6204" t="s">
        <v>6</v>
      </c>
      <c r="C6204" s="7" t="s">
        <v>22</v>
      </c>
      <c r="D6204" s="7" t="s">
        <v>29</v>
      </c>
      <c r="E6204" s="7" t="s">
        <v>54</v>
      </c>
      <c r="F6204" s="7" t="s">
        <v>70</v>
      </c>
      <c r="G6204" s="7" t="s">
        <v>22</v>
      </c>
      <c r="J6204" t="s">
        <v>23</v>
      </c>
      <c r="K6204" s="30">
        <v>328470</v>
      </c>
    </row>
    <row r="6205" spans="1:11" x14ac:dyDescent="0.3">
      <c r="A6205" s="8">
        <v>45138</v>
      </c>
      <c r="B6205" t="s">
        <v>6</v>
      </c>
      <c r="C6205" s="7" t="s">
        <v>22</v>
      </c>
      <c r="D6205" s="7" t="s">
        <v>29</v>
      </c>
      <c r="E6205" s="7" t="s">
        <v>54</v>
      </c>
      <c r="F6205" s="7" t="s">
        <v>71</v>
      </c>
      <c r="G6205" s="7" t="s">
        <v>22</v>
      </c>
      <c r="J6205" t="s">
        <v>23</v>
      </c>
      <c r="K6205" s="30">
        <v>135485</v>
      </c>
    </row>
    <row r="6206" spans="1:11" x14ac:dyDescent="0.3">
      <c r="A6206" s="8">
        <v>45138</v>
      </c>
      <c r="B6206" t="s">
        <v>6</v>
      </c>
      <c r="C6206" s="7" t="s">
        <v>22</v>
      </c>
      <c r="D6206" s="7" t="s">
        <v>29</v>
      </c>
      <c r="E6206" s="7" t="s">
        <v>54</v>
      </c>
      <c r="F6206" s="7" t="s">
        <v>72</v>
      </c>
      <c r="G6206" s="7" t="s">
        <v>22</v>
      </c>
      <c r="J6206" t="s">
        <v>23</v>
      </c>
      <c r="K6206" s="30">
        <v>121992</v>
      </c>
    </row>
    <row r="6207" spans="1:11" x14ac:dyDescent="0.3">
      <c r="A6207" s="8">
        <v>45138</v>
      </c>
      <c r="B6207" t="s">
        <v>6</v>
      </c>
      <c r="C6207" s="7" t="s">
        <v>22</v>
      </c>
      <c r="D6207" s="7" t="s">
        <v>29</v>
      </c>
      <c r="E6207" s="7" t="s">
        <v>54</v>
      </c>
      <c r="F6207" s="7" t="s">
        <v>73</v>
      </c>
      <c r="G6207" s="7" t="s">
        <v>22</v>
      </c>
      <c r="J6207" t="s">
        <v>23</v>
      </c>
      <c r="K6207" s="30">
        <v>58832</v>
      </c>
    </row>
    <row r="6208" spans="1:11" x14ac:dyDescent="0.3">
      <c r="A6208" s="8">
        <v>45138</v>
      </c>
      <c r="B6208" t="s">
        <v>6</v>
      </c>
      <c r="C6208" s="7" t="s">
        <v>22</v>
      </c>
      <c r="D6208" s="7" t="s">
        <v>29</v>
      </c>
      <c r="E6208" s="7" t="s">
        <v>54</v>
      </c>
      <c r="F6208" s="7" t="s">
        <v>74</v>
      </c>
      <c r="G6208" s="7" t="s">
        <v>22</v>
      </c>
      <c r="J6208" t="s">
        <v>23</v>
      </c>
      <c r="K6208" s="30">
        <v>342298</v>
      </c>
    </row>
    <row r="6209" spans="1:11" x14ac:dyDescent="0.3">
      <c r="A6209" s="8">
        <v>45138</v>
      </c>
      <c r="B6209" t="s">
        <v>6</v>
      </c>
      <c r="C6209" s="7" t="s">
        <v>22</v>
      </c>
      <c r="D6209" s="7" t="s">
        <v>29</v>
      </c>
      <c r="E6209" s="7" t="s">
        <v>54</v>
      </c>
      <c r="F6209" s="7" t="s">
        <v>75</v>
      </c>
      <c r="G6209" s="7" t="s">
        <v>22</v>
      </c>
      <c r="J6209" t="s">
        <v>23</v>
      </c>
      <c r="K6209" s="30">
        <v>74360</v>
      </c>
    </row>
    <row r="6210" spans="1:11" x14ac:dyDescent="0.3">
      <c r="A6210" s="8">
        <v>45138</v>
      </c>
      <c r="B6210" t="s">
        <v>6</v>
      </c>
      <c r="C6210" s="7" t="s">
        <v>22</v>
      </c>
      <c r="D6210" s="7" t="s">
        <v>29</v>
      </c>
      <c r="E6210" s="7" t="s">
        <v>54</v>
      </c>
      <c r="F6210" s="7" t="s">
        <v>76</v>
      </c>
      <c r="G6210" s="7" t="s">
        <v>22</v>
      </c>
      <c r="J6210" t="s">
        <v>23</v>
      </c>
      <c r="K6210" s="30">
        <v>192950</v>
      </c>
    </row>
    <row r="6211" spans="1:11" x14ac:dyDescent="0.3">
      <c r="A6211" s="8">
        <v>45138</v>
      </c>
      <c r="B6211" t="s">
        <v>6</v>
      </c>
      <c r="C6211" s="7" t="s">
        <v>22</v>
      </c>
      <c r="D6211" s="7" t="s">
        <v>29</v>
      </c>
      <c r="E6211" s="7" t="s">
        <v>54</v>
      </c>
      <c r="F6211" s="7" t="s">
        <v>77</v>
      </c>
      <c r="G6211" s="7" t="s">
        <v>22</v>
      </c>
      <c r="J6211" t="s">
        <v>23</v>
      </c>
      <c r="K6211" s="30">
        <v>208799</v>
      </c>
    </row>
    <row r="6212" spans="1:11" x14ac:dyDescent="0.3">
      <c r="A6212" s="8">
        <v>45138</v>
      </c>
      <c r="B6212" t="s">
        <v>6</v>
      </c>
      <c r="C6212" s="7" t="s">
        <v>22</v>
      </c>
      <c r="D6212" s="7" t="s">
        <v>29</v>
      </c>
      <c r="E6212" s="7" t="s">
        <v>54</v>
      </c>
      <c r="F6212" s="7" t="s">
        <v>78</v>
      </c>
      <c r="G6212" s="7" t="s">
        <v>22</v>
      </c>
      <c r="J6212" t="s">
        <v>23</v>
      </c>
      <c r="K6212" s="30">
        <v>278452</v>
      </c>
    </row>
    <row r="6213" spans="1:11" x14ac:dyDescent="0.3">
      <c r="A6213" s="8">
        <v>45138</v>
      </c>
      <c r="B6213" t="s">
        <v>6</v>
      </c>
      <c r="C6213" s="7" t="s">
        <v>22</v>
      </c>
      <c r="D6213" s="7" t="s">
        <v>29</v>
      </c>
      <c r="E6213" s="7" t="s">
        <v>54</v>
      </c>
      <c r="F6213" s="7" t="s">
        <v>79</v>
      </c>
      <c r="G6213" s="7" t="s">
        <v>22</v>
      </c>
      <c r="J6213" t="s">
        <v>23</v>
      </c>
      <c r="K6213" s="30">
        <v>104229</v>
      </c>
    </row>
    <row r="6214" spans="1:11" x14ac:dyDescent="0.3">
      <c r="A6214" s="8">
        <v>45138</v>
      </c>
      <c r="B6214" t="s">
        <v>6</v>
      </c>
      <c r="C6214" s="7" t="s">
        <v>22</v>
      </c>
      <c r="D6214" s="7" t="s">
        <v>29</v>
      </c>
      <c r="E6214" s="7" t="s">
        <v>54</v>
      </c>
      <c r="F6214" s="7" t="s">
        <v>80</v>
      </c>
      <c r="G6214" s="7" t="s">
        <v>22</v>
      </c>
      <c r="J6214" t="s">
        <v>23</v>
      </c>
      <c r="K6214" s="30">
        <v>103368</v>
      </c>
    </row>
    <row r="6215" spans="1:11" x14ac:dyDescent="0.3">
      <c r="A6215" s="8">
        <v>45138</v>
      </c>
      <c r="B6215" t="s">
        <v>6</v>
      </c>
      <c r="C6215" s="7" t="s">
        <v>22</v>
      </c>
      <c r="D6215" s="7" t="s">
        <v>29</v>
      </c>
      <c r="E6215" s="7" t="s">
        <v>54</v>
      </c>
      <c r="F6215" s="7" t="s">
        <v>81</v>
      </c>
      <c r="G6215" s="7" t="s">
        <v>22</v>
      </c>
      <c r="J6215" t="s">
        <v>23</v>
      </c>
      <c r="K6215" s="30">
        <v>80668</v>
      </c>
    </row>
    <row r="6216" spans="1:11" x14ac:dyDescent="0.3">
      <c r="A6216" s="8">
        <v>45138</v>
      </c>
      <c r="B6216" t="s">
        <v>6</v>
      </c>
      <c r="C6216" s="7" t="s">
        <v>22</v>
      </c>
      <c r="D6216" s="7" t="s">
        <v>29</v>
      </c>
      <c r="E6216" s="7" t="s">
        <v>54</v>
      </c>
      <c r="F6216" s="7" t="s">
        <v>82</v>
      </c>
      <c r="G6216" s="7" t="s">
        <v>22</v>
      </c>
      <c r="J6216" t="s">
        <v>23</v>
      </c>
      <c r="K6216" s="30">
        <v>105025</v>
      </c>
    </row>
    <row r="6217" spans="1:11" x14ac:dyDescent="0.3">
      <c r="A6217" s="8">
        <v>45138</v>
      </c>
      <c r="B6217" t="s">
        <v>6</v>
      </c>
      <c r="C6217" s="7" t="s">
        <v>22</v>
      </c>
      <c r="D6217" s="7" t="s">
        <v>29</v>
      </c>
      <c r="E6217" s="7" t="s">
        <v>54</v>
      </c>
      <c r="F6217" s="7" t="s">
        <v>83</v>
      </c>
      <c r="G6217" s="7" t="s">
        <v>22</v>
      </c>
      <c r="J6217" t="s">
        <v>23</v>
      </c>
      <c r="K6217" s="30">
        <v>243838</v>
      </c>
    </row>
    <row r="6218" spans="1:11" x14ac:dyDescent="0.3">
      <c r="A6218" s="8">
        <v>45138</v>
      </c>
      <c r="B6218" t="s">
        <v>6</v>
      </c>
      <c r="C6218" s="7" t="s">
        <v>22</v>
      </c>
      <c r="D6218" s="7" t="s">
        <v>29</v>
      </c>
      <c r="E6218" s="7" t="s">
        <v>54</v>
      </c>
      <c r="F6218" s="7" t="s">
        <v>84</v>
      </c>
      <c r="G6218" s="7" t="s">
        <v>22</v>
      </c>
      <c r="J6218" t="s">
        <v>23</v>
      </c>
      <c r="K6218" s="30">
        <v>243992</v>
      </c>
    </row>
    <row r="6219" spans="1:11" x14ac:dyDescent="0.3">
      <c r="A6219" s="8">
        <v>45138</v>
      </c>
      <c r="B6219" t="s">
        <v>6</v>
      </c>
      <c r="C6219" s="7" t="s">
        <v>22</v>
      </c>
      <c r="D6219" s="7" t="s">
        <v>29</v>
      </c>
      <c r="E6219" s="7" t="s">
        <v>54</v>
      </c>
      <c r="F6219" s="7" t="s">
        <v>85</v>
      </c>
      <c r="G6219" s="7" t="s">
        <v>22</v>
      </c>
      <c r="J6219" t="s">
        <v>23</v>
      </c>
      <c r="K6219" s="30">
        <v>89951</v>
      </c>
    </row>
    <row r="6220" spans="1:11" x14ac:dyDescent="0.3">
      <c r="A6220" s="8">
        <v>45138</v>
      </c>
      <c r="B6220" t="s">
        <v>6</v>
      </c>
      <c r="C6220" s="7" t="s">
        <v>22</v>
      </c>
      <c r="D6220" s="7" t="s">
        <v>29</v>
      </c>
      <c r="E6220" s="7" t="s">
        <v>54</v>
      </c>
      <c r="F6220" s="7" t="s">
        <v>86</v>
      </c>
      <c r="G6220" s="7" t="s">
        <v>22</v>
      </c>
      <c r="J6220" t="s">
        <v>23</v>
      </c>
      <c r="K6220" s="30">
        <v>252712</v>
      </c>
    </row>
    <row r="6221" spans="1:11" x14ac:dyDescent="0.3">
      <c r="A6221" s="8">
        <v>45138</v>
      </c>
      <c r="B6221" t="s">
        <v>6</v>
      </c>
      <c r="C6221" s="7" t="s">
        <v>22</v>
      </c>
      <c r="D6221" s="7" t="s">
        <v>29</v>
      </c>
      <c r="E6221" s="7" t="s">
        <v>54</v>
      </c>
      <c r="F6221" s="7" t="s">
        <v>87</v>
      </c>
      <c r="G6221" s="7" t="s">
        <v>22</v>
      </c>
      <c r="J6221" t="s">
        <v>23</v>
      </c>
      <c r="K6221" s="30">
        <v>178838</v>
      </c>
    </row>
    <row r="6222" spans="1:11" x14ac:dyDescent="0.3">
      <c r="A6222" s="8">
        <v>45138</v>
      </c>
      <c r="B6222" t="s">
        <v>6</v>
      </c>
      <c r="C6222" s="7" t="s">
        <v>22</v>
      </c>
      <c r="D6222" s="7" t="s">
        <v>29</v>
      </c>
      <c r="E6222" s="7" t="s">
        <v>54</v>
      </c>
      <c r="F6222" s="7" t="s">
        <v>62</v>
      </c>
      <c r="G6222" s="7" t="s">
        <v>22</v>
      </c>
      <c r="J6222" t="s">
        <v>121</v>
      </c>
      <c r="K6222" s="30">
        <v>15993</v>
      </c>
    </row>
    <row r="6223" spans="1:11" x14ac:dyDescent="0.3">
      <c r="A6223" s="8">
        <v>45138</v>
      </c>
      <c r="B6223" t="s">
        <v>6</v>
      </c>
      <c r="C6223" s="7" t="s">
        <v>22</v>
      </c>
      <c r="D6223" s="7" t="s">
        <v>29</v>
      </c>
      <c r="E6223" s="7" t="s">
        <v>54</v>
      </c>
      <c r="F6223" s="7" t="s">
        <v>63</v>
      </c>
      <c r="G6223" s="7" t="s">
        <v>22</v>
      </c>
      <c r="J6223" t="s">
        <v>121</v>
      </c>
      <c r="K6223" s="30">
        <v>13130</v>
      </c>
    </row>
    <row r="6224" spans="1:11" x14ac:dyDescent="0.3">
      <c r="A6224" s="8">
        <v>45138</v>
      </c>
      <c r="B6224" t="s">
        <v>6</v>
      </c>
      <c r="C6224" s="7" t="s">
        <v>22</v>
      </c>
      <c r="D6224" s="7" t="s">
        <v>29</v>
      </c>
      <c r="E6224" s="7" t="s">
        <v>54</v>
      </c>
      <c r="F6224" s="7" t="s">
        <v>64</v>
      </c>
      <c r="G6224" s="7" t="s">
        <v>22</v>
      </c>
      <c r="J6224" t="s">
        <v>121</v>
      </c>
      <c r="K6224" s="30">
        <v>30810</v>
      </c>
    </row>
    <row r="6225" spans="1:11" x14ac:dyDescent="0.3">
      <c r="A6225" s="8">
        <v>45138</v>
      </c>
      <c r="B6225" t="s">
        <v>6</v>
      </c>
      <c r="C6225" s="7" t="s">
        <v>22</v>
      </c>
      <c r="D6225" s="7" t="s">
        <v>29</v>
      </c>
      <c r="E6225" s="7" t="s">
        <v>54</v>
      </c>
      <c r="F6225" s="7" t="s">
        <v>65</v>
      </c>
      <c r="G6225" s="7" t="s">
        <v>22</v>
      </c>
      <c r="J6225" t="s">
        <v>121</v>
      </c>
      <c r="K6225" s="30">
        <v>135910</v>
      </c>
    </row>
    <row r="6226" spans="1:11" x14ac:dyDescent="0.3">
      <c r="A6226" s="8">
        <v>45138</v>
      </c>
      <c r="B6226" t="s">
        <v>6</v>
      </c>
      <c r="C6226" s="7" t="s">
        <v>22</v>
      </c>
      <c r="D6226" s="7" t="s">
        <v>29</v>
      </c>
      <c r="E6226" s="7" t="s">
        <v>54</v>
      </c>
      <c r="F6226" s="7" t="s">
        <v>66</v>
      </c>
      <c r="G6226" s="7" t="s">
        <v>22</v>
      </c>
      <c r="J6226" t="s">
        <v>121</v>
      </c>
      <c r="K6226" s="30">
        <v>38774</v>
      </c>
    </row>
    <row r="6227" spans="1:11" x14ac:dyDescent="0.3">
      <c r="A6227" s="8">
        <v>45138</v>
      </c>
      <c r="B6227" t="s">
        <v>6</v>
      </c>
      <c r="C6227" s="7" t="s">
        <v>22</v>
      </c>
      <c r="D6227" s="7" t="s">
        <v>29</v>
      </c>
      <c r="E6227" s="7" t="s">
        <v>54</v>
      </c>
      <c r="F6227" s="7" t="s">
        <v>67</v>
      </c>
      <c r="G6227" s="7" t="s">
        <v>22</v>
      </c>
      <c r="J6227" t="s">
        <v>121</v>
      </c>
      <c r="K6227" s="30">
        <v>326419</v>
      </c>
    </row>
    <row r="6228" spans="1:11" x14ac:dyDescent="0.3">
      <c r="A6228" s="8">
        <v>45138</v>
      </c>
      <c r="B6228" t="s">
        <v>6</v>
      </c>
      <c r="C6228" s="7" t="s">
        <v>22</v>
      </c>
      <c r="D6228" s="7" t="s">
        <v>29</v>
      </c>
      <c r="E6228" s="7" t="s">
        <v>54</v>
      </c>
      <c r="F6228" s="7" t="s">
        <v>68</v>
      </c>
      <c r="G6228" s="7" t="s">
        <v>22</v>
      </c>
      <c r="J6228" t="s">
        <v>121</v>
      </c>
      <c r="K6228" s="30">
        <v>53536</v>
      </c>
    </row>
    <row r="6229" spans="1:11" x14ac:dyDescent="0.3">
      <c r="A6229" s="8">
        <v>45138</v>
      </c>
      <c r="B6229" t="s">
        <v>6</v>
      </c>
      <c r="C6229" s="7" t="s">
        <v>22</v>
      </c>
      <c r="D6229" s="7" t="s">
        <v>29</v>
      </c>
      <c r="E6229" s="7" t="s">
        <v>54</v>
      </c>
      <c r="F6229" s="7" t="s">
        <v>69</v>
      </c>
      <c r="G6229" s="7" t="s">
        <v>22</v>
      </c>
      <c r="J6229" t="s">
        <v>121</v>
      </c>
      <c r="K6229" s="30">
        <v>39025</v>
      </c>
    </row>
    <row r="6230" spans="1:11" x14ac:dyDescent="0.3">
      <c r="A6230" s="8">
        <v>45138</v>
      </c>
      <c r="B6230" t="s">
        <v>6</v>
      </c>
      <c r="C6230" s="7" t="s">
        <v>22</v>
      </c>
      <c r="D6230" s="7" t="s">
        <v>29</v>
      </c>
      <c r="E6230" s="7" t="s">
        <v>54</v>
      </c>
      <c r="F6230" s="7" t="s">
        <v>70</v>
      </c>
      <c r="G6230" s="7" t="s">
        <v>22</v>
      </c>
      <c r="J6230" t="s">
        <v>121</v>
      </c>
      <c r="K6230" s="30">
        <v>47849</v>
      </c>
    </row>
    <row r="6231" spans="1:11" x14ac:dyDescent="0.3">
      <c r="A6231" s="8">
        <v>45138</v>
      </c>
      <c r="B6231" t="s">
        <v>6</v>
      </c>
      <c r="C6231" s="7" t="s">
        <v>22</v>
      </c>
      <c r="D6231" s="7" t="s">
        <v>29</v>
      </c>
      <c r="E6231" s="7" t="s">
        <v>54</v>
      </c>
      <c r="F6231" s="7" t="s">
        <v>71</v>
      </c>
      <c r="G6231" s="7" t="s">
        <v>22</v>
      </c>
      <c r="J6231" t="s">
        <v>121</v>
      </c>
      <c r="K6231" s="30">
        <v>16883</v>
      </c>
    </row>
    <row r="6232" spans="1:11" x14ac:dyDescent="0.3">
      <c r="A6232" s="8">
        <v>45138</v>
      </c>
      <c r="B6232" t="s">
        <v>6</v>
      </c>
      <c r="C6232" s="7" t="s">
        <v>22</v>
      </c>
      <c r="D6232" s="7" t="s">
        <v>29</v>
      </c>
      <c r="E6232" s="7" t="s">
        <v>54</v>
      </c>
      <c r="F6232" s="7" t="s">
        <v>72</v>
      </c>
      <c r="G6232" s="7" t="s">
        <v>22</v>
      </c>
      <c r="J6232" t="s">
        <v>121</v>
      </c>
      <c r="K6232" s="30">
        <v>17766</v>
      </c>
    </row>
    <row r="6233" spans="1:11" x14ac:dyDescent="0.3">
      <c r="A6233" s="8">
        <v>45138</v>
      </c>
      <c r="B6233" t="s">
        <v>6</v>
      </c>
      <c r="C6233" s="7" t="s">
        <v>22</v>
      </c>
      <c r="D6233" s="7" t="s">
        <v>29</v>
      </c>
      <c r="E6233" s="7" t="s">
        <v>54</v>
      </c>
      <c r="F6233" s="7" t="s">
        <v>73</v>
      </c>
      <c r="G6233" s="7" t="s">
        <v>22</v>
      </c>
      <c r="J6233" t="s">
        <v>121</v>
      </c>
      <c r="K6233" s="30">
        <v>8358</v>
      </c>
    </row>
    <row r="6234" spans="1:11" x14ac:dyDescent="0.3">
      <c r="A6234" s="8">
        <v>45138</v>
      </c>
      <c r="B6234" t="s">
        <v>6</v>
      </c>
      <c r="C6234" s="7" t="s">
        <v>22</v>
      </c>
      <c r="D6234" s="7" t="s">
        <v>29</v>
      </c>
      <c r="E6234" s="7" t="s">
        <v>54</v>
      </c>
      <c r="F6234" s="7" t="s">
        <v>74</v>
      </c>
      <c r="G6234" s="7" t="s">
        <v>22</v>
      </c>
      <c r="J6234" t="s">
        <v>121</v>
      </c>
      <c r="K6234" s="30">
        <v>49096</v>
      </c>
    </row>
    <row r="6235" spans="1:11" x14ac:dyDescent="0.3">
      <c r="A6235" s="8">
        <v>45138</v>
      </c>
      <c r="B6235" t="s">
        <v>6</v>
      </c>
      <c r="C6235" s="7" t="s">
        <v>22</v>
      </c>
      <c r="D6235" s="7" t="s">
        <v>29</v>
      </c>
      <c r="E6235" s="7" t="s">
        <v>54</v>
      </c>
      <c r="F6235" s="7" t="s">
        <v>75</v>
      </c>
      <c r="G6235" s="7" t="s">
        <v>22</v>
      </c>
      <c r="J6235" t="s">
        <v>121</v>
      </c>
      <c r="K6235" s="30">
        <v>11381</v>
      </c>
    </row>
    <row r="6236" spans="1:11" x14ac:dyDescent="0.3">
      <c r="A6236" s="8">
        <v>45138</v>
      </c>
      <c r="B6236" t="s">
        <v>6</v>
      </c>
      <c r="C6236" s="7" t="s">
        <v>22</v>
      </c>
      <c r="D6236" s="7" t="s">
        <v>29</v>
      </c>
      <c r="E6236" s="7" t="s">
        <v>54</v>
      </c>
      <c r="F6236" s="7" t="s">
        <v>76</v>
      </c>
      <c r="G6236" s="7" t="s">
        <v>22</v>
      </c>
      <c r="J6236" t="s">
        <v>121</v>
      </c>
      <c r="K6236" s="30">
        <v>28367</v>
      </c>
    </row>
    <row r="6237" spans="1:11" x14ac:dyDescent="0.3">
      <c r="A6237" s="8">
        <v>45138</v>
      </c>
      <c r="B6237" t="s">
        <v>6</v>
      </c>
      <c r="C6237" s="7" t="s">
        <v>22</v>
      </c>
      <c r="D6237" s="7" t="s">
        <v>29</v>
      </c>
      <c r="E6237" s="7" t="s">
        <v>54</v>
      </c>
      <c r="F6237" s="7" t="s">
        <v>77</v>
      </c>
      <c r="G6237" s="7" t="s">
        <v>22</v>
      </c>
      <c r="J6237" t="s">
        <v>121</v>
      </c>
      <c r="K6237" s="30">
        <v>31666</v>
      </c>
    </row>
    <row r="6238" spans="1:11" x14ac:dyDescent="0.3">
      <c r="A6238" s="8">
        <v>45138</v>
      </c>
      <c r="B6238" t="s">
        <v>6</v>
      </c>
      <c r="C6238" s="7" t="s">
        <v>22</v>
      </c>
      <c r="D6238" s="7" t="s">
        <v>29</v>
      </c>
      <c r="E6238" s="7" t="s">
        <v>54</v>
      </c>
      <c r="F6238" s="7" t="s">
        <v>78</v>
      </c>
      <c r="G6238" s="7" t="s">
        <v>22</v>
      </c>
      <c r="J6238" t="s">
        <v>121</v>
      </c>
      <c r="K6238" s="30">
        <v>41019</v>
      </c>
    </row>
    <row r="6239" spans="1:11" x14ac:dyDescent="0.3">
      <c r="A6239" s="8">
        <v>45138</v>
      </c>
      <c r="B6239" t="s">
        <v>6</v>
      </c>
      <c r="C6239" s="7" t="s">
        <v>22</v>
      </c>
      <c r="D6239" s="7" t="s">
        <v>29</v>
      </c>
      <c r="E6239" s="7" t="s">
        <v>54</v>
      </c>
      <c r="F6239" s="7" t="s">
        <v>79</v>
      </c>
      <c r="G6239" s="7" t="s">
        <v>22</v>
      </c>
      <c r="J6239" t="s">
        <v>121</v>
      </c>
      <c r="K6239" s="30">
        <v>15415</v>
      </c>
    </row>
    <row r="6240" spans="1:11" x14ac:dyDescent="0.3">
      <c r="A6240" s="8">
        <v>45138</v>
      </c>
      <c r="B6240" t="s">
        <v>6</v>
      </c>
      <c r="C6240" s="7" t="s">
        <v>22</v>
      </c>
      <c r="D6240" s="7" t="s">
        <v>29</v>
      </c>
      <c r="E6240" s="7" t="s">
        <v>54</v>
      </c>
      <c r="F6240" s="7" t="s">
        <v>80</v>
      </c>
      <c r="G6240" s="7" t="s">
        <v>22</v>
      </c>
      <c r="J6240" t="s">
        <v>121</v>
      </c>
      <c r="K6240" s="30">
        <v>14900</v>
      </c>
    </row>
    <row r="6241" spans="1:11" x14ac:dyDescent="0.3">
      <c r="A6241" s="8">
        <v>45138</v>
      </c>
      <c r="B6241" t="s">
        <v>6</v>
      </c>
      <c r="C6241" s="7" t="s">
        <v>22</v>
      </c>
      <c r="D6241" s="7" t="s">
        <v>29</v>
      </c>
      <c r="E6241" s="7" t="s">
        <v>54</v>
      </c>
      <c r="F6241" s="7" t="s">
        <v>81</v>
      </c>
      <c r="G6241" s="7" t="s">
        <v>22</v>
      </c>
      <c r="J6241" t="s">
        <v>121</v>
      </c>
      <c r="K6241" s="30">
        <v>12220</v>
      </c>
    </row>
    <row r="6242" spans="1:11" x14ac:dyDescent="0.3">
      <c r="A6242" s="8">
        <v>45138</v>
      </c>
      <c r="B6242" t="s">
        <v>6</v>
      </c>
      <c r="C6242" s="7" t="s">
        <v>22</v>
      </c>
      <c r="D6242" s="7" t="s">
        <v>29</v>
      </c>
      <c r="E6242" s="7" t="s">
        <v>54</v>
      </c>
      <c r="F6242" s="7" t="s">
        <v>82</v>
      </c>
      <c r="G6242" s="7" t="s">
        <v>22</v>
      </c>
      <c r="J6242" t="s">
        <v>121</v>
      </c>
      <c r="K6242" s="30">
        <v>13745</v>
      </c>
    </row>
    <row r="6243" spans="1:11" x14ac:dyDescent="0.3">
      <c r="A6243" s="8">
        <v>45138</v>
      </c>
      <c r="B6243" t="s">
        <v>6</v>
      </c>
      <c r="C6243" s="7" t="s">
        <v>22</v>
      </c>
      <c r="D6243" s="7" t="s">
        <v>29</v>
      </c>
      <c r="E6243" s="7" t="s">
        <v>54</v>
      </c>
      <c r="F6243" s="7" t="s">
        <v>83</v>
      </c>
      <c r="G6243" s="7" t="s">
        <v>22</v>
      </c>
      <c r="J6243" t="s">
        <v>121</v>
      </c>
      <c r="K6243" s="30">
        <v>35353</v>
      </c>
    </row>
    <row r="6244" spans="1:11" x14ac:dyDescent="0.3">
      <c r="A6244" s="8">
        <v>45138</v>
      </c>
      <c r="B6244" t="s">
        <v>6</v>
      </c>
      <c r="C6244" s="7" t="s">
        <v>22</v>
      </c>
      <c r="D6244" s="7" t="s">
        <v>29</v>
      </c>
      <c r="E6244" s="7" t="s">
        <v>54</v>
      </c>
      <c r="F6244" s="7" t="s">
        <v>84</v>
      </c>
      <c r="G6244" s="7" t="s">
        <v>22</v>
      </c>
      <c r="J6244" t="s">
        <v>121</v>
      </c>
      <c r="K6244" s="30">
        <v>34194</v>
      </c>
    </row>
    <row r="6245" spans="1:11" x14ac:dyDescent="0.3">
      <c r="A6245" s="8">
        <v>45138</v>
      </c>
      <c r="B6245" t="s">
        <v>6</v>
      </c>
      <c r="C6245" s="7" t="s">
        <v>22</v>
      </c>
      <c r="D6245" s="7" t="s">
        <v>29</v>
      </c>
      <c r="E6245" s="7" t="s">
        <v>54</v>
      </c>
      <c r="F6245" s="7" t="s">
        <v>85</v>
      </c>
      <c r="G6245" s="7" t="s">
        <v>22</v>
      </c>
      <c r="J6245" t="s">
        <v>121</v>
      </c>
      <c r="K6245" s="30">
        <v>12674</v>
      </c>
    </row>
    <row r="6246" spans="1:11" x14ac:dyDescent="0.3">
      <c r="A6246" s="8">
        <v>45138</v>
      </c>
      <c r="B6246" t="s">
        <v>6</v>
      </c>
      <c r="C6246" s="7" t="s">
        <v>22</v>
      </c>
      <c r="D6246" s="7" t="s">
        <v>29</v>
      </c>
      <c r="E6246" s="7" t="s">
        <v>54</v>
      </c>
      <c r="F6246" s="7" t="s">
        <v>86</v>
      </c>
      <c r="G6246" s="7" t="s">
        <v>22</v>
      </c>
      <c r="J6246" t="s">
        <v>121</v>
      </c>
      <c r="K6246" s="30">
        <v>36279</v>
      </c>
    </row>
    <row r="6247" spans="1:11" x14ac:dyDescent="0.3">
      <c r="A6247" s="8">
        <v>45138</v>
      </c>
      <c r="B6247" t="s">
        <v>6</v>
      </c>
      <c r="C6247" s="7" t="s">
        <v>22</v>
      </c>
      <c r="D6247" s="7" t="s">
        <v>29</v>
      </c>
      <c r="E6247" s="7" t="s">
        <v>54</v>
      </c>
      <c r="F6247" s="7" t="s">
        <v>87</v>
      </c>
      <c r="G6247" s="7" t="s">
        <v>22</v>
      </c>
      <c r="J6247" t="s">
        <v>121</v>
      </c>
      <c r="K6247" s="30">
        <v>25788</v>
      </c>
    </row>
    <row r="6248" spans="1:11" x14ac:dyDescent="0.3">
      <c r="A6248" s="8">
        <v>45138</v>
      </c>
      <c r="B6248" t="s">
        <v>6</v>
      </c>
      <c r="C6248" s="7" t="s">
        <v>16</v>
      </c>
      <c r="D6248" s="7" t="s">
        <v>29</v>
      </c>
      <c r="E6248" s="7" t="s">
        <v>54</v>
      </c>
      <c r="F6248" s="7" t="s">
        <v>62</v>
      </c>
      <c r="G6248" s="7" t="s">
        <v>60</v>
      </c>
      <c r="J6248" t="s">
        <v>23</v>
      </c>
      <c r="K6248" s="30">
        <v>1575921</v>
      </c>
    </row>
    <row r="6249" spans="1:11" x14ac:dyDescent="0.3">
      <c r="A6249" s="8">
        <v>45138</v>
      </c>
      <c r="B6249" t="s">
        <v>6</v>
      </c>
      <c r="C6249" s="7" t="s">
        <v>16</v>
      </c>
      <c r="D6249" s="7" t="s">
        <v>29</v>
      </c>
      <c r="E6249" s="7" t="s">
        <v>54</v>
      </c>
      <c r="F6249" s="7" t="s">
        <v>63</v>
      </c>
      <c r="G6249" s="7" t="s">
        <v>60</v>
      </c>
      <c r="J6249" t="s">
        <v>23</v>
      </c>
      <c r="K6249" s="30">
        <v>1259901</v>
      </c>
    </row>
    <row r="6250" spans="1:11" x14ac:dyDescent="0.3">
      <c r="A6250" s="8">
        <v>45138</v>
      </c>
      <c r="B6250" t="s">
        <v>6</v>
      </c>
      <c r="C6250" s="7" t="s">
        <v>16</v>
      </c>
      <c r="D6250" s="7" t="s">
        <v>29</v>
      </c>
      <c r="E6250" s="7" t="s">
        <v>54</v>
      </c>
      <c r="F6250" s="7" t="s">
        <v>64</v>
      </c>
      <c r="G6250" s="7" t="s">
        <v>60</v>
      </c>
      <c r="J6250" t="s">
        <v>23</v>
      </c>
      <c r="K6250" s="30">
        <v>3051366</v>
      </c>
    </row>
    <row r="6251" spans="1:11" x14ac:dyDescent="0.3">
      <c r="A6251" s="8">
        <v>45138</v>
      </c>
      <c r="B6251" t="s">
        <v>6</v>
      </c>
      <c r="C6251" s="7" t="s">
        <v>16</v>
      </c>
      <c r="D6251" s="7" t="s">
        <v>29</v>
      </c>
      <c r="E6251" s="7" t="s">
        <v>54</v>
      </c>
      <c r="F6251" s="7" t="s">
        <v>65</v>
      </c>
      <c r="G6251" s="7" t="s">
        <v>60</v>
      </c>
      <c r="J6251" t="s">
        <v>23</v>
      </c>
      <c r="K6251" s="30">
        <v>12777062</v>
      </c>
    </row>
    <row r="6252" spans="1:11" x14ac:dyDescent="0.3">
      <c r="A6252" s="8">
        <v>45138</v>
      </c>
      <c r="B6252" t="s">
        <v>6</v>
      </c>
      <c r="C6252" s="7" t="s">
        <v>16</v>
      </c>
      <c r="D6252" s="7" t="s">
        <v>29</v>
      </c>
      <c r="E6252" s="7" t="s">
        <v>54</v>
      </c>
      <c r="F6252" s="7" t="s">
        <v>66</v>
      </c>
      <c r="G6252" s="7" t="s">
        <v>60</v>
      </c>
      <c r="J6252" t="s">
        <v>23</v>
      </c>
      <c r="K6252" s="30">
        <v>2495244</v>
      </c>
    </row>
    <row r="6253" spans="1:11" x14ac:dyDescent="0.3">
      <c r="A6253" s="8">
        <v>45138</v>
      </c>
      <c r="B6253" t="s">
        <v>6</v>
      </c>
      <c r="C6253" s="7" t="s">
        <v>16</v>
      </c>
      <c r="D6253" s="7" t="s">
        <v>29</v>
      </c>
      <c r="E6253" s="7" t="s">
        <v>54</v>
      </c>
      <c r="F6253" s="7" t="s">
        <v>67</v>
      </c>
      <c r="G6253" s="7" t="s">
        <v>60</v>
      </c>
      <c r="J6253" t="s">
        <v>23</v>
      </c>
      <c r="K6253" s="30">
        <v>45619449</v>
      </c>
    </row>
    <row r="6254" spans="1:11" x14ac:dyDescent="0.3">
      <c r="A6254" s="8">
        <v>45138</v>
      </c>
      <c r="B6254" t="s">
        <v>6</v>
      </c>
      <c r="C6254" s="7" t="s">
        <v>16</v>
      </c>
      <c r="D6254" s="7" t="s">
        <v>29</v>
      </c>
      <c r="E6254" s="7" t="s">
        <v>54</v>
      </c>
      <c r="F6254" s="7" t="s">
        <v>68</v>
      </c>
      <c r="G6254" s="7" t="s">
        <v>60</v>
      </c>
      <c r="J6254" t="s">
        <v>23</v>
      </c>
      <c r="K6254" s="30">
        <v>6201412</v>
      </c>
    </row>
    <row r="6255" spans="1:11" x14ac:dyDescent="0.3">
      <c r="A6255" s="8">
        <v>45138</v>
      </c>
      <c r="B6255" t="s">
        <v>6</v>
      </c>
      <c r="C6255" s="7" t="s">
        <v>16</v>
      </c>
      <c r="D6255" s="7" t="s">
        <v>29</v>
      </c>
      <c r="E6255" s="7" t="s">
        <v>54</v>
      </c>
      <c r="F6255" s="7" t="s">
        <v>69</v>
      </c>
      <c r="G6255" s="7" t="s">
        <v>60</v>
      </c>
      <c r="J6255" t="s">
        <v>23</v>
      </c>
      <c r="K6255" s="30">
        <v>3291096</v>
      </c>
    </row>
    <row r="6256" spans="1:11" x14ac:dyDescent="0.3">
      <c r="A6256" s="8">
        <v>45138</v>
      </c>
      <c r="B6256" t="s">
        <v>6</v>
      </c>
      <c r="C6256" s="7" t="s">
        <v>16</v>
      </c>
      <c r="D6256" s="7" t="s">
        <v>29</v>
      </c>
      <c r="E6256" s="7" t="s">
        <v>54</v>
      </c>
      <c r="F6256" s="7" t="s">
        <v>70</v>
      </c>
      <c r="G6256" s="7" t="s">
        <v>60</v>
      </c>
      <c r="J6256" t="s">
        <v>23</v>
      </c>
      <c r="K6256" s="30">
        <v>4882407</v>
      </c>
    </row>
    <row r="6257" spans="1:11" x14ac:dyDescent="0.3">
      <c r="A6257" s="8">
        <v>45138</v>
      </c>
      <c r="B6257" t="s">
        <v>6</v>
      </c>
      <c r="C6257" s="7" t="s">
        <v>16</v>
      </c>
      <c r="D6257" s="7" t="s">
        <v>29</v>
      </c>
      <c r="E6257" s="7" t="s">
        <v>54</v>
      </c>
      <c r="F6257" s="7" t="s">
        <v>71</v>
      </c>
      <c r="G6257" s="7" t="s">
        <v>60</v>
      </c>
      <c r="J6257" t="s">
        <v>23</v>
      </c>
      <c r="K6257" s="30">
        <v>1938190</v>
      </c>
    </row>
    <row r="6258" spans="1:11" x14ac:dyDescent="0.3">
      <c r="A6258" s="8">
        <v>45138</v>
      </c>
      <c r="B6258" t="s">
        <v>6</v>
      </c>
      <c r="C6258" s="7" t="s">
        <v>16</v>
      </c>
      <c r="D6258" s="7" t="s">
        <v>29</v>
      </c>
      <c r="E6258" s="7" t="s">
        <v>54</v>
      </c>
      <c r="F6258" s="7" t="s">
        <v>72</v>
      </c>
      <c r="G6258" s="7" t="s">
        <v>60</v>
      </c>
      <c r="J6258" t="s">
        <v>23</v>
      </c>
      <c r="K6258" s="30">
        <v>1845315</v>
      </c>
    </row>
    <row r="6259" spans="1:11" x14ac:dyDescent="0.3">
      <c r="A6259" s="8">
        <v>45138</v>
      </c>
      <c r="B6259" t="s">
        <v>6</v>
      </c>
      <c r="C6259" s="7" t="s">
        <v>16</v>
      </c>
      <c r="D6259" s="7" t="s">
        <v>29</v>
      </c>
      <c r="E6259" s="7" t="s">
        <v>54</v>
      </c>
      <c r="F6259" s="7" t="s">
        <v>73</v>
      </c>
      <c r="G6259" s="7" t="s">
        <v>60</v>
      </c>
      <c r="J6259" t="s">
        <v>23</v>
      </c>
      <c r="K6259" s="30">
        <v>490566</v>
      </c>
    </row>
    <row r="6260" spans="1:11" x14ac:dyDescent="0.3">
      <c r="A6260" s="8">
        <v>45138</v>
      </c>
      <c r="B6260" t="s">
        <v>6</v>
      </c>
      <c r="C6260" s="7" t="s">
        <v>16</v>
      </c>
      <c r="D6260" s="7" t="s">
        <v>29</v>
      </c>
      <c r="E6260" s="7" t="s">
        <v>54</v>
      </c>
      <c r="F6260" s="7" t="s">
        <v>74</v>
      </c>
      <c r="G6260" s="7" t="s">
        <v>60</v>
      </c>
      <c r="J6260" t="s">
        <v>23</v>
      </c>
      <c r="K6260" s="30">
        <v>4600920</v>
      </c>
    </row>
    <row r="6261" spans="1:11" x14ac:dyDescent="0.3">
      <c r="A6261" s="8">
        <v>45138</v>
      </c>
      <c r="B6261" t="s">
        <v>6</v>
      </c>
      <c r="C6261" s="7" t="s">
        <v>16</v>
      </c>
      <c r="D6261" s="7" t="s">
        <v>29</v>
      </c>
      <c r="E6261" s="7" t="s">
        <v>54</v>
      </c>
      <c r="F6261" s="7" t="s">
        <v>75</v>
      </c>
      <c r="G6261" s="7" t="s">
        <v>60</v>
      </c>
      <c r="J6261" t="s">
        <v>23</v>
      </c>
      <c r="K6261" s="30">
        <v>746402</v>
      </c>
    </row>
    <row r="6262" spans="1:11" x14ac:dyDescent="0.3">
      <c r="A6262" s="8">
        <v>45138</v>
      </c>
      <c r="B6262" t="s">
        <v>6</v>
      </c>
      <c r="C6262" s="7" t="s">
        <v>16</v>
      </c>
      <c r="D6262" s="7" t="s">
        <v>29</v>
      </c>
      <c r="E6262" s="7" t="s">
        <v>54</v>
      </c>
      <c r="F6262" s="7" t="s">
        <v>76</v>
      </c>
      <c r="G6262" s="7" t="s">
        <v>60</v>
      </c>
      <c r="J6262" t="s">
        <v>23</v>
      </c>
      <c r="K6262" s="30">
        <v>2750658</v>
      </c>
    </row>
    <row r="6263" spans="1:11" x14ac:dyDescent="0.3">
      <c r="A6263" s="8">
        <v>45138</v>
      </c>
      <c r="B6263" t="s">
        <v>6</v>
      </c>
      <c r="C6263" s="7" t="s">
        <v>16</v>
      </c>
      <c r="D6263" s="7" t="s">
        <v>29</v>
      </c>
      <c r="E6263" s="7" t="s">
        <v>54</v>
      </c>
      <c r="F6263" s="7" t="s">
        <v>77</v>
      </c>
      <c r="G6263" s="7" t="s">
        <v>60</v>
      </c>
      <c r="J6263" t="s">
        <v>23</v>
      </c>
      <c r="K6263" s="30">
        <v>2164681</v>
      </c>
    </row>
    <row r="6264" spans="1:11" x14ac:dyDescent="0.3">
      <c r="A6264" s="8">
        <v>45138</v>
      </c>
      <c r="B6264" t="s">
        <v>6</v>
      </c>
      <c r="C6264" s="7" t="s">
        <v>16</v>
      </c>
      <c r="D6264" s="7" t="s">
        <v>29</v>
      </c>
      <c r="E6264" s="7" t="s">
        <v>54</v>
      </c>
      <c r="F6264" s="7" t="s">
        <v>78</v>
      </c>
      <c r="G6264" s="7" t="s">
        <v>60</v>
      </c>
      <c r="J6264" t="s">
        <v>23</v>
      </c>
      <c r="K6264" s="30">
        <v>4135721</v>
      </c>
    </row>
    <row r="6265" spans="1:11" x14ac:dyDescent="0.3">
      <c r="A6265" s="8">
        <v>45138</v>
      </c>
      <c r="B6265" t="s">
        <v>6</v>
      </c>
      <c r="C6265" s="7" t="s">
        <v>16</v>
      </c>
      <c r="D6265" s="7" t="s">
        <v>29</v>
      </c>
      <c r="E6265" s="7" t="s">
        <v>54</v>
      </c>
      <c r="F6265" s="7" t="s">
        <v>79</v>
      </c>
      <c r="G6265" s="7" t="s">
        <v>60</v>
      </c>
      <c r="J6265" t="s">
        <v>23</v>
      </c>
      <c r="K6265" s="30">
        <v>798117</v>
      </c>
    </row>
    <row r="6266" spans="1:11" x14ac:dyDescent="0.3">
      <c r="A6266" s="8">
        <v>45138</v>
      </c>
      <c r="B6266" t="s">
        <v>6</v>
      </c>
      <c r="C6266" s="7" t="s">
        <v>16</v>
      </c>
      <c r="D6266" s="7" t="s">
        <v>29</v>
      </c>
      <c r="E6266" s="7" t="s">
        <v>54</v>
      </c>
      <c r="F6266" s="7" t="s">
        <v>80</v>
      </c>
      <c r="G6266" s="7" t="s">
        <v>60</v>
      </c>
      <c r="J6266" t="s">
        <v>23</v>
      </c>
      <c r="K6266" s="30">
        <v>993574</v>
      </c>
    </row>
    <row r="6267" spans="1:11" x14ac:dyDescent="0.3">
      <c r="A6267" s="8">
        <v>45138</v>
      </c>
      <c r="B6267" t="s">
        <v>6</v>
      </c>
      <c r="C6267" s="7" t="s">
        <v>16</v>
      </c>
      <c r="D6267" s="7" t="s">
        <v>29</v>
      </c>
      <c r="E6267" s="7" t="s">
        <v>54</v>
      </c>
      <c r="F6267" s="7" t="s">
        <v>81</v>
      </c>
      <c r="G6267" s="7" t="s">
        <v>60</v>
      </c>
      <c r="J6267" t="s">
        <v>23</v>
      </c>
      <c r="K6267" s="30">
        <v>802813</v>
      </c>
    </row>
    <row r="6268" spans="1:11" x14ac:dyDescent="0.3">
      <c r="A6268" s="8">
        <v>45138</v>
      </c>
      <c r="B6268" t="s">
        <v>6</v>
      </c>
      <c r="C6268" s="7" t="s">
        <v>16</v>
      </c>
      <c r="D6268" s="7" t="s">
        <v>29</v>
      </c>
      <c r="E6268" s="7" t="s">
        <v>54</v>
      </c>
      <c r="F6268" s="7" t="s">
        <v>82</v>
      </c>
      <c r="G6268" s="7" t="s">
        <v>60</v>
      </c>
      <c r="J6268" t="s">
        <v>23</v>
      </c>
      <c r="K6268" s="30">
        <v>1387309</v>
      </c>
    </row>
    <row r="6269" spans="1:11" x14ac:dyDescent="0.3">
      <c r="A6269" s="8">
        <v>45138</v>
      </c>
      <c r="B6269" t="s">
        <v>6</v>
      </c>
      <c r="C6269" s="7" t="s">
        <v>16</v>
      </c>
      <c r="D6269" s="7" t="s">
        <v>29</v>
      </c>
      <c r="E6269" s="7" t="s">
        <v>54</v>
      </c>
      <c r="F6269" s="7" t="s">
        <v>83</v>
      </c>
      <c r="G6269" s="7" t="s">
        <v>60</v>
      </c>
      <c r="J6269" t="s">
        <v>23</v>
      </c>
      <c r="K6269" s="30">
        <v>2770372</v>
      </c>
    </row>
    <row r="6270" spans="1:11" x14ac:dyDescent="0.3">
      <c r="A6270" s="8">
        <v>45138</v>
      </c>
      <c r="B6270" t="s">
        <v>6</v>
      </c>
      <c r="C6270" s="7" t="s">
        <v>16</v>
      </c>
      <c r="D6270" s="7" t="s">
        <v>29</v>
      </c>
      <c r="E6270" s="7" t="s">
        <v>54</v>
      </c>
      <c r="F6270" s="7" t="s">
        <v>84</v>
      </c>
      <c r="G6270" s="7" t="s">
        <v>60</v>
      </c>
      <c r="J6270" t="s">
        <v>23</v>
      </c>
      <c r="K6270" s="30">
        <v>2976148</v>
      </c>
    </row>
    <row r="6271" spans="1:11" x14ac:dyDescent="0.3">
      <c r="A6271" s="8">
        <v>45138</v>
      </c>
      <c r="B6271" t="s">
        <v>6</v>
      </c>
      <c r="C6271" s="7" t="s">
        <v>16</v>
      </c>
      <c r="D6271" s="7" t="s">
        <v>29</v>
      </c>
      <c r="E6271" s="7" t="s">
        <v>54</v>
      </c>
      <c r="F6271" s="7" t="s">
        <v>85</v>
      </c>
      <c r="G6271" s="7" t="s">
        <v>60</v>
      </c>
      <c r="J6271" t="s">
        <v>23</v>
      </c>
      <c r="K6271" s="30">
        <v>1467168</v>
      </c>
    </row>
    <row r="6272" spans="1:11" x14ac:dyDescent="0.3">
      <c r="A6272" s="8">
        <v>45138</v>
      </c>
      <c r="B6272" t="s">
        <v>6</v>
      </c>
      <c r="C6272" s="7" t="s">
        <v>16</v>
      </c>
      <c r="D6272" s="7" t="s">
        <v>29</v>
      </c>
      <c r="E6272" s="7" t="s">
        <v>54</v>
      </c>
      <c r="F6272" s="7" t="s">
        <v>86</v>
      </c>
      <c r="G6272" s="7" t="s">
        <v>60</v>
      </c>
      <c r="J6272" t="s">
        <v>23</v>
      </c>
      <c r="K6272" s="30">
        <v>3232264</v>
      </c>
    </row>
    <row r="6273" spans="1:11" x14ac:dyDescent="0.3">
      <c r="A6273" s="8">
        <v>45138</v>
      </c>
      <c r="B6273" t="s">
        <v>6</v>
      </c>
      <c r="C6273" s="7" t="s">
        <v>16</v>
      </c>
      <c r="D6273" s="7" t="s">
        <v>29</v>
      </c>
      <c r="E6273" s="7" t="s">
        <v>54</v>
      </c>
      <c r="F6273" s="7" t="s">
        <v>87</v>
      </c>
      <c r="G6273" s="7" t="s">
        <v>60</v>
      </c>
      <c r="J6273" t="s">
        <v>23</v>
      </c>
      <c r="K6273" s="30">
        <v>2824576</v>
      </c>
    </row>
    <row r="6274" spans="1:11" x14ac:dyDescent="0.3">
      <c r="A6274" s="8">
        <v>45138</v>
      </c>
      <c r="B6274" t="s">
        <v>6</v>
      </c>
      <c r="C6274" s="7" t="s">
        <v>16</v>
      </c>
      <c r="D6274" s="7" t="s">
        <v>29</v>
      </c>
      <c r="E6274" s="7" t="s">
        <v>54</v>
      </c>
      <c r="F6274" s="7" t="s">
        <v>62</v>
      </c>
      <c r="G6274" s="7" t="s">
        <v>60</v>
      </c>
      <c r="J6274" t="s">
        <v>121</v>
      </c>
      <c r="K6274" s="30">
        <v>27739</v>
      </c>
    </row>
    <row r="6275" spans="1:11" x14ac:dyDescent="0.3">
      <c r="A6275" s="8">
        <v>45138</v>
      </c>
      <c r="B6275" t="s">
        <v>6</v>
      </c>
      <c r="C6275" s="7" t="s">
        <v>16</v>
      </c>
      <c r="D6275" s="7" t="s">
        <v>29</v>
      </c>
      <c r="E6275" s="7" t="s">
        <v>54</v>
      </c>
      <c r="F6275" s="7" t="s">
        <v>63</v>
      </c>
      <c r="G6275" s="7" t="s">
        <v>60</v>
      </c>
      <c r="J6275" t="s">
        <v>121</v>
      </c>
      <c r="K6275" s="30">
        <v>22100</v>
      </c>
    </row>
    <row r="6276" spans="1:11" x14ac:dyDescent="0.3">
      <c r="A6276" s="8">
        <v>45138</v>
      </c>
      <c r="B6276" t="s">
        <v>6</v>
      </c>
      <c r="C6276" s="7" t="s">
        <v>16</v>
      </c>
      <c r="D6276" s="7" t="s">
        <v>29</v>
      </c>
      <c r="E6276" s="7" t="s">
        <v>54</v>
      </c>
      <c r="F6276" s="7" t="s">
        <v>64</v>
      </c>
      <c r="G6276" s="7" t="s">
        <v>60</v>
      </c>
      <c r="J6276" t="s">
        <v>121</v>
      </c>
      <c r="K6276" s="30">
        <v>51259</v>
      </c>
    </row>
    <row r="6277" spans="1:11" x14ac:dyDescent="0.3">
      <c r="A6277" s="8">
        <v>45138</v>
      </c>
      <c r="B6277" t="s">
        <v>6</v>
      </c>
      <c r="C6277" s="7" t="s">
        <v>16</v>
      </c>
      <c r="D6277" s="7" t="s">
        <v>29</v>
      </c>
      <c r="E6277" s="7" t="s">
        <v>54</v>
      </c>
      <c r="F6277" s="7" t="s">
        <v>65</v>
      </c>
      <c r="G6277" s="7" t="s">
        <v>60</v>
      </c>
      <c r="J6277" t="s">
        <v>121</v>
      </c>
      <c r="K6277" s="30">
        <v>216557</v>
      </c>
    </row>
    <row r="6278" spans="1:11" x14ac:dyDescent="0.3">
      <c r="A6278" s="8">
        <v>45138</v>
      </c>
      <c r="B6278" t="s">
        <v>6</v>
      </c>
      <c r="C6278" s="7" t="s">
        <v>16</v>
      </c>
      <c r="D6278" s="7" t="s">
        <v>29</v>
      </c>
      <c r="E6278" s="7" t="s">
        <v>54</v>
      </c>
      <c r="F6278" s="7" t="s">
        <v>66</v>
      </c>
      <c r="G6278" s="7" t="s">
        <v>60</v>
      </c>
      <c r="J6278" t="s">
        <v>121</v>
      </c>
      <c r="K6278" s="30">
        <v>42910</v>
      </c>
    </row>
    <row r="6279" spans="1:11" x14ac:dyDescent="0.3">
      <c r="A6279" s="8">
        <v>45138</v>
      </c>
      <c r="B6279" t="s">
        <v>6</v>
      </c>
      <c r="C6279" s="7" t="s">
        <v>16</v>
      </c>
      <c r="D6279" s="7" t="s">
        <v>29</v>
      </c>
      <c r="E6279" s="7" t="s">
        <v>54</v>
      </c>
      <c r="F6279" s="7" t="s">
        <v>67</v>
      </c>
      <c r="G6279" s="7" t="s">
        <v>60</v>
      </c>
      <c r="J6279" t="s">
        <v>121</v>
      </c>
      <c r="K6279" s="30">
        <v>728239</v>
      </c>
    </row>
    <row r="6280" spans="1:11" x14ac:dyDescent="0.3">
      <c r="A6280" s="8">
        <v>45138</v>
      </c>
      <c r="B6280" t="s">
        <v>6</v>
      </c>
      <c r="C6280" s="7" t="s">
        <v>16</v>
      </c>
      <c r="D6280" s="7" t="s">
        <v>29</v>
      </c>
      <c r="E6280" s="7" t="s">
        <v>54</v>
      </c>
      <c r="F6280" s="7" t="s">
        <v>68</v>
      </c>
      <c r="G6280" s="7" t="s">
        <v>60</v>
      </c>
      <c r="J6280" t="s">
        <v>121</v>
      </c>
      <c r="K6280" s="30">
        <v>102464</v>
      </c>
    </row>
    <row r="6281" spans="1:11" x14ac:dyDescent="0.3">
      <c r="A6281" s="8">
        <v>45138</v>
      </c>
      <c r="B6281" t="s">
        <v>6</v>
      </c>
      <c r="C6281" s="7" t="s">
        <v>16</v>
      </c>
      <c r="D6281" s="7" t="s">
        <v>29</v>
      </c>
      <c r="E6281" s="7" t="s">
        <v>54</v>
      </c>
      <c r="F6281" s="7" t="s">
        <v>69</v>
      </c>
      <c r="G6281" s="7" t="s">
        <v>60</v>
      </c>
      <c r="J6281" t="s">
        <v>121</v>
      </c>
      <c r="K6281" s="30">
        <v>56893</v>
      </c>
    </row>
    <row r="6282" spans="1:11" x14ac:dyDescent="0.3">
      <c r="A6282" s="8">
        <v>45138</v>
      </c>
      <c r="B6282" t="s">
        <v>6</v>
      </c>
      <c r="C6282" s="7" t="s">
        <v>16</v>
      </c>
      <c r="D6282" s="7" t="s">
        <v>29</v>
      </c>
      <c r="E6282" s="7" t="s">
        <v>54</v>
      </c>
      <c r="F6282" s="7" t="s">
        <v>70</v>
      </c>
      <c r="G6282" s="7" t="s">
        <v>60</v>
      </c>
      <c r="J6282" t="s">
        <v>121</v>
      </c>
      <c r="K6282" s="30">
        <v>85368</v>
      </c>
    </row>
    <row r="6283" spans="1:11" x14ac:dyDescent="0.3">
      <c r="A6283" s="8">
        <v>45138</v>
      </c>
      <c r="B6283" t="s">
        <v>6</v>
      </c>
      <c r="C6283" s="7" t="s">
        <v>16</v>
      </c>
      <c r="D6283" s="7" t="s">
        <v>29</v>
      </c>
      <c r="E6283" s="7" t="s">
        <v>54</v>
      </c>
      <c r="F6283" s="7" t="s">
        <v>71</v>
      </c>
      <c r="G6283" s="7" t="s">
        <v>60</v>
      </c>
      <c r="J6283" t="s">
        <v>121</v>
      </c>
      <c r="K6283" s="30">
        <v>32738</v>
      </c>
    </row>
    <row r="6284" spans="1:11" x14ac:dyDescent="0.3">
      <c r="A6284" s="8">
        <v>45138</v>
      </c>
      <c r="B6284" t="s">
        <v>6</v>
      </c>
      <c r="C6284" s="7" t="s">
        <v>16</v>
      </c>
      <c r="D6284" s="7" t="s">
        <v>29</v>
      </c>
      <c r="E6284" s="7" t="s">
        <v>54</v>
      </c>
      <c r="F6284" s="7" t="s">
        <v>72</v>
      </c>
      <c r="G6284" s="7" t="s">
        <v>60</v>
      </c>
      <c r="J6284" t="s">
        <v>121</v>
      </c>
      <c r="K6284" s="30">
        <v>29470</v>
      </c>
    </row>
    <row r="6285" spans="1:11" x14ac:dyDescent="0.3">
      <c r="A6285" s="8">
        <v>45138</v>
      </c>
      <c r="B6285" t="s">
        <v>6</v>
      </c>
      <c r="C6285" s="7" t="s">
        <v>16</v>
      </c>
      <c r="D6285" s="7" t="s">
        <v>29</v>
      </c>
      <c r="E6285" s="7" t="s">
        <v>54</v>
      </c>
      <c r="F6285" s="7" t="s">
        <v>73</v>
      </c>
      <c r="G6285" s="7" t="s">
        <v>60</v>
      </c>
      <c r="J6285" t="s">
        <v>121</v>
      </c>
      <c r="K6285" s="30">
        <v>8376</v>
      </c>
    </row>
    <row r="6286" spans="1:11" x14ac:dyDescent="0.3">
      <c r="A6286" s="8">
        <v>45138</v>
      </c>
      <c r="B6286" t="s">
        <v>6</v>
      </c>
      <c r="C6286" s="7" t="s">
        <v>16</v>
      </c>
      <c r="D6286" s="7" t="s">
        <v>29</v>
      </c>
      <c r="E6286" s="7" t="s">
        <v>54</v>
      </c>
      <c r="F6286" s="7" t="s">
        <v>74</v>
      </c>
      <c r="G6286" s="7" t="s">
        <v>60</v>
      </c>
      <c r="J6286" t="s">
        <v>121</v>
      </c>
      <c r="K6286" s="30">
        <v>76366</v>
      </c>
    </row>
    <row r="6287" spans="1:11" x14ac:dyDescent="0.3">
      <c r="A6287" s="8">
        <v>45138</v>
      </c>
      <c r="B6287" t="s">
        <v>6</v>
      </c>
      <c r="C6287" s="7" t="s">
        <v>16</v>
      </c>
      <c r="D6287" s="7" t="s">
        <v>29</v>
      </c>
      <c r="E6287" s="7" t="s">
        <v>54</v>
      </c>
      <c r="F6287" s="7" t="s">
        <v>75</v>
      </c>
      <c r="G6287" s="7" t="s">
        <v>60</v>
      </c>
      <c r="J6287" t="s">
        <v>121</v>
      </c>
      <c r="K6287" s="30">
        <v>12343</v>
      </c>
    </row>
    <row r="6288" spans="1:11" x14ac:dyDescent="0.3">
      <c r="A6288" s="8">
        <v>45138</v>
      </c>
      <c r="B6288" t="s">
        <v>6</v>
      </c>
      <c r="C6288" s="7" t="s">
        <v>16</v>
      </c>
      <c r="D6288" s="7" t="s">
        <v>29</v>
      </c>
      <c r="E6288" s="7" t="s">
        <v>54</v>
      </c>
      <c r="F6288" s="7" t="s">
        <v>76</v>
      </c>
      <c r="G6288" s="7" t="s">
        <v>60</v>
      </c>
      <c r="J6288" t="s">
        <v>121</v>
      </c>
      <c r="K6288" s="30">
        <v>46167</v>
      </c>
    </row>
    <row r="6289" spans="1:11" x14ac:dyDescent="0.3">
      <c r="A6289" s="8">
        <v>45138</v>
      </c>
      <c r="B6289" t="s">
        <v>6</v>
      </c>
      <c r="C6289" s="7" t="s">
        <v>16</v>
      </c>
      <c r="D6289" s="7" t="s">
        <v>29</v>
      </c>
      <c r="E6289" s="7" t="s">
        <v>54</v>
      </c>
      <c r="F6289" s="7" t="s">
        <v>77</v>
      </c>
      <c r="G6289" s="7" t="s">
        <v>60</v>
      </c>
      <c r="J6289" t="s">
        <v>121</v>
      </c>
      <c r="K6289" s="30">
        <v>37817</v>
      </c>
    </row>
    <row r="6290" spans="1:11" x14ac:dyDescent="0.3">
      <c r="A6290" s="8">
        <v>45138</v>
      </c>
      <c r="B6290" t="s">
        <v>6</v>
      </c>
      <c r="C6290" s="7" t="s">
        <v>16</v>
      </c>
      <c r="D6290" s="7" t="s">
        <v>29</v>
      </c>
      <c r="E6290" s="7" t="s">
        <v>54</v>
      </c>
      <c r="F6290" s="7" t="s">
        <v>78</v>
      </c>
      <c r="G6290" s="7" t="s">
        <v>60</v>
      </c>
      <c r="J6290" t="s">
        <v>121</v>
      </c>
      <c r="K6290" s="30">
        <v>66247</v>
      </c>
    </row>
    <row r="6291" spans="1:11" x14ac:dyDescent="0.3">
      <c r="A6291" s="8">
        <v>45138</v>
      </c>
      <c r="B6291" t="s">
        <v>6</v>
      </c>
      <c r="C6291" s="7" t="s">
        <v>16</v>
      </c>
      <c r="D6291" s="7" t="s">
        <v>29</v>
      </c>
      <c r="E6291" s="7" t="s">
        <v>54</v>
      </c>
      <c r="F6291" s="7" t="s">
        <v>79</v>
      </c>
      <c r="G6291" s="7" t="s">
        <v>60</v>
      </c>
      <c r="J6291" t="s">
        <v>121</v>
      </c>
      <c r="K6291" s="30">
        <v>13491</v>
      </c>
    </row>
    <row r="6292" spans="1:11" x14ac:dyDescent="0.3">
      <c r="A6292" s="8">
        <v>45138</v>
      </c>
      <c r="B6292" t="s">
        <v>6</v>
      </c>
      <c r="C6292" s="7" t="s">
        <v>16</v>
      </c>
      <c r="D6292" s="7" t="s">
        <v>29</v>
      </c>
      <c r="E6292" s="7" t="s">
        <v>54</v>
      </c>
      <c r="F6292" s="7" t="s">
        <v>80</v>
      </c>
      <c r="G6292" s="7" t="s">
        <v>60</v>
      </c>
      <c r="J6292" t="s">
        <v>121</v>
      </c>
      <c r="K6292" s="30">
        <v>16672</v>
      </c>
    </row>
    <row r="6293" spans="1:11" x14ac:dyDescent="0.3">
      <c r="A6293" s="8">
        <v>45138</v>
      </c>
      <c r="B6293" t="s">
        <v>6</v>
      </c>
      <c r="C6293" s="7" t="s">
        <v>16</v>
      </c>
      <c r="D6293" s="7" t="s">
        <v>29</v>
      </c>
      <c r="E6293" s="7" t="s">
        <v>54</v>
      </c>
      <c r="F6293" s="7" t="s">
        <v>81</v>
      </c>
      <c r="G6293" s="7" t="s">
        <v>60</v>
      </c>
      <c r="J6293" t="s">
        <v>121</v>
      </c>
      <c r="K6293" s="30">
        <v>14205</v>
      </c>
    </row>
    <row r="6294" spans="1:11" x14ac:dyDescent="0.3">
      <c r="A6294" s="8">
        <v>45138</v>
      </c>
      <c r="B6294" t="s">
        <v>6</v>
      </c>
      <c r="C6294" s="7" t="s">
        <v>16</v>
      </c>
      <c r="D6294" s="7" t="s">
        <v>29</v>
      </c>
      <c r="E6294" s="7" t="s">
        <v>54</v>
      </c>
      <c r="F6294" s="7" t="s">
        <v>82</v>
      </c>
      <c r="G6294" s="7" t="s">
        <v>60</v>
      </c>
      <c r="J6294" t="s">
        <v>121</v>
      </c>
      <c r="K6294" s="30">
        <v>24290</v>
      </c>
    </row>
    <row r="6295" spans="1:11" x14ac:dyDescent="0.3">
      <c r="A6295" s="8">
        <v>45138</v>
      </c>
      <c r="B6295" t="s">
        <v>6</v>
      </c>
      <c r="C6295" s="7" t="s">
        <v>16</v>
      </c>
      <c r="D6295" s="7" t="s">
        <v>29</v>
      </c>
      <c r="E6295" s="7" t="s">
        <v>54</v>
      </c>
      <c r="F6295" s="7" t="s">
        <v>83</v>
      </c>
      <c r="G6295" s="7" t="s">
        <v>60</v>
      </c>
      <c r="J6295" t="s">
        <v>121</v>
      </c>
      <c r="K6295" s="30">
        <v>46315</v>
      </c>
    </row>
    <row r="6296" spans="1:11" x14ac:dyDescent="0.3">
      <c r="A6296" s="8">
        <v>45138</v>
      </c>
      <c r="B6296" t="s">
        <v>6</v>
      </c>
      <c r="C6296" s="7" t="s">
        <v>16</v>
      </c>
      <c r="D6296" s="7" t="s">
        <v>29</v>
      </c>
      <c r="E6296" s="7" t="s">
        <v>54</v>
      </c>
      <c r="F6296" s="7" t="s">
        <v>84</v>
      </c>
      <c r="G6296" s="7" t="s">
        <v>60</v>
      </c>
      <c r="J6296" t="s">
        <v>121</v>
      </c>
      <c r="K6296" s="30">
        <v>48638</v>
      </c>
    </row>
    <row r="6297" spans="1:11" x14ac:dyDescent="0.3">
      <c r="A6297" s="8">
        <v>45138</v>
      </c>
      <c r="B6297" t="s">
        <v>6</v>
      </c>
      <c r="C6297" s="7" t="s">
        <v>16</v>
      </c>
      <c r="D6297" s="7" t="s">
        <v>29</v>
      </c>
      <c r="E6297" s="7" t="s">
        <v>54</v>
      </c>
      <c r="F6297" s="7" t="s">
        <v>85</v>
      </c>
      <c r="G6297" s="7" t="s">
        <v>60</v>
      </c>
      <c r="J6297" t="s">
        <v>121</v>
      </c>
      <c r="K6297" s="30">
        <v>26225</v>
      </c>
    </row>
    <row r="6298" spans="1:11" x14ac:dyDescent="0.3">
      <c r="A6298" s="8">
        <v>45138</v>
      </c>
      <c r="B6298" t="s">
        <v>6</v>
      </c>
      <c r="C6298" s="7" t="s">
        <v>16</v>
      </c>
      <c r="D6298" s="7" t="s">
        <v>29</v>
      </c>
      <c r="E6298" s="7" t="s">
        <v>54</v>
      </c>
      <c r="F6298" s="7" t="s">
        <v>86</v>
      </c>
      <c r="G6298" s="7" t="s">
        <v>60</v>
      </c>
      <c r="J6298" t="s">
        <v>121</v>
      </c>
      <c r="K6298" s="30">
        <v>56899</v>
      </c>
    </row>
    <row r="6299" spans="1:11" x14ac:dyDescent="0.3">
      <c r="A6299" s="8">
        <v>45138</v>
      </c>
      <c r="B6299" t="s">
        <v>6</v>
      </c>
      <c r="C6299" s="7" t="s">
        <v>16</v>
      </c>
      <c r="D6299" s="7" t="s">
        <v>29</v>
      </c>
      <c r="E6299" s="7" t="s">
        <v>54</v>
      </c>
      <c r="F6299" s="7" t="s">
        <v>87</v>
      </c>
      <c r="G6299" s="7" t="s">
        <v>60</v>
      </c>
      <c r="J6299" t="s">
        <v>121</v>
      </c>
      <c r="K6299" s="30">
        <v>49337</v>
      </c>
    </row>
    <row r="6300" spans="1:11" x14ac:dyDescent="0.3">
      <c r="A6300" s="8">
        <v>45138</v>
      </c>
      <c r="B6300" t="s">
        <v>6</v>
      </c>
      <c r="C6300" s="7" t="s">
        <v>16</v>
      </c>
      <c r="D6300" s="7" t="s">
        <v>29</v>
      </c>
      <c r="E6300" s="7" t="s">
        <v>54</v>
      </c>
      <c r="F6300" s="7" t="s">
        <v>62</v>
      </c>
      <c r="G6300" s="7" t="s">
        <v>61</v>
      </c>
      <c r="J6300" t="s">
        <v>23</v>
      </c>
      <c r="K6300" s="30">
        <v>649055</v>
      </c>
    </row>
    <row r="6301" spans="1:11" x14ac:dyDescent="0.3">
      <c r="A6301" s="8">
        <v>45138</v>
      </c>
      <c r="B6301" t="s">
        <v>6</v>
      </c>
      <c r="C6301" s="7" t="s">
        <v>16</v>
      </c>
      <c r="D6301" s="7" t="s">
        <v>29</v>
      </c>
      <c r="E6301" s="7" t="s">
        <v>54</v>
      </c>
      <c r="F6301" s="7" t="s">
        <v>63</v>
      </c>
      <c r="G6301" s="7" t="s">
        <v>61</v>
      </c>
      <c r="J6301" t="s">
        <v>23</v>
      </c>
      <c r="K6301" s="30">
        <v>495530</v>
      </c>
    </row>
    <row r="6302" spans="1:11" x14ac:dyDescent="0.3">
      <c r="A6302" s="8">
        <v>45138</v>
      </c>
      <c r="B6302" t="s">
        <v>6</v>
      </c>
      <c r="C6302" s="7" t="s">
        <v>16</v>
      </c>
      <c r="D6302" s="7" t="s">
        <v>29</v>
      </c>
      <c r="E6302" s="7" t="s">
        <v>54</v>
      </c>
      <c r="F6302" s="7" t="s">
        <v>64</v>
      </c>
      <c r="G6302" s="7" t="s">
        <v>61</v>
      </c>
      <c r="J6302" t="s">
        <v>23</v>
      </c>
      <c r="K6302" s="30">
        <v>1241474</v>
      </c>
    </row>
    <row r="6303" spans="1:11" x14ac:dyDescent="0.3">
      <c r="A6303" s="8">
        <v>45138</v>
      </c>
      <c r="B6303" t="s">
        <v>6</v>
      </c>
      <c r="C6303" s="7" t="s">
        <v>16</v>
      </c>
      <c r="D6303" s="7" t="s">
        <v>29</v>
      </c>
      <c r="E6303" s="7" t="s">
        <v>54</v>
      </c>
      <c r="F6303" s="7" t="s">
        <v>65</v>
      </c>
      <c r="G6303" s="7" t="s">
        <v>61</v>
      </c>
      <c r="J6303" t="s">
        <v>23</v>
      </c>
      <c r="K6303" s="30">
        <v>6035438</v>
      </c>
    </row>
    <row r="6304" spans="1:11" x14ac:dyDescent="0.3">
      <c r="A6304" s="8">
        <v>45138</v>
      </c>
      <c r="B6304" t="s">
        <v>6</v>
      </c>
      <c r="C6304" s="7" t="s">
        <v>16</v>
      </c>
      <c r="D6304" s="7" t="s">
        <v>29</v>
      </c>
      <c r="E6304" s="7" t="s">
        <v>54</v>
      </c>
      <c r="F6304" s="7" t="s">
        <v>66</v>
      </c>
      <c r="G6304" s="7" t="s">
        <v>61</v>
      </c>
      <c r="J6304" t="s">
        <v>23</v>
      </c>
      <c r="K6304" s="30">
        <v>1015708</v>
      </c>
    </row>
    <row r="6305" spans="1:11" x14ac:dyDescent="0.3">
      <c r="A6305" s="8">
        <v>45138</v>
      </c>
      <c r="B6305" t="s">
        <v>6</v>
      </c>
      <c r="C6305" s="7" t="s">
        <v>16</v>
      </c>
      <c r="D6305" s="7" t="s">
        <v>29</v>
      </c>
      <c r="E6305" s="7" t="s">
        <v>54</v>
      </c>
      <c r="F6305" s="7" t="s">
        <v>67</v>
      </c>
      <c r="G6305" s="7" t="s">
        <v>61</v>
      </c>
      <c r="J6305" t="s">
        <v>23</v>
      </c>
      <c r="K6305" s="30">
        <v>22875548</v>
      </c>
    </row>
    <row r="6306" spans="1:11" x14ac:dyDescent="0.3">
      <c r="A6306" s="8">
        <v>45138</v>
      </c>
      <c r="B6306" t="s">
        <v>6</v>
      </c>
      <c r="C6306" s="7" t="s">
        <v>16</v>
      </c>
      <c r="D6306" s="7" t="s">
        <v>29</v>
      </c>
      <c r="E6306" s="7" t="s">
        <v>54</v>
      </c>
      <c r="F6306" s="7" t="s">
        <v>68</v>
      </c>
      <c r="G6306" s="7" t="s">
        <v>61</v>
      </c>
      <c r="J6306" t="s">
        <v>23</v>
      </c>
      <c r="K6306" s="30">
        <v>2769524</v>
      </c>
    </row>
    <row r="6307" spans="1:11" x14ac:dyDescent="0.3">
      <c r="A6307" s="8">
        <v>45138</v>
      </c>
      <c r="B6307" t="s">
        <v>6</v>
      </c>
      <c r="C6307" s="7" t="s">
        <v>16</v>
      </c>
      <c r="D6307" s="7" t="s">
        <v>29</v>
      </c>
      <c r="E6307" s="7" t="s">
        <v>54</v>
      </c>
      <c r="F6307" s="7" t="s">
        <v>69</v>
      </c>
      <c r="G6307" s="7" t="s">
        <v>61</v>
      </c>
      <c r="J6307" t="s">
        <v>23</v>
      </c>
      <c r="K6307" s="30">
        <v>1423677</v>
      </c>
    </row>
    <row r="6308" spans="1:11" x14ac:dyDescent="0.3">
      <c r="A6308" s="8">
        <v>45138</v>
      </c>
      <c r="B6308" t="s">
        <v>6</v>
      </c>
      <c r="C6308" s="7" t="s">
        <v>16</v>
      </c>
      <c r="D6308" s="7" t="s">
        <v>29</v>
      </c>
      <c r="E6308" s="7" t="s">
        <v>54</v>
      </c>
      <c r="F6308" s="7" t="s">
        <v>70</v>
      </c>
      <c r="G6308" s="7" t="s">
        <v>61</v>
      </c>
      <c r="J6308" t="s">
        <v>23</v>
      </c>
      <c r="K6308" s="30">
        <v>2245659</v>
      </c>
    </row>
    <row r="6309" spans="1:11" x14ac:dyDescent="0.3">
      <c r="A6309" s="8">
        <v>45138</v>
      </c>
      <c r="B6309" t="s">
        <v>6</v>
      </c>
      <c r="C6309" s="7" t="s">
        <v>16</v>
      </c>
      <c r="D6309" s="7" t="s">
        <v>29</v>
      </c>
      <c r="E6309" s="7" t="s">
        <v>54</v>
      </c>
      <c r="F6309" s="7" t="s">
        <v>71</v>
      </c>
      <c r="G6309" s="7" t="s">
        <v>61</v>
      </c>
      <c r="J6309" t="s">
        <v>23</v>
      </c>
      <c r="K6309" s="30">
        <v>831253</v>
      </c>
    </row>
    <row r="6310" spans="1:11" x14ac:dyDescent="0.3">
      <c r="A6310" s="8">
        <v>45138</v>
      </c>
      <c r="B6310" t="s">
        <v>6</v>
      </c>
      <c r="C6310" s="7" t="s">
        <v>16</v>
      </c>
      <c r="D6310" s="7" t="s">
        <v>29</v>
      </c>
      <c r="E6310" s="7" t="s">
        <v>54</v>
      </c>
      <c r="F6310" s="7" t="s">
        <v>72</v>
      </c>
      <c r="G6310" s="7" t="s">
        <v>61</v>
      </c>
      <c r="J6310" t="s">
        <v>23</v>
      </c>
      <c r="K6310" s="30">
        <v>759840</v>
      </c>
    </row>
    <row r="6311" spans="1:11" x14ac:dyDescent="0.3">
      <c r="A6311" s="8">
        <v>45138</v>
      </c>
      <c r="B6311" t="s">
        <v>6</v>
      </c>
      <c r="C6311" s="7" t="s">
        <v>16</v>
      </c>
      <c r="D6311" s="7" t="s">
        <v>29</v>
      </c>
      <c r="E6311" s="7" t="s">
        <v>54</v>
      </c>
      <c r="F6311" s="7" t="s">
        <v>73</v>
      </c>
      <c r="G6311" s="7" t="s">
        <v>61</v>
      </c>
      <c r="J6311" t="s">
        <v>23</v>
      </c>
      <c r="K6311" s="30">
        <v>187096</v>
      </c>
    </row>
    <row r="6312" spans="1:11" x14ac:dyDescent="0.3">
      <c r="A6312" s="8">
        <v>45138</v>
      </c>
      <c r="B6312" t="s">
        <v>6</v>
      </c>
      <c r="C6312" s="7" t="s">
        <v>16</v>
      </c>
      <c r="D6312" s="7" t="s">
        <v>29</v>
      </c>
      <c r="E6312" s="7" t="s">
        <v>54</v>
      </c>
      <c r="F6312" s="7" t="s">
        <v>74</v>
      </c>
      <c r="G6312" s="7" t="s">
        <v>61</v>
      </c>
      <c r="J6312" t="s">
        <v>23</v>
      </c>
      <c r="K6312" s="30">
        <v>2100868</v>
      </c>
    </row>
    <row r="6313" spans="1:11" x14ac:dyDescent="0.3">
      <c r="A6313" s="8">
        <v>45138</v>
      </c>
      <c r="B6313" t="s">
        <v>6</v>
      </c>
      <c r="C6313" s="7" t="s">
        <v>16</v>
      </c>
      <c r="D6313" s="7" t="s">
        <v>29</v>
      </c>
      <c r="E6313" s="7" t="s">
        <v>54</v>
      </c>
      <c r="F6313" s="7" t="s">
        <v>75</v>
      </c>
      <c r="G6313" s="7" t="s">
        <v>61</v>
      </c>
      <c r="J6313" t="s">
        <v>23</v>
      </c>
      <c r="K6313" s="30">
        <v>283632</v>
      </c>
    </row>
    <row r="6314" spans="1:11" x14ac:dyDescent="0.3">
      <c r="A6314" s="8">
        <v>45138</v>
      </c>
      <c r="B6314" t="s">
        <v>6</v>
      </c>
      <c r="C6314" s="7" t="s">
        <v>16</v>
      </c>
      <c r="D6314" s="7" t="s">
        <v>29</v>
      </c>
      <c r="E6314" s="7" t="s">
        <v>54</v>
      </c>
      <c r="F6314" s="7" t="s">
        <v>76</v>
      </c>
      <c r="G6314" s="7" t="s">
        <v>61</v>
      </c>
      <c r="J6314" t="s">
        <v>23</v>
      </c>
      <c r="K6314" s="30">
        <v>1199226</v>
      </c>
    </row>
    <row r="6315" spans="1:11" x14ac:dyDescent="0.3">
      <c r="A6315" s="8">
        <v>45138</v>
      </c>
      <c r="B6315" t="s">
        <v>6</v>
      </c>
      <c r="C6315" s="7" t="s">
        <v>16</v>
      </c>
      <c r="D6315" s="7" t="s">
        <v>29</v>
      </c>
      <c r="E6315" s="7" t="s">
        <v>54</v>
      </c>
      <c r="F6315" s="7" t="s">
        <v>77</v>
      </c>
      <c r="G6315" s="7" t="s">
        <v>61</v>
      </c>
      <c r="J6315" t="s">
        <v>23</v>
      </c>
      <c r="K6315" s="30">
        <v>834235</v>
      </c>
    </row>
    <row r="6316" spans="1:11" x14ac:dyDescent="0.3">
      <c r="A6316" s="8">
        <v>45138</v>
      </c>
      <c r="B6316" t="s">
        <v>6</v>
      </c>
      <c r="C6316" s="7" t="s">
        <v>16</v>
      </c>
      <c r="D6316" s="7" t="s">
        <v>29</v>
      </c>
      <c r="E6316" s="7" t="s">
        <v>54</v>
      </c>
      <c r="F6316" s="7" t="s">
        <v>78</v>
      </c>
      <c r="G6316" s="7" t="s">
        <v>61</v>
      </c>
      <c r="J6316" t="s">
        <v>23</v>
      </c>
      <c r="K6316" s="30">
        <v>1874408</v>
      </c>
    </row>
    <row r="6317" spans="1:11" x14ac:dyDescent="0.3">
      <c r="A6317" s="8">
        <v>45138</v>
      </c>
      <c r="B6317" t="s">
        <v>6</v>
      </c>
      <c r="C6317" s="7" t="s">
        <v>16</v>
      </c>
      <c r="D6317" s="7" t="s">
        <v>29</v>
      </c>
      <c r="E6317" s="7" t="s">
        <v>54</v>
      </c>
      <c r="F6317" s="7" t="s">
        <v>79</v>
      </c>
      <c r="G6317" s="7" t="s">
        <v>61</v>
      </c>
      <c r="J6317" t="s">
        <v>23</v>
      </c>
      <c r="K6317" s="30">
        <v>301629</v>
      </c>
    </row>
    <row r="6318" spans="1:11" x14ac:dyDescent="0.3">
      <c r="A6318" s="8">
        <v>45138</v>
      </c>
      <c r="B6318" t="s">
        <v>6</v>
      </c>
      <c r="C6318" s="7" t="s">
        <v>16</v>
      </c>
      <c r="D6318" s="7" t="s">
        <v>29</v>
      </c>
      <c r="E6318" s="7" t="s">
        <v>54</v>
      </c>
      <c r="F6318" s="7" t="s">
        <v>80</v>
      </c>
      <c r="G6318" s="7" t="s">
        <v>61</v>
      </c>
      <c r="J6318" t="s">
        <v>23</v>
      </c>
      <c r="K6318" s="30">
        <v>429785</v>
      </c>
    </row>
    <row r="6319" spans="1:11" x14ac:dyDescent="0.3">
      <c r="A6319" s="8">
        <v>45138</v>
      </c>
      <c r="B6319" t="s">
        <v>6</v>
      </c>
      <c r="C6319" s="7" t="s">
        <v>16</v>
      </c>
      <c r="D6319" s="7" t="s">
        <v>29</v>
      </c>
      <c r="E6319" s="7" t="s">
        <v>54</v>
      </c>
      <c r="F6319" s="7" t="s">
        <v>81</v>
      </c>
      <c r="G6319" s="7" t="s">
        <v>61</v>
      </c>
      <c r="J6319" t="s">
        <v>23</v>
      </c>
      <c r="K6319" s="30">
        <v>281994</v>
      </c>
    </row>
    <row r="6320" spans="1:11" x14ac:dyDescent="0.3">
      <c r="A6320" s="8">
        <v>45138</v>
      </c>
      <c r="B6320" t="s">
        <v>6</v>
      </c>
      <c r="C6320" s="7" t="s">
        <v>16</v>
      </c>
      <c r="D6320" s="7" t="s">
        <v>29</v>
      </c>
      <c r="E6320" s="7" t="s">
        <v>54</v>
      </c>
      <c r="F6320" s="7" t="s">
        <v>82</v>
      </c>
      <c r="G6320" s="7" t="s">
        <v>61</v>
      </c>
      <c r="J6320" t="s">
        <v>23</v>
      </c>
      <c r="K6320" s="30">
        <v>554502</v>
      </c>
    </row>
    <row r="6321" spans="1:11" x14ac:dyDescent="0.3">
      <c r="A6321" s="8">
        <v>45138</v>
      </c>
      <c r="B6321" t="s">
        <v>6</v>
      </c>
      <c r="C6321" s="7" t="s">
        <v>16</v>
      </c>
      <c r="D6321" s="7" t="s">
        <v>29</v>
      </c>
      <c r="E6321" s="7" t="s">
        <v>54</v>
      </c>
      <c r="F6321" s="7" t="s">
        <v>83</v>
      </c>
      <c r="G6321" s="7" t="s">
        <v>61</v>
      </c>
      <c r="J6321" t="s">
        <v>23</v>
      </c>
      <c r="K6321" s="30">
        <v>1214710</v>
      </c>
    </row>
    <row r="6322" spans="1:11" x14ac:dyDescent="0.3">
      <c r="A6322" s="8">
        <v>45138</v>
      </c>
      <c r="B6322" t="s">
        <v>6</v>
      </c>
      <c r="C6322" s="7" t="s">
        <v>16</v>
      </c>
      <c r="D6322" s="7" t="s">
        <v>29</v>
      </c>
      <c r="E6322" s="7" t="s">
        <v>54</v>
      </c>
      <c r="F6322" s="7" t="s">
        <v>84</v>
      </c>
      <c r="G6322" s="7" t="s">
        <v>61</v>
      </c>
      <c r="J6322" t="s">
        <v>23</v>
      </c>
      <c r="K6322" s="30">
        <v>1304175</v>
      </c>
    </row>
    <row r="6323" spans="1:11" x14ac:dyDescent="0.3">
      <c r="A6323" s="8">
        <v>45138</v>
      </c>
      <c r="B6323" t="s">
        <v>6</v>
      </c>
      <c r="C6323" s="7" t="s">
        <v>16</v>
      </c>
      <c r="D6323" s="7" t="s">
        <v>29</v>
      </c>
      <c r="E6323" s="7" t="s">
        <v>54</v>
      </c>
      <c r="F6323" s="7" t="s">
        <v>85</v>
      </c>
      <c r="G6323" s="7" t="s">
        <v>61</v>
      </c>
      <c r="J6323" t="s">
        <v>23</v>
      </c>
      <c r="K6323" s="30">
        <v>559530</v>
      </c>
    </row>
    <row r="6324" spans="1:11" x14ac:dyDescent="0.3">
      <c r="A6324" s="8">
        <v>45138</v>
      </c>
      <c r="B6324" t="s">
        <v>6</v>
      </c>
      <c r="C6324" s="7" t="s">
        <v>16</v>
      </c>
      <c r="D6324" s="7" t="s">
        <v>29</v>
      </c>
      <c r="E6324" s="7" t="s">
        <v>54</v>
      </c>
      <c r="F6324" s="7" t="s">
        <v>86</v>
      </c>
      <c r="G6324" s="7" t="s">
        <v>61</v>
      </c>
      <c r="J6324" t="s">
        <v>23</v>
      </c>
      <c r="K6324" s="30">
        <v>1424387</v>
      </c>
    </row>
    <row r="6325" spans="1:11" x14ac:dyDescent="0.3">
      <c r="A6325" s="8">
        <v>45138</v>
      </c>
      <c r="B6325" t="s">
        <v>6</v>
      </c>
      <c r="C6325" s="7" t="s">
        <v>16</v>
      </c>
      <c r="D6325" s="7" t="s">
        <v>29</v>
      </c>
      <c r="E6325" s="7" t="s">
        <v>54</v>
      </c>
      <c r="F6325" s="7" t="s">
        <v>87</v>
      </c>
      <c r="G6325" s="7" t="s">
        <v>61</v>
      </c>
      <c r="J6325" t="s">
        <v>23</v>
      </c>
      <c r="K6325" s="30">
        <v>1273040</v>
      </c>
    </row>
    <row r="6326" spans="1:11" x14ac:dyDescent="0.3">
      <c r="A6326" s="8">
        <v>45138</v>
      </c>
      <c r="B6326" t="s">
        <v>6</v>
      </c>
      <c r="C6326" s="7" t="s">
        <v>16</v>
      </c>
      <c r="D6326" s="7" t="s">
        <v>29</v>
      </c>
      <c r="E6326" s="7" t="s">
        <v>54</v>
      </c>
      <c r="F6326" s="7" t="s">
        <v>62</v>
      </c>
      <c r="G6326" s="7" t="s">
        <v>61</v>
      </c>
      <c r="J6326" t="s">
        <v>121</v>
      </c>
      <c r="K6326" s="30">
        <v>12697</v>
      </c>
    </row>
    <row r="6327" spans="1:11" x14ac:dyDescent="0.3">
      <c r="A6327" s="8">
        <v>45138</v>
      </c>
      <c r="B6327" t="s">
        <v>6</v>
      </c>
      <c r="C6327" s="7" t="s">
        <v>16</v>
      </c>
      <c r="D6327" s="7" t="s">
        <v>29</v>
      </c>
      <c r="E6327" s="7" t="s">
        <v>54</v>
      </c>
      <c r="F6327" s="7" t="s">
        <v>63</v>
      </c>
      <c r="G6327" s="7" t="s">
        <v>61</v>
      </c>
      <c r="J6327" t="s">
        <v>121</v>
      </c>
      <c r="K6327" s="30">
        <v>9519</v>
      </c>
    </row>
    <row r="6328" spans="1:11" x14ac:dyDescent="0.3">
      <c r="A6328" s="8">
        <v>45138</v>
      </c>
      <c r="B6328" t="s">
        <v>6</v>
      </c>
      <c r="C6328" s="7" t="s">
        <v>16</v>
      </c>
      <c r="D6328" s="7" t="s">
        <v>29</v>
      </c>
      <c r="E6328" s="7" t="s">
        <v>54</v>
      </c>
      <c r="F6328" s="7" t="s">
        <v>64</v>
      </c>
      <c r="G6328" s="7" t="s">
        <v>61</v>
      </c>
      <c r="J6328" t="s">
        <v>121</v>
      </c>
      <c r="K6328" s="30">
        <v>22823</v>
      </c>
    </row>
    <row r="6329" spans="1:11" x14ac:dyDescent="0.3">
      <c r="A6329" s="8">
        <v>45138</v>
      </c>
      <c r="B6329" t="s">
        <v>6</v>
      </c>
      <c r="C6329" s="7" t="s">
        <v>16</v>
      </c>
      <c r="D6329" s="7" t="s">
        <v>29</v>
      </c>
      <c r="E6329" s="7" t="s">
        <v>54</v>
      </c>
      <c r="F6329" s="7" t="s">
        <v>65</v>
      </c>
      <c r="G6329" s="7" t="s">
        <v>61</v>
      </c>
      <c r="J6329" t="s">
        <v>121</v>
      </c>
      <c r="K6329" s="30">
        <v>113823</v>
      </c>
    </row>
    <row r="6330" spans="1:11" x14ac:dyDescent="0.3">
      <c r="A6330" s="8">
        <v>45138</v>
      </c>
      <c r="B6330" t="s">
        <v>6</v>
      </c>
      <c r="C6330" s="7" t="s">
        <v>16</v>
      </c>
      <c r="D6330" s="7" t="s">
        <v>29</v>
      </c>
      <c r="E6330" s="7" t="s">
        <v>54</v>
      </c>
      <c r="F6330" s="7" t="s">
        <v>66</v>
      </c>
      <c r="G6330" s="7" t="s">
        <v>61</v>
      </c>
      <c r="J6330" t="s">
        <v>121</v>
      </c>
      <c r="K6330" s="30">
        <v>18500</v>
      </c>
    </row>
    <row r="6331" spans="1:11" x14ac:dyDescent="0.3">
      <c r="A6331" s="8">
        <v>45138</v>
      </c>
      <c r="B6331" t="s">
        <v>6</v>
      </c>
      <c r="C6331" s="7" t="s">
        <v>16</v>
      </c>
      <c r="D6331" s="7" t="s">
        <v>29</v>
      </c>
      <c r="E6331" s="7" t="s">
        <v>54</v>
      </c>
      <c r="F6331" s="7" t="s">
        <v>67</v>
      </c>
      <c r="G6331" s="7" t="s">
        <v>61</v>
      </c>
      <c r="J6331" t="s">
        <v>121</v>
      </c>
      <c r="K6331" s="30">
        <v>409557</v>
      </c>
    </row>
    <row r="6332" spans="1:11" x14ac:dyDescent="0.3">
      <c r="A6332" s="8">
        <v>45138</v>
      </c>
      <c r="B6332" t="s">
        <v>6</v>
      </c>
      <c r="C6332" s="7" t="s">
        <v>16</v>
      </c>
      <c r="D6332" s="7" t="s">
        <v>29</v>
      </c>
      <c r="E6332" s="7" t="s">
        <v>54</v>
      </c>
      <c r="F6332" s="7" t="s">
        <v>68</v>
      </c>
      <c r="G6332" s="7" t="s">
        <v>61</v>
      </c>
      <c r="J6332" t="s">
        <v>121</v>
      </c>
      <c r="K6332" s="30">
        <v>50306</v>
      </c>
    </row>
    <row r="6333" spans="1:11" x14ac:dyDescent="0.3">
      <c r="A6333" s="8">
        <v>45138</v>
      </c>
      <c r="B6333" t="s">
        <v>6</v>
      </c>
      <c r="C6333" s="7" t="s">
        <v>16</v>
      </c>
      <c r="D6333" s="7" t="s">
        <v>29</v>
      </c>
      <c r="E6333" s="7" t="s">
        <v>54</v>
      </c>
      <c r="F6333" s="7" t="s">
        <v>69</v>
      </c>
      <c r="G6333" s="7" t="s">
        <v>61</v>
      </c>
      <c r="J6333" t="s">
        <v>121</v>
      </c>
      <c r="K6333" s="30">
        <v>26943</v>
      </c>
    </row>
    <row r="6334" spans="1:11" x14ac:dyDescent="0.3">
      <c r="A6334" s="8">
        <v>45138</v>
      </c>
      <c r="B6334" t="s">
        <v>6</v>
      </c>
      <c r="C6334" s="7" t="s">
        <v>16</v>
      </c>
      <c r="D6334" s="7" t="s">
        <v>29</v>
      </c>
      <c r="E6334" s="7" t="s">
        <v>54</v>
      </c>
      <c r="F6334" s="7" t="s">
        <v>70</v>
      </c>
      <c r="G6334" s="7" t="s">
        <v>61</v>
      </c>
      <c r="J6334" t="s">
        <v>121</v>
      </c>
      <c r="K6334" s="30">
        <v>44216</v>
      </c>
    </row>
    <row r="6335" spans="1:11" x14ac:dyDescent="0.3">
      <c r="A6335" s="8">
        <v>45138</v>
      </c>
      <c r="B6335" t="s">
        <v>6</v>
      </c>
      <c r="C6335" s="7" t="s">
        <v>16</v>
      </c>
      <c r="D6335" s="7" t="s">
        <v>29</v>
      </c>
      <c r="E6335" s="7" t="s">
        <v>54</v>
      </c>
      <c r="F6335" s="7" t="s">
        <v>71</v>
      </c>
      <c r="G6335" s="7" t="s">
        <v>61</v>
      </c>
      <c r="J6335" t="s">
        <v>121</v>
      </c>
      <c r="K6335" s="30">
        <v>15579</v>
      </c>
    </row>
    <row r="6336" spans="1:11" x14ac:dyDescent="0.3">
      <c r="A6336" s="8">
        <v>45138</v>
      </c>
      <c r="B6336" t="s">
        <v>6</v>
      </c>
      <c r="C6336" s="7" t="s">
        <v>16</v>
      </c>
      <c r="D6336" s="7" t="s">
        <v>29</v>
      </c>
      <c r="E6336" s="7" t="s">
        <v>54</v>
      </c>
      <c r="F6336" s="7" t="s">
        <v>72</v>
      </c>
      <c r="G6336" s="7" t="s">
        <v>61</v>
      </c>
      <c r="J6336" t="s">
        <v>121</v>
      </c>
      <c r="K6336" s="30">
        <v>13345</v>
      </c>
    </row>
    <row r="6337" spans="1:11" x14ac:dyDescent="0.3">
      <c r="A6337" s="8">
        <v>45138</v>
      </c>
      <c r="B6337" t="s">
        <v>6</v>
      </c>
      <c r="C6337" s="7" t="s">
        <v>16</v>
      </c>
      <c r="D6337" s="7" t="s">
        <v>29</v>
      </c>
      <c r="E6337" s="7" t="s">
        <v>54</v>
      </c>
      <c r="F6337" s="7" t="s">
        <v>73</v>
      </c>
      <c r="G6337" s="7" t="s">
        <v>61</v>
      </c>
      <c r="J6337" t="s">
        <v>121</v>
      </c>
      <c r="K6337" s="30">
        <v>3404</v>
      </c>
    </row>
    <row r="6338" spans="1:11" x14ac:dyDescent="0.3">
      <c r="A6338" s="8">
        <v>45138</v>
      </c>
      <c r="B6338" t="s">
        <v>6</v>
      </c>
      <c r="C6338" s="7" t="s">
        <v>16</v>
      </c>
      <c r="D6338" s="7" t="s">
        <v>29</v>
      </c>
      <c r="E6338" s="7" t="s">
        <v>54</v>
      </c>
      <c r="F6338" s="7" t="s">
        <v>74</v>
      </c>
      <c r="G6338" s="7" t="s">
        <v>61</v>
      </c>
      <c r="J6338" t="s">
        <v>121</v>
      </c>
      <c r="K6338" s="30">
        <v>38817</v>
      </c>
    </row>
    <row r="6339" spans="1:11" x14ac:dyDescent="0.3">
      <c r="A6339" s="8">
        <v>45138</v>
      </c>
      <c r="B6339" t="s">
        <v>6</v>
      </c>
      <c r="C6339" s="7" t="s">
        <v>16</v>
      </c>
      <c r="D6339" s="7" t="s">
        <v>29</v>
      </c>
      <c r="E6339" s="7" t="s">
        <v>54</v>
      </c>
      <c r="F6339" s="7" t="s">
        <v>75</v>
      </c>
      <c r="G6339" s="7" t="s">
        <v>61</v>
      </c>
      <c r="J6339" t="s">
        <v>121</v>
      </c>
      <c r="K6339" s="30">
        <v>5149</v>
      </c>
    </row>
    <row r="6340" spans="1:11" x14ac:dyDescent="0.3">
      <c r="A6340" s="8">
        <v>45138</v>
      </c>
      <c r="B6340" t="s">
        <v>6</v>
      </c>
      <c r="C6340" s="7" t="s">
        <v>16</v>
      </c>
      <c r="D6340" s="7" t="s">
        <v>29</v>
      </c>
      <c r="E6340" s="7" t="s">
        <v>54</v>
      </c>
      <c r="F6340" s="7" t="s">
        <v>76</v>
      </c>
      <c r="G6340" s="7" t="s">
        <v>61</v>
      </c>
      <c r="J6340" t="s">
        <v>121</v>
      </c>
      <c r="K6340" s="30">
        <v>21883</v>
      </c>
    </row>
    <row r="6341" spans="1:11" x14ac:dyDescent="0.3">
      <c r="A6341" s="8">
        <v>45138</v>
      </c>
      <c r="B6341" t="s">
        <v>6</v>
      </c>
      <c r="C6341" s="7" t="s">
        <v>16</v>
      </c>
      <c r="D6341" s="7" t="s">
        <v>29</v>
      </c>
      <c r="E6341" s="7" t="s">
        <v>54</v>
      </c>
      <c r="F6341" s="7" t="s">
        <v>77</v>
      </c>
      <c r="G6341" s="7" t="s">
        <v>61</v>
      </c>
      <c r="J6341" t="s">
        <v>121</v>
      </c>
      <c r="K6341" s="30">
        <v>15991</v>
      </c>
    </row>
    <row r="6342" spans="1:11" x14ac:dyDescent="0.3">
      <c r="A6342" s="8">
        <v>45138</v>
      </c>
      <c r="B6342" t="s">
        <v>6</v>
      </c>
      <c r="C6342" s="7" t="s">
        <v>16</v>
      </c>
      <c r="D6342" s="7" t="s">
        <v>29</v>
      </c>
      <c r="E6342" s="7" t="s">
        <v>54</v>
      </c>
      <c r="F6342" s="7" t="s">
        <v>78</v>
      </c>
      <c r="G6342" s="7" t="s">
        <v>61</v>
      </c>
      <c r="J6342" t="s">
        <v>121</v>
      </c>
      <c r="K6342" s="30">
        <v>32799</v>
      </c>
    </row>
    <row r="6343" spans="1:11" x14ac:dyDescent="0.3">
      <c r="A6343" s="8">
        <v>45138</v>
      </c>
      <c r="B6343" t="s">
        <v>6</v>
      </c>
      <c r="C6343" s="7" t="s">
        <v>16</v>
      </c>
      <c r="D6343" s="7" t="s">
        <v>29</v>
      </c>
      <c r="E6343" s="7" t="s">
        <v>54</v>
      </c>
      <c r="F6343" s="7" t="s">
        <v>79</v>
      </c>
      <c r="G6343" s="7" t="s">
        <v>61</v>
      </c>
      <c r="J6343" t="s">
        <v>121</v>
      </c>
      <c r="K6343" s="30">
        <v>5382</v>
      </c>
    </row>
    <row r="6344" spans="1:11" x14ac:dyDescent="0.3">
      <c r="A6344" s="8">
        <v>45138</v>
      </c>
      <c r="B6344" t="s">
        <v>6</v>
      </c>
      <c r="C6344" s="7" t="s">
        <v>16</v>
      </c>
      <c r="D6344" s="7" t="s">
        <v>29</v>
      </c>
      <c r="E6344" s="7" t="s">
        <v>54</v>
      </c>
      <c r="F6344" s="7" t="s">
        <v>80</v>
      </c>
      <c r="G6344" s="7" t="s">
        <v>61</v>
      </c>
      <c r="J6344" t="s">
        <v>121</v>
      </c>
      <c r="K6344" s="30">
        <v>7698</v>
      </c>
    </row>
    <row r="6345" spans="1:11" x14ac:dyDescent="0.3">
      <c r="A6345" s="8">
        <v>45138</v>
      </c>
      <c r="B6345" t="s">
        <v>6</v>
      </c>
      <c r="C6345" s="7" t="s">
        <v>16</v>
      </c>
      <c r="D6345" s="7" t="s">
        <v>29</v>
      </c>
      <c r="E6345" s="7" t="s">
        <v>54</v>
      </c>
      <c r="F6345" s="7" t="s">
        <v>81</v>
      </c>
      <c r="G6345" s="7" t="s">
        <v>61</v>
      </c>
      <c r="J6345" t="s">
        <v>121</v>
      </c>
      <c r="K6345" s="30">
        <v>5441</v>
      </c>
    </row>
    <row r="6346" spans="1:11" x14ac:dyDescent="0.3">
      <c r="A6346" s="8">
        <v>45138</v>
      </c>
      <c r="B6346" t="s">
        <v>6</v>
      </c>
      <c r="C6346" s="7" t="s">
        <v>16</v>
      </c>
      <c r="D6346" s="7" t="s">
        <v>29</v>
      </c>
      <c r="E6346" s="7" t="s">
        <v>54</v>
      </c>
      <c r="F6346" s="7" t="s">
        <v>82</v>
      </c>
      <c r="G6346" s="7" t="s">
        <v>61</v>
      </c>
      <c r="J6346" t="s">
        <v>121</v>
      </c>
      <c r="K6346" s="30">
        <v>10917</v>
      </c>
    </row>
    <row r="6347" spans="1:11" x14ac:dyDescent="0.3">
      <c r="A6347" s="8">
        <v>45138</v>
      </c>
      <c r="B6347" t="s">
        <v>6</v>
      </c>
      <c r="C6347" s="7" t="s">
        <v>16</v>
      </c>
      <c r="D6347" s="7" t="s">
        <v>29</v>
      </c>
      <c r="E6347" s="7" t="s">
        <v>54</v>
      </c>
      <c r="F6347" s="7" t="s">
        <v>83</v>
      </c>
      <c r="G6347" s="7" t="s">
        <v>61</v>
      </c>
      <c r="J6347" t="s">
        <v>121</v>
      </c>
      <c r="K6347" s="30">
        <v>21477</v>
      </c>
    </row>
    <row r="6348" spans="1:11" x14ac:dyDescent="0.3">
      <c r="A6348" s="8">
        <v>45138</v>
      </c>
      <c r="B6348" t="s">
        <v>6</v>
      </c>
      <c r="C6348" s="7" t="s">
        <v>16</v>
      </c>
      <c r="D6348" s="7" t="s">
        <v>29</v>
      </c>
      <c r="E6348" s="7" t="s">
        <v>54</v>
      </c>
      <c r="F6348" s="7" t="s">
        <v>84</v>
      </c>
      <c r="G6348" s="7" t="s">
        <v>61</v>
      </c>
      <c r="J6348" t="s">
        <v>121</v>
      </c>
      <c r="K6348" s="30">
        <v>23415</v>
      </c>
    </row>
    <row r="6349" spans="1:11" x14ac:dyDescent="0.3">
      <c r="A6349" s="8">
        <v>45138</v>
      </c>
      <c r="B6349" t="s">
        <v>6</v>
      </c>
      <c r="C6349" s="7" t="s">
        <v>16</v>
      </c>
      <c r="D6349" s="7" t="s">
        <v>29</v>
      </c>
      <c r="E6349" s="7" t="s">
        <v>54</v>
      </c>
      <c r="F6349" s="7" t="s">
        <v>85</v>
      </c>
      <c r="G6349" s="7" t="s">
        <v>61</v>
      </c>
      <c r="J6349" t="s">
        <v>121</v>
      </c>
      <c r="K6349" s="30">
        <v>11345</v>
      </c>
    </row>
    <row r="6350" spans="1:11" x14ac:dyDescent="0.3">
      <c r="A6350" s="8">
        <v>45138</v>
      </c>
      <c r="B6350" t="s">
        <v>6</v>
      </c>
      <c r="C6350" s="7" t="s">
        <v>16</v>
      </c>
      <c r="D6350" s="7" t="s">
        <v>29</v>
      </c>
      <c r="E6350" s="7" t="s">
        <v>54</v>
      </c>
      <c r="F6350" s="7" t="s">
        <v>86</v>
      </c>
      <c r="G6350" s="7" t="s">
        <v>61</v>
      </c>
      <c r="J6350" t="s">
        <v>121</v>
      </c>
      <c r="K6350" s="30">
        <v>27788</v>
      </c>
    </row>
    <row r="6351" spans="1:11" x14ac:dyDescent="0.3">
      <c r="A6351" s="8">
        <v>45138</v>
      </c>
      <c r="B6351" t="s">
        <v>6</v>
      </c>
      <c r="C6351" s="7" t="s">
        <v>16</v>
      </c>
      <c r="D6351" s="7" t="s">
        <v>29</v>
      </c>
      <c r="E6351" s="7" t="s">
        <v>54</v>
      </c>
      <c r="F6351" s="7" t="s">
        <v>87</v>
      </c>
      <c r="G6351" s="7" t="s">
        <v>61</v>
      </c>
      <c r="J6351" t="s">
        <v>121</v>
      </c>
      <c r="K6351" s="30">
        <v>24915</v>
      </c>
    </row>
    <row r="6352" spans="1:11" x14ac:dyDescent="0.3">
      <c r="A6352" s="8">
        <v>45138</v>
      </c>
      <c r="B6352" t="s">
        <v>88</v>
      </c>
      <c r="C6352" s="7" t="s">
        <v>89</v>
      </c>
      <c r="D6352" s="7" t="s">
        <v>90</v>
      </c>
      <c r="E6352" s="7" t="s">
        <v>54</v>
      </c>
      <c r="F6352" s="7" t="s">
        <v>54</v>
      </c>
      <c r="G6352" s="7" t="s">
        <v>16</v>
      </c>
      <c r="H6352" t="s">
        <v>32</v>
      </c>
      <c r="I6352" t="s">
        <v>97</v>
      </c>
      <c r="J6352" t="s">
        <v>23</v>
      </c>
      <c r="K6352" s="30">
        <v>114288849</v>
      </c>
    </row>
    <row r="6353" spans="1:11" x14ac:dyDescent="0.3">
      <c r="A6353" s="8">
        <v>45138</v>
      </c>
      <c r="B6353" t="s">
        <v>88</v>
      </c>
      <c r="C6353" s="7" t="s">
        <v>89</v>
      </c>
      <c r="D6353" s="7" t="s">
        <v>90</v>
      </c>
      <c r="E6353" s="7" t="s">
        <v>54</v>
      </c>
      <c r="F6353" s="7" t="s">
        <v>54</v>
      </c>
      <c r="G6353" s="7" t="s">
        <v>16</v>
      </c>
      <c r="H6353" t="s">
        <v>32</v>
      </c>
      <c r="I6353" t="s">
        <v>43</v>
      </c>
      <c r="J6353" t="s">
        <v>23</v>
      </c>
      <c r="K6353" s="30">
        <v>3203491</v>
      </c>
    </row>
    <row r="6354" spans="1:11" x14ac:dyDescent="0.3">
      <c r="A6354" s="8">
        <v>45138</v>
      </c>
      <c r="B6354" t="s">
        <v>88</v>
      </c>
      <c r="C6354" s="7" t="s">
        <v>89</v>
      </c>
      <c r="D6354" s="7" t="s">
        <v>90</v>
      </c>
      <c r="E6354" s="7" t="s">
        <v>54</v>
      </c>
      <c r="F6354" s="7" t="s">
        <v>54</v>
      </c>
      <c r="G6354" s="7" t="s">
        <v>16</v>
      </c>
      <c r="H6354" t="s">
        <v>32</v>
      </c>
      <c r="I6354" t="s">
        <v>42</v>
      </c>
      <c r="J6354" t="s">
        <v>23</v>
      </c>
      <c r="K6354" s="30">
        <v>227178</v>
      </c>
    </row>
    <row r="6355" spans="1:11" x14ac:dyDescent="0.3">
      <c r="A6355" s="8">
        <v>45138</v>
      </c>
      <c r="B6355" t="s">
        <v>88</v>
      </c>
      <c r="C6355" s="7" t="s">
        <v>89</v>
      </c>
      <c r="D6355" s="7" t="s">
        <v>90</v>
      </c>
      <c r="E6355" s="7" t="s">
        <v>54</v>
      </c>
      <c r="F6355" s="7" t="s">
        <v>54</v>
      </c>
      <c r="G6355" s="7" t="s">
        <v>16</v>
      </c>
      <c r="H6355" t="s">
        <v>32</v>
      </c>
      <c r="I6355" t="s">
        <v>44</v>
      </c>
      <c r="J6355" t="s">
        <v>23</v>
      </c>
      <c r="K6355" s="30">
        <v>1651421</v>
      </c>
    </row>
    <row r="6356" spans="1:11" x14ac:dyDescent="0.3">
      <c r="A6356" s="8">
        <v>45138</v>
      </c>
      <c r="B6356" t="s">
        <v>88</v>
      </c>
      <c r="C6356" s="7" t="s">
        <v>89</v>
      </c>
      <c r="D6356" s="7" t="s">
        <v>90</v>
      </c>
      <c r="E6356" s="7" t="s">
        <v>54</v>
      </c>
      <c r="F6356" s="7" t="s">
        <v>54</v>
      </c>
      <c r="G6356" s="7" t="s">
        <v>16</v>
      </c>
      <c r="H6356" t="s">
        <v>32</v>
      </c>
      <c r="I6356" t="s">
        <v>33</v>
      </c>
      <c r="J6356" t="s">
        <v>23</v>
      </c>
      <c r="K6356" s="30">
        <v>65030859</v>
      </c>
    </row>
    <row r="6357" spans="1:11" x14ac:dyDescent="0.3">
      <c r="A6357" s="8">
        <v>45138</v>
      </c>
      <c r="B6357" t="s">
        <v>88</v>
      </c>
      <c r="C6357" s="7" t="s">
        <v>89</v>
      </c>
      <c r="D6357" s="7" t="s">
        <v>90</v>
      </c>
      <c r="E6357" s="7" t="s">
        <v>54</v>
      </c>
      <c r="F6357" s="7" t="s">
        <v>54</v>
      </c>
      <c r="G6357" s="7" t="s">
        <v>16</v>
      </c>
      <c r="H6357" t="s">
        <v>32</v>
      </c>
      <c r="I6357" t="s">
        <v>34</v>
      </c>
      <c r="J6357" t="s">
        <v>23</v>
      </c>
      <c r="K6357" s="30">
        <v>6744103</v>
      </c>
    </row>
    <row r="6358" spans="1:11" x14ac:dyDescent="0.3">
      <c r="A6358" s="8">
        <v>45138</v>
      </c>
      <c r="B6358" t="s">
        <v>88</v>
      </c>
      <c r="C6358" s="7" t="s">
        <v>89</v>
      </c>
      <c r="D6358" s="7" t="s">
        <v>90</v>
      </c>
      <c r="E6358" s="7" t="s">
        <v>54</v>
      </c>
      <c r="F6358" s="7" t="s">
        <v>54</v>
      </c>
      <c r="G6358" s="7" t="s">
        <v>16</v>
      </c>
      <c r="H6358" t="s">
        <v>32</v>
      </c>
      <c r="I6358" t="s">
        <v>45</v>
      </c>
      <c r="J6358" t="s">
        <v>23</v>
      </c>
      <c r="K6358" s="30">
        <v>15181992</v>
      </c>
    </row>
    <row r="6359" spans="1:11" x14ac:dyDescent="0.3">
      <c r="A6359" s="8">
        <v>45138</v>
      </c>
      <c r="B6359" t="s">
        <v>88</v>
      </c>
      <c r="C6359" s="7" t="s">
        <v>89</v>
      </c>
      <c r="D6359" s="7" t="s">
        <v>90</v>
      </c>
      <c r="E6359" s="7" t="s">
        <v>54</v>
      </c>
      <c r="F6359" s="7" t="s">
        <v>54</v>
      </c>
      <c r="G6359" s="7" t="s">
        <v>16</v>
      </c>
      <c r="H6359" t="s">
        <v>32</v>
      </c>
      <c r="I6359" t="s">
        <v>41</v>
      </c>
      <c r="J6359" t="s">
        <v>23</v>
      </c>
      <c r="K6359" s="30">
        <v>15862376</v>
      </c>
    </row>
    <row r="6360" spans="1:11" x14ac:dyDescent="0.3">
      <c r="A6360" s="8">
        <v>45138</v>
      </c>
      <c r="B6360" t="s">
        <v>88</v>
      </c>
      <c r="C6360" s="7" t="s">
        <v>89</v>
      </c>
      <c r="D6360" s="7" t="s">
        <v>90</v>
      </c>
      <c r="E6360" s="7" t="s">
        <v>54</v>
      </c>
      <c r="F6360" s="7" t="s">
        <v>54</v>
      </c>
      <c r="G6360" s="7" t="s">
        <v>16</v>
      </c>
      <c r="H6360" t="s">
        <v>30</v>
      </c>
      <c r="I6360" t="s">
        <v>98</v>
      </c>
      <c r="J6360" t="s">
        <v>23</v>
      </c>
      <c r="K6360" s="30">
        <v>39795064</v>
      </c>
    </row>
    <row r="6361" spans="1:11" x14ac:dyDescent="0.3">
      <c r="A6361" s="8">
        <v>45138</v>
      </c>
      <c r="B6361" t="s">
        <v>88</v>
      </c>
      <c r="C6361" s="7" t="s">
        <v>89</v>
      </c>
      <c r="D6361" s="7" t="s">
        <v>90</v>
      </c>
      <c r="E6361" s="7" t="s">
        <v>54</v>
      </c>
      <c r="F6361" s="7" t="s">
        <v>54</v>
      </c>
      <c r="G6361" s="7" t="s">
        <v>16</v>
      </c>
      <c r="H6361" t="s">
        <v>30</v>
      </c>
      <c r="I6361" t="s">
        <v>31</v>
      </c>
      <c r="J6361" t="s">
        <v>23</v>
      </c>
      <c r="K6361" s="30">
        <v>782597</v>
      </c>
    </row>
    <row r="6362" spans="1:11" x14ac:dyDescent="0.3">
      <c r="A6362" s="8">
        <v>45138</v>
      </c>
      <c r="B6362" t="s">
        <v>88</v>
      </c>
      <c r="C6362" s="7" t="s">
        <v>89</v>
      </c>
      <c r="D6362" s="7" t="s">
        <v>90</v>
      </c>
      <c r="E6362" s="7" t="s">
        <v>54</v>
      </c>
      <c r="F6362" s="7" t="s">
        <v>54</v>
      </c>
      <c r="G6362" s="7" t="s">
        <v>16</v>
      </c>
      <c r="H6362" t="s">
        <v>30</v>
      </c>
      <c r="I6362" t="s">
        <v>38</v>
      </c>
      <c r="J6362" t="s">
        <v>23</v>
      </c>
      <c r="K6362" s="30">
        <v>1726779</v>
      </c>
    </row>
    <row r="6363" spans="1:11" x14ac:dyDescent="0.3">
      <c r="A6363" s="8">
        <v>45138</v>
      </c>
      <c r="B6363" t="s">
        <v>88</v>
      </c>
      <c r="C6363" s="7" t="s">
        <v>89</v>
      </c>
      <c r="D6363" s="7" t="s">
        <v>90</v>
      </c>
      <c r="E6363" s="7" t="s">
        <v>54</v>
      </c>
      <c r="F6363" s="7" t="s">
        <v>54</v>
      </c>
      <c r="G6363" s="7" t="s">
        <v>16</v>
      </c>
      <c r="H6363" t="s">
        <v>30</v>
      </c>
      <c r="I6363" t="s">
        <v>36</v>
      </c>
      <c r="J6363" t="s">
        <v>23</v>
      </c>
      <c r="K6363" s="30">
        <v>3930616</v>
      </c>
    </row>
    <row r="6364" spans="1:11" x14ac:dyDescent="0.3">
      <c r="A6364" s="8">
        <v>45138</v>
      </c>
      <c r="B6364" t="s">
        <v>88</v>
      </c>
      <c r="C6364" s="7" t="s">
        <v>89</v>
      </c>
      <c r="D6364" s="7" t="s">
        <v>90</v>
      </c>
      <c r="E6364" s="7" t="s">
        <v>54</v>
      </c>
      <c r="F6364" s="7" t="s">
        <v>54</v>
      </c>
      <c r="G6364" s="7" t="s">
        <v>16</v>
      </c>
      <c r="H6364" t="s">
        <v>30</v>
      </c>
      <c r="I6364" t="s">
        <v>39</v>
      </c>
      <c r="J6364" t="s">
        <v>23</v>
      </c>
      <c r="K6364" s="30">
        <v>4769782</v>
      </c>
    </row>
    <row r="6365" spans="1:11" x14ac:dyDescent="0.3">
      <c r="A6365" s="8">
        <v>45138</v>
      </c>
      <c r="B6365" t="s">
        <v>88</v>
      </c>
      <c r="C6365" s="7" t="s">
        <v>89</v>
      </c>
      <c r="D6365" s="7" t="s">
        <v>90</v>
      </c>
      <c r="E6365" s="7" t="s">
        <v>54</v>
      </c>
      <c r="F6365" s="7" t="s">
        <v>54</v>
      </c>
      <c r="G6365" s="7" t="s">
        <v>16</v>
      </c>
      <c r="H6365" t="s">
        <v>30</v>
      </c>
      <c r="I6365" t="s">
        <v>37</v>
      </c>
      <c r="J6365" t="s">
        <v>23</v>
      </c>
      <c r="K6365" s="30">
        <v>13073910</v>
      </c>
    </row>
    <row r="6366" spans="1:11" x14ac:dyDescent="0.3">
      <c r="A6366" s="8">
        <v>45138</v>
      </c>
      <c r="B6366" t="s">
        <v>88</v>
      </c>
      <c r="C6366" s="7" t="s">
        <v>89</v>
      </c>
      <c r="D6366" s="7" t="s">
        <v>90</v>
      </c>
      <c r="E6366" s="7" t="s">
        <v>54</v>
      </c>
      <c r="F6366" s="7" t="s">
        <v>54</v>
      </c>
      <c r="G6366" s="7" t="s">
        <v>16</v>
      </c>
      <c r="H6366" t="s">
        <v>30</v>
      </c>
      <c r="I6366" t="s">
        <v>49</v>
      </c>
      <c r="J6366" t="s">
        <v>23</v>
      </c>
      <c r="K6366" s="30">
        <v>4130584</v>
      </c>
    </row>
    <row r="6367" spans="1:11" x14ac:dyDescent="0.3">
      <c r="A6367" s="8">
        <v>45138</v>
      </c>
      <c r="B6367" t="s">
        <v>88</v>
      </c>
      <c r="C6367" s="7" t="s">
        <v>89</v>
      </c>
      <c r="D6367" s="7" t="s">
        <v>90</v>
      </c>
      <c r="E6367" s="7" t="s">
        <v>54</v>
      </c>
      <c r="F6367" s="7" t="s">
        <v>54</v>
      </c>
      <c r="G6367" s="7" t="s">
        <v>16</v>
      </c>
      <c r="H6367" t="s">
        <v>30</v>
      </c>
      <c r="I6367" t="s">
        <v>51</v>
      </c>
      <c r="J6367" t="s">
        <v>23</v>
      </c>
      <c r="K6367" s="30">
        <v>382779</v>
      </c>
    </row>
    <row r="6368" spans="1:11" x14ac:dyDescent="0.3">
      <c r="A6368" s="8">
        <v>45138</v>
      </c>
      <c r="B6368" t="s">
        <v>88</v>
      </c>
      <c r="C6368" s="7" t="s">
        <v>89</v>
      </c>
      <c r="D6368" s="7" t="s">
        <v>90</v>
      </c>
      <c r="E6368" s="7" t="s">
        <v>54</v>
      </c>
      <c r="F6368" s="7" t="s">
        <v>54</v>
      </c>
      <c r="G6368" s="7" t="s">
        <v>16</v>
      </c>
      <c r="H6368" t="s">
        <v>30</v>
      </c>
      <c r="I6368" t="s">
        <v>35</v>
      </c>
      <c r="J6368" t="s">
        <v>23</v>
      </c>
      <c r="K6368" s="30">
        <v>71145</v>
      </c>
    </row>
    <row r="6369" spans="1:11" x14ac:dyDescent="0.3">
      <c r="A6369" s="8">
        <v>45138</v>
      </c>
      <c r="B6369" t="s">
        <v>88</v>
      </c>
      <c r="C6369" s="7" t="s">
        <v>89</v>
      </c>
      <c r="D6369" s="7" t="s">
        <v>90</v>
      </c>
      <c r="E6369" s="7" t="s">
        <v>54</v>
      </c>
      <c r="F6369" s="7" t="s">
        <v>54</v>
      </c>
      <c r="G6369" s="7" t="s">
        <v>16</v>
      </c>
      <c r="H6369" t="s">
        <v>30</v>
      </c>
      <c r="I6369" t="s">
        <v>40</v>
      </c>
      <c r="J6369" t="s">
        <v>23</v>
      </c>
      <c r="K6369" s="30">
        <v>10586830</v>
      </c>
    </row>
    <row r="6370" spans="1:11" x14ac:dyDescent="0.3">
      <c r="A6370" s="8">
        <v>45138</v>
      </c>
      <c r="B6370" t="s">
        <v>88</v>
      </c>
      <c r="C6370" s="7" t="s">
        <v>89</v>
      </c>
      <c r="D6370" s="7" t="s">
        <v>90</v>
      </c>
      <c r="E6370" s="7" t="s">
        <v>54</v>
      </c>
      <c r="F6370" s="7" t="s">
        <v>54</v>
      </c>
      <c r="G6370" s="7" t="s">
        <v>16</v>
      </c>
      <c r="H6370" t="s">
        <v>46</v>
      </c>
      <c r="I6370" t="s">
        <v>99</v>
      </c>
      <c r="J6370" t="s">
        <v>23</v>
      </c>
      <c r="K6370" s="30">
        <v>52682739</v>
      </c>
    </row>
    <row r="6371" spans="1:11" x14ac:dyDescent="0.3">
      <c r="A6371" s="8">
        <v>45138</v>
      </c>
      <c r="B6371" t="s">
        <v>88</v>
      </c>
      <c r="C6371" s="7" t="s">
        <v>89</v>
      </c>
      <c r="D6371" s="7" t="s">
        <v>90</v>
      </c>
      <c r="E6371" s="7" t="s">
        <v>54</v>
      </c>
      <c r="F6371" s="7" t="s">
        <v>54</v>
      </c>
      <c r="G6371" s="7" t="s">
        <v>16</v>
      </c>
      <c r="H6371" t="s">
        <v>46</v>
      </c>
      <c r="I6371" t="s">
        <v>50</v>
      </c>
      <c r="J6371" t="s">
        <v>23</v>
      </c>
      <c r="K6371" s="30">
        <v>8875564</v>
      </c>
    </row>
    <row r="6372" spans="1:11" x14ac:dyDescent="0.3">
      <c r="A6372" s="8">
        <v>45138</v>
      </c>
      <c r="B6372" t="s">
        <v>88</v>
      </c>
      <c r="C6372" s="7" t="s">
        <v>89</v>
      </c>
      <c r="D6372" s="7" t="s">
        <v>90</v>
      </c>
      <c r="E6372" s="7" t="s">
        <v>54</v>
      </c>
      <c r="F6372" s="7" t="s">
        <v>54</v>
      </c>
      <c r="G6372" s="7" t="s">
        <v>16</v>
      </c>
      <c r="H6372" t="s">
        <v>46</v>
      </c>
      <c r="I6372" t="s">
        <v>47</v>
      </c>
      <c r="J6372" t="s">
        <v>23</v>
      </c>
      <c r="K6372" s="30">
        <v>41592949</v>
      </c>
    </row>
    <row r="6373" spans="1:11" x14ac:dyDescent="0.3">
      <c r="A6373" s="8">
        <v>45138</v>
      </c>
      <c r="B6373" t="s">
        <v>88</v>
      </c>
      <c r="C6373" s="7" t="s">
        <v>89</v>
      </c>
      <c r="D6373" s="7" t="s">
        <v>90</v>
      </c>
      <c r="E6373" s="7" t="s">
        <v>54</v>
      </c>
      <c r="F6373" s="7" t="s">
        <v>54</v>
      </c>
      <c r="G6373" s="7" t="s">
        <v>16</v>
      </c>
      <c r="H6373" t="s">
        <v>46</v>
      </c>
      <c r="I6373" t="s">
        <v>48</v>
      </c>
      <c r="J6373" t="s">
        <v>23</v>
      </c>
      <c r="K6373" s="30">
        <v>2214226</v>
      </c>
    </row>
    <row r="6374" spans="1:11" x14ac:dyDescent="0.3">
      <c r="A6374" s="8">
        <v>45138</v>
      </c>
      <c r="B6374" t="s">
        <v>88</v>
      </c>
      <c r="C6374" s="7" t="s">
        <v>89</v>
      </c>
      <c r="D6374" s="7" t="s">
        <v>90</v>
      </c>
      <c r="E6374" s="7" t="s">
        <v>54</v>
      </c>
      <c r="F6374" s="7" t="s">
        <v>54</v>
      </c>
      <c r="G6374" s="7" t="s">
        <v>16</v>
      </c>
      <c r="H6374" t="s">
        <v>108</v>
      </c>
      <c r="I6374" t="s">
        <v>100</v>
      </c>
      <c r="J6374" t="s">
        <v>23</v>
      </c>
      <c r="K6374" s="30">
        <v>2540550</v>
      </c>
    </row>
    <row r="6375" spans="1:11" x14ac:dyDescent="0.3">
      <c r="A6375" s="8">
        <v>45138</v>
      </c>
      <c r="B6375" t="s">
        <v>88</v>
      </c>
      <c r="C6375" s="7" t="s">
        <v>89</v>
      </c>
      <c r="D6375" s="7" t="s">
        <v>90</v>
      </c>
      <c r="E6375" s="7" t="s">
        <v>54</v>
      </c>
      <c r="F6375" s="7" t="s">
        <v>54</v>
      </c>
      <c r="G6375" s="7" t="s">
        <v>16</v>
      </c>
      <c r="H6375" t="s">
        <v>108</v>
      </c>
      <c r="I6375" t="s">
        <v>52</v>
      </c>
      <c r="J6375" t="s">
        <v>23</v>
      </c>
      <c r="K6375" s="30">
        <v>549391</v>
      </c>
    </row>
    <row r="6376" spans="1:11" x14ac:dyDescent="0.3">
      <c r="A6376" s="8">
        <v>45138</v>
      </c>
      <c r="B6376" t="s">
        <v>88</v>
      </c>
      <c r="C6376" s="7" t="s">
        <v>89</v>
      </c>
      <c r="D6376" s="7" t="s">
        <v>90</v>
      </c>
      <c r="E6376" s="7" t="s">
        <v>54</v>
      </c>
      <c r="F6376" s="7" t="s">
        <v>54</v>
      </c>
      <c r="G6376" s="7" t="s">
        <v>16</v>
      </c>
      <c r="H6376" t="s">
        <v>108</v>
      </c>
      <c r="I6376" t="s">
        <v>53</v>
      </c>
      <c r="J6376" t="s">
        <v>23</v>
      </c>
      <c r="K6376" s="30">
        <v>1706838</v>
      </c>
    </row>
    <row r="6377" spans="1:11" x14ac:dyDescent="0.3">
      <c r="A6377" s="8">
        <v>45138</v>
      </c>
      <c r="B6377" t="s">
        <v>88</v>
      </c>
      <c r="C6377" s="7" t="s">
        <v>89</v>
      </c>
      <c r="D6377" s="7" t="s">
        <v>90</v>
      </c>
      <c r="E6377" s="7" t="s">
        <v>17</v>
      </c>
      <c r="F6377" s="7" t="s">
        <v>54</v>
      </c>
      <c r="G6377" s="7" t="s">
        <v>16</v>
      </c>
      <c r="H6377" t="s">
        <v>32</v>
      </c>
      <c r="I6377" t="s">
        <v>97</v>
      </c>
      <c r="J6377" t="s">
        <v>23</v>
      </c>
      <c r="K6377" s="30">
        <v>98562713</v>
      </c>
    </row>
    <row r="6378" spans="1:11" x14ac:dyDescent="0.3">
      <c r="A6378" s="8">
        <v>45138</v>
      </c>
      <c r="B6378" t="s">
        <v>88</v>
      </c>
      <c r="C6378" s="7" t="s">
        <v>89</v>
      </c>
      <c r="D6378" s="7" t="s">
        <v>90</v>
      </c>
      <c r="E6378" s="7" t="s">
        <v>17</v>
      </c>
      <c r="F6378" s="7" t="s">
        <v>54</v>
      </c>
      <c r="G6378" s="7" t="s">
        <v>16</v>
      </c>
      <c r="H6378" t="s">
        <v>32</v>
      </c>
      <c r="I6378" t="s">
        <v>43</v>
      </c>
      <c r="J6378" t="s">
        <v>23</v>
      </c>
      <c r="K6378" s="30">
        <v>2846863</v>
      </c>
    </row>
    <row r="6379" spans="1:11" x14ac:dyDescent="0.3">
      <c r="A6379" s="8">
        <v>45138</v>
      </c>
      <c r="B6379" t="s">
        <v>88</v>
      </c>
      <c r="C6379" s="7" t="s">
        <v>89</v>
      </c>
      <c r="D6379" s="7" t="s">
        <v>90</v>
      </c>
      <c r="E6379" s="7" t="s">
        <v>17</v>
      </c>
      <c r="F6379" s="7" t="s">
        <v>54</v>
      </c>
      <c r="G6379" s="7" t="s">
        <v>16</v>
      </c>
      <c r="H6379" t="s">
        <v>32</v>
      </c>
      <c r="I6379" t="s">
        <v>42</v>
      </c>
      <c r="J6379" t="s">
        <v>23</v>
      </c>
      <c r="K6379" s="30">
        <v>140373</v>
      </c>
    </row>
    <row r="6380" spans="1:11" x14ac:dyDescent="0.3">
      <c r="A6380" s="8">
        <v>45138</v>
      </c>
      <c r="B6380" t="s">
        <v>88</v>
      </c>
      <c r="C6380" s="7" t="s">
        <v>89</v>
      </c>
      <c r="D6380" s="7" t="s">
        <v>90</v>
      </c>
      <c r="E6380" s="7" t="s">
        <v>17</v>
      </c>
      <c r="F6380" s="7" t="s">
        <v>54</v>
      </c>
      <c r="G6380" s="7" t="s">
        <v>16</v>
      </c>
      <c r="H6380" t="s">
        <v>32</v>
      </c>
      <c r="I6380" t="s">
        <v>44</v>
      </c>
      <c r="J6380" t="s">
        <v>23</v>
      </c>
      <c r="K6380" s="30">
        <v>456680</v>
      </c>
    </row>
    <row r="6381" spans="1:11" x14ac:dyDescent="0.3">
      <c r="A6381" s="8">
        <v>45138</v>
      </c>
      <c r="B6381" t="s">
        <v>88</v>
      </c>
      <c r="C6381" s="7" t="s">
        <v>89</v>
      </c>
      <c r="D6381" s="7" t="s">
        <v>90</v>
      </c>
      <c r="E6381" s="7" t="s">
        <v>17</v>
      </c>
      <c r="F6381" s="7" t="s">
        <v>54</v>
      </c>
      <c r="G6381" s="7" t="s">
        <v>16</v>
      </c>
      <c r="H6381" t="s">
        <v>32</v>
      </c>
      <c r="I6381" t="s">
        <v>33</v>
      </c>
      <c r="J6381" t="s">
        <v>23</v>
      </c>
      <c r="K6381" s="30">
        <v>63628496</v>
      </c>
    </row>
    <row r="6382" spans="1:11" x14ac:dyDescent="0.3">
      <c r="A6382" s="8">
        <v>45138</v>
      </c>
      <c r="B6382" t="s">
        <v>88</v>
      </c>
      <c r="C6382" s="7" t="s">
        <v>89</v>
      </c>
      <c r="D6382" s="7" t="s">
        <v>90</v>
      </c>
      <c r="E6382" s="7" t="s">
        <v>17</v>
      </c>
      <c r="F6382" s="7" t="s">
        <v>54</v>
      </c>
      <c r="G6382" s="7" t="s">
        <v>16</v>
      </c>
      <c r="H6382" t="s">
        <v>32</v>
      </c>
      <c r="I6382" t="s">
        <v>34</v>
      </c>
      <c r="J6382" t="s">
        <v>23</v>
      </c>
      <c r="K6382" s="30">
        <v>4852192</v>
      </c>
    </row>
    <row r="6383" spans="1:11" x14ac:dyDescent="0.3">
      <c r="A6383" s="8">
        <v>45138</v>
      </c>
      <c r="B6383" t="s">
        <v>88</v>
      </c>
      <c r="C6383" s="7" t="s">
        <v>89</v>
      </c>
      <c r="D6383" s="7" t="s">
        <v>90</v>
      </c>
      <c r="E6383" s="7" t="s">
        <v>17</v>
      </c>
      <c r="F6383" s="7" t="s">
        <v>54</v>
      </c>
      <c r="G6383" s="7" t="s">
        <v>16</v>
      </c>
      <c r="H6383" t="s">
        <v>32</v>
      </c>
      <c r="I6383" t="s">
        <v>45</v>
      </c>
      <c r="J6383" t="s">
        <v>23</v>
      </c>
      <c r="K6383" s="30">
        <v>10374324</v>
      </c>
    </row>
    <row r="6384" spans="1:11" x14ac:dyDescent="0.3">
      <c r="A6384" s="8">
        <v>45138</v>
      </c>
      <c r="B6384" t="s">
        <v>88</v>
      </c>
      <c r="C6384" s="7" t="s">
        <v>89</v>
      </c>
      <c r="D6384" s="7" t="s">
        <v>90</v>
      </c>
      <c r="E6384" s="7" t="s">
        <v>17</v>
      </c>
      <c r="F6384" s="7" t="s">
        <v>54</v>
      </c>
      <c r="G6384" s="7" t="s">
        <v>16</v>
      </c>
      <c r="H6384" t="s">
        <v>32</v>
      </c>
      <c r="I6384" t="s">
        <v>41</v>
      </c>
      <c r="J6384" t="s">
        <v>23</v>
      </c>
      <c r="K6384" s="30">
        <v>15697107</v>
      </c>
    </row>
    <row r="6385" spans="1:11" x14ac:dyDescent="0.3">
      <c r="A6385" s="8">
        <v>45138</v>
      </c>
      <c r="B6385" t="s">
        <v>88</v>
      </c>
      <c r="C6385" s="7" t="s">
        <v>89</v>
      </c>
      <c r="D6385" s="7" t="s">
        <v>90</v>
      </c>
      <c r="E6385" s="7" t="s">
        <v>17</v>
      </c>
      <c r="F6385" s="7" t="s">
        <v>54</v>
      </c>
      <c r="G6385" s="7" t="s">
        <v>16</v>
      </c>
      <c r="H6385" t="s">
        <v>30</v>
      </c>
      <c r="I6385" t="s">
        <v>98</v>
      </c>
      <c r="J6385" t="s">
        <v>23</v>
      </c>
      <c r="K6385" s="30">
        <v>15376669</v>
      </c>
    </row>
    <row r="6386" spans="1:11" x14ac:dyDescent="0.3">
      <c r="A6386" s="8">
        <v>45138</v>
      </c>
      <c r="B6386" t="s">
        <v>88</v>
      </c>
      <c r="C6386" s="7" t="s">
        <v>89</v>
      </c>
      <c r="D6386" s="7" t="s">
        <v>90</v>
      </c>
      <c r="E6386" s="7" t="s">
        <v>17</v>
      </c>
      <c r="F6386" s="7" t="s">
        <v>54</v>
      </c>
      <c r="G6386" s="7" t="s">
        <v>16</v>
      </c>
      <c r="H6386" t="s">
        <v>30</v>
      </c>
      <c r="I6386" t="s">
        <v>31</v>
      </c>
      <c r="J6386" t="s">
        <v>23</v>
      </c>
      <c r="K6386" s="30">
        <v>568711</v>
      </c>
    </row>
    <row r="6387" spans="1:11" x14ac:dyDescent="0.3">
      <c r="A6387" s="8">
        <v>45138</v>
      </c>
      <c r="B6387" t="s">
        <v>88</v>
      </c>
      <c r="C6387" s="7" t="s">
        <v>89</v>
      </c>
      <c r="D6387" s="7" t="s">
        <v>90</v>
      </c>
      <c r="E6387" s="7" t="s">
        <v>17</v>
      </c>
      <c r="F6387" s="7" t="s">
        <v>54</v>
      </c>
      <c r="G6387" s="7" t="s">
        <v>16</v>
      </c>
      <c r="H6387" t="s">
        <v>30</v>
      </c>
      <c r="I6387" t="s">
        <v>38</v>
      </c>
      <c r="J6387" t="s">
        <v>23</v>
      </c>
      <c r="K6387" s="30">
        <v>1443126</v>
      </c>
    </row>
    <row r="6388" spans="1:11" x14ac:dyDescent="0.3">
      <c r="A6388" s="8">
        <v>45138</v>
      </c>
      <c r="B6388" t="s">
        <v>88</v>
      </c>
      <c r="C6388" s="7" t="s">
        <v>89</v>
      </c>
      <c r="D6388" s="7" t="s">
        <v>90</v>
      </c>
      <c r="E6388" s="7" t="s">
        <v>17</v>
      </c>
      <c r="F6388" s="7" t="s">
        <v>54</v>
      </c>
      <c r="G6388" s="7" t="s">
        <v>16</v>
      </c>
      <c r="H6388" t="s">
        <v>30</v>
      </c>
      <c r="I6388" t="s">
        <v>36</v>
      </c>
      <c r="J6388" t="s">
        <v>23</v>
      </c>
      <c r="K6388" s="30">
        <v>2164029</v>
      </c>
    </row>
    <row r="6389" spans="1:11" x14ac:dyDescent="0.3">
      <c r="A6389" s="8">
        <v>45138</v>
      </c>
      <c r="B6389" t="s">
        <v>88</v>
      </c>
      <c r="C6389" s="7" t="s">
        <v>89</v>
      </c>
      <c r="D6389" s="7" t="s">
        <v>90</v>
      </c>
      <c r="E6389" s="7" t="s">
        <v>17</v>
      </c>
      <c r="F6389" s="7" t="s">
        <v>54</v>
      </c>
      <c r="G6389" s="7" t="s">
        <v>16</v>
      </c>
      <c r="H6389" t="s">
        <v>30</v>
      </c>
      <c r="I6389" t="s">
        <v>39</v>
      </c>
      <c r="J6389" t="s">
        <v>23</v>
      </c>
      <c r="K6389" s="30">
        <v>317854</v>
      </c>
    </row>
    <row r="6390" spans="1:11" x14ac:dyDescent="0.3">
      <c r="A6390" s="8">
        <v>45138</v>
      </c>
      <c r="B6390" t="s">
        <v>88</v>
      </c>
      <c r="C6390" s="7" t="s">
        <v>89</v>
      </c>
      <c r="D6390" s="7" t="s">
        <v>90</v>
      </c>
      <c r="E6390" s="7" t="s">
        <v>17</v>
      </c>
      <c r="F6390" s="7" t="s">
        <v>54</v>
      </c>
      <c r="G6390" s="7" t="s">
        <v>16</v>
      </c>
      <c r="H6390" t="s">
        <v>30</v>
      </c>
      <c r="I6390" t="s">
        <v>37</v>
      </c>
      <c r="J6390" t="s">
        <v>23</v>
      </c>
      <c r="K6390" s="30">
        <v>6762685</v>
      </c>
    </row>
    <row r="6391" spans="1:11" x14ac:dyDescent="0.3">
      <c r="A6391" s="8">
        <v>45138</v>
      </c>
      <c r="B6391" t="s">
        <v>88</v>
      </c>
      <c r="C6391" s="7" t="s">
        <v>89</v>
      </c>
      <c r="D6391" s="7" t="s">
        <v>90</v>
      </c>
      <c r="E6391" s="7" t="s">
        <v>17</v>
      </c>
      <c r="F6391" s="7" t="s">
        <v>54</v>
      </c>
      <c r="G6391" s="7" t="s">
        <v>16</v>
      </c>
      <c r="H6391" t="s">
        <v>30</v>
      </c>
      <c r="I6391" t="s">
        <v>49</v>
      </c>
      <c r="J6391" t="s">
        <v>23</v>
      </c>
      <c r="K6391" s="30">
        <v>3772023</v>
      </c>
    </row>
    <row r="6392" spans="1:11" x14ac:dyDescent="0.3">
      <c r="A6392" s="8">
        <v>45138</v>
      </c>
      <c r="B6392" t="s">
        <v>88</v>
      </c>
      <c r="C6392" s="7" t="s">
        <v>89</v>
      </c>
      <c r="D6392" s="7" t="s">
        <v>90</v>
      </c>
      <c r="E6392" s="7" t="s">
        <v>17</v>
      </c>
      <c r="F6392" s="7" t="s">
        <v>54</v>
      </c>
      <c r="G6392" s="7" t="s">
        <v>16</v>
      </c>
      <c r="H6392" t="s">
        <v>30</v>
      </c>
      <c r="I6392" t="s">
        <v>51</v>
      </c>
      <c r="J6392" t="s">
        <v>23</v>
      </c>
      <c r="K6392" s="30">
        <v>71507</v>
      </c>
    </row>
    <row r="6393" spans="1:11" x14ac:dyDescent="0.3">
      <c r="A6393" s="8">
        <v>45138</v>
      </c>
      <c r="B6393" t="s">
        <v>88</v>
      </c>
      <c r="C6393" s="7" t="s">
        <v>89</v>
      </c>
      <c r="D6393" s="7" t="s">
        <v>90</v>
      </c>
      <c r="E6393" s="7" t="s">
        <v>17</v>
      </c>
      <c r="F6393" s="7" t="s">
        <v>54</v>
      </c>
      <c r="G6393" s="7" t="s">
        <v>16</v>
      </c>
      <c r="H6393" t="s">
        <v>30</v>
      </c>
      <c r="I6393" t="s">
        <v>35</v>
      </c>
      <c r="J6393" t="s">
        <v>23</v>
      </c>
      <c r="K6393" s="30">
        <v>39842</v>
      </c>
    </row>
    <row r="6394" spans="1:11" x14ac:dyDescent="0.3">
      <c r="A6394" s="8">
        <v>45138</v>
      </c>
      <c r="B6394" t="s">
        <v>88</v>
      </c>
      <c r="C6394" s="7" t="s">
        <v>89</v>
      </c>
      <c r="D6394" s="7" t="s">
        <v>90</v>
      </c>
      <c r="E6394" s="7" t="s">
        <v>17</v>
      </c>
      <c r="F6394" s="7" t="s">
        <v>54</v>
      </c>
      <c r="G6394" s="7" t="s">
        <v>16</v>
      </c>
      <c r="H6394" t="s">
        <v>30</v>
      </c>
      <c r="I6394" t="s">
        <v>40</v>
      </c>
      <c r="J6394" t="s">
        <v>23</v>
      </c>
      <c r="K6394" s="30">
        <v>121683</v>
      </c>
    </row>
    <row r="6395" spans="1:11" x14ac:dyDescent="0.3">
      <c r="A6395" s="8">
        <v>45138</v>
      </c>
      <c r="B6395" t="s">
        <v>88</v>
      </c>
      <c r="C6395" s="7" t="s">
        <v>89</v>
      </c>
      <c r="D6395" s="7" t="s">
        <v>90</v>
      </c>
      <c r="E6395" s="7" t="s">
        <v>17</v>
      </c>
      <c r="F6395" s="7" t="s">
        <v>54</v>
      </c>
      <c r="G6395" s="7" t="s">
        <v>16</v>
      </c>
      <c r="H6395" t="s">
        <v>46</v>
      </c>
      <c r="I6395" t="s">
        <v>99</v>
      </c>
      <c r="J6395" t="s">
        <v>23</v>
      </c>
      <c r="K6395" s="30">
        <v>42039343</v>
      </c>
    </row>
    <row r="6396" spans="1:11" x14ac:dyDescent="0.3">
      <c r="A6396" s="8">
        <v>45138</v>
      </c>
      <c r="B6396" t="s">
        <v>88</v>
      </c>
      <c r="C6396" s="7" t="s">
        <v>89</v>
      </c>
      <c r="D6396" s="7" t="s">
        <v>90</v>
      </c>
      <c r="E6396" s="7" t="s">
        <v>17</v>
      </c>
      <c r="F6396" s="7" t="s">
        <v>54</v>
      </c>
      <c r="G6396" s="7" t="s">
        <v>16</v>
      </c>
      <c r="H6396" t="s">
        <v>46</v>
      </c>
      <c r="I6396" t="s">
        <v>50</v>
      </c>
      <c r="J6396" t="s">
        <v>23</v>
      </c>
      <c r="K6396" s="30">
        <v>2778776</v>
      </c>
    </row>
    <row r="6397" spans="1:11" x14ac:dyDescent="0.3">
      <c r="A6397" s="8">
        <v>45138</v>
      </c>
      <c r="B6397" t="s">
        <v>88</v>
      </c>
      <c r="C6397" s="7" t="s">
        <v>89</v>
      </c>
      <c r="D6397" s="7" t="s">
        <v>90</v>
      </c>
      <c r="E6397" s="7" t="s">
        <v>17</v>
      </c>
      <c r="F6397" s="7" t="s">
        <v>54</v>
      </c>
      <c r="G6397" s="7" t="s">
        <v>16</v>
      </c>
      <c r="H6397" t="s">
        <v>46</v>
      </c>
      <c r="I6397" t="s">
        <v>47</v>
      </c>
      <c r="J6397" t="s">
        <v>23</v>
      </c>
      <c r="K6397" s="30">
        <v>38549190</v>
      </c>
    </row>
    <row r="6398" spans="1:11" x14ac:dyDescent="0.3">
      <c r="A6398" s="8">
        <v>45138</v>
      </c>
      <c r="B6398" t="s">
        <v>88</v>
      </c>
      <c r="C6398" s="7" t="s">
        <v>89</v>
      </c>
      <c r="D6398" s="7" t="s">
        <v>90</v>
      </c>
      <c r="E6398" s="7" t="s">
        <v>17</v>
      </c>
      <c r="F6398" s="7" t="s">
        <v>54</v>
      </c>
      <c r="G6398" s="7" t="s">
        <v>16</v>
      </c>
      <c r="H6398" t="s">
        <v>46</v>
      </c>
      <c r="I6398" t="s">
        <v>48</v>
      </c>
      <c r="J6398" t="s">
        <v>23</v>
      </c>
      <c r="K6398" s="30">
        <v>711377</v>
      </c>
    </row>
    <row r="6399" spans="1:11" x14ac:dyDescent="0.3">
      <c r="A6399" s="8">
        <v>45138</v>
      </c>
      <c r="B6399" t="s">
        <v>88</v>
      </c>
      <c r="C6399" s="7" t="s">
        <v>89</v>
      </c>
      <c r="D6399" s="7" t="s">
        <v>90</v>
      </c>
      <c r="E6399" s="7" t="s">
        <v>17</v>
      </c>
      <c r="F6399" s="7" t="s">
        <v>54</v>
      </c>
      <c r="G6399" s="7" t="s">
        <v>16</v>
      </c>
      <c r="H6399" t="s">
        <v>108</v>
      </c>
      <c r="I6399" t="s">
        <v>100</v>
      </c>
      <c r="J6399" t="s">
        <v>23</v>
      </c>
      <c r="K6399" s="30">
        <v>1035156</v>
      </c>
    </row>
    <row r="6400" spans="1:11" x14ac:dyDescent="0.3">
      <c r="A6400" s="8">
        <v>45138</v>
      </c>
      <c r="B6400" t="s">
        <v>88</v>
      </c>
      <c r="C6400" s="7" t="s">
        <v>89</v>
      </c>
      <c r="D6400" s="7" t="s">
        <v>90</v>
      </c>
      <c r="E6400" s="7" t="s">
        <v>17</v>
      </c>
      <c r="F6400" s="7" t="s">
        <v>54</v>
      </c>
      <c r="G6400" s="7" t="s">
        <v>16</v>
      </c>
      <c r="H6400" t="s">
        <v>108</v>
      </c>
      <c r="I6400" t="s">
        <v>52</v>
      </c>
      <c r="J6400" t="s">
        <v>23</v>
      </c>
      <c r="K6400" s="30">
        <v>239908</v>
      </c>
    </row>
    <row r="6401" spans="1:11" x14ac:dyDescent="0.3">
      <c r="A6401" s="8">
        <v>45138</v>
      </c>
      <c r="B6401" t="s">
        <v>88</v>
      </c>
      <c r="C6401" s="7" t="s">
        <v>89</v>
      </c>
      <c r="D6401" s="7" t="s">
        <v>90</v>
      </c>
      <c r="E6401" s="7" t="s">
        <v>17</v>
      </c>
      <c r="F6401" s="7" t="s">
        <v>54</v>
      </c>
      <c r="G6401" s="7" t="s">
        <v>16</v>
      </c>
      <c r="H6401" t="s">
        <v>108</v>
      </c>
      <c r="I6401" t="s">
        <v>53</v>
      </c>
      <c r="J6401" t="s">
        <v>23</v>
      </c>
      <c r="K6401" s="30">
        <v>779577</v>
      </c>
    </row>
    <row r="6402" spans="1:11" x14ac:dyDescent="0.3">
      <c r="A6402" s="8">
        <v>45138</v>
      </c>
      <c r="B6402" t="s">
        <v>88</v>
      </c>
      <c r="C6402" s="7" t="s">
        <v>89</v>
      </c>
      <c r="D6402" s="7" t="s">
        <v>90</v>
      </c>
      <c r="E6402" s="7" t="s">
        <v>20</v>
      </c>
      <c r="F6402" s="7" t="s">
        <v>54</v>
      </c>
      <c r="G6402" s="7" t="s">
        <v>16</v>
      </c>
      <c r="H6402" t="s">
        <v>32</v>
      </c>
      <c r="I6402" t="s">
        <v>97</v>
      </c>
      <c r="J6402" t="s">
        <v>23</v>
      </c>
      <c r="K6402" s="30">
        <v>15726136</v>
      </c>
    </row>
    <row r="6403" spans="1:11" x14ac:dyDescent="0.3">
      <c r="A6403" s="8">
        <v>45138</v>
      </c>
      <c r="B6403" t="s">
        <v>88</v>
      </c>
      <c r="C6403" s="7" t="s">
        <v>89</v>
      </c>
      <c r="D6403" s="7" t="s">
        <v>90</v>
      </c>
      <c r="E6403" s="7" t="s">
        <v>20</v>
      </c>
      <c r="F6403" s="7" t="s">
        <v>54</v>
      </c>
      <c r="G6403" s="7" t="s">
        <v>16</v>
      </c>
      <c r="H6403" t="s">
        <v>32</v>
      </c>
      <c r="I6403" t="s">
        <v>43</v>
      </c>
      <c r="J6403" t="s">
        <v>23</v>
      </c>
      <c r="K6403" s="30">
        <v>356628</v>
      </c>
    </row>
    <row r="6404" spans="1:11" x14ac:dyDescent="0.3">
      <c r="A6404" s="8">
        <v>45138</v>
      </c>
      <c r="B6404" t="s">
        <v>88</v>
      </c>
      <c r="C6404" s="7" t="s">
        <v>89</v>
      </c>
      <c r="D6404" s="7" t="s">
        <v>90</v>
      </c>
      <c r="E6404" s="7" t="s">
        <v>20</v>
      </c>
      <c r="F6404" s="7" t="s">
        <v>54</v>
      </c>
      <c r="G6404" s="7" t="s">
        <v>16</v>
      </c>
      <c r="H6404" t="s">
        <v>32</v>
      </c>
      <c r="I6404" t="s">
        <v>42</v>
      </c>
      <c r="J6404" t="s">
        <v>23</v>
      </c>
      <c r="K6404" s="30">
        <v>86805</v>
      </c>
    </row>
    <row r="6405" spans="1:11" x14ac:dyDescent="0.3">
      <c r="A6405" s="8">
        <v>45138</v>
      </c>
      <c r="B6405" t="s">
        <v>88</v>
      </c>
      <c r="C6405" s="7" t="s">
        <v>89</v>
      </c>
      <c r="D6405" s="7" t="s">
        <v>90</v>
      </c>
      <c r="E6405" s="7" t="s">
        <v>20</v>
      </c>
      <c r="F6405" s="7" t="s">
        <v>54</v>
      </c>
      <c r="G6405" s="7" t="s">
        <v>16</v>
      </c>
      <c r="H6405" t="s">
        <v>32</v>
      </c>
      <c r="I6405" t="s">
        <v>44</v>
      </c>
      <c r="J6405" t="s">
        <v>23</v>
      </c>
      <c r="K6405" s="30">
        <v>1194741</v>
      </c>
    </row>
    <row r="6406" spans="1:11" x14ac:dyDescent="0.3">
      <c r="A6406" s="8">
        <v>45138</v>
      </c>
      <c r="B6406" t="s">
        <v>88</v>
      </c>
      <c r="C6406" s="7" t="s">
        <v>89</v>
      </c>
      <c r="D6406" s="7" t="s">
        <v>90</v>
      </c>
      <c r="E6406" s="7" t="s">
        <v>20</v>
      </c>
      <c r="F6406" s="7" t="s">
        <v>54</v>
      </c>
      <c r="G6406" s="7" t="s">
        <v>16</v>
      </c>
      <c r="H6406" t="s">
        <v>32</v>
      </c>
      <c r="I6406" t="s">
        <v>33</v>
      </c>
      <c r="J6406" t="s">
        <v>23</v>
      </c>
      <c r="K6406" s="30">
        <v>1402363</v>
      </c>
    </row>
    <row r="6407" spans="1:11" x14ac:dyDescent="0.3">
      <c r="A6407" s="8">
        <v>45138</v>
      </c>
      <c r="B6407" t="s">
        <v>88</v>
      </c>
      <c r="C6407" s="7" t="s">
        <v>89</v>
      </c>
      <c r="D6407" s="7" t="s">
        <v>90</v>
      </c>
      <c r="E6407" s="7" t="s">
        <v>20</v>
      </c>
      <c r="F6407" s="7" t="s">
        <v>54</v>
      </c>
      <c r="G6407" s="7" t="s">
        <v>16</v>
      </c>
      <c r="H6407" t="s">
        <v>32</v>
      </c>
      <c r="I6407" t="s">
        <v>34</v>
      </c>
      <c r="J6407" t="s">
        <v>23</v>
      </c>
      <c r="K6407" s="30">
        <v>1891911</v>
      </c>
    </row>
    <row r="6408" spans="1:11" x14ac:dyDescent="0.3">
      <c r="A6408" s="8">
        <v>45138</v>
      </c>
      <c r="B6408" t="s">
        <v>88</v>
      </c>
      <c r="C6408" s="7" t="s">
        <v>89</v>
      </c>
      <c r="D6408" s="7" t="s">
        <v>90</v>
      </c>
      <c r="E6408" s="7" t="s">
        <v>20</v>
      </c>
      <c r="F6408" s="7" t="s">
        <v>54</v>
      </c>
      <c r="G6408" s="7" t="s">
        <v>16</v>
      </c>
      <c r="H6408" t="s">
        <v>32</v>
      </c>
      <c r="I6408" t="s">
        <v>45</v>
      </c>
      <c r="J6408" t="s">
        <v>23</v>
      </c>
      <c r="K6408" s="30">
        <v>4807668</v>
      </c>
    </row>
    <row r="6409" spans="1:11" x14ac:dyDescent="0.3">
      <c r="A6409" s="8">
        <v>45138</v>
      </c>
      <c r="B6409" t="s">
        <v>88</v>
      </c>
      <c r="C6409" s="7" t="s">
        <v>89</v>
      </c>
      <c r="D6409" s="7" t="s">
        <v>90</v>
      </c>
      <c r="E6409" s="7" t="s">
        <v>20</v>
      </c>
      <c r="F6409" s="7" t="s">
        <v>54</v>
      </c>
      <c r="G6409" s="7" t="s">
        <v>16</v>
      </c>
      <c r="H6409" t="s">
        <v>32</v>
      </c>
      <c r="I6409" t="s">
        <v>41</v>
      </c>
      <c r="J6409" t="s">
        <v>23</v>
      </c>
      <c r="K6409" s="30">
        <v>165269</v>
      </c>
    </row>
    <row r="6410" spans="1:11" x14ac:dyDescent="0.3">
      <c r="A6410" s="8">
        <v>45138</v>
      </c>
      <c r="B6410" t="s">
        <v>88</v>
      </c>
      <c r="C6410" s="7" t="s">
        <v>89</v>
      </c>
      <c r="D6410" s="7" t="s">
        <v>90</v>
      </c>
      <c r="E6410" s="7" t="s">
        <v>20</v>
      </c>
      <c r="F6410" s="7" t="s">
        <v>54</v>
      </c>
      <c r="G6410" s="7" t="s">
        <v>16</v>
      </c>
      <c r="H6410" t="s">
        <v>30</v>
      </c>
      <c r="I6410" t="s">
        <v>98</v>
      </c>
      <c r="J6410" t="s">
        <v>23</v>
      </c>
      <c r="K6410" s="30">
        <v>24418395</v>
      </c>
    </row>
    <row r="6411" spans="1:11" x14ac:dyDescent="0.3">
      <c r="A6411" s="8">
        <v>45138</v>
      </c>
      <c r="B6411" t="s">
        <v>88</v>
      </c>
      <c r="C6411" s="7" t="s">
        <v>89</v>
      </c>
      <c r="D6411" s="7" t="s">
        <v>90</v>
      </c>
      <c r="E6411" s="7" t="s">
        <v>20</v>
      </c>
      <c r="F6411" s="7" t="s">
        <v>54</v>
      </c>
      <c r="G6411" s="7" t="s">
        <v>16</v>
      </c>
      <c r="H6411" t="s">
        <v>30</v>
      </c>
      <c r="I6411" t="s">
        <v>31</v>
      </c>
      <c r="J6411" t="s">
        <v>23</v>
      </c>
      <c r="K6411" s="30">
        <v>213886</v>
      </c>
    </row>
    <row r="6412" spans="1:11" x14ac:dyDescent="0.3">
      <c r="A6412" s="8">
        <v>45138</v>
      </c>
      <c r="B6412" t="s">
        <v>88</v>
      </c>
      <c r="C6412" s="7" t="s">
        <v>89</v>
      </c>
      <c r="D6412" s="7" t="s">
        <v>90</v>
      </c>
      <c r="E6412" s="7" t="s">
        <v>20</v>
      </c>
      <c r="F6412" s="7" t="s">
        <v>54</v>
      </c>
      <c r="G6412" s="7" t="s">
        <v>16</v>
      </c>
      <c r="H6412" t="s">
        <v>30</v>
      </c>
      <c r="I6412" t="s">
        <v>38</v>
      </c>
      <c r="J6412" t="s">
        <v>23</v>
      </c>
      <c r="K6412" s="30">
        <v>283653</v>
      </c>
    </row>
    <row r="6413" spans="1:11" x14ac:dyDescent="0.3">
      <c r="A6413" s="8">
        <v>45138</v>
      </c>
      <c r="B6413" t="s">
        <v>88</v>
      </c>
      <c r="C6413" s="7" t="s">
        <v>89</v>
      </c>
      <c r="D6413" s="7" t="s">
        <v>90</v>
      </c>
      <c r="E6413" s="7" t="s">
        <v>20</v>
      </c>
      <c r="F6413" s="7" t="s">
        <v>54</v>
      </c>
      <c r="G6413" s="7" t="s">
        <v>16</v>
      </c>
      <c r="H6413" t="s">
        <v>30</v>
      </c>
      <c r="I6413" t="s">
        <v>36</v>
      </c>
      <c r="J6413" t="s">
        <v>23</v>
      </c>
      <c r="K6413" s="30">
        <v>1766587</v>
      </c>
    </row>
    <row r="6414" spans="1:11" x14ac:dyDescent="0.3">
      <c r="A6414" s="8">
        <v>45138</v>
      </c>
      <c r="B6414" t="s">
        <v>88</v>
      </c>
      <c r="C6414" s="7" t="s">
        <v>89</v>
      </c>
      <c r="D6414" s="7" t="s">
        <v>90</v>
      </c>
      <c r="E6414" s="7" t="s">
        <v>20</v>
      </c>
      <c r="F6414" s="7" t="s">
        <v>54</v>
      </c>
      <c r="G6414" s="7" t="s">
        <v>16</v>
      </c>
      <c r="H6414" t="s">
        <v>30</v>
      </c>
      <c r="I6414" t="s">
        <v>39</v>
      </c>
      <c r="J6414" t="s">
        <v>23</v>
      </c>
      <c r="K6414" s="30">
        <v>4451928</v>
      </c>
    </row>
    <row r="6415" spans="1:11" x14ac:dyDescent="0.3">
      <c r="A6415" s="8">
        <v>45138</v>
      </c>
      <c r="B6415" t="s">
        <v>88</v>
      </c>
      <c r="C6415" s="7" t="s">
        <v>89</v>
      </c>
      <c r="D6415" s="7" t="s">
        <v>90</v>
      </c>
      <c r="E6415" s="7" t="s">
        <v>20</v>
      </c>
      <c r="F6415" s="7" t="s">
        <v>54</v>
      </c>
      <c r="G6415" s="7" t="s">
        <v>16</v>
      </c>
      <c r="H6415" t="s">
        <v>30</v>
      </c>
      <c r="I6415" t="s">
        <v>37</v>
      </c>
      <c r="J6415" t="s">
        <v>23</v>
      </c>
      <c r="K6415" s="30">
        <v>6311225</v>
      </c>
    </row>
    <row r="6416" spans="1:11" x14ac:dyDescent="0.3">
      <c r="A6416" s="8">
        <v>45138</v>
      </c>
      <c r="B6416" t="s">
        <v>88</v>
      </c>
      <c r="C6416" s="7" t="s">
        <v>89</v>
      </c>
      <c r="D6416" s="7" t="s">
        <v>90</v>
      </c>
      <c r="E6416" s="7" t="s">
        <v>20</v>
      </c>
      <c r="F6416" s="7" t="s">
        <v>54</v>
      </c>
      <c r="G6416" s="7" t="s">
        <v>16</v>
      </c>
      <c r="H6416" t="s">
        <v>30</v>
      </c>
      <c r="I6416" t="s">
        <v>49</v>
      </c>
      <c r="J6416" t="s">
        <v>23</v>
      </c>
      <c r="K6416" s="30">
        <v>358561</v>
      </c>
    </row>
    <row r="6417" spans="1:11" x14ac:dyDescent="0.3">
      <c r="A6417" s="8">
        <v>45138</v>
      </c>
      <c r="B6417" t="s">
        <v>88</v>
      </c>
      <c r="C6417" s="7" t="s">
        <v>89</v>
      </c>
      <c r="D6417" s="7" t="s">
        <v>90</v>
      </c>
      <c r="E6417" s="7" t="s">
        <v>20</v>
      </c>
      <c r="F6417" s="7" t="s">
        <v>54</v>
      </c>
      <c r="G6417" s="7" t="s">
        <v>16</v>
      </c>
      <c r="H6417" t="s">
        <v>30</v>
      </c>
      <c r="I6417" t="s">
        <v>51</v>
      </c>
      <c r="J6417" t="s">
        <v>23</v>
      </c>
      <c r="K6417" s="30">
        <v>311272</v>
      </c>
    </row>
    <row r="6418" spans="1:11" x14ac:dyDescent="0.3">
      <c r="A6418" s="8">
        <v>45138</v>
      </c>
      <c r="B6418" t="s">
        <v>88</v>
      </c>
      <c r="C6418" s="7" t="s">
        <v>89</v>
      </c>
      <c r="D6418" s="7" t="s">
        <v>90</v>
      </c>
      <c r="E6418" s="7" t="s">
        <v>20</v>
      </c>
      <c r="F6418" s="7" t="s">
        <v>54</v>
      </c>
      <c r="G6418" s="7" t="s">
        <v>16</v>
      </c>
      <c r="H6418" t="s">
        <v>30</v>
      </c>
      <c r="I6418" t="s">
        <v>35</v>
      </c>
      <c r="J6418" t="s">
        <v>23</v>
      </c>
      <c r="K6418" s="30">
        <v>31303</v>
      </c>
    </row>
    <row r="6419" spans="1:11" x14ac:dyDescent="0.3">
      <c r="A6419" s="8">
        <v>45138</v>
      </c>
      <c r="B6419" t="s">
        <v>88</v>
      </c>
      <c r="C6419" s="7" t="s">
        <v>89</v>
      </c>
      <c r="D6419" s="7" t="s">
        <v>90</v>
      </c>
      <c r="E6419" s="7" t="s">
        <v>20</v>
      </c>
      <c r="F6419" s="7" t="s">
        <v>54</v>
      </c>
      <c r="G6419" s="7" t="s">
        <v>16</v>
      </c>
      <c r="H6419" t="s">
        <v>30</v>
      </c>
      <c r="I6419" t="s">
        <v>40</v>
      </c>
      <c r="J6419" t="s">
        <v>23</v>
      </c>
      <c r="K6419" s="30">
        <v>10465147</v>
      </c>
    </row>
    <row r="6420" spans="1:11" x14ac:dyDescent="0.3">
      <c r="A6420" s="8">
        <v>45138</v>
      </c>
      <c r="B6420" t="s">
        <v>88</v>
      </c>
      <c r="C6420" s="7" t="s">
        <v>89</v>
      </c>
      <c r="D6420" s="7" t="s">
        <v>90</v>
      </c>
      <c r="E6420" s="7" t="s">
        <v>20</v>
      </c>
      <c r="F6420" s="7" t="s">
        <v>54</v>
      </c>
      <c r="G6420" s="7" t="s">
        <v>16</v>
      </c>
      <c r="H6420" t="s">
        <v>46</v>
      </c>
      <c r="I6420" t="s">
        <v>99</v>
      </c>
      <c r="J6420" t="s">
        <v>23</v>
      </c>
      <c r="K6420" s="30">
        <v>10643396</v>
      </c>
    </row>
    <row r="6421" spans="1:11" x14ac:dyDescent="0.3">
      <c r="A6421" s="8">
        <v>45138</v>
      </c>
      <c r="B6421" t="s">
        <v>88</v>
      </c>
      <c r="C6421" s="7" t="s">
        <v>89</v>
      </c>
      <c r="D6421" s="7" t="s">
        <v>90</v>
      </c>
      <c r="E6421" s="7" t="s">
        <v>20</v>
      </c>
      <c r="F6421" s="7" t="s">
        <v>54</v>
      </c>
      <c r="G6421" s="7" t="s">
        <v>16</v>
      </c>
      <c r="H6421" t="s">
        <v>46</v>
      </c>
      <c r="I6421" t="s">
        <v>50</v>
      </c>
      <c r="J6421" t="s">
        <v>23</v>
      </c>
      <c r="K6421" s="30">
        <v>6096788</v>
      </c>
    </row>
    <row r="6422" spans="1:11" x14ac:dyDescent="0.3">
      <c r="A6422" s="8">
        <v>45138</v>
      </c>
      <c r="B6422" t="s">
        <v>88</v>
      </c>
      <c r="C6422" s="7" t="s">
        <v>89</v>
      </c>
      <c r="D6422" s="7" t="s">
        <v>90</v>
      </c>
      <c r="E6422" s="7" t="s">
        <v>20</v>
      </c>
      <c r="F6422" s="7" t="s">
        <v>54</v>
      </c>
      <c r="G6422" s="7" t="s">
        <v>16</v>
      </c>
      <c r="H6422" t="s">
        <v>46</v>
      </c>
      <c r="I6422" t="s">
        <v>47</v>
      </c>
      <c r="J6422" t="s">
        <v>23</v>
      </c>
      <c r="K6422" s="30">
        <v>3043759</v>
      </c>
    </row>
    <row r="6423" spans="1:11" x14ac:dyDescent="0.3">
      <c r="A6423" s="8">
        <v>45138</v>
      </c>
      <c r="B6423" t="s">
        <v>88</v>
      </c>
      <c r="C6423" s="7" t="s">
        <v>89</v>
      </c>
      <c r="D6423" s="7" t="s">
        <v>90</v>
      </c>
      <c r="E6423" s="7" t="s">
        <v>20</v>
      </c>
      <c r="F6423" s="7" t="s">
        <v>54</v>
      </c>
      <c r="G6423" s="7" t="s">
        <v>16</v>
      </c>
      <c r="H6423" t="s">
        <v>46</v>
      </c>
      <c r="I6423" t="s">
        <v>48</v>
      </c>
      <c r="J6423" t="s">
        <v>23</v>
      </c>
      <c r="K6423" s="30">
        <v>1502849</v>
      </c>
    </row>
    <row r="6424" spans="1:11" x14ac:dyDescent="0.3">
      <c r="A6424" s="8">
        <v>45138</v>
      </c>
      <c r="B6424" t="s">
        <v>88</v>
      </c>
      <c r="C6424" s="7" t="s">
        <v>89</v>
      </c>
      <c r="D6424" s="7" t="s">
        <v>90</v>
      </c>
      <c r="E6424" s="7" t="s">
        <v>20</v>
      </c>
      <c r="F6424" s="7" t="s">
        <v>54</v>
      </c>
      <c r="G6424" s="7" t="s">
        <v>16</v>
      </c>
      <c r="H6424" t="s">
        <v>108</v>
      </c>
      <c r="I6424" t="s">
        <v>100</v>
      </c>
      <c r="J6424" t="s">
        <v>23</v>
      </c>
      <c r="K6424" s="30">
        <v>1505394</v>
      </c>
    </row>
    <row r="6425" spans="1:11" x14ac:dyDescent="0.3">
      <c r="A6425" s="8">
        <v>45138</v>
      </c>
      <c r="B6425" t="s">
        <v>88</v>
      </c>
      <c r="C6425" s="7" t="s">
        <v>89</v>
      </c>
      <c r="D6425" s="7" t="s">
        <v>90</v>
      </c>
      <c r="E6425" s="7" t="s">
        <v>20</v>
      </c>
      <c r="F6425" s="7" t="s">
        <v>54</v>
      </c>
      <c r="G6425" s="7" t="s">
        <v>16</v>
      </c>
      <c r="H6425" t="s">
        <v>108</v>
      </c>
      <c r="I6425" t="s">
        <v>52</v>
      </c>
      <c r="J6425" t="s">
        <v>23</v>
      </c>
      <c r="K6425" s="30">
        <v>309483</v>
      </c>
    </row>
    <row r="6426" spans="1:11" x14ac:dyDescent="0.3">
      <c r="A6426" s="8">
        <v>45138</v>
      </c>
      <c r="B6426" t="s">
        <v>88</v>
      </c>
      <c r="C6426" s="7" t="s">
        <v>89</v>
      </c>
      <c r="D6426" s="7" t="s">
        <v>90</v>
      </c>
      <c r="E6426" s="7" t="s">
        <v>20</v>
      </c>
      <c r="F6426" s="7" t="s">
        <v>54</v>
      </c>
      <c r="G6426" s="7" t="s">
        <v>16</v>
      </c>
      <c r="H6426" t="s">
        <v>108</v>
      </c>
      <c r="I6426" t="s">
        <v>53</v>
      </c>
      <c r="J6426" t="s">
        <v>23</v>
      </c>
      <c r="K6426" s="30">
        <v>927261</v>
      </c>
    </row>
    <row r="6427" spans="1:11" x14ac:dyDescent="0.3">
      <c r="A6427" s="8">
        <v>45138</v>
      </c>
      <c r="B6427" t="s">
        <v>88</v>
      </c>
      <c r="C6427" s="7" t="s">
        <v>89</v>
      </c>
      <c r="D6427" s="7" t="s">
        <v>90</v>
      </c>
      <c r="E6427" s="7" t="s">
        <v>54</v>
      </c>
      <c r="F6427" s="7" t="s">
        <v>18</v>
      </c>
      <c r="G6427" s="7" t="s">
        <v>16</v>
      </c>
      <c r="H6427" t="s">
        <v>32</v>
      </c>
      <c r="I6427" t="s">
        <v>97</v>
      </c>
      <c r="J6427" t="s">
        <v>23</v>
      </c>
      <c r="K6427" s="30">
        <v>98500512</v>
      </c>
    </row>
    <row r="6428" spans="1:11" x14ac:dyDescent="0.3">
      <c r="A6428" s="8">
        <v>45138</v>
      </c>
      <c r="B6428" t="s">
        <v>88</v>
      </c>
      <c r="C6428" s="7" t="s">
        <v>89</v>
      </c>
      <c r="D6428" s="7" t="s">
        <v>90</v>
      </c>
      <c r="E6428" s="7" t="s">
        <v>54</v>
      </c>
      <c r="F6428" s="7" t="s">
        <v>18</v>
      </c>
      <c r="G6428" s="7" t="s">
        <v>16</v>
      </c>
      <c r="H6428" t="s">
        <v>32</v>
      </c>
      <c r="I6428" t="s">
        <v>43</v>
      </c>
      <c r="J6428" t="s">
        <v>23</v>
      </c>
      <c r="K6428" s="30">
        <v>2934094</v>
      </c>
    </row>
    <row r="6429" spans="1:11" x14ac:dyDescent="0.3">
      <c r="A6429" s="8">
        <v>45138</v>
      </c>
      <c r="B6429" t="s">
        <v>88</v>
      </c>
      <c r="C6429" s="7" t="s">
        <v>89</v>
      </c>
      <c r="D6429" s="7" t="s">
        <v>90</v>
      </c>
      <c r="E6429" s="7" t="s">
        <v>54</v>
      </c>
      <c r="F6429" s="7" t="s">
        <v>18</v>
      </c>
      <c r="G6429" s="7" t="s">
        <v>16</v>
      </c>
      <c r="H6429" t="s">
        <v>32</v>
      </c>
      <c r="I6429" t="s">
        <v>42</v>
      </c>
      <c r="J6429" t="s">
        <v>23</v>
      </c>
      <c r="K6429" s="30">
        <v>148148</v>
      </c>
    </row>
    <row r="6430" spans="1:11" x14ac:dyDescent="0.3">
      <c r="A6430" s="8">
        <v>45138</v>
      </c>
      <c r="B6430" t="s">
        <v>88</v>
      </c>
      <c r="C6430" s="7" t="s">
        <v>89</v>
      </c>
      <c r="D6430" s="7" t="s">
        <v>90</v>
      </c>
      <c r="E6430" s="7" t="s">
        <v>54</v>
      </c>
      <c r="F6430" s="7" t="s">
        <v>18</v>
      </c>
      <c r="G6430" s="7" t="s">
        <v>16</v>
      </c>
      <c r="H6430" t="s">
        <v>32</v>
      </c>
      <c r="I6430" t="s">
        <v>44</v>
      </c>
      <c r="J6430" t="s">
        <v>23</v>
      </c>
      <c r="K6430" s="30">
        <v>1200379</v>
      </c>
    </row>
    <row r="6431" spans="1:11" x14ac:dyDescent="0.3">
      <c r="A6431" s="8">
        <v>45138</v>
      </c>
      <c r="B6431" t="s">
        <v>88</v>
      </c>
      <c r="C6431" s="7" t="s">
        <v>89</v>
      </c>
      <c r="D6431" s="7" t="s">
        <v>90</v>
      </c>
      <c r="E6431" s="7" t="s">
        <v>54</v>
      </c>
      <c r="F6431" s="7" t="s">
        <v>18</v>
      </c>
      <c r="G6431" s="7" t="s">
        <v>16</v>
      </c>
      <c r="H6431" t="s">
        <v>32</v>
      </c>
      <c r="I6431" t="s">
        <v>33</v>
      </c>
      <c r="J6431" t="s">
        <v>23</v>
      </c>
      <c r="K6431" s="30">
        <v>59429299</v>
      </c>
    </row>
    <row r="6432" spans="1:11" x14ac:dyDescent="0.3">
      <c r="A6432" s="8">
        <v>45138</v>
      </c>
      <c r="B6432" t="s">
        <v>88</v>
      </c>
      <c r="C6432" s="7" t="s">
        <v>89</v>
      </c>
      <c r="D6432" s="7" t="s">
        <v>90</v>
      </c>
      <c r="E6432" s="7" t="s">
        <v>54</v>
      </c>
      <c r="F6432" s="7" t="s">
        <v>18</v>
      </c>
      <c r="G6432" s="7" t="s">
        <v>16</v>
      </c>
      <c r="H6432" t="s">
        <v>32</v>
      </c>
      <c r="I6432" t="s">
        <v>34</v>
      </c>
      <c r="J6432" t="s">
        <v>23</v>
      </c>
      <c r="K6432" s="30">
        <v>4885550</v>
      </c>
    </row>
    <row r="6433" spans="1:11" x14ac:dyDescent="0.3">
      <c r="A6433" s="8">
        <v>45138</v>
      </c>
      <c r="B6433" t="s">
        <v>88</v>
      </c>
      <c r="C6433" s="7" t="s">
        <v>89</v>
      </c>
      <c r="D6433" s="7" t="s">
        <v>90</v>
      </c>
      <c r="E6433" s="7" t="s">
        <v>54</v>
      </c>
      <c r="F6433" s="7" t="s">
        <v>18</v>
      </c>
      <c r="G6433" s="7" t="s">
        <v>16</v>
      </c>
      <c r="H6433" t="s">
        <v>32</v>
      </c>
      <c r="I6433" t="s">
        <v>45</v>
      </c>
      <c r="J6433" t="s">
        <v>23</v>
      </c>
      <c r="K6433" s="30">
        <v>10223628</v>
      </c>
    </row>
    <row r="6434" spans="1:11" x14ac:dyDescent="0.3">
      <c r="A6434" s="8">
        <v>45138</v>
      </c>
      <c r="B6434" t="s">
        <v>88</v>
      </c>
      <c r="C6434" s="7" t="s">
        <v>89</v>
      </c>
      <c r="D6434" s="7" t="s">
        <v>90</v>
      </c>
      <c r="E6434" s="7" t="s">
        <v>54</v>
      </c>
      <c r="F6434" s="7" t="s">
        <v>18</v>
      </c>
      <c r="G6434" s="7" t="s">
        <v>16</v>
      </c>
      <c r="H6434" t="s">
        <v>32</v>
      </c>
      <c r="I6434" t="s">
        <v>41</v>
      </c>
      <c r="J6434" t="s">
        <v>23</v>
      </c>
      <c r="K6434" s="30">
        <v>15281728</v>
      </c>
    </row>
    <row r="6435" spans="1:11" x14ac:dyDescent="0.3">
      <c r="A6435" s="8">
        <v>45138</v>
      </c>
      <c r="B6435" t="s">
        <v>88</v>
      </c>
      <c r="C6435" s="7" t="s">
        <v>89</v>
      </c>
      <c r="D6435" s="7" t="s">
        <v>90</v>
      </c>
      <c r="E6435" s="7" t="s">
        <v>54</v>
      </c>
      <c r="F6435" s="7" t="s">
        <v>18</v>
      </c>
      <c r="G6435" s="7" t="s">
        <v>16</v>
      </c>
      <c r="H6435" t="s">
        <v>30</v>
      </c>
      <c r="I6435" t="s">
        <v>98</v>
      </c>
      <c r="J6435" t="s">
        <v>23</v>
      </c>
      <c r="K6435" s="30">
        <v>31104490</v>
      </c>
    </row>
    <row r="6436" spans="1:11" x14ac:dyDescent="0.3">
      <c r="A6436" s="8">
        <v>45138</v>
      </c>
      <c r="B6436" t="s">
        <v>88</v>
      </c>
      <c r="C6436" s="7" t="s">
        <v>89</v>
      </c>
      <c r="D6436" s="7" t="s">
        <v>90</v>
      </c>
      <c r="E6436" s="7" t="s">
        <v>54</v>
      </c>
      <c r="F6436" s="7" t="s">
        <v>18</v>
      </c>
      <c r="G6436" s="7" t="s">
        <v>16</v>
      </c>
      <c r="H6436" t="s">
        <v>30</v>
      </c>
      <c r="I6436" t="s">
        <v>31</v>
      </c>
      <c r="J6436" t="s">
        <v>23</v>
      </c>
      <c r="K6436" s="30">
        <v>758958</v>
      </c>
    </row>
    <row r="6437" spans="1:11" x14ac:dyDescent="0.3">
      <c r="A6437" s="8">
        <v>45138</v>
      </c>
      <c r="B6437" t="s">
        <v>88</v>
      </c>
      <c r="C6437" s="7" t="s">
        <v>89</v>
      </c>
      <c r="D6437" s="7" t="s">
        <v>90</v>
      </c>
      <c r="E6437" s="7" t="s">
        <v>54</v>
      </c>
      <c r="F6437" s="7" t="s">
        <v>18</v>
      </c>
      <c r="G6437" s="7" t="s">
        <v>16</v>
      </c>
      <c r="H6437" t="s">
        <v>30</v>
      </c>
      <c r="I6437" t="s">
        <v>38</v>
      </c>
      <c r="J6437" t="s">
        <v>23</v>
      </c>
      <c r="K6437" s="30">
        <v>1614908</v>
      </c>
    </row>
    <row r="6438" spans="1:11" x14ac:dyDescent="0.3">
      <c r="A6438" s="8">
        <v>45138</v>
      </c>
      <c r="B6438" t="s">
        <v>88</v>
      </c>
      <c r="C6438" s="7" t="s">
        <v>89</v>
      </c>
      <c r="D6438" s="7" t="s">
        <v>90</v>
      </c>
      <c r="E6438" s="7" t="s">
        <v>54</v>
      </c>
      <c r="F6438" s="7" t="s">
        <v>18</v>
      </c>
      <c r="G6438" s="7" t="s">
        <v>16</v>
      </c>
      <c r="H6438" t="s">
        <v>30</v>
      </c>
      <c r="I6438" t="s">
        <v>36</v>
      </c>
      <c r="J6438" t="s">
        <v>23</v>
      </c>
      <c r="K6438" s="30">
        <v>3046922</v>
      </c>
    </row>
    <row r="6439" spans="1:11" x14ac:dyDescent="0.3">
      <c r="A6439" s="8">
        <v>45138</v>
      </c>
      <c r="B6439" t="s">
        <v>88</v>
      </c>
      <c r="C6439" s="7" t="s">
        <v>89</v>
      </c>
      <c r="D6439" s="7" t="s">
        <v>90</v>
      </c>
      <c r="E6439" s="7" t="s">
        <v>54</v>
      </c>
      <c r="F6439" s="7" t="s">
        <v>18</v>
      </c>
      <c r="G6439" s="7" t="s">
        <v>16</v>
      </c>
      <c r="H6439" t="s">
        <v>30</v>
      </c>
      <c r="I6439" t="s">
        <v>39</v>
      </c>
      <c r="J6439" t="s">
        <v>23</v>
      </c>
      <c r="K6439" s="30">
        <v>3148757</v>
      </c>
    </row>
    <row r="6440" spans="1:11" x14ac:dyDescent="0.3">
      <c r="A6440" s="8">
        <v>45138</v>
      </c>
      <c r="B6440" t="s">
        <v>88</v>
      </c>
      <c r="C6440" s="7" t="s">
        <v>89</v>
      </c>
      <c r="D6440" s="7" t="s">
        <v>90</v>
      </c>
      <c r="E6440" s="7" t="s">
        <v>54</v>
      </c>
      <c r="F6440" s="7" t="s">
        <v>18</v>
      </c>
      <c r="G6440" s="7" t="s">
        <v>16</v>
      </c>
      <c r="H6440" t="s">
        <v>30</v>
      </c>
      <c r="I6440" t="s">
        <v>37</v>
      </c>
      <c r="J6440" t="s">
        <v>23</v>
      </c>
      <c r="K6440" s="30">
        <v>9561217</v>
      </c>
    </row>
    <row r="6441" spans="1:11" x14ac:dyDescent="0.3">
      <c r="A6441" s="8">
        <v>45138</v>
      </c>
      <c r="B6441" t="s">
        <v>88</v>
      </c>
      <c r="C6441" s="7" t="s">
        <v>89</v>
      </c>
      <c r="D6441" s="7" t="s">
        <v>90</v>
      </c>
      <c r="E6441" s="7" t="s">
        <v>54</v>
      </c>
      <c r="F6441" s="7" t="s">
        <v>18</v>
      </c>
      <c r="G6441" s="7" t="s">
        <v>16</v>
      </c>
      <c r="H6441" t="s">
        <v>30</v>
      </c>
      <c r="I6441" t="s">
        <v>49</v>
      </c>
      <c r="J6441" t="s">
        <v>23</v>
      </c>
      <c r="K6441" s="30">
        <v>2734254</v>
      </c>
    </row>
    <row r="6442" spans="1:11" x14ac:dyDescent="0.3">
      <c r="A6442" s="8">
        <v>45138</v>
      </c>
      <c r="B6442" t="s">
        <v>88</v>
      </c>
      <c r="C6442" s="7" t="s">
        <v>89</v>
      </c>
      <c r="D6442" s="7" t="s">
        <v>90</v>
      </c>
      <c r="E6442" s="7" t="s">
        <v>54</v>
      </c>
      <c r="F6442" s="7" t="s">
        <v>18</v>
      </c>
      <c r="G6442" s="7" t="s">
        <v>16</v>
      </c>
      <c r="H6442" t="s">
        <v>30</v>
      </c>
      <c r="I6442" t="s">
        <v>51</v>
      </c>
      <c r="J6442" t="s">
        <v>23</v>
      </c>
      <c r="K6442" s="30">
        <v>296653</v>
      </c>
    </row>
    <row r="6443" spans="1:11" x14ac:dyDescent="0.3">
      <c r="A6443" s="8">
        <v>45138</v>
      </c>
      <c r="B6443" t="s">
        <v>88</v>
      </c>
      <c r="C6443" s="7" t="s">
        <v>89</v>
      </c>
      <c r="D6443" s="7" t="s">
        <v>90</v>
      </c>
      <c r="E6443" s="7" t="s">
        <v>54</v>
      </c>
      <c r="F6443" s="7" t="s">
        <v>18</v>
      </c>
      <c r="G6443" s="7" t="s">
        <v>16</v>
      </c>
      <c r="H6443" t="s">
        <v>30</v>
      </c>
      <c r="I6443" t="s">
        <v>35</v>
      </c>
      <c r="J6443" t="s">
        <v>23</v>
      </c>
      <c r="K6443" s="30">
        <v>62936</v>
      </c>
    </row>
    <row r="6444" spans="1:11" x14ac:dyDescent="0.3">
      <c r="A6444" s="8">
        <v>45138</v>
      </c>
      <c r="B6444" t="s">
        <v>88</v>
      </c>
      <c r="C6444" s="7" t="s">
        <v>89</v>
      </c>
      <c r="D6444" s="7" t="s">
        <v>90</v>
      </c>
      <c r="E6444" s="7" t="s">
        <v>54</v>
      </c>
      <c r="F6444" s="7" t="s">
        <v>18</v>
      </c>
      <c r="G6444" s="7" t="s">
        <v>16</v>
      </c>
      <c r="H6444" t="s">
        <v>30</v>
      </c>
      <c r="I6444" t="s">
        <v>40</v>
      </c>
      <c r="J6444" t="s">
        <v>23</v>
      </c>
      <c r="K6444" s="30">
        <v>9652922</v>
      </c>
    </row>
    <row r="6445" spans="1:11" x14ac:dyDescent="0.3">
      <c r="A6445" s="8">
        <v>45138</v>
      </c>
      <c r="B6445" t="s">
        <v>88</v>
      </c>
      <c r="C6445" s="7" t="s">
        <v>89</v>
      </c>
      <c r="D6445" s="7" t="s">
        <v>90</v>
      </c>
      <c r="E6445" s="7" t="s">
        <v>54</v>
      </c>
      <c r="F6445" s="7" t="s">
        <v>18</v>
      </c>
      <c r="G6445" s="7" t="s">
        <v>16</v>
      </c>
      <c r="H6445" t="s">
        <v>46</v>
      </c>
      <c r="I6445" t="s">
        <v>99</v>
      </c>
      <c r="J6445" t="s">
        <v>23</v>
      </c>
      <c r="K6445" s="30">
        <v>41469184</v>
      </c>
    </row>
    <row r="6446" spans="1:11" x14ac:dyDescent="0.3">
      <c r="A6446" s="8">
        <v>45138</v>
      </c>
      <c r="B6446" t="s">
        <v>88</v>
      </c>
      <c r="C6446" s="7" t="s">
        <v>89</v>
      </c>
      <c r="D6446" s="7" t="s">
        <v>90</v>
      </c>
      <c r="E6446" s="7" t="s">
        <v>54</v>
      </c>
      <c r="F6446" s="7" t="s">
        <v>18</v>
      </c>
      <c r="G6446" s="7" t="s">
        <v>16</v>
      </c>
      <c r="H6446" t="s">
        <v>46</v>
      </c>
      <c r="I6446" t="s">
        <v>50</v>
      </c>
      <c r="J6446" t="s">
        <v>23</v>
      </c>
      <c r="K6446" s="30">
        <v>6038315</v>
      </c>
    </row>
    <row r="6447" spans="1:11" x14ac:dyDescent="0.3">
      <c r="A6447" s="8">
        <v>45138</v>
      </c>
      <c r="B6447" t="s">
        <v>88</v>
      </c>
      <c r="C6447" s="7" t="s">
        <v>89</v>
      </c>
      <c r="D6447" s="7" t="s">
        <v>90</v>
      </c>
      <c r="E6447" s="7" t="s">
        <v>54</v>
      </c>
      <c r="F6447" s="7" t="s">
        <v>18</v>
      </c>
      <c r="G6447" s="7" t="s">
        <v>16</v>
      </c>
      <c r="H6447" t="s">
        <v>46</v>
      </c>
      <c r="I6447" t="s">
        <v>47</v>
      </c>
      <c r="J6447" t="s">
        <v>23</v>
      </c>
      <c r="K6447" s="30">
        <v>34185845</v>
      </c>
    </row>
    <row r="6448" spans="1:11" x14ac:dyDescent="0.3">
      <c r="A6448" s="8">
        <v>45138</v>
      </c>
      <c r="B6448" t="s">
        <v>88</v>
      </c>
      <c r="C6448" s="7" t="s">
        <v>89</v>
      </c>
      <c r="D6448" s="7" t="s">
        <v>90</v>
      </c>
      <c r="E6448" s="7" t="s">
        <v>54</v>
      </c>
      <c r="F6448" s="7" t="s">
        <v>18</v>
      </c>
      <c r="G6448" s="7" t="s">
        <v>16</v>
      </c>
      <c r="H6448" t="s">
        <v>46</v>
      </c>
      <c r="I6448" t="s">
        <v>48</v>
      </c>
      <c r="J6448" t="s">
        <v>23</v>
      </c>
      <c r="K6448" s="30">
        <v>1245024</v>
      </c>
    </row>
    <row r="6449" spans="1:11" x14ac:dyDescent="0.3">
      <c r="A6449" s="8">
        <v>45138</v>
      </c>
      <c r="B6449" t="s">
        <v>88</v>
      </c>
      <c r="C6449" s="7" t="s">
        <v>89</v>
      </c>
      <c r="D6449" s="7" t="s">
        <v>90</v>
      </c>
      <c r="E6449" s="7" t="s">
        <v>54</v>
      </c>
      <c r="F6449" s="7" t="s">
        <v>18</v>
      </c>
      <c r="G6449" s="7" t="s">
        <v>16</v>
      </c>
      <c r="H6449" t="s">
        <v>108</v>
      </c>
      <c r="I6449" t="s">
        <v>100</v>
      </c>
      <c r="J6449" t="s">
        <v>23</v>
      </c>
      <c r="K6449" s="30">
        <v>2031286</v>
      </c>
    </row>
    <row r="6450" spans="1:11" x14ac:dyDescent="0.3">
      <c r="A6450" s="8">
        <v>45138</v>
      </c>
      <c r="B6450" t="s">
        <v>88</v>
      </c>
      <c r="C6450" s="7" t="s">
        <v>89</v>
      </c>
      <c r="D6450" s="7" t="s">
        <v>90</v>
      </c>
      <c r="E6450" s="7" t="s">
        <v>54</v>
      </c>
      <c r="F6450" s="7" t="s">
        <v>18</v>
      </c>
      <c r="G6450" s="7" t="s">
        <v>16</v>
      </c>
      <c r="H6450" t="s">
        <v>108</v>
      </c>
      <c r="I6450" t="s">
        <v>52</v>
      </c>
      <c r="J6450" t="s">
        <v>23</v>
      </c>
      <c r="K6450" s="30">
        <v>440319</v>
      </c>
    </row>
    <row r="6451" spans="1:11" x14ac:dyDescent="0.3">
      <c r="A6451" s="8">
        <v>45138</v>
      </c>
      <c r="B6451" t="s">
        <v>88</v>
      </c>
      <c r="C6451" s="7" t="s">
        <v>89</v>
      </c>
      <c r="D6451" s="7" t="s">
        <v>90</v>
      </c>
      <c r="E6451" s="7" t="s">
        <v>54</v>
      </c>
      <c r="F6451" s="7" t="s">
        <v>18</v>
      </c>
      <c r="G6451" s="7" t="s">
        <v>16</v>
      </c>
      <c r="H6451" t="s">
        <v>108</v>
      </c>
      <c r="I6451" t="s">
        <v>53</v>
      </c>
      <c r="J6451" t="s">
        <v>23</v>
      </c>
      <c r="K6451" s="30">
        <v>1580412</v>
      </c>
    </row>
    <row r="6452" spans="1:11" x14ac:dyDescent="0.3">
      <c r="A6452" s="8">
        <v>45138</v>
      </c>
      <c r="B6452" t="s">
        <v>88</v>
      </c>
      <c r="C6452" s="7" t="s">
        <v>89</v>
      </c>
      <c r="D6452" s="7" t="s">
        <v>90</v>
      </c>
      <c r="E6452" s="7" t="s">
        <v>17</v>
      </c>
      <c r="F6452" s="7" t="s">
        <v>18</v>
      </c>
      <c r="G6452" s="7" t="s">
        <v>16</v>
      </c>
      <c r="H6452" t="s">
        <v>32</v>
      </c>
      <c r="I6452" t="s">
        <v>97</v>
      </c>
      <c r="J6452" t="s">
        <v>23</v>
      </c>
      <c r="K6452" s="30">
        <v>89982191</v>
      </c>
    </row>
    <row r="6453" spans="1:11" x14ac:dyDescent="0.3">
      <c r="A6453" s="8">
        <v>45138</v>
      </c>
      <c r="B6453" t="s">
        <v>88</v>
      </c>
      <c r="C6453" s="7" t="s">
        <v>89</v>
      </c>
      <c r="D6453" s="7" t="s">
        <v>90</v>
      </c>
      <c r="E6453" s="7" t="s">
        <v>17</v>
      </c>
      <c r="F6453" s="7" t="s">
        <v>18</v>
      </c>
      <c r="G6453" s="7" t="s">
        <v>16</v>
      </c>
      <c r="H6453" t="s">
        <v>32</v>
      </c>
      <c r="I6453" t="s">
        <v>43</v>
      </c>
      <c r="J6453" t="s">
        <v>23</v>
      </c>
      <c r="K6453" s="30">
        <v>2651810</v>
      </c>
    </row>
    <row r="6454" spans="1:11" x14ac:dyDescent="0.3">
      <c r="A6454" s="8">
        <v>45138</v>
      </c>
      <c r="B6454" t="s">
        <v>88</v>
      </c>
      <c r="C6454" s="7" t="s">
        <v>89</v>
      </c>
      <c r="D6454" s="7" t="s">
        <v>90</v>
      </c>
      <c r="E6454" s="7" t="s">
        <v>17</v>
      </c>
      <c r="F6454" s="7" t="s">
        <v>18</v>
      </c>
      <c r="G6454" s="7" t="s">
        <v>16</v>
      </c>
      <c r="H6454" t="s">
        <v>32</v>
      </c>
      <c r="I6454" t="s">
        <v>42</v>
      </c>
      <c r="J6454" t="s">
        <v>23</v>
      </c>
      <c r="K6454" s="30">
        <v>115077</v>
      </c>
    </row>
    <row r="6455" spans="1:11" x14ac:dyDescent="0.3">
      <c r="A6455" s="8">
        <v>45138</v>
      </c>
      <c r="B6455" t="s">
        <v>88</v>
      </c>
      <c r="C6455" s="7" t="s">
        <v>89</v>
      </c>
      <c r="D6455" s="7" t="s">
        <v>90</v>
      </c>
      <c r="E6455" s="7" t="s">
        <v>17</v>
      </c>
      <c r="F6455" s="7" t="s">
        <v>18</v>
      </c>
      <c r="G6455" s="7" t="s">
        <v>16</v>
      </c>
      <c r="H6455" t="s">
        <v>32</v>
      </c>
      <c r="I6455" t="s">
        <v>44</v>
      </c>
      <c r="J6455" t="s">
        <v>23</v>
      </c>
      <c r="K6455" s="30">
        <v>398924</v>
      </c>
    </row>
    <row r="6456" spans="1:11" x14ac:dyDescent="0.3">
      <c r="A6456" s="8">
        <v>45138</v>
      </c>
      <c r="B6456" t="s">
        <v>88</v>
      </c>
      <c r="C6456" s="7" t="s">
        <v>89</v>
      </c>
      <c r="D6456" s="7" t="s">
        <v>90</v>
      </c>
      <c r="E6456" s="7" t="s">
        <v>17</v>
      </c>
      <c r="F6456" s="7" t="s">
        <v>18</v>
      </c>
      <c r="G6456" s="7" t="s">
        <v>16</v>
      </c>
      <c r="H6456" t="s">
        <v>32</v>
      </c>
      <c r="I6456" t="s">
        <v>33</v>
      </c>
      <c r="J6456" t="s">
        <v>23</v>
      </c>
      <c r="K6456" s="30">
        <v>58406533</v>
      </c>
    </row>
    <row r="6457" spans="1:11" x14ac:dyDescent="0.3">
      <c r="A6457" s="8">
        <v>45138</v>
      </c>
      <c r="B6457" t="s">
        <v>88</v>
      </c>
      <c r="C6457" s="7" t="s">
        <v>89</v>
      </c>
      <c r="D6457" s="7" t="s">
        <v>90</v>
      </c>
      <c r="E6457" s="7" t="s">
        <v>17</v>
      </c>
      <c r="F6457" s="7" t="s">
        <v>18</v>
      </c>
      <c r="G6457" s="7" t="s">
        <v>16</v>
      </c>
      <c r="H6457" t="s">
        <v>32</v>
      </c>
      <c r="I6457" t="s">
        <v>34</v>
      </c>
      <c r="J6457" t="s">
        <v>23</v>
      </c>
      <c r="K6457" s="30">
        <v>4149550</v>
      </c>
    </row>
    <row r="6458" spans="1:11" x14ac:dyDescent="0.3">
      <c r="A6458" s="8">
        <v>45138</v>
      </c>
      <c r="B6458" t="s">
        <v>88</v>
      </c>
      <c r="C6458" s="7" t="s">
        <v>89</v>
      </c>
      <c r="D6458" s="7" t="s">
        <v>90</v>
      </c>
      <c r="E6458" s="7" t="s">
        <v>17</v>
      </c>
      <c r="F6458" s="7" t="s">
        <v>18</v>
      </c>
      <c r="G6458" s="7" t="s">
        <v>16</v>
      </c>
      <c r="H6458" t="s">
        <v>32</v>
      </c>
      <c r="I6458" t="s">
        <v>45</v>
      </c>
      <c r="J6458" t="s">
        <v>23</v>
      </c>
      <c r="K6458" s="30">
        <v>8592158</v>
      </c>
    </row>
    <row r="6459" spans="1:11" x14ac:dyDescent="0.3">
      <c r="A6459" s="8">
        <v>45138</v>
      </c>
      <c r="B6459" t="s">
        <v>88</v>
      </c>
      <c r="C6459" s="7" t="s">
        <v>89</v>
      </c>
      <c r="D6459" s="7" t="s">
        <v>90</v>
      </c>
      <c r="E6459" s="7" t="s">
        <v>17</v>
      </c>
      <c r="F6459" s="7" t="s">
        <v>18</v>
      </c>
      <c r="G6459" s="7" t="s">
        <v>16</v>
      </c>
      <c r="H6459" t="s">
        <v>32</v>
      </c>
      <c r="I6459" t="s">
        <v>41</v>
      </c>
      <c r="J6459" t="s">
        <v>23</v>
      </c>
      <c r="K6459" s="30">
        <v>15157796</v>
      </c>
    </row>
    <row r="6460" spans="1:11" x14ac:dyDescent="0.3">
      <c r="A6460" s="8">
        <v>45138</v>
      </c>
      <c r="B6460" t="s">
        <v>88</v>
      </c>
      <c r="C6460" s="7" t="s">
        <v>89</v>
      </c>
      <c r="D6460" s="7" t="s">
        <v>90</v>
      </c>
      <c r="E6460" s="7" t="s">
        <v>17</v>
      </c>
      <c r="F6460" s="7" t="s">
        <v>18</v>
      </c>
      <c r="G6460" s="7" t="s">
        <v>16</v>
      </c>
      <c r="H6460" t="s">
        <v>30</v>
      </c>
      <c r="I6460" t="s">
        <v>98</v>
      </c>
      <c r="J6460" t="s">
        <v>23</v>
      </c>
      <c r="K6460" s="30">
        <v>12151696</v>
      </c>
    </row>
    <row r="6461" spans="1:11" x14ac:dyDescent="0.3">
      <c r="A6461" s="8">
        <v>45138</v>
      </c>
      <c r="B6461" t="s">
        <v>88</v>
      </c>
      <c r="C6461" s="7" t="s">
        <v>89</v>
      </c>
      <c r="D6461" s="7" t="s">
        <v>90</v>
      </c>
      <c r="E6461" s="7" t="s">
        <v>17</v>
      </c>
      <c r="F6461" s="7" t="s">
        <v>18</v>
      </c>
      <c r="G6461" s="7" t="s">
        <v>16</v>
      </c>
      <c r="H6461" t="s">
        <v>30</v>
      </c>
      <c r="I6461" t="s">
        <v>31</v>
      </c>
      <c r="J6461" t="s">
        <v>23</v>
      </c>
      <c r="K6461" s="30">
        <v>546077</v>
      </c>
    </row>
    <row r="6462" spans="1:11" x14ac:dyDescent="0.3">
      <c r="A6462" s="8">
        <v>45138</v>
      </c>
      <c r="B6462" t="s">
        <v>88</v>
      </c>
      <c r="C6462" s="7" t="s">
        <v>89</v>
      </c>
      <c r="D6462" s="7" t="s">
        <v>90</v>
      </c>
      <c r="E6462" s="7" t="s">
        <v>17</v>
      </c>
      <c r="F6462" s="7" t="s">
        <v>18</v>
      </c>
      <c r="G6462" s="7" t="s">
        <v>16</v>
      </c>
      <c r="H6462" t="s">
        <v>30</v>
      </c>
      <c r="I6462" t="s">
        <v>38</v>
      </c>
      <c r="J6462" t="s">
        <v>23</v>
      </c>
      <c r="K6462" s="30">
        <v>1386032</v>
      </c>
    </row>
    <row r="6463" spans="1:11" x14ac:dyDescent="0.3">
      <c r="A6463" s="8">
        <v>45138</v>
      </c>
      <c r="B6463" t="s">
        <v>88</v>
      </c>
      <c r="C6463" s="7" t="s">
        <v>89</v>
      </c>
      <c r="D6463" s="7" t="s">
        <v>90</v>
      </c>
      <c r="E6463" s="7" t="s">
        <v>17</v>
      </c>
      <c r="F6463" s="7" t="s">
        <v>18</v>
      </c>
      <c r="G6463" s="7" t="s">
        <v>16</v>
      </c>
      <c r="H6463" t="s">
        <v>30</v>
      </c>
      <c r="I6463" t="s">
        <v>36</v>
      </c>
      <c r="J6463" t="s">
        <v>23</v>
      </c>
      <c r="K6463" s="30">
        <v>1922717</v>
      </c>
    </row>
    <row r="6464" spans="1:11" x14ac:dyDescent="0.3">
      <c r="A6464" s="8">
        <v>45138</v>
      </c>
      <c r="B6464" t="s">
        <v>88</v>
      </c>
      <c r="C6464" s="7" t="s">
        <v>89</v>
      </c>
      <c r="D6464" s="7" t="s">
        <v>90</v>
      </c>
      <c r="E6464" s="7" t="s">
        <v>17</v>
      </c>
      <c r="F6464" s="7" t="s">
        <v>18</v>
      </c>
      <c r="G6464" s="7" t="s">
        <v>16</v>
      </c>
      <c r="H6464" t="s">
        <v>30</v>
      </c>
      <c r="I6464" t="s">
        <v>39</v>
      </c>
      <c r="J6464" t="s">
        <v>23</v>
      </c>
      <c r="K6464" s="30">
        <v>220905</v>
      </c>
    </row>
    <row r="6465" spans="1:11" x14ac:dyDescent="0.3">
      <c r="A6465" s="8">
        <v>45138</v>
      </c>
      <c r="B6465" t="s">
        <v>88</v>
      </c>
      <c r="C6465" s="7" t="s">
        <v>89</v>
      </c>
      <c r="D6465" s="7" t="s">
        <v>90</v>
      </c>
      <c r="E6465" s="7" t="s">
        <v>17</v>
      </c>
      <c r="F6465" s="7" t="s">
        <v>18</v>
      </c>
      <c r="G6465" s="7" t="s">
        <v>16</v>
      </c>
      <c r="H6465" t="s">
        <v>30</v>
      </c>
      <c r="I6465" t="s">
        <v>37</v>
      </c>
      <c r="J6465" t="s">
        <v>23</v>
      </c>
      <c r="K6465" s="30">
        <v>5254483</v>
      </c>
    </row>
    <row r="6466" spans="1:11" x14ac:dyDescent="0.3">
      <c r="A6466" s="8">
        <v>45138</v>
      </c>
      <c r="B6466" t="s">
        <v>88</v>
      </c>
      <c r="C6466" s="7" t="s">
        <v>89</v>
      </c>
      <c r="D6466" s="7" t="s">
        <v>90</v>
      </c>
      <c r="E6466" s="7" t="s">
        <v>17</v>
      </c>
      <c r="F6466" s="7" t="s">
        <v>18</v>
      </c>
      <c r="G6466" s="7" t="s">
        <v>16</v>
      </c>
      <c r="H6466" t="s">
        <v>30</v>
      </c>
      <c r="I6466" t="s">
        <v>49</v>
      </c>
      <c r="J6466" t="s">
        <v>23</v>
      </c>
      <c r="K6466" s="30">
        <v>2553864</v>
      </c>
    </row>
    <row r="6467" spans="1:11" x14ac:dyDescent="0.3">
      <c r="A6467" s="8">
        <v>45138</v>
      </c>
      <c r="B6467" t="s">
        <v>88</v>
      </c>
      <c r="C6467" s="7" t="s">
        <v>89</v>
      </c>
      <c r="D6467" s="7" t="s">
        <v>90</v>
      </c>
      <c r="E6467" s="7" t="s">
        <v>17</v>
      </c>
      <c r="F6467" s="7" t="s">
        <v>18</v>
      </c>
      <c r="G6467" s="7" t="s">
        <v>16</v>
      </c>
      <c r="H6467" t="s">
        <v>30</v>
      </c>
      <c r="I6467" t="s">
        <v>51</v>
      </c>
      <c r="J6467" t="s">
        <v>23</v>
      </c>
      <c r="K6467" s="30">
        <v>59512</v>
      </c>
    </row>
    <row r="6468" spans="1:11" x14ac:dyDescent="0.3">
      <c r="A6468" s="8">
        <v>45138</v>
      </c>
      <c r="B6468" t="s">
        <v>88</v>
      </c>
      <c r="C6468" s="7" t="s">
        <v>89</v>
      </c>
      <c r="D6468" s="7" t="s">
        <v>90</v>
      </c>
      <c r="E6468" s="7" t="s">
        <v>17</v>
      </c>
      <c r="F6468" s="7" t="s">
        <v>18</v>
      </c>
      <c r="G6468" s="7" t="s">
        <v>16</v>
      </c>
      <c r="H6468" t="s">
        <v>30</v>
      </c>
      <c r="I6468" t="s">
        <v>35</v>
      </c>
      <c r="J6468" t="s">
        <v>23</v>
      </c>
      <c r="K6468" s="30">
        <v>33989</v>
      </c>
    </row>
    <row r="6469" spans="1:11" x14ac:dyDescent="0.3">
      <c r="A6469" s="8">
        <v>45138</v>
      </c>
      <c r="B6469" t="s">
        <v>88</v>
      </c>
      <c r="C6469" s="7" t="s">
        <v>89</v>
      </c>
      <c r="D6469" s="7" t="s">
        <v>90</v>
      </c>
      <c r="E6469" s="7" t="s">
        <v>17</v>
      </c>
      <c r="F6469" s="7" t="s">
        <v>18</v>
      </c>
      <c r="G6469" s="7" t="s">
        <v>16</v>
      </c>
      <c r="H6469" t="s">
        <v>30</v>
      </c>
      <c r="I6469" t="s">
        <v>40</v>
      </c>
      <c r="J6469" t="s">
        <v>23</v>
      </c>
      <c r="K6469" s="30">
        <v>93714</v>
      </c>
    </row>
    <row r="6470" spans="1:11" x14ac:dyDescent="0.3">
      <c r="A6470" s="8">
        <v>45138</v>
      </c>
      <c r="B6470" t="s">
        <v>88</v>
      </c>
      <c r="C6470" s="7" t="s">
        <v>89</v>
      </c>
      <c r="D6470" s="7" t="s">
        <v>90</v>
      </c>
      <c r="E6470" s="7" t="s">
        <v>17</v>
      </c>
      <c r="F6470" s="7" t="s">
        <v>18</v>
      </c>
      <c r="G6470" s="7" t="s">
        <v>16</v>
      </c>
      <c r="H6470" t="s">
        <v>46</v>
      </c>
      <c r="I6470" t="s">
        <v>99</v>
      </c>
      <c r="J6470" t="s">
        <v>23</v>
      </c>
      <c r="K6470" s="30">
        <v>34310130</v>
      </c>
    </row>
    <row r="6471" spans="1:11" x14ac:dyDescent="0.3">
      <c r="A6471" s="8">
        <v>45138</v>
      </c>
      <c r="B6471" t="s">
        <v>88</v>
      </c>
      <c r="C6471" s="7" t="s">
        <v>89</v>
      </c>
      <c r="D6471" s="7" t="s">
        <v>90</v>
      </c>
      <c r="E6471" s="7" t="s">
        <v>17</v>
      </c>
      <c r="F6471" s="7" t="s">
        <v>18</v>
      </c>
      <c r="G6471" s="7" t="s">
        <v>16</v>
      </c>
      <c r="H6471" t="s">
        <v>46</v>
      </c>
      <c r="I6471" t="s">
        <v>50</v>
      </c>
      <c r="J6471" t="s">
        <v>23</v>
      </c>
      <c r="K6471" s="30">
        <v>2166699</v>
      </c>
    </row>
    <row r="6472" spans="1:11" x14ac:dyDescent="0.3">
      <c r="A6472" s="8">
        <v>45138</v>
      </c>
      <c r="B6472" t="s">
        <v>88</v>
      </c>
      <c r="C6472" s="7" t="s">
        <v>89</v>
      </c>
      <c r="D6472" s="7" t="s">
        <v>90</v>
      </c>
      <c r="E6472" s="7" t="s">
        <v>17</v>
      </c>
      <c r="F6472" s="7" t="s">
        <v>18</v>
      </c>
      <c r="G6472" s="7" t="s">
        <v>16</v>
      </c>
      <c r="H6472" t="s">
        <v>46</v>
      </c>
      <c r="I6472" t="s">
        <v>47</v>
      </c>
      <c r="J6472" t="s">
        <v>23</v>
      </c>
      <c r="K6472" s="30">
        <v>31690631</v>
      </c>
    </row>
    <row r="6473" spans="1:11" x14ac:dyDescent="0.3">
      <c r="A6473" s="8">
        <v>45138</v>
      </c>
      <c r="B6473" t="s">
        <v>88</v>
      </c>
      <c r="C6473" s="7" t="s">
        <v>89</v>
      </c>
      <c r="D6473" s="7" t="s">
        <v>90</v>
      </c>
      <c r="E6473" s="7" t="s">
        <v>17</v>
      </c>
      <c r="F6473" s="7" t="s">
        <v>18</v>
      </c>
      <c r="G6473" s="7" t="s">
        <v>16</v>
      </c>
      <c r="H6473" t="s">
        <v>46</v>
      </c>
      <c r="I6473" t="s">
        <v>48</v>
      </c>
      <c r="J6473" t="s">
        <v>23</v>
      </c>
      <c r="K6473" s="30">
        <v>452800</v>
      </c>
    </row>
    <row r="6474" spans="1:11" x14ac:dyDescent="0.3">
      <c r="A6474" s="8">
        <v>45138</v>
      </c>
      <c r="B6474" t="s">
        <v>88</v>
      </c>
      <c r="C6474" s="7" t="s">
        <v>89</v>
      </c>
      <c r="D6474" s="7" t="s">
        <v>90</v>
      </c>
      <c r="E6474" s="7" t="s">
        <v>17</v>
      </c>
      <c r="F6474" s="7" t="s">
        <v>18</v>
      </c>
      <c r="G6474" s="7" t="s">
        <v>16</v>
      </c>
      <c r="H6474" t="s">
        <v>108</v>
      </c>
      <c r="I6474" t="s">
        <v>100</v>
      </c>
      <c r="J6474" t="s">
        <v>23</v>
      </c>
      <c r="K6474" s="30">
        <v>921001</v>
      </c>
    </row>
    <row r="6475" spans="1:11" x14ac:dyDescent="0.3">
      <c r="A6475" s="8">
        <v>45138</v>
      </c>
      <c r="B6475" t="s">
        <v>88</v>
      </c>
      <c r="C6475" s="7" t="s">
        <v>89</v>
      </c>
      <c r="D6475" s="7" t="s">
        <v>90</v>
      </c>
      <c r="E6475" s="7" t="s">
        <v>17</v>
      </c>
      <c r="F6475" s="7" t="s">
        <v>18</v>
      </c>
      <c r="G6475" s="7" t="s">
        <v>16</v>
      </c>
      <c r="H6475" t="s">
        <v>108</v>
      </c>
      <c r="I6475" t="s">
        <v>52</v>
      </c>
      <c r="J6475" t="s">
        <v>23</v>
      </c>
      <c r="K6475" s="30">
        <v>200536</v>
      </c>
    </row>
    <row r="6476" spans="1:11" x14ac:dyDescent="0.3">
      <c r="A6476" s="8">
        <v>45138</v>
      </c>
      <c r="B6476" t="s">
        <v>88</v>
      </c>
      <c r="C6476" s="7" t="s">
        <v>89</v>
      </c>
      <c r="D6476" s="7" t="s">
        <v>90</v>
      </c>
      <c r="E6476" s="7" t="s">
        <v>17</v>
      </c>
      <c r="F6476" s="7" t="s">
        <v>18</v>
      </c>
      <c r="G6476" s="7" t="s">
        <v>16</v>
      </c>
      <c r="H6476" t="s">
        <v>108</v>
      </c>
      <c r="I6476" t="s">
        <v>53</v>
      </c>
      <c r="J6476" t="s">
        <v>23</v>
      </c>
      <c r="K6476" s="30">
        <v>715123</v>
      </c>
    </row>
    <row r="6477" spans="1:11" x14ac:dyDescent="0.3">
      <c r="A6477" s="8">
        <v>45138</v>
      </c>
      <c r="B6477" t="s">
        <v>88</v>
      </c>
      <c r="C6477" s="7" t="s">
        <v>89</v>
      </c>
      <c r="D6477" s="7" t="s">
        <v>90</v>
      </c>
      <c r="E6477" s="7" t="s">
        <v>20</v>
      </c>
      <c r="F6477" s="7" t="s">
        <v>18</v>
      </c>
      <c r="G6477" s="7" t="s">
        <v>16</v>
      </c>
      <c r="H6477" t="s">
        <v>32</v>
      </c>
      <c r="I6477" t="s">
        <v>97</v>
      </c>
      <c r="J6477" t="s">
        <v>23</v>
      </c>
      <c r="K6477" s="30">
        <v>8518321</v>
      </c>
    </row>
    <row r="6478" spans="1:11" x14ac:dyDescent="0.3">
      <c r="A6478" s="8">
        <v>45138</v>
      </c>
      <c r="B6478" t="s">
        <v>88</v>
      </c>
      <c r="C6478" s="7" t="s">
        <v>89</v>
      </c>
      <c r="D6478" s="7" t="s">
        <v>90</v>
      </c>
      <c r="E6478" s="7" t="s">
        <v>20</v>
      </c>
      <c r="F6478" s="7" t="s">
        <v>18</v>
      </c>
      <c r="G6478" s="7" t="s">
        <v>16</v>
      </c>
      <c r="H6478" t="s">
        <v>32</v>
      </c>
      <c r="I6478" t="s">
        <v>43</v>
      </c>
      <c r="J6478" t="s">
        <v>23</v>
      </c>
      <c r="K6478" s="30">
        <v>282284</v>
      </c>
    </row>
    <row r="6479" spans="1:11" x14ac:dyDescent="0.3">
      <c r="A6479" s="8">
        <v>45138</v>
      </c>
      <c r="B6479" t="s">
        <v>88</v>
      </c>
      <c r="C6479" s="7" t="s">
        <v>89</v>
      </c>
      <c r="D6479" s="7" t="s">
        <v>90</v>
      </c>
      <c r="E6479" s="7" t="s">
        <v>20</v>
      </c>
      <c r="F6479" s="7" t="s">
        <v>18</v>
      </c>
      <c r="G6479" s="7" t="s">
        <v>16</v>
      </c>
      <c r="H6479" t="s">
        <v>32</v>
      </c>
      <c r="I6479" t="s">
        <v>42</v>
      </c>
      <c r="J6479" t="s">
        <v>23</v>
      </c>
      <c r="K6479" s="30">
        <v>33071</v>
      </c>
    </row>
    <row r="6480" spans="1:11" x14ac:dyDescent="0.3">
      <c r="A6480" s="8">
        <v>45138</v>
      </c>
      <c r="B6480" t="s">
        <v>88</v>
      </c>
      <c r="C6480" s="7" t="s">
        <v>89</v>
      </c>
      <c r="D6480" s="7" t="s">
        <v>90</v>
      </c>
      <c r="E6480" s="7" t="s">
        <v>20</v>
      </c>
      <c r="F6480" s="7" t="s">
        <v>18</v>
      </c>
      <c r="G6480" s="7" t="s">
        <v>16</v>
      </c>
      <c r="H6480" t="s">
        <v>32</v>
      </c>
      <c r="I6480" t="s">
        <v>44</v>
      </c>
      <c r="J6480" t="s">
        <v>23</v>
      </c>
      <c r="K6480" s="30">
        <v>801455</v>
      </c>
    </row>
    <row r="6481" spans="1:11" x14ac:dyDescent="0.3">
      <c r="A6481" s="8">
        <v>45138</v>
      </c>
      <c r="B6481" t="s">
        <v>88</v>
      </c>
      <c r="C6481" s="7" t="s">
        <v>89</v>
      </c>
      <c r="D6481" s="7" t="s">
        <v>90</v>
      </c>
      <c r="E6481" s="7" t="s">
        <v>20</v>
      </c>
      <c r="F6481" s="7" t="s">
        <v>18</v>
      </c>
      <c r="G6481" s="7" t="s">
        <v>16</v>
      </c>
      <c r="H6481" t="s">
        <v>32</v>
      </c>
      <c r="I6481" t="s">
        <v>33</v>
      </c>
      <c r="J6481" t="s">
        <v>23</v>
      </c>
      <c r="K6481" s="30">
        <v>1022766</v>
      </c>
    </row>
    <row r="6482" spans="1:11" x14ac:dyDescent="0.3">
      <c r="A6482" s="8">
        <v>45138</v>
      </c>
      <c r="B6482" t="s">
        <v>88</v>
      </c>
      <c r="C6482" s="7" t="s">
        <v>89</v>
      </c>
      <c r="D6482" s="7" t="s">
        <v>90</v>
      </c>
      <c r="E6482" s="7" t="s">
        <v>20</v>
      </c>
      <c r="F6482" s="7" t="s">
        <v>18</v>
      </c>
      <c r="G6482" s="7" t="s">
        <v>16</v>
      </c>
      <c r="H6482" t="s">
        <v>32</v>
      </c>
      <c r="I6482" t="s">
        <v>34</v>
      </c>
      <c r="J6482" t="s">
        <v>23</v>
      </c>
      <c r="K6482" s="30">
        <v>736000</v>
      </c>
    </row>
    <row r="6483" spans="1:11" x14ac:dyDescent="0.3">
      <c r="A6483" s="8">
        <v>45138</v>
      </c>
      <c r="B6483" t="s">
        <v>88</v>
      </c>
      <c r="C6483" s="7" t="s">
        <v>89</v>
      </c>
      <c r="D6483" s="7" t="s">
        <v>90</v>
      </c>
      <c r="E6483" s="7" t="s">
        <v>20</v>
      </c>
      <c r="F6483" s="7" t="s">
        <v>18</v>
      </c>
      <c r="G6483" s="7" t="s">
        <v>16</v>
      </c>
      <c r="H6483" t="s">
        <v>32</v>
      </c>
      <c r="I6483" t="s">
        <v>45</v>
      </c>
      <c r="J6483" t="s">
        <v>23</v>
      </c>
      <c r="K6483" s="30">
        <v>1631470</v>
      </c>
    </row>
    <row r="6484" spans="1:11" x14ac:dyDescent="0.3">
      <c r="A6484" s="8">
        <v>45138</v>
      </c>
      <c r="B6484" t="s">
        <v>88</v>
      </c>
      <c r="C6484" s="7" t="s">
        <v>89</v>
      </c>
      <c r="D6484" s="7" t="s">
        <v>90</v>
      </c>
      <c r="E6484" s="7" t="s">
        <v>20</v>
      </c>
      <c r="F6484" s="7" t="s">
        <v>18</v>
      </c>
      <c r="G6484" s="7" t="s">
        <v>16</v>
      </c>
      <c r="H6484" t="s">
        <v>32</v>
      </c>
      <c r="I6484" t="s">
        <v>41</v>
      </c>
      <c r="J6484" t="s">
        <v>23</v>
      </c>
      <c r="K6484" s="30">
        <v>123932</v>
      </c>
    </row>
    <row r="6485" spans="1:11" x14ac:dyDescent="0.3">
      <c r="A6485" s="8">
        <v>45138</v>
      </c>
      <c r="B6485" t="s">
        <v>88</v>
      </c>
      <c r="C6485" s="7" t="s">
        <v>89</v>
      </c>
      <c r="D6485" s="7" t="s">
        <v>90</v>
      </c>
      <c r="E6485" s="7" t="s">
        <v>20</v>
      </c>
      <c r="F6485" s="7" t="s">
        <v>18</v>
      </c>
      <c r="G6485" s="7" t="s">
        <v>16</v>
      </c>
      <c r="H6485" t="s">
        <v>30</v>
      </c>
      <c r="I6485" t="s">
        <v>98</v>
      </c>
      <c r="J6485" t="s">
        <v>23</v>
      </c>
      <c r="K6485" s="30">
        <v>18952794</v>
      </c>
    </row>
    <row r="6486" spans="1:11" x14ac:dyDescent="0.3">
      <c r="A6486" s="8">
        <v>45138</v>
      </c>
      <c r="B6486" t="s">
        <v>88</v>
      </c>
      <c r="C6486" s="7" t="s">
        <v>89</v>
      </c>
      <c r="D6486" s="7" t="s">
        <v>90</v>
      </c>
      <c r="E6486" s="7" t="s">
        <v>20</v>
      </c>
      <c r="F6486" s="7" t="s">
        <v>18</v>
      </c>
      <c r="G6486" s="7" t="s">
        <v>16</v>
      </c>
      <c r="H6486" t="s">
        <v>30</v>
      </c>
      <c r="I6486" t="s">
        <v>31</v>
      </c>
      <c r="J6486" t="s">
        <v>23</v>
      </c>
      <c r="K6486" s="30">
        <v>212881</v>
      </c>
    </row>
    <row r="6487" spans="1:11" x14ac:dyDescent="0.3">
      <c r="A6487" s="8">
        <v>45138</v>
      </c>
      <c r="B6487" t="s">
        <v>88</v>
      </c>
      <c r="C6487" s="7" t="s">
        <v>89</v>
      </c>
      <c r="D6487" s="7" t="s">
        <v>90</v>
      </c>
      <c r="E6487" s="7" t="s">
        <v>20</v>
      </c>
      <c r="F6487" s="7" t="s">
        <v>18</v>
      </c>
      <c r="G6487" s="7" t="s">
        <v>16</v>
      </c>
      <c r="H6487" t="s">
        <v>30</v>
      </c>
      <c r="I6487" t="s">
        <v>38</v>
      </c>
      <c r="J6487" t="s">
        <v>23</v>
      </c>
      <c r="K6487" s="30">
        <v>228876</v>
      </c>
    </row>
    <row r="6488" spans="1:11" x14ac:dyDescent="0.3">
      <c r="A6488" s="8">
        <v>45138</v>
      </c>
      <c r="B6488" t="s">
        <v>88</v>
      </c>
      <c r="C6488" s="7" t="s">
        <v>89</v>
      </c>
      <c r="D6488" s="7" t="s">
        <v>90</v>
      </c>
      <c r="E6488" s="7" t="s">
        <v>20</v>
      </c>
      <c r="F6488" s="7" t="s">
        <v>18</v>
      </c>
      <c r="G6488" s="7" t="s">
        <v>16</v>
      </c>
      <c r="H6488" t="s">
        <v>30</v>
      </c>
      <c r="I6488" t="s">
        <v>36</v>
      </c>
      <c r="J6488" t="s">
        <v>23</v>
      </c>
      <c r="K6488" s="30">
        <v>1124205</v>
      </c>
    </row>
    <row r="6489" spans="1:11" x14ac:dyDescent="0.3">
      <c r="A6489" s="8">
        <v>45138</v>
      </c>
      <c r="B6489" t="s">
        <v>88</v>
      </c>
      <c r="C6489" s="7" t="s">
        <v>89</v>
      </c>
      <c r="D6489" s="7" t="s">
        <v>90</v>
      </c>
      <c r="E6489" s="7" t="s">
        <v>20</v>
      </c>
      <c r="F6489" s="7" t="s">
        <v>18</v>
      </c>
      <c r="G6489" s="7" t="s">
        <v>16</v>
      </c>
      <c r="H6489" t="s">
        <v>30</v>
      </c>
      <c r="I6489" t="s">
        <v>39</v>
      </c>
      <c r="J6489" t="s">
        <v>23</v>
      </c>
      <c r="K6489" s="30">
        <v>2927852</v>
      </c>
    </row>
    <row r="6490" spans="1:11" x14ac:dyDescent="0.3">
      <c r="A6490" s="8">
        <v>45138</v>
      </c>
      <c r="B6490" t="s">
        <v>88</v>
      </c>
      <c r="C6490" s="7" t="s">
        <v>89</v>
      </c>
      <c r="D6490" s="7" t="s">
        <v>90</v>
      </c>
      <c r="E6490" s="7" t="s">
        <v>20</v>
      </c>
      <c r="F6490" s="7" t="s">
        <v>18</v>
      </c>
      <c r="G6490" s="7" t="s">
        <v>16</v>
      </c>
      <c r="H6490" t="s">
        <v>30</v>
      </c>
      <c r="I6490" t="s">
        <v>37</v>
      </c>
      <c r="J6490" t="s">
        <v>23</v>
      </c>
      <c r="K6490" s="30">
        <v>4306734</v>
      </c>
    </row>
    <row r="6491" spans="1:11" x14ac:dyDescent="0.3">
      <c r="A6491" s="8">
        <v>45138</v>
      </c>
      <c r="B6491" t="s">
        <v>88</v>
      </c>
      <c r="C6491" s="7" t="s">
        <v>89</v>
      </c>
      <c r="D6491" s="7" t="s">
        <v>90</v>
      </c>
      <c r="E6491" s="7" t="s">
        <v>20</v>
      </c>
      <c r="F6491" s="7" t="s">
        <v>18</v>
      </c>
      <c r="G6491" s="7" t="s">
        <v>16</v>
      </c>
      <c r="H6491" t="s">
        <v>30</v>
      </c>
      <c r="I6491" t="s">
        <v>49</v>
      </c>
      <c r="J6491" t="s">
        <v>23</v>
      </c>
      <c r="K6491" s="30">
        <v>180390</v>
      </c>
    </row>
    <row r="6492" spans="1:11" x14ac:dyDescent="0.3">
      <c r="A6492" s="8">
        <v>45138</v>
      </c>
      <c r="B6492" t="s">
        <v>88</v>
      </c>
      <c r="C6492" s="7" t="s">
        <v>89</v>
      </c>
      <c r="D6492" s="7" t="s">
        <v>90</v>
      </c>
      <c r="E6492" s="7" t="s">
        <v>20</v>
      </c>
      <c r="F6492" s="7" t="s">
        <v>18</v>
      </c>
      <c r="G6492" s="7" t="s">
        <v>16</v>
      </c>
      <c r="H6492" t="s">
        <v>30</v>
      </c>
      <c r="I6492" t="s">
        <v>51</v>
      </c>
      <c r="J6492" t="s">
        <v>23</v>
      </c>
      <c r="K6492" s="30">
        <v>237141</v>
      </c>
    </row>
    <row r="6493" spans="1:11" x14ac:dyDescent="0.3">
      <c r="A6493" s="8">
        <v>45138</v>
      </c>
      <c r="B6493" t="s">
        <v>88</v>
      </c>
      <c r="C6493" s="7" t="s">
        <v>89</v>
      </c>
      <c r="D6493" s="7" t="s">
        <v>90</v>
      </c>
      <c r="E6493" s="7" t="s">
        <v>20</v>
      </c>
      <c r="F6493" s="7" t="s">
        <v>18</v>
      </c>
      <c r="G6493" s="7" t="s">
        <v>16</v>
      </c>
      <c r="H6493" t="s">
        <v>30</v>
      </c>
      <c r="I6493" t="s">
        <v>35</v>
      </c>
      <c r="J6493" t="s">
        <v>23</v>
      </c>
      <c r="K6493" s="30">
        <v>28947</v>
      </c>
    </row>
    <row r="6494" spans="1:11" x14ac:dyDescent="0.3">
      <c r="A6494" s="8">
        <v>45138</v>
      </c>
      <c r="B6494" t="s">
        <v>88</v>
      </c>
      <c r="C6494" s="7" t="s">
        <v>89</v>
      </c>
      <c r="D6494" s="7" t="s">
        <v>90</v>
      </c>
      <c r="E6494" s="7" t="s">
        <v>20</v>
      </c>
      <c r="F6494" s="7" t="s">
        <v>18</v>
      </c>
      <c r="G6494" s="7" t="s">
        <v>16</v>
      </c>
      <c r="H6494" t="s">
        <v>30</v>
      </c>
      <c r="I6494" t="s">
        <v>40</v>
      </c>
      <c r="J6494" t="s">
        <v>23</v>
      </c>
      <c r="K6494" s="30">
        <v>9559208</v>
      </c>
    </row>
    <row r="6495" spans="1:11" x14ac:dyDescent="0.3">
      <c r="A6495" s="8">
        <v>45138</v>
      </c>
      <c r="B6495" t="s">
        <v>88</v>
      </c>
      <c r="C6495" s="7" t="s">
        <v>89</v>
      </c>
      <c r="D6495" s="7" t="s">
        <v>90</v>
      </c>
      <c r="E6495" s="7" t="s">
        <v>20</v>
      </c>
      <c r="F6495" s="7" t="s">
        <v>18</v>
      </c>
      <c r="G6495" s="7" t="s">
        <v>16</v>
      </c>
      <c r="H6495" t="s">
        <v>46</v>
      </c>
      <c r="I6495" t="s">
        <v>99</v>
      </c>
      <c r="J6495" t="s">
        <v>23</v>
      </c>
      <c r="K6495" s="30">
        <v>7159054</v>
      </c>
    </row>
    <row r="6496" spans="1:11" x14ac:dyDescent="0.3">
      <c r="A6496" s="8">
        <v>45138</v>
      </c>
      <c r="B6496" t="s">
        <v>88</v>
      </c>
      <c r="C6496" s="7" t="s">
        <v>89</v>
      </c>
      <c r="D6496" s="7" t="s">
        <v>90</v>
      </c>
      <c r="E6496" s="7" t="s">
        <v>20</v>
      </c>
      <c r="F6496" s="7" t="s">
        <v>18</v>
      </c>
      <c r="G6496" s="7" t="s">
        <v>16</v>
      </c>
      <c r="H6496" t="s">
        <v>46</v>
      </c>
      <c r="I6496" t="s">
        <v>50</v>
      </c>
      <c r="J6496" t="s">
        <v>23</v>
      </c>
      <c r="K6496" s="30">
        <v>3871616</v>
      </c>
    </row>
    <row r="6497" spans="1:11" x14ac:dyDescent="0.3">
      <c r="A6497" s="8">
        <v>45138</v>
      </c>
      <c r="B6497" t="s">
        <v>88</v>
      </c>
      <c r="C6497" s="7" t="s">
        <v>89</v>
      </c>
      <c r="D6497" s="7" t="s">
        <v>90</v>
      </c>
      <c r="E6497" s="7" t="s">
        <v>20</v>
      </c>
      <c r="F6497" s="7" t="s">
        <v>18</v>
      </c>
      <c r="G6497" s="7" t="s">
        <v>16</v>
      </c>
      <c r="H6497" t="s">
        <v>46</v>
      </c>
      <c r="I6497" t="s">
        <v>47</v>
      </c>
      <c r="J6497" t="s">
        <v>23</v>
      </c>
      <c r="K6497" s="30">
        <v>2495214</v>
      </c>
    </row>
    <row r="6498" spans="1:11" x14ac:dyDescent="0.3">
      <c r="A6498" s="8">
        <v>45138</v>
      </c>
      <c r="B6498" t="s">
        <v>88</v>
      </c>
      <c r="C6498" s="7" t="s">
        <v>89</v>
      </c>
      <c r="D6498" s="7" t="s">
        <v>90</v>
      </c>
      <c r="E6498" s="7" t="s">
        <v>20</v>
      </c>
      <c r="F6498" s="7" t="s">
        <v>18</v>
      </c>
      <c r="G6498" s="7" t="s">
        <v>16</v>
      </c>
      <c r="H6498" t="s">
        <v>46</v>
      </c>
      <c r="I6498" t="s">
        <v>48</v>
      </c>
      <c r="J6498" t="s">
        <v>23</v>
      </c>
      <c r="K6498" s="30">
        <v>792224</v>
      </c>
    </row>
    <row r="6499" spans="1:11" x14ac:dyDescent="0.3">
      <c r="A6499" s="8">
        <v>45138</v>
      </c>
      <c r="B6499" t="s">
        <v>88</v>
      </c>
      <c r="C6499" s="7" t="s">
        <v>89</v>
      </c>
      <c r="D6499" s="7" t="s">
        <v>90</v>
      </c>
      <c r="E6499" s="7" t="s">
        <v>20</v>
      </c>
      <c r="F6499" s="7" t="s">
        <v>18</v>
      </c>
      <c r="G6499" s="7" t="s">
        <v>16</v>
      </c>
      <c r="H6499" t="s">
        <v>108</v>
      </c>
      <c r="I6499" t="s">
        <v>100</v>
      </c>
      <c r="J6499" t="s">
        <v>23</v>
      </c>
      <c r="K6499" s="30">
        <v>1110285</v>
      </c>
    </row>
    <row r="6500" spans="1:11" x14ac:dyDescent="0.3">
      <c r="A6500" s="8">
        <v>45138</v>
      </c>
      <c r="B6500" t="s">
        <v>88</v>
      </c>
      <c r="C6500" s="7" t="s">
        <v>89</v>
      </c>
      <c r="D6500" s="7" t="s">
        <v>90</v>
      </c>
      <c r="E6500" s="7" t="s">
        <v>20</v>
      </c>
      <c r="F6500" s="7" t="s">
        <v>18</v>
      </c>
      <c r="G6500" s="7" t="s">
        <v>16</v>
      </c>
      <c r="H6500" t="s">
        <v>108</v>
      </c>
      <c r="I6500" t="s">
        <v>52</v>
      </c>
      <c r="J6500" t="s">
        <v>23</v>
      </c>
      <c r="K6500" s="30">
        <v>239783</v>
      </c>
    </row>
    <row r="6501" spans="1:11" x14ac:dyDescent="0.3">
      <c r="A6501" s="8">
        <v>45138</v>
      </c>
      <c r="B6501" t="s">
        <v>88</v>
      </c>
      <c r="C6501" s="7" t="s">
        <v>89</v>
      </c>
      <c r="D6501" s="7" t="s">
        <v>90</v>
      </c>
      <c r="E6501" s="7" t="s">
        <v>20</v>
      </c>
      <c r="F6501" s="7" t="s">
        <v>18</v>
      </c>
      <c r="G6501" s="7" t="s">
        <v>16</v>
      </c>
      <c r="H6501" t="s">
        <v>108</v>
      </c>
      <c r="I6501" t="s">
        <v>53</v>
      </c>
      <c r="J6501" t="s">
        <v>23</v>
      </c>
      <c r="K6501" s="30">
        <v>865289</v>
      </c>
    </row>
    <row r="6502" spans="1:11" x14ac:dyDescent="0.3">
      <c r="A6502" s="8">
        <v>45138</v>
      </c>
      <c r="B6502" t="s">
        <v>88</v>
      </c>
      <c r="C6502" s="7" t="s">
        <v>89</v>
      </c>
      <c r="D6502" s="7" t="s">
        <v>90</v>
      </c>
      <c r="E6502" s="7" t="s">
        <v>54</v>
      </c>
      <c r="F6502" s="7" t="s">
        <v>19</v>
      </c>
      <c r="G6502" s="7" t="s">
        <v>16</v>
      </c>
      <c r="H6502" t="s">
        <v>32</v>
      </c>
      <c r="I6502" t="s">
        <v>97</v>
      </c>
      <c r="J6502" t="s">
        <v>23</v>
      </c>
      <c r="K6502" s="30">
        <v>15788337</v>
      </c>
    </row>
    <row r="6503" spans="1:11" x14ac:dyDescent="0.3">
      <c r="A6503" s="8">
        <v>45138</v>
      </c>
      <c r="B6503" t="s">
        <v>88</v>
      </c>
      <c r="C6503" s="7" t="s">
        <v>89</v>
      </c>
      <c r="D6503" s="7" t="s">
        <v>90</v>
      </c>
      <c r="E6503" s="7" t="s">
        <v>54</v>
      </c>
      <c r="F6503" s="7" t="s">
        <v>19</v>
      </c>
      <c r="G6503" s="7" t="s">
        <v>16</v>
      </c>
      <c r="H6503" t="s">
        <v>32</v>
      </c>
      <c r="I6503" t="s">
        <v>43</v>
      </c>
      <c r="J6503" t="s">
        <v>23</v>
      </c>
      <c r="K6503" s="30">
        <v>269397</v>
      </c>
    </row>
    <row r="6504" spans="1:11" x14ac:dyDescent="0.3">
      <c r="A6504" s="8">
        <v>45138</v>
      </c>
      <c r="B6504" t="s">
        <v>88</v>
      </c>
      <c r="C6504" s="7" t="s">
        <v>89</v>
      </c>
      <c r="D6504" s="7" t="s">
        <v>90</v>
      </c>
      <c r="E6504" s="7" t="s">
        <v>54</v>
      </c>
      <c r="F6504" s="7" t="s">
        <v>19</v>
      </c>
      <c r="G6504" s="7" t="s">
        <v>16</v>
      </c>
      <c r="H6504" t="s">
        <v>32</v>
      </c>
      <c r="I6504" t="s">
        <v>42</v>
      </c>
      <c r="J6504" t="s">
        <v>23</v>
      </c>
      <c r="K6504" s="30">
        <v>79030</v>
      </c>
    </row>
    <row r="6505" spans="1:11" x14ac:dyDescent="0.3">
      <c r="A6505" s="8">
        <v>45138</v>
      </c>
      <c r="B6505" t="s">
        <v>88</v>
      </c>
      <c r="C6505" s="7" t="s">
        <v>89</v>
      </c>
      <c r="D6505" s="7" t="s">
        <v>90</v>
      </c>
      <c r="E6505" s="7" t="s">
        <v>54</v>
      </c>
      <c r="F6505" s="7" t="s">
        <v>19</v>
      </c>
      <c r="G6505" s="7" t="s">
        <v>16</v>
      </c>
      <c r="H6505" t="s">
        <v>32</v>
      </c>
      <c r="I6505" t="s">
        <v>44</v>
      </c>
      <c r="J6505" t="s">
        <v>23</v>
      </c>
      <c r="K6505" s="30">
        <v>451042</v>
      </c>
    </row>
    <row r="6506" spans="1:11" x14ac:dyDescent="0.3">
      <c r="A6506" s="8">
        <v>45138</v>
      </c>
      <c r="B6506" t="s">
        <v>88</v>
      </c>
      <c r="C6506" s="7" t="s">
        <v>89</v>
      </c>
      <c r="D6506" s="7" t="s">
        <v>90</v>
      </c>
      <c r="E6506" s="7" t="s">
        <v>54</v>
      </c>
      <c r="F6506" s="7" t="s">
        <v>19</v>
      </c>
      <c r="G6506" s="7" t="s">
        <v>16</v>
      </c>
      <c r="H6506" t="s">
        <v>32</v>
      </c>
      <c r="I6506" t="s">
        <v>33</v>
      </c>
      <c r="J6506" t="s">
        <v>23</v>
      </c>
      <c r="K6506" s="30">
        <v>5601560</v>
      </c>
    </row>
    <row r="6507" spans="1:11" x14ac:dyDescent="0.3">
      <c r="A6507" s="8">
        <v>45138</v>
      </c>
      <c r="B6507" t="s">
        <v>88</v>
      </c>
      <c r="C6507" s="7" t="s">
        <v>89</v>
      </c>
      <c r="D6507" s="7" t="s">
        <v>90</v>
      </c>
      <c r="E6507" s="7" t="s">
        <v>54</v>
      </c>
      <c r="F6507" s="7" t="s">
        <v>19</v>
      </c>
      <c r="G6507" s="7" t="s">
        <v>16</v>
      </c>
      <c r="H6507" t="s">
        <v>32</v>
      </c>
      <c r="I6507" t="s">
        <v>34</v>
      </c>
      <c r="J6507" t="s">
        <v>23</v>
      </c>
      <c r="K6507" s="30">
        <v>1858553</v>
      </c>
    </row>
    <row r="6508" spans="1:11" x14ac:dyDescent="0.3">
      <c r="A6508" s="8">
        <v>45138</v>
      </c>
      <c r="B6508" t="s">
        <v>88</v>
      </c>
      <c r="C6508" s="7" t="s">
        <v>89</v>
      </c>
      <c r="D6508" s="7" t="s">
        <v>90</v>
      </c>
      <c r="E6508" s="7" t="s">
        <v>54</v>
      </c>
      <c r="F6508" s="7" t="s">
        <v>19</v>
      </c>
      <c r="G6508" s="7" t="s">
        <v>16</v>
      </c>
      <c r="H6508" t="s">
        <v>32</v>
      </c>
      <c r="I6508" t="s">
        <v>45</v>
      </c>
      <c r="J6508" t="s">
        <v>23</v>
      </c>
      <c r="K6508" s="30">
        <v>4958364</v>
      </c>
    </row>
    <row r="6509" spans="1:11" x14ac:dyDescent="0.3">
      <c r="A6509" s="8">
        <v>45138</v>
      </c>
      <c r="B6509" t="s">
        <v>88</v>
      </c>
      <c r="C6509" s="7" t="s">
        <v>89</v>
      </c>
      <c r="D6509" s="7" t="s">
        <v>90</v>
      </c>
      <c r="E6509" s="7" t="s">
        <v>54</v>
      </c>
      <c r="F6509" s="7" t="s">
        <v>19</v>
      </c>
      <c r="G6509" s="7" t="s">
        <v>16</v>
      </c>
      <c r="H6509" t="s">
        <v>32</v>
      </c>
      <c r="I6509" t="s">
        <v>41</v>
      </c>
      <c r="J6509" t="s">
        <v>23</v>
      </c>
      <c r="K6509" s="30">
        <v>580648</v>
      </c>
    </row>
    <row r="6510" spans="1:11" x14ac:dyDescent="0.3">
      <c r="A6510" s="8">
        <v>45138</v>
      </c>
      <c r="B6510" t="s">
        <v>88</v>
      </c>
      <c r="C6510" s="7" t="s">
        <v>89</v>
      </c>
      <c r="D6510" s="7" t="s">
        <v>90</v>
      </c>
      <c r="E6510" s="7" t="s">
        <v>54</v>
      </c>
      <c r="F6510" s="7" t="s">
        <v>19</v>
      </c>
      <c r="G6510" s="7" t="s">
        <v>16</v>
      </c>
      <c r="H6510" t="s">
        <v>30</v>
      </c>
      <c r="I6510" t="s">
        <v>98</v>
      </c>
      <c r="J6510" t="s">
        <v>23</v>
      </c>
      <c r="K6510" s="30">
        <v>8690574</v>
      </c>
    </row>
    <row r="6511" spans="1:11" x14ac:dyDescent="0.3">
      <c r="A6511" s="8">
        <v>45138</v>
      </c>
      <c r="B6511" t="s">
        <v>88</v>
      </c>
      <c r="C6511" s="7" t="s">
        <v>89</v>
      </c>
      <c r="D6511" s="7" t="s">
        <v>90</v>
      </c>
      <c r="E6511" s="7" t="s">
        <v>54</v>
      </c>
      <c r="F6511" s="7" t="s">
        <v>19</v>
      </c>
      <c r="G6511" s="7" t="s">
        <v>16</v>
      </c>
      <c r="H6511" t="s">
        <v>30</v>
      </c>
      <c r="I6511" t="s">
        <v>31</v>
      </c>
      <c r="J6511" t="s">
        <v>23</v>
      </c>
      <c r="K6511" s="30">
        <v>23639</v>
      </c>
    </row>
    <row r="6512" spans="1:11" x14ac:dyDescent="0.3">
      <c r="A6512" s="8">
        <v>45138</v>
      </c>
      <c r="B6512" t="s">
        <v>88</v>
      </c>
      <c r="C6512" s="7" t="s">
        <v>89</v>
      </c>
      <c r="D6512" s="7" t="s">
        <v>90</v>
      </c>
      <c r="E6512" s="7" t="s">
        <v>54</v>
      </c>
      <c r="F6512" s="7" t="s">
        <v>19</v>
      </c>
      <c r="G6512" s="7" t="s">
        <v>16</v>
      </c>
      <c r="H6512" t="s">
        <v>30</v>
      </c>
      <c r="I6512" t="s">
        <v>38</v>
      </c>
      <c r="J6512" t="s">
        <v>23</v>
      </c>
      <c r="K6512" s="30">
        <v>111871</v>
      </c>
    </row>
    <row r="6513" spans="1:11" x14ac:dyDescent="0.3">
      <c r="A6513" s="8">
        <v>45138</v>
      </c>
      <c r="B6513" t="s">
        <v>88</v>
      </c>
      <c r="C6513" s="7" t="s">
        <v>89</v>
      </c>
      <c r="D6513" s="7" t="s">
        <v>90</v>
      </c>
      <c r="E6513" s="7" t="s">
        <v>54</v>
      </c>
      <c r="F6513" s="7" t="s">
        <v>19</v>
      </c>
      <c r="G6513" s="7" t="s">
        <v>16</v>
      </c>
      <c r="H6513" t="s">
        <v>30</v>
      </c>
      <c r="I6513" t="s">
        <v>36</v>
      </c>
      <c r="J6513" t="s">
        <v>23</v>
      </c>
      <c r="K6513" s="30">
        <v>883694</v>
      </c>
    </row>
    <row r="6514" spans="1:11" x14ac:dyDescent="0.3">
      <c r="A6514" s="8">
        <v>45138</v>
      </c>
      <c r="B6514" t="s">
        <v>88</v>
      </c>
      <c r="C6514" s="7" t="s">
        <v>89</v>
      </c>
      <c r="D6514" s="7" t="s">
        <v>90</v>
      </c>
      <c r="E6514" s="7" t="s">
        <v>54</v>
      </c>
      <c r="F6514" s="7" t="s">
        <v>19</v>
      </c>
      <c r="G6514" s="7" t="s">
        <v>16</v>
      </c>
      <c r="H6514" t="s">
        <v>30</v>
      </c>
      <c r="I6514" t="s">
        <v>39</v>
      </c>
      <c r="J6514" t="s">
        <v>23</v>
      </c>
      <c r="K6514" s="30">
        <v>1621025</v>
      </c>
    </row>
    <row r="6515" spans="1:11" x14ac:dyDescent="0.3">
      <c r="A6515" s="8">
        <v>45138</v>
      </c>
      <c r="B6515" t="s">
        <v>88</v>
      </c>
      <c r="C6515" s="7" t="s">
        <v>89</v>
      </c>
      <c r="D6515" s="7" t="s">
        <v>90</v>
      </c>
      <c r="E6515" s="7" t="s">
        <v>54</v>
      </c>
      <c r="F6515" s="7" t="s">
        <v>19</v>
      </c>
      <c r="G6515" s="7" t="s">
        <v>16</v>
      </c>
      <c r="H6515" t="s">
        <v>30</v>
      </c>
      <c r="I6515" t="s">
        <v>37</v>
      </c>
      <c r="J6515" t="s">
        <v>23</v>
      </c>
      <c r="K6515" s="30">
        <v>3512693</v>
      </c>
    </row>
    <row r="6516" spans="1:11" x14ac:dyDescent="0.3">
      <c r="A6516" s="8">
        <v>45138</v>
      </c>
      <c r="B6516" t="s">
        <v>88</v>
      </c>
      <c r="C6516" s="7" t="s">
        <v>89</v>
      </c>
      <c r="D6516" s="7" t="s">
        <v>90</v>
      </c>
      <c r="E6516" s="7" t="s">
        <v>54</v>
      </c>
      <c r="F6516" s="7" t="s">
        <v>19</v>
      </c>
      <c r="G6516" s="7" t="s">
        <v>16</v>
      </c>
      <c r="H6516" t="s">
        <v>30</v>
      </c>
      <c r="I6516" t="s">
        <v>49</v>
      </c>
      <c r="J6516" t="s">
        <v>23</v>
      </c>
      <c r="K6516" s="30">
        <v>1396330</v>
      </c>
    </row>
    <row r="6517" spans="1:11" x14ac:dyDescent="0.3">
      <c r="A6517" s="8">
        <v>45138</v>
      </c>
      <c r="B6517" t="s">
        <v>88</v>
      </c>
      <c r="C6517" s="7" t="s">
        <v>89</v>
      </c>
      <c r="D6517" s="7" t="s">
        <v>90</v>
      </c>
      <c r="E6517" s="7" t="s">
        <v>54</v>
      </c>
      <c r="F6517" s="7" t="s">
        <v>19</v>
      </c>
      <c r="G6517" s="7" t="s">
        <v>16</v>
      </c>
      <c r="H6517" t="s">
        <v>30</v>
      </c>
      <c r="I6517" t="s">
        <v>51</v>
      </c>
      <c r="J6517" t="s">
        <v>23</v>
      </c>
      <c r="K6517" s="30">
        <v>86126</v>
      </c>
    </row>
    <row r="6518" spans="1:11" x14ac:dyDescent="0.3">
      <c r="A6518" s="8">
        <v>45138</v>
      </c>
      <c r="B6518" t="s">
        <v>88</v>
      </c>
      <c r="C6518" s="7" t="s">
        <v>89</v>
      </c>
      <c r="D6518" s="7" t="s">
        <v>90</v>
      </c>
      <c r="E6518" s="7" t="s">
        <v>54</v>
      </c>
      <c r="F6518" s="7" t="s">
        <v>19</v>
      </c>
      <c r="G6518" s="7" t="s">
        <v>16</v>
      </c>
      <c r="H6518" t="s">
        <v>30</v>
      </c>
      <c r="I6518" t="s">
        <v>35</v>
      </c>
      <c r="J6518" t="s">
        <v>23</v>
      </c>
      <c r="K6518" s="30">
        <v>8209</v>
      </c>
    </row>
    <row r="6519" spans="1:11" x14ac:dyDescent="0.3">
      <c r="A6519" s="8">
        <v>45138</v>
      </c>
      <c r="B6519" t="s">
        <v>88</v>
      </c>
      <c r="C6519" s="7" t="s">
        <v>89</v>
      </c>
      <c r="D6519" s="7" t="s">
        <v>90</v>
      </c>
      <c r="E6519" s="7" t="s">
        <v>54</v>
      </c>
      <c r="F6519" s="7" t="s">
        <v>19</v>
      </c>
      <c r="G6519" s="7" t="s">
        <v>16</v>
      </c>
      <c r="H6519" t="s">
        <v>30</v>
      </c>
      <c r="I6519" t="s">
        <v>40</v>
      </c>
      <c r="J6519" t="s">
        <v>23</v>
      </c>
      <c r="K6519" s="30">
        <v>933908</v>
      </c>
    </row>
    <row r="6520" spans="1:11" x14ac:dyDescent="0.3">
      <c r="A6520" s="8">
        <v>45138</v>
      </c>
      <c r="B6520" t="s">
        <v>88</v>
      </c>
      <c r="C6520" s="7" t="s">
        <v>89</v>
      </c>
      <c r="D6520" s="7" t="s">
        <v>90</v>
      </c>
      <c r="E6520" s="7" t="s">
        <v>54</v>
      </c>
      <c r="F6520" s="7" t="s">
        <v>19</v>
      </c>
      <c r="G6520" s="7" t="s">
        <v>16</v>
      </c>
      <c r="H6520" t="s">
        <v>46</v>
      </c>
      <c r="I6520" t="s">
        <v>99</v>
      </c>
      <c r="J6520" t="s">
        <v>23</v>
      </c>
      <c r="K6520" s="30">
        <v>11213555</v>
      </c>
    </row>
    <row r="6521" spans="1:11" x14ac:dyDescent="0.3">
      <c r="A6521" s="8">
        <v>45138</v>
      </c>
      <c r="B6521" t="s">
        <v>88</v>
      </c>
      <c r="C6521" s="7" t="s">
        <v>89</v>
      </c>
      <c r="D6521" s="7" t="s">
        <v>90</v>
      </c>
      <c r="E6521" s="7" t="s">
        <v>54</v>
      </c>
      <c r="F6521" s="7" t="s">
        <v>19</v>
      </c>
      <c r="G6521" s="7" t="s">
        <v>16</v>
      </c>
      <c r="H6521" t="s">
        <v>46</v>
      </c>
      <c r="I6521" t="s">
        <v>50</v>
      </c>
      <c r="J6521" t="s">
        <v>23</v>
      </c>
      <c r="K6521" s="30">
        <v>2837249</v>
      </c>
    </row>
    <row r="6522" spans="1:11" x14ac:dyDescent="0.3">
      <c r="A6522" s="8">
        <v>45138</v>
      </c>
      <c r="B6522" t="s">
        <v>88</v>
      </c>
      <c r="C6522" s="7" t="s">
        <v>89</v>
      </c>
      <c r="D6522" s="7" t="s">
        <v>90</v>
      </c>
      <c r="E6522" s="7" t="s">
        <v>54</v>
      </c>
      <c r="F6522" s="7" t="s">
        <v>19</v>
      </c>
      <c r="G6522" s="7" t="s">
        <v>16</v>
      </c>
      <c r="H6522" t="s">
        <v>46</v>
      </c>
      <c r="I6522" t="s">
        <v>47</v>
      </c>
      <c r="J6522" t="s">
        <v>23</v>
      </c>
      <c r="K6522" s="30">
        <v>7407104</v>
      </c>
    </row>
    <row r="6523" spans="1:11" x14ac:dyDescent="0.3">
      <c r="A6523" s="8">
        <v>45138</v>
      </c>
      <c r="B6523" t="s">
        <v>88</v>
      </c>
      <c r="C6523" s="7" t="s">
        <v>89</v>
      </c>
      <c r="D6523" s="7" t="s">
        <v>90</v>
      </c>
      <c r="E6523" s="7" t="s">
        <v>54</v>
      </c>
      <c r="F6523" s="7" t="s">
        <v>19</v>
      </c>
      <c r="G6523" s="7" t="s">
        <v>16</v>
      </c>
      <c r="H6523" t="s">
        <v>46</v>
      </c>
      <c r="I6523" t="s">
        <v>48</v>
      </c>
      <c r="J6523" t="s">
        <v>23</v>
      </c>
      <c r="K6523" s="30">
        <v>969202</v>
      </c>
    </row>
    <row r="6524" spans="1:11" x14ac:dyDescent="0.3">
      <c r="A6524" s="8">
        <v>45138</v>
      </c>
      <c r="B6524" t="s">
        <v>88</v>
      </c>
      <c r="C6524" s="7" t="s">
        <v>89</v>
      </c>
      <c r="D6524" s="7" t="s">
        <v>90</v>
      </c>
      <c r="E6524" s="7" t="s">
        <v>54</v>
      </c>
      <c r="F6524" s="7" t="s">
        <v>19</v>
      </c>
      <c r="G6524" s="7" t="s">
        <v>16</v>
      </c>
      <c r="H6524" t="s">
        <v>108</v>
      </c>
      <c r="I6524" t="s">
        <v>100</v>
      </c>
      <c r="J6524" t="s">
        <v>23</v>
      </c>
      <c r="K6524" s="30">
        <v>509264</v>
      </c>
    </row>
    <row r="6525" spans="1:11" x14ac:dyDescent="0.3">
      <c r="A6525" s="8">
        <v>45138</v>
      </c>
      <c r="B6525" t="s">
        <v>88</v>
      </c>
      <c r="C6525" s="7" t="s">
        <v>89</v>
      </c>
      <c r="D6525" s="7" t="s">
        <v>90</v>
      </c>
      <c r="E6525" s="7" t="s">
        <v>54</v>
      </c>
      <c r="F6525" s="7" t="s">
        <v>19</v>
      </c>
      <c r="G6525" s="7" t="s">
        <v>16</v>
      </c>
      <c r="H6525" t="s">
        <v>108</v>
      </c>
      <c r="I6525" t="s">
        <v>52</v>
      </c>
      <c r="J6525" t="s">
        <v>23</v>
      </c>
      <c r="K6525" s="30">
        <v>109072</v>
      </c>
    </row>
    <row r="6526" spans="1:11" x14ac:dyDescent="0.3">
      <c r="A6526" s="8">
        <v>45138</v>
      </c>
      <c r="B6526" t="s">
        <v>88</v>
      </c>
      <c r="C6526" s="7" t="s">
        <v>89</v>
      </c>
      <c r="D6526" s="7" t="s">
        <v>90</v>
      </c>
      <c r="E6526" s="7" t="s">
        <v>54</v>
      </c>
      <c r="F6526" s="7" t="s">
        <v>19</v>
      </c>
      <c r="G6526" s="7" t="s">
        <v>16</v>
      </c>
      <c r="H6526" t="s">
        <v>108</v>
      </c>
      <c r="I6526" t="s">
        <v>53</v>
      </c>
      <c r="J6526" t="s">
        <v>23</v>
      </c>
      <c r="K6526" s="30">
        <v>126426</v>
      </c>
    </row>
    <row r="6527" spans="1:11" x14ac:dyDescent="0.3">
      <c r="A6527" s="8">
        <v>45138</v>
      </c>
      <c r="B6527" t="s">
        <v>88</v>
      </c>
      <c r="C6527" s="7" t="s">
        <v>89</v>
      </c>
      <c r="D6527" s="7" t="s">
        <v>90</v>
      </c>
      <c r="E6527" s="7" t="s">
        <v>17</v>
      </c>
      <c r="F6527" s="7" t="s">
        <v>19</v>
      </c>
      <c r="G6527" s="7" t="s">
        <v>16</v>
      </c>
      <c r="H6527" t="s">
        <v>32</v>
      </c>
      <c r="I6527" t="s">
        <v>97</v>
      </c>
      <c r="J6527" t="s">
        <v>23</v>
      </c>
      <c r="K6527" s="30">
        <v>8580522</v>
      </c>
    </row>
    <row r="6528" spans="1:11" x14ac:dyDescent="0.3">
      <c r="A6528" s="8">
        <v>45138</v>
      </c>
      <c r="B6528" t="s">
        <v>88</v>
      </c>
      <c r="C6528" s="7" t="s">
        <v>89</v>
      </c>
      <c r="D6528" s="7" t="s">
        <v>90</v>
      </c>
      <c r="E6528" s="7" t="s">
        <v>17</v>
      </c>
      <c r="F6528" s="7" t="s">
        <v>19</v>
      </c>
      <c r="G6528" s="7" t="s">
        <v>16</v>
      </c>
      <c r="H6528" t="s">
        <v>32</v>
      </c>
      <c r="I6528" t="s">
        <v>43</v>
      </c>
      <c r="J6528" t="s">
        <v>23</v>
      </c>
      <c r="K6528" s="30">
        <v>195053</v>
      </c>
    </row>
    <row r="6529" spans="1:11" x14ac:dyDescent="0.3">
      <c r="A6529" s="8">
        <v>45138</v>
      </c>
      <c r="B6529" t="s">
        <v>88</v>
      </c>
      <c r="C6529" s="7" t="s">
        <v>89</v>
      </c>
      <c r="D6529" s="7" t="s">
        <v>90</v>
      </c>
      <c r="E6529" s="7" t="s">
        <v>17</v>
      </c>
      <c r="F6529" s="7" t="s">
        <v>19</v>
      </c>
      <c r="G6529" s="7" t="s">
        <v>16</v>
      </c>
      <c r="H6529" t="s">
        <v>32</v>
      </c>
      <c r="I6529" t="s">
        <v>42</v>
      </c>
      <c r="J6529" t="s">
        <v>23</v>
      </c>
      <c r="K6529" s="30">
        <v>25296</v>
      </c>
    </row>
    <row r="6530" spans="1:11" x14ac:dyDescent="0.3">
      <c r="A6530" s="8">
        <v>45138</v>
      </c>
      <c r="B6530" t="s">
        <v>88</v>
      </c>
      <c r="C6530" s="7" t="s">
        <v>89</v>
      </c>
      <c r="D6530" s="7" t="s">
        <v>90</v>
      </c>
      <c r="E6530" s="7" t="s">
        <v>17</v>
      </c>
      <c r="F6530" s="7" t="s">
        <v>19</v>
      </c>
      <c r="G6530" s="7" t="s">
        <v>16</v>
      </c>
      <c r="H6530" t="s">
        <v>32</v>
      </c>
      <c r="I6530" t="s">
        <v>44</v>
      </c>
      <c r="J6530" t="s">
        <v>23</v>
      </c>
      <c r="K6530" s="30">
        <v>57756</v>
      </c>
    </row>
    <row r="6531" spans="1:11" x14ac:dyDescent="0.3">
      <c r="A6531" s="8">
        <v>45138</v>
      </c>
      <c r="B6531" t="s">
        <v>88</v>
      </c>
      <c r="C6531" s="7" t="s">
        <v>89</v>
      </c>
      <c r="D6531" s="7" t="s">
        <v>90</v>
      </c>
      <c r="E6531" s="7" t="s">
        <v>17</v>
      </c>
      <c r="F6531" s="7" t="s">
        <v>19</v>
      </c>
      <c r="G6531" s="7" t="s">
        <v>16</v>
      </c>
      <c r="H6531" t="s">
        <v>32</v>
      </c>
      <c r="I6531" t="s">
        <v>33</v>
      </c>
      <c r="J6531" t="s">
        <v>23</v>
      </c>
      <c r="K6531" s="30">
        <v>5221963</v>
      </c>
    </row>
    <row r="6532" spans="1:11" x14ac:dyDescent="0.3">
      <c r="A6532" s="8">
        <v>45138</v>
      </c>
      <c r="B6532" t="s">
        <v>88</v>
      </c>
      <c r="C6532" s="7" t="s">
        <v>89</v>
      </c>
      <c r="D6532" s="7" t="s">
        <v>90</v>
      </c>
      <c r="E6532" s="7" t="s">
        <v>17</v>
      </c>
      <c r="F6532" s="7" t="s">
        <v>19</v>
      </c>
      <c r="G6532" s="7" t="s">
        <v>16</v>
      </c>
      <c r="H6532" t="s">
        <v>32</v>
      </c>
      <c r="I6532" t="s">
        <v>34</v>
      </c>
      <c r="J6532" t="s">
        <v>23</v>
      </c>
      <c r="K6532" s="30">
        <v>702642</v>
      </c>
    </row>
    <row r="6533" spans="1:11" x14ac:dyDescent="0.3">
      <c r="A6533" s="8">
        <v>45138</v>
      </c>
      <c r="B6533" t="s">
        <v>88</v>
      </c>
      <c r="C6533" s="7" t="s">
        <v>89</v>
      </c>
      <c r="D6533" s="7" t="s">
        <v>90</v>
      </c>
      <c r="E6533" s="7" t="s">
        <v>17</v>
      </c>
      <c r="F6533" s="7" t="s">
        <v>19</v>
      </c>
      <c r="G6533" s="7" t="s">
        <v>16</v>
      </c>
      <c r="H6533" t="s">
        <v>32</v>
      </c>
      <c r="I6533" t="s">
        <v>45</v>
      </c>
      <c r="J6533" t="s">
        <v>23</v>
      </c>
      <c r="K6533" s="30">
        <v>1782166</v>
      </c>
    </row>
    <row r="6534" spans="1:11" x14ac:dyDescent="0.3">
      <c r="A6534" s="8">
        <v>45138</v>
      </c>
      <c r="B6534" t="s">
        <v>88</v>
      </c>
      <c r="C6534" s="7" t="s">
        <v>89</v>
      </c>
      <c r="D6534" s="7" t="s">
        <v>90</v>
      </c>
      <c r="E6534" s="7" t="s">
        <v>17</v>
      </c>
      <c r="F6534" s="7" t="s">
        <v>19</v>
      </c>
      <c r="G6534" s="7" t="s">
        <v>16</v>
      </c>
      <c r="H6534" t="s">
        <v>32</v>
      </c>
      <c r="I6534" t="s">
        <v>41</v>
      </c>
      <c r="J6534" t="s">
        <v>23</v>
      </c>
      <c r="K6534" s="30">
        <v>539311</v>
      </c>
    </row>
    <row r="6535" spans="1:11" x14ac:dyDescent="0.3">
      <c r="A6535" s="8">
        <v>45138</v>
      </c>
      <c r="B6535" t="s">
        <v>88</v>
      </c>
      <c r="C6535" s="7" t="s">
        <v>89</v>
      </c>
      <c r="D6535" s="7" t="s">
        <v>90</v>
      </c>
      <c r="E6535" s="7" t="s">
        <v>17</v>
      </c>
      <c r="F6535" s="7" t="s">
        <v>19</v>
      </c>
      <c r="G6535" s="7" t="s">
        <v>16</v>
      </c>
      <c r="H6535" t="s">
        <v>30</v>
      </c>
      <c r="I6535" t="s">
        <v>98</v>
      </c>
      <c r="J6535" t="s">
        <v>23</v>
      </c>
      <c r="K6535" s="30">
        <v>3224973</v>
      </c>
    </row>
    <row r="6536" spans="1:11" x14ac:dyDescent="0.3">
      <c r="A6536" s="8">
        <v>45138</v>
      </c>
      <c r="B6536" t="s">
        <v>88</v>
      </c>
      <c r="C6536" s="7" t="s">
        <v>89</v>
      </c>
      <c r="D6536" s="7" t="s">
        <v>90</v>
      </c>
      <c r="E6536" s="7" t="s">
        <v>17</v>
      </c>
      <c r="F6536" s="7" t="s">
        <v>19</v>
      </c>
      <c r="G6536" s="7" t="s">
        <v>16</v>
      </c>
      <c r="H6536" t="s">
        <v>30</v>
      </c>
      <c r="I6536" t="s">
        <v>31</v>
      </c>
      <c r="J6536" t="s">
        <v>23</v>
      </c>
      <c r="K6536" s="30">
        <v>22634</v>
      </c>
    </row>
    <row r="6537" spans="1:11" x14ac:dyDescent="0.3">
      <c r="A6537" s="8">
        <v>45138</v>
      </c>
      <c r="B6537" t="s">
        <v>88</v>
      </c>
      <c r="C6537" s="7" t="s">
        <v>89</v>
      </c>
      <c r="D6537" s="7" t="s">
        <v>90</v>
      </c>
      <c r="E6537" s="7" t="s">
        <v>17</v>
      </c>
      <c r="F6537" s="7" t="s">
        <v>19</v>
      </c>
      <c r="G6537" s="7" t="s">
        <v>16</v>
      </c>
      <c r="H6537" t="s">
        <v>30</v>
      </c>
      <c r="I6537" t="s">
        <v>38</v>
      </c>
      <c r="J6537" t="s">
        <v>23</v>
      </c>
      <c r="K6537" s="30">
        <v>57094</v>
      </c>
    </row>
    <row r="6538" spans="1:11" x14ac:dyDescent="0.3">
      <c r="A6538" s="8">
        <v>45138</v>
      </c>
      <c r="B6538" t="s">
        <v>88</v>
      </c>
      <c r="C6538" s="7" t="s">
        <v>89</v>
      </c>
      <c r="D6538" s="7" t="s">
        <v>90</v>
      </c>
      <c r="E6538" s="7" t="s">
        <v>17</v>
      </c>
      <c r="F6538" s="7" t="s">
        <v>19</v>
      </c>
      <c r="G6538" s="7" t="s">
        <v>16</v>
      </c>
      <c r="H6538" t="s">
        <v>30</v>
      </c>
      <c r="I6538" t="s">
        <v>36</v>
      </c>
      <c r="J6538" t="s">
        <v>23</v>
      </c>
      <c r="K6538" s="30">
        <v>241312</v>
      </c>
    </row>
    <row r="6539" spans="1:11" x14ac:dyDescent="0.3">
      <c r="A6539" s="8">
        <v>45138</v>
      </c>
      <c r="B6539" t="s">
        <v>88</v>
      </c>
      <c r="C6539" s="7" t="s">
        <v>89</v>
      </c>
      <c r="D6539" s="7" t="s">
        <v>90</v>
      </c>
      <c r="E6539" s="7" t="s">
        <v>17</v>
      </c>
      <c r="F6539" s="7" t="s">
        <v>19</v>
      </c>
      <c r="G6539" s="7" t="s">
        <v>16</v>
      </c>
      <c r="H6539" t="s">
        <v>30</v>
      </c>
      <c r="I6539" t="s">
        <v>39</v>
      </c>
      <c r="J6539" t="s">
        <v>23</v>
      </c>
      <c r="K6539" s="30">
        <v>96949</v>
      </c>
    </row>
    <row r="6540" spans="1:11" x14ac:dyDescent="0.3">
      <c r="A6540" s="8">
        <v>45138</v>
      </c>
      <c r="B6540" t="s">
        <v>88</v>
      </c>
      <c r="C6540" s="7" t="s">
        <v>89</v>
      </c>
      <c r="D6540" s="7" t="s">
        <v>90</v>
      </c>
      <c r="E6540" s="7" t="s">
        <v>17</v>
      </c>
      <c r="F6540" s="7" t="s">
        <v>19</v>
      </c>
      <c r="G6540" s="7" t="s">
        <v>16</v>
      </c>
      <c r="H6540" t="s">
        <v>30</v>
      </c>
      <c r="I6540" t="s">
        <v>37</v>
      </c>
      <c r="J6540" t="s">
        <v>23</v>
      </c>
      <c r="K6540" s="30">
        <v>1508202</v>
      </c>
    </row>
    <row r="6541" spans="1:11" x14ac:dyDescent="0.3">
      <c r="A6541" s="8">
        <v>45138</v>
      </c>
      <c r="B6541" t="s">
        <v>88</v>
      </c>
      <c r="C6541" s="7" t="s">
        <v>89</v>
      </c>
      <c r="D6541" s="7" t="s">
        <v>90</v>
      </c>
      <c r="E6541" s="7" t="s">
        <v>17</v>
      </c>
      <c r="F6541" s="7" t="s">
        <v>19</v>
      </c>
      <c r="G6541" s="7" t="s">
        <v>16</v>
      </c>
      <c r="H6541" t="s">
        <v>30</v>
      </c>
      <c r="I6541" t="s">
        <v>49</v>
      </c>
      <c r="J6541" t="s">
        <v>23</v>
      </c>
      <c r="K6541" s="30">
        <v>1218159</v>
      </c>
    </row>
    <row r="6542" spans="1:11" x14ac:dyDescent="0.3">
      <c r="A6542" s="8">
        <v>45138</v>
      </c>
      <c r="B6542" t="s">
        <v>88</v>
      </c>
      <c r="C6542" s="7" t="s">
        <v>89</v>
      </c>
      <c r="D6542" s="7" t="s">
        <v>90</v>
      </c>
      <c r="E6542" s="7" t="s">
        <v>17</v>
      </c>
      <c r="F6542" s="7" t="s">
        <v>19</v>
      </c>
      <c r="G6542" s="7" t="s">
        <v>16</v>
      </c>
      <c r="H6542" t="s">
        <v>30</v>
      </c>
      <c r="I6542" t="s">
        <v>51</v>
      </c>
      <c r="J6542" t="s">
        <v>23</v>
      </c>
      <c r="K6542" s="30">
        <v>11995</v>
      </c>
    </row>
    <row r="6543" spans="1:11" x14ac:dyDescent="0.3">
      <c r="A6543" s="8">
        <v>45138</v>
      </c>
      <c r="B6543" t="s">
        <v>88</v>
      </c>
      <c r="C6543" s="7" t="s">
        <v>89</v>
      </c>
      <c r="D6543" s="7" t="s">
        <v>90</v>
      </c>
      <c r="E6543" s="7" t="s">
        <v>17</v>
      </c>
      <c r="F6543" s="7" t="s">
        <v>19</v>
      </c>
      <c r="G6543" s="7" t="s">
        <v>16</v>
      </c>
      <c r="H6543" t="s">
        <v>30</v>
      </c>
      <c r="I6543" t="s">
        <v>35</v>
      </c>
      <c r="J6543" t="s">
        <v>23</v>
      </c>
      <c r="K6543" s="30">
        <v>5853</v>
      </c>
    </row>
    <row r="6544" spans="1:11" x14ac:dyDescent="0.3">
      <c r="A6544" s="8">
        <v>45138</v>
      </c>
      <c r="B6544" t="s">
        <v>88</v>
      </c>
      <c r="C6544" s="7" t="s">
        <v>89</v>
      </c>
      <c r="D6544" s="7" t="s">
        <v>90</v>
      </c>
      <c r="E6544" s="7" t="s">
        <v>17</v>
      </c>
      <c r="F6544" s="7" t="s">
        <v>19</v>
      </c>
      <c r="G6544" s="7" t="s">
        <v>16</v>
      </c>
      <c r="H6544" t="s">
        <v>30</v>
      </c>
      <c r="I6544" t="s">
        <v>40</v>
      </c>
      <c r="J6544" t="s">
        <v>23</v>
      </c>
      <c r="K6544" s="30">
        <v>27969</v>
      </c>
    </row>
    <row r="6545" spans="1:11" x14ac:dyDescent="0.3">
      <c r="A6545" s="8">
        <v>45138</v>
      </c>
      <c r="B6545" t="s">
        <v>88</v>
      </c>
      <c r="C6545" s="7" t="s">
        <v>89</v>
      </c>
      <c r="D6545" s="7" t="s">
        <v>90</v>
      </c>
      <c r="E6545" s="7" t="s">
        <v>17</v>
      </c>
      <c r="F6545" s="7" t="s">
        <v>19</v>
      </c>
      <c r="G6545" s="7" t="s">
        <v>16</v>
      </c>
      <c r="H6545" t="s">
        <v>46</v>
      </c>
      <c r="I6545" t="s">
        <v>99</v>
      </c>
      <c r="J6545" t="s">
        <v>23</v>
      </c>
      <c r="K6545" s="30">
        <v>7729213</v>
      </c>
    </row>
    <row r="6546" spans="1:11" x14ac:dyDescent="0.3">
      <c r="A6546" s="8">
        <v>45138</v>
      </c>
      <c r="B6546" t="s">
        <v>88</v>
      </c>
      <c r="C6546" s="7" t="s">
        <v>89</v>
      </c>
      <c r="D6546" s="7" t="s">
        <v>90</v>
      </c>
      <c r="E6546" s="7" t="s">
        <v>17</v>
      </c>
      <c r="F6546" s="7" t="s">
        <v>19</v>
      </c>
      <c r="G6546" s="7" t="s">
        <v>16</v>
      </c>
      <c r="H6546" t="s">
        <v>46</v>
      </c>
      <c r="I6546" t="s">
        <v>50</v>
      </c>
      <c r="J6546" t="s">
        <v>23</v>
      </c>
      <c r="K6546" s="30">
        <v>612077</v>
      </c>
    </row>
    <row r="6547" spans="1:11" x14ac:dyDescent="0.3">
      <c r="A6547" s="8">
        <v>45138</v>
      </c>
      <c r="B6547" t="s">
        <v>88</v>
      </c>
      <c r="C6547" s="7" t="s">
        <v>89</v>
      </c>
      <c r="D6547" s="7" t="s">
        <v>90</v>
      </c>
      <c r="E6547" s="7" t="s">
        <v>17</v>
      </c>
      <c r="F6547" s="7" t="s">
        <v>19</v>
      </c>
      <c r="G6547" s="7" t="s">
        <v>16</v>
      </c>
      <c r="H6547" t="s">
        <v>46</v>
      </c>
      <c r="I6547" t="s">
        <v>47</v>
      </c>
      <c r="J6547" t="s">
        <v>23</v>
      </c>
      <c r="K6547" s="30">
        <v>6858559</v>
      </c>
    </row>
    <row r="6548" spans="1:11" x14ac:dyDescent="0.3">
      <c r="A6548" s="8">
        <v>45138</v>
      </c>
      <c r="B6548" t="s">
        <v>88</v>
      </c>
      <c r="C6548" s="7" t="s">
        <v>89</v>
      </c>
      <c r="D6548" s="7" t="s">
        <v>90</v>
      </c>
      <c r="E6548" s="7" t="s">
        <v>17</v>
      </c>
      <c r="F6548" s="7" t="s">
        <v>19</v>
      </c>
      <c r="G6548" s="7" t="s">
        <v>16</v>
      </c>
      <c r="H6548" t="s">
        <v>46</v>
      </c>
      <c r="I6548" t="s">
        <v>48</v>
      </c>
      <c r="J6548" t="s">
        <v>23</v>
      </c>
      <c r="K6548" s="30">
        <v>258577</v>
      </c>
    </row>
    <row r="6549" spans="1:11" x14ac:dyDescent="0.3">
      <c r="A6549" s="8">
        <v>45138</v>
      </c>
      <c r="B6549" t="s">
        <v>88</v>
      </c>
      <c r="C6549" s="7" t="s">
        <v>89</v>
      </c>
      <c r="D6549" s="7" t="s">
        <v>90</v>
      </c>
      <c r="E6549" s="7" t="s">
        <v>17</v>
      </c>
      <c r="F6549" s="7" t="s">
        <v>19</v>
      </c>
      <c r="G6549" s="7" t="s">
        <v>16</v>
      </c>
      <c r="H6549" t="s">
        <v>108</v>
      </c>
      <c r="I6549" t="s">
        <v>100</v>
      </c>
      <c r="J6549" t="s">
        <v>23</v>
      </c>
      <c r="K6549" s="30">
        <v>114155</v>
      </c>
    </row>
    <row r="6550" spans="1:11" x14ac:dyDescent="0.3">
      <c r="A6550" s="8">
        <v>45138</v>
      </c>
      <c r="B6550" t="s">
        <v>88</v>
      </c>
      <c r="C6550" s="7" t="s">
        <v>89</v>
      </c>
      <c r="D6550" s="7" t="s">
        <v>90</v>
      </c>
      <c r="E6550" s="7" t="s">
        <v>17</v>
      </c>
      <c r="F6550" s="7" t="s">
        <v>19</v>
      </c>
      <c r="G6550" s="7" t="s">
        <v>16</v>
      </c>
      <c r="H6550" t="s">
        <v>108</v>
      </c>
      <c r="I6550" t="s">
        <v>52</v>
      </c>
      <c r="J6550" t="s">
        <v>23</v>
      </c>
      <c r="K6550" s="30">
        <v>39372</v>
      </c>
    </row>
    <row r="6551" spans="1:11" x14ac:dyDescent="0.3">
      <c r="A6551" s="8">
        <v>45138</v>
      </c>
      <c r="B6551" t="s">
        <v>88</v>
      </c>
      <c r="C6551" s="7" t="s">
        <v>89</v>
      </c>
      <c r="D6551" s="7" t="s">
        <v>90</v>
      </c>
      <c r="E6551" s="7" t="s">
        <v>17</v>
      </c>
      <c r="F6551" s="7" t="s">
        <v>19</v>
      </c>
      <c r="G6551" s="7" t="s">
        <v>16</v>
      </c>
      <c r="H6551" t="s">
        <v>108</v>
      </c>
      <c r="I6551" t="s">
        <v>53</v>
      </c>
      <c r="J6551" t="s">
        <v>23</v>
      </c>
      <c r="K6551" s="30">
        <v>64454</v>
      </c>
    </row>
    <row r="6552" spans="1:11" x14ac:dyDescent="0.3">
      <c r="A6552" s="8">
        <v>45138</v>
      </c>
      <c r="B6552" t="s">
        <v>88</v>
      </c>
      <c r="C6552" s="7" t="s">
        <v>89</v>
      </c>
      <c r="D6552" s="7" t="s">
        <v>90</v>
      </c>
      <c r="E6552" s="7" t="s">
        <v>20</v>
      </c>
      <c r="F6552" s="7" t="s">
        <v>19</v>
      </c>
      <c r="G6552" s="7" t="s">
        <v>16</v>
      </c>
      <c r="H6552" t="s">
        <v>32</v>
      </c>
      <c r="I6552" t="s">
        <v>97</v>
      </c>
      <c r="J6552" t="s">
        <v>23</v>
      </c>
      <c r="K6552" s="30">
        <v>7207815</v>
      </c>
    </row>
    <row r="6553" spans="1:11" x14ac:dyDescent="0.3">
      <c r="A6553" s="8">
        <v>45138</v>
      </c>
      <c r="B6553" t="s">
        <v>88</v>
      </c>
      <c r="C6553" s="7" t="s">
        <v>89</v>
      </c>
      <c r="D6553" s="7" t="s">
        <v>90</v>
      </c>
      <c r="E6553" s="7" t="s">
        <v>20</v>
      </c>
      <c r="F6553" s="7" t="s">
        <v>19</v>
      </c>
      <c r="G6553" s="7" t="s">
        <v>16</v>
      </c>
      <c r="H6553" t="s">
        <v>32</v>
      </c>
      <c r="I6553" t="s">
        <v>43</v>
      </c>
      <c r="J6553" t="s">
        <v>23</v>
      </c>
      <c r="K6553" s="30">
        <v>74344</v>
      </c>
    </row>
    <row r="6554" spans="1:11" x14ac:dyDescent="0.3">
      <c r="A6554" s="8">
        <v>45138</v>
      </c>
      <c r="B6554" t="s">
        <v>88</v>
      </c>
      <c r="C6554" s="7" t="s">
        <v>89</v>
      </c>
      <c r="D6554" s="7" t="s">
        <v>90</v>
      </c>
      <c r="E6554" s="7" t="s">
        <v>20</v>
      </c>
      <c r="F6554" s="7" t="s">
        <v>19</v>
      </c>
      <c r="G6554" s="7" t="s">
        <v>16</v>
      </c>
      <c r="H6554" t="s">
        <v>32</v>
      </c>
      <c r="I6554" t="s">
        <v>42</v>
      </c>
      <c r="J6554" t="s">
        <v>23</v>
      </c>
      <c r="K6554" s="30">
        <v>53734</v>
      </c>
    </row>
    <row r="6555" spans="1:11" x14ac:dyDescent="0.3">
      <c r="A6555" s="8">
        <v>45138</v>
      </c>
      <c r="B6555" t="s">
        <v>88</v>
      </c>
      <c r="C6555" s="7" t="s">
        <v>89</v>
      </c>
      <c r="D6555" s="7" t="s">
        <v>90</v>
      </c>
      <c r="E6555" s="7" t="s">
        <v>20</v>
      </c>
      <c r="F6555" s="7" t="s">
        <v>19</v>
      </c>
      <c r="G6555" s="7" t="s">
        <v>16</v>
      </c>
      <c r="H6555" t="s">
        <v>32</v>
      </c>
      <c r="I6555" t="s">
        <v>44</v>
      </c>
      <c r="J6555" t="s">
        <v>23</v>
      </c>
      <c r="K6555" s="30">
        <v>393286</v>
      </c>
    </row>
    <row r="6556" spans="1:11" x14ac:dyDescent="0.3">
      <c r="A6556" s="8">
        <v>45138</v>
      </c>
      <c r="B6556" t="s">
        <v>88</v>
      </c>
      <c r="C6556" s="7" t="s">
        <v>89</v>
      </c>
      <c r="D6556" s="7" t="s">
        <v>90</v>
      </c>
      <c r="E6556" s="7" t="s">
        <v>20</v>
      </c>
      <c r="F6556" s="7" t="s">
        <v>19</v>
      </c>
      <c r="G6556" s="7" t="s">
        <v>16</v>
      </c>
      <c r="H6556" t="s">
        <v>32</v>
      </c>
      <c r="I6556" t="s">
        <v>33</v>
      </c>
      <c r="J6556" t="s">
        <v>23</v>
      </c>
      <c r="K6556" s="30">
        <v>379597</v>
      </c>
    </row>
    <row r="6557" spans="1:11" x14ac:dyDescent="0.3">
      <c r="A6557" s="8">
        <v>45138</v>
      </c>
      <c r="B6557" t="s">
        <v>88</v>
      </c>
      <c r="C6557" s="7" t="s">
        <v>89</v>
      </c>
      <c r="D6557" s="7" t="s">
        <v>90</v>
      </c>
      <c r="E6557" s="7" t="s">
        <v>20</v>
      </c>
      <c r="F6557" s="7" t="s">
        <v>19</v>
      </c>
      <c r="G6557" s="7" t="s">
        <v>16</v>
      </c>
      <c r="H6557" t="s">
        <v>32</v>
      </c>
      <c r="I6557" t="s">
        <v>34</v>
      </c>
      <c r="J6557" t="s">
        <v>23</v>
      </c>
      <c r="K6557" s="30">
        <v>1155911</v>
      </c>
    </row>
    <row r="6558" spans="1:11" x14ac:dyDescent="0.3">
      <c r="A6558" s="8">
        <v>45138</v>
      </c>
      <c r="B6558" t="s">
        <v>88</v>
      </c>
      <c r="C6558" s="7" t="s">
        <v>89</v>
      </c>
      <c r="D6558" s="7" t="s">
        <v>90</v>
      </c>
      <c r="E6558" s="7" t="s">
        <v>20</v>
      </c>
      <c r="F6558" s="7" t="s">
        <v>19</v>
      </c>
      <c r="G6558" s="7" t="s">
        <v>16</v>
      </c>
      <c r="H6558" t="s">
        <v>32</v>
      </c>
      <c r="I6558" t="s">
        <v>45</v>
      </c>
      <c r="J6558" t="s">
        <v>23</v>
      </c>
      <c r="K6558" s="30">
        <v>3176198</v>
      </c>
    </row>
    <row r="6559" spans="1:11" x14ac:dyDescent="0.3">
      <c r="A6559" s="8">
        <v>45138</v>
      </c>
      <c r="B6559" t="s">
        <v>88</v>
      </c>
      <c r="C6559" s="7" t="s">
        <v>89</v>
      </c>
      <c r="D6559" s="7" t="s">
        <v>90</v>
      </c>
      <c r="E6559" s="7" t="s">
        <v>20</v>
      </c>
      <c r="F6559" s="7" t="s">
        <v>19</v>
      </c>
      <c r="G6559" s="7" t="s">
        <v>16</v>
      </c>
      <c r="H6559" t="s">
        <v>32</v>
      </c>
      <c r="I6559" t="s">
        <v>41</v>
      </c>
      <c r="J6559" t="s">
        <v>23</v>
      </c>
      <c r="K6559" s="30">
        <v>41337</v>
      </c>
    </row>
    <row r="6560" spans="1:11" x14ac:dyDescent="0.3">
      <c r="A6560" s="8">
        <v>45138</v>
      </c>
      <c r="B6560" t="s">
        <v>88</v>
      </c>
      <c r="C6560" s="7" t="s">
        <v>89</v>
      </c>
      <c r="D6560" s="7" t="s">
        <v>90</v>
      </c>
      <c r="E6560" s="7" t="s">
        <v>20</v>
      </c>
      <c r="F6560" s="7" t="s">
        <v>19</v>
      </c>
      <c r="G6560" s="7" t="s">
        <v>16</v>
      </c>
      <c r="H6560" t="s">
        <v>30</v>
      </c>
      <c r="I6560" t="s">
        <v>98</v>
      </c>
      <c r="J6560" t="s">
        <v>23</v>
      </c>
      <c r="K6560" s="30">
        <v>5465601</v>
      </c>
    </row>
    <row r="6561" spans="1:11" x14ac:dyDescent="0.3">
      <c r="A6561" s="8">
        <v>45138</v>
      </c>
      <c r="B6561" t="s">
        <v>88</v>
      </c>
      <c r="C6561" s="7" t="s">
        <v>89</v>
      </c>
      <c r="D6561" s="7" t="s">
        <v>90</v>
      </c>
      <c r="E6561" s="7" t="s">
        <v>20</v>
      </c>
      <c r="F6561" s="7" t="s">
        <v>19</v>
      </c>
      <c r="G6561" s="7" t="s">
        <v>16</v>
      </c>
      <c r="H6561" t="s">
        <v>30</v>
      </c>
      <c r="I6561" t="s">
        <v>31</v>
      </c>
      <c r="J6561" t="s">
        <v>23</v>
      </c>
      <c r="K6561" s="30">
        <v>1005</v>
      </c>
    </row>
    <row r="6562" spans="1:11" x14ac:dyDescent="0.3">
      <c r="A6562" s="8">
        <v>45138</v>
      </c>
      <c r="B6562" t="s">
        <v>88</v>
      </c>
      <c r="C6562" s="7" t="s">
        <v>89</v>
      </c>
      <c r="D6562" s="7" t="s">
        <v>90</v>
      </c>
      <c r="E6562" s="7" t="s">
        <v>20</v>
      </c>
      <c r="F6562" s="7" t="s">
        <v>19</v>
      </c>
      <c r="G6562" s="7" t="s">
        <v>16</v>
      </c>
      <c r="H6562" t="s">
        <v>30</v>
      </c>
      <c r="I6562" t="s">
        <v>38</v>
      </c>
      <c r="J6562" t="s">
        <v>23</v>
      </c>
      <c r="K6562" s="30">
        <v>54777</v>
      </c>
    </row>
    <row r="6563" spans="1:11" x14ac:dyDescent="0.3">
      <c r="A6563" s="8">
        <v>45138</v>
      </c>
      <c r="B6563" t="s">
        <v>88</v>
      </c>
      <c r="C6563" s="7" t="s">
        <v>89</v>
      </c>
      <c r="D6563" s="7" t="s">
        <v>90</v>
      </c>
      <c r="E6563" s="7" t="s">
        <v>20</v>
      </c>
      <c r="F6563" s="7" t="s">
        <v>19</v>
      </c>
      <c r="G6563" s="7" t="s">
        <v>16</v>
      </c>
      <c r="H6563" t="s">
        <v>30</v>
      </c>
      <c r="I6563" t="s">
        <v>36</v>
      </c>
      <c r="J6563" t="s">
        <v>23</v>
      </c>
      <c r="K6563" s="30">
        <v>642382</v>
      </c>
    </row>
    <row r="6564" spans="1:11" x14ac:dyDescent="0.3">
      <c r="A6564" s="8">
        <v>45138</v>
      </c>
      <c r="B6564" t="s">
        <v>88</v>
      </c>
      <c r="C6564" s="7" t="s">
        <v>89</v>
      </c>
      <c r="D6564" s="7" t="s">
        <v>90</v>
      </c>
      <c r="E6564" s="7" t="s">
        <v>20</v>
      </c>
      <c r="F6564" s="7" t="s">
        <v>19</v>
      </c>
      <c r="G6564" s="7" t="s">
        <v>16</v>
      </c>
      <c r="H6564" t="s">
        <v>30</v>
      </c>
      <c r="I6564" t="s">
        <v>39</v>
      </c>
      <c r="J6564" t="s">
        <v>23</v>
      </c>
      <c r="K6564" s="30">
        <v>1524076</v>
      </c>
    </row>
    <row r="6565" spans="1:11" x14ac:dyDescent="0.3">
      <c r="A6565" s="8">
        <v>45138</v>
      </c>
      <c r="B6565" t="s">
        <v>88</v>
      </c>
      <c r="C6565" s="7" t="s">
        <v>89</v>
      </c>
      <c r="D6565" s="7" t="s">
        <v>90</v>
      </c>
      <c r="E6565" s="7" t="s">
        <v>20</v>
      </c>
      <c r="F6565" s="7" t="s">
        <v>19</v>
      </c>
      <c r="G6565" s="7" t="s">
        <v>16</v>
      </c>
      <c r="H6565" t="s">
        <v>30</v>
      </c>
      <c r="I6565" t="s">
        <v>37</v>
      </c>
      <c r="J6565" t="s">
        <v>23</v>
      </c>
      <c r="K6565" s="30">
        <v>2004491</v>
      </c>
    </row>
    <row r="6566" spans="1:11" x14ac:dyDescent="0.3">
      <c r="A6566" s="8">
        <v>45138</v>
      </c>
      <c r="B6566" t="s">
        <v>88</v>
      </c>
      <c r="C6566" s="7" t="s">
        <v>89</v>
      </c>
      <c r="D6566" s="7" t="s">
        <v>90</v>
      </c>
      <c r="E6566" s="7" t="s">
        <v>20</v>
      </c>
      <c r="F6566" s="7" t="s">
        <v>19</v>
      </c>
      <c r="G6566" s="7" t="s">
        <v>16</v>
      </c>
      <c r="H6566" t="s">
        <v>30</v>
      </c>
      <c r="I6566" t="s">
        <v>49</v>
      </c>
      <c r="J6566" t="s">
        <v>23</v>
      </c>
      <c r="K6566" s="30">
        <v>178171</v>
      </c>
    </row>
    <row r="6567" spans="1:11" x14ac:dyDescent="0.3">
      <c r="A6567" s="8">
        <v>45138</v>
      </c>
      <c r="B6567" t="s">
        <v>88</v>
      </c>
      <c r="C6567" s="7" t="s">
        <v>89</v>
      </c>
      <c r="D6567" s="7" t="s">
        <v>90</v>
      </c>
      <c r="E6567" s="7" t="s">
        <v>20</v>
      </c>
      <c r="F6567" s="7" t="s">
        <v>19</v>
      </c>
      <c r="G6567" s="7" t="s">
        <v>16</v>
      </c>
      <c r="H6567" t="s">
        <v>30</v>
      </c>
      <c r="I6567" t="s">
        <v>51</v>
      </c>
      <c r="J6567" t="s">
        <v>23</v>
      </c>
      <c r="K6567" s="30">
        <v>74131</v>
      </c>
    </row>
    <row r="6568" spans="1:11" x14ac:dyDescent="0.3">
      <c r="A6568" s="8">
        <v>45138</v>
      </c>
      <c r="B6568" t="s">
        <v>88</v>
      </c>
      <c r="C6568" s="7" t="s">
        <v>89</v>
      </c>
      <c r="D6568" s="7" t="s">
        <v>90</v>
      </c>
      <c r="E6568" s="7" t="s">
        <v>20</v>
      </c>
      <c r="F6568" s="7" t="s">
        <v>19</v>
      </c>
      <c r="G6568" s="7" t="s">
        <v>16</v>
      </c>
      <c r="H6568" t="s">
        <v>30</v>
      </c>
      <c r="I6568" t="s">
        <v>35</v>
      </c>
      <c r="J6568" t="s">
        <v>23</v>
      </c>
      <c r="K6568" s="30">
        <v>2356</v>
      </c>
    </row>
    <row r="6569" spans="1:11" x14ac:dyDescent="0.3">
      <c r="A6569" s="8">
        <v>45138</v>
      </c>
      <c r="B6569" t="s">
        <v>88</v>
      </c>
      <c r="C6569" s="7" t="s">
        <v>89</v>
      </c>
      <c r="D6569" s="7" t="s">
        <v>90</v>
      </c>
      <c r="E6569" s="7" t="s">
        <v>20</v>
      </c>
      <c r="F6569" s="7" t="s">
        <v>19</v>
      </c>
      <c r="G6569" s="7" t="s">
        <v>16</v>
      </c>
      <c r="H6569" t="s">
        <v>30</v>
      </c>
      <c r="I6569" t="s">
        <v>40</v>
      </c>
      <c r="J6569" t="s">
        <v>23</v>
      </c>
      <c r="K6569" s="30">
        <v>905939</v>
      </c>
    </row>
    <row r="6570" spans="1:11" x14ac:dyDescent="0.3">
      <c r="A6570" s="8">
        <v>45138</v>
      </c>
      <c r="B6570" t="s">
        <v>88</v>
      </c>
      <c r="C6570" s="7" t="s">
        <v>89</v>
      </c>
      <c r="D6570" s="7" t="s">
        <v>90</v>
      </c>
      <c r="E6570" s="7" t="s">
        <v>20</v>
      </c>
      <c r="F6570" s="7" t="s">
        <v>19</v>
      </c>
      <c r="G6570" s="7" t="s">
        <v>16</v>
      </c>
      <c r="H6570" t="s">
        <v>46</v>
      </c>
      <c r="I6570" t="s">
        <v>99</v>
      </c>
      <c r="J6570" t="s">
        <v>23</v>
      </c>
      <c r="K6570" s="30">
        <v>3484342</v>
      </c>
    </row>
    <row r="6571" spans="1:11" x14ac:dyDescent="0.3">
      <c r="A6571" s="8">
        <v>45138</v>
      </c>
      <c r="B6571" t="s">
        <v>88</v>
      </c>
      <c r="C6571" s="7" t="s">
        <v>89</v>
      </c>
      <c r="D6571" s="7" t="s">
        <v>90</v>
      </c>
      <c r="E6571" s="7" t="s">
        <v>20</v>
      </c>
      <c r="F6571" s="7" t="s">
        <v>19</v>
      </c>
      <c r="G6571" s="7" t="s">
        <v>16</v>
      </c>
      <c r="H6571" t="s">
        <v>46</v>
      </c>
      <c r="I6571" t="s">
        <v>50</v>
      </c>
      <c r="J6571" t="s">
        <v>23</v>
      </c>
      <c r="K6571" s="30">
        <v>2225172</v>
      </c>
    </row>
    <row r="6572" spans="1:11" x14ac:dyDescent="0.3">
      <c r="A6572" s="8">
        <v>45138</v>
      </c>
      <c r="B6572" t="s">
        <v>88</v>
      </c>
      <c r="C6572" s="7" t="s">
        <v>89</v>
      </c>
      <c r="D6572" s="7" t="s">
        <v>90</v>
      </c>
      <c r="E6572" s="7" t="s">
        <v>20</v>
      </c>
      <c r="F6572" s="7" t="s">
        <v>19</v>
      </c>
      <c r="G6572" s="7" t="s">
        <v>16</v>
      </c>
      <c r="H6572" t="s">
        <v>46</v>
      </c>
      <c r="I6572" t="s">
        <v>47</v>
      </c>
      <c r="J6572" t="s">
        <v>23</v>
      </c>
      <c r="K6572" s="30">
        <v>548545</v>
      </c>
    </row>
    <row r="6573" spans="1:11" x14ac:dyDescent="0.3">
      <c r="A6573" s="8">
        <v>45138</v>
      </c>
      <c r="B6573" t="s">
        <v>88</v>
      </c>
      <c r="C6573" s="7" t="s">
        <v>89</v>
      </c>
      <c r="D6573" s="7" t="s">
        <v>90</v>
      </c>
      <c r="E6573" s="7" t="s">
        <v>20</v>
      </c>
      <c r="F6573" s="7" t="s">
        <v>19</v>
      </c>
      <c r="G6573" s="7" t="s">
        <v>16</v>
      </c>
      <c r="H6573" t="s">
        <v>46</v>
      </c>
      <c r="I6573" t="s">
        <v>48</v>
      </c>
      <c r="J6573" t="s">
        <v>23</v>
      </c>
      <c r="K6573" s="30">
        <v>710625</v>
      </c>
    </row>
    <row r="6574" spans="1:11" x14ac:dyDescent="0.3">
      <c r="A6574" s="8">
        <v>45138</v>
      </c>
      <c r="B6574" t="s">
        <v>88</v>
      </c>
      <c r="C6574" s="7" t="s">
        <v>89</v>
      </c>
      <c r="D6574" s="7" t="s">
        <v>90</v>
      </c>
      <c r="E6574" s="7" t="s">
        <v>20</v>
      </c>
      <c r="F6574" s="7" t="s">
        <v>19</v>
      </c>
      <c r="G6574" s="7" t="s">
        <v>16</v>
      </c>
      <c r="H6574" t="s">
        <v>108</v>
      </c>
      <c r="I6574" t="s">
        <v>100</v>
      </c>
      <c r="J6574" t="s">
        <v>23</v>
      </c>
      <c r="K6574" s="30">
        <v>395109</v>
      </c>
    </row>
    <row r="6575" spans="1:11" x14ac:dyDescent="0.3">
      <c r="A6575" s="8">
        <v>45138</v>
      </c>
      <c r="B6575" t="s">
        <v>88</v>
      </c>
      <c r="C6575" s="7" t="s">
        <v>89</v>
      </c>
      <c r="D6575" s="7" t="s">
        <v>90</v>
      </c>
      <c r="E6575" s="7" t="s">
        <v>20</v>
      </c>
      <c r="F6575" s="7" t="s">
        <v>19</v>
      </c>
      <c r="G6575" s="7" t="s">
        <v>16</v>
      </c>
      <c r="H6575" t="s">
        <v>108</v>
      </c>
      <c r="I6575" t="s">
        <v>52</v>
      </c>
      <c r="J6575" t="s">
        <v>23</v>
      </c>
      <c r="K6575" s="30">
        <v>69700</v>
      </c>
    </row>
    <row r="6576" spans="1:11" x14ac:dyDescent="0.3">
      <c r="A6576" s="8">
        <v>45138</v>
      </c>
      <c r="B6576" t="s">
        <v>88</v>
      </c>
      <c r="C6576" s="7" t="s">
        <v>89</v>
      </c>
      <c r="D6576" s="7" t="s">
        <v>90</v>
      </c>
      <c r="E6576" s="7" t="s">
        <v>20</v>
      </c>
      <c r="F6576" s="7" t="s">
        <v>19</v>
      </c>
      <c r="G6576" s="7" t="s">
        <v>16</v>
      </c>
      <c r="H6576" t="s">
        <v>108</v>
      </c>
      <c r="I6576" t="s">
        <v>53</v>
      </c>
      <c r="J6576" t="s">
        <v>23</v>
      </c>
      <c r="K6576" s="30">
        <v>61972</v>
      </c>
    </row>
    <row r="6577" spans="1:11" x14ac:dyDescent="0.3">
      <c r="A6577" s="8">
        <v>45138</v>
      </c>
      <c r="B6577" t="s">
        <v>88</v>
      </c>
      <c r="C6577" s="7" t="s">
        <v>89</v>
      </c>
      <c r="D6577" s="7" t="s">
        <v>90</v>
      </c>
      <c r="E6577" s="7" t="s">
        <v>54</v>
      </c>
      <c r="F6577" s="7" t="s">
        <v>54</v>
      </c>
      <c r="G6577" s="7" t="s">
        <v>16</v>
      </c>
      <c r="H6577" t="s">
        <v>32</v>
      </c>
      <c r="I6577" t="s">
        <v>97</v>
      </c>
      <c r="J6577" t="s">
        <v>121</v>
      </c>
      <c r="K6577" s="30">
        <v>3398039</v>
      </c>
    </row>
    <row r="6578" spans="1:11" x14ac:dyDescent="0.3">
      <c r="A6578" s="8">
        <v>45138</v>
      </c>
      <c r="B6578" t="s">
        <v>88</v>
      </c>
      <c r="C6578" s="7" t="s">
        <v>89</v>
      </c>
      <c r="D6578" s="7" t="s">
        <v>90</v>
      </c>
      <c r="E6578" s="7" t="s">
        <v>54</v>
      </c>
      <c r="F6578" s="7" t="s">
        <v>54</v>
      </c>
      <c r="G6578" s="7" t="s">
        <v>16</v>
      </c>
      <c r="H6578" t="s">
        <v>32</v>
      </c>
      <c r="I6578" t="s">
        <v>43</v>
      </c>
      <c r="J6578" t="s">
        <v>121</v>
      </c>
      <c r="K6578" s="30">
        <v>322131</v>
      </c>
    </row>
    <row r="6579" spans="1:11" x14ac:dyDescent="0.3">
      <c r="A6579" s="8">
        <v>45138</v>
      </c>
      <c r="B6579" t="s">
        <v>88</v>
      </c>
      <c r="C6579" s="7" t="s">
        <v>89</v>
      </c>
      <c r="D6579" s="7" t="s">
        <v>90</v>
      </c>
      <c r="E6579" s="7" t="s">
        <v>54</v>
      </c>
      <c r="F6579" s="7" t="s">
        <v>54</v>
      </c>
      <c r="G6579" s="7" t="s">
        <v>16</v>
      </c>
      <c r="H6579" t="s">
        <v>32</v>
      </c>
      <c r="I6579" t="s">
        <v>42</v>
      </c>
      <c r="J6579" t="s">
        <v>121</v>
      </c>
      <c r="K6579" s="30">
        <v>10754</v>
      </c>
    </row>
    <row r="6580" spans="1:11" x14ac:dyDescent="0.3">
      <c r="A6580" s="8">
        <v>45138</v>
      </c>
      <c r="B6580" t="s">
        <v>88</v>
      </c>
      <c r="C6580" s="7" t="s">
        <v>89</v>
      </c>
      <c r="D6580" s="7" t="s">
        <v>90</v>
      </c>
      <c r="E6580" s="7" t="s">
        <v>54</v>
      </c>
      <c r="F6580" s="7" t="s">
        <v>54</v>
      </c>
      <c r="G6580" s="7" t="s">
        <v>16</v>
      </c>
      <c r="H6580" t="s">
        <v>32</v>
      </c>
      <c r="I6580" t="s">
        <v>44</v>
      </c>
      <c r="J6580" t="s">
        <v>121</v>
      </c>
      <c r="K6580" s="30">
        <v>104476</v>
      </c>
    </row>
    <row r="6581" spans="1:11" x14ac:dyDescent="0.3">
      <c r="A6581" s="8">
        <v>45138</v>
      </c>
      <c r="B6581" t="s">
        <v>88</v>
      </c>
      <c r="C6581" s="7" t="s">
        <v>89</v>
      </c>
      <c r="D6581" s="7" t="s">
        <v>90</v>
      </c>
      <c r="E6581" s="7" t="s">
        <v>54</v>
      </c>
      <c r="F6581" s="7" t="s">
        <v>54</v>
      </c>
      <c r="G6581" s="7" t="s">
        <v>16</v>
      </c>
      <c r="H6581" t="s">
        <v>32</v>
      </c>
      <c r="I6581" t="s">
        <v>33</v>
      </c>
      <c r="J6581" t="s">
        <v>121</v>
      </c>
      <c r="K6581" s="30">
        <v>1486712</v>
      </c>
    </row>
    <row r="6582" spans="1:11" x14ac:dyDescent="0.3">
      <c r="A6582" s="8">
        <v>45138</v>
      </c>
      <c r="B6582" t="s">
        <v>88</v>
      </c>
      <c r="C6582" s="7" t="s">
        <v>89</v>
      </c>
      <c r="D6582" s="7" t="s">
        <v>90</v>
      </c>
      <c r="E6582" s="7" t="s">
        <v>54</v>
      </c>
      <c r="F6582" s="7" t="s">
        <v>54</v>
      </c>
      <c r="G6582" s="7" t="s">
        <v>16</v>
      </c>
      <c r="H6582" t="s">
        <v>32</v>
      </c>
      <c r="I6582" t="s">
        <v>34</v>
      </c>
      <c r="J6582" t="s">
        <v>121</v>
      </c>
      <c r="K6582" s="30">
        <v>399167</v>
      </c>
    </row>
    <row r="6583" spans="1:11" x14ac:dyDescent="0.3">
      <c r="A6583" s="8">
        <v>45138</v>
      </c>
      <c r="B6583" t="s">
        <v>88</v>
      </c>
      <c r="C6583" s="7" t="s">
        <v>89</v>
      </c>
      <c r="D6583" s="7" t="s">
        <v>90</v>
      </c>
      <c r="E6583" s="7" t="s">
        <v>54</v>
      </c>
      <c r="F6583" s="7" t="s">
        <v>54</v>
      </c>
      <c r="G6583" s="7" t="s">
        <v>16</v>
      </c>
      <c r="H6583" t="s">
        <v>32</v>
      </c>
      <c r="I6583" t="s">
        <v>45</v>
      </c>
      <c r="J6583" t="s">
        <v>121</v>
      </c>
      <c r="K6583" s="30">
        <v>545985</v>
      </c>
    </row>
    <row r="6584" spans="1:11" x14ac:dyDescent="0.3">
      <c r="A6584" s="8">
        <v>45138</v>
      </c>
      <c r="B6584" t="s">
        <v>88</v>
      </c>
      <c r="C6584" s="7" t="s">
        <v>89</v>
      </c>
      <c r="D6584" s="7" t="s">
        <v>90</v>
      </c>
      <c r="E6584" s="7" t="s">
        <v>54</v>
      </c>
      <c r="F6584" s="7" t="s">
        <v>54</v>
      </c>
      <c r="G6584" s="7" t="s">
        <v>16</v>
      </c>
      <c r="H6584" t="s">
        <v>32</v>
      </c>
      <c r="I6584" t="s">
        <v>41</v>
      </c>
      <c r="J6584" t="s">
        <v>121</v>
      </c>
      <c r="K6584" s="30">
        <v>440977</v>
      </c>
    </row>
    <row r="6585" spans="1:11" x14ac:dyDescent="0.3">
      <c r="A6585" s="8">
        <v>45138</v>
      </c>
      <c r="B6585" t="s">
        <v>88</v>
      </c>
      <c r="C6585" s="7" t="s">
        <v>89</v>
      </c>
      <c r="D6585" s="7" t="s">
        <v>90</v>
      </c>
      <c r="E6585" s="7" t="s">
        <v>54</v>
      </c>
      <c r="F6585" s="7" t="s">
        <v>54</v>
      </c>
      <c r="G6585" s="7" t="s">
        <v>16</v>
      </c>
      <c r="H6585" t="s">
        <v>30</v>
      </c>
      <c r="I6585" t="s">
        <v>98</v>
      </c>
      <c r="J6585" t="s">
        <v>121</v>
      </c>
      <c r="K6585" s="30">
        <v>3105065</v>
      </c>
    </row>
    <row r="6586" spans="1:11" x14ac:dyDescent="0.3">
      <c r="A6586" s="8">
        <v>45138</v>
      </c>
      <c r="B6586" t="s">
        <v>88</v>
      </c>
      <c r="C6586" s="7" t="s">
        <v>89</v>
      </c>
      <c r="D6586" s="7" t="s">
        <v>90</v>
      </c>
      <c r="E6586" s="7" t="s">
        <v>54</v>
      </c>
      <c r="F6586" s="7" t="s">
        <v>54</v>
      </c>
      <c r="G6586" s="7" t="s">
        <v>16</v>
      </c>
      <c r="H6586" t="s">
        <v>30</v>
      </c>
      <c r="I6586" t="s">
        <v>31</v>
      </c>
      <c r="J6586" t="s">
        <v>121</v>
      </c>
      <c r="K6586" s="30">
        <v>55697</v>
      </c>
    </row>
    <row r="6587" spans="1:11" x14ac:dyDescent="0.3">
      <c r="A6587" s="8">
        <v>45138</v>
      </c>
      <c r="B6587" t="s">
        <v>88</v>
      </c>
      <c r="C6587" s="7" t="s">
        <v>89</v>
      </c>
      <c r="D6587" s="7" t="s">
        <v>90</v>
      </c>
      <c r="E6587" s="7" t="s">
        <v>54</v>
      </c>
      <c r="F6587" s="7" t="s">
        <v>54</v>
      </c>
      <c r="G6587" s="7" t="s">
        <v>16</v>
      </c>
      <c r="H6587" t="s">
        <v>30</v>
      </c>
      <c r="I6587" t="s">
        <v>38</v>
      </c>
      <c r="J6587" t="s">
        <v>121</v>
      </c>
      <c r="K6587" s="30">
        <v>167001</v>
      </c>
    </row>
    <row r="6588" spans="1:11" x14ac:dyDescent="0.3">
      <c r="A6588" s="8">
        <v>45138</v>
      </c>
      <c r="B6588" t="s">
        <v>88</v>
      </c>
      <c r="C6588" s="7" t="s">
        <v>89</v>
      </c>
      <c r="D6588" s="7" t="s">
        <v>90</v>
      </c>
      <c r="E6588" s="7" t="s">
        <v>54</v>
      </c>
      <c r="F6588" s="7" t="s">
        <v>54</v>
      </c>
      <c r="G6588" s="7" t="s">
        <v>16</v>
      </c>
      <c r="H6588" t="s">
        <v>30</v>
      </c>
      <c r="I6588" t="s">
        <v>36</v>
      </c>
      <c r="J6588" t="s">
        <v>121</v>
      </c>
      <c r="K6588" s="30">
        <v>186446</v>
      </c>
    </row>
    <row r="6589" spans="1:11" x14ac:dyDescent="0.3">
      <c r="A6589" s="8">
        <v>45138</v>
      </c>
      <c r="B6589" t="s">
        <v>88</v>
      </c>
      <c r="C6589" s="7" t="s">
        <v>89</v>
      </c>
      <c r="D6589" s="7" t="s">
        <v>90</v>
      </c>
      <c r="E6589" s="7" t="s">
        <v>54</v>
      </c>
      <c r="F6589" s="7" t="s">
        <v>54</v>
      </c>
      <c r="G6589" s="7" t="s">
        <v>16</v>
      </c>
      <c r="H6589" t="s">
        <v>30</v>
      </c>
      <c r="I6589" t="s">
        <v>39</v>
      </c>
      <c r="J6589" t="s">
        <v>121</v>
      </c>
      <c r="K6589" s="30">
        <v>166654</v>
      </c>
    </row>
    <row r="6590" spans="1:11" x14ac:dyDescent="0.3">
      <c r="A6590" s="8">
        <v>45138</v>
      </c>
      <c r="B6590" t="s">
        <v>88</v>
      </c>
      <c r="C6590" s="7" t="s">
        <v>89</v>
      </c>
      <c r="D6590" s="7" t="s">
        <v>90</v>
      </c>
      <c r="E6590" s="7" t="s">
        <v>54</v>
      </c>
      <c r="F6590" s="7" t="s">
        <v>54</v>
      </c>
      <c r="G6590" s="7" t="s">
        <v>16</v>
      </c>
      <c r="H6590" t="s">
        <v>30</v>
      </c>
      <c r="I6590" t="s">
        <v>37</v>
      </c>
      <c r="J6590" t="s">
        <v>121</v>
      </c>
      <c r="K6590" s="30">
        <v>620508</v>
      </c>
    </row>
    <row r="6591" spans="1:11" x14ac:dyDescent="0.3">
      <c r="A6591" s="8">
        <v>45138</v>
      </c>
      <c r="B6591" t="s">
        <v>88</v>
      </c>
      <c r="C6591" s="7" t="s">
        <v>89</v>
      </c>
      <c r="D6591" s="7" t="s">
        <v>90</v>
      </c>
      <c r="E6591" s="7" t="s">
        <v>54</v>
      </c>
      <c r="F6591" s="7" t="s">
        <v>54</v>
      </c>
      <c r="G6591" s="7" t="s">
        <v>16</v>
      </c>
      <c r="H6591" t="s">
        <v>30</v>
      </c>
      <c r="I6591" t="s">
        <v>49</v>
      </c>
      <c r="J6591" t="s">
        <v>121</v>
      </c>
      <c r="K6591" s="30">
        <v>337037</v>
      </c>
    </row>
    <row r="6592" spans="1:11" x14ac:dyDescent="0.3">
      <c r="A6592" s="8">
        <v>45138</v>
      </c>
      <c r="B6592" t="s">
        <v>88</v>
      </c>
      <c r="C6592" s="7" t="s">
        <v>89</v>
      </c>
      <c r="D6592" s="7" t="s">
        <v>90</v>
      </c>
      <c r="E6592" s="7" t="s">
        <v>54</v>
      </c>
      <c r="F6592" s="7" t="s">
        <v>54</v>
      </c>
      <c r="G6592" s="7" t="s">
        <v>16</v>
      </c>
      <c r="H6592" t="s">
        <v>30</v>
      </c>
      <c r="I6592" t="s">
        <v>51</v>
      </c>
      <c r="J6592" t="s">
        <v>121</v>
      </c>
      <c r="K6592" s="30">
        <v>47821</v>
      </c>
    </row>
    <row r="6593" spans="1:11" x14ac:dyDescent="0.3">
      <c r="A6593" s="8">
        <v>45138</v>
      </c>
      <c r="B6593" t="s">
        <v>88</v>
      </c>
      <c r="C6593" s="7" t="s">
        <v>89</v>
      </c>
      <c r="D6593" s="7" t="s">
        <v>90</v>
      </c>
      <c r="E6593" s="7" t="s">
        <v>54</v>
      </c>
      <c r="F6593" s="7" t="s">
        <v>54</v>
      </c>
      <c r="G6593" s="7" t="s">
        <v>16</v>
      </c>
      <c r="H6593" t="s">
        <v>30</v>
      </c>
      <c r="I6593" t="s">
        <v>35</v>
      </c>
      <c r="J6593" t="s">
        <v>121</v>
      </c>
      <c r="K6593" s="30">
        <v>30319</v>
      </c>
    </row>
    <row r="6594" spans="1:11" x14ac:dyDescent="0.3">
      <c r="A6594" s="8">
        <v>45138</v>
      </c>
      <c r="B6594" t="s">
        <v>88</v>
      </c>
      <c r="C6594" s="7" t="s">
        <v>89</v>
      </c>
      <c r="D6594" s="7" t="s">
        <v>90</v>
      </c>
      <c r="E6594" s="7" t="s">
        <v>54</v>
      </c>
      <c r="F6594" s="7" t="s">
        <v>54</v>
      </c>
      <c r="G6594" s="7" t="s">
        <v>16</v>
      </c>
      <c r="H6594" t="s">
        <v>30</v>
      </c>
      <c r="I6594" t="s">
        <v>40</v>
      </c>
      <c r="J6594" t="s">
        <v>121</v>
      </c>
      <c r="K6594" s="30">
        <v>1476495</v>
      </c>
    </row>
    <row r="6595" spans="1:11" x14ac:dyDescent="0.3">
      <c r="A6595" s="8">
        <v>45138</v>
      </c>
      <c r="B6595" t="s">
        <v>88</v>
      </c>
      <c r="C6595" s="7" t="s">
        <v>89</v>
      </c>
      <c r="D6595" s="7" t="s">
        <v>90</v>
      </c>
      <c r="E6595" s="7" t="s">
        <v>54</v>
      </c>
      <c r="F6595" s="7" t="s">
        <v>54</v>
      </c>
      <c r="G6595" s="7" t="s">
        <v>16</v>
      </c>
      <c r="H6595" t="s">
        <v>46</v>
      </c>
      <c r="I6595" t="s">
        <v>99</v>
      </c>
      <c r="J6595" t="s">
        <v>121</v>
      </c>
      <c r="K6595" s="30">
        <v>1179268</v>
      </c>
    </row>
    <row r="6596" spans="1:11" x14ac:dyDescent="0.3">
      <c r="A6596" s="8">
        <v>45138</v>
      </c>
      <c r="B6596" t="s">
        <v>88</v>
      </c>
      <c r="C6596" s="7" t="s">
        <v>89</v>
      </c>
      <c r="D6596" s="7" t="s">
        <v>90</v>
      </c>
      <c r="E6596" s="7" t="s">
        <v>54</v>
      </c>
      <c r="F6596" s="7" t="s">
        <v>54</v>
      </c>
      <c r="G6596" s="7" t="s">
        <v>16</v>
      </c>
      <c r="H6596" t="s">
        <v>46</v>
      </c>
      <c r="I6596" t="s">
        <v>50</v>
      </c>
      <c r="J6596" t="s">
        <v>121</v>
      </c>
      <c r="K6596" s="30">
        <v>345066</v>
      </c>
    </row>
    <row r="6597" spans="1:11" x14ac:dyDescent="0.3">
      <c r="A6597" s="8">
        <v>45138</v>
      </c>
      <c r="B6597" t="s">
        <v>88</v>
      </c>
      <c r="C6597" s="7" t="s">
        <v>89</v>
      </c>
      <c r="D6597" s="7" t="s">
        <v>90</v>
      </c>
      <c r="E6597" s="7" t="s">
        <v>54</v>
      </c>
      <c r="F6597" s="7" t="s">
        <v>54</v>
      </c>
      <c r="G6597" s="7" t="s">
        <v>16</v>
      </c>
      <c r="H6597" t="s">
        <v>46</v>
      </c>
      <c r="I6597" t="s">
        <v>47</v>
      </c>
      <c r="J6597" t="s">
        <v>121</v>
      </c>
      <c r="K6597" s="30">
        <v>764871</v>
      </c>
    </row>
    <row r="6598" spans="1:11" x14ac:dyDescent="0.3">
      <c r="A6598" s="8">
        <v>45138</v>
      </c>
      <c r="B6598" t="s">
        <v>88</v>
      </c>
      <c r="C6598" s="7" t="s">
        <v>89</v>
      </c>
      <c r="D6598" s="7" t="s">
        <v>90</v>
      </c>
      <c r="E6598" s="7" t="s">
        <v>54</v>
      </c>
      <c r="F6598" s="7" t="s">
        <v>54</v>
      </c>
      <c r="G6598" s="7" t="s">
        <v>16</v>
      </c>
      <c r="H6598" t="s">
        <v>46</v>
      </c>
      <c r="I6598" t="s">
        <v>48</v>
      </c>
      <c r="J6598" t="s">
        <v>121</v>
      </c>
      <c r="K6598" s="30">
        <v>69331</v>
      </c>
    </row>
    <row r="6599" spans="1:11" x14ac:dyDescent="0.3">
      <c r="A6599" s="8">
        <v>45138</v>
      </c>
      <c r="B6599" t="s">
        <v>88</v>
      </c>
      <c r="C6599" s="7" t="s">
        <v>89</v>
      </c>
      <c r="D6599" s="7" t="s">
        <v>90</v>
      </c>
      <c r="E6599" s="7" t="s">
        <v>54</v>
      </c>
      <c r="F6599" s="7" t="s">
        <v>54</v>
      </c>
      <c r="G6599" s="7" t="s">
        <v>16</v>
      </c>
      <c r="H6599" t="s">
        <v>108</v>
      </c>
      <c r="I6599" t="s">
        <v>100</v>
      </c>
      <c r="J6599" t="s">
        <v>121</v>
      </c>
      <c r="K6599" s="30">
        <v>200908</v>
      </c>
    </row>
    <row r="6600" spans="1:11" x14ac:dyDescent="0.3">
      <c r="A6600" s="8">
        <v>45138</v>
      </c>
      <c r="B6600" t="s">
        <v>88</v>
      </c>
      <c r="C6600" s="7" t="s">
        <v>89</v>
      </c>
      <c r="D6600" s="7" t="s">
        <v>90</v>
      </c>
      <c r="E6600" s="7" t="s">
        <v>54</v>
      </c>
      <c r="F6600" s="7" t="s">
        <v>54</v>
      </c>
      <c r="G6600" s="7" t="s">
        <v>16</v>
      </c>
      <c r="H6600" t="s">
        <v>108</v>
      </c>
      <c r="I6600" t="s">
        <v>52</v>
      </c>
      <c r="J6600" t="s">
        <v>121</v>
      </c>
      <c r="K6600" s="30">
        <v>16807</v>
      </c>
    </row>
    <row r="6601" spans="1:11" x14ac:dyDescent="0.3">
      <c r="A6601" s="8">
        <v>45138</v>
      </c>
      <c r="B6601" t="s">
        <v>88</v>
      </c>
      <c r="C6601" s="7" t="s">
        <v>89</v>
      </c>
      <c r="D6601" s="7" t="s">
        <v>90</v>
      </c>
      <c r="E6601" s="7" t="s">
        <v>54</v>
      </c>
      <c r="F6601" s="7" t="s">
        <v>54</v>
      </c>
      <c r="G6601" s="7" t="s">
        <v>16</v>
      </c>
      <c r="H6601" t="s">
        <v>108</v>
      </c>
      <c r="I6601" t="s">
        <v>53</v>
      </c>
      <c r="J6601" t="s">
        <v>121</v>
      </c>
      <c r="K6601" s="30">
        <v>170934</v>
      </c>
    </row>
    <row r="6602" spans="1:11" x14ac:dyDescent="0.3">
      <c r="A6602" s="8">
        <v>45138</v>
      </c>
      <c r="B6602" t="s">
        <v>88</v>
      </c>
      <c r="C6602" s="7" t="s">
        <v>89</v>
      </c>
      <c r="D6602" s="7" t="s">
        <v>90</v>
      </c>
      <c r="E6602" s="7" t="s">
        <v>17</v>
      </c>
      <c r="F6602" s="7" t="s">
        <v>54</v>
      </c>
      <c r="G6602" s="7" t="s">
        <v>16</v>
      </c>
      <c r="H6602" t="s">
        <v>32</v>
      </c>
      <c r="I6602" t="s">
        <v>97</v>
      </c>
      <c r="J6602" t="s">
        <v>121</v>
      </c>
      <c r="K6602" s="30">
        <v>2653191</v>
      </c>
    </row>
    <row r="6603" spans="1:11" x14ac:dyDescent="0.3">
      <c r="A6603" s="8">
        <v>45138</v>
      </c>
      <c r="B6603" t="s">
        <v>88</v>
      </c>
      <c r="C6603" s="7" t="s">
        <v>89</v>
      </c>
      <c r="D6603" s="7" t="s">
        <v>90</v>
      </c>
      <c r="E6603" s="7" t="s">
        <v>17</v>
      </c>
      <c r="F6603" s="7" t="s">
        <v>54</v>
      </c>
      <c r="G6603" s="7" t="s">
        <v>16</v>
      </c>
      <c r="H6603" t="s">
        <v>32</v>
      </c>
      <c r="I6603" t="s">
        <v>43</v>
      </c>
      <c r="J6603" t="s">
        <v>121</v>
      </c>
      <c r="K6603" s="30">
        <v>220454</v>
      </c>
    </row>
    <row r="6604" spans="1:11" x14ac:dyDescent="0.3">
      <c r="A6604" s="8">
        <v>45138</v>
      </c>
      <c r="B6604" t="s">
        <v>88</v>
      </c>
      <c r="C6604" s="7" t="s">
        <v>89</v>
      </c>
      <c r="D6604" s="7" t="s">
        <v>90</v>
      </c>
      <c r="E6604" s="7" t="s">
        <v>17</v>
      </c>
      <c r="F6604" s="7" t="s">
        <v>54</v>
      </c>
      <c r="G6604" s="7" t="s">
        <v>16</v>
      </c>
      <c r="H6604" t="s">
        <v>32</v>
      </c>
      <c r="I6604" t="s">
        <v>42</v>
      </c>
      <c r="J6604" t="s">
        <v>121</v>
      </c>
      <c r="K6604" s="30">
        <v>4896</v>
      </c>
    </row>
    <row r="6605" spans="1:11" x14ac:dyDescent="0.3">
      <c r="A6605" s="8">
        <v>45138</v>
      </c>
      <c r="B6605" t="s">
        <v>88</v>
      </c>
      <c r="C6605" s="7" t="s">
        <v>89</v>
      </c>
      <c r="D6605" s="7" t="s">
        <v>90</v>
      </c>
      <c r="E6605" s="7" t="s">
        <v>17</v>
      </c>
      <c r="F6605" s="7" t="s">
        <v>54</v>
      </c>
      <c r="G6605" s="7" t="s">
        <v>16</v>
      </c>
      <c r="H6605" t="s">
        <v>32</v>
      </c>
      <c r="I6605" t="s">
        <v>44</v>
      </c>
      <c r="J6605" t="s">
        <v>121</v>
      </c>
      <c r="K6605" s="30">
        <v>47093</v>
      </c>
    </row>
    <row r="6606" spans="1:11" x14ac:dyDescent="0.3">
      <c r="A6606" s="8">
        <v>45138</v>
      </c>
      <c r="B6606" t="s">
        <v>88</v>
      </c>
      <c r="C6606" s="7" t="s">
        <v>89</v>
      </c>
      <c r="D6606" s="7" t="s">
        <v>90</v>
      </c>
      <c r="E6606" s="7" t="s">
        <v>17</v>
      </c>
      <c r="F6606" s="7" t="s">
        <v>54</v>
      </c>
      <c r="G6606" s="7" t="s">
        <v>16</v>
      </c>
      <c r="H6606" t="s">
        <v>32</v>
      </c>
      <c r="I6606" t="s">
        <v>33</v>
      </c>
      <c r="J6606" t="s">
        <v>121</v>
      </c>
      <c r="K6606" s="30">
        <v>1385324</v>
      </c>
    </row>
    <row r="6607" spans="1:11" x14ac:dyDescent="0.3">
      <c r="A6607" s="8">
        <v>45138</v>
      </c>
      <c r="B6607" t="s">
        <v>88</v>
      </c>
      <c r="C6607" s="7" t="s">
        <v>89</v>
      </c>
      <c r="D6607" s="7" t="s">
        <v>90</v>
      </c>
      <c r="E6607" s="7" t="s">
        <v>17</v>
      </c>
      <c r="F6607" s="7" t="s">
        <v>54</v>
      </c>
      <c r="G6607" s="7" t="s">
        <v>16</v>
      </c>
      <c r="H6607" t="s">
        <v>32</v>
      </c>
      <c r="I6607" t="s">
        <v>34</v>
      </c>
      <c r="J6607" t="s">
        <v>121</v>
      </c>
      <c r="K6607" s="30">
        <v>245534</v>
      </c>
    </row>
    <row r="6608" spans="1:11" x14ac:dyDescent="0.3">
      <c r="A6608" s="8">
        <v>45138</v>
      </c>
      <c r="B6608" t="s">
        <v>88</v>
      </c>
      <c r="C6608" s="7" t="s">
        <v>89</v>
      </c>
      <c r="D6608" s="7" t="s">
        <v>90</v>
      </c>
      <c r="E6608" s="7" t="s">
        <v>17</v>
      </c>
      <c r="F6608" s="7" t="s">
        <v>54</v>
      </c>
      <c r="G6608" s="7" t="s">
        <v>16</v>
      </c>
      <c r="H6608" t="s">
        <v>32</v>
      </c>
      <c r="I6608" t="s">
        <v>45</v>
      </c>
      <c r="J6608" t="s">
        <v>121</v>
      </c>
      <c r="K6608" s="30">
        <v>322261</v>
      </c>
    </row>
    <row r="6609" spans="1:11" x14ac:dyDescent="0.3">
      <c r="A6609" s="8">
        <v>45138</v>
      </c>
      <c r="B6609" t="s">
        <v>88</v>
      </c>
      <c r="C6609" s="7" t="s">
        <v>89</v>
      </c>
      <c r="D6609" s="7" t="s">
        <v>90</v>
      </c>
      <c r="E6609" s="7" t="s">
        <v>17</v>
      </c>
      <c r="F6609" s="7" t="s">
        <v>54</v>
      </c>
      <c r="G6609" s="7" t="s">
        <v>16</v>
      </c>
      <c r="H6609" t="s">
        <v>32</v>
      </c>
      <c r="I6609" t="s">
        <v>41</v>
      </c>
      <c r="J6609" t="s">
        <v>121</v>
      </c>
      <c r="K6609" s="30">
        <v>412092</v>
      </c>
    </row>
    <row r="6610" spans="1:11" x14ac:dyDescent="0.3">
      <c r="A6610" s="8">
        <v>45138</v>
      </c>
      <c r="B6610" t="s">
        <v>88</v>
      </c>
      <c r="C6610" s="7" t="s">
        <v>89</v>
      </c>
      <c r="D6610" s="7" t="s">
        <v>90</v>
      </c>
      <c r="E6610" s="7" t="s">
        <v>17</v>
      </c>
      <c r="F6610" s="7" t="s">
        <v>54</v>
      </c>
      <c r="G6610" s="7" t="s">
        <v>16</v>
      </c>
      <c r="H6610" t="s">
        <v>30</v>
      </c>
      <c r="I6610" t="s">
        <v>98</v>
      </c>
      <c r="J6610" t="s">
        <v>121</v>
      </c>
      <c r="K6610" s="30">
        <v>694491</v>
      </c>
    </row>
    <row r="6611" spans="1:11" x14ac:dyDescent="0.3">
      <c r="A6611" s="8">
        <v>45138</v>
      </c>
      <c r="B6611" t="s">
        <v>88</v>
      </c>
      <c r="C6611" s="7" t="s">
        <v>89</v>
      </c>
      <c r="D6611" s="7" t="s">
        <v>90</v>
      </c>
      <c r="E6611" s="7" t="s">
        <v>17</v>
      </c>
      <c r="F6611" s="7" t="s">
        <v>54</v>
      </c>
      <c r="G6611" s="7" t="s">
        <v>16</v>
      </c>
      <c r="H6611" t="s">
        <v>30</v>
      </c>
      <c r="I6611" t="s">
        <v>31</v>
      </c>
      <c r="J6611" t="s">
        <v>121</v>
      </c>
      <c r="K6611" s="30">
        <v>44355</v>
      </c>
    </row>
    <row r="6612" spans="1:11" x14ac:dyDescent="0.3">
      <c r="A6612" s="8">
        <v>45138</v>
      </c>
      <c r="B6612" t="s">
        <v>88</v>
      </c>
      <c r="C6612" s="7" t="s">
        <v>89</v>
      </c>
      <c r="D6612" s="7" t="s">
        <v>90</v>
      </c>
      <c r="E6612" s="7" t="s">
        <v>17</v>
      </c>
      <c r="F6612" s="7" t="s">
        <v>54</v>
      </c>
      <c r="G6612" s="7" t="s">
        <v>16</v>
      </c>
      <c r="H6612" t="s">
        <v>30</v>
      </c>
      <c r="I6612" t="s">
        <v>38</v>
      </c>
      <c r="J6612" t="s">
        <v>121</v>
      </c>
      <c r="K6612" s="30">
        <v>132546</v>
      </c>
    </row>
    <row r="6613" spans="1:11" x14ac:dyDescent="0.3">
      <c r="A6613" s="8">
        <v>45138</v>
      </c>
      <c r="B6613" t="s">
        <v>88</v>
      </c>
      <c r="C6613" s="7" t="s">
        <v>89</v>
      </c>
      <c r="D6613" s="7" t="s">
        <v>90</v>
      </c>
      <c r="E6613" s="7" t="s">
        <v>17</v>
      </c>
      <c r="F6613" s="7" t="s">
        <v>54</v>
      </c>
      <c r="G6613" s="7" t="s">
        <v>16</v>
      </c>
      <c r="H6613" t="s">
        <v>30</v>
      </c>
      <c r="I6613" t="s">
        <v>36</v>
      </c>
      <c r="J6613" t="s">
        <v>121</v>
      </c>
      <c r="K6613" s="30">
        <v>90281</v>
      </c>
    </row>
    <row r="6614" spans="1:11" x14ac:dyDescent="0.3">
      <c r="A6614" s="8">
        <v>45138</v>
      </c>
      <c r="B6614" t="s">
        <v>88</v>
      </c>
      <c r="C6614" s="7" t="s">
        <v>89</v>
      </c>
      <c r="D6614" s="7" t="s">
        <v>90</v>
      </c>
      <c r="E6614" s="7" t="s">
        <v>17</v>
      </c>
      <c r="F6614" s="7" t="s">
        <v>54</v>
      </c>
      <c r="G6614" s="7" t="s">
        <v>16</v>
      </c>
      <c r="H6614" t="s">
        <v>30</v>
      </c>
      <c r="I6614" t="s">
        <v>39</v>
      </c>
      <c r="J6614" t="s">
        <v>121</v>
      </c>
      <c r="K6614" s="30">
        <v>15033</v>
      </c>
    </row>
    <row r="6615" spans="1:11" x14ac:dyDescent="0.3">
      <c r="A6615" s="8">
        <v>45138</v>
      </c>
      <c r="B6615" t="s">
        <v>88</v>
      </c>
      <c r="C6615" s="7" t="s">
        <v>89</v>
      </c>
      <c r="D6615" s="7" t="s">
        <v>90</v>
      </c>
      <c r="E6615" s="7" t="s">
        <v>17</v>
      </c>
      <c r="F6615" s="7" t="s">
        <v>54</v>
      </c>
      <c r="G6615" s="7" t="s">
        <v>16</v>
      </c>
      <c r="H6615" t="s">
        <v>30</v>
      </c>
      <c r="I6615" t="s">
        <v>37</v>
      </c>
      <c r="J6615" t="s">
        <v>121</v>
      </c>
      <c r="K6615" s="30">
        <v>125567</v>
      </c>
    </row>
    <row r="6616" spans="1:11" x14ac:dyDescent="0.3">
      <c r="A6616" s="8">
        <v>45138</v>
      </c>
      <c r="B6616" t="s">
        <v>88</v>
      </c>
      <c r="C6616" s="7" t="s">
        <v>89</v>
      </c>
      <c r="D6616" s="7" t="s">
        <v>90</v>
      </c>
      <c r="E6616" s="7" t="s">
        <v>17</v>
      </c>
      <c r="F6616" s="7" t="s">
        <v>54</v>
      </c>
      <c r="G6616" s="7" t="s">
        <v>16</v>
      </c>
      <c r="H6616" t="s">
        <v>30</v>
      </c>
      <c r="I6616" t="s">
        <v>49</v>
      </c>
      <c r="J6616" t="s">
        <v>121</v>
      </c>
      <c r="K6616" s="30">
        <v>238153</v>
      </c>
    </row>
    <row r="6617" spans="1:11" x14ac:dyDescent="0.3">
      <c r="A6617" s="8">
        <v>45138</v>
      </c>
      <c r="B6617" t="s">
        <v>88</v>
      </c>
      <c r="C6617" s="7" t="s">
        <v>89</v>
      </c>
      <c r="D6617" s="7" t="s">
        <v>90</v>
      </c>
      <c r="E6617" s="7" t="s">
        <v>17</v>
      </c>
      <c r="F6617" s="7" t="s">
        <v>54</v>
      </c>
      <c r="G6617" s="7" t="s">
        <v>16</v>
      </c>
      <c r="H6617" t="s">
        <v>30</v>
      </c>
      <c r="I6617" t="s">
        <v>51</v>
      </c>
      <c r="J6617" t="s">
        <v>121</v>
      </c>
      <c r="K6617" s="30">
        <v>2780</v>
      </c>
    </row>
    <row r="6618" spans="1:11" x14ac:dyDescent="0.3">
      <c r="A6618" s="8">
        <v>45138</v>
      </c>
      <c r="B6618" t="s">
        <v>88</v>
      </c>
      <c r="C6618" s="7" t="s">
        <v>89</v>
      </c>
      <c r="D6618" s="7" t="s">
        <v>90</v>
      </c>
      <c r="E6618" s="7" t="s">
        <v>17</v>
      </c>
      <c r="F6618" s="7" t="s">
        <v>54</v>
      </c>
      <c r="G6618" s="7" t="s">
        <v>16</v>
      </c>
      <c r="H6618" t="s">
        <v>30</v>
      </c>
      <c r="I6618" t="s">
        <v>35</v>
      </c>
      <c r="J6618" t="s">
        <v>121</v>
      </c>
      <c r="K6618" s="30">
        <v>7952</v>
      </c>
    </row>
    <row r="6619" spans="1:11" x14ac:dyDescent="0.3">
      <c r="A6619" s="8">
        <v>45138</v>
      </c>
      <c r="B6619" t="s">
        <v>88</v>
      </c>
      <c r="C6619" s="7" t="s">
        <v>89</v>
      </c>
      <c r="D6619" s="7" t="s">
        <v>90</v>
      </c>
      <c r="E6619" s="7" t="s">
        <v>17</v>
      </c>
      <c r="F6619" s="7" t="s">
        <v>54</v>
      </c>
      <c r="G6619" s="7" t="s">
        <v>16</v>
      </c>
      <c r="H6619" t="s">
        <v>30</v>
      </c>
      <c r="I6619" t="s">
        <v>40</v>
      </c>
      <c r="J6619" t="s">
        <v>121</v>
      </c>
      <c r="K6619" s="30">
        <v>33229</v>
      </c>
    </row>
    <row r="6620" spans="1:11" x14ac:dyDescent="0.3">
      <c r="A6620" s="8">
        <v>45138</v>
      </c>
      <c r="B6620" t="s">
        <v>88</v>
      </c>
      <c r="C6620" s="7" t="s">
        <v>89</v>
      </c>
      <c r="D6620" s="7" t="s">
        <v>90</v>
      </c>
      <c r="E6620" s="7" t="s">
        <v>17</v>
      </c>
      <c r="F6620" s="7" t="s">
        <v>54</v>
      </c>
      <c r="G6620" s="7" t="s">
        <v>16</v>
      </c>
      <c r="H6620" t="s">
        <v>46</v>
      </c>
      <c r="I6620" t="s">
        <v>99</v>
      </c>
      <c r="J6620" t="s">
        <v>121</v>
      </c>
      <c r="K6620" s="30">
        <v>769212</v>
      </c>
    </row>
    <row r="6621" spans="1:11" x14ac:dyDescent="0.3">
      <c r="A6621" s="8">
        <v>45138</v>
      </c>
      <c r="B6621" t="s">
        <v>88</v>
      </c>
      <c r="C6621" s="7" t="s">
        <v>89</v>
      </c>
      <c r="D6621" s="7" t="s">
        <v>90</v>
      </c>
      <c r="E6621" s="7" t="s">
        <v>17</v>
      </c>
      <c r="F6621" s="7" t="s">
        <v>54</v>
      </c>
      <c r="G6621" s="7" t="s">
        <v>16</v>
      </c>
      <c r="H6621" t="s">
        <v>46</v>
      </c>
      <c r="I6621" t="s">
        <v>50</v>
      </c>
      <c r="J6621" t="s">
        <v>121</v>
      </c>
      <c r="K6621" s="30">
        <v>70476</v>
      </c>
    </row>
    <row r="6622" spans="1:11" x14ac:dyDescent="0.3">
      <c r="A6622" s="8">
        <v>45138</v>
      </c>
      <c r="B6622" t="s">
        <v>88</v>
      </c>
      <c r="C6622" s="7" t="s">
        <v>89</v>
      </c>
      <c r="D6622" s="7" t="s">
        <v>90</v>
      </c>
      <c r="E6622" s="7" t="s">
        <v>17</v>
      </c>
      <c r="F6622" s="7" t="s">
        <v>54</v>
      </c>
      <c r="G6622" s="7" t="s">
        <v>16</v>
      </c>
      <c r="H6622" t="s">
        <v>46</v>
      </c>
      <c r="I6622" t="s">
        <v>47</v>
      </c>
      <c r="J6622" t="s">
        <v>121</v>
      </c>
      <c r="K6622" s="30">
        <v>682847</v>
      </c>
    </row>
    <row r="6623" spans="1:11" x14ac:dyDescent="0.3">
      <c r="A6623" s="8">
        <v>45138</v>
      </c>
      <c r="B6623" t="s">
        <v>88</v>
      </c>
      <c r="C6623" s="7" t="s">
        <v>89</v>
      </c>
      <c r="D6623" s="7" t="s">
        <v>90</v>
      </c>
      <c r="E6623" s="7" t="s">
        <v>17</v>
      </c>
      <c r="F6623" s="7" t="s">
        <v>54</v>
      </c>
      <c r="G6623" s="7" t="s">
        <v>16</v>
      </c>
      <c r="H6623" t="s">
        <v>46</v>
      </c>
      <c r="I6623" t="s">
        <v>48</v>
      </c>
      <c r="J6623" t="s">
        <v>121</v>
      </c>
      <c r="K6623" s="30">
        <v>15889</v>
      </c>
    </row>
    <row r="6624" spans="1:11" x14ac:dyDescent="0.3">
      <c r="A6624" s="8">
        <v>45138</v>
      </c>
      <c r="B6624" t="s">
        <v>88</v>
      </c>
      <c r="C6624" s="7" t="s">
        <v>89</v>
      </c>
      <c r="D6624" s="7" t="s">
        <v>90</v>
      </c>
      <c r="E6624" s="7" t="s">
        <v>17</v>
      </c>
      <c r="F6624" s="7" t="s">
        <v>54</v>
      </c>
      <c r="G6624" s="7" t="s">
        <v>16</v>
      </c>
      <c r="H6624" t="s">
        <v>108</v>
      </c>
      <c r="I6624" t="s">
        <v>100</v>
      </c>
      <c r="J6624" t="s">
        <v>121</v>
      </c>
      <c r="K6624" s="30">
        <v>53215</v>
      </c>
    </row>
    <row r="6625" spans="1:11" x14ac:dyDescent="0.3">
      <c r="A6625" s="8">
        <v>45138</v>
      </c>
      <c r="B6625" t="s">
        <v>88</v>
      </c>
      <c r="C6625" s="7" t="s">
        <v>89</v>
      </c>
      <c r="D6625" s="7" t="s">
        <v>90</v>
      </c>
      <c r="E6625" s="7" t="s">
        <v>17</v>
      </c>
      <c r="F6625" s="7" t="s">
        <v>54</v>
      </c>
      <c r="G6625" s="7" t="s">
        <v>16</v>
      </c>
      <c r="H6625" t="s">
        <v>108</v>
      </c>
      <c r="I6625" t="s">
        <v>52</v>
      </c>
      <c r="J6625" t="s">
        <v>121</v>
      </c>
      <c r="K6625" s="30">
        <v>3998</v>
      </c>
    </row>
    <row r="6626" spans="1:11" x14ac:dyDescent="0.3">
      <c r="A6626" s="8">
        <v>45138</v>
      </c>
      <c r="B6626" t="s">
        <v>88</v>
      </c>
      <c r="C6626" s="7" t="s">
        <v>89</v>
      </c>
      <c r="D6626" s="7" t="s">
        <v>90</v>
      </c>
      <c r="E6626" s="7" t="s">
        <v>17</v>
      </c>
      <c r="F6626" s="7" t="s">
        <v>54</v>
      </c>
      <c r="G6626" s="7" t="s">
        <v>16</v>
      </c>
      <c r="H6626" t="s">
        <v>108</v>
      </c>
      <c r="I6626" t="s">
        <v>53</v>
      </c>
      <c r="J6626" t="s">
        <v>121</v>
      </c>
      <c r="K6626" s="30">
        <v>48043</v>
      </c>
    </row>
    <row r="6627" spans="1:11" x14ac:dyDescent="0.3">
      <c r="A6627" s="8">
        <v>45138</v>
      </c>
      <c r="B6627" t="s">
        <v>88</v>
      </c>
      <c r="C6627" s="7" t="s">
        <v>89</v>
      </c>
      <c r="D6627" s="7" t="s">
        <v>90</v>
      </c>
      <c r="E6627" s="7" t="s">
        <v>20</v>
      </c>
      <c r="F6627" s="7" t="s">
        <v>54</v>
      </c>
      <c r="G6627" s="7" t="s">
        <v>16</v>
      </c>
      <c r="H6627" t="s">
        <v>32</v>
      </c>
      <c r="I6627" t="s">
        <v>97</v>
      </c>
      <c r="J6627" t="s">
        <v>121</v>
      </c>
      <c r="K6627" s="30">
        <v>744847</v>
      </c>
    </row>
    <row r="6628" spans="1:11" x14ac:dyDescent="0.3">
      <c r="A6628" s="8">
        <v>45138</v>
      </c>
      <c r="B6628" t="s">
        <v>88</v>
      </c>
      <c r="C6628" s="7" t="s">
        <v>89</v>
      </c>
      <c r="D6628" s="7" t="s">
        <v>90</v>
      </c>
      <c r="E6628" s="7" t="s">
        <v>20</v>
      </c>
      <c r="F6628" s="7" t="s">
        <v>54</v>
      </c>
      <c r="G6628" s="7" t="s">
        <v>16</v>
      </c>
      <c r="H6628" t="s">
        <v>32</v>
      </c>
      <c r="I6628" t="s">
        <v>43</v>
      </c>
      <c r="J6628" t="s">
        <v>121</v>
      </c>
      <c r="K6628" s="30">
        <v>101677</v>
      </c>
    </row>
    <row r="6629" spans="1:11" x14ac:dyDescent="0.3">
      <c r="A6629" s="8">
        <v>45138</v>
      </c>
      <c r="B6629" t="s">
        <v>88</v>
      </c>
      <c r="C6629" s="7" t="s">
        <v>89</v>
      </c>
      <c r="D6629" s="7" t="s">
        <v>90</v>
      </c>
      <c r="E6629" s="7" t="s">
        <v>20</v>
      </c>
      <c r="F6629" s="7" t="s">
        <v>54</v>
      </c>
      <c r="G6629" s="7" t="s">
        <v>16</v>
      </c>
      <c r="H6629" t="s">
        <v>32</v>
      </c>
      <c r="I6629" t="s">
        <v>42</v>
      </c>
      <c r="J6629" t="s">
        <v>121</v>
      </c>
      <c r="K6629" s="30">
        <v>5858</v>
      </c>
    </row>
    <row r="6630" spans="1:11" x14ac:dyDescent="0.3">
      <c r="A6630" s="8">
        <v>45138</v>
      </c>
      <c r="B6630" t="s">
        <v>88</v>
      </c>
      <c r="C6630" s="7" t="s">
        <v>89</v>
      </c>
      <c r="D6630" s="7" t="s">
        <v>90</v>
      </c>
      <c r="E6630" s="7" t="s">
        <v>20</v>
      </c>
      <c r="F6630" s="7" t="s">
        <v>54</v>
      </c>
      <c r="G6630" s="7" t="s">
        <v>16</v>
      </c>
      <c r="H6630" t="s">
        <v>32</v>
      </c>
      <c r="I6630" t="s">
        <v>44</v>
      </c>
      <c r="J6630" t="s">
        <v>121</v>
      </c>
      <c r="K6630" s="30">
        <v>57382</v>
      </c>
    </row>
    <row r="6631" spans="1:11" x14ac:dyDescent="0.3">
      <c r="A6631" s="8">
        <v>45138</v>
      </c>
      <c r="B6631" t="s">
        <v>88</v>
      </c>
      <c r="C6631" s="7" t="s">
        <v>89</v>
      </c>
      <c r="D6631" s="7" t="s">
        <v>90</v>
      </c>
      <c r="E6631" s="7" t="s">
        <v>20</v>
      </c>
      <c r="F6631" s="7" t="s">
        <v>54</v>
      </c>
      <c r="G6631" s="7" t="s">
        <v>16</v>
      </c>
      <c r="H6631" t="s">
        <v>32</v>
      </c>
      <c r="I6631" t="s">
        <v>33</v>
      </c>
      <c r="J6631" t="s">
        <v>121</v>
      </c>
      <c r="K6631" s="30">
        <v>101388</v>
      </c>
    </row>
    <row r="6632" spans="1:11" x14ac:dyDescent="0.3">
      <c r="A6632" s="8">
        <v>45138</v>
      </c>
      <c r="B6632" t="s">
        <v>88</v>
      </c>
      <c r="C6632" s="7" t="s">
        <v>89</v>
      </c>
      <c r="D6632" s="7" t="s">
        <v>90</v>
      </c>
      <c r="E6632" s="7" t="s">
        <v>20</v>
      </c>
      <c r="F6632" s="7" t="s">
        <v>54</v>
      </c>
      <c r="G6632" s="7" t="s">
        <v>16</v>
      </c>
      <c r="H6632" t="s">
        <v>32</v>
      </c>
      <c r="I6632" t="s">
        <v>34</v>
      </c>
      <c r="J6632" t="s">
        <v>121</v>
      </c>
      <c r="K6632" s="30">
        <v>153633</v>
      </c>
    </row>
    <row r="6633" spans="1:11" x14ac:dyDescent="0.3">
      <c r="A6633" s="8">
        <v>45138</v>
      </c>
      <c r="B6633" t="s">
        <v>88</v>
      </c>
      <c r="C6633" s="7" t="s">
        <v>89</v>
      </c>
      <c r="D6633" s="7" t="s">
        <v>90</v>
      </c>
      <c r="E6633" s="7" t="s">
        <v>20</v>
      </c>
      <c r="F6633" s="7" t="s">
        <v>54</v>
      </c>
      <c r="G6633" s="7" t="s">
        <v>16</v>
      </c>
      <c r="H6633" t="s">
        <v>32</v>
      </c>
      <c r="I6633" t="s">
        <v>45</v>
      </c>
      <c r="J6633" t="s">
        <v>121</v>
      </c>
      <c r="K6633" s="30">
        <v>223724</v>
      </c>
    </row>
    <row r="6634" spans="1:11" x14ac:dyDescent="0.3">
      <c r="A6634" s="8">
        <v>45138</v>
      </c>
      <c r="B6634" t="s">
        <v>88</v>
      </c>
      <c r="C6634" s="7" t="s">
        <v>89</v>
      </c>
      <c r="D6634" s="7" t="s">
        <v>90</v>
      </c>
      <c r="E6634" s="7" t="s">
        <v>20</v>
      </c>
      <c r="F6634" s="7" t="s">
        <v>54</v>
      </c>
      <c r="G6634" s="7" t="s">
        <v>16</v>
      </c>
      <c r="H6634" t="s">
        <v>32</v>
      </c>
      <c r="I6634" t="s">
        <v>41</v>
      </c>
      <c r="J6634" t="s">
        <v>121</v>
      </c>
      <c r="K6634" s="30">
        <v>28885</v>
      </c>
    </row>
    <row r="6635" spans="1:11" x14ac:dyDescent="0.3">
      <c r="A6635" s="8">
        <v>45138</v>
      </c>
      <c r="B6635" t="s">
        <v>88</v>
      </c>
      <c r="C6635" s="7" t="s">
        <v>89</v>
      </c>
      <c r="D6635" s="7" t="s">
        <v>90</v>
      </c>
      <c r="E6635" s="7" t="s">
        <v>20</v>
      </c>
      <c r="F6635" s="7" t="s">
        <v>54</v>
      </c>
      <c r="G6635" s="7" t="s">
        <v>16</v>
      </c>
      <c r="H6635" t="s">
        <v>30</v>
      </c>
      <c r="I6635" t="s">
        <v>98</v>
      </c>
      <c r="J6635" t="s">
        <v>121</v>
      </c>
      <c r="K6635" s="30">
        <v>2410574</v>
      </c>
    </row>
    <row r="6636" spans="1:11" x14ac:dyDescent="0.3">
      <c r="A6636" s="8">
        <v>45138</v>
      </c>
      <c r="B6636" t="s">
        <v>88</v>
      </c>
      <c r="C6636" s="7" t="s">
        <v>89</v>
      </c>
      <c r="D6636" s="7" t="s">
        <v>90</v>
      </c>
      <c r="E6636" s="7" t="s">
        <v>20</v>
      </c>
      <c r="F6636" s="7" t="s">
        <v>54</v>
      </c>
      <c r="G6636" s="7" t="s">
        <v>16</v>
      </c>
      <c r="H6636" t="s">
        <v>30</v>
      </c>
      <c r="I6636" t="s">
        <v>31</v>
      </c>
      <c r="J6636" t="s">
        <v>121</v>
      </c>
      <c r="K6636" s="30">
        <v>11342</v>
      </c>
    </row>
    <row r="6637" spans="1:11" x14ac:dyDescent="0.3">
      <c r="A6637" s="8">
        <v>45138</v>
      </c>
      <c r="B6637" t="s">
        <v>88</v>
      </c>
      <c r="C6637" s="7" t="s">
        <v>89</v>
      </c>
      <c r="D6637" s="7" t="s">
        <v>90</v>
      </c>
      <c r="E6637" s="7" t="s">
        <v>20</v>
      </c>
      <c r="F6637" s="7" t="s">
        <v>54</v>
      </c>
      <c r="G6637" s="7" t="s">
        <v>16</v>
      </c>
      <c r="H6637" t="s">
        <v>30</v>
      </c>
      <c r="I6637" t="s">
        <v>38</v>
      </c>
      <c r="J6637" t="s">
        <v>121</v>
      </c>
      <c r="K6637" s="30">
        <v>34455</v>
      </c>
    </row>
    <row r="6638" spans="1:11" x14ac:dyDescent="0.3">
      <c r="A6638" s="8">
        <v>45138</v>
      </c>
      <c r="B6638" t="s">
        <v>88</v>
      </c>
      <c r="C6638" s="7" t="s">
        <v>89</v>
      </c>
      <c r="D6638" s="7" t="s">
        <v>90</v>
      </c>
      <c r="E6638" s="7" t="s">
        <v>20</v>
      </c>
      <c r="F6638" s="7" t="s">
        <v>54</v>
      </c>
      <c r="G6638" s="7" t="s">
        <v>16</v>
      </c>
      <c r="H6638" t="s">
        <v>30</v>
      </c>
      <c r="I6638" t="s">
        <v>36</v>
      </c>
      <c r="J6638" t="s">
        <v>121</v>
      </c>
      <c r="K6638" s="30">
        <v>96165</v>
      </c>
    </row>
    <row r="6639" spans="1:11" x14ac:dyDescent="0.3">
      <c r="A6639" s="8">
        <v>45138</v>
      </c>
      <c r="B6639" t="s">
        <v>88</v>
      </c>
      <c r="C6639" s="7" t="s">
        <v>89</v>
      </c>
      <c r="D6639" s="7" t="s">
        <v>90</v>
      </c>
      <c r="E6639" s="7" t="s">
        <v>20</v>
      </c>
      <c r="F6639" s="7" t="s">
        <v>54</v>
      </c>
      <c r="G6639" s="7" t="s">
        <v>16</v>
      </c>
      <c r="H6639" t="s">
        <v>30</v>
      </c>
      <c r="I6639" t="s">
        <v>39</v>
      </c>
      <c r="J6639" t="s">
        <v>121</v>
      </c>
      <c r="K6639" s="30">
        <v>151621</v>
      </c>
    </row>
    <row r="6640" spans="1:11" x14ac:dyDescent="0.3">
      <c r="A6640" s="8">
        <v>45138</v>
      </c>
      <c r="B6640" t="s">
        <v>88</v>
      </c>
      <c r="C6640" s="7" t="s">
        <v>89</v>
      </c>
      <c r="D6640" s="7" t="s">
        <v>90</v>
      </c>
      <c r="E6640" s="7" t="s">
        <v>20</v>
      </c>
      <c r="F6640" s="7" t="s">
        <v>54</v>
      </c>
      <c r="G6640" s="7" t="s">
        <v>16</v>
      </c>
      <c r="H6640" t="s">
        <v>30</v>
      </c>
      <c r="I6640" t="s">
        <v>37</v>
      </c>
      <c r="J6640" t="s">
        <v>121</v>
      </c>
      <c r="K6640" s="30">
        <v>494941</v>
      </c>
    </row>
    <row r="6641" spans="1:11" x14ac:dyDescent="0.3">
      <c r="A6641" s="8">
        <v>45138</v>
      </c>
      <c r="B6641" t="s">
        <v>88</v>
      </c>
      <c r="C6641" s="7" t="s">
        <v>89</v>
      </c>
      <c r="D6641" s="7" t="s">
        <v>90</v>
      </c>
      <c r="E6641" s="7" t="s">
        <v>20</v>
      </c>
      <c r="F6641" s="7" t="s">
        <v>54</v>
      </c>
      <c r="G6641" s="7" t="s">
        <v>16</v>
      </c>
      <c r="H6641" t="s">
        <v>30</v>
      </c>
      <c r="I6641" t="s">
        <v>49</v>
      </c>
      <c r="J6641" t="s">
        <v>121</v>
      </c>
      <c r="K6641" s="30">
        <v>98883</v>
      </c>
    </row>
    <row r="6642" spans="1:11" x14ac:dyDescent="0.3">
      <c r="A6642" s="8">
        <v>45138</v>
      </c>
      <c r="B6642" t="s">
        <v>88</v>
      </c>
      <c r="C6642" s="7" t="s">
        <v>89</v>
      </c>
      <c r="D6642" s="7" t="s">
        <v>90</v>
      </c>
      <c r="E6642" s="7" t="s">
        <v>20</v>
      </c>
      <c r="F6642" s="7" t="s">
        <v>54</v>
      </c>
      <c r="G6642" s="7" t="s">
        <v>16</v>
      </c>
      <c r="H6642" t="s">
        <v>30</v>
      </c>
      <c r="I6642" t="s">
        <v>51</v>
      </c>
      <c r="J6642" t="s">
        <v>121</v>
      </c>
      <c r="K6642" s="30">
        <v>45041</v>
      </c>
    </row>
    <row r="6643" spans="1:11" x14ac:dyDescent="0.3">
      <c r="A6643" s="8">
        <v>45138</v>
      </c>
      <c r="B6643" t="s">
        <v>88</v>
      </c>
      <c r="C6643" s="7" t="s">
        <v>89</v>
      </c>
      <c r="D6643" s="7" t="s">
        <v>90</v>
      </c>
      <c r="E6643" s="7" t="s">
        <v>20</v>
      </c>
      <c r="F6643" s="7" t="s">
        <v>54</v>
      </c>
      <c r="G6643" s="7" t="s">
        <v>16</v>
      </c>
      <c r="H6643" t="s">
        <v>30</v>
      </c>
      <c r="I6643" t="s">
        <v>35</v>
      </c>
      <c r="J6643" t="s">
        <v>121</v>
      </c>
      <c r="K6643" s="30">
        <v>22367</v>
      </c>
    </row>
    <row r="6644" spans="1:11" x14ac:dyDescent="0.3">
      <c r="A6644" s="8">
        <v>45138</v>
      </c>
      <c r="B6644" t="s">
        <v>88</v>
      </c>
      <c r="C6644" s="7" t="s">
        <v>89</v>
      </c>
      <c r="D6644" s="7" t="s">
        <v>90</v>
      </c>
      <c r="E6644" s="7" t="s">
        <v>20</v>
      </c>
      <c r="F6644" s="7" t="s">
        <v>54</v>
      </c>
      <c r="G6644" s="7" t="s">
        <v>16</v>
      </c>
      <c r="H6644" t="s">
        <v>30</v>
      </c>
      <c r="I6644" t="s">
        <v>40</v>
      </c>
      <c r="J6644" t="s">
        <v>121</v>
      </c>
      <c r="K6644" s="30">
        <v>1443266</v>
      </c>
    </row>
    <row r="6645" spans="1:11" x14ac:dyDescent="0.3">
      <c r="A6645" s="8">
        <v>45138</v>
      </c>
      <c r="B6645" t="s">
        <v>88</v>
      </c>
      <c r="C6645" s="7" t="s">
        <v>89</v>
      </c>
      <c r="D6645" s="7" t="s">
        <v>90</v>
      </c>
      <c r="E6645" s="7" t="s">
        <v>20</v>
      </c>
      <c r="F6645" s="7" t="s">
        <v>54</v>
      </c>
      <c r="G6645" s="7" t="s">
        <v>16</v>
      </c>
      <c r="H6645" t="s">
        <v>46</v>
      </c>
      <c r="I6645" t="s">
        <v>99</v>
      </c>
      <c r="J6645" t="s">
        <v>121</v>
      </c>
      <c r="K6645" s="30">
        <v>410056</v>
      </c>
    </row>
    <row r="6646" spans="1:11" x14ac:dyDescent="0.3">
      <c r="A6646" s="8">
        <v>45138</v>
      </c>
      <c r="B6646" t="s">
        <v>88</v>
      </c>
      <c r="C6646" s="7" t="s">
        <v>89</v>
      </c>
      <c r="D6646" s="7" t="s">
        <v>90</v>
      </c>
      <c r="E6646" s="7" t="s">
        <v>20</v>
      </c>
      <c r="F6646" s="7" t="s">
        <v>54</v>
      </c>
      <c r="G6646" s="7" t="s">
        <v>16</v>
      </c>
      <c r="H6646" t="s">
        <v>46</v>
      </c>
      <c r="I6646" t="s">
        <v>50</v>
      </c>
      <c r="J6646" t="s">
        <v>121</v>
      </c>
      <c r="K6646" s="30">
        <v>274590</v>
      </c>
    </row>
    <row r="6647" spans="1:11" x14ac:dyDescent="0.3">
      <c r="A6647" s="8">
        <v>45138</v>
      </c>
      <c r="B6647" t="s">
        <v>88</v>
      </c>
      <c r="C6647" s="7" t="s">
        <v>89</v>
      </c>
      <c r="D6647" s="7" t="s">
        <v>90</v>
      </c>
      <c r="E6647" s="7" t="s">
        <v>20</v>
      </c>
      <c r="F6647" s="7" t="s">
        <v>54</v>
      </c>
      <c r="G6647" s="7" t="s">
        <v>16</v>
      </c>
      <c r="H6647" t="s">
        <v>46</v>
      </c>
      <c r="I6647" t="s">
        <v>47</v>
      </c>
      <c r="J6647" t="s">
        <v>121</v>
      </c>
      <c r="K6647" s="30">
        <v>82024</v>
      </c>
    </row>
    <row r="6648" spans="1:11" x14ac:dyDescent="0.3">
      <c r="A6648" s="8">
        <v>45138</v>
      </c>
      <c r="B6648" t="s">
        <v>88</v>
      </c>
      <c r="C6648" s="7" t="s">
        <v>89</v>
      </c>
      <c r="D6648" s="7" t="s">
        <v>90</v>
      </c>
      <c r="E6648" s="7" t="s">
        <v>20</v>
      </c>
      <c r="F6648" s="7" t="s">
        <v>54</v>
      </c>
      <c r="G6648" s="7" t="s">
        <v>16</v>
      </c>
      <c r="H6648" t="s">
        <v>46</v>
      </c>
      <c r="I6648" t="s">
        <v>48</v>
      </c>
      <c r="J6648" t="s">
        <v>121</v>
      </c>
      <c r="K6648" s="30">
        <v>53442</v>
      </c>
    </row>
    <row r="6649" spans="1:11" x14ac:dyDescent="0.3">
      <c r="A6649" s="8">
        <v>45138</v>
      </c>
      <c r="B6649" t="s">
        <v>88</v>
      </c>
      <c r="C6649" s="7" t="s">
        <v>89</v>
      </c>
      <c r="D6649" s="7" t="s">
        <v>90</v>
      </c>
      <c r="E6649" s="7" t="s">
        <v>20</v>
      </c>
      <c r="F6649" s="7" t="s">
        <v>54</v>
      </c>
      <c r="G6649" s="7" t="s">
        <v>16</v>
      </c>
      <c r="H6649" t="s">
        <v>108</v>
      </c>
      <c r="I6649" t="s">
        <v>100</v>
      </c>
      <c r="J6649" t="s">
        <v>121</v>
      </c>
      <c r="K6649" s="30">
        <v>147693</v>
      </c>
    </row>
    <row r="6650" spans="1:11" x14ac:dyDescent="0.3">
      <c r="A6650" s="8">
        <v>45138</v>
      </c>
      <c r="B6650" t="s">
        <v>88</v>
      </c>
      <c r="C6650" s="7" t="s">
        <v>89</v>
      </c>
      <c r="D6650" s="7" t="s">
        <v>90</v>
      </c>
      <c r="E6650" s="7" t="s">
        <v>20</v>
      </c>
      <c r="F6650" s="7" t="s">
        <v>54</v>
      </c>
      <c r="G6650" s="7" t="s">
        <v>16</v>
      </c>
      <c r="H6650" t="s">
        <v>108</v>
      </c>
      <c r="I6650" t="s">
        <v>52</v>
      </c>
      <c r="J6650" t="s">
        <v>121</v>
      </c>
      <c r="K6650" s="30">
        <v>12808</v>
      </c>
    </row>
    <row r="6651" spans="1:11" x14ac:dyDescent="0.3">
      <c r="A6651" s="8">
        <v>45138</v>
      </c>
      <c r="B6651" t="s">
        <v>88</v>
      </c>
      <c r="C6651" s="7" t="s">
        <v>89</v>
      </c>
      <c r="D6651" s="7" t="s">
        <v>90</v>
      </c>
      <c r="E6651" s="7" t="s">
        <v>20</v>
      </c>
      <c r="F6651" s="7" t="s">
        <v>54</v>
      </c>
      <c r="G6651" s="7" t="s">
        <v>16</v>
      </c>
      <c r="H6651" t="s">
        <v>108</v>
      </c>
      <c r="I6651" t="s">
        <v>53</v>
      </c>
      <c r="J6651" t="s">
        <v>121</v>
      </c>
      <c r="K6651" s="30">
        <v>122890</v>
      </c>
    </row>
    <row r="6652" spans="1:11" x14ac:dyDescent="0.3">
      <c r="A6652" s="8">
        <v>45138</v>
      </c>
      <c r="B6652" t="s">
        <v>88</v>
      </c>
      <c r="C6652" s="7" t="s">
        <v>89</v>
      </c>
      <c r="D6652" s="7" t="s">
        <v>90</v>
      </c>
      <c r="E6652" s="7" t="s">
        <v>54</v>
      </c>
      <c r="F6652" s="7" t="s">
        <v>18</v>
      </c>
      <c r="G6652" s="7" t="s">
        <v>16</v>
      </c>
      <c r="H6652" t="s">
        <v>32</v>
      </c>
      <c r="I6652" t="s">
        <v>97</v>
      </c>
      <c r="J6652" t="s">
        <v>121</v>
      </c>
      <c r="K6652" s="30">
        <v>2852004</v>
      </c>
    </row>
    <row r="6653" spans="1:11" x14ac:dyDescent="0.3">
      <c r="A6653" s="8">
        <v>45138</v>
      </c>
      <c r="B6653" t="s">
        <v>88</v>
      </c>
      <c r="C6653" s="7" t="s">
        <v>89</v>
      </c>
      <c r="D6653" s="7" t="s">
        <v>90</v>
      </c>
      <c r="E6653" s="7" t="s">
        <v>54</v>
      </c>
      <c r="F6653" s="7" t="s">
        <v>18</v>
      </c>
      <c r="G6653" s="7" t="s">
        <v>16</v>
      </c>
      <c r="H6653" t="s">
        <v>32</v>
      </c>
      <c r="I6653" t="s">
        <v>43</v>
      </c>
      <c r="J6653" t="s">
        <v>121</v>
      </c>
      <c r="K6653" s="30">
        <v>297368</v>
      </c>
    </row>
    <row r="6654" spans="1:11" x14ac:dyDescent="0.3">
      <c r="A6654" s="8">
        <v>45138</v>
      </c>
      <c r="B6654" t="s">
        <v>88</v>
      </c>
      <c r="C6654" s="7" t="s">
        <v>89</v>
      </c>
      <c r="D6654" s="7" t="s">
        <v>90</v>
      </c>
      <c r="E6654" s="7" t="s">
        <v>54</v>
      </c>
      <c r="F6654" s="7" t="s">
        <v>18</v>
      </c>
      <c r="G6654" s="7" t="s">
        <v>16</v>
      </c>
      <c r="H6654" t="s">
        <v>32</v>
      </c>
      <c r="I6654" t="s">
        <v>42</v>
      </c>
      <c r="J6654" t="s">
        <v>121</v>
      </c>
      <c r="K6654" s="30">
        <v>7616</v>
      </c>
    </row>
    <row r="6655" spans="1:11" x14ac:dyDescent="0.3">
      <c r="A6655" s="8">
        <v>45138</v>
      </c>
      <c r="B6655" t="s">
        <v>88</v>
      </c>
      <c r="C6655" s="7" t="s">
        <v>89</v>
      </c>
      <c r="D6655" s="7" t="s">
        <v>90</v>
      </c>
      <c r="E6655" s="7" t="s">
        <v>54</v>
      </c>
      <c r="F6655" s="7" t="s">
        <v>18</v>
      </c>
      <c r="G6655" s="7" t="s">
        <v>16</v>
      </c>
      <c r="H6655" t="s">
        <v>32</v>
      </c>
      <c r="I6655" t="s">
        <v>44</v>
      </c>
      <c r="J6655" t="s">
        <v>121</v>
      </c>
      <c r="K6655" s="30">
        <v>81375</v>
      </c>
    </row>
    <row r="6656" spans="1:11" x14ac:dyDescent="0.3">
      <c r="A6656" s="8">
        <v>45138</v>
      </c>
      <c r="B6656" t="s">
        <v>88</v>
      </c>
      <c r="C6656" s="7" t="s">
        <v>89</v>
      </c>
      <c r="D6656" s="7" t="s">
        <v>90</v>
      </c>
      <c r="E6656" s="7" t="s">
        <v>54</v>
      </c>
      <c r="F6656" s="7" t="s">
        <v>18</v>
      </c>
      <c r="G6656" s="7" t="s">
        <v>16</v>
      </c>
      <c r="H6656" t="s">
        <v>32</v>
      </c>
      <c r="I6656" t="s">
        <v>33</v>
      </c>
      <c r="J6656" t="s">
        <v>121</v>
      </c>
      <c r="K6656" s="30">
        <v>1368574</v>
      </c>
    </row>
    <row r="6657" spans="1:11" x14ac:dyDescent="0.3">
      <c r="A6657" s="8">
        <v>45138</v>
      </c>
      <c r="B6657" t="s">
        <v>88</v>
      </c>
      <c r="C6657" s="7" t="s">
        <v>89</v>
      </c>
      <c r="D6657" s="7" t="s">
        <v>90</v>
      </c>
      <c r="E6657" s="7" t="s">
        <v>54</v>
      </c>
      <c r="F6657" s="7" t="s">
        <v>18</v>
      </c>
      <c r="G6657" s="7" t="s">
        <v>16</v>
      </c>
      <c r="H6657" t="s">
        <v>32</v>
      </c>
      <c r="I6657" t="s">
        <v>34</v>
      </c>
      <c r="J6657" t="s">
        <v>121</v>
      </c>
      <c r="K6657" s="30">
        <v>265880</v>
      </c>
    </row>
    <row r="6658" spans="1:11" x14ac:dyDescent="0.3">
      <c r="A6658" s="8">
        <v>45138</v>
      </c>
      <c r="B6658" t="s">
        <v>88</v>
      </c>
      <c r="C6658" s="7" t="s">
        <v>89</v>
      </c>
      <c r="D6658" s="7" t="s">
        <v>90</v>
      </c>
      <c r="E6658" s="7" t="s">
        <v>54</v>
      </c>
      <c r="F6658" s="7" t="s">
        <v>18</v>
      </c>
      <c r="G6658" s="7" t="s">
        <v>16</v>
      </c>
      <c r="H6658" t="s">
        <v>32</v>
      </c>
      <c r="I6658" t="s">
        <v>45</v>
      </c>
      <c r="J6658" t="s">
        <v>121</v>
      </c>
      <c r="K6658" s="30">
        <v>354786</v>
      </c>
    </row>
    <row r="6659" spans="1:11" x14ac:dyDescent="0.3">
      <c r="A6659" s="8">
        <v>45138</v>
      </c>
      <c r="B6659" t="s">
        <v>88</v>
      </c>
      <c r="C6659" s="7" t="s">
        <v>89</v>
      </c>
      <c r="D6659" s="7" t="s">
        <v>90</v>
      </c>
      <c r="E6659" s="7" t="s">
        <v>54</v>
      </c>
      <c r="F6659" s="7" t="s">
        <v>18</v>
      </c>
      <c r="G6659" s="7" t="s">
        <v>16</v>
      </c>
      <c r="H6659" t="s">
        <v>32</v>
      </c>
      <c r="I6659" t="s">
        <v>41</v>
      </c>
      <c r="J6659" t="s">
        <v>121</v>
      </c>
      <c r="K6659" s="30">
        <v>419362</v>
      </c>
    </row>
    <row r="6660" spans="1:11" x14ac:dyDescent="0.3">
      <c r="A6660" s="8">
        <v>45138</v>
      </c>
      <c r="B6660" t="s">
        <v>88</v>
      </c>
      <c r="C6660" s="7" t="s">
        <v>89</v>
      </c>
      <c r="D6660" s="7" t="s">
        <v>90</v>
      </c>
      <c r="E6660" s="7" t="s">
        <v>54</v>
      </c>
      <c r="F6660" s="7" t="s">
        <v>18</v>
      </c>
      <c r="G6660" s="7" t="s">
        <v>16</v>
      </c>
      <c r="H6660" t="s">
        <v>30</v>
      </c>
      <c r="I6660" t="s">
        <v>98</v>
      </c>
      <c r="J6660" t="s">
        <v>121</v>
      </c>
      <c r="K6660" s="30">
        <v>2398046</v>
      </c>
    </row>
    <row r="6661" spans="1:11" x14ac:dyDescent="0.3">
      <c r="A6661" s="8">
        <v>45138</v>
      </c>
      <c r="B6661" t="s">
        <v>88</v>
      </c>
      <c r="C6661" s="7" t="s">
        <v>89</v>
      </c>
      <c r="D6661" s="7" t="s">
        <v>90</v>
      </c>
      <c r="E6661" s="7" t="s">
        <v>54</v>
      </c>
      <c r="F6661" s="7" t="s">
        <v>18</v>
      </c>
      <c r="G6661" s="7" t="s">
        <v>16</v>
      </c>
      <c r="H6661" t="s">
        <v>30</v>
      </c>
      <c r="I6661" t="s">
        <v>31</v>
      </c>
      <c r="J6661" t="s">
        <v>121</v>
      </c>
      <c r="K6661" s="30">
        <v>54555</v>
      </c>
    </row>
    <row r="6662" spans="1:11" x14ac:dyDescent="0.3">
      <c r="A6662" s="8">
        <v>45138</v>
      </c>
      <c r="B6662" t="s">
        <v>88</v>
      </c>
      <c r="C6662" s="7" t="s">
        <v>89</v>
      </c>
      <c r="D6662" s="7" t="s">
        <v>90</v>
      </c>
      <c r="E6662" s="7" t="s">
        <v>54</v>
      </c>
      <c r="F6662" s="7" t="s">
        <v>18</v>
      </c>
      <c r="G6662" s="7" t="s">
        <v>16</v>
      </c>
      <c r="H6662" t="s">
        <v>30</v>
      </c>
      <c r="I6662" t="s">
        <v>38</v>
      </c>
      <c r="J6662" t="s">
        <v>121</v>
      </c>
      <c r="K6662" s="30">
        <v>152023</v>
      </c>
    </row>
    <row r="6663" spans="1:11" x14ac:dyDescent="0.3">
      <c r="A6663" s="8">
        <v>45138</v>
      </c>
      <c r="B6663" t="s">
        <v>88</v>
      </c>
      <c r="C6663" s="7" t="s">
        <v>89</v>
      </c>
      <c r="D6663" s="7" t="s">
        <v>90</v>
      </c>
      <c r="E6663" s="7" t="s">
        <v>54</v>
      </c>
      <c r="F6663" s="7" t="s">
        <v>18</v>
      </c>
      <c r="G6663" s="7" t="s">
        <v>16</v>
      </c>
      <c r="H6663" t="s">
        <v>30</v>
      </c>
      <c r="I6663" t="s">
        <v>36</v>
      </c>
      <c r="J6663" t="s">
        <v>121</v>
      </c>
      <c r="K6663" s="30">
        <v>156243</v>
      </c>
    </row>
    <row r="6664" spans="1:11" x14ac:dyDescent="0.3">
      <c r="A6664" s="8">
        <v>45138</v>
      </c>
      <c r="B6664" t="s">
        <v>88</v>
      </c>
      <c r="C6664" s="7" t="s">
        <v>89</v>
      </c>
      <c r="D6664" s="7" t="s">
        <v>90</v>
      </c>
      <c r="E6664" s="7" t="s">
        <v>54</v>
      </c>
      <c r="F6664" s="7" t="s">
        <v>18</v>
      </c>
      <c r="G6664" s="7" t="s">
        <v>16</v>
      </c>
      <c r="H6664" t="s">
        <v>30</v>
      </c>
      <c r="I6664" t="s">
        <v>39</v>
      </c>
      <c r="J6664" t="s">
        <v>121</v>
      </c>
      <c r="K6664" s="30">
        <v>138754</v>
      </c>
    </row>
    <row r="6665" spans="1:11" x14ac:dyDescent="0.3">
      <c r="A6665" s="8">
        <v>45138</v>
      </c>
      <c r="B6665" t="s">
        <v>88</v>
      </c>
      <c r="C6665" s="7" t="s">
        <v>89</v>
      </c>
      <c r="D6665" s="7" t="s">
        <v>90</v>
      </c>
      <c r="E6665" s="7" t="s">
        <v>54</v>
      </c>
      <c r="F6665" s="7" t="s">
        <v>18</v>
      </c>
      <c r="G6665" s="7" t="s">
        <v>16</v>
      </c>
      <c r="H6665" t="s">
        <v>30</v>
      </c>
      <c r="I6665" t="s">
        <v>37</v>
      </c>
      <c r="J6665" t="s">
        <v>121</v>
      </c>
      <c r="K6665" s="30">
        <v>342256</v>
      </c>
    </row>
    <row r="6666" spans="1:11" x14ac:dyDescent="0.3">
      <c r="A6666" s="8">
        <v>45138</v>
      </c>
      <c r="B6666" t="s">
        <v>88</v>
      </c>
      <c r="C6666" s="7" t="s">
        <v>89</v>
      </c>
      <c r="D6666" s="7" t="s">
        <v>90</v>
      </c>
      <c r="E6666" s="7" t="s">
        <v>54</v>
      </c>
      <c r="F6666" s="7" t="s">
        <v>18</v>
      </c>
      <c r="G6666" s="7" t="s">
        <v>16</v>
      </c>
      <c r="H6666" t="s">
        <v>30</v>
      </c>
      <c r="I6666" t="s">
        <v>49</v>
      </c>
      <c r="J6666" t="s">
        <v>121</v>
      </c>
      <c r="K6666" s="30">
        <v>172178</v>
      </c>
    </row>
    <row r="6667" spans="1:11" x14ac:dyDescent="0.3">
      <c r="A6667" s="8">
        <v>45138</v>
      </c>
      <c r="B6667" t="s">
        <v>88</v>
      </c>
      <c r="C6667" s="7" t="s">
        <v>89</v>
      </c>
      <c r="D6667" s="7" t="s">
        <v>90</v>
      </c>
      <c r="E6667" s="7" t="s">
        <v>54</v>
      </c>
      <c r="F6667" s="7" t="s">
        <v>18</v>
      </c>
      <c r="G6667" s="7" t="s">
        <v>16</v>
      </c>
      <c r="H6667" t="s">
        <v>30</v>
      </c>
      <c r="I6667" t="s">
        <v>51</v>
      </c>
      <c r="J6667" t="s">
        <v>121</v>
      </c>
      <c r="K6667" s="30">
        <v>39153</v>
      </c>
    </row>
    <row r="6668" spans="1:11" x14ac:dyDescent="0.3">
      <c r="A6668" s="8">
        <v>45138</v>
      </c>
      <c r="B6668" t="s">
        <v>88</v>
      </c>
      <c r="C6668" s="7" t="s">
        <v>89</v>
      </c>
      <c r="D6668" s="7" t="s">
        <v>90</v>
      </c>
      <c r="E6668" s="7" t="s">
        <v>54</v>
      </c>
      <c r="F6668" s="7" t="s">
        <v>18</v>
      </c>
      <c r="G6668" s="7" t="s">
        <v>16</v>
      </c>
      <c r="H6668" t="s">
        <v>30</v>
      </c>
      <c r="I6668" t="s">
        <v>35</v>
      </c>
      <c r="J6668" t="s">
        <v>121</v>
      </c>
      <c r="K6668" s="30">
        <v>29524</v>
      </c>
    </row>
    <row r="6669" spans="1:11" x14ac:dyDescent="0.3">
      <c r="A6669" s="8">
        <v>45138</v>
      </c>
      <c r="B6669" t="s">
        <v>88</v>
      </c>
      <c r="C6669" s="7" t="s">
        <v>89</v>
      </c>
      <c r="D6669" s="7" t="s">
        <v>90</v>
      </c>
      <c r="E6669" s="7" t="s">
        <v>54</v>
      </c>
      <c r="F6669" s="7" t="s">
        <v>18</v>
      </c>
      <c r="G6669" s="7" t="s">
        <v>16</v>
      </c>
      <c r="H6669" t="s">
        <v>30</v>
      </c>
      <c r="I6669" t="s">
        <v>40</v>
      </c>
      <c r="J6669" t="s">
        <v>121</v>
      </c>
      <c r="K6669" s="30">
        <v>1300547</v>
      </c>
    </row>
    <row r="6670" spans="1:11" x14ac:dyDescent="0.3">
      <c r="A6670" s="8">
        <v>45138</v>
      </c>
      <c r="B6670" t="s">
        <v>88</v>
      </c>
      <c r="C6670" s="7" t="s">
        <v>89</v>
      </c>
      <c r="D6670" s="7" t="s">
        <v>90</v>
      </c>
      <c r="E6670" s="7" t="s">
        <v>54</v>
      </c>
      <c r="F6670" s="7" t="s">
        <v>18</v>
      </c>
      <c r="G6670" s="7" t="s">
        <v>16</v>
      </c>
      <c r="H6670" t="s">
        <v>46</v>
      </c>
      <c r="I6670" t="s">
        <v>99</v>
      </c>
      <c r="J6670" t="s">
        <v>121</v>
      </c>
      <c r="K6670" s="30">
        <v>872737</v>
      </c>
    </row>
    <row r="6671" spans="1:11" x14ac:dyDescent="0.3">
      <c r="A6671" s="8">
        <v>45138</v>
      </c>
      <c r="B6671" t="s">
        <v>88</v>
      </c>
      <c r="C6671" s="7" t="s">
        <v>89</v>
      </c>
      <c r="D6671" s="7" t="s">
        <v>90</v>
      </c>
      <c r="E6671" s="7" t="s">
        <v>54</v>
      </c>
      <c r="F6671" s="7" t="s">
        <v>18</v>
      </c>
      <c r="G6671" s="7" t="s">
        <v>16</v>
      </c>
      <c r="H6671" t="s">
        <v>46</v>
      </c>
      <c r="I6671" t="s">
        <v>50</v>
      </c>
      <c r="J6671" t="s">
        <v>121</v>
      </c>
      <c r="K6671" s="30">
        <v>236087</v>
      </c>
    </row>
    <row r="6672" spans="1:11" x14ac:dyDescent="0.3">
      <c r="A6672" s="8">
        <v>45138</v>
      </c>
      <c r="B6672" t="s">
        <v>88</v>
      </c>
      <c r="C6672" s="7" t="s">
        <v>89</v>
      </c>
      <c r="D6672" s="7" t="s">
        <v>90</v>
      </c>
      <c r="E6672" s="7" t="s">
        <v>54</v>
      </c>
      <c r="F6672" s="7" t="s">
        <v>18</v>
      </c>
      <c r="G6672" s="7" t="s">
        <v>16</v>
      </c>
      <c r="H6672" t="s">
        <v>46</v>
      </c>
      <c r="I6672" t="s">
        <v>47</v>
      </c>
      <c r="J6672" t="s">
        <v>121</v>
      </c>
      <c r="K6672" s="30">
        <v>584157</v>
      </c>
    </row>
    <row r="6673" spans="1:11" x14ac:dyDescent="0.3">
      <c r="A6673" s="8">
        <v>45138</v>
      </c>
      <c r="B6673" t="s">
        <v>88</v>
      </c>
      <c r="C6673" s="7" t="s">
        <v>89</v>
      </c>
      <c r="D6673" s="7" t="s">
        <v>90</v>
      </c>
      <c r="E6673" s="7" t="s">
        <v>54</v>
      </c>
      <c r="F6673" s="7" t="s">
        <v>18</v>
      </c>
      <c r="G6673" s="7" t="s">
        <v>16</v>
      </c>
      <c r="H6673" t="s">
        <v>46</v>
      </c>
      <c r="I6673" t="s">
        <v>48</v>
      </c>
      <c r="J6673" t="s">
        <v>121</v>
      </c>
      <c r="K6673" s="30">
        <v>52493</v>
      </c>
    </row>
    <row r="6674" spans="1:11" x14ac:dyDescent="0.3">
      <c r="A6674" s="8">
        <v>45138</v>
      </c>
      <c r="B6674" t="s">
        <v>88</v>
      </c>
      <c r="C6674" s="7" t="s">
        <v>89</v>
      </c>
      <c r="D6674" s="7" t="s">
        <v>90</v>
      </c>
      <c r="E6674" s="7" t="s">
        <v>54</v>
      </c>
      <c r="F6674" s="7" t="s">
        <v>18</v>
      </c>
      <c r="G6674" s="7" t="s">
        <v>16</v>
      </c>
      <c r="H6674" t="s">
        <v>108</v>
      </c>
      <c r="I6674" t="s">
        <v>100</v>
      </c>
      <c r="J6674" t="s">
        <v>121</v>
      </c>
      <c r="K6674" s="30">
        <v>178318</v>
      </c>
    </row>
    <row r="6675" spans="1:11" x14ac:dyDescent="0.3">
      <c r="A6675" s="8">
        <v>45138</v>
      </c>
      <c r="B6675" t="s">
        <v>88</v>
      </c>
      <c r="C6675" s="7" t="s">
        <v>89</v>
      </c>
      <c r="D6675" s="7" t="s">
        <v>90</v>
      </c>
      <c r="E6675" s="7" t="s">
        <v>54</v>
      </c>
      <c r="F6675" s="7" t="s">
        <v>18</v>
      </c>
      <c r="G6675" s="7" t="s">
        <v>16</v>
      </c>
      <c r="H6675" t="s">
        <v>108</v>
      </c>
      <c r="I6675" t="s">
        <v>52</v>
      </c>
      <c r="J6675" t="s">
        <v>121</v>
      </c>
      <c r="K6675" s="30">
        <v>13104</v>
      </c>
    </row>
    <row r="6676" spans="1:11" x14ac:dyDescent="0.3">
      <c r="A6676" s="8">
        <v>45138</v>
      </c>
      <c r="B6676" t="s">
        <v>88</v>
      </c>
      <c r="C6676" s="7" t="s">
        <v>89</v>
      </c>
      <c r="D6676" s="7" t="s">
        <v>90</v>
      </c>
      <c r="E6676" s="7" t="s">
        <v>54</v>
      </c>
      <c r="F6676" s="7" t="s">
        <v>18</v>
      </c>
      <c r="G6676" s="7" t="s">
        <v>16</v>
      </c>
      <c r="H6676" t="s">
        <v>108</v>
      </c>
      <c r="I6676" t="s">
        <v>53</v>
      </c>
      <c r="J6676" t="s">
        <v>121</v>
      </c>
      <c r="K6676" s="30">
        <v>164227</v>
      </c>
    </row>
    <row r="6677" spans="1:11" x14ac:dyDescent="0.3">
      <c r="A6677" s="8">
        <v>45138</v>
      </c>
      <c r="B6677" t="s">
        <v>88</v>
      </c>
      <c r="C6677" s="7" t="s">
        <v>89</v>
      </c>
      <c r="D6677" s="7" t="s">
        <v>90</v>
      </c>
      <c r="E6677" s="7" t="s">
        <v>17</v>
      </c>
      <c r="F6677" s="7" t="s">
        <v>18</v>
      </c>
      <c r="G6677" s="7" t="s">
        <v>16</v>
      </c>
      <c r="H6677" t="s">
        <v>32</v>
      </c>
      <c r="I6677" t="s">
        <v>97</v>
      </c>
      <c r="J6677" t="s">
        <v>121</v>
      </c>
      <c r="K6677" s="30">
        <v>2426994</v>
      </c>
    </row>
    <row r="6678" spans="1:11" x14ac:dyDescent="0.3">
      <c r="A6678" s="8">
        <v>45138</v>
      </c>
      <c r="B6678" t="s">
        <v>88</v>
      </c>
      <c r="C6678" s="7" t="s">
        <v>89</v>
      </c>
      <c r="D6678" s="7" t="s">
        <v>90</v>
      </c>
      <c r="E6678" s="7" t="s">
        <v>17</v>
      </c>
      <c r="F6678" s="7" t="s">
        <v>18</v>
      </c>
      <c r="G6678" s="7" t="s">
        <v>16</v>
      </c>
      <c r="H6678" t="s">
        <v>32</v>
      </c>
      <c r="I6678" t="s">
        <v>43</v>
      </c>
      <c r="J6678" t="s">
        <v>121</v>
      </c>
      <c r="K6678" s="30">
        <v>209185</v>
      </c>
    </row>
    <row r="6679" spans="1:11" x14ac:dyDescent="0.3">
      <c r="A6679" s="8">
        <v>45138</v>
      </c>
      <c r="B6679" t="s">
        <v>88</v>
      </c>
      <c r="C6679" s="7" t="s">
        <v>89</v>
      </c>
      <c r="D6679" s="7" t="s">
        <v>90</v>
      </c>
      <c r="E6679" s="7" t="s">
        <v>17</v>
      </c>
      <c r="F6679" s="7" t="s">
        <v>18</v>
      </c>
      <c r="G6679" s="7" t="s">
        <v>16</v>
      </c>
      <c r="H6679" t="s">
        <v>32</v>
      </c>
      <c r="I6679" t="s">
        <v>42</v>
      </c>
      <c r="J6679" t="s">
        <v>121</v>
      </c>
      <c r="K6679" s="30">
        <v>4287</v>
      </c>
    </row>
    <row r="6680" spans="1:11" x14ac:dyDescent="0.3">
      <c r="A6680" s="8">
        <v>45138</v>
      </c>
      <c r="B6680" t="s">
        <v>88</v>
      </c>
      <c r="C6680" s="7" t="s">
        <v>89</v>
      </c>
      <c r="D6680" s="7" t="s">
        <v>90</v>
      </c>
      <c r="E6680" s="7" t="s">
        <v>17</v>
      </c>
      <c r="F6680" s="7" t="s">
        <v>18</v>
      </c>
      <c r="G6680" s="7" t="s">
        <v>16</v>
      </c>
      <c r="H6680" t="s">
        <v>32</v>
      </c>
      <c r="I6680" t="s">
        <v>44</v>
      </c>
      <c r="J6680" t="s">
        <v>121</v>
      </c>
      <c r="K6680" s="30">
        <v>42124</v>
      </c>
    </row>
    <row r="6681" spans="1:11" x14ac:dyDescent="0.3">
      <c r="A6681" s="8">
        <v>45138</v>
      </c>
      <c r="B6681" t="s">
        <v>88</v>
      </c>
      <c r="C6681" s="7" t="s">
        <v>89</v>
      </c>
      <c r="D6681" s="7" t="s">
        <v>90</v>
      </c>
      <c r="E6681" s="7" t="s">
        <v>17</v>
      </c>
      <c r="F6681" s="7" t="s">
        <v>18</v>
      </c>
      <c r="G6681" s="7" t="s">
        <v>16</v>
      </c>
      <c r="H6681" t="s">
        <v>32</v>
      </c>
      <c r="I6681" t="s">
        <v>33</v>
      </c>
      <c r="J6681" t="s">
        <v>121</v>
      </c>
      <c r="K6681" s="30">
        <v>1289811</v>
      </c>
    </row>
    <row r="6682" spans="1:11" x14ac:dyDescent="0.3">
      <c r="A6682" s="8">
        <v>45138</v>
      </c>
      <c r="B6682" t="s">
        <v>88</v>
      </c>
      <c r="C6682" s="7" t="s">
        <v>89</v>
      </c>
      <c r="D6682" s="7" t="s">
        <v>90</v>
      </c>
      <c r="E6682" s="7" t="s">
        <v>17</v>
      </c>
      <c r="F6682" s="7" t="s">
        <v>18</v>
      </c>
      <c r="G6682" s="7" t="s">
        <v>16</v>
      </c>
      <c r="H6682" t="s">
        <v>32</v>
      </c>
      <c r="I6682" t="s">
        <v>34</v>
      </c>
      <c r="J6682" t="s">
        <v>121</v>
      </c>
      <c r="K6682" s="30">
        <v>211026</v>
      </c>
    </row>
    <row r="6683" spans="1:11" x14ac:dyDescent="0.3">
      <c r="A6683" s="8">
        <v>45138</v>
      </c>
      <c r="B6683" t="s">
        <v>88</v>
      </c>
      <c r="C6683" s="7" t="s">
        <v>89</v>
      </c>
      <c r="D6683" s="7" t="s">
        <v>90</v>
      </c>
      <c r="E6683" s="7" t="s">
        <v>17</v>
      </c>
      <c r="F6683" s="7" t="s">
        <v>18</v>
      </c>
      <c r="G6683" s="7" t="s">
        <v>16</v>
      </c>
      <c r="H6683" t="s">
        <v>32</v>
      </c>
      <c r="I6683" t="s">
        <v>45</v>
      </c>
      <c r="J6683" t="s">
        <v>121</v>
      </c>
      <c r="K6683" s="30">
        <v>260259</v>
      </c>
    </row>
    <row r="6684" spans="1:11" x14ac:dyDescent="0.3">
      <c r="A6684" s="8">
        <v>45138</v>
      </c>
      <c r="B6684" t="s">
        <v>88</v>
      </c>
      <c r="C6684" s="7" t="s">
        <v>89</v>
      </c>
      <c r="D6684" s="7" t="s">
        <v>90</v>
      </c>
      <c r="E6684" s="7" t="s">
        <v>17</v>
      </c>
      <c r="F6684" s="7" t="s">
        <v>18</v>
      </c>
      <c r="G6684" s="7" t="s">
        <v>16</v>
      </c>
      <c r="H6684" t="s">
        <v>32</v>
      </c>
      <c r="I6684" t="s">
        <v>41</v>
      </c>
      <c r="J6684" t="s">
        <v>121</v>
      </c>
      <c r="K6684" s="30">
        <v>396077</v>
      </c>
    </row>
    <row r="6685" spans="1:11" x14ac:dyDescent="0.3">
      <c r="A6685" s="8">
        <v>45138</v>
      </c>
      <c r="B6685" t="s">
        <v>88</v>
      </c>
      <c r="C6685" s="7" t="s">
        <v>89</v>
      </c>
      <c r="D6685" s="7" t="s">
        <v>90</v>
      </c>
      <c r="E6685" s="7" t="s">
        <v>17</v>
      </c>
      <c r="F6685" s="7" t="s">
        <v>18</v>
      </c>
      <c r="G6685" s="7" t="s">
        <v>16</v>
      </c>
      <c r="H6685" t="s">
        <v>30</v>
      </c>
      <c r="I6685" t="s">
        <v>98</v>
      </c>
      <c r="J6685" t="s">
        <v>121</v>
      </c>
      <c r="K6685" s="30">
        <v>521787</v>
      </c>
    </row>
    <row r="6686" spans="1:11" x14ac:dyDescent="0.3">
      <c r="A6686" s="8">
        <v>45138</v>
      </c>
      <c r="B6686" t="s">
        <v>88</v>
      </c>
      <c r="C6686" s="7" t="s">
        <v>89</v>
      </c>
      <c r="D6686" s="7" t="s">
        <v>90</v>
      </c>
      <c r="E6686" s="7" t="s">
        <v>17</v>
      </c>
      <c r="F6686" s="7" t="s">
        <v>18</v>
      </c>
      <c r="G6686" s="7" t="s">
        <v>16</v>
      </c>
      <c r="H6686" t="s">
        <v>30</v>
      </c>
      <c r="I6686" t="s">
        <v>31</v>
      </c>
      <c r="J6686" t="s">
        <v>121</v>
      </c>
      <c r="K6686" s="30">
        <v>43429</v>
      </c>
    </row>
    <row r="6687" spans="1:11" x14ac:dyDescent="0.3">
      <c r="A6687" s="8">
        <v>45138</v>
      </c>
      <c r="B6687" t="s">
        <v>88</v>
      </c>
      <c r="C6687" s="7" t="s">
        <v>89</v>
      </c>
      <c r="D6687" s="7" t="s">
        <v>90</v>
      </c>
      <c r="E6687" s="7" t="s">
        <v>17</v>
      </c>
      <c r="F6687" s="7" t="s">
        <v>18</v>
      </c>
      <c r="G6687" s="7" t="s">
        <v>16</v>
      </c>
      <c r="H6687" t="s">
        <v>30</v>
      </c>
      <c r="I6687" t="s">
        <v>38</v>
      </c>
      <c r="J6687" t="s">
        <v>121</v>
      </c>
      <c r="K6687" s="30">
        <v>123640</v>
      </c>
    </row>
    <row r="6688" spans="1:11" x14ac:dyDescent="0.3">
      <c r="A6688" s="8">
        <v>45138</v>
      </c>
      <c r="B6688" t="s">
        <v>88</v>
      </c>
      <c r="C6688" s="7" t="s">
        <v>89</v>
      </c>
      <c r="D6688" s="7" t="s">
        <v>90</v>
      </c>
      <c r="E6688" s="7" t="s">
        <v>17</v>
      </c>
      <c r="F6688" s="7" t="s">
        <v>18</v>
      </c>
      <c r="G6688" s="7" t="s">
        <v>16</v>
      </c>
      <c r="H6688" t="s">
        <v>30</v>
      </c>
      <c r="I6688" t="s">
        <v>36</v>
      </c>
      <c r="J6688" t="s">
        <v>121</v>
      </c>
      <c r="K6688" s="30">
        <v>81355</v>
      </c>
    </row>
    <row r="6689" spans="1:11" x14ac:dyDescent="0.3">
      <c r="A6689" s="8">
        <v>45138</v>
      </c>
      <c r="B6689" t="s">
        <v>88</v>
      </c>
      <c r="C6689" s="7" t="s">
        <v>89</v>
      </c>
      <c r="D6689" s="7" t="s">
        <v>90</v>
      </c>
      <c r="E6689" s="7" t="s">
        <v>17</v>
      </c>
      <c r="F6689" s="7" t="s">
        <v>18</v>
      </c>
      <c r="G6689" s="7" t="s">
        <v>16</v>
      </c>
      <c r="H6689" t="s">
        <v>30</v>
      </c>
      <c r="I6689" t="s">
        <v>39</v>
      </c>
      <c r="J6689" t="s">
        <v>121</v>
      </c>
      <c r="K6689" s="30">
        <v>13264</v>
      </c>
    </row>
    <row r="6690" spans="1:11" x14ac:dyDescent="0.3">
      <c r="A6690" s="8">
        <v>45138</v>
      </c>
      <c r="B6690" t="s">
        <v>88</v>
      </c>
      <c r="C6690" s="7" t="s">
        <v>89</v>
      </c>
      <c r="D6690" s="7" t="s">
        <v>90</v>
      </c>
      <c r="E6690" s="7" t="s">
        <v>17</v>
      </c>
      <c r="F6690" s="7" t="s">
        <v>18</v>
      </c>
      <c r="G6690" s="7" t="s">
        <v>16</v>
      </c>
      <c r="H6690" t="s">
        <v>30</v>
      </c>
      <c r="I6690" t="s">
        <v>37</v>
      </c>
      <c r="J6690" t="s">
        <v>121</v>
      </c>
      <c r="K6690" s="30">
        <v>90187</v>
      </c>
    </row>
    <row r="6691" spans="1:11" x14ac:dyDescent="0.3">
      <c r="A6691" s="8">
        <v>45138</v>
      </c>
      <c r="B6691" t="s">
        <v>88</v>
      </c>
      <c r="C6691" s="7" t="s">
        <v>89</v>
      </c>
      <c r="D6691" s="7" t="s">
        <v>90</v>
      </c>
      <c r="E6691" s="7" t="s">
        <v>17</v>
      </c>
      <c r="F6691" s="7" t="s">
        <v>18</v>
      </c>
      <c r="G6691" s="7" t="s">
        <v>16</v>
      </c>
      <c r="H6691" t="s">
        <v>30</v>
      </c>
      <c r="I6691" t="s">
        <v>49</v>
      </c>
      <c r="J6691" t="s">
        <v>121</v>
      </c>
      <c r="K6691" s="30">
        <v>132408</v>
      </c>
    </row>
    <row r="6692" spans="1:11" x14ac:dyDescent="0.3">
      <c r="A6692" s="8">
        <v>45138</v>
      </c>
      <c r="B6692" t="s">
        <v>88</v>
      </c>
      <c r="C6692" s="7" t="s">
        <v>89</v>
      </c>
      <c r="D6692" s="7" t="s">
        <v>90</v>
      </c>
      <c r="E6692" s="7" t="s">
        <v>17</v>
      </c>
      <c r="F6692" s="7" t="s">
        <v>18</v>
      </c>
      <c r="G6692" s="7" t="s">
        <v>16</v>
      </c>
      <c r="H6692" t="s">
        <v>30</v>
      </c>
      <c r="I6692" t="s">
        <v>51</v>
      </c>
      <c r="J6692" t="s">
        <v>121</v>
      </c>
      <c r="K6692" s="30">
        <v>2301</v>
      </c>
    </row>
    <row r="6693" spans="1:11" x14ac:dyDescent="0.3">
      <c r="A6693" s="8">
        <v>45138</v>
      </c>
      <c r="B6693" t="s">
        <v>88</v>
      </c>
      <c r="C6693" s="7" t="s">
        <v>89</v>
      </c>
      <c r="D6693" s="7" t="s">
        <v>90</v>
      </c>
      <c r="E6693" s="7" t="s">
        <v>17</v>
      </c>
      <c r="F6693" s="7" t="s">
        <v>18</v>
      </c>
      <c r="G6693" s="7" t="s">
        <v>16</v>
      </c>
      <c r="H6693" t="s">
        <v>30</v>
      </c>
      <c r="I6693" t="s">
        <v>35</v>
      </c>
      <c r="J6693" t="s">
        <v>121</v>
      </c>
      <c r="K6693" s="30">
        <v>7597</v>
      </c>
    </row>
    <row r="6694" spans="1:11" x14ac:dyDescent="0.3">
      <c r="A6694" s="8">
        <v>45138</v>
      </c>
      <c r="B6694" t="s">
        <v>88</v>
      </c>
      <c r="C6694" s="7" t="s">
        <v>89</v>
      </c>
      <c r="D6694" s="7" t="s">
        <v>90</v>
      </c>
      <c r="E6694" s="7" t="s">
        <v>17</v>
      </c>
      <c r="F6694" s="7" t="s">
        <v>18</v>
      </c>
      <c r="G6694" s="7" t="s">
        <v>16</v>
      </c>
      <c r="H6694" t="s">
        <v>30</v>
      </c>
      <c r="I6694" t="s">
        <v>40</v>
      </c>
      <c r="J6694" t="s">
        <v>121</v>
      </c>
      <c r="K6694" s="30">
        <v>23815</v>
      </c>
    </row>
    <row r="6695" spans="1:11" x14ac:dyDescent="0.3">
      <c r="A6695" s="8">
        <v>45138</v>
      </c>
      <c r="B6695" t="s">
        <v>88</v>
      </c>
      <c r="C6695" s="7" t="s">
        <v>89</v>
      </c>
      <c r="D6695" s="7" t="s">
        <v>90</v>
      </c>
      <c r="E6695" s="7" t="s">
        <v>17</v>
      </c>
      <c r="F6695" s="7" t="s">
        <v>18</v>
      </c>
      <c r="G6695" s="7" t="s">
        <v>16</v>
      </c>
      <c r="H6695" t="s">
        <v>46</v>
      </c>
      <c r="I6695" t="s">
        <v>99</v>
      </c>
      <c r="J6695" t="s">
        <v>121</v>
      </c>
      <c r="K6695" s="30">
        <v>578943</v>
      </c>
    </row>
    <row r="6696" spans="1:11" x14ac:dyDescent="0.3">
      <c r="A6696" s="8">
        <v>45138</v>
      </c>
      <c r="B6696" t="s">
        <v>88</v>
      </c>
      <c r="C6696" s="7" t="s">
        <v>89</v>
      </c>
      <c r="D6696" s="7" t="s">
        <v>90</v>
      </c>
      <c r="E6696" s="7" t="s">
        <v>17</v>
      </c>
      <c r="F6696" s="7" t="s">
        <v>18</v>
      </c>
      <c r="G6696" s="7" t="s">
        <v>16</v>
      </c>
      <c r="H6696" t="s">
        <v>46</v>
      </c>
      <c r="I6696" t="s">
        <v>50</v>
      </c>
      <c r="J6696" t="s">
        <v>121</v>
      </c>
      <c r="K6696" s="30">
        <v>53455</v>
      </c>
    </row>
    <row r="6697" spans="1:11" x14ac:dyDescent="0.3">
      <c r="A6697" s="8">
        <v>45138</v>
      </c>
      <c r="B6697" t="s">
        <v>88</v>
      </c>
      <c r="C6697" s="7" t="s">
        <v>89</v>
      </c>
      <c r="D6697" s="7" t="s">
        <v>90</v>
      </c>
      <c r="E6697" s="7" t="s">
        <v>17</v>
      </c>
      <c r="F6697" s="7" t="s">
        <v>18</v>
      </c>
      <c r="G6697" s="7" t="s">
        <v>16</v>
      </c>
      <c r="H6697" t="s">
        <v>46</v>
      </c>
      <c r="I6697" t="s">
        <v>47</v>
      </c>
      <c r="J6697" t="s">
        <v>121</v>
      </c>
      <c r="K6697" s="30">
        <v>514354</v>
      </c>
    </row>
    <row r="6698" spans="1:11" x14ac:dyDescent="0.3">
      <c r="A6698" s="8">
        <v>45138</v>
      </c>
      <c r="B6698" t="s">
        <v>88</v>
      </c>
      <c r="C6698" s="7" t="s">
        <v>89</v>
      </c>
      <c r="D6698" s="7" t="s">
        <v>90</v>
      </c>
      <c r="E6698" s="7" t="s">
        <v>17</v>
      </c>
      <c r="F6698" s="7" t="s">
        <v>18</v>
      </c>
      <c r="G6698" s="7" t="s">
        <v>16</v>
      </c>
      <c r="H6698" t="s">
        <v>46</v>
      </c>
      <c r="I6698" t="s">
        <v>48</v>
      </c>
      <c r="J6698" t="s">
        <v>121</v>
      </c>
      <c r="K6698" s="30">
        <v>11135</v>
      </c>
    </row>
    <row r="6699" spans="1:11" x14ac:dyDescent="0.3">
      <c r="A6699" s="8">
        <v>45138</v>
      </c>
      <c r="B6699" t="s">
        <v>88</v>
      </c>
      <c r="C6699" s="7" t="s">
        <v>89</v>
      </c>
      <c r="D6699" s="7" t="s">
        <v>90</v>
      </c>
      <c r="E6699" s="7" t="s">
        <v>17</v>
      </c>
      <c r="F6699" s="7" t="s">
        <v>18</v>
      </c>
      <c r="G6699" s="7" t="s">
        <v>16</v>
      </c>
      <c r="H6699" t="s">
        <v>108</v>
      </c>
      <c r="I6699" t="s">
        <v>100</v>
      </c>
      <c r="J6699" t="s">
        <v>121</v>
      </c>
      <c r="K6699" s="30">
        <v>50209</v>
      </c>
    </row>
    <row r="6700" spans="1:11" x14ac:dyDescent="0.3">
      <c r="A6700" s="8">
        <v>45138</v>
      </c>
      <c r="B6700" t="s">
        <v>88</v>
      </c>
      <c r="C6700" s="7" t="s">
        <v>89</v>
      </c>
      <c r="D6700" s="7" t="s">
        <v>90</v>
      </c>
      <c r="E6700" s="7" t="s">
        <v>17</v>
      </c>
      <c r="F6700" s="7" t="s">
        <v>18</v>
      </c>
      <c r="G6700" s="7" t="s">
        <v>16</v>
      </c>
      <c r="H6700" t="s">
        <v>108</v>
      </c>
      <c r="I6700" t="s">
        <v>52</v>
      </c>
      <c r="J6700" t="s">
        <v>121</v>
      </c>
      <c r="K6700" s="30">
        <v>3301</v>
      </c>
    </row>
    <row r="6701" spans="1:11" x14ac:dyDescent="0.3">
      <c r="A6701" s="8">
        <v>45138</v>
      </c>
      <c r="B6701" t="s">
        <v>88</v>
      </c>
      <c r="C6701" s="7" t="s">
        <v>89</v>
      </c>
      <c r="D6701" s="7" t="s">
        <v>90</v>
      </c>
      <c r="E6701" s="7" t="s">
        <v>17</v>
      </c>
      <c r="F6701" s="7" t="s">
        <v>18</v>
      </c>
      <c r="G6701" s="7" t="s">
        <v>16</v>
      </c>
      <c r="H6701" t="s">
        <v>108</v>
      </c>
      <c r="I6701" t="s">
        <v>53</v>
      </c>
      <c r="J6701" t="s">
        <v>121</v>
      </c>
      <c r="K6701" s="30">
        <v>46534</v>
      </c>
    </row>
    <row r="6702" spans="1:11" x14ac:dyDescent="0.3">
      <c r="A6702" s="8">
        <v>45138</v>
      </c>
      <c r="B6702" t="s">
        <v>88</v>
      </c>
      <c r="C6702" s="7" t="s">
        <v>89</v>
      </c>
      <c r="D6702" s="7" t="s">
        <v>90</v>
      </c>
      <c r="E6702" s="7" t="s">
        <v>20</v>
      </c>
      <c r="F6702" s="7" t="s">
        <v>18</v>
      </c>
      <c r="G6702" s="7" t="s">
        <v>16</v>
      </c>
      <c r="H6702" t="s">
        <v>32</v>
      </c>
      <c r="I6702" t="s">
        <v>97</v>
      </c>
      <c r="J6702" t="s">
        <v>121</v>
      </c>
      <c r="K6702" s="30">
        <v>425010</v>
      </c>
    </row>
    <row r="6703" spans="1:11" x14ac:dyDescent="0.3">
      <c r="A6703" s="8">
        <v>45138</v>
      </c>
      <c r="B6703" t="s">
        <v>88</v>
      </c>
      <c r="C6703" s="7" t="s">
        <v>89</v>
      </c>
      <c r="D6703" s="7" t="s">
        <v>90</v>
      </c>
      <c r="E6703" s="7" t="s">
        <v>20</v>
      </c>
      <c r="F6703" s="7" t="s">
        <v>18</v>
      </c>
      <c r="G6703" s="7" t="s">
        <v>16</v>
      </c>
      <c r="H6703" t="s">
        <v>32</v>
      </c>
      <c r="I6703" t="s">
        <v>43</v>
      </c>
      <c r="J6703" t="s">
        <v>121</v>
      </c>
      <c r="K6703" s="30">
        <v>88183</v>
      </c>
    </row>
    <row r="6704" spans="1:11" x14ac:dyDescent="0.3">
      <c r="A6704" s="8">
        <v>45138</v>
      </c>
      <c r="B6704" t="s">
        <v>88</v>
      </c>
      <c r="C6704" s="7" t="s">
        <v>89</v>
      </c>
      <c r="D6704" s="7" t="s">
        <v>90</v>
      </c>
      <c r="E6704" s="7" t="s">
        <v>20</v>
      </c>
      <c r="F6704" s="7" t="s">
        <v>18</v>
      </c>
      <c r="G6704" s="7" t="s">
        <v>16</v>
      </c>
      <c r="H6704" t="s">
        <v>32</v>
      </c>
      <c r="I6704" t="s">
        <v>42</v>
      </c>
      <c r="J6704" t="s">
        <v>121</v>
      </c>
      <c r="K6704" s="30">
        <v>3329</v>
      </c>
    </row>
    <row r="6705" spans="1:11" x14ac:dyDescent="0.3">
      <c r="A6705" s="8">
        <v>45138</v>
      </c>
      <c r="B6705" t="s">
        <v>88</v>
      </c>
      <c r="C6705" s="7" t="s">
        <v>89</v>
      </c>
      <c r="D6705" s="7" t="s">
        <v>90</v>
      </c>
      <c r="E6705" s="7" t="s">
        <v>20</v>
      </c>
      <c r="F6705" s="7" t="s">
        <v>18</v>
      </c>
      <c r="G6705" s="7" t="s">
        <v>16</v>
      </c>
      <c r="H6705" t="s">
        <v>32</v>
      </c>
      <c r="I6705" t="s">
        <v>44</v>
      </c>
      <c r="J6705" t="s">
        <v>121</v>
      </c>
      <c r="K6705" s="30">
        <v>39251</v>
      </c>
    </row>
    <row r="6706" spans="1:11" x14ac:dyDescent="0.3">
      <c r="A6706" s="8">
        <v>45138</v>
      </c>
      <c r="B6706" t="s">
        <v>88</v>
      </c>
      <c r="C6706" s="7" t="s">
        <v>89</v>
      </c>
      <c r="D6706" s="7" t="s">
        <v>90</v>
      </c>
      <c r="E6706" s="7" t="s">
        <v>20</v>
      </c>
      <c r="F6706" s="7" t="s">
        <v>18</v>
      </c>
      <c r="G6706" s="7" t="s">
        <v>16</v>
      </c>
      <c r="H6706" t="s">
        <v>32</v>
      </c>
      <c r="I6706" t="s">
        <v>33</v>
      </c>
      <c r="J6706" t="s">
        <v>121</v>
      </c>
      <c r="K6706" s="30">
        <v>78763</v>
      </c>
    </row>
    <row r="6707" spans="1:11" x14ac:dyDescent="0.3">
      <c r="A6707" s="8">
        <v>45138</v>
      </c>
      <c r="B6707" t="s">
        <v>88</v>
      </c>
      <c r="C6707" s="7" t="s">
        <v>89</v>
      </c>
      <c r="D6707" s="7" t="s">
        <v>90</v>
      </c>
      <c r="E6707" s="7" t="s">
        <v>20</v>
      </c>
      <c r="F6707" s="7" t="s">
        <v>18</v>
      </c>
      <c r="G6707" s="7" t="s">
        <v>16</v>
      </c>
      <c r="H6707" t="s">
        <v>32</v>
      </c>
      <c r="I6707" t="s">
        <v>34</v>
      </c>
      <c r="J6707" t="s">
        <v>121</v>
      </c>
      <c r="K6707" s="30">
        <v>54854</v>
      </c>
    </row>
    <row r="6708" spans="1:11" x14ac:dyDescent="0.3">
      <c r="A6708" s="8">
        <v>45138</v>
      </c>
      <c r="B6708" t="s">
        <v>88</v>
      </c>
      <c r="C6708" s="7" t="s">
        <v>89</v>
      </c>
      <c r="D6708" s="7" t="s">
        <v>90</v>
      </c>
      <c r="E6708" s="7" t="s">
        <v>20</v>
      </c>
      <c r="F6708" s="7" t="s">
        <v>18</v>
      </c>
      <c r="G6708" s="7" t="s">
        <v>16</v>
      </c>
      <c r="H6708" t="s">
        <v>32</v>
      </c>
      <c r="I6708" t="s">
        <v>45</v>
      </c>
      <c r="J6708" t="s">
        <v>121</v>
      </c>
      <c r="K6708" s="30">
        <v>94528</v>
      </c>
    </row>
    <row r="6709" spans="1:11" x14ac:dyDescent="0.3">
      <c r="A6709" s="8">
        <v>45138</v>
      </c>
      <c r="B6709" t="s">
        <v>88</v>
      </c>
      <c r="C6709" s="7" t="s">
        <v>89</v>
      </c>
      <c r="D6709" s="7" t="s">
        <v>90</v>
      </c>
      <c r="E6709" s="7" t="s">
        <v>20</v>
      </c>
      <c r="F6709" s="7" t="s">
        <v>18</v>
      </c>
      <c r="G6709" s="7" t="s">
        <v>16</v>
      </c>
      <c r="H6709" t="s">
        <v>32</v>
      </c>
      <c r="I6709" t="s">
        <v>41</v>
      </c>
      <c r="J6709" t="s">
        <v>121</v>
      </c>
      <c r="K6709" s="30">
        <v>23286</v>
      </c>
    </row>
    <row r="6710" spans="1:11" x14ac:dyDescent="0.3">
      <c r="A6710" s="8">
        <v>45138</v>
      </c>
      <c r="B6710" t="s">
        <v>88</v>
      </c>
      <c r="C6710" s="7" t="s">
        <v>89</v>
      </c>
      <c r="D6710" s="7" t="s">
        <v>90</v>
      </c>
      <c r="E6710" s="7" t="s">
        <v>20</v>
      </c>
      <c r="F6710" s="7" t="s">
        <v>18</v>
      </c>
      <c r="G6710" s="7" t="s">
        <v>16</v>
      </c>
      <c r="H6710" t="s">
        <v>30</v>
      </c>
      <c r="I6710" t="s">
        <v>98</v>
      </c>
      <c r="J6710" t="s">
        <v>121</v>
      </c>
      <c r="K6710" s="30">
        <v>1876259</v>
      </c>
    </row>
    <row r="6711" spans="1:11" x14ac:dyDescent="0.3">
      <c r="A6711" s="8">
        <v>45138</v>
      </c>
      <c r="B6711" t="s">
        <v>88</v>
      </c>
      <c r="C6711" s="7" t="s">
        <v>89</v>
      </c>
      <c r="D6711" s="7" t="s">
        <v>90</v>
      </c>
      <c r="E6711" s="7" t="s">
        <v>20</v>
      </c>
      <c r="F6711" s="7" t="s">
        <v>18</v>
      </c>
      <c r="G6711" s="7" t="s">
        <v>16</v>
      </c>
      <c r="H6711" t="s">
        <v>30</v>
      </c>
      <c r="I6711" t="s">
        <v>31</v>
      </c>
      <c r="J6711" t="s">
        <v>121</v>
      </c>
      <c r="K6711" s="30">
        <v>11126</v>
      </c>
    </row>
    <row r="6712" spans="1:11" x14ac:dyDescent="0.3">
      <c r="A6712" s="8">
        <v>45138</v>
      </c>
      <c r="B6712" t="s">
        <v>88</v>
      </c>
      <c r="C6712" s="7" t="s">
        <v>89</v>
      </c>
      <c r="D6712" s="7" t="s">
        <v>90</v>
      </c>
      <c r="E6712" s="7" t="s">
        <v>20</v>
      </c>
      <c r="F6712" s="7" t="s">
        <v>18</v>
      </c>
      <c r="G6712" s="7" t="s">
        <v>16</v>
      </c>
      <c r="H6712" t="s">
        <v>30</v>
      </c>
      <c r="I6712" t="s">
        <v>38</v>
      </c>
      <c r="J6712" t="s">
        <v>121</v>
      </c>
      <c r="K6712" s="30">
        <v>28384</v>
      </c>
    </row>
    <row r="6713" spans="1:11" x14ac:dyDescent="0.3">
      <c r="A6713" s="8">
        <v>45138</v>
      </c>
      <c r="B6713" t="s">
        <v>88</v>
      </c>
      <c r="C6713" s="7" t="s">
        <v>89</v>
      </c>
      <c r="D6713" s="7" t="s">
        <v>90</v>
      </c>
      <c r="E6713" s="7" t="s">
        <v>20</v>
      </c>
      <c r="F6713" s="7" t="s">
        <v>18</v>
      </c>
      <c r="G6713" s="7" t="s">
        <v>16</v>
      </c>
      <c r="H6713" t="s">
        <v>30</v>
      </c>
      <c r="I6713" t="s">
        <v>36</v>
      </c>
      <c r="J6713" t="s">
        <v>121</v>
      </c>
      <c r="K6713" s="30">
        <v>74888</v>
      </c>
    </row>
    <row r="6714" spans="1:11" x14ac:dyDescent="0.3">
      <c r="A6714" s="8">
        <v>45138</v>
      </c>
      <c r="B6714" t="s">
        <v>88</v>
      </c>
      <c r="C6714" s="7" t="s">
        <v>89</v>
      </c>
      <c r="D6714" s="7" t="s">
        <v>90</v>
      </c>
      <c r="E6714" s="7" t="s">
        <v>20</v>
      </c>
      <c r="F6714" s="7" t="s">
        <v>18</v>
      </c>
      <c r="G6714" s="7" t="s">
        <v>16</v>
      </c>
      <c r="H6714" t="s">
        <v>30</v>
      </c>
      <c r="I6714" t="s">
        <v>39</v>
      </c>
      <c r="J6714" t="s">
        <v>121</v>
      </c>
      <c r="K6714" s="30">
        <v>125491</v>
      </c>
    </row>
    <row r="6715" spans="1:11" x14ac:dyDescent="0.3">
      <c r="A6715" s="8">
        <v>45138</v>
      </c>
      <c r="B6715" t="s">
        <v>88</v>
      </c>
      <c r="C6715" s="7" t="s">
        <v>89</v>
      </c>
      <c r="D6715" s="7" t="s">
        <v>90</v>
      </c>
      <c r="E6715" s="7" t="s">
        <v>20</v>
      </c>
      <c r="F6715" s="7" t="s">
        <v>18</v>
      </c>
      <c r="G6715" s="7" t="s">
        <v>16</v>
      </c>
      <c r="H6715" t="s">
        <v>30</v>
      </c>
      <c r="I6715" t="s">
        <v>37</v>
      </c>
      <c r="J6715" t="s">
        <v>121</v>
      </c>
      <c r="K6715" s="30">
        <v>252069</v>
      </c>
    </row>
    <row r="6716" spans="1:11" x14ac:dyDescent="0.3">
      <c r="A6716" s="8">
        <v>45138</v>
      </c>
      <c r="B6716" t="s">
        <v>88</v>
      </c>
      <c r="C6716" s="7" t="s">
        <v>89</v>
      </c>
      <c r="D6716" s="7" t="s">
        <v>90</v>
      </c>
      <c r="E6716" s="7" t="s">
        <v>20</v>
      </c>
      <c r="F6716" s="7" t="s">
        <v>18</v>
      </c>
      <c r="G6716" s="7" t="s">
        <v>16</v>
      </c>
      <c r="H6716" t="s">
        <v>30</v>
      </c>
      <c r="I6716" t="s">
        <v>49</v>
      </c>
      <c r="J6716" t="s">
        <v>121</v>
      </c>
      <c r="K6716" s="30">
        <v>39770</v>
      </c>
    </row>
    <row r="6717" spans="1:11" x14ac:dyDescent="0.3">
      <c r="A6717" s="8">
        <v>45138</v>
      </c>
      <c r="B6717" t="s">
        <v>88</v>
      </c>
      <c r="C6717" s="7" t="s">
        <v>89</v>
      </c>
      <c r="D6717" s="7" t="s">
        <v>90</v>
      </c>
      <c r="E6717" s="7" t="s">
        <v>20</v>
      </c>
      <c r="F6717" s="7" t="s">
        <v>18</v>
      </c>
      <c r="G6717" s="7" t="s">
        <v>16</v>
      </c>
      <c r="H6717" t="s">
        <v>30</v>
      </c>
      <c r="I6717" t="s">
        <v>51</v>
      </c>
      <c r="J6717" t="s">
        <v>121</v>
      </c>
      <c r="K6717" s="30">
        <v>36852</v>
      </c>
    </row>
    <row r="6718" spans="1:11" x14ac:dyDescent="0.3">
      <c r="A6718" s="8">
        <v>45138</v>
      </c>
      <c r="B6718" t="s">
        <v>88</v>
      </c>
      <c r="C6718" s="7" t="s">
        <v>89</v>
      </c>
      <c r="D6718" s="7" t="s">
        <v>90</v>
      </c>
      <c r="E6718" s="7" t="s">
        <v>20</v>
      </c>
      <c r="F6718" s="7" t="s">
        <v>18</v>
      </c>
      <c r="G6718" s="7" t="s">
        <v>16</v>
      </c>
      <c r="H6718" t="s">
        <v>30</v>
      </c>
      <c r="I6718" t="s">
        <v>35</v>
      </c>
      <c r="J6718" t="s">
        <v>121</v>
      </c>
      <c r="K6718" s="30">
        <v>21927</v>
      </c>
    </row>
    <row r="6719" spans="1:11" x14ac:dyDescent="0.3">
      <c r="A6719" s="8">
        <v>45138</v>
      </c>
      <c r="B6719" t="s">
        <v>88</v>
      </c>
      <c r="C6719" s="7" t="s">
        <v>89</v>
      </c>
      <c r="D6719" s="7" t="s">
        <v>90</v>
      </c>
      <c r="E6719" s="7" t="s">
        <v>20</v>
      </c>
      <c r="F6719" s="7" t="s">
        <v>18</v>
      </c>
      <c r="G6719" s="7" t="s">
        <v>16</v>
      </c>
      <c r="H6719" t="s">
        <v>30</v>
      </c>
      <c r="I6719" t="s">
        <v>40</v>
      </c>
      <c r="J6719" t="s">
        <v>121</v>
      </c>
      <c r="K6719" s="30">
        <v>1276733</v>
      </c>
    </row>
    <row r="6720" spans="1:11" x14ac:dyDescent="0.3">
      <c r="A6720" s="8">
        <v>45138</v>
      </c>
      <c r="B6720" t="s">
        <v>88</v>
      </c>
      <c r="C6720" s="7" t="s">
        <v>89</v>
      </c>
      <c r="D6720" s="7" t="s">
        <v>90</v>
      </c>
      <c r="E6720" s="7" t="s">
        <v>20</v>
      </c>
      <c r="F6720" s="7" t="s">
        <v>18</v>
      </c>
      <c r="G6720" s="7" t="s">
        <v>16</v>
      </c>
      <c r="H6720" t="s">
        <v>46</v>
      </c>
      <c r="I6720" t="s">
        <v>99</v>
      </c>
      <c r="J6720" t="s">
        <v>121</v>
      </c>
      <c r="K6720" s="30">
        <v>293794</v>
      </c>
    </row>
    <row r="6721" spans="1:11" x14ac:dyDescent="0.3">
      <c r="A6721" s="8">
        <v>45138</v>
      </c>
      <c r="B6721" t="s">
        <v>88</v>
      </c>
      <c r="C6721" s="7" t="s">
        <v>89</v>
      </c>
      <c r="D6721" s="7" t="s">
        <v>90</v>
      </c>
      <c r="E6721" s="7" t="s">
        <v>20</v>
      </c>
      <c r="F6721" s="7" t="s">
        <v>18</v>
      </c>
      <c r="G6721" s="7" t="s">
        <v>16</v>
      </c>
      <c r="H6721" t="s">
        <v>46</v>
      </c>
      <c r="I6721" t="s">
        <v>50</v>
      </c>
      <c r="J6721" t="s">
        <v>121</v>
      </c>
      <c r="K6721" s="30">
        <v>182633</v>
      </c>
    </row>
    <row r="6722" spans="1:11" x14ac:dyDescent="0.3">
      <c r="A6722" s="8">
        <v>45138</v>
      </c>
      <c r="B6722" t="s">
        <v>88</v>
      </c>
      <c r="C6722" s="7" t="s">
        <v>89</v>
      </c>
      <c r="D6722" s="7" t="s">
        <v>90</v>
      </c>
      <c r="E6722" s="7" t="s">
        <v>20</v>
      </c>
      <c r="F6722" s="7" t="s">
        <v>18</v>
      </c>
      <c r="G6722" s="7" t="s">
        <v>16</v>
      </c>
      <c r="H6722" t="s">
        <v>46</v>
      </c>
      <c r="I6722" t="s">
        <v>47</v>
      </c>
      <c r="J6722" t="s">
        <v>121</v>
      </c>
      <c r="K6722" s="30">
        <v>69803</v>
      </c>
    </row>
    <row r="6723" spans="1:11" x14ac:dyDescent="0.3">
      <c r="A6723" s="8">
        <v>45138</v>
      </c>
      <c r="B6723" t="s">
        <v>88</v>
      </c>
      <c r="C6723" s="7" t="s">
        <v>89</v>
      </c>
      <c r="D6723" s="7" t="s">
        <v>90</v>
      </c>
      <c r="E6723" s="7" t="s">
        <v>20</v>
      </c>
      <c r="F6723" s="7" t="s">
        <v>18</v>
      </c>
      <c r="G6723" s="7" t="s">
        <v>16</v>
      </c>
      <c r="H6723" t="s">
        <v>46</v>
      </c>
      <c r="I6723" t="s">
        <v>48</v>
      </c>
      <c r="J6723" t="s">
        <v>121</v>
      </c>
      <c r="K6723" s="30">
        <v>41358</v>
      </c>
    </row>
    <row r="6724" spans="1:11" x14ac:dyDescent="0.3">
      <c r="A6724" s="8">
        <v>45138</v>
      </c>
      <c r="B6724" t="s">
        <v>88</v>
      </c>
      <c r="C6724" s="7" t="s">
        <v>89</v>
      </c>
      <c r="D6724" s="7" t="s">
        <v>90</v>
      </c>
      <c r="E6724" s="7" t="s">
        <v>20</v>
      </c>
      <c r="F6724" s="7" t="s">
        <v>18</v>
      </c>
      <c r="G6724" s="7" t="s">
        <v>16</v>
      </c>
      <c r="H6724" t="s">
        <v>108</v>
      </c>
      <c r="I6724" t="s">
        <v>100</v>
      </c>
      <c r="J6724" t="s">
        <v>121</v>
      </c>
      <c r="K6724" s="30">
        <v>128109</v>
      </c>
    </row>
    <row r="6725" spans="1:11" x14ac:dyDescent="0.3">
      <c r="A6725" s="8">
        <v>45138</v>
      </c>
      <c r="B6725" t="s">
        <v>88</v>
      </c>
      <c r="C6725" s="7" t="s">
        <v>89</v>
      </c>
      <c r="D6725" s="7" t="s">
        <v>90</v>
      </c>
      <c r="E6725" s="7" t="s">
        <v>20</v>
      </c>
      <c r="F6725" s="7" t="s">
        <v>18</v>
      </c>
      <c r="G6725" s="7" t="s">
        <v>16</v>
      </c>
      <c r="H6725" t="s">
        <v>108</v>
      </c>
      <c r="I6725" t="s">
        <v>52</v>
      </c>
      <c r="J6725" t="s">
        <v>121</v>
      </c>
      <c r="K6725" s="30">
        <v>9803</v>
      </c>
    </row>
    <row r="6726" spans="1:11" x14ac:dyDescent="0.3">
      <c r="A6726" s="8">
        <v>45138</v>
      </c>
      <c r="B6726" t="s">
        <v>88</v>
      </c>
      <c r="C6726" s="7" t="s">
        <v>89</v>
      </c>
      <c r="D6726" s="7" t="s">
        <v>90</v>
      </c>
      <c r="E6726" s="7" t="s">
        <v>20</v>
      </c>
      <c r="F6726" s="7" t="s">
        <v>18</v>
      </c>
      <c r="G6726" s="7" t="s">
        <v>16</v>
      </c>
      <c r="H6726" t="s">
        <v>108</v>
      </c>
      <c r="I6726" t="s">
        <v>53</v>
      </c>
      <c r="J6726" t="s">
        <v>121</v>
      </c>
      <c r="K6726" s="30">
        <v>117693</v>
      </c>
    </row>
    <row r="6727" spans="1:11" x14ac:dyDescent="0.3">
      <c r="A6727" s="8">
        <v>45138</v>
      </c>
      <c r="B6727" t="s">
        <v>88</v>
      </c>
      <c r="C6727" s="7" t="s">
        <v>89</v>
      </c>
      <c r="D6727" s="7" t="s">
        <v>90</v>
      </c>
      <c r="E6727" s="7" t="s">
        <v>54</v>
      </c>
      <c r="F6727" s="7" t="s">
        <v>19</v>
      </c>
      <c r="G6727" s="7" t="s">
        <v>16</v>
      </c>
      <c r="H6727" t="s">
        <v>32</v>
      </c>
      <c r="I6727" t="s">
        <v>97</v>
      </c>
      <c r="J6727" t="s">
        <v>121</v>
      </c>
      <c r="K6727" s="30">
        <v>546035</v>
      </c>
    </row>
    <row r="6728" spans="1:11" x14ac:dyDescent="0.3">
      <c r="A6728" s="8">
        <v>45138</v>
      </c>
      <c r="B6728" t="s">
        <v>88</v>
      </c>
      <c r="C6728" s="7" t="s">
        <v>89</v>
      </c>
      <c r="D6728" s="7" t="s">
        <v>90</v>
      </c>
      <c r="E6728" s="7" t="s">
        <v>54</v>
      </c>
      <c r="F6728" s="7" t="s">
        <v>19</v>
      </c>
      <c r="G6728" s="7" t="s">
        <v>16</v>
      </c>
      <c r="H6728" t="s">
        <v>32</v>
      </c>
      <c r="I6728" t="s">
        <v>43</v>
      </c>
      <c r="J6728" t="s">
        <v>121</v>
      </c>
      <c r="K6728" s="30">
        <v>24764</v>
      </c>
    </row>
    <row r="6729" spans="1:11" x14ac:dyDescent="0.3">
      <c r="A6729" s="8">
        <v>45138</v>
      </c>
      <c r="B6729" t="s">
        <v>88</v>
      </c>
      <c r="C6729" s="7" t="s">
        <v>89</v>
      </c>
      <c r="D6729" s="7" t="s">
        <v>90</v>
      </c>
      <c r="E6729" s="7" t="s">
        <v>54</v>
      </c>
      <c r="F6729" s="7" t="s">
        <v>19</v>
      </c>
      <c r="G6729" s="7" t="s">
        <v>16</v>
      </c>
      <c r="H6729" t="s">
        <v>32</v>
      </c>
      <c r="I6729" t="s">
        <v>42</v>
      </c>
      <c r="J6729" t="s">
        <v>121</v>
      </c>
      <c r="K6729" s="30">
        <v>3138</v>
      </c>
    </row>
    <row r="6730" spans="1:11" x14ac:dyDescent="0.3">
      <c r="A6730" s="8">
        <v>45138</v>
      </c>
      <c r="B6730" t="s">
        <v>88</v>
      </c>
      <c r="C6730" s="7" t="s">
        <v>89</v>
      </c>
      <c r="D6730" s="7" t="s">
        <v>90</v>
      </c>
      <c r="E6730" s="7" t="s">
        <v>54</v>
      </c>
      <c r="F6730" s="7" t="s">
        <v>19</v>
      </c>
      <c r="G6730" s="7" t="s">
        <v>16</v>
      </c>
      <c r="H6730" t="s">
        <v>32</v>
      </c>
      <c r="I6730" t="s">
        <v>44</v>
      </c>
      <c r="J6730" t="s">
        <v>121</v>
      </c>
      <c r="K6730" s="30">
        <v>23101</v>
      </c>
    </row>
    <row r="6731" spans="1:11" x14ac:dyDescent="0.3">
      <c r="A6731" s="8">
        <v>45138</v>
      </c>
      <c r="B6731" t="s">
        <v>88</v>
      </c>
      <c r="C6731" s="7" t="s">
        <v>89</v>
      </c>
      <c r="D6731" s="7" t="s">
        <v>90</v>
      </c>
      <c r="E6731" s="7" t="s">
        <v>54</v>
      </c>
      <c r="F6731" s="7" t="s">
        <v>19</v>
      </c>
      <c r="G6731" s="7" t="s">
        <v>16</v>
      </c>
      <c r="H6731" t="s">
        <v>32</v>
      </c>
      <c r="I6731" t="s">
        <v>33</v>
      </c>
      <c r="J6731" t="s">
        <v>121</v>
      </c>
      <c r="K6731" s="30">
        <v>118138</v>
      </c>
    </row>
    <row r="6732" spans="1:11" x14ac:dyDescent="0.3">
      <c r="A6732" s="8">
        <v>45138</v>
      </c>
      <c r="B6732" t="s">
        <v>88</v>
      </c>
      <c r="C6732" s="7" t="s">
        <v>89</v>
      </c>
      <c r="D6732" s="7" t="s">
        <v>90</v>
      </c>
      <c r="E6732" s="7" t="s">
        <v>54</v>
      </c>
      <c r="F6732" s="7" t="s">
        <v>19</v>
      </c>
      <c r="G6732" s="7" t="s">
        <v>16</v>
      </c>
      <c r="H6732" t="s">
        <v>32</v>
      </c>
      <c r="I6732" t="s">
        <v>34</v>
      </c>
      <c r="J6732" t="s">
        <v>121</v>
      </c>
      <c r="K6732" s="30">
        <v>133286</v>
      </c>
    </row>
    <row r="6733" spans="1:11" x14ac:dyDescent="0.3">
      <c r="A6733" s="8">
        <v>45138</v>
      </c>
      <c r="B6733" t="s">
        <v>88</v>
      </c>
      <c r="C6733" s="7" t="s">
        <v>89</v>
      </c>
      <c r="D6733" s="7" t="s">
        <v>90</v>
      </c>
      <c r="E6733" s="7" t="s">
        <v>54</v>
      </c>
      <c r="F6733" s="7" t="s">
        <v>19</v>
      </c>
      <c r="G6733" s="7" t="s">
        <v>16</v>
      </c>
      <c r="H6733" t="s">
        <v>32</v>
      </c>
      <c r="I6733" t="s">
        <v>45</v>
      </c>
      <c r="J6733" t="s">
        <v>121</v>
      </c>
      <c r="K6733" s="30">
        <v>191198</v>
      </c>
    </row>
    <row r="6734" spans="1:11" x14ac:dyDescent="0.3">
      <c r="A6734" s="8">
        <v>45138</v>
      </c>
      <c r="B6734" t="s">
        <v>88</v>
      </c>
      <c r="C6734" s="7" t="s">
        <v>89</v>
      </c>
      <c r="D6734" s="7" t="s">
        <v>90</v>
      </c>
      <c r="E6734" s="7" t="s">
        <v>54</v>
      </c>
      <c r="F6734" s="7" t="s">
        <v>19</v>
      </c>
      <c r="G6734" s="7" t="s">
        <v>16</v>
      </c>
      <c r="H6734" t="s">
        <v>32</v>
      </c>
      <c r="I6734" t="s">
        <v>41</v>
      </c>
      <c r="J6734" t="s">
        <v>121</v>
      </c>
      <c r="K6734" s="30">
        <v>21614</v>
      </c>
    </row>
    <row r="6735" spans="1:11" x14ac:dyDescent="0.3">
      <c r="A6735" s="8">
        <v>45138</v>
      </c>
      <c r="B6735" t="s">
        <v>88</v>
      </c>
      <c r="C6735" s="7" t="s">
        <v>89</v>
      </c>
      <c r="D6735" s="7" t="s">
        <v>90</v>
      </c>
      <c r="E6735" s="7" t="s">
        <v>54</v>
      </c>
      <c r="F6735" s="7" t="s">
        <v>19</v>
      </c>
      <c r="G6735" s="7" t="s">
        <v>16</v>
      </c>
      <c r="H6735" t="s">
        <v>30</v>
      </c>
      <c r="I6735" t="s">
        <v>98</v>
      </c>
      <c r="J6735" t="s">
        <v>121</v>
      </c>
      <c r="K6735" s="30">
        <v>707019</v>
      </c>
    </row>
    <row r="6736" spans="1:11" x14ac:dyDescent="0.3">
      <c r="A6736" s="8">
        <v>45138</v>
      </c>
      <c r="B6736" t="s">
        <v>88</v>
      </c>
      <c r="C6736" s="7" t="s">
        <v>89</v>
      </c>
      <c r="D6736" s="7" t="s">
        <v>90</v>
      </c>
      <c r="E6736" s="7" t="s">
        <v>54</v>
      </c>
      <c r="F6736" s="7" t="s">
        <v>19</v>
      </c>
      <c r="G6736" s="7" t="s">
        <v>16</v>
      </c>
      <c r="H6736" t="s">
        <v>30</v>
      </c>
      <c r="I6736" t="s">
        <v>31</v>
      </c>
      <c r="J6736" t="s">
        <v>121</v>
      </c>
      <c r="K6736" s="30">
        <v>1142</v>
      </c>
    </row>
    <row r="6737" spans="1:11" x14ac:dyDescent="0.3">
      <c r="A6737" s="8">
        <v>45138</v>
      </c>
      <c r="B6737" t="s">
        <v>88</v>
      </c>
      <c r="C6737" s="7" t="s">
        <v>89</v>
      </c>
      <c r="D6737" s="7" t="s">
        <v>90</v>
      </c>
      <c r="E6737" s="7" t="s">
        <v>54</v>
      </c>
      <c r="F6737" s="7" t="s">
        <v>19</v>
      </c>
      <c r="G6737" s="7" t="s">
        <v>16</v>
      </c>
      <c r="H6737" t="s">
        <v>30</v>
      </c>
      <c r="I6737" t="s">
        <v>38</v>
      </c>
      <c r="J6737" t="s">
        <v>121</v>
      </c>
      <c r="K6737" s="30">
        <v>14978</v>
      </c>
    </row>
    <row r="6738" spans="1:11" x14ac:dyDescent="0.3">
      <c r="A6738" s="8">
        <v>45138</v>
      </c>
      <c r="B6738" t="s">
        <v>88</v>
      </c>
      <c r="C6738" s="7" t="s">
        <v>89</v>
      </c>
      <c r="D6738" s="7" t="s">
        <v>90</v>
      </c>
      <c r="E6738" s="7" t="s">
        <v>54</v>
      </c>
      <c r="F6738" s="7" t="s">
        <v>19</v>
      </c>
      <c r="G6738" s="7" t="s">
        <v>16</v>
      </c>
      <c r="H6738" t="s">
        <v>30</v>
      </c>
      <c r="I6738" t="s">
        <v>36</v>
      </c>
      <c r="J6738" t="s">
        <v>121</v>
      </c>
      <c r="K6738" s="30">
        <v>30204</v>
      </c>
    </row>
    <row r="6739" spans="1:11" x14ac:dyDescent="0.3">
      <c r="A6739" s="8">
        <v>45138</v>
      </c>
      <c r="B6739" t="s">
        <v>88</v>
      </c>
      <c r="C6739" s="7" t="s">
        <v>89</v>
      </c>
      <c r="D6739" s="7" t="s">
        <v>90</v>
      </c>
      <c r="E6739" s="7" t="s">
        <v>54</v>
      </c>
      <c r="F6739" s="7" t="s">
        <v>19</v>
      </c>
      <c r="G6739" s="7" t="s">
        <v>16</v>
      </c>
      <c r="H6739" t="s">
        <v>30</v>
      </c>
      <c r="I6739" t="s">
        <v>39</v>
      </c>
      <c r="J6739" t="s">
        <v>121</v>
      </c>
      <c r="K6739" s="30">
        <v>27899</v>
      </c>
    </row>
    <row r="6740" spans="1:11" x14ac:dyDescent="0.3">
      <c r="A6740" s="8">
        <v>45138</v>
      </c>
      <c r="B6740" t="s">
        <v>88</v>
      </c>
      <c r="C6740" s="7" t="s">
        <v>89</v>
      </c>
      <c r="D6740" s="7" t="s">
        <v>90</v>
      </c>
      <c r="E6740" s="7" t="s">
        <v>54</v>
      </c>
      <c r="F6740" s="7" t="s">
        <v>19</v>
      </c>
      <c r="G6740" s="7" t="s">
        <v>16</v>
      </c>
      <c r="H6740" t="s">
        <v>30</v>
      </c>
      <c r="I6740" t="s">
        <v>37</v>
      </c>
      <c r="J6740" t="s">
        <v>121</v>
      </c>
      <c r="K6740" s="30">
        <v>278252</v>
      </c>
    </row>
    <row r="6741" spans="1:11" x14ac:dyDescent="0.3">
      <c r="A6741" s="8">
        <v>45138</v>
      </c>
      <c r="B6741" t="s">
        <v>88</v>
      </c>
      <c r="C6741" s="7" t="s">
        <v>89</v>
      </c>
      <c r="D6741" s="7" t="s">
        <v>90</v>
      </c>
      <c r="E6741" s="7" t="s">
        <v>54</v>
      </c>
      <c r="F6741" s="7" t="s">
        <v>19</v>
      </c>
      <c r="G6741" s="7" t="s">
        <v>16</v>
      </c>
      <c r="H6741" t="s">
        <v>30</v>
      </c>
      <c r="I6741" t="s">
        <v>49</v>
      </c>
      <c r="J6741" t="s">
        <v>121</v>
      </c>
      <c r="K6741" s="30">
        <v>164859</v>
      </c>
    </row>
    <row r="6742" spans="1:11" x14ac:dyDescent="0.3">
      <c r="A6742" s="8">
        <v>45138</v>
      </c>
      <c r="B6742" t="s">
        <v>88</v>
      </c>
      <c r="C6742" s="7" t="s">
        <v>89</v>
      </c>
      <c r="D6742" s="7" t="s">
        <v>90</v>
      </c>
      <c r="E6742" s="7" t="s">
        <v>54</v>
      </c>
      <c r="F6742" s="7" t="s">
        <v>19</v>
      </c>
      <c r="G6742" s="7" t="s">
        <v>16</v>
      </c>
      <c r="H6742" t="s">
        <v>30</v>
      </c>
      <c r="I6742" t="s">
        <v>51</v>
      </c>
      <c r="J6742" t="s">
        <v>121</v>
      </c>
      <c r="K6742" s="30">
        <v>8668</v>
      </c>
    </row>
    <row r="6743" spans="1:11" x14ac:dyDescent="0.3">
      <c r="A6743" s="8">
        <v>45138</v>
      </c>
      <c r="B6743" t="s">
        <v>88</v>
      </c>
      <c r="C6743" s="7" t="s">
        <v>89</v>
      </c>
      <c r="D6743" s="7" t="s">
        <v>90</v>
      </c>
      <c r="E6743" s="7" t="s">
        <v>54</v>
      </c>
      <c r="F6743" s="7" t="s">
        <v>19</v>
      </c>
      <c r="G6743" s="7" t="s">
        <v>16</v>
      </c>
      <c r="H6743" t="s">
        <v>30</v>
      </c>
      <c r="I6743" t="s">
        <v>35</v>
      </c>
      <c r="J6743" t="s">
        <v>121</v>
      </c>
      <c r="K6743" s="30">
        <v>796</v>
      </c>
    </row>
    <row r="6744" spans="1:11" x14ac:dyDescent="0.3">
      <c r="A6744" s="8">
        <v>45138</v>
      </c>
      <c r="B6744" t="s">
        <v>88</v>
      </c>
      <c r="C6744" s="7" t="s">
        <v>89</v>
      </c>
      <c r="D6744" s="7" t="s">
        <v>90</v>
      </c>
      <c r="E6744" s="7" t="s">
        <v>54</v>
      </c>
      <c r="F6744" s="7" t="s">
        <v>19</v>
      </c>
      <c r="G6744" s="7" t="s">
        <v>16</v>
      </c>
      <c r="H6744" t="s">
        <v>30</v>
      </c>
      <c r="I6744" t="s">
        <v>40</v>
      </c>
      <c r="J6744" t="s">
        <v>121</v>
      </c>
      <c r="K6744" s="30">
        <v>175948</v>
      </c>
    </row>
    <row r="6745" spans="1:11" x14ac:dyDescent="0.3">
      <c r="A6745" s="8">
        <v>45138</v>
      </c>
      <c r="B6745" t="s">
        <v>88</v>
      </c>
      <c r="C6745" s="7" t="s">
        <v>89</v>
      </c>
      <c r="D6745" s="7" t="s">
        <v>90</v>
      </c>
      <c r="E6745" s="7" t="s">
        <v>54</v>
      </c>
      <c r="F6745" s="7" t="s">
        <v>19</v>
      </c>
      <c r="G6745" s="7" t="s">
        <v>16</v>
      </c>
      <c r="H6745" t="s">
        <v>46</v>
      </c>
      <c r="I6745" t="s">
        <v>99</v>
      </c>
      <c r="J6745" t="s">
        <v>121</v>
      </c>
      <c r="K6745" s="30">
        <v>306531</v>
      </c>
    </row>
    <row r="6746" spans="1:11" x14ac:dyDescent="0.3">
      <c r="A6746" s="8">
        <v>45138</v>
      </c>
      <c r="B6746" t="s">
        <v>88</v>
      </c>
      <c r="C6746" s="7" t="s">
        <v>89</v>
      </c>
      <c r="D6746" s="7" t="s">
        <v>90</v>
      </c>
      <c r="E6746" s="7" t="s">
        <v>54</v>
      </c>
      <c r="F6746" s="7" t="s">
        <v>19</v>
      </c>
      <c r="G6746" s="7" t="s">
        <v>16</v>
      </c>
      <c r="H6746" t="s">
        <v>46</v>
      </c>
      <c r="I6746" t="s">
        <v>50</v>
      </c>
      <c r="J6746" t="s">
        <v>121</v>
      </c>
      <c r="K6746" s="30">
        <v>108978</v>
      </c>
    </row>
    <row r="6747" spans="1:11" x14ac:dyDescent="0.3">
      <c r="A6747" s="8">
        <v>45138</v>
      </c>
      <c r="B6747" t="s">
        <v>88</v>
      </c>
      <c r="C6747" s="7" t="s">
        <v>89</v>
      </c>
      <c r="D6747" s="7" t="s">
        <v>90</v>
      </c>
      <c r="E6747" s="7" t="s">
        <v>54</v>
      </c>
      <c r="F6747" s="7" t="s">
        <v>19</v>
      </c>
      <c r="G6747" s="7" t="s">
        <v>16</v>
      </c>
      <c r="H6747" t="s">
        <v>46</v>
      </c>
      <c r="I6747" t="s">
        <v>47</v>
      </c>
      <c r="J6747" t="s">
        <v>121</v>
      </c>
      <c r="K6747" s="30">
        <v>180714</v>
      </c>
    </row>
    <row r="6748" spans="1:11" x14ac:dyDescent="0.3">
      <c r="A6748" s="8">
        <v>45138</v>
      </c>
      <c r="B6748" t="s">
        <v>88</v>
      </c>
      <c r="C6748" s="7" t="s">
        <v>89</v>
      </c>
      <c r="D6748" s="7" t="s">
        <v>90</v>
      </c>
      <c r="E6748" s="7" t="s">
        <v>54</v>
      </c>
      <c r="F6748" s="7" t="s">
        <v>19</v>
      </c>
      <c r="G6748" s="7" t="s">
        <v>16</v>
      </c>
      <c r="H6748" t="s">
        <v>46</v>
      </c>
      <c r="I6748" t="s">
        <v>48</v>
      </c>
      <c r="J6748" t="s">
        <v>121</v>
      </c>
      <c r="K6748" s="30">
        <v>16838</v>
      </c>
    </row>
    <row r="6749" spans="1:11" x14ac:dyDescent="0.3">
      <c r="A6749" s="8">
        <v>45138</v>
      </c>
      <c r="B6749" t="s">
        <v>88</v>
      </c>
      <c r="C6749" s="7" t="s">
        <v>89</v>
      </c>
      <c r="D6749" s="7" t="s">
        <v>90</v>
      </c>
      <c r="E6749" s="7" t="s">
        <v>54</v>
      </c>
      <c r="F6749" s="7" t="s">
        <v>19</v>
      </c>
      <c r="G6749" s="7" t="s">
        <v>16</v>
      </c>
      <c r="H6749" t="s">
        <v>108</v>
      </c>
      <c r="I6749" t="s">
        <v>100</v>
      </c>
      <c r="J6749" t="s">
        <v>121</v>
      </c>
      <c r="K6749" s="30">
        <v>22591</v>
      </c>
    </row>
    <row r="6750" spans="1:11" x14ac:dyDescent="0.3">
      <c r="A6750" s="8">
        <v>45138</v>
      </c>
      <c r="B6750" t="s">
        <v>88</v>
      </c>
      <c r="C6750" s="7" t="s">
        <v>89</v>
      </c>
      <c r="D6750" s="7" t="s">
        <v>90</v>
      </c>
      <c r="E6750" s="7" t="s">
        <v>54</v>
      </c>
      <c r="F6750" s="7" t="s">
        <v>19</v>
      </c>
      <c r="G6750" s="7" t="s">
        <v>16</v>
      </c>
      <c r="H6750" t="s">
        <v>108</v>
      </c>
      <c r="I6750" t="s">
        <v>52</v>
      </c>
      <c r="J6750" t="s">
        <v>121</v>
      </c>
      <c r="K6750" s="30">
        <v>3703</v>
      </c>
    </row>
    <row r="6751" spans="1:11" x14ac:dyDescent="0.3">
      <c r="A6751" s="8">
        <v>45138</v>
      </c>
      <c r="B6751" t="s">
        <v>88</v>
      </c>
      <c r="C6751" s="7" t="s">
        <v>89</v>
      </c>
      <c r="D6751" s="7" t="s">
        <v>90</v>
      </c>
      <c r="E6751" s="7" t="s">
        <v>54</v>
      </c>
      <c r="F6751" s="7" t="s">
        <v>19</v>
      </c>
      <c r="G6751" s="7" t="s">
        <v>16</v>
      </c>
      <c r="H6751" t="s">
        <v>108</v>
      </c>
      <c r="I6751" t="s">
        <v>53</v>
      </c>
      <c r="J6751" t="s">
        <v>121</v>
      </c>
      <c r="K6751" s="30">
        <v>6706</v>
      </c>
    </row>
    <row r="6752" spans="1:11" x14ac:dyDescent="0.3">
      <c r="A6752" s="8">
        <v>45138</v>
      </c>
      <c r="B6752" t="s">
        <v>88</v>
      </c>
      <c r="C6752" s="7" t="s">
        <v>89</v>
      </c>
      <c r="D6752" s="7" t="s">
        <v>90</v>
      </c>
      <c r="E6752" s="7" t="s">
        <v>17</v>
      </c>
      <c r="F6752" s="7" t="s">
        <v>19</v>
      </c>
      <c r="G6752" s="7" t="s">
        <v>16</v>
      </c>
      <c r="H6752" t="s">
        <v>32</v>
      </c>
      <c r="I6752" t="s">
        <v>97</v>
      </c>
      <c r="J6752" t="s">
        <v>121</v>
      </c>
      <c r="K6752" s="30">
        <v>226198</v>
      </c>
    </row>
    <row r="6753" spans="1:11" x14ac:dyDescent="0.3">
      <c r="A6753" s="8">
        <v>45138</v>
      </c>
      <c r="B6753" t="s">
        <v>88</v>
      </c>
      <c r="C6753" s="7" t="s">
        <v>89</v>
      </c>
      <c r="D6753" s="7" t="s">
        <v>90</v>
      </c>
      <c r="E6753" s="7" t="s">
        <v>17</v>
      </c>
      <c r="F6753" s="7" t="s">
        <v>19</v>
      </c>
      <c r="G6753" s="7" t="s">
        <v>16</v>
      </c>
      <c r="H6753" t="s">
        <v>32</v>
      </c>
      <c r="I6753" t="s">
        <v>43</v>
      </c>
      <c r="J6753" t="s">
        <v>121</v>
      </c>
      <c r="K6753" s="30">
        <v>11269</v>
      </c>
    </row>
    <row r="6754" spans="1:11" x14ac:dyDescent="0.3">
      <c r="A6754" s="8">
        <v>45138</v>
      </c>
      <c r="B6754" t="s">
        <v>88</v>
      </c>
      <c r="C6754" s="7" t="s">
        <v>89</v>
      </c>
      <c r="D6754" s="7" t="s">
        <v>90</v>
      </c>
      <c r="E6754" s="7" t="s">
        <v>17</v>
      </c>
      <c r="F6754" s="7" t="s">
        <v>19</v>
      </c>
      <c r="G6754" s="7" t="s">
        <v>16</v>
      </c>
      <c r="H6754" t="s">
        <v>32</v>
      </c>
      <c r="I6754" t="s">
        <v>42</v>
      </c>
      <c r="J6754" t="s">
        <v>121</v>
      </c>
      <c r="K6754" s="30">
        <v>609</v>
      </c>
    </row>
    <row r="6755" spans="1:11" x14ac:dyDescent="0.3">
      <c r="A6755" s="8">
        <v>45138</v>
      </c>
      <c r="B6755" t="s">
        <v>88</v>
      </c>
      <c r="C6755" s="7" t="s">
        <v>89</v>
      </c>
      <c r="D6755" s="7" t="s">
        <v>90</v>
      </c>
      <c r="E6755" s="7" t="s">
        <v>17</v>
      </c>
      <c r="F6755" s="7" t="s">
        <v>19</v>
      </c>
      <c r="G6755" s="7" t="s">
        <v>16</v>
      </c>
      <c r="H6755" t="s">
        <v>32</v>
      </c>
      <c r="I6755" t="s">
        <v>44</v>
      </c>
      <c r="J6755" t="s">
        <v>121</v>
      </c>
      <c r="K6755" s="30">
        <v>4969</v>
      </c>
    </row>
    <row r="6756" spans="1:11" x14ac:dyDescent="0.3">
      <c r="A6756" s="8">
        <v>45138</v>
      </c>
      <c r="B6756" t="s">
        <v>88</v>
      </c>
      <c r="C6756" s="7" t="s">
        <v>89</v>
      </c>
      <c r="D6756" s="7" t="s">
        <v>90</v>
      </c>
      <c r="E6756" s="7" t="s">
        <v>17</v>
      </c>
      <c r="F6756" s="7" t="s">
        <v>19</v>
      </c>
      <c r="G6756" s="7" t="s">
        <v>16</v>
      </c>
      <c r="H6756" t="s">
        <v>32</v>
      </c>
      <c r="I6756" t="s">
        <v>33</v>
      </c>
      <c r="J6756" t="s">
        <v>121</v>
      </c>
      <c r="K6756" s="30">
        <v>95513</v>
      </c>
    </row>
    <row r="6757" spans="1:11" x14ac:dyDescent="0.3">
      <c r="A6757" s="8">
        <v>45138</v>
      </c>
      <c r="B6757" t="s">
        <v>88</v>
      </c>
      <c r="C6757" s="7" t="s">
        <v>89</v>
      </c>
      <c r="D6757" s="7" t="s">
        <v>90</v>
      </c>
      <c r="E6757" s="7" t="s">
        <v>17</v>
      </c>
      <c r="F6757" s="7" t="s">
        <v>19</v>
      </c>
      <c r="G6757" s="7" t="s">
        <v>16</v>
      </c>
      <c r="H6757" t="s">
        <v>32</v>
      </c>
      <c r="I6757" t="s">
        <v>34</v>
      </c>
      <c r="J6757" t="s">
        <v>121</v>
      </c>
      <c r="K6757" s="30">
        <v>34508</v>
      </c>
    </row>
    <row r="6758" spans="1:11" x14ac:dyDescent="0.3">
      <c r="A6758" s="8">
        <v>45138</v>
      </c>
      <c r="B6758" t="s">
        <v>88</v>
      </c>
      <c r="C6758" s="7" t="s">
        <v>89</v>
      </c>
      <c r="D6758" s="7" t="s">
        <v>90</v>
      </c>
      <c r="E6758" s="7" t="s">
        <v>17</v>
      </c>
      <c r="F6758" s="7" t="s">
        <v>19</v>
      </c>
      <c r="G6758" s="7" t="s">
        <v>16</v>
      </c>
      <c r="H6758" t="s">
        <v>32</v>
      </c>
      <c r="I6758" t="s">
        <v>45</v>
      </c>
      <c r="J6758" t="s">
        <v>121</v>
      </c>
      <c r="K6758" s="30">
        <v>62003</v>
      </c>
    </row>
    <row r="6759" spans="1:11" x14ac:dyDescent="0.3">
      <c r="A6759" s="8">
        <v>45138</v>
      </c>
      <c r="B6759" t="s">
        <v>88</v>
      </c>
      <c r="C6759" s="7" t="s">
        <v>89</v>
      </c>
      <c r="D6759" s="7" t="s">
        <v>90</v>
      </c>
      <c r="E6759" s="7" t="s">
        <v>17</v>
      </c>
      <c r="F6759" s="7" t="s">
        <v>19</v>
      </c>
      <c r="G6759" s="7" t="s">
        <v>16</v>
      </c>
      <c r="H6759" t="s">
        <v>32</v>
      </c>
      <c r="I6759" t="s">
        <v>41</v>
      </c>
      <c r="J6759" t="s">
        <v>121</v>
      </c>
      <c r="K6759" s="30">
        <v>16015</v>
      </c>
    </row>
    <row r="6760" spans="1:11" x14ac:dyDescent="0.3">
      <c r="A6760" s="8">
        <v>45138</v>
      </c>
      <c r="B6760" t="s">
        <v>88</v>
      </c>
      <c r="C6760" s="7" t="s">
        <v>89</v>
      </c>
      <c r="D6760" s="7" t="s">
        <v>90</v>
      </c>
      <c r="E6760" s="7" t="s">
        <v>17</v>
      </c>
      <c r="F6760" s="7" t="s">
        <v>19</v>
      </c>
      <c r="G6760" s="7" t="s">
        <v>16</v>
      </c>
      <c r="H6760" t="s">
        <v>30</v>
      </c>
      <c r="I6760" t="s">
        <v>98</v>
      </c>
      <c r="J6760" t="s">
        <v>121</v>
      </c>
      <c r="K6760" s="30">
        <v>172704</v>
      </c>
    </row>
    <row r="6761" spans="1:11" x14ac:dyDescent="0.3">
      <c r="A6761" s="8">
        <v>45138</v>
      </c>
      <c r="B6761" t="s">
        <v>88</v>
      </c>
      <c r="C6761" s="7" t="s">
        <v>89</v>
      </c>
      <c r="D6761" s="7" t="s">
        <v>90</v>
      </c>
      <c r="E6761" s="7" t="s">
        <v>17</v>
      </c>
      <c r="F6761" s="7" t="s">
        <v>19</v>
      </c>
      <c r="G6761" s="7" t="s">
        <v>16</v>
      </c>
      <c r="H6761" t="s">
        <v>30</v>
      </c>
      <c r="I6761" t="s">
        <v>31</v>
      </c>
      <c r="J6761" t="s">
        <v>121</v>
      </c>
      <c r="K6761" s="30">
        <v>926</v>
      </c>
    </row>
    <row r="6762" spans="1:11" x14ac:dyDescent="0.3">
      <c r="A6762" s="8">
        <v>45138</v>
      </c>
      <c r="B6762" t="s">
        <v>88</v>
      </c>
      <c r="C6762" s="7" t="s">
        <v>89</v>
      </c>
      <c r="D6762" s="7" t="s">
        <v>90</v>
      </c>
      <c r="E6762" s="7" t="s">
        <v>17</v>
      </c>
      <c r="F6762" s="7" t="s">
        <v>19</v>
      </c>
      <c r="G6762" s="7" t="s">
        <v>16</v>
      </c>
      <c r="H6762" t="s">
        <v>30</v>
      </c>
      <c r="I6762" t="s">
        <v>38</v>
      </c>
      <c r="J6762" t="s">
        <v>121</v>
      </c>
      <c r="K6762" s="30">
        <v>8907</v>
      </c>
    </row>
    <row r="6763" spans="1:11" x14ac:dyDescent="0.3">
      <c r="A6763" s="8">
        <v>45138</v>
      </c>
      <c r="B6763" t="s">
        <v>88</v>
      </c>
      <c r="C6763" s="7" t="s">
        <v>89</v>
      </c>
      <c r="D6763" s="7" t="s">
        <v>90</v>
      </c>
      <c r="E6763" s="7" t="s">
        <v>17</v>
      </c>
      <c r="F6763" s="7" t="s">
        <v>19</v>
      </c>
      <c r="G6763" s="7" t="s">
        <v>16</v>
      </c>
      <c r="H6763" t="s">
        <v>30</v>
      </c>
      <c r="I6763" t="s">
        <v>36</v>
      </c>
      <c r="J6763" t="s">
        <v>121</v>
      </c>
      <c r="K6763" s="30">
        <v>8927</v>
      </c>
    </row>
    <row r="6764" spans="1:11" x14ac:dyDescent="0.3">
      <c r="A6764" s="8">
        <v>45138</v>
      </c>
      <c r="B6764" t="s">
        <v>88</v>
      </c>
      <c r="C6764" s="7" t="s">
        <v>89</v>
      </c>
      <c r="D6764" s="7" t="s">
        <v>90</v>
      </c>
      <c r="E6764" s="7" t="s">
        <v>17</v>
      </c>
      <c r="F6764" s="7" t="s">
        <v>19</v>
      </c>
      <c r="G6764" s="7" t="s">
        <v>16</v>
      </c>
      <c r="H6764" t="s">
        <v>30</v>
      </c>
      <c r="I6764" t="s">
        <v>39</v>
      </c>
      <c r="J6764" t="s">
        <v>121</v>
      </c>
      <c r="K6764" s="30">
        <v>1769</v>
      </c>
    </row>
    <row r="6765" spans="1:11" x14ac:dyDescent="0.3">
      <c r="A6765" s="8">
        <v>45138</v>
      </c>
      <c r="B6765" t="s">
        <v>88</v>
      </c>
      <c r="C6765" s="7" t="s">
        <v>89</v>
      </c>
      <c r="D6765" s="7" t="s">
        <v>90</v>
      </c>
      <c r="E6765" s="7" t="s">
        <v>17</v>
      </c>
      <c r="F6765" s="7" t="s">
        <v>19</v>
      </c>
      <c r="G6765" s="7" t="s">
        <v>16</v>
      </c>
      <c r="H6765" t="s">
        <v>30</v>
      </c>
      <c r="I6765" t="s">
        <v>37</v>
      </c>
      <c r="J6765" t="s">
        <v>121</v>
      </c>
      <c r="K6765" s="30">
        <v>35380</v>
      </c>
    </row>
    <row r="6766" spans="1:11" x14ac:dyDescent="0.3">
      <c r="A6766" s="8">
        <v>45138</v>
      </c>
      <c r="B6766" t="s">
        <v>88</v>
      </c>
      <c r="C6766" s="7" t="s">
        <v>89</v>
      </c>
      <c r="D6766" s="7" t="s">
        <v>90</v>
      </c>
      <c r="E6766" s="7" t="s">
        <v>17</v>
      </c>
      <c r="F6766" s="7" t="s">
        <v>19</v>
      </c>
      <c r="G6766" s="7" t="s">
        <v>16</v>
      </c>
      <c r="H6766" t="s">
        <v>30</v>
      </c>
      <c r="I6766" t="s">
        <v>49</v>
      </c>
      <c r="J6766" t="s">
        <v>121</v>
      </c>
      <c r="K6766" s="30">
        <v>105746</v>
      </c>
    </row>
    <row r="6767" spans="1:11" x14ac:dyDescent="0.3">
      <c r="A6767" s="8">
        <v>45138</v>
      </c>
      <c r="B6767" t="s">
        <v>88</v>
      </c>
      <c r="C6767" s="7" t="s">
        <v>89</v>
      </c>
      <c r="D6767" s="7" t="s">
        <v>90</v>
      </c>
      <c r="E6767" s="7" t="s">
        <v>17</v>
      </c>
      <c r="F6767" s="7" t="s">
        <v>19</v>
      </c>
      <c r="G6767" s="7" t="s">
        <v>16</v>
      </c>
      <c r="H6767" t="s">
        <v>30</v>
      </c>
      <c r="I6767" t="s">
        <v>51</v>
      </c>
      <c r="J6767" t="s">
        <v>121</v>
      </c>
      <c r="K6767" s="30">
        <v>479</v>
      </c>
    </row>
    <row r="6768" spans="1:11" x14ac:dyDescent="0.3">
      <c r="A6768" s="8">
        <v>45138</v>
      </c>
      <c r="B6768" t="s">
        <v>88</v>
      </c>
      <c r="C6768" s="7" t="s">
        <v>89</v>
      </c>
      <c r="D6768" s="7" t="s">
        <v>90</v>
      </c>
      <c r="E6768" s="7" t="s">
        <v>17</v>
      </c>
      <c r="F6768" s="7" t="s">
        <v>19</v>
      </c>
      <c r="G6768" s="7" t="s">
        <v>16</v>
      </c>
      <c r="H6768" t="s">
        <v>30</v>
      </c>
      <c r="I6768" t="s">
        <v>35</v>
      </c>
      <c r="J6768" t="s">
        <v>121</v>
      </c>
      <c r="K6768" s="30">
        <v>355</v>
      </c>
    </row>
    <row r="6769" spans="1:11" x14ac:dyDescent="0.3">
      <c r="A6769" s="8">
        <v>45138</v>
      </c>
      <c r="B6769" t="s">
        <v>88</v>
      </c>
      <c r="C6769" s="7" t="s">
        <v>89</v>
      </c>
      <c r="D6769" s="7" t="s">
        <v>90</v>
      </c>
      <c r="E6769" s="7" t="s">
        <v>17</v>
      </c>
      <c r="F6769" s="7" t="s">
        <v>19</v>
      </c>
      <c r="G6769" s="7" t="s">
        <v>16</v>
      </c>
      <c r="H6769" t="s">
        <v>30</v>
      </c>
      <c r="I6769" t="s">
        <v>40</v>
      </c>
      <c r="J6769" t="s">
        <v>121</v>
      </c>
      <c r="K6769" s="30">
        <v>9414</v>
      </c>
    </row>
    <row r="6770" spans="1:11" x14ac:dyDescent="0.3">
      <c r="A6770" s="8">
        <v>45138</v>
      </c>
      <c r="B6770" t="s">
        <v>88</v>
      </c>
      <c r="C6770" s="7" t="s">
        <v>89</v>
      </c>
      <c r="D6770" s="7" t="s">
        <v>90</v>
      </c>
      <c r="E6770" s="7" t="s">
        <v>17</v>
      </c>
      <c r="F6770" s="7" t="s">
        <v>19</v>
      </c>
      <c r="G6770" s="7" t="s">
        <v>16</v>
      </c>
      <c r="H6770" t="s">
        <v>46</v>
      </c>
      <c r="I6770" t="s">
        <v>99</v>
      </c>
      <c r="J6770" t="s">
        <v>121</v>
      </c>
      <c r="K6770" s="30">
        <v>190268</v>
      </c>
    </row>
    <row r="6771" spans="1:11" x14ac:dyDescent="0.3">
      <c r="A6771" s="8">
        <v>45138</v>
      </c>
      <c r="B6771" t="s">
        <v>88</v>
      </c>
      <c r="C6771" s="7" t="s">
        <v>89</v>
      </c>
      <c r="D6771" s="7" t="s">
        <v>90</v>
      </c>
      <c r="E6771" s="7" t="s">
        <v>17</v>
      </c>
      <c r="F6771" s="7" t="s">
        <v>19</v>
      </c>
      <c r="G6771" s="7" t="s">
        <v>16</v>
      </c>
      <c r="H6771" t="s">
        <v>46</v>
      </c>
      <c r="I6771" t="s">
        <v>50</v>
      </c>
      <c r="J6771" t="s">
        <v>121</v>
      </c>
      <c r="K6771" s="30">
        <v>17021</v>
      </c>
    </row>
    <row r="6772" spans="1:11" x14ac:dyDescent="0.3">
      <c r="A6772" s="8">
        <v>45138</v>
      </c>
      <c r="B6772" t="s">
        <v>88</v>
      </c>
      <c r="C6772" s="7" t="s">
        <v>89</v>
      </c>
      <c r="D6772" s="7" t="s">
        <v>90</v>
      </c>
      <c r="E6772" s="7" t="s">
        <v>17</v>
      </c>
      <c r="F6772" s="7" t="s">
        <v>19</v>
      </c>
      <c r="G6772" s="7" t="s">
        <v>16</v>
      </c>
      <c r="H6772" t="s">
        <v>46</v>
      </c>
      <c r="I6772" t="s">
        <v>47</v>
      </c>
      <c r="J6772" t="s">
        <v>121</v>
      </c>
      <c r="K6772" s="30">
        <v>168494</v>
      </c>
    </row>
    <row r="6773" spans="1:11" x14ac:dyDescent="0.3">
      <c r="A6773" s="8">
        <v>45138</v>
      </c>
      <c r="B6773" t="s">
        <v>88</v>
      </c>
      <c r="C6773" s="7" t="s">
        <v>89</v>
      </c>
      <c r="D6773" s="7" t="s">
        <v>90</v>
      </c>
      <c r="E6773" s="7" t="s">
        <v>17</v>
      </c>
      <c r="F6773" s="7" t="s">
        <v>19</v>
      </c>
      <c r="G6773" s="7" t="s">
        <v>16</v>
      </c>
      <c r="H6773" t="s">
        <v>46</v>
      </c>
      <c r="I6773" t="s">
        <v>48</v>
      </c>
      <c r="J6773" t="s">
        <v>121</v>
      </c>
      <c r="K6773" s="30">
        <v>4754</v>
      </c>
    </row>
    <row r="6774" spans="1:11" x14ac:dyDescent="0.3">
      <c r="A6774" s="8">
        <v>45138</v>
      </c>
      <c r="B6774" t="s">
        <v>88</v>
      </c>
      <c r="C6774" s="7" t="s">
        <v>89</v>
      </c>
      <c r="D6774" s="7" t="s">
        <v>90</v>
      </c>
      <c r="E6774" s="7" t="s">
        <v>17</v>
      </c>
      <c r="F6774" s="7" t="s">
        <v>19</v>
      </c>
      <c r="G6774" s="7" t="s">
        <v>16</v>
      </c>
      <c r="H6774" t="s">
        <v>108</v>
      </c>
      <c r="I6774" t="s">
        <v>100</v>
      </c>
      <c r="J6774" t="s">
        <v>121</v>
      </c>
      <c r="K6774" s="30">
        <v>3006</v>
      </c>
    </row>
    <row r="6775" spans="1:11" x14ac:dyDescent="0.3">
      <c r="A6775" s="8">
        <v>45138</v>
      </c>
      <c r="B6775" t="s">
        <v>88</v>
      </c>
      <c r="C6775" s="7" t="s">
        <v>89</v>
      </c>
      <c r="D6775" s="7" t="s">
        <v>90</v>
      </c>
      <c r="E6775" s="7" t="s">
        <v>17</v>
      </c>
      <c r="F6775" s="7" t="s">
        <v>19</v>
      </c>
      <c r="G6775" s="7" t="s">
        <v>16</v>
      </c>
      <c r="H6775" t="s">
        <v>108</v>
      </c>
      <c r="I6775" t="s">
        <v>52</v>
      </c>
      <c r="J6775" t="s">
        <v>121</v>
      </c>
      <c r="K6775" s="30">
        <v>697</v>
      </c>
    </row>
    <row r="6776" spans="1:11" x14ac:dyDescent="0.3">
      <c r="A6776" s="8">
        <v>45138</v>
      </c>
      <c r="B6776" t="s">
        <v>88</v>
      </c>
      <c r="C6776" s="7" t="s">
        <v>89</v>
      </c>
      <c r="D6776" s="7" t="s">
        <v>90</v>
      </c>
      <c r="E6776" s="7" t="s">
        <v>17</v>
      </c>
      <c r="F6776" s="7" t="s">
        <v>19</v>
      </c>
      <c r="G6776" s="7" t="s">
        <v>16</v>
      </c>
      <c r="H6776" t="s">
        <v>108</v>
      </c>
      <c r="I6776" t="s">
        <v>53</v>
      </c>
      <c r="J6776" t="s">
        <v>121</v>
      </c>
      <c r="K6776" s="30">
        <v>1509</v>
      </c>
    </row>
    <row r="6777" spans="1:11" x14ac:dyDescent="0.3">
      <c r="A6777" s="8">
        <v>45138</v>
      </c>
      <c r="B6777" t="s">
        <v>88</v>
      </c>
      <c r="C6777" s="7" t="s">
        <v>89</v>
      </c>
      <c r="D6777" s="7" t="s">
        <v>90</v>
      </c>
      <c r="E6777" s="7" t="s">
        <v>20</v>
      </c>
      <c r="F6777" s="7" t="s">
        <v>19</v>
      </c>
      <c r="G6777" s="7" t="s">
        <v>16</v>
      </c>
      <c r="H6777" t="s">
        <v>32</v>
      </c>
      <c r="I6777" t="s">
        <v>97</v>
      </c>
      <c r="J6777" t="s">
        <v>121</v>
      </c>
      <c r="K6777" s="30">
        <v>319837</v>
      </c>
    </row>
    <row r="6778" spans="1:11" x14ac:dyDescent="0.3">
      <c r="A6778" s="8">
        <v>45138</v>
      </c>
      <c r="B6778" t="s">
        <v>88</v>
      </c>
      <c r="C6778" s="7" t="s">
        <v>89</v>
      </c>
      <c r="D6778" s="7" t="s">
        <v>90</v>
      </c>
      <c r="E6778" s="7" t="s">
        <v>20</v>
      </c>
      <c r="F6778" s="7" t="s">
        <v>19</v>
      </c>
      <c r="G6778" s="7" t="s">
        <v>16</v>
      </c>
      <c r="H6778" t="s">
        <v>32</v>
      </c>
      <c r="I6778" t="s">
        <v>43</v>
      </c>
      <c r="J6778" t="s">
        <v>121</v>
      </c>
      <c r="K6778" s="30">
        <v>13495</v>
      </c>
    </row>
    <row r="6779" spans="1:11" x14ac:dyDescent="0.3">
      <c r="A6779" s="8">
        <v>45138</v>
      </c>
      <c r="B6779" t="s">
        <v>88</v>
      </c>
      <c r="C6779" s="7" t="s">
        <v>89</v>
      </c>
      <c r="D6779" s="7" t="s">
        <v>90</v>
      </c>
      <c r="E6779" s="7" t="s">
        <v>20</v>
      </c>
      <c r="F6779" s="7" t="s">
        <v>19</v>
      </c>
      <c r="G6779" s="7" t="s">
        <v>16</v>
      </c>
      <c r="H6779" t="s">
        <v>32</v>
      </c>
      <c r="I6779" t="s">
        <v>42</v>
      </c>
      <c r="J6779" t="s">
        <v>121</v>
      </c>
      <c r="K6779" s="30">
        <v>2529</v>
      </c>
    </row>
    <row r="6780" spans="1:11" x14ac:dyDescent="0.3">
      <c r="A6780" s="8">
        <v>45138</v>
      </c>
      <c r="B6780" t="s">
        <v>88</v>
      </c>
      <c r="C6780" s="7" t="s">
        <v>89</v>
      </c>
      <c r="D6780" s="7" t="s">
        <v>90</v>
      </c>
      <c r="E6780" s="7" t="s">
        <v>20</v>
      </c>
      <c r="F6780" s="7" t="s">
        <v>19</v>
      </c>
      <c r="G6780" s="7" t="s">
        <v>16</v>
      </c>
      <c r="H6780" t="s">
        <v>32</v>
      </c>
      <c r="I6780" t="s">
        <v>44</v>
      </c>
      <c r="J6780" t="s">
        <v>121</v>
      </c>
      <c r="K6780" s="30">
        <v>18132</v>
      </c>
    </row>
    <row r="6781" spans="1:11" x14ac:dyDescent="0.3">
      <c r="A6781" s="8">
        <v>45138</v>
      </c>
      <c r="B6781" t="s">
        <v>88</v>
      </c>
      <c r="C6781" s="7" t="s">
        <v>89</v>
      </c>
      <c r="D6781" s="7" t="s">
        <v>90</v>
      </c>
      <c r="E6781" s="7" t="s">
        <v>20</v>
      </c>
      <c r="F6781" s="7" t="s">
        <v>19</v>
      </c>
      <c r="G6781" s="7" t="s">
        <v>16</v>
      </c>
      <c r="H6781" t="s">
        <v>32</v>
      </c>
      <c r="I6781" t="s">
        <v>33</v>
      </c>
      <c r="J6781" t="s">
        <v>121</v>
      </c>
      <c r="K6781" s="30">
        <v>22625</v>
      </c>
    </row>
    <row r="6782" spans="1:11" x14ac:dyDescent="0.3">
      <c r="A6782" s="8">
        <v>45138</v>
      </c>
      <c r="B6782" t="s">
        <v>88</v>
      </c>
      <c r="C6782" s="7" t="s">
        <v>89</v>
      </c>
      <c r="D6782" s="7" t="s">
        <v>90</v>
      </c>
      <c r="E6782" s="7" t="s">
        <v>20</v>
      </c>
      <c r="F6782" s="7" t="s">
        <v>19</v>
      </c>
      <c r="G6782" s="7" t="s">
        <v>16</v>
      </c>
      <c r="H6782" t="s">
        <v>32</v>
      </c>
      <c r="I6782" t="s">
        <v>34</v>
      </c>
      <c r="J6782" t="s">
        <v>121</v>
      </c>
      <c r="K6782" s="30">
        <v>98779</v>
      </c>
    </row>
    <row r="6783" spans="1:11" x14ac:dyDescent="0.3">
      <c r="A6783" s="8">
        <v>45138</v>
      </c>
      <c r="B6783" t="s">
        <v>88</v>
      </c>
      <c r="C6783" s="7" t="s">
        <v>89</v>
      </c>
      <c r="D6783" s="7" t="s">
        <v>90</v>
      </c>
      <c r="E6783" s="7" t="s">
        <v>20</v>
      </c>
      <c r="F6783" s="7" t="s">
        <v>19</v>
      </c>
      <c r="G6783" s="7" t="s">
        <v>16</v>
      </c>
      <c r="H6783" t="s">
        <v>32</v>
      </c>
      <c r="I6783" t="s">
        <v>45</v>
      </c>
      <c r="J6783" t="s">
        <v>121</v>
      </c>
      <c r="K6783" s="30">
        <v>129196</v>
      </c>
    </row>
    <row r="6784" spans="1:11" x14ac:dyDescent="0.3">
      <c r="A6784" s="8">
        <v>45138</v>
      </c>
      <c r="B6784" t="s">
        <v>88</v>
      </c>
      <c r="C6784" s="7" t="s">
        <v>89</v>
      </c>
      <c r="D6784" s="7" t="s">
        <v>90</v>
      </c>
      <c r="E6784" s="7" t="s">
        <v>20</v>
      </c>
      <c r="F6784" s="7" t="s">
        <v>19</v>
      </c>
      <c r="G6784" s="7" t="s">
        <v>16</v>
      </c>
      <c r="H6784" t="s">
        <v>32</v>
      </c>
      <c r="I6784" t="s">
        <v>41</v>
      </c>
      <c r="J6784" t="s">
        <v>121</v>
      </c>
      <c r="K6784" s="30">
        <v>5600</v>
      </c>
    </row>
    <row r="6785" spans="1:11" x14ac:dyDescent="0.3">
      <c r="A6785" s="8">
        <v>45138</v>
      </c>
      <c r="B6785" t="s">
        <v>88</v>
      </c>
      <c r="C6785" s="7" t="s">
        <v>89</v>
      </c>
      <c r="D6785" s="7" t="s">
        <v>90</v>
      </c>
      <c r="E6785" s="7" t="s">
        <v>20</v>
      </c>
      <c r="F6785" s="7" t="s">
        <v>19</v>
      </c>
      <c r="G6785" s="7" t="s">
        <v>16</v>
      </c>
      <c r="H6785" t="s">
        <v>30</v>
      </c>
      <c r="I6785" t="s">
        <v>98</v>
      </c>
      <c r="J6785" t="s">
        <v>121</v>
      </c>
      <c r="K6785" s="30">
        <v>534314</v>
      </c>
    </row>
    <row r="6786" spans="1:11" x14ac:dyDescent="0.3">
      <c r="A6786" s="8">
        <v>45138</v>
      </c>
      <c r="B6786" t="s">
        <v>88</v>
      </c>
      <c r="C6786" s="7" t="s">
        <v>89</v>
      </c>
      <c r="D6786" s="7" t="s">
        <v>90</v>
      </c>
      <c r="E6786" s="7" t="s">
        <v>20</v>
      </c>
      <c r="F6786" s="7" t="s">
        <v>19</v>
      </c>
      <c r="G6786" s="7" t="s">
        <v>16</v>
      </c>
      <c r="H6786" t="s">
        <v>30</v>
      </c>
      <c r="I6786" t="s">
        <v>31</v>
      </c>
      <c r="J6786" t="s">
        <v>121</v>
      </c>
      <c r="K6786" s="30">
        <v>216</v>
      </c>
    </row>
    <row r="6787" spans="1:11" x14ac:dyDescent="0.3">
      <c r="A6787" s="8">
        <v>45138</v>
      </c>
      <c r="B6787" t="s">
        <v>88</v>
      </c>
      <c r="C6787" s="7" t="s">
        <v>89</v>
      </c>
      <c r="D6787" s="7" t="s">
        <v>90</v>
      </c>
      <c r="E6787" s="7" t="s">
        <v>20</v>
      </c>
      <c r="F6787" s="7" t="s">
        <v>19</v>
      </c>
      <c r="G6787" s="7" t="s">
        <v>16</v>
      </c>
      <c r="H6787" t="s">
        <v>30</v>
      </c>
      <c r="I6787" t="s">
        <v>38</v>
      </c>
      <c r="J6787" t="s">
        <v>121</v>
      </c>
      <c r="K6787" s="30">
        <v>6071</v>
      </c>
    </row>
    <row r="6788" spans="1:11" x14ac:dyDescent="0.3">
      <c r="A6788" s="8">
        <v>45138</v>
      </c>
      <c r="B6788" t="s">
        <v>88</v>
      </c>
      <c r="C6788" s="7" t="s">
        <v>89</v>
      </c>
      <c r="D6788" s="7" t="s">
        <v>90</v>
      </c>
      <c r="E6788" s="7" t="s">
        <v>20</v>
      </c>
      <c r="F6788" s="7" t="s">
        <v>19</v>
      </c>
      <c r="G6788" s="7" t="s">
        <v>16</v>
      </c>
      <c r="H6788" t="s">
        <v>30</v>
      </c>
      <c r="I6788" t="s">
        <v>36</v>
      </c>
      <c r="J6788" t="s">
        <v>121</v>
      </c>
      <c r="K6788" s="30">
        <v>21277</v>
      </c>
    </row>
    <row r="6789" spans="1:11" x14ac:dyDescent="0.3">
      <c r="A6789" s="8">
        <v>45138</v>
      </c>
      <c r="B6789" t="s">
        <v>88</v>
      </c>
      <c r="C6789" s="7" t="s">
        <v>89</v>
      </c>
      <c r="D6789" s="7" t="s">
        <v>90</v>
      </c>
      <c r="E6789" s="7" t="s">
        <v>20</v>
      </c>
      <c r="F6789" s="7" t="s">
        <v>19</v>
      </c>
      <c r="G6789" s="7" t="s">
        <v>16</v>
      </c>
      <c r="H6789" t="s">
        <v>30</v>
      </c>
      <c r="I6789" t="s">
        <v>39</v>
      </c>
      <c r="J6789" t="s">
        <v>121</v>
      </c>
      <c r="K6789" s="30">
        <v>26130</v>
      </c>
    </row>
    <row r="6790" spans="1:11" x14ac:dyDescent="0.3">
      <c r="A6790" s="8">
        <v>45138</v>
      </c>
      <c r="B6790" t="s">
        <v>88</v>
      </c>
      <c r="C6790" s="7" t="s">
        <v>89</v>
      </c>
      <c r="D6790" s="7" t="s">
        <v>90</v>
      </c>
      <c r="E6790" s="7" t="s">
        <v>20</v>
      </c>
      <c r="F6790" s="7" t="s">
        <v>19</v>
      </c>
      <c r="G6790" s="7" t="s">
        <v>16</v>
      </c>
      <c r="H6790" t="s">
        <v>30</v>
      </c>
      <c r="I6790" t="s">
        <v>37</v>
      </c>
      <c r="J6790" t="s">
        <v>121</v>
      </c>
      <c r="K6790" s="30">
        <v>242872</v>
      </c>
    </row>
    <row r="6791" spans="1:11" x14ac:dyDescent="0.3">
      <c r="A6791" s="8">
        <v>45138</v>
      </c>
      <c r="B6791" t="s">
        <v>88</v>
      </c>
      <c r="C6791" s="7" t="s">
        <v>89</v>
      </c>
      <c r="D6791" s="7" t="s">
        <v>90</v>
      </c>
      <c r="E6791" s="7" t="s">
        <v>20</v>
      </c>
      <c r="F6791" s="7" t="s">
        <v>19</v>
      </c>
      <c r="G6791" s="7" t="s">
        <v>16</v>
      </c>
      <c r="H6791" t="s">
        <v>30</v>
      </c>
      <c r="I6791" t="s">
        <v>49</v>
      </c>
      <c r="J6791" t="s">
        <v>121</v>
      </c>
      <c r="K6791" s="30">
        <v>59113</v>
      </c>
    </row>
    <row r="6792" spans="1:11" x14ac:dyDescent="0.3">
      <c r="A6792" s="8">
        <v>45138</v>
      </c>
      <c r="B6792" t="s">
        <v>88</v>
      </c>
      <c r="C6792" s="7" t="s">
        <v>89</v>
      </c>
      <c r="D6792" s="7" t="s">
        <v>90</v>
      </c>
      <c r="E6792" s="7" t="s">
        <v>20</v>
      </c>
      <c r="F6792" s="7" t="s">
        <v>19</v>
      </c>
      <c r="G6792" s="7" t="s">
        <v>16</v>
      </c>
      <c r="H6792" t="s">
        <v>30</v>
      </c>
      <c r="I6792" t="s">
        <v>51</v>
      </c>
      <c r="J6792" t="s">
        <v>121</v>
      </c>
      <c r="K6792" s="30">
        <v>8189</v>
      </c>
    </row>
    <row r="6793" spans="1:11" x14ac:dyDescent="0.3">
      <c r="A6793" s="8">
        <v>45138</v>
      </c>
      <c r="B6793" t="s">
        <v>88</v>
      </c>
      <c r="C6793" s="7" t="s">
        <v>89</v>
      </c>
      <c r="D6793" s="7" t="s">
        <v>90</v>
      </c>
      <c r="E6793" s="7" t="s">
        <v>20</v>
      </c>
      <c r="F6793" s="7" t="s">
        <v>19</v>
      </c>
      <c r="G6793" s="7" t="s">
        <v>16</v>
      </c>
      <c r="H6793" t="s">
        <v>30</v>
      </c>
      <c r="I6793" t="s">
        <v>35</v>
      </c>
      <c r="J6793" t="s">
        <v>121</v>
      </c>
      <c r="K6793" s="30">
        <v>440</v>
      </c>
    </row>
    <row r="6794" spans="1:11" x14ac:dyDescent="0.3">
      <c r="A6794" s="8">
        <v>45138</v>
      </c>
      <c r="B6794" t="s">
        <v>88</v>
      </c>
      <c r="C6794" s="7" t="s">
        <v>89</v>
      </c>
      <c r="D6794" s="7" t="s">
        <v>90</v>
      </c>
      <c r="E6794" s="7" t="s">
        <v>20</v>
      </c>
      <c r="F6794" s="7" t="s">
        <v>19</v>
      </c>
      <c r="G6794" s="7" t="s">
        <v>16</v>
      </c>
      <c r="H6794" t="s">
        <v>30</v>
      </c>
      <c r="I6794" t="s">
        <v>40</v>
      </c>
      <c r="J6794" t="s">
        <v>121</v>
      </c>
      <c r="K6794" s="30">
        <v>166534</v>
      </c>
    </row>
    <row r="6795" spans="1:11" x14ac:dyDescent="0.3">
      <c r="A6795" s="8">
        <v>45138</v>
      </c>
      <c r="B6795" t="s">
        <v>88</v>
      </c>
      <c r="C6795" s="7" t="s">
        <v>89</v>
      </c>
      <c r="D6795" s="7" t="s">
        <v>90</v>
      </c>
      <c r="E6795" s="7" t="s">
        <v>20</v>
      </c>
      <c r="F6795" s="7" t="s">
        <v>19</v>
      </c>
      <c r="G6795" s="7" t="s">
        <v>16</v>
      </c>
      <c r="H6795" t="s">
        <v>46</v>
      </c>
      <c r="I6795" t="s">
        <v>99</v>
      </c>
      <c r="J6795" t="s">
        <v>121</v>
      </c>
      <c r="K6795" s="30">
        <v>116263</v>
      </c>
    </row>
    <row r="6796" spans="1:11" x14ac:dyDescent="0.3">
      <c r="A6796" s="8">
        <v>45138</v>
      </c>
      <c r="B6796" t="s">
        <v>88</v>
      </c>
      <c r="C6796" s="7" t="s">
        <v>89</v>
      </c>
      <c r="D6796" s="7" t="s">
        <v>90</v>
      </c>
      <c r="E6796" s="7" t="s">
        <v>20</v>
      </c>
      <c r="F6796" s="7" t="s">
        <v>19</v>
      </c>
      <c r="G6796" s="7" t="s">
        <v>16</v>
      </c>
      <c r="H6796" t="s">
        <v>46</v>
      </c>
      <c r="I6796" t="s">
        <v>50</v>
      </c>
      <c r="J6796" t="s">
        <v>121</v>
      </c>
      <c r="K6796" s="30">
        <v>91957</v>
      </c>
    </row>
    <row r="6797" spans="1:11" x14ac:dyDescent="0.3">
      <c r="A6797" s="8">
        <v>45138</v>
      </c>
      <c r="B6797" t="s">
        <v>88</v>
      </c>
      <c r="C6797" s="7" t="s">
        <v>89</v>
      </c>
      <c r="D6797" s="7" t="s">
        <v>90</v>
      </c>
      <c r="E6797" s="7" t="s">
        <v>20</v>
      </c>
      <c r="F6797" s="7" t="s">
        <v>19</v>
      </c>
      <c r="G6797" s="7" t="s">
        <v>16</v>
      </c>
      <c r="H6797" t="s">
        <v>46</v>
      </c>
      <c r="I6797" t="s">
        <v>47</v>
      </c>
      <c r="J6797" t="s">
        <v>121</v>
      </c>
      <c r="K6797" s="30">
        <v>12221</v>
      </c>
    </row>
    <row r="6798" spans="1:11" x14ac:dyDescent="0.3">
      <c r="A6798" s="8">
        <v>45138</v>
      </c>
      <c r="B6798" t="s">
        <v>88</v>
      </c>
      <c r="C6798" s="7" t="s">
        <v>89</v>
      </c>
      <c r="D6798" s="7" t="s">
        <v>90</v>
      </c>
      <c r="E6798" s="7" t="s">
        <v>20</v>
      </c>
      <c r="F6798" s="7" t="s">
        <v>19</v>
      </c>
      <c r="G6798" s="7" t="s">
        <v>16</v>
      </c>
      <c r="H6798" t="s">
        <v>46</v>
      </c>
      <c r="I6798" t="s">
        <v>48</v>
      </c>
      <c r="J6798" t="s">
        <v>121</v>
      </c>
      <c r="K6798" s="30">
        <v>12084</v>
      </c>
    </row>
    <row r="6799" spans="1:11" x14ac:dyDescent="0.3">
      <c r="A6799" s="8">
        <v>45138</v>
      </c>
      <c r="B6799" t="s">
        <v>88</v>
      </c>
      <c r="C6799" s="7" t="s">
        <v>89</v>
      </c>
      <c r="D6799" s="7" t="s">
        <v>90</v>
      </c>
      <c r="E6799" s="7" t="s">
        <v>20</v>
      </c>
      <c r="F6799" s="7" t="s">
        <v>19</v>
      </c>
      <c r="G6799" s="7" t="s">
        <v>16</v>
      </c>
      <c r="H6799" t="s">
        <v>108</v>
      </c>
      <c r="I6799" t="s">
        <v>100</v>
      </c>
      <c r="J6799" t="s">
        <v>121</v>
      </c>
      <c r="K6799" s="30">
        <v>19584</v>
      </c>
    </row>
    <row r="6800" spans="1:11" x14ac:dyDescent="0.3">
      <c r="A6800" s="8">
        <v>45138</v>
      </c>
      <c r="B6800" t="s">
        <v>88</v>
      </c>
      <c r="C6800" s="7" t="s">
        <v>89</v>
      </c>
      <c r="D6800" s="7" t="s">
        <v>90</v>
      </c>
      <c r="E6800" s="7" t="s">
        <v>20</v>
      </c>
      <c r="F6800" s="7" t="s">
        <v>19</v>
      </c>
      <c r="G6800" s="7" t="s">
        <v>16</v>
      </c>
      <c r="H6800" t="s">
        <v>108</v>
      </c>
      <c r="I6800" t="s">
        <v>52</v>
      </c>
      <c r="J6800" t="s">
        <v>121</v>
      </c>
      <c r="K6800" s="30">
        <v>3006</v>
      </c>
    </row>
    <row r="6801" spans="1:11" x14ac:dyDescent="0.3">
      <c r="A6801" s="8">
        <v>45138</v>
      </c>
      <c r="B6801" t="s">
        <v>88</v>
      </c>
      <c r="C6801" s="7" t="s">
        <v>89</v>
      </c>
      <c r="D6801" s="7" t="s">
        <v>90</v>
      </c>
      <c r="E6801" s="7" t="s">
        <v>20</v>
      </c>
      <c r="F6801" s="7" t="s">
        <v>19</v>
      </c>
      <c r="G6801" s="7" t="s">
        <v>16</v>
      </c>
      <c r="H6801" t="s">
        <v>108</v>
      </c>
      <c r="I6801" t="s">
        <v>53</v>
      </c>
      <c r="J6801" t="s">
        <v>121</v>
      </c>
      <c r="K6801" s="30">
        <v>5197</v>
      </c>
    </row>
    <row r="6802" spans="1:11" x14ac:dyDescent="0.3">
      <c r="A6802" s="8">
        <v>45169</v>
      </c>
      <c r="B6802" t="s">
        <v>3</v>
      </c>
      <c r="C6802" s="7" t="s">
        <v>11</v>
      </c>
      <c r="D6802" s="7" t="s">
        <v>25</v>
      </c>
      <c r="E6802" s="7" t="s">
        <v>54</v>
      </c>
      <c r="F6802" s="7" t="s">
        <v>54</v>
      </c>
      <c r="G6802" s="7" t="s">
        <v>26</v>
      </c>
      <c r="J6802" t="s">
        <v>23</v>
      </c>
      <c r="K6802" s="30">
        <v>7355321</v>
      </c>
    </row>
    <row r="6803" spans="1:11" x14ac:dyDescent="0.3">
      <c r="A6803" s="8">
        <v>45169</v>
      </c>
      <c r="B6803" t="s">
        <v>3</v>
      </c>
      <c r="C6803" s="7" t="s">
        <v>11</v>
      </c>
      <c r="D6803" s="7" t="s">
        <v>25</v>
      </c>
      <c r="E6803" s="7" t="s">
        <v>54</v>
      </c>
      <c r="F6803" s="7" t="s">
        <v>54</v>
      </c>
      <c r="G6803" s="7" t="s">
        <v>27</v>
      </c>
      <c r="J6803" t="s">
        <v>23</v>
      </c>
      <c r="K6803" s="30">
        <v>1543442</v>
      </c>
    </row>
    <row r="6804" spans="1:11" x14ac:dyDescent="0.3">
      <c r="A6804" s="8">
        <v>45169</v>
      </c>
      <c r="B6804" t="s">
        <v>5</v>
      </c>
      <c r="C6804" s="7" t="s">
        <v>16</v>
      </c>
      <c r="D6804" s="7" t="s">
        <v>28</v>
      </c>
      <c r="E6804" s="7" t="s">
        <v>20</v>
      </c>
      <c r="F6804" s="7" t="s">
        <v>54</v>
      </c>
      <c r="G6804" s="7" t="s">
        <v>92</v>
      </c>
      <c r="J6804" t="s">
        <v>121</v>
      </c>
      <c r="K6804" s="30">
        <v>3726304</v>
      </c>
    </row>
    <row r="6805" spans="1:11" x14ac:dyDescent="0.3">
      <c r="A6805" s="8">
        <v>45169</v>
      </c>
      <c r="B6805" t="s">
        <v>5</v>
      </c>
      <c r="C6805" s="7" t="s">
        <v>16</v>
      </c>
      <c r="D6805" s="7" t="s">
        <v>28</v>
      </c>
      <c r="E6805" s="7" t="s">
        <v>17</v>
      </c>
      <c r="F6805" s="7" t="s">
        <v>54</v>
      </c>
      <c r="G6805" s="7" t="s">
        <v>93</v>
      </c>
      <c r="J6805" t="s">
        <v>121</v>
      </c>
      <c r="K6805" s="30">
        <v>4188588</v>
      </c>
    </row>
    <row r="6806" spans="1:11" x14ac:dyDescent="0.3">
      <c r="A6806" s="8">
        <v>45169</v>
      </c>
      <c r="B6806" t="s">
        <v>5</v>
      </c>
      <c r="C6806" s="7" t="s">
        <v>16</v>
      </c>
      <c r="D6806" s="7" t="s">
        <v>28</v>
      </c>
      <c r="E6806" s="7" t="s">
        <v>17</v>
      </c>
      <c r="F6806" s="7" t="s">
        <v>18</v>
      </c>
      <c r="G6806" s="7" t="s">
        <v>93</v>
      </c>
      <c r="J6806" t="s">
        <v>121</v>
      </c>
      <c r="K6806" s="30">
        <v>3637255</v>
      </c>
    </row>
    <row r="6807" spans="1:11" x14ac:dyDescent="0.3">
      <c r="A6807" s="8">
        <v>45169</v>
      </c>
      <c r="B6807" t="s">
        <v>5</v>
      </c>
      <c r="C6807" s="7" t="s">
        <v>16</v>
      </c>
      <c r="D6807" s="7" t="s">
        <v>29</v>
      </c>
      <c r="E6807" s="7" t="s">
        <v>17</v>
      </c>
      <c r="F6807" s="7" t="s">
        <v>18</v>
      </c>
      <c r="G6807" s="7" t="s">
        <v>60</v>
      </c>
      <c r="J6807" t="s">
        <v>121</v>
      </c>
      <c r="K6807" s="30">
        <v>1988302</v>
      </c>
    </row>
    <row r="6808" spans="1:11" x14ac:dyDescent="0.3">
      <c r="A6808" s="8">
        <v>45169</v>
      </c>
      <c r="B6808" t="s">
        <v>5</v>
      </c>
      <c r="C6808" s="7" t="s">
        <v>16</v>
      </c>
      <c r="D6808" s="7" t="s">
        <v>29</v>
      </c>
      <c r="E6808" s="7" t="s">
        <v>17</v>
      </c>
      <c r="F6808" s="7" t="s">
        <v>18</v>
      </c>
      <c r="G6808" s="7" t="s">
        <v>61</v>
      </c>
      <c r="J6808" t="s">
        <v>121</v>
      </c>
      <c r="K6808" s="30">
        <v>1040109</v>
      </c>
    </row>
    <row r="6809" spans="1:11" x14ac:dyDescent="0.3">
      <c r="A6809" s="8">
        <v>45169</v>
      </c>
      <c r="B6809" t="s">
        <v>5</v>
      </c>
      <c r="C6809" s="7" t="s">
        <v>16</v>
      </c>
      <c r="D6809" s="7" t="s">
        <v>28</v>
      </c>
      <c r="E6809" s="7" t="s">
        <v>17</v>
      </c>
      <c r="F6809" s="7" t="s">
        <v>19</v>
      </c>
      <c r="G6809" s="7" t="s">
        <v>93</v>
      </c>
      <c r="J6809" t="s">
        <v>121</v>
      </c>
      <c r="K6809" s="30">
        <v>551333</v>
      </c>
    </row>
    <row r="6810" spans="1:11" x14ac:dyDescent="0.3">
      <c r="A6810" s="8">
        <v>45169</v>
      </c>
      <c r="B6810" t="s">
        <v>5</v>
      </c>
      <c r="C6810" s="7" t="s">
        <v>16</v>
      </c>
      <c r="D6810" s="7" t="s">
        <v>28</v>
      </c>
      <c r="E6810" s="7" t="s">
        <v>20</v>
      </c>
      <c r="F6810" s="7" t="s">
        <v>18</v>
      </c>
      <c r="G6810" s="7" t="s">
        <v>92</v>
      </c>
      <c r="J6810" t="s">
        <v>121</v>
      </c>
      <c r="K6810" s="30">
        <v>2778200</v>
      </c>
    </row>
    <row r="6811" spans="1:11" x14ac:dyDescent="0.3">
      <c r="A6811" s="8">
        <v>45169</v>
      </c>
      <c r="B6811" t="s">
        <v>5</v>
      </c>
      <c r="C6811" s="7" t="s">
        <v>16</v>
      </c>
      <c r="D6811" s="7" t="s">
        <v>28</v>
      </c>
      <c r="E6811" s="7" t="s">
        <v>20</v>
      </c>
      <c r="F6811" s="7" t="s">
        <v>21</v>
      </c>
      <c r="G6811" s="7" t="s">
        <v>92</v>
      </c>
      <c r="J6811" t="s">
        <v>121</v>
      </c>
      <c r="K6811" s="30">
        <v>948104</v>
      </c>
    </row>
    <row r="6812" spans="1:11" x14ac:dyDescent="0.3">
      <c r="A6812" s="8">
        <v>45169</v>
      </c>
      <c r="B6812" t="s">
        <v>5</v>
      </c>
      <c r="C6812" s="7" t="s">
        <v>22</v>
      </c>
      <c r="D6812" s="7" t="s">
        <v>28</v>
      </c>
      <c r="E6812" s="7" t="s">
        <v>54</v>
      </c>
      <c r="F6812" s="7" t="s">
        <v>18</v>
      </c>
      <c r="G6812" s="7" t="s">
        <v>22</v>
      </c>
      <c r="J6812" t="s">
        <v>121</v>
      </c>
      <c r="K6812" s="30">
        <v>1115325</v>
      </c>
    </row>
    <row r="6813" spans="1:11" x14ac:dyDescent="0.3">
      <c r="A6813" s="8">
        <v>45169</v>
      </c>
      <c r="B6813" t="s">
        <v>5</v>
      </c>
      <c r="C6813" s="7" t="s">
        <v>22</v>
      </c>
      <c r="D6813" s="7" t="s">
        <v>28</v>
      </c>
      <c r="E6813" s="7" t="s">
        <v>54</v>
      </c>
      <c r="F6813" s="7" t="s">
        <v>21</v>
      </c>
      <c r="G6813" s="7" t="s">
        <v>22</v>
      </c>
      <c r="J6813" t="s">
        <v>121</v>
      </c>
      <c r="K6813" s="30">
        <v>96071</v>
      </c>
    </row>
    <row r="6814" spans="1:11" x14ac:dyDescent="0.3">
      <c r="A6814" s="8">
        <v>45169</v>
      </c>
      <c r="B6814" t="s">
        <v>5</v>
      </c>
      <c r="C6814" s="7" t="s">
        <v>16</v>
      </c>
      <c r="D6814" s="7" t="s">
        <v>28</v>
      </c>
      <c r="E6814" s="7" t="s">
        <v>20</v>
      </c>
      <c r="F6814" s="7" t="s">
        <v>54</v>
      </c>
      <c r="G6814" s="7" t="s">
        <v>92</v>
      </c>
      <c r="J6814" t="s">
        <v>23</v>
      </c>
      <c r="K6814" s="30">
        <v>52813900</v>
      </c>
    </row>
    <row r="6815" spans="1:11" x14ac:dyDescent="0.3">
      <c r="A6815" s="8">
        <v>45169</v>
      </c>
      <c r="B6815" t="s">
        <v>5</v>
      </c>
      <c r="C6815" s="7" t="s">
        <v>16</v>
      </c>
      <c r="D6815" s="7" t="s">
        <v>28</v>
      </c>
      <c r="E6815" s="7" t="s">
        <v>17</v>
      </c>
      <c r="F6815" s="7" t="s">
        <v>54</v>
      </c>
      <c r="G6815" s="7" t="s">
        <v>93</v>
      </c>
      <c r="J6815" t="s">
        <v>23</v>
      </c>
      <c r="K6815" s="30">
        <v>158282452</v>
      </c>
    </row>
    <row r="6816" spans="1:11" x14ac:dyDescent="0.3">
      <c r="A6816" s="8">
        <v>45169</v>
      </c>
      <c r="B6816" t="s">
        <v>5</v>
      </c>
      <c r="C6816" s="7" t="s">
        <v>16</v>
      </c>
      <c r="D6816" s="7" t="s">
        <v>28</v>
      </c>
      <c r="E6816" s="7" t="s">
        <v>17</v>
      </c>
      <c r="F6816" s="7" t="s">
        <v>18</v>
      </c>
      <c r="G6816" s="7" t="s">
        <v>93</v>
      </c>
      <c r="J6816" t="s">
        <v>23</v>
      </c>
      <c r="K6816" s="30">
        <v>140368038</v>
      </c>
    </row>
    <row r="6817" spans="1:11" x14ac:dyDescent="0.3">
      <c r="A6817" s="8">
        <v>45169</v>
      </c>
      <c r="B6817" t="s">
        <v>5</v>
      </c>
      <c r="C6817" s="7" t="s">
        <v>16</v>
      </c>
      <c r="D6817" s="7" t="s">
        <v>29</v>
      </c>
      <c r="E6817" s="7" t="s">
        <v>17</v>
      </c>
      <c r="F6817" s="7" t="s">
        <v>18</v>
      </c>
      <c r="G6817" s="7" t="s">
        <v>60</v>
      </c>
      <c r="J6817" t="s">
        <v>23</v>
      </c>
      <c r="K6817" s="30">
        <v>119948344</v>
      </c>
    </row>
    <row r="6818" spans="1:11" x14ac:dyDescent="0.3">
      <c r="A6818" s="8">
        <v>45169</v>
      </c>
      <c r="B6818" t="s">
        <v>5</v>
      </c>
      <c r="C6818" s="7" t="s">
        <v>16</v>
      </c>
      <c r="D6818" s="7" t="s">
        <v>29</v>
      </c>
      <c r="E6818" s="7" t="s">
        <v>17</v>
      </c>
      <c r="F6818" s="7" t="s">
        <v>18</v>
      </c>
      <c r="G6818" s="7" t="s">
        <v>61</v>
      </c>
      <c r="J6818" t="s">
        <v>23</v>
      </c>
      <c r="K6818" s="30">
        <v>56775847</v>
      </c>
    </row>
    <row r="6819" spans="1:11" x14ac:dyDescent="0.3">
      <c r="A6819" s="8">
        <v>45169</v>
      </c>
      <c r="B6819" t="s">
        <v>5</v>
      </c>
      <c r="C6819" s="7" t="s">
        <v>16</v>
      </c>
      <c r="D6819" s="7" t="s">
        <v>28</v>
      </c>
      <c r="E6819" s="7" t="s">
        <v>17</v>
      </c>
      <c r="F6819" s="7" t="s">
        <v>19</v>
      </c>
      <c r="G6819" s="7" t="s">
        <v>93</v>
      </c>
      <c r="J6819" t="s">
        <v>23</v>
      </c>
      <c r="K6819" s="30">
        <v>17914414</v>
      </c>
    </row>
    <row r="6820" spans="1:11" x14ac:dyDescent="0.3">
      <c r="A6820" s="8">
        <v>45169</v>
      </c>
      <c r="B6820" t="s">
        <v>5</v>
      </c>
      <c r="C6820" s="7" t="s">
        <v>16</v>
      </c>
      <c r="D6820" s="7" t="s">
        <v>28</v>
      </c>
      <c r="E6820" s="7" t="s">
        <v>20</v>
      </c>
      <c r="F6820" s="7" t="s">
        <v>18</v>
      </c>
      <c r="G6820" s="7" t="s">
        <v>92</v>
      </c>
      <c r="J6820" t="s">
        <v>23</v>
      </c>
      <c r="K6820" s="30">
        <v>36354686</v>
      </c>
    </row>
    <row r="6821" spans="1:11" x14ac:dyDescent="0.3">
      <c r="A6821" s="8">
        <v>45169</v>
      </c>
      <c r="B6821" t="s">
        <v>5</v>
      </c>
      <c r="C6821" s="7" t="s">
        <v>16</v>
      </c>
      <c r="D6821" s="7" t="s">
        <v>28</v>
      </c>
      <c r="E6821" s="7" t="s">
        <v>20</v>
      </c>
      <c r="F6821" s="7" t="s">
        <v>21</v>
      </c>
      <c r="G6821" s="7" t="s">
        <v>92</v>
      </c>
      <c r="J6821" t="s">
        <v>23</v>
      </c>
      <c r="K6821" s="30">
        <v>16459214</v>
      </c>
    </row>
    <row r="6822" spans="1:11" x14ac:dyDescent="0.3">
      <c r="A6822" s="8">
        <v>45169</v>
      </c>
      <c r="B6822" t="s">
        <v>5</v>
      </c>
      <c r="C6822" s="7" t="s">
        <v>22</v>
      </c>
      <c r="D6822" s="7" t="s">
        <v>28</v>
      </c>
      <c r="E6822" s="7" t="s">
        <v>54</v>
      </c>
      <c r="F6822" s="7" t="s">
        <v>18</v>
      </c>
      <c r="G6822" s="7" t="s">
        <v>22</v>
      </c>
      <c r="J6822" t="s">
        <v>23</v>
      </c>
      <c r="K6822" s="30">
        <v>7695899</v>
      </c>
    </row>
    <row r="6823" spans="1:11" x14ac:dyDescent="0.3">
      <c r="A6823" s="8">
        <v>45169</v>
      </c>
      <c r="B6823" t="s">
        <v>5</v>
      </c>
      <c r="C6823" s="7" t="s">
        <v>22</v>
      </c>
      <c r="D6823" s="7" t="s">
        <v>28</v>
      </c>
      <c r="E6823" s="7" t="s">
        <v>54</v>
      </c>
      <c r="F6823" s="7" t="s">
        <v>21</v>
      </c>
      <c r="G6823" s="7" t="s">
        <v>22</v>
      </c>
      <c r="J6823" t="s">
        <v>23</v>
      </c>
      <c r="K6823" s="30">
        <v>676002</v>
      </c>
    </row>
    <row r="6824" spans="1:11" x14ac:dyDescent="0.3">
      <c r="A6824" s="8">
        <v>45169</v>
      </c>
      <c r="B6824" t="s">
        <v>6</v>
      </c>
      <c r="C6824" s="7" t="s">
        <v>16</v>
      </c>
      <c r="D6824" s="7" t="s">
        <v>29</v>
      </c>
      <c r="E6824" s="7" t="s">
        <v>54</v>
      </c>
      <c r="F6824" s="7" t="s">
        <v>62</v>
      </c>
      <c r="G6824" s="7" t="s">
        <v>16</v>
      </c>
      <c r="J6824" t="s">
        <v>23</v>
      </c>
      <c r="K6824" s="30">
        <v>2057167</v>
      </c>
    </row>
    <row r="6825" spans="1:11" x14ac:dyDescent="0.3">
      <c r="A6825" s="8">
        <v>45169</v>
      </c>
      <c r="B6825" t="s">
        <v>6</v>
      </c>
      <c r="C6825" s="7" t="s">
        <v>16</v>
      </c>
      <c r="D6825" s="7" t="s">
        <v>29</v>
      </c>
      <c r="E6825" s="7" t="s">
        <v>54</v>
      </c>
      <c r="F6825" s="7" t="s">
        <v>63</v>
      </c>
      <c r="G6825" s="7" t="s">
        <v>16</v>
      </c>
      <c r="J6825" t="s">
        <v>23</v>
      </c>
      <c r="K6825" s="30">
        <v>1686770</v>
      </c>
    </row>
    <row r="6826" spans="1:11" x14ac:dyDescent="0.3">
      <c r="A6826" s="8">
        <v>45169</v>
      </c>
      <c r="B6826" t="s">
        <v>6</v>
      </c>
      <c r="C6826" s="7" t="s">
        <v>16</v>
      </c>
      <c r="D6826" s="7" t="s">
        <v>29</v>
      </c>
      <c r="E6826" s="7" t="s">
        <v>54</v>
      </c>
      <c r="F6826" s="7" t="s">
        <v>64</v>
      </c>
      <c r="G6826" s="7" t="s">
        <v>16</v>
      </c>
      <c r="J6826" t="s">
        <v>23</v>
      </c>
      <c r="K6826" s="30">
        <v>4369523</v>
      </c>
    </row>
    <row r="6827" spans="1:11" x14ac:dyDescent="0.3">
      <c r="A6827" s="8">
        <v>45169</v>
      </c>
      <c r="B6827" t="s">
        <v>6</v>
      </c>
      <c r="C6827" s="7" t="s">
        <v>16</v>
      </c>
      <c r="D6827" s="7" t="s">
        <v>29</v>
      </c>
      <c r="E6827" s="7" t="s">
        <v>54</v>
      </c>
      <c r="F6827" s="7" t="s">
        <v>65</v>
      </c>
      <c r="G6827" s="7" t="s">
        <v>16</v>
      </c>
      <c r="J6827" t="s">
        <v>23</v>
      </c>
      <c r="K6827" s="30">
        <v>16988198</v>
      </c>
    </row>
    <row r="6828" spans="1:11" x14ac:dyDescent="0.3">
      <c r="A6828" s="8">
        <v>45169</v>
      </c>
      <c r="B6828" t="s">
        <v>6</v>
      </c>
      <c r="C6828" s="7" t="s">
        <v>16</v>
      </c>
      <c r="D6828" s="7" t="s">
        <v>29</v>
      </c>
      <c r="E6828" s="7" t="s">
        <v>54</v>
      </c>
      <c r="F6828" s="7" t="s">
        <v>66</v>
      </c>
      <c r="G6828" s="7" t="s">
        <v>16</v>
      </c>
      <c r="J6828" t="s">
        <v>23</v>
      </c>
      <c r="K6828" s="30">
        <v>3329775</v>
      </c>
    </row>
    <row r="6829" spans="1:11" x14ac:dyDescent="0.3">
      <c r="A6829" s="8">
        <v>45169</v>
      </c>
      <c r="B6829" t="s">
        <v>6</v>
      </c>
      <c r="C6829" s="7" t="s">
        <v>16</v>
      </c>
      <c r="D6829" s="7" t="s">
        <v>29</v>
      </c>
      <c r="E6829" s="7" t="s">
        <v>54</v>
      </c>
      <c r="F6829" s="7" t="s">
        <v>67</v>
      </c>
      <c r="G6829" s="7" t="s">
        <v>16</v>
      </c>
      <c r="J6829" t="s">
        <v>23</v>
      </c>
      <c r="K6829" s="30">
        <v>82064159</v>
      </c>
    </row>
    <row r="6830" spans="1:11" x14ac:dyDescent="0.3">
      <c r="A6830" s="8">
        <v>45169</v>
      </c>
      <c r="B6830" t="s">
        <v>6</v>
      </c>
      <c r="C6830" s="7" t="s">
        <v>16</v>
      </c>
      <c r="D6830" s="7" t="s">
        <v>29</v>
      </c>
      <c r="E6830" s="7" t="s">
        <v>54</v>
      </c>
      <c r="F6830" s="7" t="s">
        <v>68</v>
      </c>
      <c r="G6830" s="7" t="s">
        <v>16</v>
      </c>
      <c r="J6830" t="s">
        <v>23</v>
      </c>
      <c r="K6830" s="30">
        <v>8193245</v>
      </c>
    </row>
    <row r="6831" spans="1:11" x14ac:dyDescent="0.3">
      <c r="A6831" s="8">
        <v>45169</v>
      </c>
      <c r="B6831" t="s">
        <v>6</v>
      </c>
      <c r="C6831" s="7" t="s">
        <v>16</v>
      </c>
      <c r="D6831" s="7" t="s">
        <v>29</v>
      </c>
      <c r="E6831" s="7" t="s">
        <v>54</v>
      </c>
      <c r="F6831" s="7" t="s">
        <v>69</v>
      </c>
      <c r="G6831" s="7" t="s">
        <v>16</v>
      </c>
      <c r="J6831" t="s">
        <v>23</v>
      </c>
      <c r="K6831" s="30">
        <v>4394040</v>
      </c>
    </row>
    <row r="6832" spans="1:11" x14ac:dyDescent="0.3">
      <c r="A6832" s="8">
        <v>45169</v>
      </c>
      <c r="B6832" t="s">
        <v>6</v>
      </c>
      <c r="C6832" s="7" t="s">
        <v>16</v>
      </c>
      <c r="D6832" s="7" t="s">
        <v>29</v>
      </c>
      <c r="E6832" s="7" t="s">
        <v>54</v>
      </c>
      <c r="F6832" s="7" t="s">
        <v>70</v>
      </c>
      <c r="G6832" s="7" t="s">
        <v>16</v>
      </c>
      <c r="J6832" t="s">
        <v>23</v>
      </c>
      <c r="K6832" s="30">
        <v>6501232</v>
      </c>
    </row>
    <row r="6833" spans="1:11" x14ac:dyDescent="0.3">
      <c r="A6833" s="8">
        <v>45169</v>
      </c>
      <c r="B6833" t="s">
        <v>6</v>
      </c>
      <c r="C6833" s="7" t="s">
        <v>16</v>
      </c>
      <c r="D6833" s="7" t="s">
        <v>29</v>
      </c>
      <c r="E6833" s="7" t="s">
        <v>54</v>
      </c>
      <c r="F6833" s="7" t="s">
        <v>71</v>
      </c>
      <c r="G6833" s="7" t="s">
        <v>16</v>
      </c>
      <c r="J6833" t="s">
        <v>23</v>
      </c>
      <c r="K6833" s="30">
        <v>2456294</v>
      </c>
    </row>
    <row r="6834" spans="1:11" x14ac:dyDescent="0.3">
      <c r="A6834" s="8">
        <v>45169</v>
      </c>
      <c r="B6834" t="s">
        <v>6</v>
      </c>
      <c r="C6834" s="7" t="s">
        <v>16</v>
      </c>
      <c r="D6834" s="7" t="s">
        <v>29</v>
      </c>
      <c r="E6834" s="7" t="s">
        <v>54</v>
      </c>
      <c r="F6834" s="7" t="s">
        <v>72</v>
      </c>
      <c r="G6834" s="7" t="s">
        <v>16</v>
      </c>
      <c r="J6834" t="s">
        <v>23</v>
      </c>
      <c r="K6834" s="30">
        <v>2294368</v>
      </c>
    </row>
    <row r="6835" spans="1:11" x14ac:dyDescent="0.3">
      <c r="A6835" s="8">
        <v>45169</v>
      </c>
      <c r="B6835" t="s">
        <v>6</v>
      </c>
      <c r="C6835" s="7" t="s">
        <v>16</v>
      </c>
      <c r="D6835" s="7" t="s">
        <v>29</v>
      </c>
      <c r="E6835" s="7" t="s">
        <v>54</v>
      </c>
      <c r="F6835" s="7" t="s">
        <v>73</v>
      </c>
      <c r="G6835" s="7" t="s">
        <v>16</v>
      </c>
      <c r="J6835" t="s">
        <v>23</v>
      </c>
      <c r="K6835" s="30">
        <v>676182</v>
      </c>
    </row>
    <row r="6836" spans="1:11" x14ac:dyDescent="0.3">
      <c r="A6836" s="8">
        <v>45169</v>
      </c>
      <c r="B6836" t="s">
        <v>6</v>
      </c>
      <c r="C6836" s="7" t="s">
        <v>16</v>
      </c>
      <c r="D6836" s="7" t="s">
        <v>29</v>
      </c>
      <c r="E6836" s="7" t="s">
        <v>54</v>
      </c>
      <c r="F6836" s="7" t="s">
        <v>74</v>
      </c>
      <c r="G6836" s="7" t="s">
        <v>16</v>
      </c>
      <c r="J6836" t="s">
        <v>23</v>
      </c>
      <c r="K6836" s="30">
        <v>5806974</v>
      </c>
    </row>
    <row r="6837" spans="1:11" x14ac:dyDescent="0.3">
      <c r="A6837" s="8">
        <v>45169</v>
      </c>
      <c r="B6837" t="s">
        <v>6</v>
      </c>
      <c r="C6837" s="7" t="s">
        <v>16</v>
      </c>
      <c r="D6837" s="7" t="s">
        <v>29</v>
      </c>
      <c r="E6837" s="7" t="s">
        <v>54</v>
      </c>
      <c r="F6837" s="7" t="s">
        <v>75</v>
      </c>
      <c r="G6837" s="7" t="s">
        <v>16</v>
      </c>
      <c r="J6837" t="s">
        <v>23</v>
      </c>
      <c r="K6837" s="30">
        <v>973030</v>
      </c>
    </row>
    <row r="6838" spans="1:11" x14ac:dyDescent="0.3">
      <c r="A6838" s="8">
        <v>45169</v>
      </c>
      <c r="B6838" t="s">
        <v>6</v>
      </c>
      <c r="C6838" s="7" t="s">
        <v>16</v>
      </c>
      <c r="D6838" s="7" t="s">
        <v>29</v>
      </c>
      <c r="E6838" s="7" t="s">
        <v>54</v>
      </c>
      <c r="F6838" s="7" t="s">
        <v>76</v>
      </c>
      <c r="G6838" s="7" t="s">
        <v>16</v>
      </c>
      <c r="J6838" t="s">
        <v>23</v>
      </c>
      <c r="K6838" s="30">
        <v>4050986</v>
      </c>
    </row>
    <row r="6839" spans="1:11" x14ac:dyDescent="0.3">
      <c r="A6839" s="8">
        <v>45169</v>
      </c>
      <c r="B6839" t="s">
        <v>6</v>
      </c>
      <c r="C6839" s="7" t="s">
        <v>16</v>
      </c>
      <c r="D6839" s="7" t="s">
        <v>29</v>
      </c>
      <c r="E6839" s="7" t="s">
        <v>54</v>
      </c>
      <c r="F6839" s="7" t="s">
        <v>77</v>
      </c>
      <c r="G6839" s="7" t="s">
        <v>16</v>
      </c>
      <c r="J6839" t="s">
        <v>23</v>
      </c>
      <c r="K6839" s="30">
        <v>2992395</v>
      </c>
    </row>
    <row r="6840" spans="1:11" x14ac:dyDescent="0.3">
      <c r="A6840" s="8">
        <v>45169</v>
      </c>
      <c r="B6840" t="s">
        <v>6</v>
      </c>
      <c r="C6840" s="7" t="s">
        <v>16</v>
      </c>
      <c r="D6840" s="7" t="s">
        <v>29</v>
      </c>
      <c r="E6840" s="7" t="s">
        <v>54</v>
      </c>
      <c r="F6840" s="7" t="s">
        <v>78</v>
      </c>
      <c r="G6840" s="7" t="s">
        <v>16</v>
      </c>
      <c r="J6840" t="s">
        <v>23</v>
      </c>
      <c r="K6840" s="30">
        <v>5293356</v>
      </c>
    </row>
    <row r="6841" spans="1:11" x14ac:dyDescent="0.3">
      <c r="A6841" s="8">
        <v>45169</v>
      </c>
      <c r="B6841" t="s">
        <v>6</v>
      </c>
      <c r="C6841" s="7" t="s">
        <v>16</v>
      </c>
      <c r="D6841" s="7" t="s">
        <v>29</v>
      </c>
      <c r="E6841" s="7" t="s">
        <v>54</v>
      </c>
      <c r="F6841" s="7" t="s">
        <v>79</v>
      </c>
      <c r="G6841" s="7" t="s">
        <v>16</v>
      </c>
      <c r="J6841" t="s">
        <v>23</v>
      </c>
      <c r="K6841" s="30">
        <v>1039945</v>
      </c>
    </row>
    <row r="6842" spans="1:11" x14ac:dyDescent="0.3">
      <c r="A6842" s="8">
        <v>45169</v>
      </c>
      <c r="B6842" t="s">
        <v>6</v>
      </c>
      <c r="C6842" s="7" t="s">
        <v>16</v>
      </c>
      <c r="D6842" s="7" t="s">
        <v>29</v>
      </c>
      <c r="E6842" s="7" t="s">
        <v>54</v>
      </c>
      <c r="F6842" s="7" t="s">
        <v>80</v>
      </c>
      <c r="G6842" s="7" t="s">
        <v>16</v>
      </c>
      <c r="J6842" t="s">
        <v>23</v>
      </c>
      <c r="K6842" s="30">
        <v>1293915</v>
      </c>
    </row>
    <row r="6843" spans="1:11" x14ac:dyDescent="0.3">
      <c r="A6843" s="8">
        <v>45169</v>
      </c>
      <c r="B6843" t="s">
        <v>6</v>
      </c>
      <c r="C6843" s="7" t="s">
        <v>16</v>
      </c>
      <c r="D6843" s="7" t="s">
        <v>29</v>
      </c>
      <c r="E6843" s="7" t="s">
        <v>54</v>
      </c>
      <c r="F6843" s="7" t="s">
        <v>81</v>
      </c>
      <c r="G6843" s="7" t="s">
        <v>16</v>
      </c>
      <c r="J6843" t="s">
        <v>23</v>
      </c>
      <c r="K6843" s="30">
        <v>1150130</v>
      </c>
    </row>
    <row r="6844" spans="1:11" x14ac:dyDescent="0.3">
      <c r="A6844" s="8">
        <v>45169</v>
      </c>
      <c r="B6844" t="s">
        <v>6</v>
      </c>
      <c r="C6844" s="7" t="s">
        <v>16</v>
      </c>
      <c r="D6844" s="7" t="s">
        <v>29</v>
      </c>
      <c r="E6844" s="7" t="s">
        <v>54</v>
      </c>
      <c r="F6844" s="7" t="s">
        <v>82</v>
      </c>
      <c r="G6844" s="7" t="s">
        <v>16</v>
      </c>
      <c r="J6844" t="s">
        <v>23</v>
      </c>
      <c r="K6844" s="30">
        <v>1790168</v>
      </c>
    </row>
    <row r="6845" spans="1:11" x14ac:dyDescent="0.3">
      <c r="A6845" s="8">
        <v>45169</v>
      </c>
      <c r="B6845" t="s">
        <v>6</v>
      </c>
      <c r="C6845" s="7" t="s">
        <v>16</v>
      </c>
      <c r="D6845" s="7" t="s">
        <v>29</v>
      </c>
      <c r="E6845" s="7" t="s">
        <v>54</v>
      </c>
      <c r="F6845" s="7" t="s">
        <v>83</v>
      </c>
      <c r="G6845" s="7" t="s">
        <v>16</v>
      </c>
      <c r="J6845" t="s">
        <v>23</v>
      </c>
      <c r="K6845" s="30">
        <v>3597258</v>
      </c>
    </row>
    <row r="6846" spans="1:11" x14ac:dyDescent="0.3">
      <c r="A6846" s="8">
        <v>45169</v>
      </c>
      <c r="B6846" t="s">
        <v>6</v>
      </c>
      <c r="C6846" s="7" t="s">
        <v>16</v>
      </c>
      <c r="D6846" s="7" t="s">
        <v>29</v>
      </c>
      <c r="E6846" s="7" t="s">
        <v>54</v>
      </c>
      <c r="F6846" s="7" t="s">
        <v>84</v>
      </c>
      <c r="G6846" s="7" t="s">
        <v>16</v>
      </c>
      <c r="J6846" t="s">
        <v>23</v>
      </c>
      <c r="K6846" s="30">
        <v>3790712</v>
      </c>
    </row>
    <row r="6847" spans="1:11" x14ac:dyDescent="0.3">
      <c r="A6847" s="8">
        <v>45169</v>
      </c>
      <c r="B6847" t="s">
        <v>6</v>
      </c>
      <c r="C6847" s="7" t="s">
        <v>16</v>
      </c>
      <c r="D6847" s="7" t="s">
        <v>29</v>
      </c>
      <c r="E6847" s="7" t="s">
        <v>54</v>
      </c>
      <c r="F6847" s="7" t="s">
        <v>85</v>
      </c>
      <c r="G6847" s="7" t="s">
        <v>16</v>
      </c>
      <c r="J6847" t="s">
        <v>23</v>
      </c>
      <c r="K6847" s="30">
        <v>2039843</v>
      </c>
    </row>
    <row r="6848" spans="1:11" x14ac:dyDescent="0.3">
      <c r="A6848" s="8">
        <v>45169</v>
      </c>
      <c r="B6848" t="s">
        <v>6</v>
      </c>
      <c r="C6848" s="7" t="s">
        <v>16</v>
      </c>
      <c r="D6848" s="7" t="s">
        <v>29</v>
      </c>
      <c r="E6848" s="7" t="s">
        <v>54</v>
      </c>
      <c r="F6848" s="7" t="s">
        <v>86</v>
      </c>
      <c r="G6848" s="7" t="s">
        <v>16</v>
      </c>
      <c r="J6848" t="s">
        <v>23</v>
      </c>
      <c r="K6848" s="30">
        <v>4232810</v>
      </c>
    </row>
    <row r="6849" spans="1:11" x14ac:dyDescent="0.3">
      <c r="A6849" s="8">
        <v>45169</v>
      </c>
      <c r="B6849" t="s">
        <v>6</v>
      </c>
      <c r="C6849" s="7" t="s">
        <v>16</v>
      </c>
      <c r="D6849" s="7" t="s">
        <v>29</v>
      </c>
      <c r="E6849" s="7" t="s">
        <v>54</v>
      </c>
      <c r="F6849" s="7" t="s">
        <v>87</v>
      </c>
      <c r="G6849" s="7" t="s">
        <v>16</v>
      </c>
      <c r="J6849" t="s">
        <v>23</v>
      </c>
      <c r="K6849" s="30">
        <v>3660247</v>
      </c>
    </row>
    <row r="6850" spans="1:11" x14ac:dyDescent="0.3">
      <c r="A6850" s="8">
        <v>45169</v>
      </c>
      <c r="B6850" t="s">
        <v>6</v>
      </c>
      <c r="C6850" s="7" t="s">
        <v>16</v>
      </c>
      <c r="D6850" s="7" t="s">
        <v>29</v>
      </c>
      <c r="E6850" s="7" t="s">
        <v>54</v>
      </c>
      <c r="F6850" s="7" t="s">
        <v>62</v>
      </c>
      <c r="G6850" s="7" t="s">
        <v>16</v>
      </c>
      <c r="J6850" t="s">
        <v>121</v>
      </c>
      <c r="K6850" s="30">
        <v>61664</v>
      </c>
    </row>
    <row r="6851" spans="1:11" x14ac:dyDescent="0.3">
      <c r="A6851" s="8">
        <v>45169</v>
      </c>
      <c r="B6851" t="s">
        <v>6</v>
      </c>
      <c r="C6851" s="7" t="s">
        <v>16</v>
      </c>
      <c r="D6851" s="7" t="s">
        <v>29</v>
      </c>
      <c r="E6851" s="7" t="s">
        <v>54</v>
      </c>
      <c r="F6851" s="7" t="s">
        <v>63</v>
      </c>
      <c r="G6851" s="7" t="s">
        <v>16</v>
      </c>
      <c r="J6851" t="s">
        <v>121</v>
      </c>
      <c r="K6851" s="30">
        <v>61910</v>
      </c>
    </row>
    <row r="6852" spans="1:11" x14ac:dyDescent="0.3">
      <c r="A6852" s="8">
        <v>45169</v>
      </c>
      <c r="B6852" t="s">
        <v>6</v>
      </c>
      <c r="C6852" s="7" t="s">
        <v>16</v>
      </c>
      <c r="D6852" s="7" t="s">
        <v>29</v>
      </c>
      <c r="E6852" s="7" t="s">
        <v>54</v>
      </c>
      <c r="F6852" s="7" t="s">
        <v>64</v>
      </c>
      <c r="G6852" s="7" t="s">
        <v>16</v>
      </c>
      <c r="J6852" t="s">
        <v>121</v>
      </c>
      <c r="K6852" s="30">
        <v>168531</v>
      </c>
    </row>
    <row r="6853" spans="1:11" x14ac:dyDescent="0.3">
      <c r="A6853" s="8">
        <v>45169</v>
      </c>
      <c r="B6853" t="s">
        <v>6</v>
      </c>
      <c r="C6853" s="7" t="s">
        <v>16</v>
      </c>
      <c r="D6853" s="7" t="s">
        <v>29</v>
      </c>
      <c r="E6853" s="7" t="s">
        <v>54</v>
      </c>
      <c r="F6853" s="7" t="s">
        <v>65</v>
      </c>
      <c r="G6853" s="7" t="s">
        <v>16</v>
      </c>
      <c r="J6853" t="s">
        <v>121</v>
      </c>
      <c r="K6853" s="30">
        <v>514952</v>
      </c>
    </row>
    <row r="6854" spans="1:11" x14ac:dyDescent="0.3">
      <c r="A6854" s="8">
        <v>45169</v>
      </c>
      <c r="B6854" t="s">
        <v>6</v>
      </c>
      <c r="C6854" s="7" t="s">
        <v>16</v>
      </c>
      <c r="D6854" s="7" t="s">
        <v>29</v>
      </c>
      <c r="E6854" s="7" t="s">
        <v>54</v>
      </c>
      <c r="F6854" s="7" t="s">
        <v>66</v>
      </c>
      <c r="G6854" s="7" t="s">
        <v>16</v>
      </c>
      <c r="J6854" t="s">
        <v>121</v>
      </c>
      <c r="K6854" s="30">
        <v>104054</v>
      </c>
    </row>
    <row r="6855" spans="1:11" x14ac:dyDescent="0.3">
      <c r="A6855" s="8">
        <v>45169</v>
      </c>
      <c r="B6855" t="s">
        <v>6</v>
      </c>
      <c r="C6855" s="7" t="s">
        <v>16</v>
      </c>
      <c r="D6855" s="7" t="s">
        <v>29</v>
      </c>
      <c r="E6855" s="7" t="s">
        <v>54</v>
      </c>
      <c r="F6855" s="7" t="s">
        <v>67</v>
      </c>
      <c r="G6855" s="7" t="s">
        <v>16</v>
      </c>
      <c r="J6855" t="s">
        <v>121</v>
      </c>
      <c r="K6855" s="30">
        <v>3513537</v>
      </c>
    </row>
    <row r="6856" spans="1:11" x14ac:dyDescent="0.3">
      <c r="A6856" s="8">
        <v>45169</v>
      </c>
      <c r="B6856" t="s">
        <v>6</v>
      </c>
      <c r="C6856" s="7" t="s">
        <v>16</v>
      </c>
      <c r="D6856" s="7" t="s">
        <v>29</v>
      </c>
      <c r="E6856" s="7" t="s">
        <v>54</v>
      </c>
      <c r="F6856" s="7" t="s">
        <v>68</v>
      </c>
      <c r="G6856" s="7" t="s">
        <v>16</v>
      </c>
      <c r="J6856" t="s">
        <v>121</v>
      </c>
      <c r="K6856" s="30">
        <v>247595</v>
      </c>
    </row>
    <row r="6857" spans="1:11" x14ac:dyDescent="0.3">
      <c r="A6857" s="8">
        <v>45169</v>
      </c>
      <c r="B6857" t="s">
        <v>6</v>
      </c>
      <c r="C6857" s="7" t="s">
        <v>16</v>
      </c>
      <c r="D6857" s="7" t="s">
        <v>29</v>
      </c>
      <c r="E6857" s="7" t="s">
        <v>54</v>
      </c>
      <c r="F6857" s="7" t="s">
        <v>69</v>
      </c>
      <c r="G6857" s="7" t="s">
        <v>16</v>
      </c>
      <c r="J6857" t="s">
        <v>121</v>
      </c>
      <c r="K6857" s="30">
        <v>136610</v>
      </c>
    </row>
    <row r="6858" spans="1:11" x14ac:dyDescent="0.3">
      <c r="A6858" s="8">
        <v>45169</v>
      </c>
      <c r="B6858" t="s">
        <v>6</v>
      </c>
      <c r="C6858" s="7" t="s">
        <v>16</v>
      </c>
      <c r="D6858" s="7" t="s">
        <v>29</v>
      </c>
      <c r="E6858" s="7" t="s">
        <v>54</v>
      </c>
      <c r="F6858" s="7" t="s">
        <v>70</v>
      </c>
      <c r="G6858" s="7" t="s">
        <v>16</v>
      </c>
      <c r="J6858" t="s">
        <v>121</v>
      </c>
      <c r="K6858" s="30">
        <v>197041</v>
      </c>
    </row>
    <row r="6859" spans="1:11" x14ac:dyDescent="0.3">
      <c r="A6859" s="8">
        <v>45169</v>
      </c>
      <c r="B6859" t="s">
        <v>6</v>
      </c>
      <c r="C6859" s="7" t="s">
        <v>16</v>
      </c>
      <c r="D6859" s="7" t="s">
        <v>29</v>
      </c>
      <c r="E6859" s="7" t="s">
        <v>54</v>
      </c>
      <c r="F6859" s="7" t="s">
        <v>71</v>
      </c>
      <c r="G6859" s="7" t="s">
        <v>16</v>
      </c>
      <c r="J6859" t="s">
        <v>121</v>
      </c>
      <c r="K6859" s="30">
        <v>73950</v>
      </c>
    </row>
    <row r="6860" spans="1:11" x14ac:dyDescent="0.3">
      <c r="A6860" s="8">
        <v>45169</v>
      </c>
      <c r="B6860" t="s">
        <v>6</v>
      </c>
      <c r="C6860" s="7" t="s">
        <v>16</v>
      </c>
      <c r="D6860" s="7" t="s">
        <v>29</v>
      </c>
      <c r="E6860" s="7" t="s">
        <v>54</v>
      </c>
      <c r="F6860" s="7" t="s">
        <v>72</v>
      </c>
      <c r="G6860" s="7" t="s">
        <v>16</v>
      </c>
      <c r="J6860" t="s">
        <v>121</v>
      </c>
      <c r="K6860" s="30">
        <v>63564</v>
      </c>
    </row>
    <row r="6861" spans="1:11" x14ac:dyDescent="0.3">
      <c r="A6861" s="8">
        <v>45169</v>
      </c>
      <c r="B6861" t="s">
        <v>6</v>
      </c>
      <c r="C6861" s="7" t="s">
        <v>16</v>
      </c>
      <c r="D6861" s="7" t="s">
        <v>29</v>
      </c>
      <c r="E6861" s="7" t="s">
        <v>54</v>
      </c>
      <c r="F6861" s="7" t="s">
        <v>73</v>
      </c>
      <c r="G6861" s="7" t="s">
        <v>16</v>
      </c>
      <c r="J6861" t="s">
        <v>121</v>
      </c>
      <c r="K6861" s="30">
        <v>33779</v>
      </c>
    </row>
    <row r="6862" spans="1:11" x14ac:dyDescent="0.3">
      <c r="A6862" s="8">
        <v>45169</v>
      </c>
      <c r="B6862" t="s">
        <v>6</v>
      </c>
      <c r="C6862" s="7" t="s">
        <v>16</v>
      </c>
      <c r="D6862" s="7" t="s">
        <v>29</v>
      </c>
      <c r="E6862" s="7" t="s">
        <v>54</v>
      </c>
      <c r="F6862" s="7" t="s">
        <v>74</v>
      </c>
      <c r="G6862" s="7" t="s">
        <v>16</v>
      </c>
      <c r="J6862" t="s">
        <v>121</v>
      </c>
      <c r="K6862" s="30">
        <v>184837</v>
      </c>
    </row>
    <row r="6863" spans="1:11" x14ac:dyDescent="0.3">
      <c r="A6863" s="8">
        <v>45169</v>
      </c>
      <c r="B6863" t="s">
        <v>6</v>
      </c>
      <c r="C6863" s="7" t="s">
        <v>16</v>
      </c>
      <c r="D6863" s="7" t="s">
        <v>29</v>
      </c>
      <c r="E6863" s="7" t="s">
        <v>54</v>
      </c>
      <c r="F6863" s="7" t="s">
        <v>75</v>
      </c>
      <c r="G6863" s="7" t="s">
        <v>16</v>
      </c>
      <c r="J6863" t="s">
        <v>121</v>
      </c>
      <c r="K6863" s="30">
        <v>31989</v>
      </c>
    </row>
    <row r="6864" spans="1:11" x14ac:dyDescent="0.3">
      <c r="A6864" s="8">
        <v>45169</v>
      </c>
      <c r="B6864" t="s">
        <v>6</v>
      </c>
      <c r="C6864" s="7" t="s">
        <v>16</v>
      </c>
      <c r="D6864" s="7" t="s">
        <v>29</v>
      </c>
      <c r="E6864" s="7" t="s">
        <v>54</v>
      </c>
      <c r="F6864" s="7" t="s">
        <v>76</v>
      </c>
      <c r="G6864" s="7" t="s">
        <v>16</v>
      </c>
      <c r="J6864" t="s">
        <v>121</v>
      </c>
      <c r="K6864" s="30">
        <v>116235</v>
      </c>
    </row>
    <row r="6865" spans="1:11" x14ac:dyDescent="0.3">
      <c r="A6865" s="8">
        <v>45169</v>
      </c>
      <c r="B6865" t="s">
        <v>6</v>
      </c>
      <c r="C6865" s="7" t="s">
        <v>16</v>
      </c>
      <c r="D6865" s="7" t="s">
        <v>29</v>
      </c>
      <c r="E6865" s="7" t="s">
        <v>54</v>
      </c>
      <c r="F6865" s="7" t="s">
        <v>77</v>
      </c>
      <c r="G6865" s="7" t="s">
        <v>16</v>
      </c>
      <c r="J6865" t="s">
        <v>121</v>
      </c>
      <c r="K6865" s="30">
        <v>96245</v>
      </c>
    </row>
    <row r="6866" spans="1:11" x14ac:dyDescent="0.3">
      <c r="A6866" s="8">
        <v>45169</v>
      </c>
      <c r="B6866" t="s">
        <v>6</v>
      </c>
      <c r="C6866" s="7" t="s">
        <v>16</v>
      </c>
      <c r="D6866" s="7" t="s">
        <v>29</v>
      </c>
      <c r="E6866" s="7" t="s">
        <v>54</v>
      </c>
      <c r="F6866" s="7" t="s">
        <v>78</v>
      </c>
      <c r="G6866" s="7" t="s">
        <v>16</v>
      </c>
      <c r="J6866" t="s">
        <v>121</v>
      </c>
      <c r="K6866" s="30">
        <v>141164</v>
      </c>
    </row>
    <row r="6867" spans="1:11" x14ac:dyDescent="0.3">
      <c r="A6867" s="8">
        <v>45169</v>
      </c>
      <c r="B6867" t="s">
        <v>6</v>
      </c>
      <c r="C6867" s="7" t="s">
        <v>16</v>
      </c>
      <c r="D6867" s="7" t="s">
        <v>29</v>
      </c>
      <c r="E6867" s="7" t="s">
        <v>54</v>
      </c>
      <c r="F6867" s="7" t="s">
        <v>79</v>
      </c>
      <c r="G6867" s="7" t="s">
        <v>16</v>
      </c>
      <c r="J6867" t="s">
        <v>121</v>
      </c>
      <c r="K6867" s="30">
        <v>33087</v>
      </c>
    </row>
    <row r="6868" spans="1:11" x14ac:dyDescent="0.3">
      <c r="A6868" s="8">
        <v>45169</v>
      </c>
      <c r="B6868" t="s">
        <v>6</v>
      </c>
      <c r="C6868" s="7" t="s">
        <v>16</v>
      </c>
      <c r="D6868" s="7" t="s">
        <v>29</v>
      </c>
      <c r="E6868" s="7" t="s">
        <v>54</v>
      </c>
      <c r="F6868" s="7" t="s">
        <v>80</v>
      </c>
      <c r="G6868" s="7" t="s">
        <v>16</v>
      </c>
      <c r="J6868" t="s">
        <v>121</v>
      </c>
      <c r="K6868" s="30">
        <v>36557</v>
      </c>
    </row>
    <row r="6869" spans="1:11" x14ac:dyDescent="0.3">
      <c r="A6869" s="8">
        <v>45169</v>
      </c>
      <c r="B6869" t="s">
        <v>6</v>
      </c>
      <c r="C6869" s="7" t="s">
        <v>16</v>
      </c>
      <c r="D6869" s="7" t="s">
        <v>29</v>
      </c>
      <c r="E6869" s="7" t="s">
        <v>54</v>
      </c>
      <c r="F6869" s="7" t="s">
        <v>81</v>
      </c>
      <c r="G6869" s="7" t="s">
        <v>16</v>
      </c>
      <c r="J6869" t="s">
        <v>121</v>
      </c>
      <c r="K6869" s="30">
        <v>35372</v>
      </c>
    </row>
    <row r="6870" spans="1:11" x14ac:dyDescent="0.3">
      <c r="A6870" s="8">
        <v>45169</v>
      </c>
      <c r="B6870" t="s">
        <v>6</v>
      </c>
      <c r="C6870" s="7" t="s">
        <v>16</v>
      </c>
      <c r="D6870" s="7" t="s">
        <v>29</v>
      </c>
      <c r="E6870" s="7" t="s">
        <v>54</v>
      </c>
      <c r="F6870" s="7" t="s">
        <v>82</v>
      </c>
      <c r="G6870" s="7" t="s">
        <v>16</v>
      </c>
      <c r="J6870" t="s">
        <v>121</v>
      </c>
      <c r="K6870" s="30">
        <v>56126</v>
      </c>
    </row>
    <row r="6871" spans="1:11" x14ac:dyDescent="0.3">
      <c r="A6871" s="8">
        <v>45169</v>
      </c>
      <c r="B6871" t="s">
        <v>6</v>
      </c>
      <c r="C6871" s="7" t="s">
        <v>16</v>
      </c>
      <c r="D6871" s="7" t="s">
        <v>29</v>
      </c>
      <c r="E6871" s="7" t="s">
        <v>54</v>
      </c>
      <c r="F6871" s="7" t="s">
        <v>83</v>
      </c>
      <c r="G6871" s="7" t="s">
        <v>16</v>
      </c>
      <c r="J6871" t="s">
        <v>121</v>
      </c>
      <c r="K6871" s="30">
        <v>102177</v>
      </c>
    </row>
    <row r="6872" spans="1:11" x14ac:dyDescent="0.3">
      <c r="A6872" s="8">
        <v>45169</v>
      </c>
      <c r="B6872" t="s">
        <v>6</v>
      </c>
      <c r="C6872" s="7" t="s">
        <v>16</v>
      </c>
      <c r="D6872" s="7" t="s">
        <v>29</v>
      </c>
      <c r="E6872" s="7" t="s">
        <v>54</v>
      </c>
      <c r="F6872" s="7" t="s">
        <v>84</v>
      </c>
      <c r="G6872" s="7" t="s">
        <v>16</v>
      </c>
      <c r="J6872" t="s">
        <v>121</v>
      </c>
      <c r="K6872" s="30">
        <v>103288</v>
      </c>
    </row>
    <row r="6873" spans="1:11" x14ac:dyDescent="0.3">
      <c r="A6873" s="8">
        <v>45169</v>
      </c>
      <c r="B6873" t="s">
        <v>6</v>
      </c>
      <c r="C6873" s="7" t="s">
        <v>16</v>
      </c>
      <c r="D6873" s="7" t="s">
        <v>29</v>
      </c>
      <c r="E6873" s="7" t="s">
        <v>54</v>
      </c>
      <c r="F6873" s="7" t="s">
        <v>85</v>
      </c>
      <c r="G6873" s="7" t="s">
        <v>16</v>
      </c>
      <c r="J6873" t="s">
        <v>121</v>
      </c>
      <c r="K6873" s="30">
        <v>62344</v>
      </c>
    </row>
    <row r="6874" spans="1:11" x14ac:dyDescent="0.3">
      <c r="A6874" s="8">
        <v>45169</v>
      </c>
      <c r="B6874" t="s">
        <v>6</v>
      </c>
      <c r="C6874" s="7" t="s">
        <v>16</v>
      </c>
      <c r="D6874" s="7" t="s">
        <v>29</v>
      </c>
      <c r="E6874" s="7" t="s">
        <v>54</v>
      </c>
      <c r="F6874" s="7" t="s">
        <v>86</v>
      </c>
      <c r="G6874" s="7" t="s">
        <v>16</v>
      </c>
      <c r="J6874" t="s">
        <v>121</v>
      </c>
      <c r="K6874" s="30">
        <v>129477</v>
      </c>
    </row>
    <row r="6875" spans="1:11" x14ac:dyDescent="0.3">
      <c r="A6875" s="8">
        <v>45169</v>
      </c>
      <c r="B6875" t="s">
        <v>6</v>
      </c>
      <c r="C6875" s="7" t="s">
        <v>16</v>
      </c>
      <c r="D6875" s="7" t="s">
        <v>29</v>
      </c>
      <c r="E6875" s="7" t="s">
        <v>54</v>
      </c>
      <c r="F6875" s="7" t="s">
        <v>87</v>
      </c>
      <c r="G6875" s="7" t="s">
        <v>16</v>
      </c>
      <c r="J6875" t="s">
        <v>121</v>
      </c>
      <c r="K6875" s="30">
        <v>109368</v>
      </c>
    </row>
    <row r="6876" spans="1:11" x14ac:dyDescent="0.3">
      <c r="A6876" s="8">
        <v>45169</v>
      </c>
      <c r="B6876" t="s">
        <v>6</v>
      </c>
      <c r="C6876" s="7" t="s">
        <v>22</v>
      </c>
      <c r="D6876" s="7" t="s">
        <v>29</v>
      </c>
      <c r="E6876" s="7" t="s">
        <v>54</v>
      </c>
      <c r="F6876" s="7" t="s">
        <v>62</v>
      </c>
      <c r="G6876" s="7" t="s">
        <v>22</v>
      </c>
      <c r="J6876" t="s">
        <v>23</v>
      </c>
      <c r="K6876" s="30">
        <v>116516</v>
      </c>
    </row>
    <row r="6877" spans="1:11" x14ac:dyDescent="0.3">
      <c r="A6877" s="8">
        <v>45169</v>
      </c>
      <c r="B6877" t="s">
        <v>6</v>
      </c>
      <c r="C6877" s="7" t="s">
        <v>22</v>
      </c>
      <c r="D6877" s="7" t="s">
        <v>29</v>
      </c>
      <c r="E6877" s="7" t="s">
        <v>54</v>
      </c>
      <c r="F6877" s="7" t="s">
        <v>63</v>
      </c>
      <c r="G6877" s="7" t="s">
        <v>22</v>
      </c>
      <c r="J6877" t="s">
        <v>23</v>
      </c>
      <c r="K6877" s="30">
        <v>98105</v>
      </c>
    </row>
    <row r="6878" spans="1:11" x14ac:dyDescent="0.3">
      <c r="A6878" s="8">
        <v>45169</v>
      </c>
      <c r="B6878" t="s">
        <v>6</v>
      </c>
      <c r="C6878" s="7" t="s">
        <v>22</v>
      </c>
      <c r="D6878" s="7" t="s">
        <v>29</v>
      </c>
      <c r="E6878" s="7" t="s">
        <v>54</v>
      </c>
      <c r="F6878" s="7" t="s">
        <v>64</v>
      </c>
      <c r="G6878" s="7" t="s">
        <v>22</v>
      </c>
      <c r="J6878" t="s">
        <v>23</v>
      </c>
      <c r="K6878" s="30">
        <v>210518</v>
      </c>
    </row>
    <row r="6879" spans="1:11" x14ac:dyDescent="0.3">
      <c r="A6879" s="8">
        <v>45169</v>
      </c>
      <c r="B6879" t="s">
        <v>6</v>
      </c>
      <c r="C6879" s="7" t="s">
        <v>22</v>
      </c>
      <c r="D6879" s="7" t="s">
        <v>29</v>
      </c>
      <c r="E6879" s="7" t="s">
        <v>54</v>
      </c>
      <c r="F6879" s="7" t="s">
        <v>65</v>
      </c>
      <c r="G6879" s="7" t="s">
        <v>22</v>
      </c>
      <c r="J6879" t="s">
        <v>23</v>
      </c>
      <c r="K6879" s="30">
        <v>921589</v>
      </c>
    </row>
    <row r="6880" spans="1:11" x14ac:dyDescent="0.3">
      <c r="A6880" s="8">
        <v>45169</v>
      </c>
      <c r="B6880" t="s">
        <v>6</v>
      </c>
      <c r="C6880" s="7" t="s">
        <v>22</v>
      </c>
      <c r="D6880" s="7" t="s">
        <v>29</v>
      </c>
      <c r="E6880" s="7" t="s">
        <v>54</v>
      </c>
      <c r="F6880" s="7" t="s">
        <v>66</v>
      </c>
      <c r="G6880" s="7" t="s">
        <v>22</v>
      </c>
      <c r="J6880" t="s">
        <v>23</v>
      </c>
      <c r="K6880" s="30">
        <v>257737</v>
      </c>
    </row>
    <row r="6881" spans="1:11" x14ac:dyDescent="0.3">
      <c r="A6881" s="8">
        <v>45169</v>
      </c>
      <c r="B6881" t="s">
        <v>6</v>
      </c>
      <c r="C6881" s="7" t="s">
        <v>22</v>
      </c>
      <c r="D6881" s="7" t="s">
        <v>29</v>
      </c>
      <c r="E6881" s="7" t="s">
        <v>54</v>
      </c>
      <c r="F6881" s="7" t="s">
        <v>67</v>
      </c>
      <c r="G6881" s="7" t="s">
        <v>22</v>
      </c>
      <c r="J6881" t="s">
        <v>23</v>
      </c>
      <c r="K6881" s="30">
        <v>2271061</v>
      </c>
    </row>
    <row r="6882" spans="1:11" x14ac:dyDescent="0.3">
      <c r="A6882" s="8">
        <v>45169</v>
      </c>
      <c r="B6882" t="s">
        <v>6</v>
      </c>
      <c r="C6882" s="7" t="s">
        <v>22</v>
      </c>
      <c r="D6882" s="7" t="s">
        <v>29</v>
      </c>
      <c r="E6882" s="7" t="s">
        <v>54</v>
      </c>
      <c r="F6882" s="7" t="s">
        <v>68</v>
      </c>
      <c r="G6882" s="7" t="s">
        <v>22</v>
      </c>
      <c r="J6882" t="s">
        <v>23</v>
      </c>
      <c r="K6882" s="30">
        <v>376932</v>
      </c>
    </row>
    <row r="6883" spans="1:11" x14ac:dyDescent="0.3">
      <c r="A6883" s="8">
        <v>45169</v>
      </c>
      <c r="B6883" t="s">
        <v>6</v>
      </c>
      <c r="C6883" s="7" t="s">
        <v>22</v>
      </c>
      <c r="D6883" s="7" t="s">
        <v>29</v>
      </c>
      <c r="E6883" s="7" t="s">
        <v>54</v>
      </c>
      <c r="F6883" s="7" t="s">
        <v>69</v>
      </c>
      <c r="G6883" s="7" t="s">
        <v>22</v>
      </c>
      <c r="J6883" t="s">
        <v>23</v>
      </c>
      <c r="K6883" s="30">
        <v>280229</v>
      </c>
    </row>
    <row r="6884" spans="1:11" x14ac:dyDescent="0.3">
      <c r="A6884" s="8">
        <v>45169</v>
      </c>
      <c r="B6884" t="s">
        <v>6</v>
      </c>
      <c r="C6884" s="7" t="s">
        <v>22</v>
      </c>
      <c r="D6884" s="7" t="s">
        <v>29</v>
      </c>
      <c r="E6884" s="7" t="s">
        <v>54</v>
      </c>
      <c r="F6884" s="7" t="s">
        <v>70</v>
      </c>
      <c r="G6884" s="7" t="s">
        <v>22</v>
      </c>
      <c r="J6884" t="s">
        <v>23</v>
      </c>
      <c r="K6884" s="30">
        <v>326997</v>
      </c>
    </row>
    <row r="6885" spans="1:11" x14ac:dyDescent="0.3">
      <c r="A6885" s="8">
        <v>45169</v>
      </c>
      <c r="B6885" t="s">
        <v>6</v>
      </c>
      <c r="C6885" s="7" t="s">
        <v>22</v>
      </c>
      <c r="D6885" s="7" t="s">
        <v>29</v>
      </c>
      <c r="E6885" s="7" t="s">
        <v>54</v>
      </c>
      <c r="F6885" s="7" t="s">
        <v>71</v>
      </c>
      <c r="G6885" s="7" t="s">
        <v>22</v>
      </c>
      <c r="J6885" t="s">
        <v>23</v>
      </c>
      <c r="K6885" s="30">
        <v>126510</v>
      </c>
    </row>
    <row r="6886" spans="1:11" x14ac:dyDescent="0.3">
      <c r="A6886" s="8">
        <v>45169</v>
      </c>
      <c r="B6886" t="s">
        <v>6</v>
      </c>
      <c r="C6886" s="7" t="s">
        <v>22</v>
      </c>
      <c r="D6886" s="7" t="s">
        <v>29</v>
      </c>
      <c r="E6886" s="7" t="s">
        <v>54</v>
      </c>
      <c r="F6886" s="7" t="s">
        <v>72</v>
      </c>
      <c r="G6886" s="7" t="s">
        <v>22</v>
      </c>
      <c r="J6886" t="s">
        <v>23</v>
      </c>
      <c r="K6886" s="30">
        <v>120152</v>
      </c>
    </row>
    <row r="6887" spans="1:11" x14ac:dyDescent="0.3">
      <c r="A6887" s="8">
        <v>45169</v>
      </c>
      <c r="B6887" t="s">
        <v>6</v>
      </c>
      <c r="C6887" s="7" t="s">
        <v>22</v>
      </c>
      <c r="D6887" s="7" t="s">
        <v>29</v>
      </c>
      <c r="E6887" s="7" t="s">
        <v>54</v>
      </c>
      <c r="F6887" s="7" t="s">
        <v>73</v>
      </c>
      <c r="G6887" s="7" t="s">
        <v>22</v>
      </c>
      <c r="J6887" t="s">
        <v>23</v>
      </c>
      <c r="K6887" s="30">
        <v>58512</v>
      </c>
    </row>
    <row r="6888" spans="1:11" x14ac:dyDescent="0.3">
      <c r="A6888" s="8">
        <v>45169</v>
      </c>
      <c r="B6888" t="s">
        <v>6</v>
      </c>
      <c r="C6888" s="7" t="s">
        <v>22</v>
      </c>
      <c r="D6888" s="7" t="s">
        <v>29</v>
      </c>
      <c r="E6888" s="7" t="s">
        <v>54</v>
      </c>
      <c r="F6888" s="7" t="s">
        <v>74</v>
      </c>
      <c r="G6888" s="7" t="s">
        <v>22</v>
      </c>
      <c r="J6888" t="s">
        <v>23</v>
      </c>
      <c r="K6888" s="30">
        <v>351323</v>
      </c>
    </row>
    <row r="6889" spans="1:11" x14ac:dyDescent="0.3">
      <c r="A6889" s="8">
        <v>45169</v>
      </c>
      <c r="B6889" t="s">
        <v>6</v>
      </c>
      <c r="C6889" s="7" t="s">
        <v>22</v>
      </c>
      <c r="D6889" s="7" t="s">
        <v>29</v>
      </c>
      <c r="E6889" s="7" t="s">
        <v>54</v>
      </c>
      <c r="F6889" s="7" t="s">
        <v>75</v>
      </c>
      <c r="G6889" s="7" t="s">
        <v>22</v>
      </c>
      <c r="J6889" t="s">
        <v>23</v>
      </c>
      <c r="K6889" s="30">
        <v>72856</v>
      </c>
    </row>
    <row r="6890" spans="1:11" x14ac:dyDescent="0.3">
      <c r="A6890" s="8">
        <v>45169</v>
      </c>
      <c r="B6890" t="s">
        <v>6</v>
      </c>
      <c r="C6890" s="7" t="s">
        <v>22</v>
      </c>
      <c r="D6890" s="7" t="s">
        <v>29</v>
      </c>
      <c r="E6890" s="7" t="s">
        <v>54</v>
      </c>
      <c r="F6890" s="7" t="s">
        <v>76</v>
      </c>
      <c r="G6890" s="7" t="s">
        <v>22</v>
      </c>
      <c r="J6890" t="s">
        <v>23</v>
      </c>
      <c r="K6890" s="30">
        <v>193836</v>
      </c>
    </row>
    <row r="6891" spans="1:11" x14ac:dyDescent="0.3">
      <c r="A6891" s="8">
        <v>45169</v>
      </c>
      <c r="B6891" t="s">
        <v>6</v>
      </c>
      <c r="C6891" s="7" t="s">
        <v>22</v>
      </c>
      <c r="D6891" s="7" t="s">
        <v>29</v>
      </c>
      <c r="E6891" s="7" t="s">
        <v>54</v>
      </c>
      <c r="F6891" s="7" t="s">
        <v>77</v>
      </c>
      <c r="G6891" s="7" t="s">
        <v>22</v>
      </c>
      <c r="J6891" t="s">
        <v>23</v>
      </c>
      <c r="K6891" s="30">
        <v>211955</v>
      </c>
    </row>
    <row r="6892" spans="1:11" x14ac:dyDescent="0.3">
      <c r="A6892" s="8">
        <v>45169</v>
      </c>
      <c r="B6892" t="s">
        <v>6</v>
      </c>
      <c r="C6892" s="7" t="s">
        <v>22</v>
      </c>
      <c r="D6892" s="7" t="s">
        <v>29</v>
      </c>
      <c r="E6892" s="7" t="s">
        <v>54</v>
      </c>
      <c r="F6892" s="7" t="s">
        <v>78</v>
      </c>
      <c r="G6892" s="7" t="s">
        <v>22</v>
      </c>
      <c r="J6892" t="s">
        <v>23</v>
      </c>
      <c r="K6892" s="30">
        <v>274416</v>
      </c>
    </row>
    <row r="6893" spans="1:11" x14ac:dyDescent="0.3">
      <c r="A6893" s="8">
        <v>45169</v>
      </c>
      <c r="B6893" t="s">
        <v>6</v>
      </c>
      <c r="C6893" s="7" t="s">
        <v>22</v>
      </c>
      <c r="D6893" s="7" t="s">
        <v>29</v>
      </c>
      <c r="E6893" s="7" t="s">
        <v>54</v>
      </c>
      <c r="F6893" s="7" t="s">
        <v>79</v>
      </c>
      <c r="G6893" s="7" t="s">
        <v>22</v>
      </c>
      <c r="J6893" t="s">
        <v>23</v>
      </c>
      <c r="K6893" s="30">
        <v>107574</v>
      </c>
    </row>
    <row r="6894" spans="1:11" x14ac:dyDescent="0.3">
      <c r="A6894" s="8">
        <v>45169</v>
      </c>
      <c r="B6894" t="s">
        <v>6</v>
      </c>
      <c r="C6894" s="7" t="s">
        <v>22</v>
      </c>
      <c r="D6894" s="7" t="s">
        <v>29</v>
      </c>
      <c r="E6894" s="7" t="s">
        <v>54</v>
      </c>
      <c r="F6894" s="7" t="s">
        <v>80</v>
      </c>
      <c r="G6894" s="7" t="s">
        <v>22</v>
      </c>
      <c r="J6894" t="s">
        <v>23</v>
      </c>
      <c r="K6894" s="30">
        <v>102461</v>
      </c>
    </row>
    <row r="6895" spans="1:11" x14ac:dyDescent="0.3">
      <c r="A6895" s="8">
        <v>45169</v>
      </c>
      <c r="B6895" t="s">
        <v>6</v>
      </c>
      <c r="C6895" s="7" t="s">
        <v>22</v>
      </c>
      <c r="D6895" s="7" t="s">
        <v>29</v>
      </c>
      <c r="E6895" s="7" t="s">
        <v>54</v>
      </c>
      <c r="F6895" s="7" t="s">
        <v>81</v>
      </c>
      <c r="G6895" s="7" t="s">
        <v>22</v>
      </c>
      <c r="J6895" t="s">
        <v>23</v>
      </c>
      <c r="K6895" s="30">
        <v>79364</v>
      </c>
    </row>
    <row r="6896" spans="1:11" x14ac:dyDescent="0.3">
      <c r="A6896" s="8">
        <v>45169</v>
      </c>
      <c r="B6896" t="s">
        <v>6</v>
      </c>
      <c r="C6896" s="7" t="s">
        <v>22</v>
      </c>
      <c r="D6896" s="7" t="s">
        <v>29</v>
      </c>
      <c r="E6896" s="7" t="s">
        <v>54</v>
      </c>
      <c r="F6896" s="7" t="s">
        <v>82</v>
      </c>
      <c r="G6896" s="7" t="s">
        <v>22</v>
      </c>
      <c r="J6896" t="s">
        <v>23</v>
      </c>
      <c r="K6896" s="30">
        <v>110902</v>
      </c>
    </row>
    <row r="6897" spans="1:11" x14ac:dyDescent="0.3">
      <c r="A6897" s="8">
        <v>45169</v>
      </c>
      <c r="B6897" t="s">
        <v>6</v>
      </c>
      <c r="C6897" s="7" t="s">
        <v>22</v>
      </c>
      <c r="D6897" s="7" t="s">
        <v>29</v>
      </c>
      <c r="E6897" s="7" t="s">
        <v>54</v>
      </c>
      <c r="F6897" s="7" t="s">
        <v>83</v>
      </c>
      <c r="G6897" s="7" t="s">
        <v>22</v>
      </c>
      <c r="J6897" t="s">
        <v>23</v>
      </c>
      <c r="K6897" s="30">
        <v>242376</v>
      </c>
    </row>
    <row r="6898" spans="1:11" x14ac:dyDescent="0.3">
      <c r="A6898" s="8">
        <v>45169</v>
      </c>
      <c r="B6898" t="s">
        <v>6</v>
      </c>
      <c r="C6898" s="7" t="s">
        <v>22</v>
      </c>
      <c r="D6898" s="7" t="s">
        <v>29</v>
      </c>
      <c r="E6898" s="7" t="s">
        <v>54</v>
      </c>
      <c r="F6898" s="7" t="s">
        <v>84</v>
      </c>
      <c r="G6898" s="7" t="s">
        <v>22</v>
      </c>
      <c r="J6898" t="s">
        <v>23</v>
      </c>
      <c r="K6898" s="30">
        <v>253653</v>
      </c>
    </row>
    <row r="6899" spans="1:11" x14ac:dyDescent="0.3">
      <c r="A6899" s="8">
        <v>45169</v>
      </c>
      <c r="B6899" t="s">
        <v>6</v>
      </c>
      <c r="C6899" s="7" t="s">
        <v>22</v>
      </c>
      <c r="D6899" s="7" t="s">
        <v>29</v>
      </c>
      <c r="E6899" s="7" t="s">
        <v>54</v>
      </c>
      <c r="F6899" s="7" t="s">
        <v>85</v>
      </c>
      <c r="G6899" s="7" t="s">
        <v>22</v>
      </c>
      <c r="J6899" t="s">
        <v>23</v>
      </c>
      <c r="K6899" s="30">
        <v>93011</v>
      </c>
    </row>
    <row r="6900" spans="1:11" x14ac:dyDescent="0.3">
      <c r="A6900" s="8">
        <v>45169</v>
      </c>
      <c r="B6900" t="s">
        <v>6</v>
      </c>
      <c r="C6900" s="7" t="s">
        <v>22</v>
      </c>
      <c r="D6900" s="7" t="s">
        <v>29</v>
      </c>
      <c r="E6900" s="7" t="s">
        <v>54</v>
      </c>
      <c r="F6900" s="7" t="s">
        <v>86</v>
      </c>
      <c r="G6900" s="7" t="s">
        <v>22</v>
      </c>
      <c r="J6900" t="s">
        <v>23</v>
      </c>
      <c r="K6900" s="30">
        <v>256335</v>
      </c>
    </row>
    <row r="6901" spans="1:11" x14ac:dyDescent="0.3">
      <c r="A6901" s="8">
        <v>45169</v>
      </c>
      <c r="B6901" t="s">
        <v>6</v>
      </c>
      <c r="C6901" s="7" t="s">
        <v>22</v>
      </c>
      <c r="D6901" s="7" t="s">
        <v>29</v>
      </c>
      <c r="E6901" s="7" t="s">
        <v>54</v>
      </c>
      <c r="F6901" s="7" t="s">
        <v>87</v>
      </c>
      <c r="G6901" s="7" t="s">
        <v>22</v>
      </c>
      <c r="J6901" t="s">
        <v>23</v>
      </c>
      <c r="K6901" s="30">
        <v>180979</v>
      </c>
    </row>
    <row r="6902" spans="1:11" x14ac:dyDescent="0.3">
      <c r="A6902" s="8">
        <v>45169</v>
      </c>
      <c r="B6902" t="s">
        <v>6</v>
      </c>
      <c r="C6902" s="7" t="s">
        <v>22</v>
      </c>
      <c r="D6902" s="7" t="s">
        <v>29</v>
      </c>
      <c r="E6902" s="7" t="s">
        <v>54</v>
      </c>
      <c r="F6902" s="7" t="s">
        <v>62</v>
      </c>
      <c r="G6902" s="7" t="s">
        <v>22</v>
      </c>
      <c r="J6902" t="s">
        <v>121</v>
      </c>
      <c r="K6902" s="30">
        <v>16094</v>
      </c>
    </row>
    <row r="6903" spans="1:11" x14ac:dyDescent="0.3">
      <c r="A6903" s="8">
        <v>45169</v>
      </c>
      <c r="B6903" t="s">
        <v>6</v>
      </c>
      <c r="C6903" s="7" t="s">
        <v>22</v>
      </c>
      <c r="D6903" s="7" t="s">
        <v>29</v>
      </c>
      <c r="E6903" s="7" t="s">
        <v>54</v>
      </c>
      <c r="F6903" s="7" t="s">
        <v>63</v>
      </c>
      <c r="G6903" s="7" t="s">
        <v>22</v>
      </c>
      <c r="J6903" t="s">
        <v>121</v>
      </c>
      <c r="K6903" s="30">
        <v>12541</v>
      </c>
    </row>
    <row r="6904" spans="1:11" x14ac:dyDescent="0.3">
      <c r="A6904" s="8">
        <v>45169</v>
      </c>
      <c r="B6904" t="s">
        <v>6</v>
      </c>
      <c r="C6904" s="7" t="s">
        <v>22</v>
      </c>
      <c r="D6904" s="7" t="s">
        <v>29</v>
      </c>
      <c r="E6904" s="7" t="s">
        <v>54</v>
      </c>
      <c r="F6904" s="7" t="s">
        <v>64</v>
      </c>
      <c r="G6904" s="7" t="s">
        <v>22</v>
      </c>
      <c r="J6904" t="s">
        <v>121</v>
      </c>
      <c r="K6904" s="30">
        <v>30377</v>
      </c>
    </row>
    <row r="6905" spans="1:11" x14ac:dyDescent="0.3">
      <c r="A6905" s="8">
        <v>45169</v>
      </c>
      <c r="B6905" t="s">
        <v>6</v>
      </c>
      <c r="C6905" s="7" t="s">
        <v>22</v>
      </c>
      <c r="D6905" s="7" t="s">
        <v>29</v>
      </c>
      <c r="E6905" s="7" t="s">
        <v>54</v>
      </c>
      <c r="F6905" s="7" t="s">
        <v>65</v>
      </c>
      <c r="G6905" s="7" t="s">
        <v>22</v>
      </c>
      <c r="J6905" t="s">
        <v>121</v>
      </c>
      <c r="K6905" s="30">
        <v>140147</v>
      </c>
    </row>
    <row r="6906" spans="1:11" x14ac:dyDescent="0.3">
      <c r="A6906" s="8">
        <v>45169</v>
      </c>
      <c r="B6906" t="s">
        <v>6</v>
      </c>
      <c r="C6906" s="7" t="s">
        <v>22</v>
      </c>
      <c r="D6906" s="7" t="s">
        <v>29</v>
      </c>
      <c r="E6906" s="7" t="s">
        <v>54</v>
      </c>
      <c r="F6906" s="7" t="s">
        <v>66</v>
      </c>
      <c r="G6906" s="7" t="s">
        <v>22</v>
      </c>
      <c r="J6906" t="s">
        <v>121</v>
      </c>
      <c r="K6906" s="30">
        <v>38745</v>
      </c>
    </row>
    <row r="6907" spans="1:11" x14ac:dyDescent="0.3">
      <c r="A6907" s="8">
        <v>45169</v>
      </c>
      <c r="B6907" t="s">
        <v>6</v>
      </c>
      <c r="C6907" s="7" t="s">
        <v>22</v>
      </c>
      <c r="D6907" s="7" t="s">
        <v>29</v>
      </c>
      <c r="E6907" s="7" t="s">
        <v>54</v>
      </c>
      <c r="F6907" s="7" t="s">
        <v>67</v>
      </c>
      <c r="G6907" s="7" t="s">
        <v>22</v>
      </c>
      <c r="J6907" t="s">
        <v>121</v>
      </c>
      <c r="K6907" s="30">
        <v>327096</v>
      </c>
    </row>
    <row r="6908" spans="1:11" x14ac:dyDescent="0.3">
      <c r="A6908" s="8">
        <v>45169</v>
      </c>
      <c r="B6908" t="s">
        <v>6</v>
      </c>
      <c r="C6908" s="7" t="s">
        <v>22</v>
      </c>
      <c r="D6908" s="7" t="s">
        <v>29</v>
      </c>
      <c r="E6908" s="7" t="s">
        <v>54</v>
      </c>
      <c r="F6908" s="7" t="s">
        <v>68</v>
      </c>
      <c r="G6908" s="7" t="s">
        <v>22</v>
      </c>
      <c r="J6908" t="s">
        <v>121</v>
      </c>
      <c r="K6908" s="30">
        <v>53912</v>
      </c>
    </row>
    <row r="6909" spans="1:11" x14ac:dyDescent="0.3">
      <c r="A6909" s="8">
        <v>45169</v>
      </c>
      <c r="B6909" t="s">
        <v>6</v>
      </c>
      <c r="C6909" s="7" t="s">
        <v>22</v>
      </c>
      <c r="D6909" s="7" t="s">
        <v>29</v>
      </c>
      <c r="E6909" s="7" t="s">
        <v>54</v>
      </c>
      <c r="F6909" s="7" t="s">
        <v>69</v>
      </c>
      <c r="G6909" s="7" t="s">
        <v>22</v>
      </c>
      <c r="J6909" t="s">
        <v>121</v>
      </c>
      <c r="K6909" s="30">
        <v>40498</v>
      </c>
    </row>
    <row r="6910" spans="1:11" x14ac:dyDescent="0.3">
      <c r="A6910" s="8">
        <v>45169</v>
      </c>
      <c r="B6910" t="s">
        <v>6</v>
      </c>
      <c r="C6910" s="7" t="s">
        <v>22</v>
      </c>
      <c r="D6910" s="7" t="s">
        <v>29</v>
      </c>
      <c r="E6910" s="7" t="s">
        <v>54</v>
      </c>
      <c r="F6910" s="7" t="s">
        <v>70</v>
      </c>
      <c r="G6910" s="7" t="s">
        <v>22</v>
      </c>
      <c r="J6910" t="s">
        <v>121</v>
      </c>
      <c r="K6910" s="30">
        <v>47305</v>
      </c>
    </row>
    <row r="6911" spans="1:11" x14ac:dyDescent="0.3">
      <c r="A6911" s="8">
        <v>45169</v>
      </c>
      <c r="B6911" t="s">
        <v>6</v>
      </c>
      <c r="C6911" s="7" t="s">
        <v>22</v>
      </c>
      <c r="D6911" s="7" t="s">
        <v>29</v>
      </c>
      <c r="E6911" s="7" t="s">
        <v>54</v>
      </c>
      <c r="F6911" s="7" t="s">
        <v>71</v>
      </c>
      <c r="G6911" s="7" t="s">
        <v>22</v>
      </c>
      <c r="J6911" t="s">
        <v>121</v>
      </c>
      <c r="K6911" s="30">
        <v>15605</v>
      </c>
    </row>
    <row r="6912" spans="1:11" x14ac:dyDescent="0.3">
      <c r="A6912" s="8">
        <v>45169</v>
      </c>
      <c r="B6912" t="s">
        <v>6</v>
      </c>
      <c r="C6912" s="7" t="s">
        <v>22</v>
      </c>
      <c r="D6912" s="7" t="s">
        <v>29</v>
      </c>
      <c r="E6912" s="7" t="s">
        <v>54</v>
      </c>
      <c r="F6912" s="7" t="s">
        <v>72</v>
      </c>
      <c r="G6912" s="7" t="s">
        <v>22</v>
      </c>
      <c r="J6912" t="s">
        <v>121</v>
      </c>
      <c r="K6912" s="30">
        <v>17588</v>
      </c>
    </row>
    <row r="6913" spans="1:11" x14ac:dyDescent="0.3">
      <c r="A6913" s="8">
        <v>45169</v>
      </c>
      <c r="B6913" t="s">
        <v>6</v>
      </c>
      <c r="C6913" s="7" t="s">
        <v>22</v>
      </c>
      <c r="D6913" s="7" t="s">
        <v>29</v>
      </c>
      <c r="E6913" s="7" t="s">
        <v>54</v>
      </c>
      <c r="F6913" s="7" t="s">
        <v>73</v>
      </c>
      <c r="G6913" s="7" t="s">
        <v>22</v>
      </c>
      <c r="J6913" t="s">
        <v>121</v>
      </c>
      <c r="K6913" s="30">
        <v>8410</v>
      </c>
    </row>
    <row r="6914" spans="1:11" x14ac:dyDescent="0.3">
      <c r="A6914" s="8">
        <v>45169</v>
      </c>
      <c r="B6914" t="s">
        <v>6</v>
      </c>
      <c r="C6914" s="7" t="s">
        <v>22</v>
      </c>
      <c r="D6914" s="7" t="s">
        <v>29</v>
      </c>
      <c r="E6914" s="7" t="s">
        <v>54</v>
      </c>
      <c r="F6914" s="7" t="s">
        <v>74</v>
      </c>
      <c r="G6914" s="7" t="s">
        <v>22</v>
      </c>
      <c r="J6914" t="s">
        <v>121</v>
      </c>
      <c r="K6914" s="30">
        <v>50054</v>
      </c>
    </row>
    <row r="6915" spans="1:11" x14ac:dyDescent="0.3">
      <c r="A6915" s="8">
        <v>45169</v>
      </c>
      <c r="B6915" t="s">
        <v>6</v>
      </c>
      <c r="C6915" s="7" t="s">
        <v>22</v>
      </c>
      <c r="D6915" s="7" t="s">
        <v>29</v>
      </c>
      <c r="E6915" s="7" t="s">
        <v>54</v>
      </c>
      <c r="F6915" s="7" t="s">
        <v>75</v>
      </c>
      <c r="G6915" s="7" t="s">
        <v>22</v>
      </c>
      <c r="J6915" t="s">
        <v>121</v>
      </c>
      <c r="K6915" s="30">
        <v>11131</v>
      </c>
    </row>
    <row r="6916" spans="1:11" x14ac:dyDescent="0.3">
      <c r="A6916" s="8">
        <v>45169</v>
      </c>
      <c r="B6916" t="s">
        <v>6</v>
      </c>
      <c r="C6916" s="7" t="s">
        <v>22</v>
      </c>
      <c r="D6916" s="7" t="s">
        <v>29</v>
      </c>
      <c r="E6916" s="7" t="s">
        <v>54</v>
      </c>
      <c r="F6916" s="7" t="s">
        <v>76</v>
      </c>
      <c r="G6916" s="7" t="s">
        <v>22</v>
      </c>
      <c r="J6916" t="s">
        <v>121</v>
      </c>
      <c r="K6916" s="30">
        <v>28949</v>
      </c>
    </row>
    <row r="6917" spans="1:11" x14ac:dyDescent="0.3">
      <c r="A6917" s="8">
        <v>45169</v>
      </c>
      <c r="B6917" t="s">
        <v>6</v>
      </c>
      <c r="C6917" s="7" t="s">
        <v>22</v>
      </c>
      <c r="D6917" s="7" t="s">
        <v>29</v>
      </c>
      <c r="E6917" s="7" t="s">
        <v>54</v>
      </c>
      <c r="F6917" s="7" t="s">
        <v>77</v>
      </c>
      <c r="G6917" s="7" t="s">
        <v>22</v>
      </c>
      <c r="J6917" t="s">
        <v>121</v>
      </c>
      <c r="K6917" s="30">
        <v>32553</v>
      </c>
    </row>
    <row r="6918" spans="1:11" x14ac:dyDescent="0.3">
      <c r="A6918" s="8">
        <v>45169</v>
      </c>
      <c r="B6918" t="s">
        <v>6</v>
      </c>
      <c r="C6918" s="7" t="s">
        <v>22</v>
      </c>
      <c r="D6918" s="7" t="s">
        <v>29</v>
      </c>
      <c r="E6918" s="7" t="s">
        <v>54</v>
      </c>
      <c r="F6918" s="7" t="s">
        <v>78</v>
      </c>
      <c r="G6918" s="7" t="s">
        <v>22</v>
      </c>
      <c r="J6918" t="s">
        <v>121</v>
      </c>
      <c r="K6918" s="30">
        <v>40252</v>
      </c>
    </row>
    <row r="6919" spans="1:11" x14ac:dyDescent="0.3">
      <c r="A6919" s="8">
        <v>45169</v>
      </c>
      <c r="B6919" t="s">
        <v>6</v>
      </c>
      <c r="C6919" s="7" t="s">
        <v>22</v>
      </c>
      <c r="D6919" s="7" t="s">
        <v>29</v>
      </c>
      <c r="E6919" s="7" t="s">
        <v>54</v>
      </c>
      <c r="F6919" s="7" t="s">
        <v>79</v>
      </c>
      <c r="G6919" s="7" t="s">
        <v>22</v>
      </c>
      <c r="J6919" t="s">
        <v>121</v>
      </c>
      <c r="K6919" s="30">
        <v>15549</v>
      </c>
    </row>
    <row r="6920" spans="1:11" x14ac:dyDescent="0.3">
      <c r="A6920" s="8">
        <v>45169</v>
      </c>
      <c r="B6920" t="s">
        <v>6</v>
      </c>
      <c r="C6920" s="7" t="s">
        <v>22</v>
      </c>
      <c r="D6920" s="7" t="s">
        <v>29</v>
      </c>
      <c r="E6920" s="7" t="s">
        <v>54</v>
      </c>
      <c r="F6920" s="7" t="s">
        <v>80</v>
      </c>
      <c r="G6920" s="7" t="s">
        <v>22</v>
      </c>
      <c r="J6920" t="s">
        <v>121</v>
      </c>
      <c r="K6920" s="30">
        <v>15042</v>
      </c>
    </row>
    <row r="6921" spans="1:11" x14ac:dyDescent="0.3">
      <c r="A6921" s="8">
        <v>45169</v>
      </c>
      <c r="B6921" t="s">
        <v>6</v>
      </c>
      <c r="C6921" s="7" t="s">
        <v>22</v>
      </c>
      <c r="D6921" s="7" t="s">
        <v>29</v>
      </c>
      <c r="E6921" s="7" t="s">
        <v>54</v>
      </c>
      <c r="F6921" s="7" t="s">
        <v>81</v>
      </c>
      <c r="G6921" s="7" t="s">
        <v>22</v>
      </c>
      <c r="J6921" t="s">
        <v>121</v>
      </c>
      <c r="K6921" s="30">
        <v>12242</v>
      </c>
    </row>
    <row r="6922" spans="1:11" x14ac:dyDescent="0.3">
      <c r="A6922" s="8">
        <v>45169</v>
      </c>
      <c r="B6922" t="s">
        <v>6</v>
      </c>
      <c r="C6922" s="7" t="s">
        <v>22</v>
      </c>
      <c r="D6922" s="7" t="s">
        <v>29</v>
      </c>
      <c r="E6922" s="7" t="s">
        <v>54</v>
      </c>
      <c r="F6922" s="7" t="s">
        <v>82</v>
      </c>
      <c r="G6922" s="7" t="s">
        <v>22</v>
      </c>
      <c r="J6922" t="s">
        <v>121</v>
      </c>
      <c r="K6922" s="30">
        <v>14287</v>
      </c>
    </row>
    <row r="6923" spans="1:11" x14ac:dyDescent="0.3">
      <c r="A6923" s="8">
        <v>45169</v>
      </c>
      <c r="B6923" t="s">
        <v>6</v>
      </c>
      <c r="C6923" s="7" t="s">
        <v>22</v>
      </c>
      <c r="D6923" s="7" t="s">
        <v>29</v>
      </c>
      <c r="E6923" s="7" t="s">
        <v>54</v>
      </c>
      <c r="F6923" s="7" t="s">
        <v>83</v>
      </c>
      <c r="G6923" s="7" t="s">
        <v>22</v>
      </c>
      <c r="J6923" t="s">
        <v>121</v>
      </c>
      <c r="K6923" s="30">
        <v>35626</v>
      </c>
    </row>
    <row r="6924" spans="1:11" x14ac:dyDescent="0.3">
      <c r="A6924" s="8">
        <v>45169</v>
      </c>
      <c r="B6924" t="s">
        <v>6</v>
      </c>
      <c r="C6924" s="7" t="s">
        <v>22</v>
      </c>
      <c r="D6924" s="7" t="s">
        <v>29</v>
      </c>
      <c r="E6924" s="7" t="s">
        <v>54</v>
      </c>
      <c r="F6924" s="7" t="s">
        <v>84</v>
      </c>
      <c r="G6924" s="7" t="s">
        <v>22</v>
      </c>
      <c r="J6924" t="s">
        <v>121</v>
      </c>
      <c r="K6924" s="30">
        <v>35343</v>
      </c>
    </row>
    <row r="6925" spans="1:11" x14ac:dyDescent="0.3">
      <c r="A6925" s="8">
        <v>45169</v>
      </c>
      <c r="B6925" t="s">
        <v>6</v>
      </c>
      <c r="C6925" s="7" t="s">
        <v>22</v>
      </c>
      <c r="D6925" s="7" t="s">
        <v>29</v>
      </c>
      <c r="E6925" s="7" t="s">
        <v>54</v>
      </c>
      <c r="F6925" s="7" t="s">
        <v>85</v>
      </c>
      <c r="G6925" s="7" t="s">
        <v>22</v>
      </c>
      <c r="J6925" t="s">
        <v>121</v>
      </c>
      <c r="K6925" s="30">
        <v>13035</v>
      </c>
    </row>
    <row r="6926" spans="1:11" x14ac:dyDescent="0.3">
      <c r="A6926" s="8">
        <v>45169</v>
      </c>
      <c r="B6926" t="s">
        <v>6</v>
      </c>
      <c r="C6926" s="7" t="s">
        <v>22</v>
      </c>
      <c r="D6926" s="7" t="s">
        <v>29</v>
      </c>
      <c r="E6926" s="7" t="s">
        <v>54</v>
      </c>
      <c r="F6926" s="7" t="s">
        <v>86</v>
      </c>
      <c r="G6926" s="7" t="s">
        <v>22</v>
      </c>
      <c r="J6926" t="s">
        <v>121</v>
      </c>
      <c r="K6926" s="30">
        <v>37029</v>
      </c>
    </row>
    <row r="6927" spans="1:11" x14ac:dyDescent="0.3">
      <c r="A6927" s="8">
        <v>45169</v>
      </c>
      <c r="B6927" t="s">
        <v>6</v>
      </c>
      <c r="C6927" s="7" t="s">
        <v>22</v>
      </c>
      <c r="D6927" s="7" t="s">
        <v>29</v>
      </c>
      <c r="E6927" s="7" t="s">
        <v>54</v>
      </c>
      <c r="F6927" s="7" t="s">
        <v>87</v>
      </c>
      <c r="G6927" s="7" t="s">
        <v>22</v>
      </c>
      <c r="J6927" t="s">
        <v>121</v>
      </c>
      <c r="K6927" s="30">
        <v>25917</v>
      </c>
    </row>
    <row r="6928" spans="1:11" x14ac:dyDescent="0.3">
      <c r="A6928" s="8">
        <v>45169</v>
      </c>
      <c r="B6928" t="s">
        <v>6</v>
      </c>
      <c r="C6928" s="7" t="s">
        <v>16</v>
      </c>
      <c r="D6928" s="7" t="s">
        <v>29</v>
      </c>
      <c r="E6928" s="7" t="s">
        <v>54</v>
      </c>
      <c r="F6928" s="7" t="s">
        <v>62</v>
      </c>
      <c r="G6928" s="7" t="s">
        <v>60</v>
      </c>
      <c r="J6928" t="s">
        <v>23</v>
      </c>
      <c r="K6928" s="30">
        <v>1628297</v>
      </c>
    </row>
    <row r="6929" spans="1:11" x14ac:dyDescent="0.3">
      <c r="A6929" s="8">
        <v>45169</v>
      </c>
      <c r="B6929" t="s">
        <v>6</v>
      </c>
      <c r="C6929" s="7" t="s">
        <v>16</v>
      </c>
      <c r="D6929" s="7" t="s">
        <v>29</v>
      </c>
      <c r="E6929" s="7" t="s">
        <v>54</v>
      </c>
      <c r="F6929" s="7" t="s">
        <v>63</v>
      </c>
      <c r="G6929" s="7" t="s">
        <v>60</v>
      </c>
      <c r="J6929" t="s">
        <v>23</v>
      </c>
      <c r="K6929" s="30">
        <v>1273693</v>
      </c>
    </row>
    <row r="6930" spans="1:11" x14ac:dyDescent="0.3">
      <c r="A6930" s="8">
        <v>45169</v>
      </c>
      <c r="B6930" t="s">
        <v>6</v>
      </c>
      <c r="C6930" s="7" t="s">
        <v>16</v>
      </c>
      <c r="D6930" s="7" t="s">
        <v>29</v>
      </c>
      <c r="E6930" s="7" t="s">
        <v>54</v>
      </c>
      <c r="F6930" s="7" t="s">
        <v>64</v>
      </c>
      <c r="G6930" s="7" t="s">
        <v>60</v>
      </c>
      <c r="J6930" t="s">
        <v>23</v>
      </c>
      <c r="K6930" s="30">
        <v>3176735</v>
      </c>
    </row>
    <row r="6931" spans="1:11" x14ac:dyDescent="0.3">
      <c r="A6931" s="8">
        <v>45169</v>
      </c>
      <c r="B6931" t="s">
        <v>6</v>
      </c>
      <c r="C6931" s="7" t="s">
        <v>16</v>
      </c>
      <c r="D6931" s="7" t="s">
        <v>29</v>
      </c>
      <c r="E6931" s="7" t="s">
        <v>54</v>
      </c>
      <c r="F6931" s="7" t="s">
        <v>65</v>
      </c>
      <c r="G6931" s="7" t="s">
        <v>60</v>
      </c>
      <c r="J6931" t="s">
        <v>23</v>
      </c>
      <c r="K6931" s="30">
        <v>13237451</v>
      </c>
    </row>
    <row r="6932" spans="1:11" x14ac:dyDescent="0.3">
      <c r="A6932" s="8">
        <v>45169</v>
      </c>
      <c r="B6932" t="s">
        <v>6</v>
      </c>
      <c r="C6932" s="7" t="s">
        <v>16</v>
      </c>
      <c r="D6932" s="7" t="s">
        <v>29</v>
      </c>
      <c r="E6932" s="7" t="s">
        <v>54</v>
      </c>
      <c r="F6932" s="7" t="s">
        <v>66</v>
      </c>
      <c r="G6932" s="7" t="s">
        <v>60</v>
      </c>
      <c r="J6932" t="s">
        <v>23</v>
      </c>
      <c r="K6932" s="30">
        <v>2574216</v>
      </c>
    </row>
    <row r="6933" spans="1:11" x14ac:dyDescent="0.3">
      <c r="A6933" s="8">
        <v>45169</v>
      </c>
      <c r="B6933" t="s">
        <v>6</v>
      </c>
      <c r="C6933" s="7" t="s">
        <v>16</v>
      </c>
      <c r="D6933" s="7" t="s">
        <v>29</v>
      </c>
      <c r="E6933" s="7" t="s">
        <v>54</v>
      </c>
      <c r="F6933" s="7" t="s">
        <v>67</v>
      </c>
      <c r="G6933" s="7" t="s">
        <v>60</v>
      </c>
      <c r="J6933" t="s">
        <v>23</v>
      </c>
      <c r="K6933" s="30">
        <v>45921423</v>
      </c>
    </row>
    <row r="6934" spans="1:11" x14ac:dyDescent="0.3">
      <c r="A6934" s="8">
        <v>45169</v>
      </c>
      <c r="B6934" t="s">
        <v>6</v>
      </c>
      <c r="C6934" s="7" t="s">
        <v>16</v>
      </c>
      <c r="D6934" s="7" t="s">
        <v>29</v>
      </c>
      <c r="E6934" s="7" t="s">
        <v>54</v>
      </c>
      <c r="F6934" s="7" t="s">
        <v>68</v>
      </c>
      <c r="G6934" s="7" t="s">
        <v>60</v>
      </c>
      <c r="J6934" t="s">
        <v>23</v>
      </c>
      <c r="K6934" s="30">
        <v>6377320</v>
      </c>
    </row>
    <row r="6935" spans="1:11" x14ac:dyDescent="0.3">
      <c r="A6935" s="8">
        <v>45169</v>
      </c>
      <c r="B6935" t="s">
        <v>6</v>
      </c>
      <c r="C6935" s="7" t="s">
        <v>16</v>
      </c>
      <c r="D6935" s="7" t="s">
        <v>29</v>
      </c>
      <c r="E6935" s="7" t="s">
        <v>54</v>
      </c>
      <c r="F6935" s="7" t="s">
        <v>69</v>
      </c>
      <c r="G6935" s="7" t="s">
        <v>60</v>
      </c>
      <c r="J6935" t="s">
        <v>23</v>
      </c>
      <c r="K6935" s="30">
        <v>3471028</v>
      </c>
    </row>
    <row r="6936" spans="1:11" x14ac:dyDescent="0.3">
      <c r="A6936" s="8">
        <v>45169</v>
      </c>
      <c r="B6936" t="s">
        <v>6</v>
      </c>
      <c r="C6936" s="7" t="s">
        <v>16</v>
      </c>
      <c r="D6936" s="7" t="s">
        <v>29</v>
      </c>
      <c r="E6936" s="7" t="s">
        <v>54</v>
      </c>
      <c r="F6936" s="7" t="s">
        <v>70</v>
      </c>
      <c r="G6936" s="7" t="s">
        <v>60</v>
      </c>
      <c r="J6936" t="s">
        <v>23</v>
      </c>
      <c r="K6936" s="30">
        <v>5069775</v>
      </c>
    </row>
    <row r="6937" spans="1:11" x14ac:dyDescent="0.3">
      <c r="A6937" s="8">
        <v>45169</v>
      </c>
      <c r="B6937" t="s">
        <v>6</v>
      </c>
      <c r="C6937" s="7" t="s">
        <v>16</v>
      </c>
      <c r="D6937" s="7" t="s">
        <v>29</v>
      </c>
      <c r="E6937" s="7" t="s">
        <v>54</v>
      </c>
      <c r="F6937" s="7" t="s">
        <v>71</v>
      </c>
      <c r="G6937" s="7" t="s">
        <v>60</v>
      </c>
      <c r="J6937" t="s">
        <v>23</v>
      </c>
      <c r="K6937" s="30">
        <v>1993138</v>
      </c>
    </row>
    <row r="6938" spans="1:11" x14ac:dyDescent="0.3">
      <c r="A6938" s="8">
        <v>45169</v>
      </c>
      <c r="B6938" t="s">
        <v>6</v>
      </c>
      <c r="C6938" s="7" t="s">
        <v>16</v>
      </c>
      <c r="D6938" s="7" t="s">
        <v>29</v>
      </c>
      <c r="E6938" s="7" t="s">
        <v>54</v>
      </c>
      <c r="F6938" s="7" t="s">
        <v>72</v>
      </c>
      <c r="G6938" s="7" t="s">
        <v>60</v>
      </c>
      <c r="J6938" t="s">
        <v>23</v>
      </c>
      <c r="K6938" s="30">
        <v>1876694</v>
      </c>
    </row>
    <row r="6939" spans="1:11" x14ac:dyDescent="0.3">
      <c r="A6939" s="8">
        <v>45169</v>
      </c>
      <c r="B6939" t="s">
        <v>6</v>
      </c>
      <c r="C6939" s="7" t="s">
        <v>16</v>
      </c>
      <c r="D6939" s="7" t="s">
        <v>29</v>
      </c>
      <c r="E6939" s="7" t="s">
        <v>54</v>
      </c>
      <c r="F6939" s="7" t="s">
        <v>73</v>
      </c>
      <c r="G6939" s="7" t="s">
        <v>60</v>
      </c>
      <c r="J6939" t="s">
        <v>23</v>
      </c>
      <c r="K6939" s="30">
        <v>503094</v>
      </c>
    </row>
    <row r="6940" spans="1:11" x14ac:dyDescent="0.3">
      <c r="A6940" s="8">
        <v>45169</v>
      </c>
      <c r="B6940" t="s">
        <v>6</v>
      </c>
      <c r="C6940" s="7" t="s">
        <v>16</v>
      </c>
      <c r="D6940" s="7" t="s">
        <v>29</v>
      </c>
      <c r="E6940" s="7" t="s">
        <v>54</v>
      </c>
      <c r="F6940" s="7" t="s">
        <v>74</v>
      </c>
      <c r="G6940" s="7" t="s">
        <v>60</v>
      </c>
      <c r="J6940" t="s">
        <v>23</v>
      </c>
      <c r="K6940" s="30">
        <v>4647369</v>
      </c>
    </row>
    <row r="6941" spans="1:11" x14ac:dyDescent="0.3">
      <c r="A6941" s="8">
        <v>45169</v>
      </c>
      <c r="B6941" t="s">
        <v>6</v>
      </c>
      <c r="C6941" s="7" t="s">
        <v>16</v>
      </c>
      <c r="D6941" s="7" t="s">
        <v>29</v>
      </c>
      <c r="E6941" s="7" t="s">
        <v>54</v>
      </c>
      <c r="F6941" s="7" t="s">
        <v>75</v>
      </c>
      <c r="G6941" s="7" t="s">
        <v>60</v>
      </c>
      <c r="J6941" t="s">
        <v>23</v>
      </c>
      <c r="K6941" s="30">
        <v>762652</v>
      </c>
    </row>
    <row r="6942" spans="1:11" x14ac:dyDescent="0.3">
      <c r="A6942" s="8">
        <v>45169</v>
      </c>
      <c r="B6942" t="s">
        <v>6</v>
      </c>
      <c r="C6942" s="7" t="s">
        <v>16</v>
      </c>
      <c r="D6942" s="7" t="s">
        <v>29</v>
      </c>
      <c r="E6942" s="7" t="s">
        <v>54</v>
      </c>
      <c r="F6942" s="7" t="s">
        <v>76</v>
      </c>
      <c r="G6942" s="7" t="s">
        <v>60</v>
      </c>
      <c r="J6942" t="s">
        <v>23</v>
      </c>
      <c r="K6942" s="30">
        <v>2840911</v>
      </c>
    </row>
    <row r="6943" spans="1:11" x14ac:dyDescent="0.3">
      <c r="A6943" s="8">
        <v>45169</v>
      </c>
      <c r="B6943" t="s">
        <v>6</v>
      </c>
      <c r="C6943" s="7" t="s">
        <v>16</v>
      </c>
      <c r="D6943" s="7" t="s">
        <v>29</v>
      </c>
      <c r="E6943" s="7" t="s">
        <v>54</v>
      </c>
      <c r="F6943" s="7" t="s">
        <v>77</v>
      </c>
      <c r="G6943" s="7" t="s">
        <v>60</v>
      </c>
      <c r="J6943" t="s">
        <v>23</v>
      </c>
      <c r="K6943" s="30">
        <v>2276303</v>
      </c>
    </row>
    <row r="6944" spans="1:11" x14ac:dyDescent="0.3">
      <c r="A6944" s="8">
        <v>45169</v>
      </c>
      <c r="B6944" t="s">
        <v>6</v>
      </c>
      <c r="C6944" s="7" t="s">
        <v>16</v>
      </c>
      <c r="D6944" s="7" t="s">
        <v>29</v>
      </c>
      <c r="E6944" s="7" t="s">
        <v>54</v>
      </c>
      <c r="F6944" s="7" t="s">
        <v>78</v>
      </c>
      <c r="G6944" s="7" t="s">
        <v>60</v>
      </c>
      <c r="J6944" t="s">
        <v>23</v>
      </c>
      <c r="K6944" s="30">
        <v>4336088</v>
      </c>
    </row>
    <row r="6945" spans="1:11" x14ac:dyDescent="0.3">
      <c r="A6945" s="8">
        <v>45169</v>
      </c>
      <c r="B6945" t="s">
        <v>6</v>
      </c>
      <c r="C6945" s="7" t="s">
        <v>16</v>
      </c>
      <c r="D6945" s="7" t="s">
        <v>29</v>
      </c>
      <c r="E6945" s="7" t="s">
        <v>54</v>
      </c>
      <c r="F6945" s="7" t="s">
        <v>79</v>
      </c>
      <c r="G6945" s="7" t="s">
        <v>60</v>
      </c>
      <c r="J6945" t="s">
        <v>23</v>
      </c>
      <c r="K6945" s="30">
        <v>817047</v>
      </c>
    </row>
    <row r="6946" spans="1:11" x14ac:dyDescent="0.3">
      <c r="A6946" s="8">
        <v>45169</v>
      </c>
      <c r="B6946" t="s">
        <v>6</v>
      </c>
      <c r="C6946" s="7" t="s">
        <v>16</v>
      </c>
      <c r="D6946" s="7" t="s">
        <v>29</v>
      </c>
      <c r="E6946" s="7" t="s">
        <v>54</v>
      </c>
      <c r="F6946" s="7" t="s">
        <v>80</v>
      </c>
      <c r="G6946" s="7" t="s">
        <v>60</v>
      </c>
      <c r="J6946" t="s">
        <v>23</v>
      </c>
      <c r="K6946" s="30">
        <v>1031553</v>
      </c>
    </row>
    <row r="6947" spans="1:11" x14ac:dyDescent="0.3">
      <c r="A6947" s="8">
        <v>45169</v>
      </c>
      <c r="B6947" t="s">
        <v>6</v>
      </c>
      <c r="C6947" s="7" t="s">
        <v>16</v>
      </c>
      <c r="D6947" s="7" t="s">
        <v>29</v>
      </c>
      <c r="E6947" s="7" t="s">
        <v>54</v>
      </c>
      <c r="F6947" s="7" t="s">
        <v>81</v>
      </c>
      <c r="G6947" s="7" t="s">
        <v>60</v>
      </c>
      <c r="J6947" t="s">
        <v>23</v>
      </c>
      <c r="K6947" s="30">
        <v>823713</v>
      </c>
    </row>
    <row r="6948" spans="1:11" x14ac:dyDescent="0.3">
      <c r="A6948" s="8">
        <v>45169</v>
      </c>
      <c r="B6948" t="s">
        <v>6</v>
      </c>
      <c r="C6948" s="7" t="s">
        <v>16</v>
      </c>
      <c r="D6948" s="7" t="s">
        <v>29</v>
      </c>
      <c r="E6948" s="7" t="s">
        <v>54</v>
      </c>
      <c r="F6948" s="7" t="s">
        <v>82</v>
      </c>
      <c r="G6948" s="7" t="s">
        <v>60</v>
      </c>
      <c r="J6948" t="s">
        <v>23</v>
      </c>
      <c r="K6948" s="30">
        <v>1429462</v>
      </c>
    </row>
    <row r="6949" spans="1:11" x14ac:dyDescent="0.3">
      <c r="A6949" s="8">
        <v>45169</v>
      </c>
      <c r="B6949" t="s">
        <v>6</v>
      </c>
      <c r="C6949" s="7" t="s">
        <v>16</v>
      </c>
      <c r="D6949" s="7" t="s">
        <v>29</v>
      </c>
      <c r="E6949" s="7" t="s">
        <v>54</v>
      </c>
      <c r="F6949" s="7" t="s">
        <v>83</v>
      </c>
      <c r="G6949" s="7" t="s">
        <v>60</v>
      </c>
      <c r="J6949" t="s">
        <v>23</v>
      </c>
      <c r="K6949" s="30">
        <v>2830974</v>
      </c>
    </row>
    <row r="6950" spans="1:11" x14ac:dyDescent="0.3">
      <c r="A6950" s="8">
        <v>45169</v>
      </c>
      <c r="B6950" t="s">
        <v>6</v>
      </c>
      <c r="C6950" s="7" t="s">
        <v>16</v>
      </c>
      <c r="D6950" s="7" t="s">
        <v>29</v>
      </c>
      <c r="E6950" s="7" t="s">
        <v>54</v>
      </c>
      <c r="F6950" s="7" t="s">
        <v>84</v>
      </c>
      <c r="G6950" s="7" t="s">
        <v>60</v>
      </c>
      <c r="J6950" t="s">
        <v>23</v>
      </c>
      <c r="K6950" s="30">
        <v>3131795</v>
      </c>
    </row>
    <row r="6951" spans="1:11" x14ac:dyDescent="0.3">
      <c r="A6951" s="8">
        <v>45169</v>
      </c>
      <c r="B6951" t="s">
        <v>6</v>
      </c>
      <c r="C6951" s="7" t="s">
        <v>16</v>
      </c>
      <c r="D6951" s="7" t="s">
        <v>29</v>
      </c>
      <c r="E6951" s="7" t="s">
        <v>54</v>
      </c>
      <c r="F6951" s="7" t="s">
        <v>85</v>
      </c>
      <c r="G6951" s="7" t="s">
        <v>60</v>
      </c>
      <c r="J6951" t="s">
        <v>23</v>
      </c>
      <c r="K6951" s="30">
        <v>1615860</v>
      </c>
    </row>
    <row r="6952" spans="1:11" x14ac:dyDescent="0.3">
      <c r="A6952" s="8">
        <v>45169</v>
      </c>
      <c r="B6952" t="s">
        <v>6</v>
      </c>
      <c r="C6952" s="7" t="s">
        <v>16</v>
      </c>
      <c r="D6952" s="7" t="s">
        <v>29</v>
      </c>
      <c r="E6952" s="7" t="s">
        <v>54</v>
      </c>
      <c r="F6952" s="7" t="s">
        <v>86</v>
      </c>
      <c r="G6952" s="7" t="s">
        <v>60</v>
      </c>
      <c r="J6952" t="s">
        <v>23</v>
      </c>
      <c r="K6952" s="30">
        <v>3372887</v>
      </c>
    </row>
    <row r="6953" spans="1:11" x14ac:dyDescent="0.3">
      <c r="A6953" s="8">
        <v>45169</v>
      </c>
      <c r="B6953" t="s">
        <v>6</v>
      </c>
      <c r="C6953" s="7" t="s">
        <v>16</v>
      </c>
      <c r="D6953" s="7" t="s">
        <v>29</v>
      </c>
      <c r="E6953" s="7" t="s">
        <v>54</v>
      </c>
      <c r="F6953" s="7" t="s">
        <v>87</v>
      </c>
      <c r="G6953" s="7" t="s">
        <v>60</v>
      </c>
      <c r="J6953" t="s">
        <v>23</v>
      </c>
      <c r="K6953" s="30">
        <v>2928866</v>
      </c>
    </row>
    <row r="6954" spans="1:11" x14ac:dyDescent="0.3">
      <c r="A6954" s="8">
        <v>45169</v>
      </c>
      <c r="B6954" t="s">
        <v>6</v>
      </c>
      <c r="C6954" s="7" t="s">
        <v>16</v>
      </c>
      <c r="D6954" s="7" t="s">
        <v>29</v>
      </c>
      <c r="E6954" s="7" t="s">
        <v>54</v>
      </c>
      <c r="F6954" s="7" t="s">
        <v>62</v>
      </c>
      <c r="G6954" s="7" t="s">
        <v>60</v>
      </c>
      <c r="J6954" t="s">
        <v>121</v>
      </c>
      <c r="K6954" s="30">
        <v>28662</v>
      </c>
    </row>
    <row r="6955" spans="1:11" x14ac:dyDescent="0.3">
      <c r="A6955" s="8">
        <v>45169</v>
      </c>
      <c r="B6955" t="s">
        <v>6</v>
      </c>
      <c r="C6955" s="7" t="s">
        <v>16</v>
      </c>
      <c r="D6955" s="7" t="s">
        <v>29</v>
      </c>
      <c r="E6955" s="7" t="s">
        <v>54</v>
      </c>
      <c r="F6955" s="7" t="s">
        <v>63</v>
      </c>
      <c r="G6955" s="7" t="s">
        <v>60</v>
      </c>
      <c r="J6955" t="s">
        <v>121</v>
      </c>
      <c r="K6955" s="30">
        <v>22467</v>
      </c>
    </row>
    <row r="6956" spans="1:11" x14ac:dyDescent="0.3">
      <c r="A6956" s="8">
        <v>45169</v>
      </c>
      <c r="B6956" t="s">
        <v>6</v>
      </c>
      <c r="C6956" s="7" t="s">
        <v>16</v>
      </c>
      <c r="D6956" s="7" t="s">
        <v>29</v>
      </c>
      <c r="E6956" s="7" t="s">
        <v>54</v>
      </c>
      <c r="F6956" s="7" t="s">
        <v>64</v>
      </c>
      <c r="G6956" s="7" t="s">
        <v>60</v>
      </c>
      <c r="J6956" t="s">
        <v>121</v>
      </c>
      <c r="K6956" s="30">
        <v>52933</v>
      </c>
    </row>
    <row r="6957" spans="1:11" x14ac:dyDescent="0.3">
      <c r="A6957" s="8">
        <v>45169</v>
      </c>
      <c r="B6957" t="s">
        <v>6</v>
      </c>
      <c r="C6957" s="7" t="s">
        <v>16</v>
      </c>
      <c r="D6957" s="7" t="s">
        <v>29</v>
      </c>
      <c r="E6957" s="7" t="s">
        <v>54</v>
      </c>
      <c r="F6957" s="7" t="s">
        <v>65</v>
      </c>
      <c r="G6957" s="7" t="s">
        <v>60</v>
      </c>
      <c r="J6957" t="s">
        <v>121</v>
      </c>
      <c r="K6957" s="30">
        <v>224871</v>
      </c>
    </row>
    <row r="6958" spans="1:11" x14ac:dyDescent="0.3">
      <c r="A6958" s="8">
        <v>45169</v>
      </c>
      <c r="B6958" t="s">
        <v>6</v>
      </c>
      <c r="C6958" s="7" t="s">
        <v>16</v>
      </c>
      <c r="D6958" s="7" t="s">
        <v>29</v>
      </c>
      <c r="E6958" s="7" t="s">
        <v>54</v>
      </c>
      <c r="F6958" s="7" t="s">
        <v>66</v>
      </c>
      <c r="G6958" s="7" t="s">
        <v>60</v>
      </c>
      <c r="J6958" t="s">
        <v>121</v>
      </c>
      <c r="K6958" s="30">
        <v>44544</v>
      </c>
    </row>
    <row r="6959" spans="1:11" x14ac:dyDescent="0.3">
      <c r="A6959" s="8">
        <v>45169</v>
      </c>
      <c r="B6959" t="s">
        <v>6</v>
      </c>
      <c r="C6959" s="7" t="s">
        <v>16</v>
      </c>
      <c r="D6959" s="7" t="s">
        <v>29</v>
      </c>
      <c r="E6959" s="7" t="s">
        <v>54</v>
      </c>
      <c r="F6959" s="7" t="s">
        <v>67</v>
      </c>
      <c r="G6959" s="7" t="s">
        <v>60</v>
      </c>
      <c r="J6959" t="s">
        <v>121</v>
      </c>
      <c r="K6959" s="30">
        <v>731270</v>
      </c>
    </row>
    <row r="6960" spans="1:11" x14ac:dyDescent="0.3">
      <c r="A6960" s="8">
        <v>45169</v>
      </c>
      <c r="B6960" t="s">
        <v>6</v>
      </c>
      <c r="C6960" s="7" t="s">
        <v>16</v>
      </c>
      <c r="D6960" s="7" t="s">
        <v>29</v>
      </c>
      <c r="E6960" s="7" t="s">
        <v>54</v>
      </c>
      <c r="F6960" s="7" t="s">
        <v>68</v>
      </c>
      <c r="G6960" s="7" t="s">
        <v>60</v>
      </c>
      <c r="J6960" t="s">
        <v>121</v>
      </c>
      <c r="K6960" s="30">
        <v>105900</v>
      </c>
    </row>
    <row r="6961" spans="1:11" x14ac:dyDescent="0.3">
      <c r="A6961" s="8">
        <v>45169</v>
      </c>
      <c r="B6961" t="s">
        <v>6</v>
      </c>
      <c r="C6961" s="7" t="s">
        <v>16</v>
      </c>
      <c r="D6961" s="7" t="s">
        <v>29</v>
      </c>
      <c r="E6961" s="7" t="s">
        <v>54</v>
      </c>
      <c r="F6961" s="7" t="s">
        <v>69</v>
      </c>
      <c r="G6961" s="7" t="s">
        <v>60</v>
      </c>
      <c r="J6961" t="s">
        <v>121</v>
      </c>
      <c r="K6961" s="30">
        <v>60335</v>
      </c>
    </row>
    <row r="6962" spans="1:11" x14ac:dyDescent="0.3">
      <c r="A6962" s="8">
        <v>45169</v>
      </c>
      <c r="B6962" t="s">
        <v>6</v>
      </c>
      <c r="C6962" s="7" t="s">
        <v>16</v>
      </c>
      <c r="D6962" s="7" t="s">
        <v>29</v>
      </c>
      <c r="E6962" s="7" t="s">
        <v>54</v>
      </c>
      <c r="F6962" s="7" t="s">
        <v>70</v>
      </c>
      <c r="G6962" s="7" t="s">
        <v>60</v>
      </c>
      <c r="J6962" t="s">
        <v>121</v>
      </c>
      <c r="K6962" s="30">
        <v>88906</v>
      </c>
    </row>
    <row r="6963" spans="1:11" x14ac:dyDescent="0.3">
      <c r="A6963" s="8">
        <v>45169</v>
      </c>
      <c r="B6963" t="s">
        <v>6</v>
      </c>
      <c r="C6963" s="7" t="s">
        <v>16</v>
      </c>
      <c r="D6963" s="7" t="s">
        <v>29</v>
      </c>
      <c r="E6963" s="7" t="s">
        <v>54</v>
      </c>
      <c r="F6963" s="7" t="s">
        <v>71</v>
      </c>
      <c r="G6963" s="7" t="s">
        <v>60</v>
      </c>
      <c r="J6963" t="s">
        <v>121</v>
      </c>
      <c r="K6963" s="30">
        <v>33742</v>
      </c>
    </row>
    <row r="6964" spans="1:11" x14ac:dyDescent="0.3">
      <c r="A6964" s="8">
        <v>45169</v>
      </c>
      <c r="B6964" t="s">
        <v>6</v>
      </c>
      <c r="C6964" s="7" t="s">
        <v>16</v>
      </c>
      <c r="D6964" s="7" t="s">
        <v>29</v>
      </c>
      <c r="E6964" s="7" t="s">
        <v>54</v>
      </c>
      <c r="F6964" s="7" t="s">
        <v>72</v>
      </c>
      <c r="G6964" s="7" t="s">
        <v>60</v>
      </c>
      <c r="J6964" t="s">
        <v>121</v>
      </c>
      <c r="K6964" s="30">
        <v>30172</v>
      </c>
    </row>
    <row r="6965" spans="1:11" x14ac:dyDescent="0.3">
      <c r="A6965" s="8">
        <v>45169</v>
      </c>
      <c r="B6965" t="s">
        <v>6</v>
      </c>
      <c r="C6965" s="7" t="s">
        <v>16</v>
      </c>
      <c r="D6965" s="7" t="s">
        <v>29</v>
      </c>
      <c r="E6965" s="7" t="s">
        <v>54</v>
      </c>
      <c r="F6965" s="7" t="s">
        <v>73</v>
      </c>
      <c r="G6965" s="7" t="s">
        <v>60</v>
      </c>
      <c r="J6965" t="s">
        <v>121</v>
      </c>
      <c r="K6965" s="30">
        <v>8605</v>
      </c>
    </row>
    <row r="6966" spans="1:11" x14ac:dyDescent="0.3">
      <c r="A6966" s="8">
        <v>45169</v>
      </c>
      <c r="B6966" t="s">
        <v>6</v>
      </c>
      <c r="C6966" s="7" t="s">
        <v>16</v>
      </c>
      <c r="D6966" s="7" t="s">
        <v>29</v>
      </c>
      <c r="E6966" s="7" t="s">
        <v>54</v>
      </c>
      <c r="F6966" s="7" t="s">
        <v>74</v>
      </c>
      <c r="G6966" s="7" t="s">
        <v>60</v>
      </c>
      <c r="J6966" t="s">
        <v>121</v>
      </c>
      <c r="K6966" s="30">
        <v>77591</v>
      </c>
    </row>
    <row r="6967" spans="1:11" x14ac:dyDescent="0.3">
      <c r="A6967" s="8">
        <v>45169</v>
      </c>
      <c r="B6967" t="s">
        <v>6</v>
      </c>
      <c r="C6967" s="7" t="s">
        <v>16</v>
      </c>
      <c r="D6967" s="7" t="s">
        <v>29</v>
      </c>
      <c r="E6967" s="7" t="s">
        <v>54</v>
      </c>
      <c r="F6967" s="7" t="s">
        <v>75</v>
      </c>
      <c r="G6967" s="7" t="s">
        <v>60</v>
      </c>
      <c r="J6967" t="s">
        <v>121</v>
      </c>
      <c r="K6967" s="30">
        <v>12565</v>
      </c>
    </row>
    <row r="6968" spans="1:11" x14ac:dyDescent="0.3">
      <c r="A6968" s="8">
        <v>45169</v>
      </c>
      <c r="B6968" t="s">
        <v>6</v>
      </c>
      <c r="C6968" s="7" t="s">
        <v>16</v>
      </c>
      <c r="D6968" s="7" t="s">
        <v>29</v>
      </c>
      <c r="E6968" s="7" t="s">
        <v>54</v>
      </c>
      <c r="F6968" s="7" t="s">
        <v>76</v>
      </c>
      <c r="G6968" s="7" t="s">
        <v>60</v>
      </c>
      <c r="J6968" t="s">
        <v>121</v>
      </c>
      <c r="K6968" s="30">
        <v>47490</v>
      </c>
    </row>
    <row r="6969" spans="1:11" x14ac:dyDescent="0.3">
      <c r="A6969" s="8">
        <v>45169</v>
      </c>
      <c r="B6969" t="s">
        <v>6</v>
      </c>
      <c r="C6969" s="7" t="s">
        <v>16</v>
      </c>
      <c r="D6969" s="7" t="s">
        <v>29</v>
      </c>
      <c r="E6969" s="7" t="s">
        <v>54</v>
      </c>
      <c r="F6969" s="7" t="s">
        <v>77</v>
      </c>
      <c r="G6969" s="7" t="s">
        <v>60</v>
      </c>
      <c r="J6969" t="s">
        <v>121</v>
      </c>
      <c r="K6969" s="30">
        <v>40045</v>
      </c>
    </row>
    <row r="6970" spans="1:11" x14ac:dyDescent="0.3">
      <c r="A6970" s="8">
        <v>45169</v>
      </c>
      <c r="B6970" t="s">
        <v>6</v>
      </c>
      <c r="C6970" s="7" t="s">
        <v>16</v>
      </c>
      <c r="D6970" s="7" t="s">
        <v>29</v>
      </c>
      <c r="E6970" s="7" t="s">
        <v>54</v>
      </c>
      <c r="F6970" s="7" t="s">
        <v>78</v>
      </c>
      <c r="G6970" s="7" t="s">
        <v>60</v>
      </c>
      <c r="J6970" t="s">
        <v>121</v>
      </c>
      <c r="K6970" s="30">
        <v>69203</v>
      </c>
    </row>
    <row r="6971" spans="1:11" x14ac:dyDescent="0.3">
      <c r="A6971" s="8">
        <v>45169</v>
      </c>
      <c r="B6971" t="s">
        <v>6</v>
      </c>
      <c r="C6971" s="7" t="s">
        <v>16</v>
      </c>
      <c r="D6971" s="7" t="s">
        <v>29</v>
      </c>
      <c r="E6971" s="7" t="s">
        <v>54</v>
      </c>
      <c r="F6971" s="7" t="s">
        <v>79</v>
      </c>
      <c r="G6971" s="7" t="s">
        <v>60</v>
      </c>
      <c r="J6971" t="s">
        <v>121</v>
      </c>
      <c r="K6971" s="30">
        <v>13926</v>
      </c>
    </row>
    <row r="6972" spans="1:11" x14ac:dyDescent="0.3">
      <c r="A6972" s="8">
        <v>45169</v>
      </c>
      <c r="B6972" t="s">
        <v>6</v>
      </c>
      <c r="C6972" s="7" t="s">
        <v>16</v>
      </c>
      <c r="D6972" s="7" t="s">
        <v>29</v>
      </c>
      <c r="E6972" s="7" t="s">
        <v>54</v>
      </c>
      <c r="F6972" s="7" t="s">
        <v>80</v>
      </c>
      <c r="G6972" s="7" t="s">
        <v>60</v>
      </c>
      <c r="J6972" t="s">
        <v>121</v>
      </c>
      <c r="K6972" s="30">
        <v>17322</v>
      </c>
    </row>
    <row r="6973" spans="1:11" x14ac:dyDescent="0.3">
      <c r="A6973" s="8">
        <v>45169</v>
      </c>
      <c r="B6973" t="s">
        <v>6</v>
      </c>
      <c r="C6973" s="7" t="s">
        <v>16</v>
      </c>
      <c r="D6973" s="7" t="s">
        <v>29</v>
      </c>
      <c r="E6973" s="7" t="s">
        <v>54</v>
      </c>
      <c r="F6973" s="7" t="s">
        <v>81</v>
      </c>
      <c r="G6973" s="7" t="s">
        <v>60</v>
      </c>
      <c r="J6973" t="s">
        <v>121</v>
      </c>
      <c r="K6973" s="30">
        <v>14547</v>
      </c>
    </row>
    <row r="6974" spans="1:11" x14ac:dyDescent="0.3">
      <c r="A6974" s="8">
        <v>45169</v>
      </c>
      <c r="B6974" t="s">
        <v>6</v>
      </c>
      <c r="C6974" s="7" t="s">
        <v>16</v>
      </c>
      <c r="D6974" s="7" t="s">
        <v>29</v>
      </c>
      <c r="E6974" s="7" t="s">
        <v>54</v>
      </c>
      <c r="F6974" s="7" t="s">
        <v>82</v>
      </c>
      <c r="G6974" s="7" t="s">
        <v>60</v>
      </c>
      <c r="J6974" t="s">
        <v>121</v>
      </c>
      <c r="K6974" s="30">
        <v>25171</v>
      </c>
    </row>
    <row r="6975" spans="1:11" x14ac:dyDescent="0.3">
      <c r="A6975" s="8">
        <v>45169</v>
      </c>
      <c r="B6975" t="s">
        <v>6</v>
      </c>
      <c r="C6975" s="7" t="s">
        <v>16</v>
      </c>
      <c r="D6975" s="7" t="s">
        <v>29</v>
      </c>
      <c r="E6975" s="7" t="s">
        <v>54</v>
      </c>
      <c r="F6975" s="7" t="s">
        <v>83</v>
      </c>
      <c r="G6975" s="7" t="s">
        <v>60</v>
      </c>
      <c r="J6975" t="s">
        <v>121</v>
      </c>
      <c r="K6975" s="30">
        <v>47545</v>
      </c>
    </row>
    <row r="6976" spans="1:11" x14ac:dyDescent="0.3">
      <c r="A6976" s="8">
        <v>45169</v>
      </c>
      <c r="B6976" t="s">
        <v>6</v>
      </c>
      <c r="C6976" s="7" t="s">
        <v>16</v>
      </c>
      <c r="D6976" s="7" t="s">
        <v>29</v>
      </c>
      <c r="E6976" s="7" t="s">
        <v>54</v>
      </c>
      <c r="F6976" s="7" t="s">
        <v>84</v>
      </c>
      <c r="G6976" s="7" t="s">
        <v>60</v>
      </c>
      <c r="J6976" t="s">
        <v>121</v>
      </c>
      <c r="K6976" s="30">
        <v>51224</v>
      </c>
    </row>
    <row r="6977" spans="1:11" x14ac:dyDescent="0.3">
      <c r="A6977" s="8">
        <v>45169</v>
      </c>
      <c r="B6977" t="s">
        <v>6</v>
      </c>
      <c r="C6977" s="7" t="s">
        <v>16</v>
      </c>
      <c r="D6977" s="7" t="s">
        <v>29</v>
      </c>
      <c r="E6977" s="7" t="s">
        <v>54</v>
      </c>
      <c r="F6977" s="7" t="s">
        <v>85</v>
      </c>
      <c r="G6977" s="7" t="s">
        <v>60</v>
      </c>
      <c r="J6977" t="s">
        <v>121</v>
      </c>
      <c r="K6977" s="30">
        <v>28435</v>
      </c>
    </row>
    <row r="6978" spans="1:11" x14ac:dyDescent="0.3">
      <c r="A6978" s="8">
        <v>45169</v>
      </c>
      <c r="B6978" t="s">
        <v>6</v>
      </c>
      <c r="C6978" s="7" t="s">
        <v>16</v>
      </c>
      <c r="D6978" s="7" t="s">
        <v>29</v>
      </c>
      <c r="E6978" s="7" t="s">
        <v>54</v>
      </c>
      <c r="F6978" s="7" t="s">
        <v>86</v>
      </c>
      <c r="G6978" s="7" t="s">
        <v>60</v>
      </c>
      <c r="J6978" t="s">
        <v>121</v>
      </c>
      <c r="K6978" s="30">
        <v>59490</v>
      </c>
    </row>
    <row r="6979" spans="1:11" x14ac:dyDescent="0.3">
      <c r="A6979" s="8">
        <v>45169</v>
      </c>
      <c r="B6979" t="s">
        <v>6</v>
      </c>
      <c r="C6979" s="7" t="s">
        <v>16</v>
      </c>
      <c r="D6979" s="7" t="s">
        <v>29</v>
      </c>
      <c r="E6979" s="7" t="s">
        <v>54</v>
      </c>
      <c r="F6979" s="7" t="s">
        <v>87</v>
      </c>
      <c r="G6979" s="7" t="s">
        <v>60</v>
      </c>
      <c r="J6979" t="s">
        <v>121</v>
      </c>
      <c r="K6979" s="30">
        <v>51341</v>
      </c>
    </row>
    <row r="6980" spans="1:11" x14ac:dyDescent="0.3">
      <c r="A6980" s="8">
        <v>45169</v>
      </c>
      <c r="B6980" t="s">
        <v>6</v>
      </c>
      <c r="C6980" s="7" t="s">
        <v>16</v>
      </c>
      <c r="D6980" s="7" t="s">
        <v>29</v>
      </c>
      <c r="E6980" s="7" t="s">
        <v>54</v>
      </c>
      <c r="F6980" s="7" t="s">
        <v>62</v>
      </c>
      <c r="G6980" s="7" t="s">
        <v>61</v>
      </c>
      <c r="J6980" t="s">
        <v>23</v>
      </c>
      <c r="K6980" s="30">
        <v>692156</v>
      </c>
    </row>
    <row r="6981" spans="1:11" x14ac:dyDescent="0.3">
      <c r="A6981" s="8">
        <v>45169</v>
      </c>
      <c r="B6981" t="s">
        <v>6</v>
      </c>
      <c r="C6981" s="7" t="s">
        <v>16</v>
      </c>
      <c r="D6981" s="7" t="s">
        <v>29</v>
      </c>
      <c r="E6981" s="7" t="s">
        <v>54</v>
      </c>
      <c r="F6981" s="7" t="s">
        <v>63</v>
      </c>
      <c r="G6981" s="7" t="s">
        <v>61</v>
      </c>
      <c r="J6981" t="s">
        <v>23</v>
      </c>
      <c r="K6981" s="30">
        <v>511671</v>
      </c>
    </row>
    <row r="6982" spans="1:11" x14ac:dyDescent="0.3">
      <c r="A6982" s="8">
        <v>45169</v>
      </c>
      <c r="B6982" t="s">
        <v>6</v>
      </c>
      <c r="C6982" s="7" t="s">
        <v>16</v>
      </c>
      <c r="D6982" s="7" t="s">
        <v>29</v>
      </c>
      <c r="E6982" s="7" t="s">
        <v>54</v>
      </c>
      <c r="F6982" s="7" t="s">
        <v>64</v>
      </c>
      <c r="G6982" s="7" t="s">
        <v>61</v>
      </c>
      <c r="J6982" t="s">
        <v>23</v>
      </c>
      <c r="K6982" s="30">
        <v>1344326</v>
      </c>
    </row>
    <row r="6983" spans="1:11" x14ac:dyDescent="0.3">
      <c r="A6983" s="8">
        <v>45169</v>
      </c>
      <c r="B6983" t="s">
        <v>6</v>
      </c>
      <c r="C6983" s="7" t="s">
        <v>16</v>
      </c>
      <c r="D6983" s="7" t="s">
        <v>29</v>
      </c>
      <c r="E6983" s="7" t="s">
        <v>54</v>
      </c>
      <c r="F6983" s="7" t="s">
        <v>65</v>
      </c>
      <c r="G6983" s="7" t="s">
        <v>61</v>
      </c>
      <c r="J6983" t="s">
        <v>23</v>
      </c>
      <c r="K6983" s="30">
        <v>6409652</v>
      </c>
    </row>
    <row r="6984" spans="1:11" x14ac:dyDescent="0.3">
      <c r="A6984" s="8">
        <v>45169</v>
      </c>
      <c r="B6984" t="s">
        <v>6</v>
      </c>
      <c r="C6984" s="7" t="s">
        <v>16</v>
      </c>
      <c r="D6984" s="7" t="s">
        <v>29</v>
      </c>
      <c r="E6984" s="7" t="s">
        <v>54</v>
      </c>
      <c r="F6984" s="7" t="s">
        <v>66</v>
      </c>
      <c r="G6984" s="7" t="s">
        <v>61</v>
      </c>
      <c r="J6984" t="s">
        <v>23</v>
      </c>
      <c r="K6984" s="30">
        <v>1072810</v>
      </c>
    </row>
    <row r="6985" spans="1:11" x14ac:dyDescent="0.3">
      <c r="A6985" s="8">
        <v>45169</v>
      </c>
      <c r="B6985" t="s">
        <v>6</v>
      </c>
      <c r="C6985" s="7" t="s">
        <v>16</v>
      </c>
      <c r="D6985" s="7" t="s">
        <v>29</v>
      </c>
      <c r="E6985" s="7" t="s">
        <v>54</v>
      </c>
      <c r="F6985" s="7" t="s">
        <v>67</v>
      </c>
      <c r="G6985" s="7" t="s">
        <v>61</v>
      </c>
      <c r="J6985" t="s">
        <v>23</v>
      </c>
      <c r="K6985" s="30">
        <v>23429609</v>
      </c>
    </row>
    <row r="6986" spans="1:11" x14ac:dyDescent="0.3">
      <c r="A6986" s="8">
        <v>45169</v>
      </c>
      <c r="B6986" t="s">
        <v>6</v>
      </c>
      <c r="C6986" s="7" t="s">
        <v>16</v>
      </c>
      <c r="D6986" s="7" t="s">
        <v>29</v>
      </c>
      <c r="E6986" s="7" t="s">
        <v>54</v>
      </c>
      <c r="F6986" s="7" t="s">
        <v>68</v>
      </c>
      <c r="G6986" s="7" t="s">
        <v>61</v>
      </c>
      <c r="J6986" t="s">
        <v>23</v>
      </c>
      <c r="K6986" s="30">
        <v>2958010</v>
      </c>
    </row>
    <row r="6987" spans="1:11" x14ac:dyDescent="0.3">
      <c r="A6987" s="8">
        <v>45169</v>
      </c>
      <c r="B6987" t="s">
        <v>6</v>
      </c>
      <c r="C6987" s="7" t="s">
        <v>16</v>
      </c>
      <c r="D6987" s="7" t="s">
        <v>29</v>
      </c>
      <c r="E6987" s="7" t="s">
        <v>54</v>
      </c>
      <c r="F6987" s="7" t="s">
        <v>69</v>
      </c>
      <c r="G6987" s="7" t="s">
        <v>61</v>
      </c>
      <c r="J6987" t="s">
        <v>23</v>
      </c>
      <c r="K6987" s="30">
        <v>1549286</v>
      </c>
    </row>
    <row r="6988" spans="1:11" x14ac:dyDescent="0.3">
      <c r="A6988" s="8">
        <v>45169</v>
      </c>
      <c r="B6988" t="s">
        <v>6</v>
      </c>
      <c r="C6988" s="7" t="s">
        <v>16</v>
      </c>
      <c r="D6988" s="7" t="s">
        <v>29</v>
      </c>
      <c r="E6988" s="7" t="s">
        <v>54</v>
      </c>
      <c r="F6988" s="7" t="s">
        <v>70</v>
      </c>
      <c r="G6988" s="7" t="s">
        <v>61</v>
      </c>
      <c r="J6988" t="s">
        <v>23</v>
      </c>
      <c r="K6988" s="30">
        <v>2398579</v>
      </c>
    </row>
    <row r="6989" spans="1:11" x14ac:dyDescent="0.3">
      <c r="A6989" s="8">
        <v>45169</v>
      </c>
      <c r="B6989" t="s">
        <v>6</v>
      </c>
      <c r="C6989" s="7" t="s">
        <v>16</v>
      </c>
      <c r="D6989" s="7" t="s">
        <v>29</v>
      </c>
      <c r="E6989" s="7" t="s">
        <v>54</v>
      </c>
      <c r="F6989" s="7" t="s">
        <v>71</v>
      </c>
      <c r="G6989" s="7" t="s">
        <v>61</v>
      </c>
      <c r="J6989" t="s">
        <v>23</v>
      </c>
      <c r="K6989" s="30">
        <v>870890</v>
      </c>
    </row>
    <row r="6990" spans="1:11" x14ac:dyDescent="0.3">
      <c r="A6990" s="8">
        <v>45169</v>
      </c>
      <c r="B6990" t="s">
        <v>6</v>
      </c>
      <c r="C6990" s="7" t="s">
        <v>16</v>
      </c>
      <c r="D6990" s="7" t="s">
        <v>29</v>
      </c>
      <c r="E6990" s="7" t="s">
        <v>54</v>
      </c>
      <c r="F6990" s="7" t="s">
        <v>72</v>
      </c>
      <c r="G6990" s="7" t="s">
        <v>61</v>
      </c>
      <c r="J6990" t="s">
        <v>23</v>
      </c>
      <c r="K6990" s="30">
        <v>797744</v>
      </c>
    </row>
    <row r="6991" spans="1:11" x14ac:dyDescent="0.3">
      <c r="A6991" s="8">
        <v>45169</v>
      </c>
      <c r="B6991" t="s">
        <v>6</v>
      </c>
      <c r="C6991" s="7" t="s">
        <v>16</v>
      </c>
      <c r="D6991" s="7" t="s">
        <v>29</v>
      </c>
      <c r="E6991" s="7" t="s">
        <v>54</v>
      </c>
      <c r="F6991" s="7" t="s">
        <v>73</v>
      </c>
      <c r="G6991" s="7" t="s">
        <v>61</v>
      </c>
      <c r="J6991" t="s">
        <v>23</v>
      </c>
      <c r="K6991" s="30">
        <v>197586</v>
      </c>
    </row>
    <row r="6992" spans="1:11" x14ac:dyDescent="0.3">
      <c r="A6992" s="8">
        <v>45169</v>
      </c>
      <c r="B6992" t="s">
        <v>6</v>
      </c>
      <c r="C6992" s="7" t="s">
        <v>16</v>
      </c>
      <c r="D6992" s="7" t="s">
        <v>29</v>
      </c>
      <c r="E6992" s="7" t="s">
        <v>54</v>
      </c>
      <c r="F6992" s="7" t="s">
        <v>74</v>
      </c>
      <c r="G6992" s="7" t="s">
        <v>61</v>
      </c>
      <c r="J6992" t="s">
        <v>23</v>
      </c>
      <c r="K6992" s="30">
        <v>2162519</v>
      </c>
    </row>
    <row r="6993" spans="1:11" x14ac:dyDescent="0.3">
      <c r="A6993" s="8">
        <v>45169</v>
      </c>
      <c r="B6993" t="s">
        <v>6</v>
      </c>
      <c r="C6993" s="7" t="s">
        <v>16</v>
      </c>
      <c r="D6993" s="7" t="s">
        <v>29</v>
      </c>
      <c r="E6993" s="7" t="s">
        <v>54</v>
      </c>
      <c r="F6993" s="7" t="s">
        <v>75</v>
      </c>
      <c r="G6993" s="7" t="s">
        <v>61</v>
      </c>
      <c r="J6993" t="s">
        <v>23</v>
      </c>
      <c r="K6993" s="30">
        <v>302028</v>
      </c>
    </row>
    <row r="6994" spans="1:11" x14ac:dyDescent="0.3">
      <c r="A6994" s="8">
        <v>45169</v>
      </c>
      <c r="B6994" t="s">
        <v>6</v>
      </c>
      <c r="C6994" s="7" t="s">
        <v>16</v>
      </c>
      <c r="D6994" s="7" t="s">
        <v>29</v>
      </c>
      <c r="E6994" s="7" t="s">
        <v>54</v>
      </c>
      <c r="F6994" s="7" t="s">
        <v>76</v>
      </c>
      <c r="G6994" s="7" t="s">
        <v>61</v>
      </c>
      <c r="J6994" t="s">
        <v>23</v>
      </c>
      <c r="K6994" s="30">
        <v>1270562</v>
      </c>
    </row>
    <row r="6995" spans="1:11" x14ac:dyDescent="0.3">
      <c r="A6995" s="8">
        <v>45169</v>
      </c>
      <c r="B6995" t="s">
        <v>6</v>
      </c>
      <c r="C6995" s="7" t="s">
        <v>16</v>
      </c>
      <c r="D6995" s="7" t="s">
        <v>29</v>
      </c>
      <c r="E6995" s="7" t="s">
        <v>54</v>
      </c>
      <c r="F6995" s="7" t="s">
        <v>77</v>
      </c>
      <c r="G6995" s="7" t="s">
        <v>61</v>
      </c>
      <c r="J6995" t="s">
        <v>23</v>
      </c>
      <c r="K6995" s="30">
        <v>898664</v>
      </c>
    </row>
    <row r="6996" spans="1:11" x14ac:dyDescent="0.3">
      <c r="A6996" s="8">
        <v>45169</v>
      </c>
      <c r="B6996" t="s">
        <v>6</v>
      </c>
      <c r="C6996" s="7" t="s">
        <v>16</v>
      </c>
      <c r="D6996" s="7" t="s">
        <v>29</v>
      </c>
      <c r="E6996" s="7" t="s">
        <v>54</v>
      </c>
      <c r="F6996" s="7" t="s">
        <v>78</v>
      </c>
      <c r="G6996" s="7" t="s">
        <v>61</v>
      </c>
      <c r="J6996" t="s">
        <v>23</v>
      </c>
      <c r="K6996" s="30">
        <v>2028316</v>
      </c>
    </row>
    <row r="6997" spans="1:11" x14ac:dyDescent="0.3">
      <c r="A6997" s="8">
        <v>45169</v>
      </c>
      <c r="B6997" t="s">
        <v>6</v>
      </c>
      <c r="C6997" s="7" t="s">
        <v>16</v>
      </c>
      <c r="D6997" s="7" t="s">
        <v>29</v>
      </c>
      <c r="E6997" s="7" t="s">
        <v>54</v>
      </c>
      <c r="F6997" s="7" t="s">
        <v>79</v>
      </c>
      <c r="G6997" s="7" t="s">
        <v>61</v>
      </c>
      <c r="J6997" t="s">
        <v>23</v>
      </c>
      <c r="K6997" s="30">
        <v>318653</v>
      </c>
    </row>
    <row r="6998" spans="1:11" x14ac:dyDescent="0.3">
      <c r="A6998" s="8">
        <v>45169</v>
      </c>
      <c r="B6998" t="s">
        <v>6</v>
      </c>
      <c r="C6998" s="7" t="s">
        <v>16</v>
      </c>
      <c r="D6998" s="7" t="s">
        <v>29</v>
      </c>
      <c r="E6998" s="7" t="s">
        <v>54</v>
      </c>
      <c r="F6998" s="7" t="s">
        <v>80</v>
      </c>
      <c r="G6998" s="7" t="s">
        <v>61</v>
      </c>
      <c r="J6998" t="s">
        <v>23</v>
      </c>
      <c r="K6998" s="30">
        <v>461494</v>
      </c>
    </row>
    <row r="6999" spans="1:11" x14ac:dyDescent="0.3">
      <c r="A6999" s="8">
        <v>45169</v>
      </c>
      <c r="B6999" t="s">
        <v>6</v>
      </c>
      <c r="C6999" s="7" t="s">
        <v>16</v>
      </c>
      <c r="D6999" s="7" t="s">
        <v>29</v>
      </c>
      <c r="E6999" s="7" t="s">
        <v>54</v>
      </c>
      <c r="F6999" s="7" t="s">
        <v>81</v>
      </c>
      <c r="G6999" s="7" t="s">
        <v>61</v>
      </c>
      <c r="J6999" t="s">
        <v>23</v>
      </c>
      <c r="K6999" s="30">
        <v>297985</v>
      </c>
    </row>
    <row r="7000" spans="1:11" x14ac:dyDescent="0.3">
      <c r="A7000" s="8">
        <v>45169</v>
      </c>
      <c r="B7000" t="s">
        <v>6</v>
      </c>
      <c r="C7000" s="7" t="s">
        <v>16</v>
      </c>
      <c r="D7000" s="7" t="s">
        <v>29</v>
      </c>
      <c r="E7000" s="7" t="s">
        <v>54</v>
      </c>
      <c r="F7000" s="7" t="s">
        <v>82</v>
      </c>
      <c r="G7000" s="7" t="s">
        <v>61</v>
      </c>
      <c r="J7000" t="s">
        <v>23</v>
      </c>
      <c r="K7000" s="30">
        <v>591908</v>
      </c>
    </row>
    <row r="7001" spans="1:11" x14ac:dyDescent="0.3">
      <c r="A7001" s="8">
        <v>45169</v>
      </c>
      <c r="B7001" t="s">
        <v>6</v>
      </c>
      <c r="C7001" s="7" t="s">
        <v>16</v>
      </c>
      <c r="D7001" s="7" t="s">
        <v>29</v>
      </c>
      <c r="E7001" s="7" t="s">
        <v>54</v>
      </c>
      <c r="F7001" s="7" t="s">
        <v>83</v>
      </c>
      <c r="G7001" s="7" t="s">
        <v>61</v>
      </c>
      <c r="J7001" t="s">
        <v>23</v>
      </c>
      <c r="K7001" s="30">
        <v>1279406</v>
      </c>
    </row>
    <row r="7002" spans="1:11" x14ac:dyDescent="0.3">
      <c r="A7002" s="8">
        <v>45169</v>
      </c>
      <c r="B7002" t="s">
        <v>6</v>
      </c>
      <c r="C7002" s="7" t="s">
        <v>16</v>
      </c>
      <c r="D7002" s="7" t="s">
        <v>29</v>
      </c>
      <c r="E7002" s="7" t="s">
        <v>54</v>
      </c>
      <c r="F7002" s="7" t="s">
        <v>84</v>
      </c>
      <c r="G7002" s="7" t="s">
        <v>61</v>
      </c>
      <c r="J7002" t="s">
        <v>23</v>
      </c>
      <c r="K7002" s="30">
        <v>1414060</v>
      </c>
    </row>
    <row r="7003" spans="1:11" x14ac:dyDescent="0.3">
      <c r="A7003" s="8">
        <v>45169</v>
      </c>
      <c r="B7003" t="s">
        <v>6</v>
      </c>
      <c r="C7003" s="7" t="s">
        <v>16</v>
      </c>
      <c r="D7003" s="7" t="s">
        <v>29</v>
      </c>
      <c r="E7003" s="7" t="s">
        <v>54</v>
      </c>
      <c r="F7003" s="7" t="s">
        <v>85</v>
      </c>
      <c r="G7003" s="7" t="s">
        <v>61</v>
      </c>
      <c r="J7003" t="s">
        <v>23</v>
      </c>
      <c r="K7003" s="30">
        <v>646049</v>
      </c>
    </row>
    <row r="7004" spans="1:11" x14ac:dyDescent="0.3">
      <c r="A7004" s="8">
        <v>45169</v>
      </c>
      <c r="B7004" t="s">
        <v>6</v>
      </c>
      <c r="C7004" s="7" t="s">
        <v>16</v>
      </c>
      <c r="D7004" s="7" t="s">
        <v>29</v>
      </c>
      <c r="E7004" s="7" t="s">
        <v>54</v>
      </c>
      <c r="F7004" s="7" t="s">
        <v>86</v>
      </c>
      <c r="G7004" s="7" t="s">
        <v>61</v>
      </c>
      <c r="J7004" t="s">
        <v>23</v>
      </c>
      <c r="K7004" s="30">
        <v>1526404</v>
      </c>
    </row>
    <row r="7005" spans="1:11" x14ac:dyDescent="0.3">
      <c r="A7005" s="8">
        <v>45169</v>
      </c>
      <c r="B7005" t="s">
        <v>6</v>
      </c>
      <c r="C7005" s="7" t="s">
        <v>16</v>
      </c>
      <c r="D7005" s="7" t="s">
        <v>29</v>
      </c>
      <c r="E7005" s="7" t="s">
        <v>54</v>
      </c>
      <c r="F7005" s="7" t="s">
        <v>87</v>
      </c>
      <c r="G7005" s="7" t="s">
        <v>61</v>
      </c>
      <c r="J7005" t="s">
        <v>23</v>
      </c>
      <c r="K7005" s="30">
        <v>1345480</v>
      </c>
    </row>
    <row r="7006" spans="1:11" x14ac:dyDescent="0.3">
      <c r="A7006" s="8">
        <v>45169</v>
      </c>
      <c r="B7006" t="s">
        <v>6</v>
      </c>
      <c r="C7006" s="7" t="s">
        <v>16</v>
      </c>
      <c r="D7006" s="7" t="s">
        <v>29</v>
      </c>
      <c r="E7006" s="7" t="s">
        <v>54</v>
      </c>
      <c r="F7006" s="7" t="s">
        <v>62</v>
      </c>
      <c r="G7006" s="7" t="s">
        <v>61</v>
      </c>
      <c r="J7006" t="s">
        <v>121</v>
      </c>
      <c r="K7006" s="30">
        <v>13491</v>
      </c>
    </row>
    <row r="7007" spans="1:11" x14ac:dyDescent="0.3">
      <c r="A7007" s="8">
        <v>45169</v>
      </c>
      <c r="B7007" t="s">
        <v>6</v>
      </c>
      <c r="C7007" s="7" t="s">
        <v>16</v>
      </c>
      <c r="D7007" s="7" t="s">
        <v>29</v>
      </c>
      <c r="E7007" s="7" t="s">
        <v>54</v>
      </c>
      <c r="F7007" s="7" t="s">
        <v>63</v>
      </c>
      <c r="G7007" s="7" t="s">
        <v>61</v>
      </c>
      <c r="J7007" t="s">
        <v>121</v>
      </c>
      <c r="K7007" s="30">
        <v>9922</v>
      </c>
    </row>
    <row r="7008" spans="1:11" x14ac:dyDescent="0.3">
      <c r="A7008" s="8">
        <v>45169</v>
      </c>
      <c r="B7008" t="s">
        <v>6</v>
      </c>
      <c r="C7008" s="7" t="s">
        <v>16</v>
      </c>
      <c r="D7008" s="7" t="s">
        <v>29</v>
      </c>
      <c r="E7008" s="7" t="s">
        <v>54</v>
      </c>
      <c r="F7008" s="7" t="s">
        <v>64</v>
      </c>
      <c r="G7008" s="7" t="s">
        <v>61</v>
      </c>
      <c r="J7008" t="s">
        <v>121</v>
      </c>
      <c r="K7008" s="30">
        <v>24281</v>
      </c>
    </row>
    <row r="7009" spans="1:11" x14ac:dyDescent="0.3">
      <c r="A7009" s="8">
        <v>45169</v>
      </c>
      <c r="B7009" t="s">
        <v>6</v>
      </c>
      <c r="C7009" s="7" t="s">
        <v>16</v>
      </c>
      <c r="D7009" s="7" t="s">
        <v>29</v>
      </c>
      <c r="E7009" s="7" t="s">
        <v>54</v>
      </c>
      <c r="F7009" s="7" t="s">
        <v>65</v>
      </c>
      <c r="G7009" s="7" t="s">
        <v>61</v>
      </c>
      <c r="J7009" t="s">
        <v>121</v>
      </c>
      <c r="K7009" s="30">
        <v>120905</v>
      </c>
    </row>
    <row r="7010" spans="1:11" x14ac:dyDescent="0.3">
      <c r="A7010" s="8">
        <v>45169</v>
      </c>
      <c r="B7010" t="s">
        <v>6</v>
      </c>
      <c r="C7010" s="7" t="s">
        <v>16</v>
      </c>
      <c r="D7010" s="7" t="s">
        <v>29</v>
      </c>
      <c r="E7010" s="7" t="s">
        <v>54</v>
      </c>
      <c r="F7010" s="7" t="s">
        <v>66</v>
      </c>
      <c r="G7010" s="7" t="s">
        <v>61</v>
      </c>
      <c r="J7010" t="s">
        <v>121</v>
      </c>
      <c r="K7010" s="30">
        <v>19763</v>
      </c>
    </row>
    <row r="7011" spans="1:11" x14ac:dyDescent="0.3">
      <c r="A7011" s="8">
        <v>45169</v>
      </c>
      <c r="B7011" t="s">
        <v>6</v>
      </c>
      <c r="C7011" s="7" t="s">
        <v>16</v>
      </c>
      <c r="D7011" s="7" t="s">
        <v>29</v>
      </c>
      <c r="E7011" s="7" t="s">
        <v>54</v>
      </c>
      <c r="F7011" s="7" t="s">
        <v>67</v>
      </c>
      <c r="G7011" s="7" t="s">
        <v>61</v>
      </c>
      <c r="J7011" t="s">
        <v>121</v>
      </c>
      <c r="K7011" s="30">
        <v>417367</v>
      </c>
    </row>
    <row r="7012" spans="1:11" x14ac:dyDescent="0.3">
      <c r="A7012" s="8">
        <v>45169</v>
      </c>
      <c r="B7012" t="s">
        <v>6</v>
      </c>
      <c r="C7012" s="7" t="s">
        <v>16</v>
      </c>
      <c r="D7012" s="7" t="s">
        <v>29</v>
      </c>
      <c r="E7012" s="7" t="s">
        <v>54</v>
      </c>
      <c r="F7012" s="7" t="s">
        <v>68</v>
      </c>
      <c r="G7012" s="7" t="s">
        <v>61</v>
      </c>
      <c r="J7012" t="s">
        <v>121</v>
      </c>
      <c r="K7012" s="30">
        <v>53697</v>
      </c>
    </row>
    <row r="7013" spans="1:11" x14ac:dyDescent="0.3">
      <c r="A7013" s="8">
        <v>45169</v>
      </c>
      <c r="B7013" t="s">
        <v>6</v>
      </c>
      <c r="C7013" s="7" t="s">
        <v>16</v>
      </c>
      <c r="D7013" s="7" t="s">
        <v>29</v>
      </c>
      <c r="E7013" s="7" t="s">
        <v>54</v>
      </c>
      <c r="F7013" s="7" t="s">
        <v>69</v>
      </c>
      <c r="G7013" s="7" t="s">
        <v>61</v>
      </c>
      <c r="J7013" t="s">
        <v>121</v>
      </c>
      <c r="K7013" s="30">
        <v>29457</v>
      </c>
    </row>
    <row r="7014" spans="1:11" x14ac:dyDescent="0.3">
      <c r="A7014" s="8">
        <v>45169</v>
      </c>
      <c r="B7014" t="s">
        <v>6</v>
      </c>
      <c r="C7014" s="7" t="s">
        <v>16</v>
      </c>
      <c r="D7014" s="7" t="s">
        <v>29</v>
      </c>
      <c r="E7014" s="7" t="s">
        <v>54</v>
      </c>
      <c r="F7014" s="7" t="s">
        <v>70</v>
      </c>
      <c r="G7014" s="7" t="s">
        <v>61</v>
      </c>
      <c r="J7014" t="s">
        <v>121</v>
      </c>
      <c r="K7014" s="30">
        <v>47214</v>
      </c>
    </row>
    <row r="7015" spans="1:11" x14ac:dyDescent="0.3">
      <c r="A7015" s="8">
        <v>45169</v>
      </c>
      <c r="B7015" t="s">
        <v>6</v>
      </c>
      <c r="C7015" s="7" t="s">
        <v>16</v>
      </c>
      <c r="D7015" s="7" t="s">
        <v>29</v>
      </c>
      <c r="E7015" s="7" t="s">
        <v>54</v>
      </c>
      <c r="F7015" s="7" t="s">
        <v>71</v>
      </c>
      <c r="G7015" s="7" t="s">
        <v>61</v>
      </c>
      <c r="J7015" t="s">
        <v>121</v>
      </c>
      <c r="K7015" s="30">
        <v>16311</v>
      </c>
    </row>
    <row r="7016" spans="1:11" x14ac:dyDescent="0.3">
      <c r="A7016" s="8">
        <v>45169</v>
      </c>
      <c r="B7016" t="s">
        <v>6</v>
      </c>
      <c r="C7016" s="7" t="s">
        <v>16</v>
      </c>
      <c r="D7016" s="7" t="s">
        <v>29</v>
      </c>
      <c r="E7016" s="7" t="s">
        <v>54</v>
      </c>
      <c r="F7016" s="7" t="s">
        <v>72</v>
      </c>
      <c r="G7016" s="7" t="s">
        <v>61</v>
      </c>
      <c r="J7016" t="s">
        <v>121</v>
      </c>
      <c r="K7016" s="30">
        <v>14094</v>
      </c>
    </row>
    <row r="7017" spans="1:11" x14ac:dyDescent="0.3">
      <c r="A7017" s="8">
        <v>45169</v>
      </c>
      <c r="B7017" t="s">
        <v>6</v>
      </c>
      <c r="C7017" s="7" t="s">
        <v>16</v>
      </c>
      <c r="D7017" s="7" t="s">
        <v>29</v>
      </c>
      <c r="E7017" s="7" t="s">
        <v>54</v>
      </c>
      <c r="F7017" s="7" t="s">
        <v>73</v>
      </c>
      <c r="G7017" s="7" t="s">
        <v>61</v>
      </c>
      <c r="J7017" t="s">
        <v>121</v>
      </c>
      <c r="K7017" s="30">
        <v>3581</v>
      </c>
    </row>
    <row r="7018" spans="1:11" x14ac:dyDescent="0.3">
      <c r="A7018" s="8">
        <v>45169</v>
      </c>
      <c r="B7018" t="s">
        <v>6</v>
      </c>
      <c r="C7018" s="7" t="s">
        <v>16</v>
      </c>
      <c r="D7018" s="7" t="s">
        <v>29</v>
      </c>
      <c r="E7018" s="7" t="s">
        <v>54</v>
      </c>
      <c r="F7018" s="7" t="s">
        <v>74</v>
      </c>
      <c r="G7018" s="7" t="s">
        <v>61</v>
      </c>
      <c r="J7018" t="s">
        <v>121</v>
      </c>
      <c r="K7018" s="30">
        <v>40338</v>
      </c>
    </row>
    <row r="7019" spans="1:11" x14ac:dyDescent="0.3">
      <c r="A7019" s="8">
        <v>45169</v>
      </c>
      <c r="B7019" t="s">
        <v>6</v>
      </c>
      <c r="C7019" s="7" t="s">
        <v>16</v>
      </c>
      <c r="D7019" s="7" t="s">
        <v>29</v>
      </c>
      <c r="E7019" s="7" t="s">
        <v>54</v>
      </c>
      <c r="F7019" s="7" t="s">
        <v>75</v>
      </c>
      <c r="G7019" s="7" t="s">
        <v>61</v>
      </c>
      <c r="J7019" t="s">
        <v>121</v>
      </c>
      <c r="K7019" s="30">
        <v>5395</v>
      </c>
    </row>
    <row r="7020" spans="1:11" x14ac:dyDescent="0.3">
      <c r="A7020" s="8">
        <v>45169</v>
      </c>
      <c r="B7020" t="s">
        <v>6</v>
      </c>
      <c r="C7020" s="7" t="s">
        <v>16</v>
      </c>
      <c r="D7020" s="7" t="s">
        <v>29</v>
      </c>
      <c r="E7020" s="7" t="s">
        <v>54</v>
      </c>
      <c r="F7020" s="7" t="s">
        <v>76</v>
      </c>
      <c r="G7020" s="7" t="s">
        <v>61</v>
      </c>
      <c r="J7020" t="s">
        <v>121</v>
      </c>
      <c r="K7020" s="30">
        <v>23066</v>
      </c>
    </row>
    <row r="7021" spans="1:11" x14ac:dyDescent="0.3">
      <c r="A7021" s="8">
        <v>45169</v>
      </c>
      <c r="B7021" t="s">
        <v>6</v>
      </c>
      <c r="C7021" s="7" t="s">
        <v>16</v>
      </c>
      <c r="D7021" s="7" t="s">
        <v>29</v>
      </c>
      <c r="E7021" s="7" t="s">
        <v>54</v>
      </c>
      <c r="F7021" s="7" t="s">
        <v>77</v>
      </c>
      <c r="G7021" s="7" t="s">
        <v>61</v>
      </c>
      <c r="J7021" t="s">
        <v>121</v>
      </c>
      <c r="K7021" s="30">
        <v>17379</v>
      </c>
    </row>
    <row r="7022" spans="1:11" x14ac:dyDescent="0.3">
      <c r="A7022" s="8">
        <v>45169</v>
      </c>
      <c r="B7022" t="s">
        <v>6</v>
      </c>
      <c r="C7022" s="7" t="s">
        <v>16</v>
      </c>
      <c r="D7022" s="7" t="s">
        <v>29</v>
      </c>
      <c r="E7022" s="7" t="s">
        <v>54</v>
      </c>
      <c r="F7022" s="7" t="s">
        <v>78</v>
      </c>
      <c r="G7022" s="7" t="s">
        <v>61</v>
      </c>
      <c r="J7022" t="s">
        <v>121</v>
      </c>
      <c r="K7022" s="30">
        <v>35305</v>
      </c>
    </row>
    <row r="7023" spans="1:11" x14ac:dyDescent="0.3">
      <c r="A7023" s="8">
        <v>45169</v>
      </c>
      <c r="B7023" t="s">
        <v>6</v>
      </c>
      <c r="C7023" s="7" t="s">
        <v>16</v>
      </c>
      <c r="D7023" s="7" t="s">
        <v>29</v>
      </c>
      <c r="E7023" s="7" t="s">
        <v>54</v>
      </c>
      <c r="F7023" s="7" t="s">
        <v>79</v>
      </c>
      <c r="G7023" s="7" t="s">
        <v>61</v>
      </c>
      <c r="J7023" t="s">
        <v>121</v>
      </c>
      <c r="K7023" s="30">
        <v>5755</v>
      </c>
    </row>
    <row r="7024" spans="1:11" x14ac:dyDescent="0.3">
      <c r="A7024" s="8">
        <v>45169</v>
      </c>
      <c r="B7024" t="s">
        <v>6</v>
      </c>
      <c r="C7024" s="7" t="s">
        <v>16</v>
      </c>
      <c r="D7024" s="7" t="s">
        <v>29</v>
      </c>
      <c r="E7024" s="7" t="s">
        <v>54</v>
      </c>
      <c r="F7024" s="7" t="s">
        <v>80</v>
      </c>
      <c r="G7024" s="7" t="s">
        <v>61</v>
      </c>
      <c r="J7024" t="s">
        <v>121</v>
      </c>
      <c r="K7024" s="30">
        <v>8265</v>
      </c>
    </row>
    <row r="7025" spans="1:11" x14ac:dyDescent="0.3">
      <c r="A7025" s="8">
        <v>45169</v>
      </c>
      <c r="B7025" t="s">
        <v>6</v>
      </c>
      <c r="C7025" s="7" t="s">
        <v>16</v>
      </c>
      <c r="D7025" s="7" t="s">
        <v>29</v>
      </c>
      <c r="E7025" s="7" t="s">
        <v>54</v>
      </c>
      <c r="F7025" s="7" t="s">
        <v>81</v>
      </c>
      <c r="G7025" s="7" t="s">
        <v>61</v>
      </c>
      <c r="J7025" t="s">
        <v>121</v>
      </c>
      <c r="K7025" s="30">
        <v>5719</v>
      </c>
    </row>
    <row r="7026" spans="1:11" x14ac:dyDescent="0.3">
      <c r="A7026" s="8">
        <v>45169</v>
      </c>
      <c r="B7026" t="s">
        <v>6</v>
      </c>
      <c r="C7026" s="7" t="s">
        <v>16</v>
      </c>
      <c r="D7026" s="7" t="s">
        <v>29</v>
      </c>
      <c r="E7026" s="7" t="s">
        <v>54</v>
      </c>
      <c r="F7026" s="7" t="s">
        <v>82</v>
      </c>
      <c r="G7026" s="7" t="s">
        <v>61</v>
      </c>
      <c r="J7026" t="s">
        <v>121</v>
      </c>
      <c r="K7026" s="30">
        <v>11732</v>
      </c>
    </row>
    <row r="7027" spans="1:11" x14ac:dyDescent="0.3">
      <c r="A7027" s="8">
        <v>45169</v>
      </c>
      <c r="B7027" t="s">
        <v>6</v>
      </c>
      <c r="C7027" s="7" t="s">
        <v>16</v>
      </c>
      <c r="D7027" s="7" t="s">
        <v>29</v>
      </c>
      <c r="E7027" s="7" t="s">
        <v>54</v>
      </c>
      <c r="F7027" s="7" t="s">
        <v>83</v>
      </c>
      <c r="G7027" s="7" t="s">
        <v>61</v>
      </c>
      <c r="J7027" t="s">
        <v>121</v>
      </c>
      <c r="K7027" s="30">
        <v>22793</v>
      </c>
    </row>
    <row r="7028" spans="1:11" x14ac:dyDescent="0.3">
      <c r="A7028" s="8">
        <v>45169</v>
      </c>
      <c r="B7028" t="s">
        <v>6</v>
      </c>
      <c r="C7028" s="7" t="s">
        <v>16</v>
      </c>
      <c r="D7028" s="7" t="s">
        <v>29</v>
      </c>
      <c r="E7028" s="7" t="s">
        <v>54</v>
      </c>
      <c r="F7028" s="7" t="s">
        <v>84</v>
      </c>
      <c r="G7028" s="7" t="s">
        <v>61</v>
      </c>
      <c r="J7028" t="s">
        <v>121</v>
      </c>
      <c r="K7028" s="30">
        <v>25396</v>
      </c>
    </row>
    <row r="7029" spans="1:11" x14ac:dyDescent="0.3">
      <c r="A7029" s="8">
        <v>45169</v>
      </c>
      <c r="B7029" t="s">
        <v>6</v>
      </c>
      <c r="C7029" s="7" t="s">
        <v>16</v>
      </c>
      <c r="D7029" s="7" t="s">
        <v>29</v>
      </c>
      <c r="E7029" s="7" t="s">
        <v>54</v>
      </c>
      <c r="F7029" s="7" t="s">
        <v>85</v>
      </c>
      <c r="G7029" s="7" t="s">
        <v>61</v>
      </c>
      <c r="J7029" t="s">
        <v>121</v>
      </c>
      <c r="K7029" s="30">
        <v>12686</v>
      </c>
    </row>
    <row r="7030" spans="1:11" x14ac:dyDescent="0.3">
      <c r="A7030" s="8">
        <v>45169</v>
      </c>
      <c r="B7030" t="s">
        <v>6</v>
      </c>
      <c r="C7030" s="7" t="s">
        <v>16</v>
      </c>
      <c r="D7030" s="7" t="s">
        <v>29</v>
      </c>
      <c r="E7030" s="7" t="s">
        <v>54</v>
      </c>
      <c r="F7030" s="7" t="s">
        <v>86</v>
      </c>
      <c r="G7030" s="7" t="s">
        <v>61</v>
      </c>
      <c r="J7030" t="s">
        <v>121</v>
      </c>
      <c r="K7030" s="30">
        <v>29724</v>
      </c>
    </row>
    <row r="7031" spans="1:11" x14ac:dyDescent="0.3">
      <c r="A7031" s="8">
        <v>45169</v>
      </c>
      <c r="B7031" t="s">
        <v>6</v>
      </c>
      <c r="C7031" s="7" t="s">
        <v>16</v>
      </c>
      <c r="D7031" s="7" t="s">
        <v>29</v>
      </c>
      <c r="E7031" s="7" t="s">
        <v>54</v>
      </c>
      <c r="F7031" s="7" t="s">
        <v>87</v>
      </c>
      <c r="G7031" s="7" t="s">
        <v>61</v>
      </c>
      <c r="J7031" t="s">
        <v>121</v>
      </c>
      <c r="K7031" s="30">
        <v>26474</v>
      </c>
    </row>
    <row r="7032" spans="1:11" x14ac:dyDescent="0.3">
      <c r="A7032" s="8">
        <v>45169</v>
      </c>
      <c r="B7032" t="s">
        <v>88</v>
      </c>
      <c r="C7032" s="7" t="s">
        <v>89</v>
      </c>
      <c r="D7032" s="7" t="s">
        <v>90</v>
      </c>
      <c r="E7032" s="7" t="s">
        <v>54</v>
      </c>
      <c r="F7032" s="7" t="s">
        <v>54</v>
      </c>
      <c r="G7032" s="7" t="s">
        <v>16</v>
      </c>
      <c r="H7032" t="s">
        <v>32</v>
      </c>
      <c r="I7032" t="s">
        <v>97</v>
      </c>
      <c r="J7032" t="s">
        <v>23</v>
      </c>
      <c r="K7032" s="30">
        <v>116219735</v>
      </c>
    </row>
    <row r="7033" spans="1:11" x14ac:dyDescent="0.3">
      <c r="A7033" s="8">
        <v>45169</v>
      </c>
      <c r="B7033" t="s">
        <v>88</v>
      </c>
      <c r="C7033" s="7" t="s">
        <v>89</v>
      </c>
      <c r="D7033" s="7" t="s">
        <v>90</v>
      </c>
      <c r="E7033" s="7" t="s">
        <v>54</v>
      </c>
      <c r="F7033" s="7" t="s">
        <v>54</v>
      </c>
      <c r="G7033" s="7" t="s">
        <v>16</v>
      </c>
      <c r="H7033" t="s">
        <v>32</v>
      </c>
      <c r="I7033" t="s">
        <v>43</v>
      </c>
      <c r="J7033" t="s">
        <v>23</v>
      </c>
      <c r="K7033" s="30">
        <v>3251444</v>
      </c>
    </row>
    <row r="7034" spans="1:11" x14ac:dyDescent="0.3">
      <c r="A7034" s="8">
        <v>45169</v>
      </c>
      <c r="B7034" t="s">
        <v>88</v>
      </c>
      <c r="C7034" s="7" t="s">
        <v>89</v>
      </c>
      <c r="D7034" s="7" t="s">
        <v>90</v>
      </c>
      <c r="E7034" s="7" t="s">
        <v>54</v>
      </c>
      <c r="F7034" s="7" t="s">
        <v>54</v>
      </c>
      <c r="G7034" s="7" t="s">
        <v>16</v>
      </c>
      <c r="H7034" t="s">
        <v>32</v>
      </c>
      <c r="I7034" t="s">
        <v>42</v>
      </c>
      <c r="J7034" t="s">
        <v>23</v>
      </c>
      <c r="K7034" s="30">
        <v>308196</v>
      </c>
    </row>
    <row r="7035" spans="1:11" x14ac:dyDescent="0.3">
      <c r="A7035" s="8">
        <v>45169</v>
      </c>
      <c r="B7035" t="s">
        <v>88</v>
      </c>
      <c r="C7035" s="7" t="s">
        <v>89</v>
      </c>
      <c r="D7035" s="7" t="s">
        <v>90</v>
      </c>
      <c r="E7035" s="7" t="s">
        <v>54</v>
      </c>
      <c r="F7035" s="7" t="s">
        <v>54</v>
      </c>
      <c r="G7035" s="7" t="s">
        <v>16</v>
      </c>
      <c r="H7035" t="s">
        <v>32</v>
      </c>
      <c r="I7035" t="s">
        <v>44</v>
      </c>
      <c r="J7035" t="s">
        <v>23</v>
      </c>
      <c r="K7035" s="30">
        <v>1669931</v>
      </c>
    </row>
    <row r="7036" spans="1:11" x14ac:dyDescent="0.3">
      <c r="A7036" s="8">
        <v>45169</v>
      </c>
      <c r="B7036" t="s">
        <v>88</v>
      </c>
      <c r="C7036" s="7" t="s">
        <v>89</v>
      </c>
      <c r="D7036" s="7" t="s">
        <v>90</v>
      </c>
      <c r="E7036" s="7" t="s">
        <v>54</v>
      </c>
      <c r="F7036" s="7" t="s">
        <v>54</v>
      </c>
      <c r="G7036" s="7" t="s">
        <v>16</v>
      </c>
      <c r="H7036" t="s">
        <v>32</v>
      </c>
      <c r="I7036" t="s">
        <v>33</v>
      </c>
      <c r="J7036" t="s">
        <v>23</v>
      </c>
      <c r="K7036" s="30">
        <v>65753567</v>
      </c>
    </row>
    <row r="7037" spans="1:11" x14ac:dyDescent="0.3">
      <c r="A7037" s="8">
        <v>45169</v>
      </c>
      <c r="B7037" t="s">
        <v>88</v>
      </c>
      <c r="C7037" s="7" t="s">
        <v>89</v>
      </c>
      <c r="D7037" s="7" t="s">
        <v>90</v>
      </c>
      <c r="E7037" s="7" t="s">
        <v>54</v>
      </c>
      <c r="F7037" s="7" t="s">
        <v>54</v>
      </c>
      <c r="G7037" s="7" t="s">
        <v>16</v>
      </c>
      <c r="H7037" t="s">
        <v>32</v>
      </c>
      <c r="I7037" t="s">
        <v>34</v>
      </c>
      <c r="J7037" t="s">
        <v>23</v>
      </c>
      <c r="K7037" s="30">
        <v>6733985</v>
      </c>
    </row>
    <row r="7038" spans="1:11" x14ac:dyDescent="0.3">
      <c r="A7038" s="8">
        <v>45169</v>
      </c>
      <c r="B7038" t="s">
        <v>88</v>
      </c>
      <c r="C7038" s="7" t="s">
        <v>89</v>
      </c>
      <c r="D7038" s="7" t="s">
        <v>90</v>
      </c>
      <c r="E7038" s="7" t="s">
        <v>54</v>
      </c>
      <c r="F7038" s="7" t="s">
        <v>54</v>
      </c>
      <c r="G7038" s="7" t="s">
        <v>16</v>
      </c>
      <c r="H7038" t="s">
        <v>32</v>
      </c>
      <c r="I7038" t="s">
        <v>45</v>
      </c>
      <c r="J7038" t="s">
        <v>23</v>
      </c>
      <c r="K7038" s="30">
        <v>15747174</v>
      </c>
    </row>
    <row r="7039" spans="1:11" x14ac:dyDescent="0.3">
      <c r="A7039" s="8">
        <v>45169</v>
      </c>
      <c r="B7039" t="s">
        <v>88</v>
      </c>
      <c r="C7039" s="7" t="s">
        <v>89</v>
      </c>
      <c r="D7039" s="7" t="s">
        <v>90</v>
      </c>
      <c r="E7039" s="7" t="s">
        <v>54</v>
      </c>
      <c r="F7039" s="7" t="s">
        <v>54</v>
      </c>
      <c r="G7039" s="7" t="s">
        <v>16</v>
      </c>
      <c r="H7039" t="s">
        <v>32</v>
      </c>
      <c r="I7039" t="s">
        <v>41</v>
      </c>
      <c r="J7039" t="s">
        <v>23</v>
      </c>
      <c r="K7039" s="30">
        <v>16462647</v>
      </c>
    </row>
    <row r="7040" spans="1:11" x14ac:dyDescent="0.3">
      <c r="A7040" s="8">
        <v>45169</v>
      </c>
      <c r="B7040" t="s">
        <v>88</v>
      </c>
      <c r="C7040" s="7" t="s">
        <v>89</v>
      </c>
      <c r="D7040" s="7" t="s">
        <v>90</v>
      </c>
      <c r="E7040" s="7" t="s">
        <v>54</v>
      </c>
      <c r="F7040" s="7" t="s">
        <v>54</v>
      </c>
      <c r="G7040" s="7" t="s">
        <v>16</v>
      </c>
      <c r="H7040" t="s">
        <v>30</v>
      </c>
      <c r="I7040" t="s">
        <v>98</v>
      </c>
      <c r="J7040" t="s">
        <v>23</v>
      </c>
      <c r="K7040" s="30">
        <v>39938829</v>
      </c>
    </row>
    <row r="7041" spans="1:11" x14ac:dyDescent="0.3">
      <c r="A7041" s="8">
        <v>45169</v>
      </c>
      <c r="B7041" t="s">
        <v>88</v>
      </c>
      <c r="C7041" s="7" t="s">
        <v>89</v>
      </c>
      <c r="D7041" s="7" t="s">
        <v>90</v>
      </c>
      <c r="E7041" s="7" t="s">
        <v>54</v>
      </c>
      <c r="F7041" s="7" t="s">
        <v>54</v>
      </c>
      <c r="G7041" s="7" t="s">
        <v>16</v>
      </c>
      <c r="H7041" t="s">
        <v>30</v>
      </c>
      <c r="I7041" t="s">
        <v>31</v>
      </c>
      <c r="J7041" t="s">
        <v>23</v>
      </c>
      <c r="K7041" s="30">
        <v>812093</v>
      </c>
    </row>
    <row r="7042" spans="1:11" x14ac:dyDescent="0.3">
      <c r="A7042" s="8">
        <v>45169</v>
      </c>
      <c r="B7042" t="s">
        <v>88</v>
      </c>
      <c r="C7042" s="7" t="s">
        <v>89</v>
      </c>
      <c r="D7042" s="7" t="s">
        <v>90</v>
      </c>
      <c r="E7042" s="7" t="s">
        <v>54</v>
      </c>
      <c r="F7042" s="7" t="s">
        <v>54</v>
      </c>
      <c r="G7042" s="7" t="s">
        <v>16</v>
      </c>
      <c r="H7042" t="s">
        <v>30</v>
      </c>
      <c r="I7042" t="s">
        <v>38</v>
      </c>
      <c r="J7042" t="s">
        <v>23</v>
      </c>
      <c r="K7042" s="30">
        <v>1810206</v>
      </c>
    </row>
    <row r="7043" spans="1:11" x14ac:dyDescent="0.3">
      <c r="A7043" s="8">
        <v>45169</v>
      </c>
      <c r="B7043" t="s">
        <v>88</v>
      </c>
      <c r="C7043" s="7" t="s">
        <v>89</v>
      </c>
      <c r="D7043" s="7" t="s">
        <v>90</v>
      </c>
      <c r="E7043" s="7" t="s">
        <v>54</v>
      </c>
      <c r="F7043" s="7" t="s">
        <v>54</v>
      </c>
      <c r="G7043" s="7" t="s">
        <v>16</v>
      </c>
      <c r="H7043" t="s">
        <v>30</v>
      </c>
      <c r="I7043" t="s">
        <v>36</v>
      </c>
      <c r="J7043" t="s">
        <v>23</v>
      </c>
      <c r="K7043" s="30">
        <v>4039328</v>
      </c>
    </row>
    <row r="7044" spans="1:11" x14ac:dyDescent="0.3">
      <c r="A7044" s="8">
        <v>45169</v>
      </c>
      <c r="B7044" t="s">
        <v>88</v>
      </c>
      <c r="C7044" s="7" t="s">
        <v>89</v>
      </c>
      <c r="D7044" s="7" t="s">
        <v>90</v>
      </c>
      <c r="E7044" s="7" t="s">
        <v>54</v>
      </c>
      <c r="F7044" s="7" t="s">
        <v>54</v>
      </c>
      <c r="G7044" s="7" t="s">
        <v>16</v>
      </c>
      <c r="H7044" t="s">
        <v>30</v>
      </c>
      <c r="I7044" t="s">
        <v>39</v>
      </c>
      <c r="J7044" t="s">
        <v>23</v>
      </c>
      <c r="K7044" s="30">
        <v>4742335</v>
      </c>
    </row>
    <row r="7045" spans="1:11" x14ac:dyDescent="0.3">
      <c r="A7045" s="8">
        <v>45169</v>
      </c>
      <c r="B7045" t="s">
        <v>88</v>
      </c>
      <c r="C7045" s="7" t="s">
        <v>89</v>
      </c>
      <c r="D7045" s="7" t="s">
        <v>90</v>
      </c>
      <c r="E7045" s="7" t="s">
        <v>54</v>
      </c>
      <c r="F7045" s="7" t="s">
        <v>54</v>
      </c>
      <c r="G7045" s="7" t="s">
        <v>16</v>
      </c>
      <c r="H7045" t="s">
        <v>30</v>
      </c>
      <c r="I7045" t="s">
        <v>37</v>
      </c>
      <c r="J7045" t="s">
        <v>23</v>
      </c>
      <c r="K7045" s="30">
        <v>12921416</v>
      </c>
    </row>
    <row r="7046" spans="1:11" x14ac:dyDescent="0.3">
      <c r="A7046" s="8">
        <v>45169</v>
      </c>
      <c r="B7046" t="s">
        <v>88</v>
      </c>
      <c r="C7046" s="7" t="s">
        <v>89</v>
      </c>
      <c r="D7046" s="7" t="s">
        <v>90</v>
      </c>
      <c r="E7046" s="7" t="s">
        <v>54</v>
      </c>
      <c r="F7046" s="7" t="s">
        <v>54</v>
      </c>
      <c r="G7046" s="7" t="s">
        <v>16</v>
      </c>
      <c r="H7046" t="s">
        <v>30</v>
      </c>
      <c r="I7046" t="s">
        <v>49</v>
      </c>
      <c r="J7046" t="s">
        <v>23</v>
      </c>
      <c r="K7046" s="30">
        <v>3968337</v>
      </c>
    </row>
    <row r="7047" spans="1:11" x14ac:dyDescent="0.3">
      <c r="A7047" s="8">
        <v>45169</v>
      </c>
      <c r="B7047" t="s">
        <v>88</v>
      </c>
      <c r="C7047" s="7" t="s">
        <v>89</v>
      </c>
      <c r="D7047" s="7" t="s">
        <v>90</v>
      </c>
      <c r="E7047" s="7" t="s">
        <v>54</v>
      </c>
      <c r="F7047" s="7" t="s">
        <v>54</v>
      </c>
      <c r="G7047" s="7" t="s">
        <v>16</v>
      </c>
      <c r="H7047" t="s">
        <v>30</v>
      </c>
      <c r="I7047" t="s">
        <v>51</v>
      </c>
      <c r="J7047" t="s">
        <v>23</v>
      </c>
      <c r="K7047" s="30">
        <v>585919</v>
      </c>
    </row>
    <row r="7048" spans="1:11" x14ac:dyDescent="0.3">
      <c r="A7048" s="8">
        <v>45169</v>
      </c>
      <c r="B7048" t="s">
        <v>88</v>
      </c>
      <c r="C7048" s="7" t="s">
        <v>89</v>
      </c>
      <c r="D7048" s="7" t="s">
        <v>90</v>
      </c>
      <c r="E7048" s="7" t="s">
        <v>54</v>
      </c>
      <c r="F7048" s="7" t="s">
        <v>54</v>
      </c>
      <c r="G7048" s="7" t="s">
        <v>16</v>
      </c>
      <c r="H7048" t="s">
        <v>30</v>
      </c>
      <c r="I7048" t="s">
        <v>35</v>
      </c>
      <c r="J7048" t="s">
        <v>23</v>
      </c>
      <c r="K7048" s="30">
        <v>75388</v>
      </c>
    </row>
    <row r="7049" spans="1:11" x14ac:dyDescent="0.3">
      <c r="A7049" s="8">
        <v>45169</v>
      </c>
      <c r="B7049" t="s">
        <v>88</v>
      </c>
      <c r="C7049" s="7" t="s">
        <v>89</v>
      </c>
      <c r="D7049" s="7" t="s">
        <v>90</v>
      </c>
      <c r="E7049" s="7" t="s">
        <v>54</v>
      </c>
      <c r="F7049" s="7" t="s">
        <v>54</v>
      </c>
      <c r="G7049" s="7" t="s">
        <v>16</v>
      </c>
      <c r="H7049" t="s">
        <v>30</v>
      </c>
      <c r="I7049" t="s">
        <v>40</v>
      </c>
      <c r="J7049" t="s">
        <v>23</v>
      </c>
      <c r="K7049" s="30">
        <v>10647420</v>
      </c>
    </row>
    <row r="7050" spans="1:11" x14ac:dyDescent="0.3">
      <c r="A7050" s="8">
        <v>45169</v>
      </c>
      <c r="B7050" t="s">
        <v>88</v>
      </c>
      <c r="C7050" s="7" t="s">
        <v>89</v>
      </c>
      <c r="D7050" s="7" t="s">
        <v>90</v>
      </c>
      <c r="E7050" s="7" t="s">
        <v>54</v>
      </c>
      <c r="F7050" s="7" t="s">
        <v>54</v>
      </c>
      <c r="G7050" s="7" t="s">
        <v>16</v>
      </c>
      <c r="H7050" t="s">
        <v>46</v>
      </c>
      <c r="I7050" t="s">
        <v>99</v>
      </c>
      <c r="J7050" t="s">
        <v>23</v>
      </c>
      <c r="K7050" s="30">
        <v>52220220</v>
      </c>
    </row>
    <row r="7051" spans="1:11" x14ac:dyDescent="0.3">
      <c r="A7051" s="8">
        <v>45169</v>
      </c>
      <c r="B7051" t="s">
        <v>88</v>
      </c>
      <c r="C7051" s="7" t="s">
        <v>89</v>
      </c>
      <c r="D7051" s="7" t="s">
        <v>90</v>
      </c>
      <c r="E7051" s="7" t="s">
        <v>54</v>
      </c>
      <c r="F7051" s="7" t="s">
        <v>54</v>
      </c>
      <c r="G7051" s="7" t="s">
        <v>16</v>
      </c>
      <c r="H7051" t="s">
        <v>46</v>
      </c>
      <c r="I7051" t="s">
        <v>50</v>
      </c>
      <c r="J7051" t="s">
        <v>23</v>
      </c>
      <c r="K7051" s="30">
        <v>8868048</v>
      </c>
    </row>
    <row r="7052" spans="1:11" x14ac:dyDescent="0.3">
      <c r="A7052" s="8">
        <v>45169</v>
      </c>
      <c r="B7052" t="s">
        <v>88</v>
      </c>
      <c r="C7052" s="7" t="s">
        <v>89</v>
      </c>
      <c r="D7052" s="7" t="s">
        <v>90</v>
      </c>
      <c r="E7052" s="7" t="s">
        <v>54</v>
      </c>
      <c r="F7052" s="7" t="s">
        <v>54</v>
      </c>
      <c r="G7052" s="7" t="s">
        <v>16</v>
      </c>
      <c r="H7052" t="s">
        <v>46</v>
      </c>
      <c r="I7052" t="s">
        <v>47</v>
      </c>
      <c r="J7052" t="s">
        <v>23</v>
      </c>
      <c r="K7052" s="30">
        <v>41064652</v>
      </c>
    </row>
    <row r="7053" spans="1:11" x14ac:dyDescent="0.3">
      <c r="A7053" s="8">
        <v>45169</v>
      </c>
      <c r="B7053" t="s">
        <v>88</v>
      </c>
      <c r="C7053" s="7" t="s">
        <v>89</v>
      </c>
      <c r="D7053" s="7" t="s">
        <v>90</v>
      </c>
      <c r="E7053" s="7" t="s">
        <v>54</v>
      </c>
      <c r="F7053" s="7" t="s">
        <v>54</v>
      </c>
      <c r="G7053" s="7" t="s">
        <v>16</v>
      </c>
      <c r="H7053" t="s">
        <v>46</v>
      </c>
      <c r="I7053" t="s">
        <v>48</v>
      </c>
      <c r="J7053" t="s">
        <v>23</v>
      </c>
      <c r="K7053" s="30">
        <v>2287520</v>
      </c>
    </row>
    <row r="7054" spans="1:11" x14ac:dyDescent="0.3">
      <c r="A7054" s="8">
        <v>45169</v>
      </c>
      <c r="B7054" t="s">
        <v>88</v>
      </c>
      <c r="C7054" s="7" t="s">
        <v>89</v>
      </c>
      <c r="D7054" s="7" t="s">
        <v>90</v>
      </c>
      <c r="E7054" s="7" t="s">
        <v>54</v>
      </c>
      <c r="F7054" s="7" t="s">
        <v>54</v>
      </c>
      <c r="G7054" s="7" t="s">
        <v>16</v>
      </c>
      <c r="H7054" t="s">
        <v>108</v>
      </c>
      <c r="I7054" t="s">
        <v>100</v>
      </c>
      <c r="J7054" t="s">
        <v>23</v>
      </c>
      <c r="K7054" s="30">
        <v>2627684</v>
      </c>
    </row>
    <row r="7055" spans="1:11" x14ac:dyDescent="0.3">
      <c r="A7055" s="8">
        <v>45169</v>
      </c>
      <c r="B7055" t="s">
        <v>88</v>
      </c>
      <c r="C7055" s="7" t="s">
        <v>89</v>
      </c>
      <c r="D7055" s="7" t="s">
        <v>90</v>
      </c>
      <c r="E7055" s="7" t="s">
        <v>54</v>
      </c>
      <c r="F7055" s="7" t="s">
        <v>54</v>
      </c>
      <c r="G7055" s="7" t="s">
        <v>16</v>
      </c>
      <c r="H7055" t="s">
        <v>108</v>
      </c>
      <c r="I7055" t="s">
        <v>52</v>
      </c>
      <c r="J7055" t="s">
        <v>23</v>
      </c>
      <c r="K7055" s="30">
        <v>584091</v>
      </c>
    </row>
    <row r="7056" spans="1:11" x14ac:dyDescent="0.3">
      <c r="A7056" s="8">
        <v>45169</v>
      </c>
      <c r="B7056" t="s">
        <v>88</v>
      </c>
      <c r="C7056" s="7" t="s">
        <v>89</v>
      </c>
      <c r="D7056" s="7" t="s">
        <v>90</v>
      </c>
      <c r="E7056" s="7" t="s">
        <v>54</v>
      </c>
      <c r="F7056" s="7" t="s">
        <v>54</v>
      </c>
      <c r="G7056" s="7" t="s">
        <v>16</v>
      </c>
      <c r="H7056" t="s">
        <v>108</v>
      </c>
      <c r="I7056" t="s">
        <v>53</v>
      </c>
      <c r="J7056" t="s">
        <v>23</v>
      </c>
      <c r="K7056" s="30">
        <v>1743996</v>
      </c>
    </row>
    <row r="7057" spans="1:11" x14ac:dyDescent="0.3">
      <c r="A7057" s="8">
        <v>45169</v>
      </c>
      <c r="B7057" t="s">
        <v>88</v>
      </c>
      <c r="C7057" s="7" t="s">
        <v>89</v>
      </c>
      <c r="D7057" s="7" t="s">
        <v>90</v>
      </c>
      <c r="E7057" s="7" t="s">
        <v>17</v>
      </c>
      <c r="F7057" s="7" t="s">
        <v>54</v>
      </c>
      <c r="G7057" s="7" t="s">
        <v>16</v>
      </c>
      <c r="H7057" t="s">
        <v>32</v>
      </c>
      <c r="I7057" t="s">
        <v>97</v>
      </c>
      <c r="J7057" t="s">
        <v>23</v>
      </c>
      <c r="K7057" s="30">
        <v>100432579</v>
      </c>
    </row>
    <row r="7058" spans="1:11" x14ac:dyDescent="0.3">
      <c r="A7058" s="8">
        <v>45169</v>
      </c>
      <c r="B7058" t="s">
        <v>88</v>
      </c>
      <c r="C7058" s="7" t="s">
        <v>89</v>
      </c>
      <c r="D7058" s="7" t="s">
        <v>90</v>
      </c>
      <c r="E7058" s="7" t="s">
        <v>17</v>
      </c>
      <c r="F7058" s="7" t="s">
        <v>54</v>
      </c>
      <c r="G7058" s="7" t="s">
        <v>16</v>
      </c>
      <c r="H7058" t="s">
        <v>32</v>
      </c>
      <c r="I7058" t="s">
        <v>43</v>
      </c>
      <c r="J7058" t="s">
        <v>23</v>
      </c>
      <c r="K7058" s="30">
        <v>2881056</v>
      </c>
    </row>
    <row r="7059" spans="1:11" x14ac:dyDescent="0.3">
      <c r="A7059" s="8">
        <v>45169</v>
      </c>
      <c r="B7059" t="s">
        <v>88</v>
      </c>
      <c r="C7059" s="7" t="s">
        <v>89</v>
      </c>
      <c r="D7059" s="7" t="s">
        <v>90</v>
      </c>
      <c r="E7059" s="7" t="s">
        <v>17</v>
      </c>
      <c r="F7059" s="7" t="s">
        <v>54</v>
      </c>
      <c r="G7059" s="7" t="s">
        <v>16</v>
      </c>
      <c r="H7059" t="s">
        <v>32</v>
      </c>
      <c r="I7059" t="s">
        <v>42</v>
      </c>
      <c r="J7059" t="s">
        <v>23</v>
      </c>
      <c r="K7059" s="30">
        <v>194281</v>
      </c>
    </row>
    <row r="7060" spans="1:11" x14ac:dyDescent="0.3">
      <c r="A7060" s="8">
        <v>45169</v>
      </c>
      <c r="B7060" t="s">
        <v>88</v>
      </c>
      <c r="C7060" s="7" t="s">
        <v>89</v>
      </c>
      <c r="D7060" s="7" t="s">
        <v>90</v>
      </c>
      <c r="E7060" s="7" t="s">
        <v>17</v>
      </c>
      <c r="F7060" s="7" t="s">
        <v>54</v>
      </c>
      <c r="G7060" s="7" t="s">
        <v>16</v>
      </c>
      <c r="H7060" t="s">
        <v>32</v>
      </c>
      <c r="I7060" t="s">
        <v>44</v>
      </c>
      <c r="J7060" t="s">
        <v>23</v>
      </c>
      <c r="K7060" s="30">
        <v>462708</v>
      </c>
    </row>
    <row r="7061" spans="1:11" x14ac:dyDescent="0.3">
      <c r="A7061" s="8">
        <v>45169</v>
      </c>
      <c r="B7061" t="s">
        <v>88</v>
      </c>
      <c r="C7061" s="7" t="s">
        <v>89</v>
      </c>
      <c r="D7061" s="7" t="s">
        <v>90</v>
      </c>
      <c r="E7061" s="7" t="s">
        <v>17</v>
      </c>
      <c r="F7061" s="7" t="s">
        <v>54</v>
      </c>
      <c r="G7061" s="7" t="s">
        <v>16</v>
      </c>
      <c r="H7061" t="s">
        <v>32</v>
      </c>
      <c r="I7061" t="s">
        <v>33</v>
      </c>
      <c r="J7061" t="s">
        <v>23</v>
      </c>
      <c r="K7061" s="30">
        <v>64310668</v>
      </c>
    </row>
    <row r="7062" spans="1:11" x14ac:dyDescent="0.3">
      <c r="A7062" s="8">
        <v>45169</v>
      </c>
      <c r="B7062" t="s">
        <v>88</v>
      </c>
      <c r="C7062" s="7" t="s">
        <v>89</v>
      </c>
      <c r="D7062" s="7" t="s">
        <v>90</v>
      </c>
      <c r="E7062" s="7" t="s">
        <v>17</v>
      </c>
      <c r="F7062" s="7" t="s">
        <v>54</v>
      </c>
      <c r="G7062" s="7" t="s">
        <v>16</v>
      </c>
      <c r="H7062" t="s">
        <v>32</v>
      </c>
      <c r="I7062" t="s">
        <v>34</v>
      </c>
      <c r="J7062" t="s">
        <v>23</v>
      </c>
      <c r="K7062" s="30">
        <v>4848694</v>
      </c>
    </row>
    <row r="7063" spans="1:11" x14ac:dyDescent="0.3">
      <c r="A7063" s="8">
        <v>45169</v>
      </c>
      <c r="B7063" t="s">
        <v>88</v>
      </c>
      <c r="C7063" s="7" t="s">
        <v>89</v>
      </c>
      <c r="D7063" s="7" t="s">
        <v>90</v>
      </c>
      <c r="E7063" s="7" t="s">
        <v>17</v>
      </c>
      <c r="F7063" s="7" t="s">
        <v>54</v>
      </c>
      <c r="G7063" s="7" t="s">
        <v>16</v>
      </c>
      <c r="H7063" t="s">
        <v>32</v>
      </c>
      <c r="I7063" t="s">
        <v>45</v>
      </c>
      <c r="J7063" t="s">
        <v>23</v>
      </c>
      <c r="K7063" s="30">
        <v>10927680</v>
      </c>
    </row>
    <row r="7064" spans="1:11" x14ac:dyDescent="0.3">
      <c r="A7064" s="8">
        <v>45169</v>
      </c>
      <c r="B7064" t="s">
        <v>88</v>
      </c>
      <c r="C7064" s="7" t="s">
        <v>89</v>
      </c>
      <c r="D7064" s="7" t="s">
        <v>90</v>
      </c>
      <c r="E7064" s="7" t="s">
        <v>17</v>
      </c>
      <c r="F7064" s="7" t="s">
        <v>54</v>
      </c>
      <c r="G7064" s="7" t="s">
        <v>16</v>
      </c>
      <c r="H7064" t="s">
        <v>32</v>
      </c>
      <c r="I7064" t="s">
        <v>41</v>
      </c>
      <c r="J7064" t="s">
        <v>23</v>
      </c>
      <c r="K7064" s="30">
        <v>16296574</v>
      </c>
    </row>
    <row r="7065" spans="1:11" x14ac:dyDescent="0.3">
      <c r="A7065" s="8">
        <v>45169</v>
      </c>
      <c r="B7065" t="s">
        <v>88</v>
      </c>
      <c r="C7065" s="7" t="s">
        <v>89</v>
      </c>
      <c r="D7065" s="7" t="s">
        <v>90</v>
      </c>
      <c r="E7065" s="7" t="s">
        <v>17</v>
      </c>
      <c r="F7065" s="7" t="s">
        <v>54</v>
      </c>
      <c r="G7065" s="7" t="s">
        <v>16</v>
      </c>
      <c r="H7065" t="s">
        <v>30</v>
      </c>
      <c r="I7065" t="s">
        <v>98</v>
      </c>
      <c r="J7065" t="s">
        <v>23</v>
      </c>
      <c r="K7065" s="30">
        <v>15264482</v>
      </c>
    </row>
    <row r="7066" spans="1:11" x14ac:dyDescent="0.3">
      <c r="A7066" s="8">
        <v>45169</v>
      </c>
      <c r="B7066" t="s">
        <v>88</v>
      </c>
      <c r="C7066" s="7" t="s">
        <v>89</v>
      </c>
      <c r="D7066" s="7" t="s">
        <v>90</v>
      </c>
      <c r="E7066" s="7" t="s">
        <v>17</v>
      </c>
      <c r="F7066" s="7" t="s">
        <v>54</v>
      </c>
      <c r="G7066" s="7" t="s">
        <v>16</v>
      </c>
      <c r="H7066" t="s">
        <v>30</v>
      </c>
      <c r="I7066" t="s">
        <v>31</v>
      </c>
      <c r="J7066" t="s">
        <v>23</v>
      </c>
      <c r="K7066" s="30">
        <v>596054</v>
      </c>
    </row>
    <row r="7067" spans="1:11" x14ac:dyDescent="0.3">
      <c r="A7067" s="8">
        <v>45169</v>
      </c>
      <c r="B7067" t="s">
        <v>88</v>
      </c>
      <c r="C7067" s="7" t="s">
        <v>89</v>
      </c>
      <c r="D7067" s="7" t="s">
        <v>90</v>
      </c>
      <c r="E7067" s="7" t="s">
        <v>17</v>
      </c>
      <c r="F7067" s="7" t="s">
        <v>54</v>
      </c>
      <c r="G7067" s="7" t="s">
        <v>16</v>
      </c>
      <c r="H7067" t="s">
        <v>30</v>
      </c>
      <c r="I7067" t="s">
        <v>38</v>
      </c>
      <c r="J7067" t="s">
        <v>23</v>
      </c>
      <c r="K7067" s="30">
        <v>1513314</v>
      </c>
    </row>
    <row r="7068" spans="1:11" x14ac:dyDescent="0.3">
      <c r="A7068" s="8">
        <v>45169</v>
      </c>
      <c r="B7068" t="s">
        <v>88</v>
      </c>
      <c r="C7068" s="7" t="s">
        <v>89</v>
      </c>
      <c r="D7068" s="7" t="s">
        <v>90</v>
      </c>
      <c r="E7068" s="7" t="s">
        <v>17</v>
      </c>
      <c r="F7068" s="7" t="s">
        <v>54</v>
      </c>
      <c r="G7068" s="7" t="s">
        <v>16</v>
      </c>
      <c r="H7068" t="s">
        <v>30</v>
      </c>
      <c r="I7068" t="s">
        <v>36</v>
      </c>
      <c r="J7068" t="s">
        <v>23</v>
      </c>
      <c r="K7068" s="30">
        <v>2188537</v>
      </c>
    </row>
    <row r="7069" spans="1:11" x14ac:dyDescent="0.3">
      <c r="A7069" s="8">
        <v>45169</v>
      </c>
      <c r="B7069" t="s">
        <v>88</v>
      </c>
      <c r="C7069" s="7" t="s">
        <v>89</v>
      </c>
      <c r="D7069" s="7" t="s">
        <v>90</v>
      </c>
      <c r="E7069" s="7" t="s">
        <v>17</v>
      </c>
      <c r="F7069" s="7" t="s">
        <v>54</v>
      </c>
      <c r="G7069" s="7" t="s">
        <v>16</v>
      </c>
      <c r="H7069" t="s">
        <v>30</v>
      </c>
      <c r="I7069" t="s">
        <v>39</v>
      </c>
      <c r="J7069" t="s">
        <v>23</v>
      </c>
      <c r="K7069" s="30">
        <v>319057</v>
      </c>
    </row>
    <row r="7070" spans="1:11" x14ac:dyDescent="0.3">
      <c r="A7070" s="8">
        <v>45169</v>
      </c>
      <c r="B7070" t="s">
        <v>88</v>
      </c>
      <c r="C7070" s="7" t="s">
        <v>89</v>
      </c>
      <c r="D7070" s="7" t="s">
        <v>90</v>
      </c>
      <c r="E7070" s="7" t="s">
        <v>17</v>
      </c>
      <c r="F7070" s="7" t="s">
        <v>54</v>
      </c>
      <c r="G7070" s="7" t="s">
        <v>16</v>
      </c>
      <c r="H7070" t="s">
        <v>30</v>
      </c>
      <c r="I7070" t="s">
        <v>37</v>
      </c>
      <c r="J7070" t="s">
        <v>23</v>
      </c>
      <c r="K7070" s="30">
        <v>6665885</v>
      </c>
    </row>
    <row r="7071" spans="1:11" x14ac:dyDescent="0.3">
      <c r="A7071" s="8">
        <v>45169</v>
      </c>
      <c r="B7071" t="s">
        <v>88</v>
      </c>
      <c r="C7071" s="7" t="s">
        <v>89</v>
      </c>
      <c r="D7071" s="7" t="s">
        <v>90</v>
      </c>
      <c r="E7071" s="7" t="s">
        <v>17</v>
      </c>
      <c r="F7071" s="7" t="s">
        <v>54</v>
      </c>
      <c r="G7071" s="7" t="s">
        <v>16</v>
      </c>
      <c r="H7071" t="s">
        <v>30</v>
      </c>
      <c r="I7071" t="s">
        <v>49</v>
      </c>
      <c r="J7071" t="s">
        <v>23</v>
      </c>
      <c r="K7071" s="30">
        <v>3633686</v>
      </c>
    </row>
    <row r="7072" spans="1:11" x14ac:dyDescent="0.3">
      <c r="A7072" s="8">
        <v>45169</v>
      </c>
      <c r="B7072" t="s">
        <v>88</v>
      </c>
      <c r="C7072" s="7" t="s">
        <v>89</v>
      </c>
      <c r="D7072" s="7" t="s">
        <v>90</v>
      </c>
      <c r="E7072" s="7" t="s">
        <v>17</v>
      </c>
      <c r="F7072" s="7" t="s">
        <v>54</v>
      </c>
      <c r="G7072" s="7" t="s">
        <v>16</v>
      </c>
      <c r="H7072" t="s">
        <v>30</v>
      </c>
      <c r="I7072" t="s">
        <v>51</v>
      </c>
      <c r="J7072" t="s">
        <v>23</v>
      </c>
      <c r="K7072" s="30">
        <v>69407</v>
      </c>
    </row>
    <row r="7073" spans="1:11" x14ac:dyDescent="0.3">
      <c r="A7073" s="8">
        <v>45169</v>
      </c>
      <c r="B7073" t="s">
        <v>88</v>
      </c>
      <c r="C7073" s="7" t="s">
        <v>89</v>
      </c>
      <c r="D7073" s="7" t="s">
        <v>90</v>
      </c>
      <c r="E7073" s="7" t="s">
        <v>17</v>
      </c>
      <c r="F7073" s="7" t="s">
        <v>54</v>
      </c>
      <c r="G7073" s="7" t="s">
        <v>16</v>
      </c>
      <c r="H7073" t="s">
        <v>30</v>
      </c>
      <c r="I7073" t="s">
        <v>35</v>
      </c>
      <c r="J7073" t="s">
        <v>23</v>
      </c>
      <c r="K7073" s="30">
        <v>41432</v>
      </c>
    </row>
    <row r="7074" spans="1:11" x14ac:dyDescent="0.3">
      <c r="A7074" s="8">
        <v>45169</v>
      </c>
      <c r="B7074" t="s">
        <v>88</v>
      </c>
      <c r="C7074" s="7" t="s">
        <v>89</v>
      </c>
      <c r="D7074" s="7" t="s">
        <v>90</v>
      </c>
      <c r="E7074" s="7" t="s">
        <v>17</v>
      </c>
      <c r="F7074" s="7" t="s">
        <v>54</v>
      </c>
      <c r="G7074" s="7" t="s">
        <v>16</v>
      </c>
      <c r="H7074" t="s">
        <v>30</v>
      </c>
      <c r="I7074" t="s">
        <v>40</v>
      </c>
      <c r="J7074" t="s">
        <v>23</v>
      </c>
      <c r="K7074" s="30">
        <v>122620</v>
      </c>
    </row>
    <row r="7075" spans="1:11" x14ac:dyDescent="0.3">
      <c r="A7075" s="8">
        <v>45169</v>
      </c>
      <c r="B7075" t="s">
        <v>88</v>
      </c>
      <c r="C7075" s="7" t="s">
        <v>89</v>
      </c>
      <c r="D7075" s="7" t="s">
        <v>90</v>
      </c>
      <c r="E7075" s="7" t="s">
        <v>17</v>
      </c>
      <c r="F7075" s="7" t="s">
        <v>54</v>
      </c>
      <c r="G7075" s="7" t="s">
        <v>16</v>
      </c>
      <c r="H7075" t="s">
        <v>46</v>
      </c>
      <c r="I7075" t="s">
        <v>99</v>
      </c>
      <c r="J7075" t="s">
        <v>23</v>
      </c>
      <c r="K7075" s="30">
        <v>41496580</v>
      </c>
    </row>
    <row r="7076" spans="1:11" x14ac:dyDescent="0.3">
      <c r="A7076" s="8">
        <v>45169</v>
      </c>
      <c r="B7076" t="s">
        <v>88</v>
      </c>
      <c r="C7076" s="7" t="s">
        <v>89</v>
      </c>
      <c r="D7076" s="7" t="s">
        <v>90</v>
      </c>
      <c r="E7076" s="7" t="s">
        <v>17</v>
      </c>
      <c r="F7076" s="7" t="s">
        <v>54</v>
      </c>
      <c r="G7076" s="7" t="s">
        <v>16</v>
      </c>
      <c r="H7076" t="s">
        <v>46</v>
      </c>
      <c r="I7076" t="s">
        <v>50</v>
      </c>
      <c r="J7076" t="s">
        <v>23</v>
      </c>
      <c r="K7076" s="30">
        <v>2657247</v>
      </c>
    </row>
    <row r="7077" spans="1:11" x14ac:dyDescent="0.3">
      <c r="A7077" s="8">
        <v>45169</v>
      </c>
      <c r="B7077" t="s">
        <v>88</v>
      </c>
      <c r="C7077" s="7" t="s">
        <v>89</v>
      </c>
      <c r="D7077" s="7" t="s">
        <v>90</v>
      </c>
      <c r="E7077" s="7" t="s">
        <v>17</v>
      </c>
      <c r="F7077" s="7" t="s">
        <v>54</v>
      </c>
      <c r="G7077" s="7" t="s">
        <v>16</v>
      </c>
      <c r="H7077" t="s">
        <v>46</v>
      </c>
      <c r="I7077" t="s">
        <v>47</v>
      </c>
      <c r="J7077" t="s">
        <v>23</v>
      </c>
      <c r="K7077" s="30">
        <v>38121569</v>
      </c>
    </row>
    <row r="7078" spans="1:11" x14ac:dyDescent="0.3">
      <c r="A7078" s="8">
        <v>45169</v>
      </c>
      <c r="B7078" t="s">
        <v>88</v>
      </c>
      <c r="C7078" s="7" t="s">
        <v>89</v>
      </c>
      <c r="D7078" s="7" t="s">
        <v>90</v>
      </c>
      <c r="E7078" s="7" t="s">
        <v>17</v>
      </c>
      <c r="F7078" s="7" t="s">
        <v>54</v>
      </c>
      <c r="G7078" s="7" t="s">
        <v>16</v>
      </c>
      <c r="H7078" t="s">
        <v>46</v>
      </c>
      <c r="I7078" t="s">
        <v>48</v>
      </c>
      <c r="J7078" t="s">
        <v>23</v>
      </c>
      <c r="K7078" s="30">
        <v>717764</v>
      </c>
    </row>
    <row r="7079" spans="1:11" x14ac:dyDescent="0.3">
      <c r="A7079" s="8">
        <v>45169</v>
      </c>
      <c r="B7079" t="s">
        <v>88</v>
      </c>
      <c r="C7079" s="7" t="s">
        <v>89</v>
      </c>
      <c r="D7079" s="7" t="s">
        <v>90</v>
      </c>
      <c r="E7079" s="7" t="s">
        <v>17</v>
      </c>
      <c r="F7079" s="7" t="s">
        <v>54</v>
      </c>
      <c r="G7079" s="7" t="s">
        <v>16</v>
      </c>
      <c r="H7079" t="s">
        <v>108</v>
      </c>
      <c r="I7079" t="s">
        <v>100</v>
      </c>
      <c r="J7079" t="s">
        <v>23</v>
      </c>
      <c r="K7079" s="30">
        <v>1088811</v>
      </c>
    </row>
    <row r="7080" spans="1:11" x14ac:dyDescent="0.3">
      <c r="A7080" s="8">
        <v>45169</v>
      </c>
      <c r="B7080" t="s">
        <v>88</v>
      </c>
      <c r="C7080" s="7" t="s">
        <v>89</v>
      </c>
      <c r="D7080" s="7" t="s">
        <v>90</v>
      </c>
      <c r="E7080" s="7" t="s">
        <v>17</v>
      </c>
      <c r="F7080" s="7" t="s">
        <v>54</v>
      </c>
      <c r="G7080" s="7" t="s">
        <v>16</v>
      </c>
      <c r="H7080" t="s">
        <v>108</v>
      </c>
      <c r="I7080" t="s">
        <v>52</v>
      </c>
      <c r="J7080" t="s">
        <v>23</v>
      </c>
      <c r="K7080" s="30">
        <v>253226</v>
      </c>
    </row>
    <row r="7081" spans="1:11" x14ac:dyDescent="0.3">
      <c r="A7081" s="8">
        <v>45169</v>
      </c>
      <c r="B7081" t="s">
        <v>88</v>
      </c>
      <c r="C7081" s="7" t="s">
        <v>89</v>
      </c>
      <c r="D7081" s="7" t="s">
        <v>90</v>
      </c>
      <c r="E7081" s="7" t="s">
        <v>17</v>
      </c>
      <c r="F7081" s="7" t="s">
        <v>54</v>
      </c>
      <c r="G7081" s="7" t="s">
        <v>16</v>
      </c>
      <c r="H7081" t="s">
        <v>108</v>
      </c>
      <c r="I7081" t="s">
        <v>53</v>
      </c>
      <c r="J7081" t="s">
        <v>23</v>
      </c>
      <c r="K7081" s="30">
        <v>819342</v>
      </c>
    </row>
    <row r="7082" spans="1:11" x14ac:dyDescent="0.3">
      <c r="A7082" s="8">
        <v>45169</v>
      </c>
      <c r="B7082" t="s">
        <v>88</v>
      </c>
      <c r="C7082" s="7" t="s">
        <v>89</v>
      </c>
      <c r="D7082" s="7" t="s">
        <v>90</v>
      </c>
      <c r="E7082" s="7" t="s">
        <v>20</v>
      </c>
      <c r="F7082" s="7" t="s">
        <v>54</v>
      </c>
      <c r="G7082" s="7" t="s">
        <v>16</v>
      </c>
      <c r="H7082" t="s">
        <v>32</v>
      </c>
      <c r="I7082" t="s">
        <v>97</v>
      </c>
      <c r="J7082" t="s">
        <v>23</v>
      </c>
      <c r="K7082" s="30">
        <v>15787156</v>
      </c>
    </row>
    <row r="7083" spans="1:11" x14ac:dyDescent="0.3">
      <c r="A7083" s="8">
        <v>45169</v>
      </c>
      <c r="B7083" t="s">
        <v>88</v>
      </c>
      <c r="C7083" s="7" t="s">
        <v>89</v>
      </c>
      <c r="D7083" s="7" t="s">
        <v>90</v>
      </c>
      <c r="E7083" s="7" t="s">
        <v>20</v>
      </c>
      <c r="F7083" s="7" t="s">
        <v>54</v>
      </c>
      <c r="G7083" s="7" t="s">
        <v>16</v>
      </c>
      <c r="H7083" t="s">
        <v>32</v>
      </c>
      <c r="I7083" t="s">
        <v>43</v>
      </c>
      <c r="J7083" t="s">
        <v>23</v>
      </c>
      <c r="K7083" s="30">
        <v>370388</v>
      </c>
    </row>
    <row r="7084" spans="1:11" x14ac:dyDescent="0.3">
      <c r="A7084" s="8">
        <v>45169</v>
      </c>
      <c r="B7084" t="s">
        <v>88</v>
      </c>
      <c r="C7084" s="7" t="s">
        <v>89</v>
      </c>
      <c r="D7084" s="7" t="s">
        <v>90</v>
      </c>
      <c r="E7084" s="7" t="s">
        <v>20</v>
      </c>
      <c r="F7084" s="7" t="s">
        <v>54</v>
      </c>
      <c r="G7084" s="7" t="s">
        <v>16</v>
      </c>
      <c r="H7084" t="s">
        <v>32</v>
      </c>
      <c r="I7084" t="s">
        <v>42</v>
      </c>
      <c r="J7084" t="s">
        <v>23</v>
      </c>
      <c r="K7084" s="30">
        <v>113915</v>
      </c>
    </row>
    <row r="7085" spans="1:11" x14ac:dyDescent="0.3">
      <c r="A7085" s="8">
        <v>45169</v>
      </c>
      <c r="B7085" t="s">
        <v>88</v>
      </c>
      <c r="C7085" s="7" t="s">
        <v>89</v>
      </c>
      <c r="D7085" s="7" t="s">
        <v>90</v>
      </c>
      <c r="E7085" s="7" t="s">
        <v>20</v>
      </c>
      <c r="F7085" s="7" t="s">
        <v>54</v>
      </c>
      <c r="G7085" s="7" t="s">
        <v>16</v>
      </c>
      <c r="H7085" t="s">
        <v>32</v>
      </c>
      <c r="I7085" t="s">
        <v>44</v>
      </c>
      <c r="J7085" t="s">
        <v>23</v>
      </c>
      <c r="K7085" s="30">
        <v>1207223</v>
      </c>
    </row>
    <row r="7086" spans="1:11" x14ac:dyDescent="0.3">
      <c r="A7086" s="8">
        <v>45169</v>
      </c>
      <c r="B7086" t="s">
        <v>88</v>
      </c>
      <c r="C7086" s="7" t="s">
        <v>89</v>
      </c>
      <c r="D7086" s="7" t="s">
        <v>90</v>
      </c>
      <c r="E7086" s="7" t="s">
        <v>20</v>
      </c>
      <c r="F7086" s="7" t="s">
        <v>54</v>
      </c>
      <c r="G7086" s="7" t="s">
        <v>16</v>
      </c>
      <c r="H7086" t="s">
        <v>32</v>
      </c>
      <c r="I7086" t="s">
        <v>33</v>
      </c>
      <c r="J7086" t="s">
        <v>23</v>
      </c>
      <c r="K7086" s="30">
        <v>1442899</v>
      </c>
    </row>
    <row r="7087" spans="1:11" x14ac:dyDescent="0.3">
      <c r="A7087" s="8">
        <v>45169</v>
      </c>
      <c r="B7087" t="s">
        <v>88</v>
      </c>
      <c r="C7087" s="7" t="s">
        <v>89</v>
      </c>
      <c r="D7087" s="7" t="s">
        <v>90</v>
      </c>
      <c r="E7087" s="7" t="s">
        <v>20</v>
      </c>
      <c r="F7087" s="7" t="s">
        <v>54</v>
      </c>
      <c r="G7087" s="7" t="s">
        <v>16</v>
      </c>
      <c r="H7087" t="s">
        <v>32</v>
      </c>
      <c r="I7087" t="s">
        <v>34</v>
      </c>
      <c r="J7087" t="s">
        <v>23</v>
      </c>
      <c r="K7087" s="30">
        <v>1885291</v>
      </c>
    </row>
    <row r="7088" spans="1:11" x14ac:dyDescent="0.3">
      <c r="A7088" s="8">
        <v>45169</v>
      </c>
      <c r="B7088" t="s">
        <v>88</v>
      </c>
      <c r="C7088" s="7" t="s">
        <v>89</v>
      </c>
      <c r="D7088" s="7" t="s">
        <v>90</v>
      </c>
      <c r="E7088" s="7" t="s">
        <v>20</v>
      </c>
      <c r="F7088" s="7" t="s">
        <v>54</v>
      </c>
      <c r="G7088" s="7" t="s">
        <v>16</v>
      </c>
      <c r="H7088" t="s">
        <v>32</v>
      </c>
      <c r="I7088" t="s">
        <v>45</v>
      </c>
      <c r="J7088" t="s">
        <v>23</v>
      </c>
      <c r="K7088" s="30">
        <v>4819494</v>
      </c>
    </row>
    <row r="7089" spans="1:11" x14ac:dyDescent="0.3">
      <c r="A7089" s="8">
        <v>45169</v>
      </c>
      <c r="B7089" t="s">
        <v>88</v>
      </c>
      <c r="C7089" s="7" t="s">
        <v>89</v>
      </c>
      <c r="D7089" s="7" t="s">
        <v>90</v>
      </c>
      <c r="E7089" s="7" t="s">
        <v>20</v>
      </c>
      <c r="F7089" s="7" t="s">
        <v>54</v>
      </c>
      <c r="G7089" s="7" t="s">
        <v>16</v>
      </c>
      <c r="H7089" t="s">
        <v>32</v>
      </c>
      <c r="I7089" t="s">
        <v>41</v>
      </c>
      <c r="J7089" t="s">
        <v>23</v>
      </c>
      <c r="K7089" s="30">
        <v>166073</v>
      </c>
    </row>
    <row r="7090" spans="1:11" x14ac:dyDescent="0.3">
      <c r="A7090" s="8">
        <v>45169</v>
      </c>
      <c r="B7090" t="s">
        <v>88</v>
      </c>
      <c r="C7090" s="7" t="s">
        <v>89</v>
      </c>
      <c r="D7090" s="7" t="s">
        <v>90</v>
      </c>
      <c r="E7090" s="7" t="s">
        <v>20</v>
      </c>
      <c r="F7090" s="7" t="s">
        <v>54</v>
      </c>
      <c r="G7090" s="7" t="s">
        <v>16</v>
      </c>
      <c r="H7090" t="s">
        <v>30</v>
      </c>
      <c r="I7090" t="s">
        <v>98</v>
      </c>
      <c r="J7090" t="s">
        <v>23</v>
      </c>
      <c r="K7090" s="30">
        <v>24674347</v>
      </c>
    </row>
    <row r="7091" spans="1:11" x14ac:dyDescent="0.3">
      <c r="A7091" s="8">
        <v>45169</v>
      </c>
      <c r="B7091" t="s">
        <v>88</v>
      </c>
      <c r="C7091" s="7" t="s">
        <v>89</v>
      </c>
      <c r="D7091" s="7" t="s">
        <v>90</v>
      </c>
      <c r="E7091" s="7" t="s">
        <v>20</v>
      </c>
      <c r="F7091" s="7" t="s">
        <v>54</v>
      </c>
      <c r="G7091" s="7" t="s">
        <v>16</v>
      </c>
      <c r="H7091" t="s">
        <v>30</v>
      </c>
      <c r="I7091" t="s">
        <v>31</v>
      </c>
      <c r="J7091" t="s">
        <v>23</v>
      </c>
      <c r="K7091" s="30">
        <v>216039</v>
      </c>
    </row>
    <row r="7092" spans="1:11" x14ac:dyDescent="0.3">
      <c r="A7092" s="8">
        <v>45169</v>
      </c>
      <c r="B7092" t="s">
        <v>88</v>
      </c>
      <c r="C7092" s="7" t="s">
        <v>89</v>
      </c>
      <c r="D7092" s="7" t="s">
        <v>90</v>
      </c>
      <c r="E7092" s="7" t="s">
        <v>20</v>
      </c>
      <c r="F7092" s="7" t="s">
        <v>54</v>
      </c>
      <c r="G7092" s="7" t="s">
        <v>16</v>
      </c>
      <c r="H7092" t="s">
        <v>30</v>
      </c>
      <c r="I7092" t="s">
        <v>38</v>
      </c>
      <c r="J7092" t="s">
        <v>23</v>
      </c>
      <c r="K7092" s="30">
        <v>296892</v>
      </c>
    </row>
    <row r="7093" spans="1:11" x14ac:dyDescent="0.3">
      <c r="A7093" s="8">
        <v>45169</v>
      </c>
      <c r="B7093" t="s">
        <v>88</v>
      </c>
      <c r="C7093" s="7" t="s">
        <v>89</v>
      </c>
      <c r="D7093" s="7" t="s">
        <v>90</v>
      </c>
      <c r="E7093" s="7" t="s">
        <v>20</v>
      </c>
      <c r="F7093" s="7" t="s">
        <v>54</v>
      </c>
      <c r="G7093" s="7" t="s">
        <v>16</v>
      </c>
      <c r="H7093" t="s">
        <v>30</v>
      </c>
      <c r="I7093" t="s">
        <v>36</v>
      </c>
      <c r="J7093" t="s">
        <v>23</v>
      </c>
      <c r="K7093" s="30">
        <v>1850791</v>
      </c>
    </row>
    <row r="7094" spans="1:11" x14ac:dyDescent="0.3">
      <c r="A7094" s="8">
        <v>45169</v>
      </c>
      <c r="B7094" t="s">
        <v>88</v>
      </c>
      <c r="C7094" s="7" t="s">
        <v>89</v>
      </c>
      <c r="D7094" s="7" t="s">
        <v>90</v>
      </c>
      <c r="E7094" s="7" t="s">
        <v>20</v>
      </c>
      <c r="F7094" s="7" t="s">
        <v>54</v>
      </c>
      <c r="G7094" s="7" t="s">
        <v>16</v>
      </c>
      <c r="H7094" t="s">
        <v>30</v>
      </c>
      <c r="I7094" t="s">
        <v>39</v>
      </c>
      <c r="J7094" t="s">
        <v>23</v>
      </c>
      <c r="K7094" s="30">
        <v>4423278</v>
      </c>
    </row>
    <row r="7095" spans="1:11" x14ac:dyDescent="0.3">
      <c r="A7095" s="8">
        <v>45169</v>
      </c>
      <c r="B7095" t="s">
        <v>88</v>
      </c>
      <c r="C7095" s="7" t="s">
        <v>89</v>
      </c>
      <c r="D7095" s="7" t="s">
        <v>90</v>
      </c>
      <c r="E7095" s="7" t="s">
        <v>20</v>
      </c>
      <c r="F7095" s="7" t="s">
        <v>54</v>
      </c>
      <c r="G7095" s="7" t="s">
        <v>16</v>
      </c>
      <c r="H7095" t="s">
        <v>30</v>
      </c>
      <c r="I7095" t="s">
        <v>37</v>
      </c>
      <c r="J7095" t="s">
        <v>23</v>
      </c>
      <c r="K7095" s="30">
        <v>6255531</v>
      </c>
    </row>
    <row r="7096" spans="1:11" x14ac:dyDescent="0.3">
      <c r="A7096" s="8">
        <v>45169</v>
      </c>
      <c r="B7096" t="s">
        <v>88</v>
      </c>
      <c r="C7096" s="7" t="s">
        <v>89</v>
      </c>
      <c r="D7096" s="7" t="s">
        <v>90</v>
      </c>
      <c r="E7096" s="7" t="s">
        <v>20</v>
      </c>
      <c r="F7096" s="7" t="s">
        <v>54</v>
      </c>
      <c r="G7096" s="7" t="s">
        <v>16</v>
      </c>
      <c r="H7096" t="s">
        <v>30</v>
      </c>
      <c r="I7096" t="s">
        <v>49</v>
      </c>
      <c r="J7096" t="s">
        <v>23</v>
      </c>
      <c r="K7096" s="30">
        <v>334651</v>
      </c>
    </row>
    <row r="7097" spans="1:11" x14ac:dyDescent="0.3">
      <c r="A7097" s="8">
        <v>45169</v>
      </c>
      <c r="B7097" t="s">
        <v>88</v>
      </c>
      <c r="C7097" s="7" t="s">
        <v>89</v>
      </c>
      <c r="D7097" s="7" t="s">
        <v>90</v>
      </c>
      <c r="E7097" s="7" t="s">
        <v>20</v>
      </c>
      <c r="F7097" s="7" t="s">
        <v>54</v>
      </c>
      <c r="G7097" s="7" t="s">
        <v>16</v>
      </c>
      <c r="H7097" t="s">
        <v>30</v>
      </c>
      <c r="I7097" t="s">
        <v>51</v>
      </c>
      <c r="J7097" t="s">
        <v>23</v>
      </c>
      <c r="K7097" s="30">
        <v>516512</v>
      </c>
    </row>
    <row r="7098" spans="1:11" x14ac:dyDescent="0.3">
      <c r="A7098" s="8">
        <v>45169</v>
      </c>
      <c r="B7098" t="s">
        <v>88</v>
      </c>
      <c r="C7098" s="7" t="s">
        <v>89</v>
      </c>
      <c r="D7098" s="7" t="s">
        <v>90</v>
      </c>
      <c r="E7098" s="7" t="s">
        <v>20</v>
      </c>
      <c r="F7098" s="7" t="s">
        <v>54</v>
      </c>
      <c r="G7098" s="7" t="s">
        <v>16</v>
      </c>
      <c r="H7098" t="s">
        <v>30</v>
      </c>
      <c r="I7098" t="s">
        <v>35</v>
      </c>
      <c r="J7098" t="s">
        <v>23</v>
      </c>
      <c r="K7098" s="30">
        <v>33956</v>
      </c>
    </row>
    <row r="7099" spans="1:11" x14ac:dyDescent="0.3">
      <c r="A7099" s="8">
        <v>45169</v>
      </c>
      <c r="B7099" t="s">
        <v>88</v>
      </c>
      <c r="C7099" s="7" t="s">
        <v>89</v>
      </c>
      <c r="D7099" s="7" t="s">
        <v>90</v>
      </c>
      <c r="E7099" s="7" t="s">
        <v>20</v>
      </c>
      <c r="F7099" s="7" t="s">
        <v>54</v>
      </c>
      <c r="G7099" s="7" t="s">
        <v>16</v>
      </c>
      <c r="H7099" t="s">
        <v>30</v>
      </c>
      <c r="I7099" t="s">
        <v>40</v>
      </c>
      <c r="J7099" t="s">
        <v>23</v>
      </c>
      <c r="K7099" s="30">
        <v>10524800</v>
      </c>
    </row>
    <row r="7100" spans="1:11" x14ac:dyDescent="0.3">
      <c r="A7100" s="8">
        <v>45169</v>
      </c>
      <c r="B7100" t="s">
        <v>88</v>
      </c>
      <c r="C7100" s="7" t="s">
        <v>89</v>
      </c>
      <c r="D7100" s="7" t="s">
        <v>90</v>
      </c>
      <c r="E7100" s="7" t="s">
        <v>20</v>
      </c>
      <c r="F7100" s="7" t="s">
        <v>54</v>
      </c>
      <c r="G7100" s="7" t="s">
        <v>16</v>
      </c>
      <c r="H7100" t="s">
        <v>46</v>
      </c>
      <c r="I7100" t="s">
        <v>99</v>
      </c>
      <c r="J7100" t="s">
        <v>23</v>
      </c>
      <c r="K7100" s="30">
        <v>10723640</v>
      </c>
    </row>
    <row r="7101" spans="1:11" x14ac:dyDescent="0.3">
      <c r="A7101" s="8">
        <v>45169</v>
      </c>
      <c r="B7101" t="s">
        <v>88</v>
      </c>
      <c r="C7101" s="7" t="s">
        <v>89</v>
      </c>
      <c r="D7101" s="7" t="s">
        <v>90</v>
      </c>
      <c r="E7101" s="7" t="s">
        <v>20</v>
      </c>
      <c r="F7101" s="7" t="s">
        <v>54</v>
      </c>
      <c r="G7101" s="7" t="s">
        <v>16</v>
      </c>
      <c r="H7101" t="s">
        <v>46</v>
      </c>
      <c r="I7101" t="s">
        <v>50</v>
      </c>
      <c r="J7101" t="s">
        <v>23</v>
      </c>
      <c r="K7101" s="30">
        <v>6210801</v>
      </c>
    </row>
    <row r="7102" spans="1:11" x14ac:dyDescent="0.3">
      <c r="A7102" s="8">
        <v>45169</v>
      </c>
      <c r="B7102" t="s">
        <v>88</v>
      </c>
      <c r="C7102" s="7" t="s">
        <v>89</v>
      </c>
      <c r="D7102" s="7" t="s">
        <v>90</v>
      </c>
      <c r="E7102" s="7" t="s">
        <v>20</v>
      </c>
      <c r="F7102" s="7" t="s">
        <v>54</v>
      </c>
      <c r="G7102" s="7" t="s">
        <v>16</v>
      </c>
      <c r="H7102" t="s">
        <v>46</v>
      </c>
      <c r="I7102" t="s">
        <v>47</v>
      </c>
      <c r="J7102" t="s">
        <v>23</v>
      </c>
      <c r="K7102" s="30">
        <v>2943083</v>
      </c>
    </row>
    <row r="7103" spans="1:11" x14ac:dyDescent="0.3">
      <c r="A7103" s="8">
        <v>45169</v>
      </c>
      <c r="B7103" t="s">
        <v>88</v>
      </c>
      <c r="C7103" s="7" t="s">
        <v>89</v>
      </c>
      <c r="D7103" s="7" t="s">
        <v>90</v>
      </c>
      <c r="E7103" s="7" t="s">
        <v>20</v>
      </c>
      <c r="F7103" s="7" t="s">
        <v>54</v>
      </c>
      <c r="G7103" s="7" t="s">
        <v>16</v>
      </c>
      <c r="H7103" t="s">
        <v>46</v>
      </c>
      <c r="I7103" t="s">
        <v>48</v>
      </c>
      <c r="J7103" t="s">
        <v>23</v>
      </c>
      <c r="K7103" s="30">
        <v>1569756</v>
      </c>
    </row>
    <row r="7104" spans="1:11" x14ac:dyDescent="0.3">
      <c r="A7104" s="8">
        <v>45169</v>
      </c>
      <c r="B7104" t="s">
        <v>88</v>
      </c>
      <c r="C7104" s="7" t="s">
        <v>89</v>
      </c>
      <c r="D7104" s="7" t="s">
        <v>90</v>
      </c>
      <c r="E7104" s="7" t="s">
        <v>20</v>
      </c>
      <c r="F7104" s="7" t="s">
        <v>54</v>
      </c>
      <c r="G7104" s="7" t="s">
        <v>16</v>
      </c>
      <c r="H7104" t="s">
        <v>108</v>
      </c>
      <c r="I7104" t="s">
        <v>100</v>
      </c>
      <c r="J7104" t="s">
        <v>23</v>
      </c>
      <c r="K7104" s="30">
        <v>1538873</v>
      </c>
    </row>
    <row r="7105" spans="1:11" x14ac:dyDescent="0.3">
      <c r="A7105" s="8">
        <v>45169</v>
      </c>
      <c r="B7105" t="s">
        <v>88</v>
      </c>
      <c r="C7105" s="7" t="s">
        <v>89</v>
      </c>
      <c r="D7105" s="7" t="s">
        <v>90</v>
      </c>
      <c r="E7105" s="7" t="s">
        <v>20</v>
      </c>
      <c r="F7105" s="7" t="s">
        <v>54</v>
      </c>
      <c r="G7105" s="7" t="s">
        <v>16</v>
      </c>
      <c r="H7105" t="s">
        <v>108</v>
      </c>
      <c r="I7105" t="s">
        <v>52</v>
      </c>
      <c r="J7105" t="s">
        <v>23</v>
      </c>
      <c r="K7105" s="30">
        <v>330865</v>
      </c>
    </row>
    <row r="7106" spans="1:11" x14ac:dyDescent="0.3">
      <c r="A7106" s="8">
        <v>45169</v>
      </c>
      <c r="B7106" t="s">
        <v>88</v>
      </c>
      <c r="C7106" s="7" t="s">
        <v>89</v>
      </c>
      <c r="D7106" s="7" t="s">
        <v>90</v>
      </c>
      <c r="E7106" s="7" t="s">
        <v>20</v>
      </c>
      <c r="F7106" s="7" t="s">
        <v>54</v>
      </c>
      <c r="G7106" s="7" t="s">
        <v>16</v>
      </c>
      <c r="H7106" t="s">
        <v>108</v>
      </c>
      <c r="I7106" t="s">
        <v>53</v>
      </c>
      <c r="J7106" t="s">
        <v>23</v>
      </c>
      <c r="K7106" s="30">
        <v>924654</v>
      </c>
    </row>
    <row r="7107" spans="1:11" x14ac:dyDescent="0.3">
      <c r="A7107" s="8">
        <v>45169</v>
      </c>
      <c r="B7107" t="s">
        <v>88</v>
      </c>
      <c r="C7107" s="7" t="s">
        <v>89</v>
      </c>
      <c r="D7107" s="7" t="s">
        <v>90</v>
      </c>
      <c r="E7107" s="7" t="s">
        <v>54</v>
      </c>
      <c r="F7107" s="7" t="s">
        <v>18</v>
      </c>
      <c r="G7107" s="7" t="s">
        <v>16</v>
      </c>
      <c r="H7107" t="s">
        <v>32</v>
      </c>
      <c r="I7107" t="s">
        <v>97</v>
      </c>
      <c r="J7107" t="s">
        <v>23</v>
      </c>
      <c r="K7107" s="30">
        <v>101247233</v>
      </c>
    </row>
    <row r="7108" spans="1:11" x14ac:dyDescent="0.3">
      <c r="A7108" s="8">
        <v>45169</v>
      </c>
      <c r="B7108" t="s">
        <v>88</v>
      </c>
      <c r="C7108" s="7" t="s">
        <v>89</v>
      </c>
      <c r="D7108" s="7" t="s">
        <v>90</v>
      </c>
      <c r="E7108" s="7" t="s">
        <v>54</v>
      </c>
      <c r="F7108" s="7" t="s">
        <v>18</v>
      </c>
      <c r="G7108" s="7" t="s">
        <v>16</v>
      </c>
      <c r="H7108" t="s">
        <v>32</v>
      </c>
      <c r="I7108" t="s">
        <v>43</v>
      </c>
      <c r="J7108" t="s">
        <v>23</v>
      </c>
      <c r="K7108" s="30">
        <v>2993168</v>
      </c>
    </row>
    <row r="7109" spans="1:11" x14ac:dyDescent="0.3">
      <c r="A7109" s="8">
        <v>45169</v>
      </c>
      <c r="B7109" t="s">
        <v>88</v>
      </c>
      <c r="C7109" s="7" t="s">
        <v>89</v>
      </c>
      <c r="D7109" s="7" t="s">
        <v>90</v>
      </c>
      <c r="E7109" s="7" t="s">
        <v>54</v>
      </c>
      <c r="F7109" s="7" t="s">
        <v>18</v>
      </c>
      <c r="G7109" s="7" t="s">
        <v>16</v>
      </c>
      <c r="H7109" t="s">
        <v>32</v>
      </c>
      <c r="I7109" t="s">
        <v>42</v>
      </c>
      <c r="J7109" t="s">
        <v>23</v>
      </c>
      <c r="K7109" s="30">
        <v>227588</v>
      </c>
    </row>
    <row r="7110" spans="1:11" x14ac:dyDescent="0.3">
      <c r="A7110" s="8">
        <v>45169</v>
      </c>
      <c r="B7110" t="s">
        <v>88</v>
      </c>
      <c r="C7110" s="7" t="s">
        <v>89</v>
      </c>
      <c r="D7110" s="7" t="s">
        <v>90</v>
      </c>
      <c r="E7110" s="7" t="s">
        <v>54</v>
      </c>
      <c r="F7110" s="7" t="s">
        <v>18</v>
      </c>
      <c r="G7110" s="7" t="s">
        <v>16</v>
      </c>
      <c r="H7110" t="s">
        <v>32</v>
      </c>
      <c r="I7110" t="s">
        <v>44</v>
      </c>
      <c r="J7110" t="s">
        <v>23</v>
      </c>
      <c r="K7110" s="30">
        <v>1214871</v>
      </c>
    </row>
    <row r="7111" spans="1:11" x14ac:dyDescent="0.3">
      <c r="A7111" s="8">
        <v>45169</v>
      </c>
      <c r="B7111" t="s">
        <v>88</v>
      </c>
      <c r="C7111" s="7" t="s">
        <v>89</v>
      </c>
      <c r="D7111" s="7" t="s">
        <v>90</v>
      </c>
      <c r="E7111" s="7" t="s">
        <v>54</v>
      </c>
      <c r="F7111" s="7" t="s">
        <v>18</v>
      </c>
      <c r="G7111" s="7" t="s">
        <v>16</v>
      </c>
      <c r="H7111" t="s">
        <v>32</v>
      </c>
      <c r="I7111" t="s">
        <v>33</v>
      </c>
      <c r="J7111" t="s">
        <v>23</v>
      </c>
      <c r="K7111" s="30">
        <v>60600782</v>
      </c>
    </row>
    <row r="7112" spans="1:11" x14ac:dyDescent="0.3">
      <c r="A7112" s="8">
        <v>45169</v>
      </c>
      <c r="B7112" t="s">
        <v>88</v>
      </c>
      <c r="C7112" s="7" t="s">
        <v>89</v>
      </c>
      <c r="D7112" s="7" t="s">
        <v>90</v>
      </c>
      <c r="E7112" s="7" t="s">
        <v>54</v>
      </c>
      <c r="F7112" s="7" t="s">
        <v>18</v>
      </c>
      <c r="G7112" s="7" t="s">
        <v>16</v>
      </c>
      <c r="H7112" t="s">
        <v>32</v>
      </c>
      <c r="I7112" t="s">
        <v>34</v>
      </c>
      <c r="J7112" t="s">
        <v>23</v>
      </c>
      <c r="K7112" s="30">
        <v>4971553</v>
      </c>
    </row>
    <row r="7113" spans="1:11" x14ac:dyDescent="0.3">
      <c r="A7113" s="8">
        <v>45169</v>
      </c>
      <c r="B7113" t="s">
        <v>88</v>
      </c>
      <c r="C7113" s="7" t="s">
        <v>89</v>
      </c>
      <c r="D7113" s="7" t="s">
        <v>90</v>
      </c>
      <c r="E7113" s="7" t="s">
        <v>54</v>
      </c>
      <c r="F7113" s="7" t="s">
        <v>18</v>
      </c>
      <c r="G7113" s="7" t="s">
        <v>16</v>
      </c>
      <c r="H7113" t="s">
        <v>32</v>
      </c>
      <c r="I7113" t="s">
        <v>45</v>
      </c>
      <c r="J7113" t="s">
        <v>23</v>
      </c>
      <c r="K7113" s="30">
        <v>11031944</v>
      </c>
    </row>
    <row r="7114" spans="1:11" x14ac:dyDescent="0.3">
      <c r="A7114" s="8">
        <v>45169</v>
      </c>
      <c r="B7114" t="s">
        <v>88</v>
      </c>
      <c r="C7114" s="7" t="s">
        <v>89</v>
      </c>
      <c r="D7114" s="7" t="s">
        <v>90</v>
      </c>
      <c r="E7114" s="7" t="s">
        <v>54</v>
      </c>
      <c r="F7114" s="7" t="s">
        <v>18</v>
      </c>
      <c r="G7114" s="7" t="s">
        <v>16</v>
      </c>
      <c r="H7114" t="s">
        <v>32</v>
      </c>
      <c r="I7114" t="s">
        <v>41</v>
      </c>
      <c r="J7114" t="s">
        <v>23</v>
      </c>
      <c r="K7114" s="30">
        <v>15883482</v>
      </c>
    </row>
    <row r="7115" spans="1:11" x14ac:dyDescent="0.3">
      <c r="A7115" s="8">
        <v>45169</v>
      </c>
      <c r="B7115" t="s">
        <v>88</v>
      </c>
      <c r="C7115" s="7" t="s">
        <v>89</v>
      </c>
      <c r="D7115" s="7" t="s">
        <v>90</v>
      </c>
      <c r="E7115" s="7" t="s">
        <v>54</v>
      </c>
      <c r="F7115" s="7" t="s">
        <v>18</v>
      </c>
      <c r="G7115" s="7" t="s">
        <v>16</v>
      </c>
      <c r="H7115" t="s">
        <v>30</v>
      </c>
      <c r="I7115" t="s">
        <v>98</v>
      </c>
      <c r="J7115" t="s">
        <v>23</v>
      </c>
      <c r="K7115" s="30">
        <v>31700682</v>
      </c>
    </row>
    <row r="7116" spans="1:11" x14ac:dyDescent="0.3">
      <c r="A7116" s="8">
        <v>45169</v>
      </c>
      <c r="B7116" t="s">
        <v>88</v>
      </c>
      <c r="C7116" s="7" t="s">
        <v>89</v>
      </c>
      <c r="D7116" s="7" t="s">
        <v>90</v>
      </c>
      <c r="E7116" s="7" t="s">
        <v>54</v>
      </c>
      <c r="F7116" s="7" t="s">
        <v>18</v>
      </c>
      <c r="G7116" s="7" t="s">
        <v>16</v>
      </c>
      <c r="H7116" t="s">
        <v>30</v>
      </c>
      <c r="I7116" t="s">
        <v>31</v>
      </c>
      <c r="J7116" t="s">
        <v>23</v>
      </c>
      <c r="K7116" s="30">
        <v>790316</v>
      </c>
    </row>
    <row r="7117" spans="1:11" x14ac:dyDescent="0.3">
      <c r="A7117" s="8">
        <v>45169</v>
      </c>
      <c r="B7117" t="s">
        <v>88</v>
      </c>
      <c r="C7117" s="7" t="s">
        <v>89</v>
      </c>
      <c r="D7117" s="7" t="s">
        <v>90</v>
      </c>
      <c r="E7117" s="7" t="s">
        <v>54</v>
      </c>
      <c r="F7117" s="7" t="s">
        <v>18</v>
      </c>
      <c r="G7117" s="7" t="s">
        <v>16</v>
      </c>
      <c r="H7117" t="s">
        <v>30</v>
      </c>
      <c r="I7117" t="s">
        <v>38</v>
      </c>
      <c r="J7117" t="s">
        <v>23</v>
      </c>
      <c r="K7117" s="30">
        <v>1699523</v>
      </c>
    </row>
    <row r="7118" spans="1:11" x14ac:dyDescent="0.3">
      <c r="A7118" s="8">
        <v>45169</v>
      </c>
      <c r="B7118" t="s">
        <v>88</v>
      </c>
      <c r="C7118" s="7" t="s">
        <v>89</v>
      </c>
      <c r="D7118" s="7" t="s">
        <v>90</v>
      </c>
      <c r="E7118" s="7" t="s">
        <v>54</v>
      </c>
      <c r="F7118" s="7" t="s">
        <v>18</v>
      </c>
      <c r="G7118" s="7" t="s">
        <v>16</v>
      </c>
      <c r="H7118" t="s">
        <v>30</v>
      </c>
      <c r="I7118" t="s">
        <v>36</v>
      </c>
      <c r="J7118" t="s">
        <v>23</v>
      </c>
      <c r="K7118" s="30">
        <v>3209725</v>
      </c>
    </row>
    <row r="7119" spans="1:11" x14ac:dyDescent="0.3">
      <c r="A7119" s="8">
        <v>45169</v>
      </c>
      <c r="B7119" t="s">
        <v>88</v>
      </c>
      <c r="C7119" s="7" t="s">
        <v>89</v>
      </c>
      <c r="D7119" s="7" t="s">
        <v>90</v>
      </c>
      <c r="E7119" s="7" t="s">
        <v>54</v>
      </c>
      <c r="F7119" s="7" t="s">
        <v>18</v>
      </c>
      <c r="G7119" s="7" t="s">
        <v>16</v>
      </c>
      <c r="H7119" t="s">
        <v>30</v>
      </c>
      <c r="I7119" t="s">
        <v>39</v>
      </c>
      <c r="J7119" t="s">
        <v>23</v>
      </c>
      <c r="K7119" s="30">
        <v>3119496</v>
      </c>
    </row>
    <row r="7120" spans="1:11" x14ac:dyDescent="0.3">
      <c r="A7120" s="8">
        <v>45169</v>
      </c>
      <c r="B7120" t="s">
        <v>88</v>
      </c>
      <c r="C7120" s="7" t="s">
        <v>89</v>
      </c>
      <c r="D7120" s="7" t="s">
        <v>90</v>
      </c>
      <c r="E7120" s="7" t="s">
        <v>54</v>
      </c>
      <c r="F7120" s="7" t="s">
        <v>18</v>
      </c>
      <c r="G7120" s="7" t="s">
        <v>16</v>
      </c>
      <c r="H7120" t="s">
        <v>30</v>
      </c>
      <c r="I7120" t="s">
        <v>37</v>
      </c>
      <c r="J7120" t="s">
        <v>23</v>
      </c>
      <c r="K7120" s="30">
        <v>9581684</v>
      </c>
    </row>
    <row r="7121" spans="1:11" x14ac:dyDescent="0.3">
      <c r="A7121" s="8">
        <v>45169</v>
      </c>
      <c r="B7121" t="s">
        <v>88</v>
      </c>
      <c r="C7121" s="7" t="s">
        <v>89</v>
      </c>
      <c r="D7121" s="7" t="s">
        <v>90</v>
      </c>
      <c r="E7121" s="7" t="s">
        <v>54</v>
      </c>
      <c r="F7121" s="7" t="s">
        <v>18</v>
      </c>
      <c r="G7121" s="7" t="s">
        <v>16</v>
      </c>
      <c r="H7121" t="s">
        <v>30</v>
      </c>
      <c r="I7121" t="s">
        <v>49</v>
      </c>
      <c r="J7121" t="s">
        <v>23</v>
      </c>
      <c r="K7121" s="30">
        <v>2806068</v>
      </c>
    </row>
    <row r="7122" spans="1:11" x14ac:dyDescent="0.3">
      <c r="A7122" s="8">
        <v>45169</v>
      </c>
      <c r="B7122" t="s">
        <v>88</v>
      </c>
      <c r="C7122" s="7" t="s">
        <v>89</v>
      </c>
      <c r="D7122" s="7" t="s">
        <v>90</v>
      </c>
      <c r="E7122" s="7" t="s">
        <v>54</v>
      </c>
      <c r="F7122" s="7" t="s">
        <v>18</v>
      </c>
      <c r="G7122" s="7" t="s">
        <v>16</v>
      </c>
      <c r="H7122" t="s">
        <v>30</v>
      </c>
      <c r="I7122" t="s">
        <v>51</v>
      </c>
      <c r="J7122" t="s">
        <v>23</v>
      </c>
      <c r="K7122" s="30">
        <v>488059</v>
      </c>
    </row>
    <row r="7123" spans="1:11" x14ac:dyDescent="0.3">
      <c r="A7123" s="8">
        <v>45169</v>
      </c>
      <c r="B7123" t="s">
        <v>88</v>
      </c>
      <c r="C7123" s="7" t="s">
        <v>89</v>
      </c>
      <c r="D7123" s="7" t="s">
        <v>90</v>
      </c>
      <c r="E7123" s="7" t="s">
        <v>54</v>
      </c>
      <c r="F7123" s="7" t="s">
        <v>18</v>
      </c>
      <c r="G7123" s="7" t="s">
        <v>16</v>
      </c>
      <c r="H7123" t="s">
        <v>30</v>
      </c>
      <c r="I7123" t="s">
        <v>35</v>
      </c>
      <c r="J7123" t="s">
        <v>23</v>
      </c>
      <c r="K7123" s="30">
        <v>67274</v>
      </c>
    </row>
    <row r="7124" spans="1:11" x14ac:dyDescent="0.3">
      <c r="A7124" s="8">
        <v>45169</v>
      </c>
      <c r="B7124" t="s">
        <v>88</v>
      </c>
      <c r="C7124" s="7" t="s">
        <v>89</v>
      </c>
      <c r="D7124" s="7" t="s">
        <v>90</v>
      </c>
      <c r="E7124" s="7" t="s">
        <v>54</v>
      </c>
      <c r="F7124" s="7" t="s">
        <v>18</v>
      </c>
      <c r="G7124" s="7" t="s">
        <v>16</v>
      </c>
      <c r="H7124" t="s">
        <v>30</v>
      </c>
      <c r="I7124" t="s">
        <v>40</v>
      </c>
      <c r="J7124" t="s">
        <v>23</v>
      </c>
      <c r="K7124" s="30">
        <v>9705948</v>
      </c>
    </row>
    <row r="7125" spans="1:11" x14ac:dyDescent="0.3">
      <c r="A7125" s="8">
        <v>45169</v>
      </c>
      <c r="B7125" t="s">
        <v>88</v>
      </c>
      <c r="C7125" s="7" t="s">
        <v>89</v>
      </c>
      <c r="D7125" s="7" t="s">
        <v>90</v>
      </c>
      <c r="E7125" s="7" t="s">
        <v>54</v>
      </c>
      <c r="F7125" s="7" t="s">
        <v>18</v>
      </c>
      <c r="G7125" s="7" t="s">
        <v>16</v>
      </c>
      <c r="H7125" t="s">
        <v>46</v>
      </c>
      <c r="I7125" t="s">
        <v>99</v>
      </c>
      <c r="J7125" t="s">
        <v>23</v>
      </c>
      <c r="K7125" s="30">
        <v>41670938</v>
      </c>
    </row>
    <row r="7126" spans="1:11" x14ac:dyDescent="0.3">
      <c r="A7126" s="8">
        <v>45169</v>
      </c>
      <c r="B7126" t="s">
        <v>88</v>
      </c>
      <c r="C7126" s="7" t="s">
        <v>89</v>
      </c>
      <c r="D7126" s="7" t="s">
        <v>90</v>
      </c>
      <c r="E7126" s="7" t="s">
        <v>54</v>
      </c>
      <c r="F7126" s="7" t="s">
        <v>18</v>
      </c>
      <c r="G7126" s="7" t="s">
        <v>16</v>
      </c>
      <c r="H7126" t="s">
        <v>46</v>
      </c>
      <c r="I7126" t="s">
        <v>50</v>
      </c>
      <c r="J7126" t="s">
        <v>23</v>
      </c>
      <c r="K7126" s="30">
        <v>5878153</v>
      </c>
    </row>
    <row r="7127" spans="1:11" x14ac:dyDescent="0.3">
      <c r="A7127" s="8">
        <v>45169</v>
      </c>
      <c r="B7127" t="s">
        <v>88</v>
      </c>
      <c r="C7127" s="7" t="s">
        <v>89</v>
      </c>
      <c r="D7127" s="7" t="s">
        <v>90</v>
      </c>
      <c r="E7127" s="7" t="s">
        <v>54</v>
      </c>
      <c r="F7127" s="7" t="s">
        <v>18</v>
      </c>
      <c r="G7127" s="7" t="s">
        <v>16</v>
      </c>
      <c r="H7127" t="s">
        <v>46</v>
      </c>
      <c r="I7127" t="s">
        <v>47</v>
      </c>
      <c r="J7127" t="s">
        <v>23</v>
      </c>
      <c r="K7127" s="30">
        <v>34475214</v>
      </c>
    </row>
    <row r="7128" spans="1:11" x14ac:dyDescent="0.3">
      <c r="A7128" s="8">
        <v>45169</v>
      </c>
      <c r="B7128" t="s">
        <v>88</v>
      </c>
      <c r="C7128" s="7" t="s">
        <v>89</v>
      </c>
      <c r="D7128" s="7" t="s">
        <v>90</v>
      </c>
      <c r="E7128" s="7" t="s">
        <v>54</v>
      </c>
      <c r="F7128" s="7" t="s">
        <v>18</v>
      </c>
      <c r="G7128" s="7" t="s">
        <v>16</v>
      </c>
      <c r="H7128" t="s">
        <v>46</v>
      </c>
      <c r="I7128" t="s">
        <v>48</v>
      </c>
      <c r="J7128" t="s">
        <v>23</v>
      </c>
      <c r="K7128" s="30">
        <v>1317571</v>
      </c>
    </row>
    <row r="7129" spans="1:11" x14ac:dyDescent="0.3">
      <c r="A7129" s="8">
        <v>45169</v>
      </c>
      <c r="B7129" t="s">
        <v>88</v>
      </c>
      <c r="C7129" s="7" t="s">
        <v>89</v>
      </c>
      <c r="D7129" s="7" t="s">
        <v>90</v>
      </c>
      <c r="E7129" s="7" t="s">
        <v>54</v>
      </c>
      <c r="F7129" s="7" t="s">
        <v>18</v>
      </c>
      <c r="G7129" s="7" t="s">
        <v>16</v>
      </c>
      <c r="H7129" t="s">
        <v>108</v>
      </c>
      <c r="I7129" t="s">
        <v>100</v>
      </c>
      <c r="J7129" t="s">
        <v>23</v>
      </c>
      <c r="K7129" s="30">
        <v>2103871</v>
      </c>
    </row>
    <row r="7130" spans="1:11" x14ac:dyDescent="0.3">
      <c r="A7130" s="8">
        <v>45169</v>
      </c>
      <c r="B7130" t="s">
        <v>88</v>
      </c>
      <c r="C7130" s="7" t="s">
        <v>89</v>
      </c>
      <c r="D7130" s="7" t="s">
        <v>90</v>
      </c>
      <c r="E7130" s="7" t="s">
        <v>54</v>
      </c>
      <c r="F7130" s="7" t="s">
        <v>18</v>
      </c>
      <c r="G7130" s="7" t="s">
        <v>16</v>
      </c>
      <c r="H7130" t="s">
        <v>108</v>
      </c>
      <c r="I7130" t="s">
        <v>52</v>
      </c>
      <c r="J7130" t="s">
        <v>23</v>
      </c>
      <c r="K7130" s="30">
        <v>472896</v>
      </c>
    </row>
    <row r="7131" spans="1:11" x14ac:dyDescent="0.3">
      <c r="A7131" s="8">
        <v>45169</v>
      </c>
      <c r="B7131" t="s">
        <v>88</v>
      </c>
      <c r="C7131" s="7" t="s">
        <v>89</v>
      </c>
      <c r="D7131" s="7" t="s">
        <v>90</v>
      </c>
      <c r="E7131" s="7" t="s">
        <v>54</v>
      </c>
      <c r="F7131" s="7" t="s">
        <v>18</v>
      </c>
      <c r="G7131" s="7" t="s">
        <v>16</v>
      </c>
      <c r="H7131" t="s">
        <v>108</v>
      </c>
      <c r="I7131" t="s">
        <v>53</v>
      </c>
      <c r="J7131" t="s">
        <v>23</v>
      </c>
      <c r="K7131" s="30">
        <v>1620034</v>
      </c>
    </row>
    <row r="7132" spans="1:11" x14ac:dyDescent="0.3">
      <c r="A7132" s="8">
        <v>45169</v>
      </c>
      <c r="B7132" t="s">
        <v>88</v>
      </c>
      <c r="C7132" s="7" t="s">
        <v>89</v>
      </c>
      <c r="D7132" s="7" t="s">
        <v>90</v>
      </c>
      <c r="E7132" s="7" t="s">
        <v>17</v>
      </c>
      <c r="F7132" s="7" t="s">
        <v>18</v>
      </c>
      <c r="G7132" s="7" t="s">
        <v>16</v>
      </c>
      <c r="H7132" t="s">
        <v>32</v>
      </c>
      <c r="I7132" t="s">
        <v>97</v>
      </c>
      <c r="J7132" t="s">
        <v>23</v>
      </c>
      <c r="K7132" s="30">
        <v>92467080</v>
      </c>
    </row>
    <row r="7133" spans="1:11" x14ac:dyDescent="0.3">
      <c r="A7133" s="8">
        <v>45169</v>
      </c>
      <c r="B7133" t="s">
        <v>88</v>
      </c>
      <c r="C7133" s="7" t="s">
        <v>89</v>
      </c>
      <c r="D7133" s="7" t="s">
        <v>90</v>
      </c>
      <c r="E7133" s="7" t="s">
        <v>17</v>
      </c>
      <c r="F7133" s="7" t="s">
        <v>18</v>
      </c>
      <c r="G7133" s="7" t="s">
        <v>16</v>
      </c>
      <c r="H7133" t="s">
        <v>32</v>
      </c>
      <c r="I7133" t="s">
        <v>43</v>
      </c>
      <c r="J7133" t="s">
        <v>23</v>
      </c>
      <c r="K7133" s="30">
        <v>2697791</v>
      </c>
    </row>
    <row r="7134" spans="1:11" x14ac:dyDescent="0.3">
      <c r="A7134" s="8">
        <v>45169</v>
      </c>
      <c r="B7134" t="s">
        <v>88</v>
      </c>
      <c r="C7134" s="7" t="s">
        <v>89</v>
      </c>
      <c r="D7134" s="7" t="s">
        <v>90</v>
      </c>
      <c r="E7134" s="7" t="s">
        <v>17</v>
      </c>
      <c r="F7134" s="7" t="s">
        <v>18</v>
      </c>
      <c r="G7134" s="7" t="s">
        <v>16</v>
      </c>
      <c r="H7134" t="s">
        <v>32</v>
      </c>
      <c r="I7134" t="s">
        <v>42</v>
      </c>
      <c r="J7134" t="s">
        <v>23</v>
      </c>
      <c r="K7134" s="30">
        <v>169834</v>
      </c>
    </row>
    <row r="7135" spans="1:11" x14ac:dyDescent="0.3">
      <c r="A7135" s="8">
        <v>45169</v>
      </c>
      <c r="B7135" t="s">
        <v>88</v>
      </c>
      <c r="C7135" s="7" t="s">
        <v>89</v>
      </c>
      <c r="D7135" s="7" t="s">
        <v>90</v>
      </c>
      <c r="E7135" s="7" t="s">
        <v>17</v>
      </c>
      <c r="F7135" s="7" t="s">
        <v>18</v>
      </c>
      <c r="G7135" s="7" t="s">
        <v>16</v>
      </c>
      <c r="H7135" t="s">
        <v>32</v>
      </c>
      <c r="I7135" t="s">
        <v>44</v>
      </c>
      <c r="J7135" t="s">
        <v>23</v>
      </c>
      <c r="K7135" s="30">
        <v>407765</v>
      </c>
    </row>
    <row r="7136" spans="1:11" x14ac:dyDescent="0.3">
      <c r="A7136" s="8">
        <v>45169</v>
      </c>
      <c r="B7136" t="s">
        <v>88</v>
      </c>
      <c r="C7136" s="7" t="s">
        <v>89</v>
      </c>
      <c r="D7136" s="7" t="s">
        <v>90</v>
      </c>
      <c r="E7136" s="7" t="s">
        <v>17</v>
      </c>
      <c r="F7136" s="7" t="s">
        <v>18</v>
      </c>
      <c r="G7136" s="7" t="s">
        <v>16</v>
      </c>
      <c r="H7136" t="s">
        <v>32</v>
      </c>
      <c r="I7136" t="s">
        <v>33</v>
      </c>
      <c r="J7136" t="s">
        <v>23</v>
      </c>
      <c r="K7136" s="30">
        <v>59552526</v>
      </c>
    </row>
    <row r="7137" spans="1:11" x14ac:dyDescent="0.3">
      <c r="A7137" s="8">
        <v>45169</v>
      </c>
      <c r="B7137" t="s">
        <v>88</v>
      </c>
      <c r="C7137" s="7" t="s">
        <v>89</v>
      </c>
      <c r="D7137" s="7" t="s">
        <v>90</v>
      </c>
      <c r="E7137" s="7" t="s">
        <v>17</v>
      </c>
      <c r="F7137" s="7" t="s">
        <v>18</v>
      </c>
      <c r="G7137" s="7" t="s">
        <v>16</v>
      </c>
      <c r="H7137" t="s">
        <v>32</v>
      </c>
      <c r="I7137" t="s">
        <v>34</v>
      </c>
      <c r="J7137" t="s">
        <v>23</v>
      </c>
      <c r="K7137" s="30">
        <v>4183435</v>
      </c>
    </row>
    <row r="7138" spans="1:11" x14ac:dyDescent="0.3">
      <c r="A7138" s="8">
        <v>45169</v>
      </c>
      <c r="B7138" t="s">
        <v>88</v>
      </c>
      <c r="C7138" s="7" t="s">
        <v>89</v>
      </c>
      <c r="D7138" s="7" t="s">
        <v>90</v>
      </c>
      <c r="E7138" s="7" t="s">
        <v>17</v>
      </c>
      <c r="F7138" s="7" t="s">
        <v>18</v>
      </c>
      <c r="G7138" s="7" t="s">
        <v>16</v>
      </c>
      <c r="H7138" t="s">
        <v>32</v>
      </c>
      <c r="I7138" t="s">
        <v>45</v>
      </c>
      <c r="J7138" t="s">
        <v>23</v>
      </c>
      <c r="K7138" s="30">
        <v>9241881</v>
      </c>
    </row>
    <row r="7139" spans="1:11" x14ac:dyDescent="0.3">
      <c r="A7139" s="8">
        <v>45169</v>
      </c>
      <c r="B7139" t="s">
        <v>88</v>
      </c>
      <c r="C7139" s="7" t="s">
        <v>89</v>
      </c>
      <c r="D7139" s="7" t="s">
        <v>90</v>
      </c>
      <c r="E7139" s="7" t="s">
        <v>17</v>
      </c>
      <c r="F7139" s="7" t="s">
        <v>18</v>
      </c>
      <c r="G7139" s="7" t="s">
        <v>16</v>
      </c>
      <c r="H7139" t="s">
        <v>32</v>
      </c>
      <c r="I7139" t="s">
        <v>41</v>
      </c>
      <c r="J7139" t="s">
        <v>23</v>
      </c>
      <c r="K7139" s="30">
        <v>15758364</v>
      </c>
    </row>
    <row r="7140" spans="1:11" x14ac:dyDescent="0.3">
      <c r="A7140" s="8">
        <v>45169</v>
      </c>
      <c r="B7140" t="s">
        <v>88</v>
      </c>
      <c r="C7140" s="7" t="s">
        <v>89</v>
      </c>
      <c r="D7140" s="7" t="s">
        <v>90</v>
      </c>
      <c r="E7140" s="7" t="s">
        <v>17</v>
      </c>
      <c r="F7140" s="7" t="s">
        <v>18</v>
      </c>
      <c r="G7140" s="7" t="s">
        <v>16</v>
      </c>
      <c r="H7140" t="s">
        <v>30</v>
      </c>
      <c r="I7140" t="s">
        <v>98</v>
      </c>
      <c r="J7140" t="s">
        <v>23</v>
      </c>
      <c r="K7140" s="30">
        <v>12352104</v>
      </c>
    </row>
    <row r="7141" spans="1:11" x14ac:dyDescent="0.3">
      <c r="A7141" s="8">
        <v>45169</v>
      </c>
      <c r="B7141" t="s">
        <v>88</v>
      </c>
      <c r="C7141" s="7" t="s">
        <v>89</v>
      </c>
      <c r="D7141" s="7" t="s">
        <v>90</v>
      </c>
      <c r="E7141" s="7" t="s">
        <v>17</v>
      </c>
      <c r="F7141" s="7" t="s">
        <v>18</v>
      </c>
      <c r="G7141" s="7" t="s">
        <v>16</v>
      </c>
      <c r="H7141" t="s">
        <v>30</v>
      </c>
      <c r="I7141" t="s">
        <v>31</v>
      </c>
      <c r="J7141" t="s">
        <v>23</v>
      </c>
      <c r="K7141" s="30">
        <v>575436</v>
      </c>
    </row>
    <row r="7142" spans="1:11" x14ac:dyDescent="0.3">
      <c r="A7142" s="8">
        <v>45169</v>
      </c>
      <c r="B7142" t="s">
        <v>88</v>
      </c>
      <c r="C7142" s="7" t="s">
        <v>89</v>
      </c>
      <c r="D7142" s="7" t="s">
        <v>90</v>
      </c>
      <c r="E7142" s="7" t="s">
        <v>17</v>
      </c>
      <c r="F7142" s="7" t="s">
        <v>18</v>
      </c>
      <c r="G7142" s="7" t="s">
        <v>16</v>
      </c>
      <c r="H7142" t="s">
        <v>30</v>
      </c>
      <c r="I7142" t="s">
        <v>38</v>
      </c>
      <c r="J7142" t="s">
        <v>23</v>
      </c>
      <c r="K7142" s="30">
        <v>1456236</v>
      </c>
    </row>
    <row r="7143" spans="1:11" x14ac:dyDescent="0.3">
      <c r="A7143" s="8">
        <v>45169</v>
      </c>
      <c r="B7143" t="s">
        <v>88</v>
      </c>
      <c r="C7143" s="7" t="s">
        <v>89</v>
      </c>
      <c r="D7143" s="7" t="s">
        <v>90</v>
      </c>
      <c r="E7143" s="7" t="s">
        <v>17</v>
      </c>
      <c r="F7143" s="7" t="s">
        <v>18</v>
      </c>
      <c r="G7143" s="7" t="s">
        <v>16</v>
      </c>
      <c r="H7143" t="s">
        <v>30</v>
      </c>
      <c r="I7143" t="s">
        <v>36</v>
      </c>
      <c r="J7143" t="s">
        <v>23</v>
      </c>
      <c r="K7143" s="30">
        <v>1977016</v>
      </c>
    </row>
    <row r="7144" spans="1:11" x14ac:dyDescent="0.3">
      <c r="A7144" s="8">
        <v>45169</v>
      </c>
      <c r="B7144" t="s">
        <v>88</v>
      </c>
      <c r="C7144" s="7" t="s">
        <v>89</v>
      </c>
      <c r="D7144" s="7" t="s">
        <v>90</v>
      </c>
      <c r="E7144" s="7" t="s">
        <v>17</v>
      </c>
      <c r="F7144" s="7" t="s">
        <v>18</v>
      </c>
      <c r="G7144" s="7" t="s">
        <v>16</v>
      </c>
      <c r="H7144" t="s">
        <v>30</v>
      </c>
      <c r="I7144" t="s">
        <v>39</v>
      </c>
      <c r="J7144" t="s">
        <v>23</v>
      </c>
      <c r="K7144" s="30">
        <v>221803</v>
      </c>
    </row>
    <row r="7145" spans="1:11" x14ac:dyDescent="0.3">
      <c r="A7145" s="8">
        <v>45169</v>
      </c>
      <c r="B7145" t="s">
        <v>88</v>
      </c>
      <c r="C7145" s="7" t="s">
        <v>89</v>
      </c>
      <c r="D7145" s="7" t="s">
        <v>90</v>
      </c>
      <c r="E7145" s="7" t="s">
        <v>17</v>
      </c>
      <c r="F7145" s="7" t="s">
        <v>18</v>
      </c>
      <c r="G7145" s="7" t="s">
        <v>16</v>
      </c>
      <c r="H7145" t="s">
        <v>30</v>
      </c>
      <c r="I7145" t="s">
        <v>37</v>
      </c>
      <c r="J7145" t="s">
        <v>23</v>
      </c>
      <c r="K7145" s="30">
        <v>5216125</v>
      </c>
    </row>
    <row r="7146" spans="1:11" x14ac:dyDescent="0.3">
      <c r="A7146" s="8">
        <v>45169</v>
      </c>
      <c r="B7146" t="s">
        <v>88</v>
      </c>
      <c r="C7146" s="7" t="s">
        <v>89</v>
      </c>
      <c r="D7146" s="7" t="s">
        <v>90</v>
      </c>
      <c r="E7146" s="7" t="s">
        <v>17</v>
      </c>
      <c r="F7146" s="7" t="s">
        <v>18</v>
      </c>
      <c r="G7146" s="7" t="s">
        <v>16</v>
      </c>
      <c r="H7146" t="s">
        <v>30</v>
      </c>
      <c r="I7146" t="s">
        <v>49</v>
      </c>
      <c r="J7146" t="s">
        <v>23</v>
      </c>
      <c r="K7146" s="30">
        <v>2637392</v>
      </c>
    </row>
    <row r="7147" spans="1:11" x14ac:dyDescent="0.3">
      <c r="A7147" s="8">
        <v>45169</v>
      </c>
      <c r="B7147" t="s">
        <v>88</v>
      </c>
      <c r="C7147" s="7" t="s">
        <v>89</v>
      </c>
      <c r="D7147" s="7" t="s">
        <v>90</v>
      </c>
      <c r="E7147" s="7" t="s">
        <v>17</v>
      </c>
      <c r="F7147" s="7" t="s">
        <v>18</v>
      </c>
      <c r="G7147" s="7" t="s">
        <v>16</v>
      </c>
      <c r="H7147" t="s">
        <v>30</v>
      </c>
      <c r="I7147" t="s">
        <v>51</v>
      </c>
      <c r="J7147" t="s">
        <v>23</v>
      </c>
      <c r="K7147" s="30">
        <v>57093</v>
      </c>
    </row>
    <row r="7148" spans="1:11" x14ac:dyDescent="0.3">
      <c r="A7148" s="8">
        <v>45169</v>
      </c>
      <c r="B7148" t="s">
        <v>88</v>
      </c>
      <c r="C7148" s="7" t="s">
        <v>89</v>
      </c>
      <c r="D7148" s="7" t="s">
        <v>90</v>
      </c>
      <c r="E7148" s="7" t="s">
        <v>17</v>
      </c>
      <c r="F7148" s="7" t="s">
        <v>18</v>
      </c>
      <c r="G7148" s="7" t="s">
        <v>16</v>
      </c>
      <c r="H7148" t="s">
        <v>30</v>
      </c>
      <c r="I7148" t="s">
        <v>35</v>
      </c>
      <c r="J7148" t="s">
        <v>23</v>
      </c>
      <c r="K7148" s="30">
        <v>35906</v>
      </c>
    </row>
    <row r="7149" spans="1:11" x14ac:dyDescent="0.3">
      <c r="A7149" s="8">
        <v>45169</v>
      </c>
      <c r="B7149" t="s">
        <v>88</v>
      </c>
      <c r="C7149" s="7" t="s">
        <v>89</v>
      </c>
      <c r="D7149" s="7" t="s">
        <v>90</v>
      </c>
      <c r="E7149" s="7" t="s">
        <v>17</v>
      </c>
      <c r="F7149" s="7" t="s">
        <v>18</v>
      </c>
      <c r="G7149" s="7" t="s">
        <v>16</v>
      </c>
      <c r="H7149" t="s">
        <v>30</v>
      </c>
      <c r="I7149" t="s">
        <v>40</v>
      </c>
      <c r="J7149" t="s">
        <v>23</v>
      </c>
      <c r="K7149" s="30">
        <v>93081</v>
      </c>
    </row>
    <row r="7150" spans="1:11" x14ac:dyDescent="0.3">
      <c r="A7150" s="8">
        <v>45169</v>
      </c>
      <c r="B7150" t="s">
        <v>88</v>
      </c>
      <c r="C7150" s="7" t="s">
        <v>89</v>
      </c>
      <c r="D7150" s="7" t="s">
        <v>90</v>
      </c>
      <c r="E7150" s="7" t="s">
        <v>17</v>
      </c>
      <c r="F7150" s="7" t="s">
        <v>18</v>
      </c>
      <c r="G7150" s="7" t="s">
        <v>16</v>
      </c>
      <c r="H7150" t="s">
        <v>46</v>
      </c>
      <c r="I7150" t="s">
        <v>99</v>
      </c>
      <c r="J7150" t="s">
        <v>23</v>
      </c>
      <c r="K7150" s="30">
        <v>34574220</v>
      </c>
    </row>
    <row r="7151" spans="1:11" x14ac:dyDescent="0.3">
      <c r="A7151" s="8">
        <v>45169</v>
      </c>
      <c r="B7151" t="s">
        <v>88</v>
      </c>
      <c r="C7151" s="7" t="s">
        <v>89</v>
      </c>
      <c r="D7151" s="7" t="s">
        <v>90</v>
      </c>
      <c r="E7151" s="7" t="s">
        <v>17</v>
      </c>
      <c r="F7151" s="7" t="s">
        <v>18</v>
      </c>
      <c r="G7151" s="7" t="s">
        <v>16</v>
      </c>
      <c r="H7151" t="s">
        <v>46</v>
      </c>
      <c r="I7151" t="s">
        <v>50</v>
      </c>
      <c r="J7151" t="s">
        <v>23</v>
      </c>
      <c r="K7151" s="30">
        <v>2066326</v>
      </c>
    </row>
    <row r="7152" spans="1:11" x14ac:dyDescent="0.3">
      <c r="A7152" s="8">
        <v>45169</v>
      </c>
      <c r="B7152" t="s">
        <v>88</v>
      </c>
      <c r="C7152" s="7" t="s">
        <v>89</v>
      </c>
      <c r="D7152" s="7" t="s">
        <v>90</v>
      </c>
      <c r="E7152" s="7" t="s">
        <v>17</v>
      </c>
      <c r="F7152" s="7" t="s">
        <v>18</v>
      </c>
      <c r="G7152" s="7" t="s">
        <v>16</v>
      </c>
      <c r="H7152" t="s">
        <v>46</v>
      </c>
      <c r="I7152" t="s">
        <v>47</v>
      </c>
      <c r="J7152" t="s">
        <v>23</v>
      </c>
      <c r="K7152" s="30">
        <v>32051109</v>
      </c>
    </row>
    <row r="7153" spans="1:11" x14ac:dyDescent="0.3">
      <c r="A7153" s="8">
        <v>45169</v>
      </c>
      <c r="B7153" t="s">
        <v>88</v>
      </c>
      <c r="C7153" s="7" t="s">
        <v>89</v>
      </c>
      <c r="D7153" s="7" t="s">
        <v>90</v>
      </c>
      <c r="E7153" s="7" t="s">
        <v>17</v>
      </c>
      <c r="F7153" s="7" t="s">
        <v>18</v>
      </c>
      <c r="G7153" s="7" t="s">
        <v>16</v>
      </c>
      <c r="H7153" t="s">
        <v>46</v>
      </c>
      <c r="I7153" t="s">
        <v>48</v>
      </c>
      <c r="J7153" t="s">
        <v>23</v>
      </c>
      <c r="K7153" s="30">
        <v>456785</v>
      </c>
    </row>
    <row r="7154" spans="1:11" x14ac:dyDescent="0.3">
      <c r="A7154" s="8">
        <v>45169</v>
      </c>
      <c r="B7154" t="s">
        <v>88</v>
      </c>
      <c r="C7154" s="7" t="s">
        <v>89</v>
      </c>
      <c r="D7154" s="7" t="s">
        <v>90</v>
      </c>
      <c r="E7154" s="7" t="s">
        <v>17</v>
      </c>
      <c r="F7154" s="7" t="s">
        <v>18</v>
      </c>
      <c r="G7154" s="7" t="s">
        <v>16</v>
      </c>
      <c r="H7154" t="s">
        <v>108</v>
      </c>
      <c r="I7154" t="s">
        <v>100</v>
      </c>
      <c r="J7154" t="s">
        <v>23</v>
      </c>
      <c r="K7154" s="30">
        <v>974634</v>
      </c>
    </row>
    <row r="7155" spans="1:11" x14ac:dyDescent="0.3">
      <c r="A7155" s="8">
        <v>45169</v>
      </c>
      <c r="B7155" t="s">
        <v>88</v>
      </c>
      <c r="C7155" s="7" t="s">
        <v>89</v>
      </c>
      <c r="D7155" s="7" t="s">
        <v>90</v>
      </c>
      <c r="E7155" s="7" t="s">
        <v>17</v>
      </c>
      <c r="F7155" s="7" t="s">
        <v>18</v>
      </c>
      <c r="G7155" s="7" t="s">
        <v>16</v>
      </c>
      <c r="H7155" t="s">
        <v>108</v>
      </c>
      <c r="I7155" t="s">
        <v>52</v>
      </c>
      <c r="J7155" t="s">
        <v>23</v>
      </c>
      <c r="K7155" s="30">
        <v>211833</v>
      </c>
    </row>
    <row r="7156" spans="1:11" x14ac:dyDescent="0.3">
      <c r="A7156" s="8">
        <v>45169</v>
      </c>
      <c r="B7156" t="s">
        <v>88</v>
      </c>
      <c r="C7156" s="7" t="s">
        <v>89</v>
      </c>
      <c r="D7156" s="7" t="s">
        <v>90</v>
      </c>
      <c r="E7156" s="7" t="s">
        <v>17</v>
      </c>
      <c r="F7156" s="7" t="s">
        <v>18</v>
      </c>
      <c r="G7156" s="7" t="s">
        <v>16</v>
      </c>
      <c r="H7156" t="s">
        <v>108</v>
      </c>
      <c r="I7156" t="s">
        <v>53</v>
      </c>
      <c r="J7156" t="s">
        <v>23</v>
      </c>
      <c r="K7156" s="30">
        <v>757215</v>
      </c>
    </row>
    <row r="7157" spans="1:11" x14ac:dyDescent="0.3">
      <c r="A7157" s="8">
        <v>45169</v>
      </c>
      <c r="B7157" t="s">
        <v>88</v>
      </c>
      <c r="C7157" s="7" t="s">
        <v>89</v>
      </c>
      <c r="D7157" s="7" t="s">
        <v>90</v>
      </c>
      <c r="E7157" s="7" t="s">
        <v>20</v>
      </c>
      <c r="F7157" s="7" t="s">
        <v>18</v>
      </c>
      <c r="G7157" s="7" t="s">
        <v>16</v>
      </c>
      <c r="H7157" t="s">
        <v>32</v>
      </c>
      <c r="I7157" t="s">
        <v>97</v>
      </c>
      <c r="J7157" t="s">
        <v>23</v>
      </c>
      <c r="K7157" s="30">
        <v>8780153</v>
      </c>
    </row>
    <row r="7158" spans="1:11" x14ac:dyDescent="0.3">
      <c r="A7158" s="8">
        <v>45169</v>
      </c>
      <c r="B7158" t="s">
        <v>88</v>
      </c>
      <c r="C7158" s="7" t="s">
        <v>89</v>
      </c>
      <c r="D7158" s="7" t="s">
        <v>90</v>
      </c>
      <c r="E7158" s="7" t="s">
        <v>20</v>
      </c>
      <c r="F7158" s="7" t="s">
        <v>18</v>
      </c>
      <c r="G7158" s="7" t="s">
        <v>16</v>
      </c>
      <c r="H7158" t="s">
        <v>32</v>
      </c>
      <c r="I7158" t="s">
        <v>43</v>
      </c>
      <c r="J7158" t="s">
        <v>23</v>
      </c>
      <c r="K7158" s="30">
        <v>295377</v>
      </c>
    </row>
    <row r="7159" spans="1:11" x14ac:dyDescent="0.3">
      <c r="A7159" s="8">
        <v>45169</v>
      </c>
      <c r="B7159" t="s">
        <v>88</v>
      </c>
      <c r="C7159" s="7" t="s">
        <v>89</v>
      </c>
      <c r="D7159" s="7" t="s">
        <v>90</v>
      </c>
      <c r="E7159" s="7" t="s">
        <v>20</v>
      </c>
      <c r="F7159" s="7" t="s">
        <v>18</v>
      </c>
      <c r="G7159" s="7" t="s">
        <v>16</v>
      </c>
      <c r="H7159" t="s">
        <v>32</v>
      </c>
      <c r="I7159" t="s">
        <v>42</v>
      </c>
      <c r="J7159" t="s">
        <v>23</v>
      </c>
      <c r="K7159" s="30">
        <v>57754</v>
      </c>
    </row>
    <row r="7160" spans="1:11" x14ac:dyDescent="0.3">
      <c r="A7160" s="8">
        <v>45169</v>
      </c>
      <c r="B7160" t="s">
        <v>88</v>
      </c>
      <c r="C7160" s="7" t="s">
        <v>89</v>
      </c>
      <c r="D7160" s="7" t="s">
        <v>90</v>
      </c>
      <c r="E7160" s="7" t="s">
        <v>20</v>
      </c>
      <c r="F7160" s="7" t="s">
        <v>18</v>
      </c>
      <c r="G7160" s="7" t="s">
        <v>16</v>
      </c>
      <c r="H7160" t="s">
        <v>32</v>
      </c>
      <c r="I7160" t="s">
        <v>44</v>
      </c>
      <c r="J7160" t="s">
        <v>23</v>
      </c>
      <c r="K7160" s="30">
        <v>807106</v>
      </c>
    </row>
    <row r="7161" spans="1:11" x14ac:dyDescent="0.3">
      <c r="A7161" s="8">
        <v>45169</v>
      </c>
      <c r="B7161" t="s">
        <v>88</v>
      </c>
      <c r="C7161" s="7" t="s">
        <v>89</v>
      </c>
      <c r="D7161" s="7" t="s">
        <v>90</v>
      </c>
      <c r="E7161" s="7" t="s">
        <v>20</v>
      </c>
      <c r="F7161" s="7" t="s">
        <v>18</v>
      </c>
      <c r="G7161" s="7" t="s">
        <v>16</v>
      </c>
      <c r="H7161" t="s">
        <v>32</v>
      </c>
      <c r="I7161" t="s">
        <v>33</v>
      </c>
      <c r="J7161" t="s">
        <v>23</v>
      </c>
      <c r="K7161" s="30">
        <v>1048256</v>
      </c>
    </row>
    <row r="7162" spans="1:11" x14ac:dyDescent="0.3">
      <c r="A7162" s="8">
        <v>45169</v>
      </c>
      <c r="B7162" t="s">
        <v>88</v>
      </c>
      <c r="C7162" s="7" t="s">
        <v>89</v>
      </c>
      <c r="D7162" s="7" t="s">
        <v>90</v>
      </c>
      <c r="E7162" s="7" t="s">
        <v>20</v>
      </c>
      <c r="F7162" s="7" t="s">
        <v>18</v>
      </c>
      <c r="G7162" s="7" t="s">
        <v>16</v>
      </c>
      <c r="H7162" t="s">
        <v>32</v>
      </c>
      <c r="I7162" t="s">
        <v>34</v>
      </c>
      <c r="J7162" t="s">
        <v>23</v>
      </c>
      <c r="K7162" s="30">
        <v>788118</v>
      </c>
    </row>
    <row r="7163" spans="1:11" x14ac:dyDescent="0.3">
      <c r="A7163" s="8">
        <v>45169</v>
      </c>
      <c r="B7163" t="s">
        <v>88</v>
      </c>
      <c r="C7163" s="7" t="s">
        <v>89</v>
      </c>
      <c r="D7163" s="7" t="s">
        <v>90</v>
      </c>
      <c r="E7163" s="7" t="s">
        <v>20</v>
      </c>
      <c r="F7163" s="7" t="s">
        <v>18</v>
      </c>
      <c r="G7163" s="7" t="s">
        <v>16</v>
      </c>
      <c r="H7163" t="s">
        <v>32</v>
      </c>
      <c r="I7163" t="s">
        <v>45</v>
      </c>
      <c r="J7163" t="s">
        <v>23</v>
      </c>
      <c r="K7163" s="30">
        <v>1790063</v>
      </c>
    </row>
    <row r="7164" spans="1:11" x14ac:dyDescent="0.3">
      <c r="A7164" s="8">
        <v>45169</v>
      </c>
      <c r="B7164" t="s">
        <v>88</v>
      </c>
      <c r="C7164" s="7" t="s">
        <v>89</v>
      </c>
      <c r="D7164" s="7" t="s">
        <v>90</v>
      </c>
      <c r="E7164" s="7" t="s">
        <v>20</v>
      </c>
      <c r="F7164" s="7" t="s">
        <v>18</v>
      </c>
      <c r="G7164" s="7" t="s">
        <v>16</v>
      </c>
      <c r="H7164" t="s">
        <v>32</v>
      </c>
      <c r="I7164" t="s">
        <v>41</v>
      </c>
      <c r="J7164" t="s">
        <v>23</v>
      </c>
      <c r="K7164" s="30">
        <v>125118</v>
      </c>
    </row>
    <row r="7165" spans="1:11" x14ac:dyDescent="0.3">
      <c r="A7165" s="8">
        <v>45169</v>
      </c>
      <c r="B7165" t="s">
        <v>88</v>
      </c>
      <c r="C7165" s="7" t="s">
        <v>89</v>
      </c>
      <c r="D7165" s="7" t="s">
        <v>90</v>
      </c>
      <c r="E7165" s="7" t="s">
        <v>20</v>
      </c>
      <c r="F7165" s="7" t="s">
        <v>18</v>
      </c>
      <c r="G7165" s="7" t="s">
        <v>16</v>
      </c>
      <c r="H7165" t="s">
        <v>30</v>
      </c>
      <c r="I7165" t="s">
        <v>98</v>
      </c>
      <c r="J7165" t="s">
        <v>23</v>
      </c>
      <c r="K7165" s="30">
        <v>19348578</v>
      </c>
    </row>
    <row r="7166" spans="1:11" x14ac:dyDescent="0.3">
      <c r="A7166" s="8">
        <v>45169</v>
      </c>
      <c r="B7166" t="s">
        <v>88</v>
      </c>
      <c r="C7166" s="7" t="s">
        <v>89</v>
      </c>
      <c r="D7166" s="7" t="s">
        <v>90</v>
      </c>
      <c r="E7166" s="7" t="s">
        <v>20</v>
      </c>
      <c r="F7166" s="7" t="s">
        <v>18</v>
      </c>
      <c r="G7166" s="7" t="s">
        <v>16</v>
      </c>
      <c r="H7166" t="s">
        <v>30</v>
      </c>
      <c r="I7166" t="s">
        <v>31</v>
      </c>
      <c r="J7166" t="s">
        <v>23</v>
      </c>
      <c r="K7166" s="30">
        <v>214880</v>
      </c>
    </row>
    <row r="7167" spans="1:11" x14ac:dyDescent="0.3">
      <c r="A7167" s="8">
        <v>45169</v>
      </c>
      <c r="B7167" t="s">
        <v>88</v>
      </c>
      <c r="C7167" s="7" t="s">
        <v>89</v>
      </c>
      <c r="D7167" s="7" t="s">
        <v>90</v>
      </c>
      <c r="E7167" s="7" t="s">
        <v>20</v>
      </c>
      <c r="F7167" s="7" t="s">
        <v>18</v>
      </c>
      <c r="G7167" s="7" t="s">
        <v>16</v>
      </c>
      <c r="H7167" t="s">
        <v>30</v>
      </c>
      <c r="I7167" t="s">
        <v>38</v>
      </c>
      <c r="J7167" t="s">
        <v>23</v>
      </c>
      <c r="K7167" s="30">
        <v>243287</v>
      </c>
    </row>
    <row r="7168" spans="1:11" x14ac:dyDescent="0.3">
      <c r="A7168" s="8">
        <v>45169</v>
      </c>
      <c r="B7168" t="s">
        <v>88</v>
      </c>
      <c r="C7168" s="7" t="s">
        <v>89</v>
      </c>
      <c r="D7168" s="7" t="s">
        <v>90</v>
      </c>
      <c r="E7168" s="7" t="s">
        <v>20</v>
      </c>
      <c r="F7168" s="7" t="s">
        <v>18</v>
      </c>
      <c r="G7168" s="7" t="s">
        <v>16</v>
      </c>
      <c r="H7168" t="s">
        <v>30</v>
      </c>
      <c r="I7168" t="s">
        <v>36</v>
      </c>
      <c r="J7168" t="s">
        <v>23</v>
      </c>
      <c r="K7168" s="30">
        <v>1232709</v>
      </c>
    </row>
    <row r="7169" spans="1:11" x14ac:dyDescent="0.3">
      <c r="A7169" s="8">
        <v>45169</v>
      </c>
      <c r="B7169" t="s">
        <v>88</v>
      </c>
      <c r="C7169" s="7" t="s">
        <v>89</v>
      </c>
      <c r="D7169" s="7" t="s">
        <v>90</v>
      </c>
      <c r="E7169" s="7" t="s">
        <v>20</v>
      </c>
      <c r="F7169" s="7" t="s">
        <v>18</v>
      </c>
      <c r="G7169" s="7" t="s">
        <v>16</v>
      </c>
      <c r="H7169" t="s">
        <v>30</v>
      </c>
      <c r="I7169" t="s">
        <v>39</v>
      </c>
      <c r="J7169" t="s">
        <v>23</v>
      </c>
      <c r="K7169" s="30">
        <v>2897693</v>
      </c>
    </row>
    <row r="7170" spans="1:11" x14ac:dyDescent="0.3">
      <c r="A7170" s="8">
        <v>45169</v>
      </c>
      <c r="B7170" t="s">
        <v>88</v>
      </c>
      <c r="C7170" s="7" t="s">
        <v>89</v>
      </c>
      <c r="D7170" s="7" t="s">
        <v>90</v>
      </c>
      <c r="E7170" s="7" t="s">
        <v>20</v>
      </c>
      <c r="F7170" s="7" t="s">
        <v>18</v>
      </c>
      <c r="G7170" s="7" t="s">
        <v>16</v>
      </c>
      <c r="H7170" t="s">
        <v>30</v>
      </c>
      <c r="I7170" t="s">
        <v>37</v>
      </c>
      <c r="J7170" t="s">
        <v>23</v>
      </c>
      <c r="K7170" s="30">
        <v>4365559</v>
      </c>
    </row>
    <row r="7171" spans="1:11" x14ac:dyDescent="0.3">
      <c r="A7171" s="8">
        <v>45169</v>
      </c>
      <c r="B7171" t="s">
        <v>88</v>
      </c>
      <c r="C7171" s="7" t="s">
        <v>89</v>
      </c>
      <c r="D7171" s="7" t="s">
        <v>90</v>
      </c>
      <c r="E7171" s="7" t="s">
        <v>20</v>
      </c>
      <c r="F7171" s="7" t="s">
        <v>18</v>
      </c>
      <c r="G7171" s="7" t="s">
        <v>16</v>
      </c>
      <c r="H7171" t="s">
        <v>30</v>
      </c>
      <c r="I7171" t="s">
        <v>49</v>
      </c>
      <c r="J7171" t="s">
        <v>23</v>
      </c>
      <c r="K7171" s="30">
        <v>168676</v>
      </c>
    </row>
    <row r="7172" spans="1:11" x14ac:dyDescent="0.3">
      <c r="A7172" s="8">
        <v>45169</v>
      </c>
      <c r="B7172" t="s">
        <v>88</v>
      </c>
      <c r="C7172" s="7" t="s">
        <v>89</v>
      </c>
      <c r="D7172" s="7" t="s">
        <v>90</v>
      </c>
      <c r="E7172" s="7" t="s">
        <v>20</v>
      </c>
      <c r="F7172" s="7" t="s">
        <v>18</v>
      </c>
      <c r="G7172" s="7" t="s">
        <v>16</v>
      </c>
      <c r="H7172" t="s">
        <v>30</v>
      </c>
      <c r="I7172" t="s">
        <v>51</v>
      </c>
      <c r="J7172" t="s">
        <v>23</v>
      </c>
      <c r="K7172" s="30">
        <v>430966</v>
      </c>
    </row>
    <row r="7173" spans="1:11" x14ac:dyDescent="0.3">
      <c r="A7173" s="8">
        <v>45169</v>
      </c>
      <c r="B7173" t="s">
        <v>88</v>
      </c>
      <c r="C7173" s="7" t="s">
        <v>89</v>
      </c>
      <c r="D7173" s="7" t="s">
        <v>90</v>
      </c>
      <c r="E7173" s="7" t="s">
        <v>20</v>
      </c>
      <c r="F7173" s="7" t="s">
        <v>18</v>
      </c>
      <c r="G7173" s="7" t="s">
        <v>16</v>
      </c>
      <c r="H7173" t="s">
        <v>30</v>
      </c>
      <c r="I7173" t="s">
        <v>35</v>
      </c>
      <c r="J7173" t="s">
        <v>23</v>
      </c>
      <c r="K7173" s="30">
        <v>31368</v>
      </c>
    </row>
    <row r="7174" spans="1:11" x14ac:dyDescent="0.3">
      <c r="A7174" s="8">
        <v>45169</v>
      </c>
      <c r="B7174" t="s">
        <v>88</v>
      </c>
      <c r="C7174" s="7" t="s">
        <v>89</v>
      </c>
      <c r="D7174" s="7" t="s">
        <v>90</v>
      </c>
      <c r="E7174" s="7" t="s">
        <v>20</v>
      </c>
      <c r="F7174" s="7" t="s">
        <v>18</v>
      </c>
      <c r="G7174" s="7" t="s">
        <v>16</v>
      </c>
      <c r="H7174" t="s">
        <v>30</v>
      </c>
      <c r="I7174" t="s">
        <v>40</v>
      </c>
      <c r="J7174" t="s">
        <v>23</v>
      </c>
      <c r="K7174" s="30">
        <v>9612867</v>
      </c>
    </row>
    <row r="7175" spans="1:11" x14ac:dyDescent="0.3">
      <c r="A7175" s="8">
        <v>45169</v>
      </c>
      <c r="B7175" t="s">
        <v>88</v>
      </c>
      <c r="C7175" s="7" t="s">
        <v>89</v>
      </c>
      <c r="D7175" s="7" t="s">
        <v>90</v>
      </c>
      <c r="E7175" s="7" t="s">
        <v>20</v>
      </c>
      <c r="F7175" s="7" t="s">
        <v>18</v>
      </c>
      <c r="G7175" s="7" t="s">
        <v>16</v>
      </c>
      <c r="H7175" t="s">
        <v>46</v>
      </c>
      <c r="I7175" t="s">
        <v>99</v>
      </c>
      <c r="J7175" t="s">
        <v>23</v>
      </c>
      <c r="K7175" s="30">
        <v>7096718</v>
      </c>
    </row>
    <row r="7176" spans="1:11" x14ac:dyDescent="0.3">
      <c r="A7176" s="8">
        <v>45169</v>
      </c>
      <c r="B7176" t="s">
        <v>88</v>
      </c>
      <c r="C7176" s="7" t="s">
        <v>89</v>
      </c>
      <c r="D7176" s="7" t="s">
        <v>90</v>
      </c>
      <c r="E7176" s="7" t="s">
        <v>20</v>
      </c>
      <c r="F7176" s="7" t="s">
        <v>18</v>
      </c>
      <c r="G7176" s="7" t="s">
        <v>16</v>
      </c>
      <c r="H7176" t="s">
        <v>46</v>
      </c>
      <c r="I7176" t="s">
        <v>50</v>
      </c>
      <c r="J7176" t="s">
        <v>23</v>
      </c>
      <c r="K7176" s="30">
        <v>3811827</v>
      </c>
    </row>
    <row r="7177" spans="1:11" x14ac:dyDescent="0.3">
      <c r="A7177" s="8">
        <v>45169</v>
      </c>
      <c r="B7177" t="s">
        <v>88</v>
      </c>
      <c r="C7177" s="7" t="s">
        <v>89</v>
      </c>
      <c r="D7177" s="7" t="s">
        <v>90</v>
      </c>
      <c r="E7177" s="7" t="s">
        <v>20</v>
      </c>
      <c r="F7177" s="7" t="s">
        <v>18</v>
      </c>
      <c r="G7177" s="7" t="s">
        <v>16</v>
      </c>
      <c r="H7177" t="s">
        <v>46</v>
      </c>
      <c r="I7177" t="s">
        <v>47</v>
      </c>
      <c r="J7177" t="s">
        <v>23</v>
      </c>
      <c r="K7177" s="30">
        <v>2424105</v>
      </c>
    </row>
    <row r="7178" spans="1:11" x14ac:dyDescent="0.3">
      <c r="A7178" s="8">
        <v>45169</v>
      </c>
      <c r="B7178" t="s">
        <v>88</v>
      </c>
      <c r="C7178" s="7" t="s">
        <v>89</v>
      </c>
      <c r="D7178" s="7" t="s">
        <v>90</v>
      </c>
      <c r="E7178" s="7" t="s">
        <v>20</v>
      </c>
      <c r="F7178" s="7" t="s">
        <v>18</v>
      </c>
      <c r="G7178" s="7" t="s">
        <v>16</v>
      </c>
      <c r="H7178" t="s">
        <v>46</v>
      </c>
      <c r="I7178" t="s">
        <v>48</v>
      </c>
      <c r="J7178" t="s">
        <v>23</v>
      </c>
      <c r="K7178" s="30">
        <v>860786</v>
      </c>
    </row>
    <row r="7179" spans="1:11" x14ac:dyDescent="0.3">
      <c r="A7179" s="8">
        <v>45169</v>
      </c>
      <c r="B7179" t="s">
        <v>88</v>
      </c>
      <c r="C7179" s="7" t="s">
        <v>89</v>
      </c>
      <c r="D7179" s="7" t="s">
        <v>90</v>
      </c>
      <c r="E7179" s="7" t="s">
        <v>20</v>
      </c>
      <c r="F7179" s="7" t="s">
        <v>18</v>
      </c>
      <c r="G7179" s="7" t="s">
        <v>16</v>
      </c>
      <c r="H7179" t="s">
        <v>108</v>
      </c>
      <c r="I7179" t="s">
        <v>100</v>
      </c>
      <c r="J7179" t="s">
        <v>23</v>
      </c>
      <c r="K7179" s="30">
        <v>1129237</v>
      </c>
    </row>
    <row r="7180" spans="1:11" x14ac:dyDescent="0.3">
      <c r="A7180" s="8">
        <v>45169</v>
      </c>
      <c r="B7180" t="s">
        <v>88</v>
      </c>
      <c r="C7180" s="7" t="s">
        <v>89</v>
      </c>
      <c r="D7180" s="7" t="s">
        <v>90</v>
      </c>
      <c r="E7180" s="7" t="s">
        <v>20</v>
      </c>
      <c r="F7180" s="7" t="s">
        <v>18</v>
      </c>
      <c r="G7180" s="7" t="s">
        <v>16</v>
      </c>
      <c r="H7180" t="s">
        <v>108</v>
      </c>
      <c r="I7180" t="s">
        <v>52</v>
      </c>
      <c r="J7180" t="s">
        <v>23</v>
      </c>
      <c r="K7180" s="30">
        <v>261063</v>
      </c>
    </row>
    <row r="7181" spans="1:11" x14ac:dyDescent="0.3">
      <c r="A7181" s="8">
        <v>45169</v>
      </c>
      <c r="B7181" t="s">
        <v>88</v>
      </c>
      <c r="C7181" s="7" t="s">
        <v>89</v>
      </c>
      <c r="D7181" s="7" t="s">
        <v>90</v>
      </c>
      <c r="E7181" s="7" t="s">
        <v>20</v>
      </c>
      <c r="F7181" s="7" t="s">
        <v>18</v>
      </c>
      <c r="G7181" s="7" t="s">
        <v>16</v>
      </c>
      <c r="H7181" t="s">
        <v>108</v>
      </c>
      <c r="I7181" t="s">
        <v>53</v>
      </c>
      <c r="J7181" t="s">
        <v>23</v>
      </c>
      <c r="K7181" s="30">
        <v>862819</v>
      </c>
    </row>
    <row r="7182" spans="1:11" x14ac:dyDescent="0.3">
      <c r="A7182" s="8">
        <v>45169</v>
      </c>
      <c r="B7182" t="s">
        <v>88</v>
      </c>
      <c r="C7182" s="7" t="s">
        <v>89</v>
      </c>
      <c r="D7182" s="7" t="s">
        <v>90</v>
      </c>
      <c r="E7182" s="7" t="s">
        <v>54</v>
      </c>
      <c r="F7182" s="7" t="s">
        <v>19</v>
      </c>
      <c r="G7182" s="7" t="s">
        <v>16</v>
      </c>
      <c r="H7182" t="s">
        <v>32</v>
      </c>
      <c r="I7182" t="s">
        <v>97</v>
      </c>
      <c r="J7182" t="s">
        <v>23</v>
      </c>
      <c r="K7182" s="30">
        <v>14972502</v>
      </c>
    </row>
    <row r="7183" spans="1:11" x14ac:dyDescent="0.3">
      <c r="A7183" s="8">
        <v>45169</v>
      </c>
      <c r="B7183" t="s">
        <v>88</v>
      </c>
      <c r="C7183" s="7" t="s">
        <v>89</v>
      </c>
      <c r="D7183" s="7" t="s">
        <v>90</v>
      </c>
      <c r="E7183" s="7" t="s">
        <v>54</v>
      </c>
      <c r="F7183" s="7" t="s">
        <v>19</v>
      </c>
      <c r="G7183" s="7" t="s">
        <v>16</v>
      </c>
      <c r="H7183" t="s">
        <v>32</v>
      </c>
      <c r="I7183" t="s">
        <v>43</v>
      </c>
      <c r="J7183" t="s">
        <v>23</v>
      </c>
      <c r="K7183" s="30">
        <v>258276</v>
      </c>
    </row>
    <row r="7184" spans="1:11" x14ac:dyDescent="0.3">
      <c r="A7184" s="8">
        <v>45169</v>
      </c>
      <c r="B7184" t="s">
        <v>88</v>
      </c>
      <c r="C7184" s="7" t="s">
        <v>89</v>
      </c>
      <c r="D7184" s="7" t="s">
        <v>90</v>
      </c>
      <c r="E7184" s="7" t="s">
        <v>54</v>
      </c>
      <c r="F7184" s="7" t="s">
        <v>19</v>
      </c>
      <c r="G7184" s="7" t="s">
        <v>16</v>
      </c>
      <c r="H7184" t="s">
        <v>32</v>
      </c>
      <c r="I7184" t="s">
        <v>42</v>
      </c>
      <c r="J7184" t="s">
        <v>23</v>
      </c>
      <c r="K7184" s="30">
        <v>80608</v>
      </c>
    </row>
    <row r="7185" spans="1:11" x14ac:dyDescent="0.3">
      <c r="A7185" s="8">
        <v>45169</v>
      </c>
      <c r="B7185" t="s">
        <v>88</v>
      </c>
      <c r="C7185" s="7" t="s">
        <v>89</v>
      </c>
      <c r="D7185" s="7" t="s">
        <v>90</v>
      </c>
      <c r="E7185" s="7" t="s">
        <v>54</v>
      </c>
      <c r="F7185" s="7" t="s">
        <v>19</v>
      </c>
      <c r="G7185" s="7" t="s">
        <v>16</v>
      </c>
      <c r="H7185" t="s">
        <v>32</v>
      </c>
      <c r="I7185" t="s">
        <v>44</v>
      </c>
      <c r="J7185" t="s">
        <v>23</v>
      </c>
      <c r="K7185" s="30">
        <v>455060</v>
      </c>
    </row>
    <row r="7186" spans="1:11" x14ac:dyDescent="0.3">
      <c r="A7186" s="8">
        <v>45169</v>
      </c>
      <c r="B7186" t="s">
        <v>88</v>
      </c>
      <c r="C7186" s="7" t="s">
        <v>89</v>
      </c>
      <c r="D7186" s="7" t="s">
        <v>90</v>
      </c>
      <c r="E7186" s="7" t="s">
        <v>54</v>
      </c>
      <c r="F7186" s="7" t="s">
        <v>19</v>
      </c>
      <c r="G7186" s="7" t="s">
        <v>16</v>
      </c>
      <c r="H7186" t="s">
        <v>32</v>
      </c>
      <c r="I7186" t="s">
        <v>33</v>
      </c>
      <c r="J7186" t="s">
        <v>23</v>
      </c>
      <c r="K7186" s="30">
        <v>5152785</v>
      </c>
    </row>
    <row r="7187" spans="1:11" x14ac:dyDescent="0.3">
      <c r="A7187" s="8">
        <v>45169</v>
      </c>
      <c r="B7187" t="s">
        <v>88</v>
      </c>
      <c r="C7187" s="7" t="s">
        <v>89</v>
      </c>
      <c r="D7187" s="7" t="s">
        <v>90</v>
      </c>
      <c r="E7187" s="7" t="s">
        <v>54</v>
      </c>
      <c r="F7187" s="7" t="s">
        <v>19</v>
      </c>
      <c r="G7187" s="7" t="s">
        <v>16</v>
      </c>
      <c r="H7187" t="s">
        <v>32</v>
      </c>
      <c r="I7187" t="s">
        <v>34</v>
      </c>
      <c r="J7187" t="s">
        <v>23</v>
      </c>
      <c r="K7187" s="30">
        <v>1762432</v>
      </c>
    </row>
    <row r="7188" spans="1:11" x14ac:dyDescent="0.3">
      <c r="A7188" s="8">
        <v>45169</v>
      </c>
      <c r="B7188" t="s">
        <v>88</v>
      </c>
      <c r="C7188" s="7" t="s">
        <v>89</v>
      </c>
      <c r="D7188" s="7" t="s">
        <v>90</v>
      </c>
      <c r="E7188" s="7" t="s">
        <v>54</v>
      </c>
      <c r="F7188" s="7" t="s">
        <v>19</v>
      </c>
      <c r="G7188" s="7" t="s">
        <v>16</v>
      </c>
      <c r="H7188" t="s">
        <v>32</v>
      </c>
      <c r="I7188" t="s">
        <v>45</v>
      </c>
      <c r="J7188" t="s">
        <v>23</v>
      </c>
      <c r="K7188" s="30">
        <v>4715230</v>
      </c>
    </row>
    <row r="7189" spans="1:11" x14ac:dyDescent="0.3">
      <c r="A7189" s="8">
        <v>45169</v>
      </c>
      <c r="B7189" t="s">
        <v>88</v>
      </c>
      <c r="C7189" s="7" t="s">
        <v>89</v>
      </c>
      <c r="D7189" s="7" t="s">
        <v>90</v>
      </c>
      <c r="E7189" s="7" t="s">
        <v>54</v>
      </c>
      <c r="F7189" s="7" t="s">
        <v>19</v>
      </c>
      <c r="G7189" s="7" t="s">
        <v>16</v>
      </c>
      <c r="H7189" t="s">
        <v>32</v>
      </c>
      <c r="I7189" t="s">
        <v>41</v>
      </c>
      <c r="J7189" t="s">
        <v>23</v>
      </c>
      <c r="K7189" s="30">
        <v>579165</v>
      </c>
    </row>
    <row r="7190" spans="1:11" x14ac:dyDescent="0.3">
      <c r="A7190" s="8">
        <v>45169</v>
      </c>
      <c r="B7190" t="s">
        <v>88</v>
      </c>
      <c r="C7190" s="7" t="s">
        <v>89</v>
      </c>
      <c r="D7190" s="7" t="s">
        <v>90</v>
      </c>
      <c r="E7190" s="7" t="s">
        <v>54</v>
      </c>
      <c r="F7190" s="7" t="s">
        <v>19</v>
      </c>
      <c r="G7190" s="7" t="s">
        <v>16</v>
      </c>
      <c r="H7190" t="s">
        <v>30</v>
      </c>
      <c r="I7190" t="s">
        <v>98</v>
      </c>
      <c r="J7190" t="s">
        <v>23</v>
      </c>
      <c r="K7190" s="30">
        <v>8238147</v>
      </c>
    </row>
    <row r="7191" spans="1:11" x14ac:dyDescent="0.3">
      <c r="A7191" s="8">
        <v>45169</v>
      </c>
      <c r="B7191" t="s">
        <v>88</v>
      </c>
      <c r="C7191" s="7" t="s">
        <v>89</v>
      </c>
      <c r="D7191" s="7" t="s">
        <v>90</v>
      </c>
      <c r="E7191" s="7" t="s">
        <v>54</v>
      </c>
      <c r="F7191" s="7" t="s">
        <v>19</v>
      </c>
      <c r="G7191" s="7" t="s">
        <v>16</v>
      </c>
      <c r="H7191" t="s">
        <v>30</v>
      </c>
      <c r="I7191" t="s">
        <v>31</v>
      </c>
      <c r="J7191" t="s">
        <v>23</v>
      </c>
      <c r="K7191" s="30">
        <v>21777</v>
      </c>
    </row>
    <row r="7192" spans="1:11" x14ac:dyDescent="0.3">
      <c r="A7192" s="8">
        <v>45169</v>
      </c>
      <c r="B7192" t="s">
        <v>88</v>
      </c>
      <c r="C7192" s="7" t="s">
        <v>89</v>
      </c>
      <c r="D7192" s="7" t="s">
        <v>90</v>
      </c>
      <c r="E7192" s="7" t="s">
        <v>54</v>
      </c>
      <c r="F7192" s="7" t="s">
        <v>19</v>
      </c>
      <c r="G7192" s="7" t="s">
        <v>16</v>
      </c>
      <c r="H7192" t="s">
        <v>30</v>
      </c>
      <c r="I7192" t="s">
        <v>38</v>
      </c>
      <c r="J7192" t="s">
        <v>23</v>
      </c>
      <c r="K7192" s="30">
        <v>110683</v>
      </c>
    </row>
    <row r="7193" spans="1:11" x14ac:dyDescent="0.3">
      <c r="A7193" s="8">
        <v>45169</v>
      </c>
      <c r="B7193" t="s">
        <v>88</v>
      </c>
      <c r="C7193" s="7" t="s">
        <v>89</v>
      </c>
      <c r="D7193" s="7" t="s">
        <v>90</v>
      </c>
      <c r="E7193" s="7" t="s">
        <v>54</v>
      </c>
      <c r="F7193" s="7" t="s">
        <v>19</v>
      </c>
      <c r="G7193" s="7" t="s">
        <v>16</v>
      </c>
      <c r="H7193" t="s">
        <v>30</v>
      </c>
      <c r="I7193" t="s">
        <v>36</v>
      </c>
      <c r="J7193" t="s">
        <v>23</v>
      </c>
      <c r="K7193" s="30">
        <v>829603</v>
      </c>
    </row>
    <row r="7194" spans="1:11" x14ac:dyDescent="0.3">
      <c r="A7194" s="8">
        <v>45169</v>
      </c>
      <c r="B7194" t="s">
        <v>88</v>
      </c>
      <c r="C7194" s="7" t="s">
        <v>89</v>
      </c>
      <c r="D7194" s="7" t="s">
        <v>90</v>
      </c>
      <c r="E7194" s="7" t="s">
        <v>54</v>
      </c>
      <c r="F7194" s="7" t="s">
        <v>19</v>
      </c>
      <c r="G7194" s="7" t="s">
        <v>16</v>
      </c>
      <c r="H7194" t="s">
        <v>30</v>
      </c>
      <c r="I7194" t="s">
        <v>39</v>
      </c>
      <c r="J7194" t="s">
        <v>23</v>
      </c>
      <c r="K7194" s="30">
        <v>1622839</v>
      </c>
    </row>
    <row r="7195" spans="1:11" x14ac:dyDescent="0.3">
      <c r="A7195" s="8">
        <v>45169</v>
      </c>
      <c r="B7195" t="s">
        <v>88</v>
      </c>
      <c r="C7195" s="7" t="s">
        <v>89</v>
      </c>
      <c r="D7195" s="7" t="s">
        <v>90</v>
      </c>
      <c r="E7195" s="7" t="s">
        <v>54</v>
      </c>
      <c r="F7195" s="7" t="s">
        <v>19</v>
      </c>
      <c r="G7195" s="7" t="s">
        <v>16</v>
      </c>
      <c r="H7195" t="s">
        <v>30</v>
      </c>
      <c r="I7195" t="s">
        <v>37</v>
      </c>
      <c r="J7195" t="s">
        <v>23</v>
      </c>
      <c r="K7195" s="30">
        <v>3339732</v>
      </c>
    </row>
    <row r="7196" spans="1:11" x14ac:dyDescent="0.3">
      <c r="A7196" s="8">
        <v>45169</v>
      </c>
      <c r="B7196" t="s">
        <v>88</v>
      </c>
      <c r="C7196" s="7" t="s">
        <v>89</v>
      </c>
      <c r="D7196" s="7" t="s">
        <v>90</v>
      </c>
      <c r="E7196" s="7" t="s">
        <v>54</v>
      </c>
      <c r="F7196" s="7" t="s">
        <v>19</v>
      </c>
      <c r="G7196" s="7" t="s">
        <v>16</v>
      </c>
      <c r="H7196" t="s">
        <v>30</v>
      </c>
      <c r="I7196" t="s">
        <v>49</v>
      </c>
      <c r="J7196" t="s">
        <v>23</v>
      </c>
      <c r="K7196" s="30">
        <v>1162269</v>
      </c>
    </row>
    <row r="7197" spans="1:11" x14ac:dyDescent="0.3">
      <c r="A7197" s="8">
        <v>45169</v>
      </c>
      <c r="B7197" t="s">
        <v>88</v>
      </c>
      <c r="C7197" s="7" t="s">
        <v>89</v>
      </c>
      <c r="D7197" s="7" t="s">
        <v>90</v>
      </c>
      <c r="E7197" s="7" t="s">
        <v>54</v>
      </c>
      <c r="F7197" s="7" t="s">
        <v>19</v>
      </c>
      <c r="G7197" s="7" t="s">
        <v>16</v>
      </c>
      <c r="H7197" t="s">
        <v>30</v>
      </c>
      <c r="I7197" t="s">
        <v>51</v>
      </c>
      <c r="J7197" t="s">
        <v>23</v>
      </c>
      <c r="K7197" s="30">
        <v>97860</v>
      </c>
    </row>
    <row r="7198" spans="1:11" x14ac:dyDescent="0.3">
      <c r="A7198" s="8">
        <v>45169</v>
      </c>
      <c r="B7198" t="s">
        <v>88</v>
      </c>
      <c r="C7198" s="7" t="s">
        <v>89</v>
      </c>
      <c r="D7198" s="7" t="s">
        <v>90</v>
      </c>
      <c r="E7198" s="7" t="s">
        <v>54</v>
      </c>
      <c r="F7198" s="7" t="s">
        <v>19</v>
      </c>
      <c r="G7198" s="7" t="s">
        <v>16</v>
      </c>
      <c r="H7198" t="s">
        <v>30</v>
      </c>
      <c r="I7198" t="s">
        <v>35</v>
      </c>
      <c r="J7198" t="s">
        <v>23</v>
      </c>
      <c r="K7198" s="30">
        <v>8114</v>
      </c>
    </row>
    <row r="7199" spans="1:11" x14ac:dyDescent="0.3">
      <c r="A7199" s="8">
        <v>45169</v>
      </c>
      <c r="B7199" t="s">
        <v>88</v>
      </c>
      <c r="C7199" s="7" t="s">
        <v>89</v>
      </c>
      <c r="D7199" s="7" t="s">
        <v>90</v>
      </c>
      <c r="E7199" s="7" t="s">
        <v>54</v>
      </c>
      <c r="F7199" s="7" t="s">
        <v>19</v>
      </c>
      <c r="G7199" s="7" t="s">
        <v>16</v>
      </c>
      <c r="H7199" t="s">
        <v>30</v>
      </c>
      <c r="I7199" t="s">
        <v>40</v>
      </c>
      <c r="J7199" t="s">
        <v>23</v>
      </c>
      <c r="K7199" s="30">
        <v>941472</v>
      </c>
    </row>
    <row r="7200" spans="1:11" x14ac:dyDescent="0.3">
      <c r="A7200" s="8">
        <v>45169</v>
      </c>
      <c r="B7200" t="s">
        <v>88</v>
      </c>
      <c r="C7200" s="7" t="s">
        <v>89</v>
      </c>
      <c r="D7200" s="7" t="s">
        <v>90</v>
      </c>
      <c r="E7200" s="7" t="s">
        <v>54</v>
      </c>
      <c r="F7200" s="7" t="s">
        <v>19</v>
      </c>
      <c r="G7200" s="7" t="s">
        <v>16</v>
      </c>
      <c r="H7200" t="s">
        <v>46</v>
      </c>
      <c r="I7200" t="s">
        <v>99</v>
      </c>
      <c r="J7200" t="s">
        <v>23</v>
      </c>
      <c r="K7200" s="30">
        <v>10549282</v>
      </c>
    </row>
    <row r="7201" spans="1:11" x14ac:dyDescent="0.3">
      <c r="A7201" s="8">
        <v>45169</v>
      </c>
      <c r="B7201" t="s">
        <v>88</v>
      </c>
      <c r="C7201" s="7" t="s">
        <v>89</v>
      </c>
      <c r="D7201" s="7" t="s">
        <v>90</v>
      </c>
      <c r="E7201" s="7" t="s">
        <v>54</v>
      </c>
      <c r="F7201" s="7" t="s">
        <v>19</v>
      </c>
      <c r="G7201" s="7" t="s">
        <v>16</v>
      </c>
      <c r="H7201" t="s">
        <v>46</v>
      </c>
      <c r="I7201" t="s">
        <v>50</v>
      </c>
      <c r="J7201" t="s">
        <v>23</v>
      </c>
      <c r="K7201" s="30">
        <v>2989895</v>
      </c>
    </row>
    <row r="7202" spans="1:11" x14ac:dyDescent="0.3">
      <c r="A7202" s="8">
        <v>45169</v>
      </c>
      <c r="B7202" t="s">
        <v>88</v>
      </c>
      <c r="C7202" s="7" t="s">
        <v>89</v>
      </c>
      <c r="D7202" s="7" t="s">
        <v>90</v>
      </c>
      <c r="E7202" s="7" t="s">
        <v>54</v>
      </c>
      <c r="F7202" s="7" t="s">
        <v>19</v>
      </c>
      <c r="G7202" s="7" t="s">
        <v>16</v>
      </c>
      <c r="H7202" t="s">
        <v>46</v>
      </c>
      <c r="I7202" t="s">
        <v>47</v>
      </c>
      <c r="J7202" t="s">
        <v>23</v>
      </c>
      <c r="K7202" s="30">
        <v>6589438</v>
      </c>
    </row>
    <row r="7203" spans="1:11" x14ac:dyDescent="0.3">
      <c r="A7203" s="8">
        <v>45169</v>
      </c>
      <c r="B7203" t="s">
        <v>88</v>
      </c>
      <c r="C7203" s="7" t="s">
        <v>89</v>
      </c>
      <c r="D7203" s="7" t="s">
        <v>90</v>
      </c>
      <c r="E7203" s="7" t="s">
        <v>54</v>
      </c>
      <c r="F7203" s="7" t="s">
        <v>19</v>
      </c>
      <c r="G7203" s="7" t="s">
        <v>16</v>
      </c>
      <c r="H7203" t="s">
        <v>46</v>
      </c>
      <c r="I7203" t="s">
        <v>48</v>
      </c>
      <c r="J7203" t="s">
        <v>23</v>
      </c>
      <c r="K7203" s="30">
        <v>969949</v>
      </c>
    </row>
    <row r="7204" spans="1:11" x14ac:dyDescent="0.3">
      <c r="A7204" s="8">
        <v>45169</v>
      </c>
      <c r="B7204" t="s">
        <v>88</v>
      </c>
      <c r="C7204" s="7" t="s">
        <v>89</v>
      </c>
      <c r="D7204" s="7" t="s">
        <v>90</v>
      </c>
      <c r="E7204" s="7" t="s">
        <v>54</v>
      </c>
      <c r="F7204" s="7" t="s">
        <v>19</v>
      </c>
      <c r="G7204" s="7" t="s">
        <v>16</v>
      </c>
      <c r="H7204" t="s">
        <v>108</v>
      </c>
      <c r="I7204" t="s">
        <v>100</v>
      </c>
      <c r="J7204" t="s">
        <v>23</v>
      </c>
      <c r="K7204" s="30">
        <v>523813</v>
      </c>
    </row>
    <row r="7205" spans="1:11" x14ac:dyDescent="0.3">
      <c r="A7205" s="8">
        <v>45169</v>
      </c>
      <c r="B7205" t="s">
        <v>88</v>
      </c>
      <c r="C7205" s="7" t="s">
        <v>89</v>
      </c>
      <c r="D7205" s="7" t="s">
        <v>90</v>
      </c>
      <c r="E7205" s="7" t="s">
        <v>54</v>
      </c>
      <c r="F7205" s="7" t="s">
        <v>19</v>
      </c>
      <c r="G7205" s="7" t="s">
        <v>16</v>
      </c>
      <c r="H7205" t="s">
        <v>108</v>
      </c>
      <c r="I7205" t="s">
        <v>52</v>
      </c>
      <c r="J7205" t="s">
        <v>23</v>
      </c>
      <c r="K7205" s="30">
        <v>111195</v>
      </c>
    </row>
    <row r="7206" spans="1:11" x14ac:dyDescent="0.3">
      <c r="A7206" s="8">
        <v>45169</v>
      </c>
      <c r="B7206" t="s">
        <v>88</v>
      </c>
      <c r="C7206" s="7" t="s">
        <v>89</v>
      </c>
      <c r="D7206" s="7" t="s">
        <v>90</v>
      </c>
      <c r="E7206" s="7" t="s">
        <v>54</v>
      </c>
      <c r="F7206" s="7" t="s">
        <v>19</v>
      </c>
      <c r="G7206" s="7" t="s">
        <v>16</v>
      </c>
      <c r="H7206" t="s">
        <v>108</v>
      </c>
      <c r="I7206" t="s">
        <v>53</v>
      </c>
      <c r="J7206" t="s">
        <v>23</v>
      </c>
      <c r="K7206" s="30">
        <v>123962</v>
      </c>
    </row>
    <row r="7207" spans="1:11" x14ac:dyDescent="0.3">
      <c r="A7207" s="8">
        <v>45169</v>
      </c>
      <c r="B7207" t="s">
        <v>88</v>
      </c>
      <c r="C7207" s="7" t="s">
        <v>89</v>
      </c>
      <c r="D7207" s="7" t="s">
        <v>90</v>
      </c>
      <c r="E7207" s="7" t="s">
        <v>17</v>
      </c>
      <c r="F7207" s="7" t="s">
        <v>19</v>
      </c>
      <c r="G7207" s="7" t="s">
        <v>16</v>
      </c>
      <c r="H7207" t="s">
        <v>32</v>
      </c>
      <c r="I7207" t="s">
        <v>97</v>
      </c>
      <c r="J7207" t="s">
        <v>23</v>
      </c>
      <c r="K7207" s="30">
        <v>7965499</v>
      </c>
    </row>
    <row r="7208" spans="1:11" x14ac:dyDescent="0.3">
      <c r="A7208" s="8">
        <v>45169</v>
      </c>
      <c r="B7208" t="s">
        <v>88</v>
      </c>
      <c r="C7208" s="7" t="s">
        <v>89</v>
      </c>
      <c r="D7208" s="7" t="s">
        <v>90</v>
      </c>
      <c r="E7208" s="7" t="s">
        <v>17</v>
      </c>
      <c r="F7208" s="7" t="s">
        <v>19</v>
      </c>
      <c r="G7208" s="7" t="s">
        <v>16</v>
      </c>
      <c r="H7208" t="s">
        <v>32</v>
      </c>
      <c r="I7208" t="s">
        <v>43</v>
      </c>
      <c r="J7208" t="s">
        <v>23</v>
      </c>
      <c r="K7208" s="30">
        <v>183265</v>
      </c>
    </row>
    <row r="7209" spans="1:11" x14ac:dyDescent="0.3">
      <c r="A7209" s="8">
        <v>45169</v>
      </c>
      <c r="B7209" t="s">
        <v>88</v>
      </c>
      <c r="C7209" s="7" t="s">
        <v>89</v>
      </c>
      <c r="D7209" s="7" t="s">
        <v>90</v>
      </c>
      <c r="E7209" s="7" t="s">
        <v>17</v>
      </c>
      <c r="F7209" s="7" t="s">
        <v>19</v>
      </c>
      <c r="G7209" s="7" t="s">
        <v>16</v>
      </c>
      <c r="H7209" t="s">
        <v>32</v>
      </c>
      <c r="I7209" t="s">
        <v>42</v>
      </c>
      <c r="J7209" t="s">
        <v>23</v>
      </c>
      <c r="K7209" s="30">
        <v>24447</v>
      </c>
    </row>
    <row r="7210" spans="1:11" x14ac:dyDescent="0.3">
      <c r="A7210" s="8">
        <v>45169</v>
      </c>
      <c r="B7210" t="s">
        <v>88</v>
      </c>
      <c r="C7210" s="7" t="s">
        <v>89</v>
      </c>
      <c r="D7210" s="7" t="s">
        <v>90</v>
      </c>
      <c r="E7210" s="7" t="s">
        <v>17</v>
      </c>
      <c r="F7210" s="7" t="s">
        <v>19</v>
      </c>
      <c r="G7210" s="7" t="s">
        <v>16</v>
      </c>
      <c r="H7210" t="s">
        <v>32</v>
      </c>
      <c r="I7210" t="s">
        <v>44</v>
      </c>
      <c r="J7210" t="s">
        <v>23</v>
      </c>
      <c r="K7210" s="30">
        <v>54943</v>
      </c>
    </row>
    <row r="7211" spans="1:11" x14ac:dyDescent="0.3">
      <c r="A7211" s="8">
        <v>45169</v>
      </c>
      <c r="B7211" t="s">
        <v>88</v>
      </c>
      <c r="C7211" s="7" t="s">
        <v>89</v>
      </c>
      <c r="D7211" s="7" t="s">
        <v>90</v>
      </c>
      <c r="E7211" s="7" t="s">
        <v>17</v>
      </c>
      <c r="F7211" s="7" t="s">
        <v>19</v>
      </c>
      <c r="G7211" s="7" t="s">
        <v>16</v>
      </c>
      <c r="H7211" t="s">
        <v>32</v>
      </c>
      <c r="I7211" t="s">
        <v>33</v>
      </c>
      <c r="J7211" t="s">
        <v>23</v>
      </c>
      <c r="K7211" s="30">
        <v>4758142</v>
      </c>
    </row>
    <row r="7212" spans="1:11" x14ac:dyDescent="0.3">
      <c r="A7212" s="8">
        <v>45169</v>
      </c>
      <c r="B7212" t="s">
        <v>88</v>
      </c>
      <c r="C7212" s="7" t="s">
        <v>89</v>
      </c>
      <c r="D7212" s="7" t="s">
        <v>90</v>
      </c>
      <c r="E7212" s="7" t="s">
        <v>17</v>
      </c>
      <c r="F7212" s="7" t="s">
        <v>19</v>
      </c>
      <c r="G7212" s="7" t="s">
        <v>16</v>
      </c>
      <c r="H7212" t="s">
        <v>32</v>
      </c>
      <c r="I7212" t="s">
        <v>34</v>
      </c>
      <c r="J7212" t="s">
        <v>23</v>
      </c>
      <c r="K7212" s="30">
        <v>665259</v>
      </c>
    </row>
    <row r="7213" spans="1:11" x14ac:dyDescent="0.3">
      <c r="A7213" s="8">
        <v>45169</v>
      </c>
      <c r="B7213" t="s">
        <v>88</v>
      </c>
      <c r="C7213" s="7" t="s">
        <v>89</v>
      </c>
      <c r="D7213" s="7" t="s">
        <v>90</v>
      </c>
      <c r="E7213" s="7" t="s">
        <v>17</v>
      </c>
      <c r="F7213" s="7" t="s">
        <v>19</v>
      </c>
      <c r="G7213" s="7" t="s">
        <v>16</v>
      </c>
      <c r="H7213" t="s">
        <v>32</v>
      </c>
      <c r="I7213" t="s">
        <v>45</v>
      </c>
      <c r="J7213" t="s">
        <v>23</v>
      </c>
      <c r="K7213" s="30">
        <v>1685799</v>
      </c>
    </row>
    <row r="7214" spans="1:11" x14ac:dyDescent="0.3">
      <c r="A7214" s="8">
        <v>45169</v>
      </c>
      <c r="B7214" t="s">
        <v>88</v>
      </c>
      <c r="C7214" s="7" t="s">
        <v>89</v>
      </c>
      <c r="D7214" s="7" t="s">
        <v>90</v>
      </c>
      <c r="E7214" s="7" t="s">
        <v>17</v>
      </c>
      <c r="F7214" s="7" t="s">
        <v>19</v>
      </c>
      <c r="G7214" s="7" t="s">
        <v>16</v>
      </c>
      <c r="H7214" t="s">
        <v>32</v>
      </c>
      <c r="I7214" t="s">
        <v>41</v>
      </c>
      <c r="J7214" t="s">
        <v>23</v>
      </c>
      <c r="K7214" s="30">
        <v>538210</v>
      </c>
    </row>
    <row r="7215" spans="1:11" x14ac:dyDescent="0.3">
      <c r="A7215" s="8">
        <v>45169</v>
      </c>
      <c r="B7215" t="s">
        <v>88</v>
      </c>
      <c r="C7215" s="7" t="s">
        <v>89</v>
      </c>
      <c r="D7215" s="7" t="s">
        <v>90</v>
      </c>
      <c r="E7215" s="7" t="s">
        <v>17</v>
      </c>
      <c r="F7215" s="7" t="s">
        <v>19</v>
      </c>
      <c r="G7215" s="7" t="s">
        <v>16</v>
      </c>
      <c r="H7215" t="s">
        <v>30</v>
      </c>
      <c r="I7215" t="s">
        <v>98</v>
      </c>
      <c r="J7215" t="s">
        <v>23</v>
      </c>
      <c r="K7215" s="30">
        <v>2912378</v>
      </c>
    </row>
    <row r="7216" spans="1:11" x14ac:dyDescent="0.3">
      <c r="A7216" s="8">
        <v>45169</v>
      </c>
      <c r="B7216" t="s">
        <v>88</v>
      </c>
      <c r="C7216" s="7" t="s">
        <v>89</v>
      </c>
      <c r="D7216" s="7" t="s">
        <v>90</v>
      </c>
      <c r="E7216" s="7" t="s">
        <v>17</v>
      </c>
      <c r="F7216" s="7" t="s">
        <v>19</v>
      </c>
      <c r="G7216" s="7" t="s">
        <v>16</v>
      </c>
      <c r="H7216" t="s">
        <v>30</v>
      </c>
      <c r="I7216" t="s">
        <v>31</v>
      </c>
      <c r="J7216" t="s">
        <v>23</v>
      </c>
      <c r="K7216" s="30">
        <v>20618</v>
      </c>
    </row>
    <row r="7217" spans="1:11" x14ac:dyDescent="0.3">
      <c r="A7217" s="8">
        <v>45169</v>
      </c>
      <c r="B7217" t="s">
        <v>88</v>
      </c>
      <c r="C7217" s="7" t="s">
        <v>89</v>
      </c>
      <c r="D7217" s="7" t="s">
        <v>90</v>
      </c>
      <c r="E7217" s="7" t="s">
        <v>17</v>
      </c>
      <c r="F7217" s="7" t="s">
        <v>19</v>
      </c>
      <c r="G7217" s="7" t="s">
        <v>16</v>
      </c>
      <c r="H7217" t="s">
        <v>30</v>
      </c>
      <c r="I7217" t="s">
        <v>38</v>
      </c>
      <c r="J7217" t="s">
        <v>23</v>
      </c>
      <c r="K7217" s="30">
        <v>57078</v>
      </c>
    </row>
    <row r="7218" spans="1:11" x14ac:dyDescent="0.3">
      <c r="A7218" s="8">
        <v>45169</v>
      </c>
      <c r="B7218" t="s">
        <v>88</v>
      </c>
      <c r="C7218" s="7" t="s">
        <v>89</v>
      </c>
      <c r="D7218" s="7" t="s">
        <v>90</v>
      </c>
      <c r="E7218" s="7" t="s">
        <v>17</v>
      </c>
      <c r="F7218" s="7" t="s">
        <v>19</v>
      </c>
      <c r="G7218" s="7" t="s">
        <v>16</v>
      </c>
      <c r="H7218" t="s">
        <v>30</v>
      </c>
      <c r="I7218" t="s">
        <v>36</v>
      </c>
      <c r="J7218" t="s">
        <v>23</v>
      </c>
      <c r="K7218" s="30">
        <v>211521</v>
      </c>
    </row>
    <row r="7219" spans="1:11" x14ac:dyDescent="0.3">
      <c r="A7219" s="8">
        <v>45169</v>
      </c>
      <c r="B7219" t="s">
        <v>88</v>
      </c>
      <c r="C7219" s="7" t="s">
        <v>89</v>
      </c>
      <c r="D7219" s="7" t="s">
        <v>90</v>
      </c>
      <c r="E7219" s="7" t="s">
        <v>17</v>
      </c>
      <c r="F7219" s="7" t="s">
        <v>19</v>
      </c>
      <c r="G7219" s="7" t="s">
        <v>16</v>
      </c>
      <c r="H7219" t="s">
        <v>30</v>
      </c>
      <c r="I7219" t="s">
        <v>39</v>
      </c>
      <c r="J7219" t="s">
        <v>23</v>
      </c>
      <c r="K7219" s="30">
        <v>97254</v>
      </c>
    </row>
    <row r="7220" spans="1:11" x14ac:dyDescent="0.3">
      <c r="A7220" s="8">
        <v>45169</v>
      </c>
      <c r="B7220" t="s">
        <v>88</v>
      </c>
      <c r="C7220" s="7" t="s">
        <v>89</v>
      </c>
      <c r="D7220" s="7" t="s">
        <v>90</v>
      </c>
      <c r="E7220" s="7" t="s">
        <v>17</v>
      </c>
      <c r="F7220" s="7" t="s">
        <v>19</v>
      </c>
      <c r="G7220" s="7" t="s">
        <v>16</v>
      </c>
      <c r="H7220" t="s">
        <v>30</v>
      </c>
      <c r="I7220" t="s">
        <v>37</v>
      </c>
      <c r="J7220" t="s">
        <v>23</v>
      </c>
      <c r="K7220" s="30">
        <v>1449760</v>
      </c>
    </row>
    <row r="7221" spans="1:11" x14ac:dyDescent="0.3">
      <c r="A7221" s="8">
        <v>45169</v>
      </c>
      <c r="B7221" t="s">
        <v>88</v>
      </c>
      <c r="C7221" s="7" t="s">
        <v>89</v>
      </c>
      <c r="D7221" s="7" t="s">
        <v>90</v>
      </c>
      <c r="E7221" s="7" t="s">
        <v>17</v>
      </c>
      <c r="F7221" s="7" t="s">
        <v>19</v>
      </c>
      <c r="G7221" s="7" t="s">
        <v>16</v>
      </c>
      <c r="H7221" t="s">
        <v>30</v>
      </c>
      <c r="I7221" t="s">
        <v>49</v>
      </c>
      <c r="J7221" t="s">
        <v>23</v>
      </c>
      <c r="K7221" s="30">
        <v>996294</v>
      </c>
    </row>
    <row r="7222" spans="1:11" x14ac:dyDescent="0.3">
      <c r="A7222" s="8">
        <v>45169</v>
      </c>
      <c r="B7222" t="s">
        <v>88</v>
      </c>
      <c r="C7222" s="7" t="s">
        <v>89</v>
      </c>
      <c r="D7222" s="7" t="s">
        <v>90</v>
      </c>
      <c r="E7222" s="7" t="s">
        <v>17</v>
      </c>
      <c r="F7222" s="7" t="s">
        <v>19</v>
      </c>
      <c r="G7222" s="7" t="s">
        <v>16</v>
      </c>
      <c r="H7222" t="s">
        <v>30</v>
      </c>
      <c r="I7222" t="s">
        <v>51</v>
      </c>
      <c r="J7222" t="s">
        <v>23</v>
      </c>
      <c r="K7222" s="30">
        <v>12314</v>
      </c>
    </row>
    <row r="7223" spans="1:11" x14ac:dyDescent="0.3">
      <c r="A7223" s="8">
        <v>45169</v>
      </c>
      <c r="B7223" t="s">
        <v>88</v>
      </c>
      <c r="C7223" s="7" t="s">
        <v>89</v>
      </c>
      <c r="D7223" s="7" t="s">
        <v>90</v>
      </c>
      <c r="E7223" s="7" t="s">
        <v>17</v>
      </c>
      <c r="F7223" s="7" t="s">
        <v>19</v>
      </c>
      <c r="G7223" s="7" t="s">
        <v>16</v>
      </c>
      <c r="H7223" t="s">
        <v>30</v>
      </c>
      <c r="I7223" t="s">
        <v>35</v>
      </c>
      <c r="J7223" t="s">
        <v>23</v>
      </c>
      <c r="K7223" s="30">
        <v>5526</v>
      </c>
    </row>
    <row r="7224" spans="1:11" x14ac:dyDescent="0.3">
      <c r="A7224" s="8">
        <v>45169</v>
      </c>
      <c r="B7224" t="s">
        <v>88</v>
      </c>
      <c r="C7224" s="7" t="s">
        <v>89</v>
      </c>
      <c r="D7224" s="7" t="s">
        <v>90</v>
      </c>
      <c r="E7224" s="7" t="s">
        <v>17</v>
      </c>
      <c r="F7224" s="7" t="s">
        <v>19</v>
      </c>
      <c r="G7224" s="7" t="s">
        <v>16</v>
      </c>
      <c r="H7224" t="s">
        <v>30</v>
      </c>
      <c r="I7224" t="s">
        <v>40</v>
      </c>
      <c r="J7224" t="s">
        <v>23</v>
      </c>
      <c r="K7224" s="30">
        <v>29539</v>
      </c>
    </row>
    <row r="7225" spans="1:11" x14ac:dyDescent="0.3">
      <c r="A7225" s="8">
        <v>45169</v>
      </c>
      <c r="B7225" t="s">
        <v>88</v>
      </c>
      <c r="C7225" s="7" t="s">
        <v>89</v>
      </c>
      <c r="D7225" s="7" t="s">
        <v>90</v>
      </c>
      <c r="E7225" s="7" t="s">
        <v>17</v>
      </c>
      <c r="F7225" s="7" t="s">
        <v>19</v>
      </c>
      <c r="G7225" s="7" t="s">
        <v>16</v>
      </c>
      <c r="H7225" t="s">
        <v>46</v>
      </c>
      <c r="I7225" t="s">
        <v>99</v>
      </c>
      <c r="J7225" t="s">
        <v>23</v>
      </c>
      <c r="K7225" s="30">
        <v>6922360</v>
      </c>
    </row>
    <row r="7226" spans="1:11" x14ac:dyDescent="0.3">
      <c r="A7226" s="8">
        <v>45169</v>
      </c>
      <c r="B7226" t="s">
        <v>88</v>
      </c>
      <c r="C7226" s="7" t="s">
        <v>89</v>
      </c>
      <c r="D7226" s="7" t="s">
        <v>90</v>
      </c>
      <c r="E7226" s="7" t="s">
        <v>17</v>
      </c>
      <c r="F7226" s="7" t="s">
        <v>19</v>
      </c>
      <c r="G7226" s="7" t="s">
        <v>16</v>
      </c>
      <c r="H7226" t="s">
        <v>46</v>
      </c>
      <c r="I7226" t="s">
        <v>50</v>
      </c>
      <c r="J7226" t="s">
        <v>23</v>
      </c>
      <c r="K7226" s="30">
        <v>590921</v>
      </c>
    </row>
    <row r="7227" spans="1:11" x14ac:dyDescent="0.3">
      <c r="A7227" s="8">
        <v>45169</v>
      </c>
      <c r="B7227" t="s">
        <v>88</v>
      </c>
      <c r="C7227" s="7" t="s">
        <v>89</v>
      </c>
      <c r="D7227" s="7" t="s">
        <v>90</v>
      </c>
      <c r="E7227" s="7" t="s">
        <v>17</v>
      </c>
      <c r="F7227" s="7" t="s">
        <v>19</v>
      </c>
      <c r="G7227" s="7" t="s">
        <v>16</v>
      </c>
      <c r="H7227" t="s">
        <v>46</v>
      </c>
      <c r="I7227" t="s">
        <v>47</v>
      </c>
      <c r="J7227" t="s">
        <v>23</v>
      </c>
      <c r="K7227" s="30">
        <v>6070460</v>
      </c>
    </row>
    <row r="7228" spans="1:11" x14ac:dyDescent="0.3">
      <c r="A7228" s="8">
        <v>45169</v>
      </c>
      <c r="B7228" t="s">
        <v>88</v>
      </c>
      <c r="C7228" s="7" t="s">
        <v>89</v>
      </c>
      <c r="D7228" s="7" t="s">
        <v>90</v>
      </c>
      <c r="E7228" s="7" t="s">
        <v>17</v>
      </c>
      <c r="F7228" s="7" t="s">
        <v>19</v>
      </c>
      <c r="G7228" s="7" t="s">
        <v>16</v>
      </c>
      <c r="H7228" t="s">
        <v>46</v>
      </c>
      <c r="I7228" t="s">
        <v>48</v>
      </c>
      <c r="J7228" t="s">
        <v>23</v>
      </c>
      <c r="K7228" s="30">
        <v>260979</v>
      </c>
    </row>
    <row r="7229" spans="1:11" x14ac:dyDescent="0.3">
      <c r="A7229" s="8">
        <v>45169</v>
      </c>
      <c r="B7229" t="s">
        <v>88</v>
      </c>
      <c r="C7229" s="7" t="s">
        <v>89</v>
      </c>
      <c r="D7229" s="7" t="s">
        <v>90</v>
      </c>
      <c r="E7229" s="7" t="s">
        <v>17</v>
      </c>
      <c r="F7229" s="7" t="s">
        <v>19</v>
      </c>
      <c r="G7229" s="7" t="s">
        <v>16</v>
      </c>
      <c r="H7229" t="s">
        <v>108</v>
      </c>
      <c r="I7229" t="s">
        <v>100</v>
      </c>
      <c r="J7229" t="s">
        <v>23</v>
      </c>
      <c r="K7229" s="30">
        <v>114177</v>
      </c>
    </row>
    <row r="7230" spans="1:11" x14ac:dyDescent="0.3">
      <c r="A7230" s="8">
        <v>45169</v>
      </c>
      <c r="B7230" t="s">
        <v>88</v>
      </c>
      <c r="C7230" s="7" t="s">
        <v>89</v>
      </c>
      <c r="D7230" s="7" t="s">
        <v>90</v>
      </c>
      <c r="E7230" s="7" t="s">
        <v>17</v>
      </c>
      <c r="F7230" s="7" t="s">
        <v>19</v>
      </c>
      <c r="G7230" s="7" t="s">
        <v>16</v>
      </c>
      <c r="H7230" t="s">
        <v>108</v>
      </c>
      <c r="I7230" t="s">
        <v>52</v>
      </c>
      <c r="J7230" t="s">
        <v>23</v>
      </c>
      <c r="K7230" s="30">
        <v>41393</v>
      </c>
    </row>
    <row r="7231" spans="1:11" x14ac:dyDescent="0.3">
      <c r="A7231" s="8">
        <v>45169</v>
      </c>
      <c r="B7231" t="s">
        <v>88</v>
      </c>
      <c r="C7231" s="7" t="s">
        <v>89</v>
      </c>
      <c r="D7231" s="7" t="s">
        <v>90</v>
      </c>
      <c r="E7231" s="7" t="s">
        <v>17</v>
      </c>
      <c r="F7231" s="7" t="s">
        <v>19</v>
      </c>
      <c r="G7231" s="7" t="s">
        <v>16</v>
      </c>
      <c r="H7231" t="s">
        <v>108</v>
      </c>
      <c r="I7231" t="s">
        <v>53</v>
      </c>
      <c r="J7231" t="s">
        <v>23</v>
      </c>
      <c r="K7231" s="30">
        <v>62127</v>
      </c>
    </row>
    <row r="7232" spans="1:11" x14ac:dyDescent="0.3">
      <c r="A7232" s="8">
        <v>45169</v>
      </c>
      <c r="B7232" t="s">
        <v>88</v>
      </c>
      <c r="C7232" s="7" t="s">
        <v>89</v>
      </c>
      <c r="D7232" s="7" t="s">
        <v>90</v>
      </c>
      <c r="E7232" s="7" t="s">
        <v>20</v>
      </c>
      <c r="F7232" s="7" t="s">
        <v>19</v>
      </c>
      <c r="G7232" s="7" t="s">
        <v>16</v>
      </c>
      <c r="H7232" t="s">
        <v>32</v>
      </c>
      <c r="I7232" t="s">
        <v>97</v>
      </c>
      <c r="J7232" t="s">
        <v>23</v>
      </c>
      <c r="K7232" s="30">
        <v>7007003</v>
      </c>
    </row>
    <row r="7233" spans="1:11" x14ac:dyDescent="0.3">
      <c r="A7233" s="8">
        <v>45169</v>
      </c>
      <c r="B7233" t="s">
        <v>88</v>
      </c>
      <c r="C7233" s="7" t="s">
        <v>89</v>
      </c>
      <c r="D7233" s="7" t="s">
        <v>90</v>
      </c>
      <c r="E7233" s="7" t="s">
        <v>20</v>
      </c>
      <c r="F7233" s="7" t="s">
        <v>19</v>
      </c>
      <c r="G7233" s="7" t="s">
        <v>16</v>
      </c>
      <c r="H7233" t="s">
        <v>32</v>
      </c>
      <c r="I7233" t="s">
        <v>43</v>
      </c>
      <c r="J7233" t="s">
        <v>23</v>
      </c>
      <c r="K7233" s="30">
        <v>75011</v>
      </c>
    </row>
    <row r="7234" spans="1:11" x14ac:dyDescent="0.3">
      <c r="A7234" s="8">
        <v>45169</v>
      </c>
      <c r="B7234" t="s">
        <v>88</v>
      </c>
      <c r="C7234" s="7" t="s">
        <v>89</v>
      </c>
      <c r="D7234" s="7" t="s">
        <v>90</v>
      </c>
      <c r="E7234" s="7" t="s">
        <v>20</v>
      </c>
      <c r="F7234" s="7" t="s">
        <v>19</v>
      </c>
      <c r="G7234" s="7" t="s">
        <v>16</v>
      </c>
      <c r="H7234" t="s">
        <v>32</v>
      </c>
      <c r="I7234" t="s">
        <v>42</v>
      </c>
      <c r="J7234" t="s">
        <v>23</v>
      </c>
      <c r="K7234" s="30">
        <v>56161</v>
      </c>
    </row>
    <row r="7235" spans="1:11" x14ac:dyDescent="0.3">
      <c r="A7235" s="8">
        <v>45169</v>
      </c>
      <c r="B7235" t="s">
        <v>88</v>
      </c>
      <c r="C7235" s="7" t="s">
        <v>89</v>
      </c>
      <c r="D7235" s="7" t="s">
        <v>90</v>
      </c>
      <c r="E7235" s="7" t="s">
        <v>20</v>
      </c>
      <c r="F7235" s="7" t="s">
        <v>19</v>
      </c>
      <c r="G7235" s="7" t="s">
        <v>16</v>
      </c>
      <c r="H7235" t="s">
        <v>32</v>
      </c>
      <c r="I7235" t="s">
        <v>44</v>
      </c>
      <c r="J7235" t="s">
        <v>23</v>
      </c>
      <c r="K7235" s="30">
        <v>400117</v>
      </c>
    </row>
    <row r="7236" spans="1:11" x14ac:dyDescent="0.3">
      <c r="A7236" s="8">
        <v>45169</v>
      </c>
      <c r="B7236" t="s">
        <v>88</v>
      </c>
      <c r="C7236" s="7" t="s">
        <v>89</v>
      </c>
      <c r="D7236" s="7" t="s">
        <v>90</v>
      </c>
      <c r="E7236" s="7" t="s">
        <v>20</v>
      </c>
      <c r="F7236" s="7" t="s">
        <v>19</v>
      </c>
      <c r="G7236" s="7" t="s">
        <v>16</v>
      </c>
      <c r="H7236" t="s">
        <v>32</v>
      </c>
      <c r="I7236" t="s">
        <v>33</v>
      </c>
      <c r="J7236" t="s">
        <v>23</v>
      </c>
      <c r="K7236" s="30">
        <v>394643</v>
      </c>
    </row>
    <row r="7237" spans="1:11" x14ac:dyDescent="0.3">
      <c r="A7237" s="8">
        <v>45169</v>
      </c>
      <c r="B7237" t="s">
        <v>88</v>
      </c>
      <c r="C7237" s="7" t="s">
        <v>89</v>
      </c>
      <c r="D7237" s="7" t="s">
        <v>90</v>
      </c>
      <c r="E7237" s="7" t="s">
        <v>20</v>
      </c>
      <c r="F7237" s="7" t="s">
        <v>19</v>
      </c>
      <c r="G7237" s="7" t="s">
        <v>16</v>
      </c>
      <c r="H7237" t="s">
        <v>32</v>
      </c>
      <c r="I7237" t="s">
        <v>34</v>
      </c>
      <c r="J7237" t="s">
        <v>23</v>
      </c>
      <c r="K7237" s="30">
        <v>1097173</v>
      </c>
    </row>
    <row r="7238" spans="1:11" x14ac:dyDescent="0.3">
      <c r="A7238" s="8">
        <v>45169</v>
      </c>
      <c r="B7238" t="s">
        <v>88</v>
      </c>
      <c r="C7238" s="7" t="s">
        <v>89</v>
      </c>
      <c r="D7238" s="7" t="s">
        <v>90</v>
      </c>
      <c r="E7238" s="7" t="s">
        <v>20</v>
      </c>
      <c r="F7238" s="7" t="s">
        <v>19</v>
      </c>
      <c r="G7238" s="7" t="s">
        <v>16</v>
      </c>
      <c r="H7238" t="s">
        <v>32</v>
      </c>
      <c r="I7238" t="s">
        <v>45</v>
      </c>
      <c r="J7238" t="s">
        <v>23</v>
      </c>
      <c r="K7238" s="30">
        <v>3029431</v>
      </c>
    </row>
    <row r="7239" spans="1:11" x14ac:dyDescent="0.3">
      <c r="A7239" s="8">
        <v>45169</v>
      </c>
      <c r="B7239" t="s">
        <v>88</v>
      </c>
      <c r="C7239" s="7" t="s">
        <v>89</v>
      </c>
      <c r="D7239" s="7" t="s">
        <v>90</v>
      </c>
      <c r="E7239" s="7" t="s">
        <v>20</v>
      </c>
      <c r="F7239" s="7" t="s">
        <v>19</v>
      </c>
      <c r="G7239" s="7" t="s">
        <v>16</v>
      </c>
      <c r="H7239" t="s">
        <v>32</v>
      </c>
      <c r="I7239" t="s">
        <v>41</v>
      </c>
      <c r="J7239" t="s">
        <v>23</v>
      </c>
      <c r="K7239" s="30">
        <v>40955</v>
      </c>
    </row>
    <row r="7240" spans="1:11" x14ac:dyDescent="0.3">
      <c r="A7240" s="8">
        <v>45169</v>
      </c>
      <c r="B7240" t="s">
        <v>88</v>
      </c>
      <c r="C7240" s="7" t="s">
        <v>89</v>
      </c>
      <c r="D7240" s="7" t="s">
        <v>90</v>
      </c>
      <c r="E7240" s="7" t="s">
        <v>20</v>
      </c>
      <c r="F7240" s="7" t="s">
        <v>19</v>
      </c>
      <c r="G7240" s="7" t="s">
        <v>16</v>
      </c>
      <c r="H7240" t="s">
        <v>30</v>
      </c>
      <c r="I7240" t="s">
        <v>98</v>
      </c>
      <c r="J7240" t="s">
        <v>23</v>
      </c>
      <c r="K7240" s="30">
        <v>5325769</v>
      </c>
    </row>
    <row r="7241" spans="1:11" x14ac:dyDescent="0.3">
      <c r="A7241" s="8">
        <v>45169</v>
      </c>
      <c r="B7241" t="s">
        <v>88</v>
      </c>
      <c r="C7241" s="7" t="s">
        <v>89</v>
      </c>
      <c r="D7241" s="7" t="s">
        <v>90</v>
      </c>
      <c r="E7241" s="7" t="s">
        <v>20</v>
      </c>
      <c r="F7241" s="7" t="s">
        <v>19</v>
      </c>
      <c r="G7241" s="7" t="s">
        <v>16</v>
      </c>
      <c r="H7241" t="s">
        <v>30</v>
      </c>
      <c r="I7241" t="s">
        <v>31</v>
      </c>
      <c r="J7241" t="s">
        <v>23</v>
      </c>
      <c r="K7241" s="30">
        <v>1159</v>
      </c>
    </row>
    <row r="7242" spans="1:11" x14ac:dyDescent="0.3">
      <c r="A7242" s="8">
        <v>45169</v>
      </c>
      <c r="B7242" t="s">
        <v>88</v>
      </c>
      <c r="C7242" s="7" t="s">
        <v>89</v>
      </c>
      <c r="D7242" s="7" t="s">
        <v>90</v>
      </c>
      <c r="E7242" s="7" t="s">
        <v>20</v>
      </c>
      <c r="F7242" s="7" t="s">
        <v>19</v>
      </c>
      <c r="G7242" s="7" t="s">
        <v>16</v>
      </c>
      <c r="H7242" t="s">
        <v>30</v>
      </c>
      <c r="I7242" t="s">
        <v>38</v>
      </c>
      <c r="J7242" t="s">
        <v>23</v>
      </c>
      <c r="K7242" s="30">
        <v>53605</v>
      </c>
    </row>
    <row r="7243" spans="1:11" x14ac:dyDescent="0.3">
      <c r="A7243" s="8">
        <v>45169</v>
      </c>
      <c r="B7243" t="s">
        <v>88</v>
      </c>
      <c r="C7243" s="7" t="s">
        <v>89</v>
      </c>
      <c r="D7243" s="7" t="s">
        <v>90</v>
      </c>
      <c r="E7243" s="7" t="s">
        <v>20</v>
      </c>
      <c r="F7243" s="7" t="s">
        <v>19</v>
      </c>
      <c r="G7243" s="7" t="s">
        <v>16</v>
      </c>
      <c r="H7243" t="s">
        <v>30</v>
      </c>
      <c r="I7243" t="s">
        <v>36</v>
      </c>
      <c r="J7243" t="s">
        <v>23</v>
      </c>
      <c r="K7243" s="30">
        <v>618082</v>
      </c>
    </row>
    <row r="7244" spans="1:11" x14ac:dyDescent="0.3">
      <c r="A7244" s="8">
        <v>45169</v>
      </c>
      <c r="B7244" t="s">
        <v>88</v>
      </c>
      <c r="C7244" s="7" t="s">
        <v>89</v>
      </c>
      <c r="D7244" s="7" t="s">
        <v>90</v>
      </c>
      <c r="E7244" s="7" t="s">
        <v>20</v>
      </c>
      <c r="F7244" s="7" t="s">
        <v>19</v>
      </c>
      <c r="G7244" s="7" t="s">
        <v>16</v>
      </c>
      <c r="H7244" t="s">
        <v>30</v>
      </c>
      <c r="I7244" t="s">
        <v>39</v>
      </c>
      <c r="J7244" t="s">
        <v>23</v>
      </c>
      <c r="K7244" s="30">
        <v>1525585</v>
      </c>
    </row>
    <row r="7245" spans="1:11" x14ac:dyDescent="0.3">
      <c r="A7245" s="8">
        <v>45169</v>
      </c>
      <c r="B7245" t="s">
        <v>88</v>
      </c>
      <c r="C7245" s="7" t="s">
        <v>89</v>
      </c>
      <c r="D7245" s="7" t="s">
        <v>90</v>
      </c>
      <c r="E7245" s="7" t="s">
        <v>20</v>
      </c>
      <c r="F7245" s="7" t="s">
        <v>19</v>
      </c>
      <c r="G7245" s="7" t="s">
        <v>16</v>
      </c>
      <c r="H7245" t="s">
        <v>30</v>
      </c>
      <c r="I7245" t="s">
        <v>37</v>
      </c>
      <c r="J7245" t="s">
        <v>23</v>
      </c>
      <c r="K7245" s="30">
        <v>1889972</v>
      </c>
    </row>
    <row r="7246" spans="1:11" x14ac:dyDescent="0.3">
      <c r="A7246" s="8">
        <v>45169</v>
      </c>
      <c r="B7246" t="s">
        <v>88</v>
      </c>
      <c r="C7246" s="7" t="s">
        <v>89</v>
      </c>
      <c r="D7246" s="7" t="s">
        <v>90</v>
      </c>
      <c r="E7246" s="7" t="s">
        <v>20</v>
      </c>
      <c r="F7246" s="7" t="s">
        <v>19</v>
      </c>
      <c r="G7246" s="7" t="s">
        <v>16</v>
      </c>
      <c r="H7246" t="s">
        <v>30</v>
      </c>
      <c r="I7246" t="s">
        <v>49</v>
      </c>
      <c r="J7246" t="s">
        <v>23</v>
      </c>
      <c r="K7246" s="30">
        <v>165975</v>
      </c>
    </row>
    <row r="7247" spans="1:11" x14ac:dyDescent="0.3">
      <c r="A7247" s="8">
        <v>45169</v>
      </c>
      <c r="B7247" t="s">
        <v>88</v>
      </c>
      <c r="C7247" s="7" t="s">
        <v>89</v>
      </c>
      <c r="D7247" s="7" t="s">
        <v>90</v>
      </c>
      <c r="E7247" s="7" t="s">
        <v>20</v>
      </c>
      <c r="F7247" s="7" t="s">
        <v>19</v>
      </c>
      <c r="G7247" s="7" t="s">
        <v>16</v>
      </c>
      <c r="H7247" t="s">
        <v>30</v>
      </c>
      <c r="I7247" t="s">
        <v>51</v>
      </c>
      <c r="J7247" t="s">
        <v>23</v>
      </c>
      <c r="K7247" s="30">
        <v>85546</v>
      </c>
    </row>
    <row r="7248" spans="1:11" x14ac:dyDescent="0.3">
      <c r="A7248" s="8">
        <v>45169</v>
      </c>
      <c r="B7248" t="s">
        <v>88</v>
      </c>
      <c r="C7248" s="7" t="s">
        <v>89</v>
      </c>
      <c r="D7248" s="7" t="s">
        <v>90</v>
      </c>
      <c r="E7248" s="7" t="s">
        <v>20</v>
      </c>
      <c r="F7248" s="7" t="s">
        <v>19</v>
      </c>
      <c r="G7248" s="7" t="s">
        <v>16</v>
      </c>
      <c r="H7248" t="s">
        <v>30</v>
      </c>
      <c r="I7248" t="s">
        <v>35</v>
      </c>
      <c r="J7248" t="s">
        <v>23</v>
      </c>
      <c r="K7248" s="30">
        <v>2588</v>
      </c>
    </row>
    <row r="7249" spans="1:11" x14ac:dyDescent="0.3">
      <c r="A7249" s="8">
        <v>45169</v>
      </c>
      <c r="B7249" t="s">
        <v>88</v>
      </c>
      <c r="C7249" s="7" t="s">
        <v>89</v>
      </c>
      <c r="D7249" s="7" t="s">
        <v>90</v>
      </c>
      <c r="E7249" s="7" t="s">
        <v>20</v>
      </c>
      <c r="F7249" s="7" t="s">
        <v>19</v>
      </c>
      <c r="G7249" s="7" t="s">
        <v>16</v>
      </c>
      <c r="H7249" t="s">
        <v>30</v>
      </c>
      <c r="I7249" t="s">
        <v>40</v>
      </c>
      <c r="J7249" t="s">
        <v>23</v>
      </c>
      <c r="K7249" s="30">
        <v>911933</v>
      </c>
    </row>
    <row r="7250" spans="1:11" x14ac:dyDescent="0.3">
      <c r="A7250" s="8">
        <v>45169</v>
      </c>
      <c r="B7250" t="s">
        <v>88</v>
      </c>
      <c r="C7250" s="7" t="s">
        <v>89</v>
      </c>
      <c r="D7250" s="7" t="s">
        <v>90</v>
      </c>
      <c r="E7250" s="7" t="s">
        <v>20</v>
      </c>
      <c r="F7250" s="7" t="s">
        <v>19</v>
      </c>
      <c r="G7250" s="7" t="s">
        <v>16</v>
      </c>
      <c r="H7250" t="s">
        <v>46</v>
      </c>
      <c r="I7250" t="s">
        <v>99</v>
      </c>
      <c r="J7250" t="s">
        <v>23</v>
      </c>
      <c r="K7250" s="30">
        <v>3626922</v>
      </c>
    </row>
    <row r="7251" spans="1:11" x14ac:dyDescent="0.3">
      <c r="A7251" s="8">
        <v>45169</v>
      </c>
      <c r="B7251" t="s">
        <v>88</v>
      </c>
      <c r="C7251" s="7" t="s">
        <v>89</v>
      </c>
      <c r="D7251" s="7" t="s">
        <v>90</v>
      </c>
      <c r="E7251" s="7" t="s">
        <v>20</v>
      </c>
      <c r="F7251" s="7" t="s">
        <v>19</v>
      </c>
      <c r="G7251" s="7" t="s">
        <v>16</v>
      </c>
      <c r="H7251" t="s">
        <v>46</v>
      </c>
      <c r="I7251" t="s">
        <v>50</v>
      </c>
      <c r="J7251" t="s">
        <v>23</v>
      </c>
      <c r="K7251" s="30">
        <v>2398974</v>
      </c>
    </row>
    <row r="7252" spans="1:11" x14ac:dyDescent="0.3">
      <c r="A7252" s="8">
        <v>45169</v>
      </c>
      <c r="B7252" t="s">
        <v>88</v>
      </c>
      <c r="C7252" s="7" t="s">
        <v>89</v>
      </c>
      <c r="D7252" s="7" t="s">
        <v>90</v>
      </c>
      <c r="E7252" s="7" t="s">
        <v>20</v>
      </c>
      <c r="F7252" s="7" t="s">
        <v>19</v>
      </c>
      <c r="G7252" s="7" t="s">
        <v>16</v>
      </c>
      <c r="H7252" t="s">
        <v>46</v>
      </c>
      <c r="I7252" t="s">
        <v>47</v>
      </c>
      <c r="J7252" t="s">
        <v>23</v>
      </c>
      <c r="K7252" s="30">
        <v>518978</v>
      </c>
    </row>
    <row r="7253" spans="1:11" x14ac:dyDescent="0.3">
      <c r="A7253" s="8">
        <v>45169</v>
      </c>
      <c r="B7253" t="s">
        <v>88</v>
      </c>
      <c r="C7253" s="7" t="s">
        <v>89</v>
      </c>
      <c r="D7253" s="7" t="s">
        <v>90</v>
      </c>
      <c r="E7253" s="7" t="s">
        <v>20</v>
      </c>
      <c r="F7253" s="7" t="s">
        <v>19</v>
      </c>
      <c r="G7253" s="7" t="s">
        <v>16</v>
      </c>
      <c r="H7253" t="s">
        <v>46</v>
      </c>
      <c r="I7253" t="s">
        <v>48</v>
      </c>
      <c r="J7253" t="s">
        <v>23</v>
      </c>
      <c r="K7253" s="30">
        <v>708970</v>
      </c>
    </row>
    <row r="7254" spans="1:11" x14ac:dyDescent="0.3">
      <c r="A7254" s="8">
        <v>45169</v>
      </c>
      <c r="B7254" t="s">
        <v>88</v>
      </c>
      <c r="C7254" s="7" t="s">
        <v>89</v>
      </c>
      <c r="D7254" s="7" t="s">
        <v>90</v>
      </c>
      <c r="E7254" s="7" t="s">
        <v>20</v>
      </c>
      <c r="F7254" s="7" t="s">
        <v>19</v>
      </c>
      <c r="G7254" s="7" t="s">
        <v>16</v>
      </c>
      <c r="H7254" t="s">
        <v>108</v>
      </c>
      <c r="I7254" t="s">
        <v>100</v>
      </c>
      <c r="J7254" t="s">
        <v>23</v>
      </c>
      <c r="K7254" s="30">
        <v>409636</v>
      </c>
    </row>
    <row r="7255" spans="1:11" x14ac:dyDescent="0.3">
      <c r="A7255" s="8">
        <v>45169</v>
      </c>
      <c r="B7255" t="s">
        <v>88</v>
      </c>
      <c r="C7255" s="7" t="s">
        <v>89</v>
      </c>
      <c r="D7255" s="7" t="s">
        <v>90</v>
      </c>
      <c r="E7255" s="7" t="s">
        <v>20</v>
      </c>
      <c r="F7255" s="7" t="s">
        <v>19</v>
      </c>
      <c r="G7255" s="7" t="s">
        <v>16</v>
      </c>
      <c r="H7255" t="s">
        <v>108</v>
      </c>
      <c r="I7255" t="s">
        <v>52</v>
      </c>
      <c r="J7255" t="s">
        <v>23</v>
      </c>
      <c r="K7255" s="30">
        <v>69802</v>
      </c>
    </row>
    <row r="7256" spans="1:11" x14ac:dyDescent="0.3">
      <c r="A7256" s="8">
        <v>45169</v>
      </c>
      <c r="B7256" t="s">
        <v>88</v>
      </c>
      <c r="C7256" s="7" t="s">
        <v>89</v>
      </c>
      <c r="D7256" s="7" t="s">
        <v>90</v>
      </c>
      <c r="E7256" s="7" t="s">
        <v>20</v>
      </c>
      <c r="F7256" s="7" t="s">
        <v>19</v>
      </c>
      <c r="G7256" s="7" t="s">
        <v>16</v>
      </c>
      <c r="H7256" t="s">
        <v>108</v>
      </c>
      <c r="I7256" t="s">
        <v>53</v>
      </c>
      <c r="J7256" t="s">
        <v>23</v>
      </c>
      <c r="K7256" s="30">
        <v>61835</v>
      </c>
    </row>
    <row r="7257" spans="1:11" x14ac:dyDescent="0.3">
      <c r="A7257" s="8">
        <v>45169</v>
      </c>
      <c r="B7257" t="s">
        <v>88</v>
      </c>
      <c r="C7257" s="7" t="s">
        <v>89</v>
      </c>
      <c r="D7257" s="7" t="s">
        <v>90</v>
      </c>
      <c r="E7257" s="7" t="s">
        <v>54</v>
      </c>
      <c r="F7257" s="7" t="s">
        <v>54</v>
      </c>
      <c r="G7257" s="7" t="s">
        <v>16</v>
      </c>
      <c r="H7257" t="s">
        <v>32</v>
      </c>
      <c r="I7257" t="s">
        <v>97</v>
      </c>
      <c r="J7257" t="s">
        <v>121</v>
      </c>
      <c r="K7257" s="30">
        <v>3444873</v>
      </c>
    </row>
    <row r="7258" spans="1:11" x14ac:dyDescent="0.3">
      <c r="A7258" s="8">
        <v>45169</v>
      </c>
      <c r="B7258" t="s">
        <v>88</v>
      </c>
      <c r="C7258" s="7" t="s">
        <v>89</v>
      </c>
      <c r="D7258" s="7" t="s">
        <v>90</v>
      </c>
      <c r="E7258" s="7" t="s">
        <v>54</v>
      </c>
      <c r="F7258" s="7" t="s">
        <v>54</v>
      </c>
      <c r="G7258" s="7" t="s">
        <v>16</v>
      </c>
      <c r="H7258" t="s">
        <v>32</v>
      </c>
      <c r="I7258" t="s">
        <v>43</v>
      </c>
      <c r="J7258" t="s">
        <v>121</v>
      </c>
      <c r="K7258" s="30">
        <v>322540</v>
      </c>
    </row>
    <row r="7259" spans="1:11" x14ac:dyDescent="0.3">
      <c r="A7259" s="8">
        <v>45169</v>
      </c>
      <c r="B7259" t="s">
        <v>88</v>
      </c>
      <c r="C7259" s="7" t="s">
        <v>89</v>
      </c>
      <c r="D7259" s="7" t="s">
        <v>90</v>
      </c>
      <c r="E7259" s="7" t="s">
        <v>54</v>
      </c>
      <c r="F7259" s="7" t="s">
        <v>54</v>
      </c>
      <c r="G7259" s="7" t="s">
        <v>16</v>
      </c>
      <c r="H7259" t="s">
        <v>32</v>
      </c>
      <c r="I7259" t="s">
        <v>42</v>
      </c>
      <c r="J7259" t="s">
        <v>121</v>
      </c>
      <c r="K7259" s="30">
        <v>14992</v>
      </c>
    </row>
    <row r="7260" spans="1:11" x14ac:dyDescent="0.3">
      <c r="A7260" s="8">
        <v>45169</v>
      </c>
      <c r="B7260" t="s">
        <v>88</v>
      </c>
      <c r="C7260" s="7" t="s">
        <v>89</v>
      </c>
      <c r="D7260" s="7" t="s">
        <v>90</v>
      </c>
      <c r="E7260" s="7" t="s">
        <v>54</v>
      </c>
      <c r="F7260" s="7" t="s">
        <v>54</v>
      </c>
      <c r="G7260" s="7" t="s">
        <v>16</v>
      </c>
      <c r="H7260" t="s">
        <v>32</v>
      </c>
      <c r="I7260" t="s">
        <v>44</v>
      </c>
      <c r="J7260" t="s">
        <v>121</v>
      </c>
      <c r="K7260" s="30">
        <v>108031</v>
      </c>
    </row>
    <row r="7261" spans="1:11" x14ac:dyDescent="0.3">
      <c r="A7261" s="8">
        <v>45169</v>
      </c>
      <c r="B7261" t="s">
        <v>88</v>
      </c>
      <c r="C7261" s="7" t="s">
        <v>89</v>
      </c>
      <c r="D7261" s="7" t="s">
        <v>90</v>
      </c>
      <c r="E7261" s="7" t="s">
        <v>54</v>
      </c>
      <c r="F7261" s="7" t="s">
        <v>54</v>
      </c>
      <c r="G7261" s="7" t="s">
        <v>16</v>
      </c>
      <c r="H7261" t="s">
        <v>32</v>
      </c>
      <c r="I7261" t="s">
        <v>33</v>
      </c>
      <c r="J7261" t="s">
        <v>121</v>
      </c>
      <c r="K7261" s="30">
        <v>1478762</v>
      </c>
    </row>
    <row r="7262" spans="1:11" x14ac:dyDescent="0.3">
      <c r="A7262" s="8">
        <v>45169</v>
      </c>
      <c r="B7262" t="s">
        <v>88</v>
      </c>
      <c r="C7262" s="7" t="s">
        <v>89</v>
      </c>
      <c r="D7262" s="7" t="s">
        <v>90</v>
      </c>
      <c r="E7262" s="7" t="s">
        <v>54</v>
      </c>
      <c r="F7262" s="7" t="s">
        <v>54</v>
      </c>
      <c r="G7262" s="7" t="s">
        <v>16</v>
      </c>
      <c r="H7262" t="s">
        <v>32</v>
      </c>
      <c r="I7262" t="s">
        <v>34</v>
      </c>
      <c r="J7262" t="s">
        <v>121</v>
      </c>
      <c r="K7262" s="30">
        <v>404583</v>
      </c>
    </row>
    <row r="7263" spans="1:11" x14ac:dyDescent="0.3">
      <c r="A7263" s="8">
        <v>45169</v>
      </c>
      <c r="B7263" t="s">
        <v>88</v>
      </c>
      <c r="C7263" s="7" t="s">
        <v>89</v>
      </c>
      <c r="D7263" s="7" t="s">
        <v>90</v>
      </c>
      <c r="E7263" s="7" t="s">
        <v>54</v>
      </c>
      <c r="F7263" s="7" t="s">
        <v>54</v>
      </c>
      <c r="G7263" s="7" t="s">
        <v>16</v>
      </c>
      <c r="H7263" t="s">
        <v>32</v>
      </c>
      <c r="I7263" t="s">
        <v>45</v>
      </c>
      <c r="J7263" t="s">
        <v>121</v>
      </c>
      <c r="K7263" s="30">
        <v>556617</v>
      </c>
    </row>
    <row r="7264" spans="1:11" x14ac:dyDescent="0.3">
      <c r="A7264" s="8">
        <v>45169</v>
      </c>
      <c r="B7264" t="s">
        <v>88</v>
      </c>
      <c r="C7264" s="7" t="s">
        <v>89</v>
      </c>
      <c r="D7264" s="7" t="s">
        <v>90</v>
      </c>
      <c r="E7264" s="7" t="s">
        <v>54</v>
      </c>
      <c r="F7264" s="7" t="s">
        <v>54</v>
      </c>
      <c r="G7264" s="7" t="s">
        <v>16</v>
      </c>
      <c r="H7264" t="s">
        <v>32</v>
      </c>
      <c r="I7264" t="s">
        <v>41</v>
      </c>
      <c r="J7264" t="s">
        <v>121</v>
      </c>
      <c r="K7264" s="30">
        <v>458544</v>
      </c>
    </row>
    <row r="7265" spans="1:11" x14ac:dyDescent="0.3">
      <c r="A7265" s="8">
        <v>45169</v>
      </c>
      <c r="B7265" t="s">
        <v>88</v>
      </c>
      <c r="C7265" s="7" t="s">
        <v>89</v>
      </c>
      <c r="D7265" s="7" t="s">
        <v>90</v>
      </c>
      <c r="E7265" s="7" t="s">
        <v>54</v>
      </c>
      <c r="F7265" s="7" t="s">
        <v>54</v>
      </c>
      <c r="G7265" s="7" t="s">
        <v>16</v>
      </c>
      <c r="H7265" t="s">
        <v>30</v>
      </c>
      <c r="I7265" t="s">
        <v>98</v>
      </c>
      <c r="J7265" t="s">
        <v>121</v>
      </c>
      <c r="K7265" s="30">
        <v>3152603</v>
      </c>
    </row>
    <row r="7266" spans="1:11" x14ac:dyDescent="0.3">
      <c r="A7266" s="8">
        <v>45169</v>
      </c>
      <c r="B7266" t="s">
        <v>88</v>
      </c>
      <c r="C7266" s="7" t="s">
        <v>89</v>
      </c>
      <c r="D7266" s="7" t="s">
        <v>90</v>
      </c>
      <c r="E7266" s="7" t="s">
        <v>54</v>
      </c>
      <c r="F7266" s="7" t="s">
        <v>54</v>
      </c>
      <c r="G7266" s="7" t="s">
        <v>16</v>
      </c>
      <c r="H7266" t="s">
        <v>30</v>
      </c>
      <c r="I7266" t="s">
        <v>31</v>
      </c>
      <c r="J7266" t="s">
        <v>121</v>
      </c>
      <c r="K7266" s="30">
        <v>60917</v>
      </c>
    </row>
    <row r="7267" spans="1:11" x14ac:dyDescent="0.3">
      <c r="A7267" s="8">
        <v>45169</v>
      </c>
      <c r="B7267" t="s">
        <v>88</v>
      </c>
      <c r="C7267" s="7" t="s">
        <v>89</v>
      </c>
      <c r="D7267" s="7" t="s">
        <v>90</v>
      </c>
      <c r="E7267" s="7" t="s">
        <v>54</v>
      </c>
      <c r="F7267" s="7" t="s">
        <v>54</v>
      </c>
      <c r="G7267" s="7" t="s">
        <v>16</v>
      </c>
      <c r="H7267" t="s">
        <v>30</v>
      </c>
      <c r="I7267" t="s">
        <v>38</v>
      </c>
      <c r="J7267" t="s">
        <v>121</v>
      </c>
      <c r="K7267" s="30">
        <v>174565</v>
      </c>
    </row>
    <row r="7268" spans="1:11" x14ac:dyDescent="0.3">
      <c r="A7268" s="8">
        <v>45169</v>
      </c>
      <c r="B7268" t="s">
        <v>88</v>
      </c>
      <c r="C7268" s="7" t="s">
        <v>89</v>
      </c>
      <c r="D7268" s="7" t="s">
        <v>90</v>
      </c>
      <c r="E7268" s="7" t="s">
        <v>54</v>
      </c>
      <c r="F7268" s="7" t="s">
        <v>54</v>
      </c>
      <c r="G7268" s="7" t="s">
        <v>16</v>
      </c>
      <c r="H7268" t="s">
        <v>30</v>
      </c>
      <c r="I7268" t="s">
        <v>36</v>
      </c>
      <c r="J7268" t="s">
        <v>121</v>
      </c>
      <c r="K7268" s="30">
        <v>198904</v>
      </c>
    </row>
    <row r="7269" spans="1:11" x14ac:dyDescent="0.3">
      <c r="A7269" s="8">
        <v>45169</v>
      </c>
      <c r="B7269" t="s">
        <v>88</v>
      </c>
      <c r="C7269" s="7" t="s">
        <v>89</v>
      </c>
      <c r="D7269" s="7" t="s">
        <v>90</v>
      </c>
      <c r="E7269" s="7" t="s">
        <v>54</v>
      </c>
      <c r="F7269" s="7" t="s">
        <v>54</v>
      </c>
      <c r="G7269" s="7" t="s">
        <v>16</v>
      </c>
      <c r="H7269" t="s">
        <v>30</v>
      </c>
      <c r="I7269" t="s">
        <v>39</v>
      </c>
      <c r="J7269" t="s">
        <v>121</v>
      </c>
      <c r="K7269" s="30">
        <v>161540</v>
      </c>
    </row>
    <row r="7270" spans="1:11" x14ac:dyDescent="0.3">
      <c r="A7270" s="8">
        <v>45169</v>
      </c>
      <c r="B7270" t="s">
        <v>88</v>
      </c>
      <c r="C7270" s="7" t="s">
        <v>89</v>
      </c>
      <c r="D7270" s="7" t="s">
        <v>90</v>
      </c>
      <c r="E7270" s="7" t="s">
        <v>54</v>
      </c>
      <c r="F7270" s="7" t="s">
        <v>54</v>
      </c>
      <c r="G7270" s="7" t="s">
        <v>16</v>
      </c>
      <c r="H7270" t="s">
        <v>30</v>
      </c>
      <c r="I7270" t="s">
        <v>37</v>
      </c>
      <c r="J7270" t="s">
        <v>121</v>
      </c>
      <c r="K7270" s="30">
        <v>582847</v>
      </c>
    </row>
    <row r="7271" spans="1:11" x14ac:dyDescent="0.3">
      <c r="A7271" s="8">
        <v>45169</v>
      </c>
      <c r="B7271" t="s">
        <v>88</v>
      </c>
      <c r="C7271" s="7" t="s">
        <v>89</v>
      </c>
      <c r="D7271" s="7" t="s">
        <v>90</v>
      </c>
      <c r="E7271" s="7" t="s">
        <v>54</v>
      </c>
      <c r="F7271" s="7" t="s">
        <v>54</v>
      </c>
      <c r="G7271" s="7" t="s">
        <v>16</v>
      </c>
      <c r="H7271" t="s">
        <v>30</v>
      </c>
      <c r="I7271" t="s">
        <v>49</v>
      </c>
      <c r="J7271" t="s">
        <v>121</v>
      </c>
      <c r="K7271" s="30">
        <v>327102</v>
      </c>
    </row>
    <row r="7272" spans="1:11" x14ac:dyDescent="0.3">
      <c r="A7272" s="8">
        <v>45169</v>
      </c>
      <c r="B7272" t="s">
        <v>88</v>
      </c>
      <c r="C7272" s="7" t="s">
        <v>89</v>
      </c>
      <c r="D7272" s="7" t="s">
        <v>90</v>
      </c>
      <c r="E7272" s="7" t="s">
        <v>54</v>
      </c>
      <c r="F7272" s="7" t="s">
        <v>54</v>
      </c>
      <c r="G7272" s="7" t="s">
        <v>16</v>
      </c>
      <c r="H7272" t="s">
        <v>30</v>
      </c>
      <c r="I7272" t="s">
        <v>51</v>
      </c>
      <c r="J7272" t="s">
        <v>121</v>
      </c>
      <c r="K7272" s="30">
        <v>117297</v>
      </c>
    </row>
    <row r="7273" spans="1:11" x14ac:dyDescent="0.3">
      <c r="A7273" s="8">
        <v>45169</v>
      </c>
      <c r="B7273" t="s">
        <v>88</v>
      </c>
      <c r="C7273" s="7" t="s">
        <v>89</v>
      </c>
      <c r="D7273" s="7" t="s">
        <v>90</v>
      </c>
      <c r="E7273" s="7" t="s">
        <v>54</v>
      </c>
      <c r="F7273" s="7" t="s">
        <v>54</v>
      </c>
      <c r="G7273" s="7" t="s">
        <v>16</v>
      </c>
      <c r="H7273" t="s">
        <v>30</v>
      </c>
      <c r="I7273" t="s">
        <v>35</v>
      </c>
      <c r="J7273" t="s">
        <v>121</v>
      </c>
      <c r="K7273" s="30">
        <v>32013</v>
      </c>
    </row>
    <row r="7274" spans="1:11" x14ac:dyDescent="0.3">
      <c r="A7274" s="8">
        <v>45169</v>
      </c>
      <c r="B7274" t="s">
        <v>88</v>
      </c>
      <c r="C7274" s="7" t="s">
        <v>89</v>
      </c>
      <c r="D7274" s="7" t="s">
        <v>90</v>
      </c>
      <c r="E7274" s="7" t="s">
        <v>54</v>
      </c>
      <c r="F7274" s="7" t="s">
        <v>54</v>
      </c>
      <c r="G7274" s="7" t="s">
        <v>16</v>
      </c>
      <c r="H7274" t="s">
        <v>30</v>
      </c>
      <c r="I7274" t="s">
        <v>40</v>
      </c>
      <c r="J7274" t="s">
        <v>121</v>
      </c>
      <c r="K7274" s="30">
        <v>1479316</v>
      </c>
    </row>
    <row r="7275" spans="1:11" x14ac:dyDescent="0.3">
      <c r="A7275" s="8">
        <v>45169</v>
      </c>
      <c r="B7275" t="s">
        <v>88</v>
      </c>
      <c r="C7275" s="7" t="s">
        <v>89</v>
      </c>
      <c r="D7275" s="7" t="s">
        <v>90</v>
      </c>
      <c r="E7275" s="7" t="s">
        <v>54</v>
      </c>
      <c r="F7275" s="7" t="s">
        <v>54</v>
      </c>
      <c r="G7275" s="7" t="s">
        <v>16</v>
      </c>
      <c r="H7275" t="s">
        <v>46</v>
      </c>
      <c r="I7275" t="s">
        <v>99</v>
      </c>
      <c r="J7275" t="s">
        <v>121</v>
      </c>
      <c r="K7275" s="30">
        <v>1119595</v>
      </c>
    </row>
    <row r="7276" spans="1:11" x14ac:dyDescent="0.3">
      <c r="A7276" s="8">
        <v>45169</v>
      </c>
      <c r="B7276" t="s">
        <v>88</v>
      </c>
      <c r="C7276" s="7" t="s">
        <v>89</v>
      </c>
      <c r="D7276" s="7" t="s">
        <v>90</v>
      </c>
      <c r="E7276" s="7" t="s">
        <v>54</v>
      </c>
      <c r="F7276" s="7" t="s">
        <v>54</v>
      </c>
      <c r="G7276" s="7" t="s">
        <v>16</v>
      </c>
      <c r="H7276" t="s">
        <v>46</v>
      </c>
      <c r="I7276" t="s">
        <v>50</v>
      </c>
      <c r="J7276" t="s">
        <v>121</v>
      </c>
      <c r="K7276" s="30">
        <v>297107</v>
      </c>
    </row>
    <row r="7277" spans="1:11" x14ac:dyDescent="0.3">
      <c r="A7277" s="8">
        <v>45169</v>
      </c>
      <c r="B7277" t="s">
        <v>88</v>
      </c>
      <c r="C7277" s="7" t="s">
        <v>89</v>
      </c>
      <c r="D7277" s="7" t="s">
        <v>90</v>
      </c>
      <c r="E7277" s="7" t="s">
        <v>54</v>
      </c>
      <c r="F7277" s="7" t="s">
        <v>54</v>
      </c>
      <c r="G7277" s="7" t="s">
        <v>16</v>
      </c>
      <c r="H7277" t="s">
        <v>46</v>
      </c>
      <c r="I7277" t="s">
        <v>47</v>
      </c>
      <c r="J7277" t="s">
        <v>121</v>
      </c>
      <c r="K7277" s="30">
        <v>748569</v>
      </c>
    </row>
    <row r="7278" spans="1:11" x14ac:dyDescent="0.3">
      <c r="A7278" s="8">
        <v>45169</v>
      </c>
      <c r="B7278" t="s">
        <v>88</v>
      </c>
      <c r="C7278" s="7" t="s">
        <v>89</v>
      </c>
      <c r="D7278" s="7" t="s">
        <v>90</v>
      </c>
      <c r="E7278" s="7" t="s">
        <v>54</v>
      </c>
      <c r="F7278" s="7" t="s">
        <v>54</v>
      </c>
      <c r="G7278" s="7" t="s">
        <v>16</v>
      </c>
      <c r="H7278" t="s">
        <v>46</v>
      </c>
      <c r="I7278" t="s">
        <v>48</v>
      </c>
      <c r="J7278" t="s">
        <v>121</v>
      </c>
      <c r="K7278" s="30">
        <v>73919</v>
      </c>
    </row>
    <row r="7279" spans="1:11" x14ac:dyDescent="0.3">
      <c r="A7279" s="8">
        <v>45169</v>
      </c>
      <c r="B7279" t="s">
        <v>88</v>
      </c>
      <c r="C7279" s="7" t="s">
        <v>89</v>
      </c>
      <c r="D7279" s="7" t="s">
        <v>90</v>
      </c>
      <c r="E7279" s="7" t="s">
        <v>54</v>
      </c>
      <c r="F7279" s="7" t="s">
        <v>54</v>
      </c>
      <c r="G7279" s="7" t="s">
        <v>16</v>
      </c>
      <c r="H7279" t="s">
        <v>108</v>
      </c>
      <c r="I7279" t="s">
        <v>100</v>
      </c>
      <c r="J7279" t="s">
        <v>121</v>
      </c>
      <c r="K7279" s="30">
        <v>197521</v>
      </c>
    </row>
    <row r="7280" spans="1:11" x14ac:dyDescent="0.3">
      <c r="A7280" s="8">
        <v>45169</v>
      </c>
      <c r="B7280" t="s">
        <v>88</v>
      </c>
      <c r="C7280" s="7" t="s">
        <v>89</v>
      </c>
      <c r="D7280" s="7" t="s">
        <v>90</v>
      </c>
      <c r="E7280" s="7" t="s">
        <v>54</v>
      </c>
      <c r="F7280" s="7" t="s">
        <v>54</v>
      </c>
      <c r="G7280" s="7" t="s">
        <v>16</v>
      </c>
      <c r="H7280" t="s">
        <v>108</v>
      </c>
      <c r="I7280" t="s">
        <v>52</v>
      </c>
      <c r="J7280" t="s">
        <v>121</v>
      </c>
      <c r="K7280" s="30">
        <v>19038</v>
      </c>
    </row>
    <row r="7281" spans="1:11" x14ac:dyDescent="0.3">
      <c r="A7281" s="8">
        <v>45169</v>
      </c>
      <c r="B7281" t="s">
        <v>88</v>
      </c>
      <c r="C7281" s="7" t="s">
        <v>89</v>
      </c>
      <c r="D7281" s="7" t="s">
        <v>90</v>
      </c>
      <c r="E7281" s="7" t="s">
        <v>54</v>
      </c>
      <c r="F7281" s="7" t="s">
        <v>54</v>
      </c>
      <c r="G7281" s="7" t="s">
        <v>16</v>
      </c>
      <c r="H7281" t="s">
        <v>108</v>
      </c>
      <c r="I7281" t="s">
        <v>53</v>
      </c>
      <c r="J7281" t="s">
        <v>121</v>
      </c>
      <c r="K7281" s="30">
        <v>166559</v>
      </c>
    </row>
    <row r="7282" spans="1:11" x14ac:dyDescent="0.3">
      <c r="A7282" s="8">
        <v>45169</v>
      </c>
      <c r="B7282" t="s">
        <v>88</v>
      </c>
      <c r="C7282" s="7" t="s">
        <v>89</v>
      </c>
      <c r="D7282" s="7" t="s">
        <v>90</v>
      </c>
      <c r="E7282" s="7" t="s">
        <v>17</v>
      </c>
      <c r="F7282" s="7" t="s">
        <v>54</v>
      </c>
      <c r="G7282" s="7" t="s">
        <v>16</v>
      </c>
      <c r="H7282" t="s">
        <v>32</v>
      </c>
      <c r="I7282" t="s">
        <v>97</v>
      </c>
      <c r="J7282" t="s">
        <v>121</v>
      </c>
      <c r="K7282" s="30">
        <v>2684543</v>
      </c>
    </row>
    <row r="7283" spans="1:11" x14ac:dyDescent="0.3">
      <c r="A7283" s="8">
        <v>45169</v>
      </c>
      <c r="B7283" t="s">
        <v>88</v>
      </c>
      <c r="C7283" s="7" t="s">
        <v>89</v>
      </c>
      <c r="D7283" s="7" t="s">
        <v>90</v>
      </c>
      <c r="E7283" s="7" t="s">
        <v>17</v>
      </c>
      <c r="F7283" s="7" t="s">
        <v>54</v>
      </c>
      <c r="G7283" s="7" t="s">
        <v>16</v>
      </c>
      <c r="H7283" t="s">
        <v>32</v>
      </c>
      <c r="I7283" t="s">
        <v>43</v>
      </c>
      <c r="J7283" t="s">
        <v>121</v>
      </c>
      <c r="K7283" s="30">
        <v>218961</v>
      </c>
    </row>
    <row r="7284" spans="1:11" x14ac:dyDescent="0.3">
      <c r="A7284" s="8">
        <v>45169</v>
      </c>
      <c r="B7284" t="s">
        <v>88</v>
      </c>
      <c r="C7284" s="7" t="s">
        <v>89</v>
      </c>
      <c r="D7284" s="7" t="s">
        <v>90</v>
      </c>
      <c r="E7284" s="7" t="s">
        <v>17</v>
      </c>
      <c r="F7284" s="7" t="s">
        <v>54</v>
      </c>
      <c r="G7284" s="7" t="s">
        <v>16</v>
      </c>
      <c r="H7284" t="s">
        <v>32</v>
      </c>
      <c r="I7284" t="s">
        <v>42</v>
      </c>
      <c r="J7284" t="s">
        <v>121</v>
      </c>
      <c r="K7284" s="30">
        <v>7117</v>
      </c>
    </row>
    <row r="7285" spans="1:11" x14ac:dyDescent="0.3">
      <c r="A7285" s="8">
        <v>45169</v>
      </c>
      <c r="B7285" t="s">
        <v>88</v>
      </c>
      <c r="C7285" s="7" t="s">
        <v>89</v>
      </c>
      <c r="D7285" s="7" t="s">
        <v>90</v>
      </c>
      <c r="E7285" s="7" t="s">
        <v>17</v>
      </c>
      <c r="F7285" s="7" t="s">
        <v>54</v>
      </c>
      <c r="G7285" s="7" t="s">
        <v>16</v>
      </c>
      <c r="H7285" t="s">
        <v>32</v>
      </c>
      <c r="I7285" t="s">
        <v>44</v>
      </c>
      <c r="J7285" t="s">
        <v>121</v>
      </c>
      <c r="K7285" s="30">
        <v>47777</v>
      </c>
    </row>
    <row r="7286" spans="1:11" x14ac:dyDescent="0.3">
      <c r="A7286" s="8">
        <v>45169</v>
      </c>
      <c r="B7286" t="s">
        <v>88</v>
      </c>
      <c r="C7286" s="7" t="s">
        <v>89</v>
      </c>
      <c r="D7286" s="7" t="s">
        <v>90</v>
      </c>
      <c r="E7286" s="7" t="s">
        <v>17</v>
      </c>
      <c r="F7286" s="7" t="s">
        <v>54</v>
      </c>
      <c r="G7286" s="7" t="s">
        <v>16</v>
      </c>
      <c r="H7286" t="s">
        <v>32</v>
      </c>
      <c r="I7286" t="s">
        <v>33</v>
      </c>
      <c r="J7286" t="s">
        <v>121</v>
      </c>
      <c r="K7286" s="30">
        <v>1375216</v>
      </c>
    </row>
    <row r="7287" spans="1:11" x14ac:dyDescent="0.3">
      <c r="A7287" s="8">
        <v>45169</v>
      </c>
      <c r="B7287" t="s">
        <v>88</v>
      </c>
      <c r="C7287" s="7" t="s">
        <v>89</v>
      </c>
      <c r="D7287" s="7" t="s">
        <v>90</v>
      </c>
      <c r="E7287" s="7" t="s">
        <v>17</v>
      </c>
      <c r="F7287" s="7" t="s">
        <v>54</v>
      </c>
      <c r="G7287" s="7" t="s">
        <v>16</v>
      </c>
      <c r="H7287" t="s">
        <v>32</v>
      </c>
      <c r="I7287" t="s">
        <v>34</v>
      </c>
      <c r="J7287" t="s">
        <v>121</v>
      </c>
      <c r="K7287" s="30">
        <v>251445</v>
      </c>
    </row>
    <row r="7288" spans="1:11" x14ac:dyDescent="0.3">
      <c r="A7288" s="8">
        <v>45169</v>
      </c>
      <c r="B7288" t="s">
        <v>88</v>
      </c>
      <c r="C7288" s="7" t="s">
        <v>89</v>
      </c>
      <c r="D7288" s="7" t="s">
        <v>90</v>
      </c>
      <c r="E7288" s="7" t="s">
        <v>17</v>
      </c>
      <c r="F7288" s="7" t="s">
        <v>54</v>
      </c>
      <c r="G7288" s="7" t="s">
        <v>16</v>
      </c>
      <c r="H7288" t="s">
        <v>32</v>
      </c>
      <c r="I7288" t="s">
        <v>45</v>
      </c>
      <c r="J7288" t="s">
        <v>121</v>
      </c>
      <c r="K7288" s="30">
        <v>338597</v>
      </c>
    </row>
    <row r="7289" spans="1:11" x14ac:dyDescent="0.3">
      <c r="A7289" s="8">
        <v>45169</v>
      </c>
      <c r="B7289" t="s">
        <v>88</v>
      </c>
      <c r="C7289" s="7" t="s">
        <v>89</v>
      </c>
      <c r="D7289" s="7" t="s">
        <v>90</v>
      </c>
      <c r="E7289" s="7" t="s">
        <v>17</v>
      </c>
      <c r="F7289" s="7" t="s">
        <v>54</v>
      </c>
      <c r="G7289" s="7" t="s">
        <v>16</v>
      </c>
      <c r="H7289" t="s">
        <v>32</v>
      </c>
      <c r="I7289" t="s">
        <v>41</v>
      </c>
      <c r="J7289" t="s">
        <v>121</v>
      </c>
      <c r="K7289" s="30">
        <v>429096</v>
      </c>
    </row>
    <row r="7290" spans="1:11" x14ac:dyDescent="0.3">
      <c r="A7290" s="8">
        <v>45169</v>
      </c>
      <c r="B7290" t="s">
        <v>88</v>
      </c>
      <c r="C7290" s="7" t="s">
        <v>89</v>
      </c>
      <c r="D7290" s="7" t="s">
        <v>90</v>
      </c>
      <c r="E7290" s="7" t="s">
        <v>17</v>
      </c>
      <c r="F7290" s="7" t="s">
        <v>54</v>
      </c>
      <c r="G7290" s="7" t="s">
        <v>16</v>
      </c>
      <c r="H7290" t="s">
        <v>30</v>
      </c>
      <c r="I7290" t="s">
        <v>98</v>
      </c>
      <c r="J7290" t="s">
        <v>121</v>
      </c>
      <c r="K7290" s="30">
        <v>695107</v>
      </c>
    </row>
    <row r="7291" spans="1:11" x14ac:dyDescent="0.3">
      <c r="A7291" s="8">
        <v>45169</v>
      </c>
      <c r="B7291" t="s">
        <v>88</v>
      </c>
      <c r="C7291" s="7" t="s">
        <v>89</v>
      </c>
      <c r="D7291" s="7" t="s">
        <v>90</v>
      </c>
      <c r="E7291" s="7" t="s">
        <v>17</v>
      </c>
      <c r="F7291" s="7" t="s">
        <v>54</v>
      </c>
      <c r="G7291" s="7" t="s">
        <v>16</v>
      </c>
      <c r="H7291" t="s">
        <v>30</v>
      </c>
      <c r="I7291" t="s">
        <v>31</v>
      </c>
      <c r="J7291" t="s">
        <v>121</v>
      </c>
      <c r="K7291" s="30">
        <v>47964</v>
      </c>
    </row>
    <row r="7292" spans="1:11" x14ac:dyDescent="0.3">
      <c r="A7292" s="8">
        <v>45169</v>
      </c>
      <c r="B7292" t="s">
        <v>88</v>
      </c>
      <c r="C7292" s="7" t="s">
        <v>89</v>
      </c>
      <c r="D7292" s="7" t="s">
        <v>90</v>
      </c>
      <c r="E7292" s="7" t="s">
        <v>17</v>
      </c>
      <c r="F7292" s="7" t="s">
        <v>54</v>
      </c>
      <c r="G7292" s="7" t="s">
        <v>16</v>
      </c>
      <c r="H7292" t="s">
        <v>30</v>
      </c>
      <c r="I7292" t="s">
        <v>38</v>
      </c>
      <c r="J7292" t="s">
        <v>121</v>
      </c>
      <c r="K7292" s="30">
        <v>138039</v>
      </c>
    </row>
    <row r="7293" spans="1:11" x14ac:dyDescent="0.3">
      <c r="A7293" s="8">
        <v>45169</v>
      </c>
      <c r="B7293" t="s">
        <v>88</v>
      </c>
      <c r="C7293" s="7" t="s">
        <v>89</v>
      </c>
      <c r="D7293" s="7" t="s">
        <v>90</v>
      </c>
      <c r="E7293" s="7" t="s">
        <v>17</v>
      </c>
      <c r="F7293" s="7" t="s">
        <v>54</v>
      </c>
      <c r="G7293" s="7" t="s">
        <v>16</v>
      </c>
      <c r="H7293" t="s">
        <v>30</v>
      </c>
      <c r="I7293" t="s">
        <v>36</v>
      </c>
      <c r="J7293" t="s">
        <v>121</v>
      </c>
      <c r="K7293" s="30">
        <v>91360</v>
      </c>
    </row>
    <row r="7294" spans="1:11" x14ac:dyDescent="0.3">
      <c r="A7294" s="8">
        <v>45169</v>
      </c>
      <c r="B7294" t="s">
        <v>88</v>
      </c>
      <c r="C7294" s="7" t="s">
        <v>89</v>
      </c>
      <c r="D7294" s="7" t="s">
        <v>90</v>
      </c>
      <c r="E7294" s="7" t="s">
        <v>17</v>
      </c>
      <c r="F7294" s="7" t="s">
        <v>54</v>
      </c>
      <c r="G7294" s="7" t="s">
        <v>16</v>
      </c>
      <c r="H7294" t="s">
        <v>30</v>
      </c>
      <c r="I7294" t="s">
        <v>39</v>
      </c>
      <c r="J7294" t="s">
        <v>121</v>
      </c>
      <c r="K7294" s="30">
        <v>14925</v>
      </c>
    </row>
    <row r="7295" spans="1:11" x14ac:dyDescent="0.3">
      <c r="A7295" s="8">
        <v>45169</v>
      </c>
      <c r="B7295" t="s">
        <v>88</v>
      </c>
      <c r="C7295" s="7" t="s">
        <v>89</v>
      </c>
      <c r="D7295" s="7" t="s">
        <v>90</v>
      </c>
      <c r="E7295" s="7" t="s">
        <v>17</v>
      </c>
      <c r="F7295" s="7" t="s">
        <v>54</v>
      </c>
      <c r="G7295" s="7" t="s">
        <v>16</v>
      </c>
      <c r="H7295" t="s">
        <v>30</v>
      </c>
      <c r="I7295" t="s">
        <v>37</v>
      </c>
      <c r="J7295" t="s">
        <v>121</v>
      </c>
      <c r="K7295" s="30">
        <v>119688</v>
      </c>
    </row>
    <row r="7296" spans="1:11" x14ac:dyDescent="0.3">
      <c r="A7296" s="8">
        <v>45169</v>
      </c>
      <c r="B7296" t="s">
        <v>88</v>
      </c>
      <c r="C7296" s="7" t="s">
        <v>89</v>
      </c>
      <c r="D7296" s="7" t="s">
        <v>90</v>
      </c>
      <c r="E7296" s="7" t="s">
        <v>17</v>
      </c>
      <c r="F7296" s="7" t="s">
        <v>54</v>
      </c>
      <c r="G7296" s="7" t="s">
        <v>16</v>
      </c>
      <c r="H7296" t="s">
        <v>30</v>
      </c>
      <c r="I7296" t="s">
        <v>49</v>
      </c>
      <c r="J7296" t="s">
        <v>121</v>
      </c>
      <c r="K7296" s="30">
        <v>233431</v>
      </c>
    </row>
    <row r="7297" spans="1:11" x14ac:dyDescent="0.3">
      <c r="A7297" s="8">
        <v>45169</v>
      </c>
      <c r="B7297" t="s">
        <v>88</v>
      </c>
      <c r="C7297" s="7" t="s">
        <v>89</v>
      </c>
      <c r="D7297" s="7" t="s">
        <v>90</v>
      </c>
      <c r="E7297" s="7" t="s">
        <v>17</v>
      </c>
      <c r="F7297" s="7" t="s">
        <v>54</v>
      </c>
      <c r="G7297" s="7" t="s">
        <v>16</v>
      </c>
      <c r="H7297" t="s">
        <v>30</v>
      </c>
      <c r="I7297" t="s">
        <v>51</v>
      </c>
      <c r="J7297" t="s">
        <v>121</v>
      </c>
      <c r="K7297" s="30">
        <v>3243</v>
      </c>
    </row>
    <row r="7298" spans="1:11" x14ac:dyDescent="0.3">
      <c r="A7298" s="8">
        <v>45169</v>
      </c>
      <c r="B7298" t="s">
        <v>88</v>
      </c>
      <c r="C7298" s="7" t="s">
        <v>89</v>
      </c>
      <c r="D7298" s="7" t="s">
        <v>90</v>
      </c>
      <c r="E7298" s="7" t="s">
        <v>17</v>
      </c>
      <c r="F7298" s="7" t="s">
        <v>54</v>
      </c>
      <c r="G7298" s="7" t="s">
        <v>16</v>
      </c>
      <c r="H7298" t="s">
        <v>30</v>
      </c>
      <c r="I7298" t="s">
        <v>35</v>
      </c>
      <c r="J7298" t="s">
        <v>121</v>
      </c>
      <c r="K7298" s="30">
        <v>8262</v>
      </c>
    </row>
    <row r="7299" spans="1:11" x14ac:dyDescent="0.3">
      <c r="A7299" s="8">
        <v>45169</v>
      </c>
      <c r="B7299" t="s">
        <v>88</v>
      </c>
      <c r="C7299" s="7" t="s">
        <v>89</v>
      </c>
      <c r="D7299" s="7" t="s">
        <v>90</v>
      </c>
      <c r="E7299" s="7" t="s">
        <v>17</v>
      </c>
      <c r="F7299" s="7" t="s">
        <v>54</v>
      </c>
      <c r="G7299" s="7" t="s">
        <v>16</v>
      </c>
      <c r="H7299" t="s">
        <v>30</v>
      </c>
      <c r="I7299" t="s">
        <v>40</v>
      </c>
      <c r="J7299" t="s">
        <v>121</v>
      </c>
      <c r="K7299" s="30">
        <v>33554</v>
      </c>
    </row>
    <row r="7300" spans="1:11" x14ac:dyDescent="0.3">
      <c r="A7300" s="8">
        <v>45169</v>
      </c>
      <c r="B7300" t="s">
        <v>88</v>
      </c>
      <c r="C7300" s="7" t="s">
        <v>89</v>
      </c>
      <c r="D7300" s="7" t="s">
        <v>90</v>
      </c>
      <c r="E7300" s="7" t="s">
        <v>17</v>
      </c>
      <c r="F7300" s="7" t="s">
        <v>54</v>
      </c>
      <c r="G7300" s="7" t="s">
        <v>16</v>
      </c>
      <c r="H7300" t="s">
        <v>46</v>
      </c>
      <c r="I7300" t="s">
        <v>99</v>
      </c>
      <c r="J7300" t="s">
        <v>121</v>
      </c>
      <c r="K7300" s="30">
        <v>754264</v>
      </c>
    </row>
    <row r="7301" spans="1:11" x14ac:dyDescent="0.3">
      <c r="A7301" s="8">
        <v>45169</v>
      </c>
      <c r="B7301" t="s">
        <v>88</v>
      </c>
      <c r="C7301" s="7" t="s">
        <v>89</v>
      </c>
      <c r="D7301" s="7" t="s">
        <v>90</v>
      </c>
      <c r="E7301" s="7" t="s">
        <v>17</v>
      </c>
      <c r="F7301" s="7" t="s">
        <v>54</v>
      </c>
      <c r="G7301" s="7" t="s">
        <v>16</v>
      </c>
      <c r="H7301" t="s">
        <v>46</v>
      </c>
      <c r="I7301" t="s">
        <v>50</v>
      </c>
      <c r="J7301" t="s">
        <v>121</v>
      </c>
      <c r="K7301" s="30">
        <v>68511</v>
      </c>
    </row>
    <row r="7302" spans="1:11" x14ac:dyDescent="0.3">
      <c r="A7302" s="8">
        <v>45169</v>
      </c>
      <c r="B7302" t="s">
        <v>88</v>
      </c>
      <c r="C7302" s="7" t="s">
        <v>89</v>
      </c>
      <c r="D7302" s="7" t="s">
        <v>90</v>
      </c>
      <c r="E7302" s="7" t="s">
        <v>17</v>
      </c>
      <c r="F7302" s="7" t="s">
        <v>54</v>
      </c>
      <c r="G7302" s="7" t="s">
        <v>16</v>
      </c>
      <c r="H7302" t="s">
        <v>46</v>
      </c>
      <c r="I7302" t="s">
        <v>47</v>
      </c>
      <c r="J7302" t="s">
        <v>121</v>
      </c>
      <c r="K7302" s="30">
        <v>669595</v>
      </c>
    </row>
    <row r="7303" spans="1:11" x14ac:dyDescent="0.3">
      <c r="A7303" s="8">
        <v>45169</v>
      </c>
      <c r="B7303" t="s">
        <v>88</v>
      </c>
      <c r="C7303" s="7" t="s">
        <v>89</v>
      </c>
      <c r="D7303" s="7" t="s">
        <v>90</v>
      </c>
      <c r="E7303" s="7" t="s">
        <v>17</v>
      </c>
      <c r="F7303" s="7" t="s">
        <v>54</v>
      </c>
      <c r="G7303" s="7" t="s">
        <v>16</v>
      </c>
      <c r="H7303" t="s">
        <v>46</v>
      </c>
      <c r="I7303" t="s">
        <v>48</v>
      </c>
      <c r="J7303" t="s">
        <v>121</v>
      </c>
      <c r="K7303" s="30">
        <v>16158</v>
      </c>
    </row>
    <row r="7304" spans="1:11" x14ac:dyDescent="0.3">
      <c r="A7304" s="8">
        <v>45169</v>
      </c>
      <c r="B7304" t="s">
        <v>88</v>
      </c>
      <c r="C7304" s="7" t="s">
        <v>89</v>
      </c>
      <c r="D7304" s="7" t="s">
        <v>90</v>
      </c>
      <c r="E7304" s="7" t="s">
        <v>17</v>
      </c>
      <c r="F7304" s="7" t="s">
        <v>54</v>
      </c>
      <c r="G7304" s="7" t="s">
        <v>16</v>
      </c>
      <c r="H7304" t="s">
        <v>108</v>
      </c>
      <c r="I7304" t="s">
        <v>100</v>
      </c>
      <c r="J7304" t="s">
        <v>121</v>
      </c>
      <c r="K7304" s="30">
        <v>54674</v>
      </c>
    </row>
    <row r="7305" spans="1:11" x14ac:dyDescent="0.3">
      <c r="A7305" s="8">
        <v>45169</v>
      </c>
      <c r="B7305" t="s">
        <v>88</v>
      </c>
      <c r="C7305" s="7" t="s">
        <v>89</v>
      </c>
      <c r="D7305" s="7" t="s">
        <v>90</v>
      </c>
      <c r="E7305" s="7" t="s">
        <v>17</v>
      </c>
      <c r="F7305" s="7" t="s">
        <v>54</v>
      </c>
      <c r="G7305" s="7" t="s">
        <v>16</v>
      </c>
      <c r="H7305" t="s">
        <v>108</v>
      </c>
      <c r="I7305" t="s">
        <v>52</v>
      </c>
      <c r="J7305" t="s">
        <v>121</v>
      </c>
      <c r="K7305" s="30">
        <v>4247</v>
      </c>
    </row>
    <row r="7306" spans="1:11" x14ac:dyDescent="0.3">
      <c r="A7306" s="8">
        <v>45169</v>
      </c>
      <c r="B7306" t="s">
        <v>88</v>
      </c>
      <c r="C7306" s="7" t="s">
        <v>89</v>
      </c>
      <c r="D7306" s="7" t="s">
        <v>90</v>
      </c>
      <c r="E7306" s="7" t="s">
        <v>17</v>
      </c>
      <c r="F7306" s="7" t="s">
        <v>54</v>
      </c>
      <c r="G7306" s="7" t="s">
        <v>16</v>
      </c>
      <c r="H7306" t="s">
        <v>108</v>
      </c>
      <c r="I7306" t="s">
        <v>53</v>
      </c>
      <c r="J7306" t="s">
        <v>121</v>
      </c>
      <c r="K7306" s="30">
        <v>49144</v>
      </c>
    </row>
    <row r="7307" spans="1:11" x14ac:dyDescent="0.3">
      <c r="A7307" s="8">
        <v>45169</v>
      </c>
      <c r="B7307" t="s">
        <v>88</v>
      </c>
      <c r="C7307" s="7" t="s">
        <v>89</v>
      </c>
      <c r="D7307" s="7" t="s">
        <v>90</v>
      </c>
      <c r="E7307" s="7" t="s">
        <v>20</v>
      </c>
      <c r="F7307" s="7" t="s">
        <v>54</v>
      </c>
      <c r="G7307" s="7" t="s">
        <v>16</v>
      </c>
      <c r="H7307" t="s">
        <v>32</v>
      </c>
      <c r="I7307" t="s">
        <v>97</v>
      </c>
      <c r="J7307" t="s">
        <v>121</v>
      </c>
      <c r="K7307" s="30">
        <v>760330</v>
      </c>
    </row>
    <row r="7308" spans="1:11" x14ac:dyDescent="0.3">
      <c r="A7308" s="8">
        <v>45169</v>
      </c>
      <c r="B7308" t="s">
        <v>88</v>
      </c>
      <c r="C7308" s="7" t="s">
        <v>89</v>
      </c>
      <c r="D7308" s="7" t="s">
        <v>90</v>
      </c>
      <c r="E7308" s="7" t="s">
        <v>20</v>
      </c>
      <c r="F7308" s="7" t="s">
        <v>54</v>
      </c>
      <c r="G7308" s="7" t="s">
        <v>16</v>
      </c>
      <c r="H7308" t="s">
        <v>32</v>
      </c>
      <c r="I7308" t="s">
        <v>43</v>
      </c>
      <c r="J7308" t="s">
        <v>121</v>
      </c>
      <c r="K7308" s="30">
        <v>103580</v>
      </c>
    </row>
    <row r="7309" spans="1:11" x14ac:dyDescent="0.3">
      <c r="A7309" s="8">
        <v>45169</v>
      </c>
      <c r="B7309" t="s">
        <v>88</v>
      </c>
      <c r="C7309" s="7" t="s">
        <v>89</v>
      </c>
      <c r="D7309" s="7" t="s">
        <v>90</v>
      </c>
      <c r="E7309" s="7" t="s">
        <v>20</v>
      </c>
      <c r="F7309" s="7" t="s">
        <v>54</v>
      </c>
      <c r="G7309" s="7" t="s">
        <v>16</v>
      </c>
      <c r="H7309" t="s">
        <v>32</v>
      </c>
      <c r="I7309" t="s">
        <v>42</v>
      </c>
      <c r="J7309" t="s">
        <v>121</v>
      </c>
      <c r="K7309" s="30">
        <v>7876</v>
      </c>
    </row>
    <row r="7310" spans="1:11" x14ac:dyDescent="0.3">
      <c r="A7310" s="8">
        <v>45169</v>
      </c>
      <c r="B7310" t="s">
        <v>88</v>
      </c>
      <c r="C7310" s="7" t="s">
        <v>89</v>
      </c>
      <c r="D7310" s="7" t="s">
        <v>90</v>
      </c>
      <c r="E7310" s="7" t="s">
        <v>20</v>
      </c>
      <c r="F7310" s="7" t="s">
        <v>54</v>
      </c>
      <c r="G7310" s="7" t="s">
        <v>16</v>
      </c>
      <c r="H7310" t="s">
        <v>32</v>
      </c>
      <c r="I7310" t="s">
        <v>44</v>
      </c>
      <c r="J7310" t="s">
        <v>121</v>
      </c>
      <c r="K7310" s="30">
        <v>60254</v>
      </c>
    </row>
    <row r="7311" spans="1:11" x14ac:dyDescent="0.3">
      <c r="A7311" s="8">
        <v>45169</v>
      </c>
      <c r="B7311" t="s">
        <v>88</v>
      </c>
      <c r="C7311" s="7" t="s">
        <v>89</v>
      </c>
      <c r="D7311" s="7" t="s">
        <v>90</v>
      </c>
      <c r="E7311" s="7" t="s">
        <v>20</v>
      </c>
      <c r="F7311" s="7" t="s">
        <v>54</v>
      </c>
      <c r="G7311" s="7" t="s">
        <v>16</v>
      </c>
      <c r="H7311" t="s">
        <v>32</v>
      </c>
      <c r="I7311" t="s">
        <v>33</v>
      </c>
      <c r="J7311" t="s">
        <v>121</v>
      </c>
      <c r="K7311" s="30">
        <v>103546</v>
      </c>
    </row>
    <row r="7312" spans="1:11" x14ac:dyDescent="0.3">
      <c r="A7312" s="8">
        <v>45169</v>
      </c>
      <c r="B7312" t="s">
        <v>88</v>
      </c>
      <c r="C7312" s="7" t="s">
        <v>89</v>
      </c>
      <c r="D7312" s="7" t="s">
        <v>90</v>
      </c>
      <c r="E7312" s="7" t="s">
        <v>20</v>
      </c>
      <c r="F7312" s="7" t="s">
        <v>54</v>
      </c>
      <c r="G7312" s="7" t="s">
        <v>16</v>
      </c>
      <c r="H7312" t="s">
        <v>32</v>
      </c>
      <c r="I7312" t="s">
        <v>34</v>
      </c>
      <c r="J7312" t="s">
        <v>121</v>
      </c>
      <c r="K7312" s="30">
        <v>153139</v>
      </c>
    </row>
    <row r="7313" spans="1:11" x14ac:dyDescent="0.3">
      <c r="A7313" s="8">
        <v>45169</v>
      </c>
      <c r="B7313" t="s">
        <v>88</v>
      </c>
      <c r="C7313" s="7" t="s">
        <v>89</v>
      </c>
      <c r="D7313" s="7" t="s">
        <v>90</v>
      </c>
      <c r="E7313" s="7" t="s">
        <v>20</v>
      </c>
      <c r="F7313" s="7" t="s">
        <v>54</v>
      </c>
      <c r="G7313" s="7" t="s">
        <v>16</v>
      </c>
      <c r="H7313" t="s">
        <v>32</v>
      </c>
      <c r="I7313" t="s">
        <v>45</v>
      </c>
      <c r="J7313" t="s">
        <v>121</v>
      </c>
      <c r="K7313" s="30">
        <v>218020</v>
      </c>
    </row>
    <row r="7314" spans="1:11" x14ac:dyDescent="0.3">
      <c r="A7314" s="8">
        <v>45169</v>
      </c>
      <c r="B7314" t="s">
        <v>88</v>
      </c>
      <c r="C7314" s="7" t="s">
        <v>89</v>
      </c>
      <c r="D7314" s="7" t="s">
        <v>90</v>
      </c>
      <c r="E7314" s="7" t="s">
        <v>20</v>
      </c>
      <c r="F7314" s="7" t="s">
        <v>54</v>
      </c>
      <c r="G7314" s="7" t="s">
        <v>16</v>
      </c>
      <c r="H7314" t="s">
        <v>32</v>
      </c>
      <c r="I7314" t="s">
        <v>41</v>
      </c>
      <c r="J7314" t="s">
        <v>121</v>
      </c>
      <c r="K7314" s="30">
        <v>29448</v>
      </c>
    </row>
    <row r="7315" spans="1:11" x14ac:dyDescent="0.3">
      <c r="A7315" s="8">
        <v>45169</v>
      </c>
      <c r="B7315" t="s">
        <v>88</v>
      </c>
      <c r="C7315" s="7" t="s">
        <v>89</v>
      </c>
      <c r="D7315" s="7" t="s">
        <v>90</v>
      </c>
      <c r="E7315" s="7" t="s">
        <v>20</v>
      </c>
      <c r="F7315" s="7" t="s">
        <v>54</v>
      </c>
      <c r="G7315" s="7" t="s">
        <v>16</v>
      </c>
      <c r="H7315" t="s">
        <v>30</v>
      </c>
      <c r="I7315" t="s">
        <v>98</v>
      </c>
      <c r="J7315" t="s">
        <v>121</v>
      </c>
      <c r="K7315" s="30">
        <v>2457495</v>
      </c>
    </row>
    <row r="7316" spans="1:11" x14ac:dyDescent="0.3">
      <c r="A7316" s="8">
        <v>45169</v>
      </c>
      <c r="B7316" t="s">
        <v>88</v>
      </c>
      <c r="C7316" s="7" t="s">
        <v>89</v>
      </c>
      <c r="D7316" s="7" t="s">
        <v>90</v>
      </c>
      <c r="E7316" s="7" t="s">
        <v>20</v>
      </c>
      <c r="F7316" s="7" t="s">
        <v>54</v>
      </c>
      <c r="G7316" s="7" t="s">
        <v>16</v>
      </c>
      <c r="H7316" t="s">
        <v>30</v>
      </c>
      <c r="I7316" t="s">
        <v>31</v>
      </c>
      <c r="J7316" t="s">
        <v>121</v>
      </c>
      <c r="K7316" s="30">
        <v>12953</v>
      </c>
    </row>
    <row r="7317" spans="1:11" x14ac:dyDescent="0.3">
      <c r="A7317" s="8">
        <v>45169</v>
      </c>
      <c r="B7317" t="s">
        <v>88</v>
      </c>
      <c r="C7317" s="7" t="s">
        <v>89</v>
      </c>
      <c r="D7317" s="7" t="s">
        <v>90</v>
      </c>
      <c r="E7317" s="7" t="s">
        <v>20</v>
      </c>
      <c r="F7317" s="7" t="s">
        <v>54</v>
      </c>
      <c r="G7317" s="7" t="s">
        <v>16</v>
      </c>
      <c r="H7317" t="s">
        <v>30</v>
      </c>
      <c r="I7317" t="s">
        <v>38</v>
      </c>
      <c r="J7317" t="s">
        <v>121</v>
      </c>
      <c r="K7317" s="30">
        <v>36526</v>
      </c>
    </row>
    <row r="7318" spans="1:11" x14ac:dyDescent="0.3">
      <c r="A7318" s="8">
        <v>45169</v>
      </c>
      <c r="B7318" t="s">
        <v>88</v>
      </c>
      <c r="C7318" s="7" t="s">
        <v>89</v>
      </c>
      <c r="D7318" s="7" t="s">
        <v>90</v>
      </c>
      <c r="E7318" s="7" t="s">
        <v>20</v>
      </c>
      <c r="F7318" s="7" t="s">
        <v>54</v>
      </c>
      <c r="G7318" s="7" t="s">
        <v>16</v>
      </c>
      <c r="H7318" t="s">
        <v>30</v>
      </c>
      <c r="I7318" t="s">
        <v>36</v>
      </c>
      <c r="J7318" t="s">
        <v>121</v>
      </c>
      <c r="K7318" s="30">
        <v>107544</v>
      </c>
    </row>
    <row r="7319" spans="1:11" x14ac:dyDescent="0.3">
      <c r="A7319" s="8">
        <v>45169</v>
      </c>
      <c r="B7319" t="s">
        <v>88</v>
      </c>
      <c r="C7319" s="7" t="s">
        <v>89</v>
      </c>
      <c r="D7319" s="7" t="s">
        <v>90</v>
      </c>
      <c r="E7319" s="7" t="s">
        <v>20</v>
      </c>
      <c r="F7319" s="7" t="s">
        <v>54</v>
      </c>
      <c r="G7319" s="7" t="s">
        <v>16</v>
      </c>
      <c r="H7319" t="s">
        <v>30</v>
      </c>
      <c r="I7319" t="s">
        <v>39</v>
      </c>
      <c r="J7319" t="s">
        <v>121</v>
      </c>
      <c r="K7319" s="30">
        <v>146614</v>
      </c>
    </row>
    <row r="7320" spans="1:11" x14ac:dyDescent="0.3">
      <c r="A7320" s="8">
        <v>45169</v>
      </c>
      <c r="B7320" t="s">
        <v>88</v>
      </c>
      <c r="C7320" s="7" t="s">
        <v>89</v>
      </c>
      <c r="D7320" s="7" t="s">
        <v>90</v>
      </c>
      <c r="E7320" s="7" t="s">
        <v>20</v>
      </c>
      <c r="F7320" s="7" t="s">
        <v>54</v>
      </c>
      <c r="G7320" s="7" t="s">
        <v>16</v>
      </c>
      <c r="H7320" t="s">
        <v>30</v>
      </c>
      <c r="I7320" t="s">
        <v>37</v>
      </c>
      <c r="J7320" t="s">
        <v>121</v>
      </c>
      <c r="K7320" s="30">
        <v>463159</v>
      </c>
    </row>
    <row r="7321" spans="1:11" x14ac:dyDescent="0.3">
      <c r="A7321" s="8">
        <v>45169</v>
      </c>
      <c r="B7321" t="s">
        <v>88</v>
      </c>
      <c r="C7321" s="7" t="s">
        <v>89</v>
      </c>
      <c r="D7321" s="7" t="s">
        <v>90</v>
      </c>
      <c r="E7321" s="7" t="s">
        <v>20</v>
      </c>
      <c r="F7321" s="7" t="s">
        <v>54</v>
      </c>
      <c r="G7321" s="7" t="s">
        <v>16</v>
      </c>
      <c r="H7321" t="s">
        <v>30</v>
      </c>
      <c r="I7321" t="s">
        <v>49</v>
      </c>
      <c r="J7321" t="s">
        <v>121</v>
      </c>
      <c r="K7321" s="30">
        <v>93671</v>
      </c>
    </row>
    <row r="7322" spans="1:11" x14ac:dyDescent="0.3">
      <c r="A7322" s="8">
        <v>45169</v>
      </c>
      <c r="B7322" t="s">
        <v>88</v>
      </c>
      <c r="C7322" s="7" t="s">
        <v>89</v>
      </c>
      <c r="D7322" s="7" t="s">
        <v>90</v>
      </c>
      <c r="E7322" s="7" t="s">
        <v>20</v>
      </c>
      <c r="F7322" s="7" t="s">
        <v>54</v>
      </c>
      <c r="G7322" s="7" t="s">
        <v>16</v>
      </c>
      <c r="H7322" t="s">
        <v>30</v>
      </c>
      <c r="I7322" t="s">
        <v>51</v>
      </c>
      <c r="J7322" t="s">
        <v>121</v>
      </c>
      <c r="K7322" s="30">
        <v>114054</v>
      </c>
    </row>
    <row r="7323" spans="1:11" x14ac:dyDescent="0.3">
      <c r="A7323" s="8">
        <v>45169</v>
      </c>
      <c r="B7323" t="s">
        <v>88</v>
      </c>
      <c r="C7323" s="7" t="s">
        <v>89</v>
      </c>
      <c r="D7323" s="7" t="s">
        <v>90</v>
      </c>
      <c r="E7323" s="7" t="s">
        <v>20</v>
      </c>
      <c r="F7323" s="7" t="s">
        <v>54</v>
      </c>
      <c r="G7323" s="7" t="s">
        <v>16</v>
      </c>
      <c r="H7323" t="s">
        <v>30</v>
      </c>
      <c r="I7323" t="s">
        <v>35</v>
      </c>
      <c r="J7323" t="s">
        <v>121</v>
      </c>
      <c r="K7323" s="30">
        <v>23751</v>
      </c>
    </row>
    <row r="7324" spans="1:11" x14ac:dyDescent="0.3">
      <c r="A7324" s="8">
        <v>45169</v>
      </c>
      <c r="B7324" t="s">
        <v>88</v>
      </c>
      <c r="C7324" s="7" t="s">
        <v>89</v>
      </c>
      <c r="D7324" s="7" t="s">
        <v>90</v>
      </c>
      <c r="E7324" s="7" t="s">
        <v>20</v>
      </c>
      <c r="F7324" s="7" t="s">
        <v>54</v>
      </c>
      <c r="G7324" s="7" t="s">
        <v>16</v>
      </c>
      <c r="H7324" t="s">
        <v>30</v>
      </c>
      <c r="I7324" t="s">
        <v>40</v>
      </c>
      <c r="J7324" t="s">
        <v>121</v>
      </c>
      <c r="K7324" s="30">
        <v>1445763</v>
      </c>
    </row>
    <row r="7325" spans="1:11" x14ac:dyDescent="0.3">
      <c r="A7325" s="8">
        <v>45169</v>
      </c>
      <c r="B7325" t="s">
        <v>88</v>
      </c>
      <c r="C7325" s="7" t="s">
        <v>89</v>
      </c>
      <c r="D7325" s="7" t="s">
        <v>90</v>
      </c>
      <c r="E7325" s="7" t="s">
        <v>20</v>
      </c>
      <c r="F7325" s="7" t="s">
        <v>54</v>
      </c>
      <c r="G7325" s="7" t="s">
        <v>16</v>
      </c>
      <c r="H7325" t="s">
        <v>46</v>
      </c>
      <c r="I7325" t="s">
        <v>99</v>
      </c>
      <c r="J7325" t="s">
        <v>121</v>
      </c>
      <c r="K7325" s="30">
        <v>365331</v>
      </c>
    </row>
    <row r="7326" spans="1:11" x14ac:dyDescent="0.3">
      <c r="A7326" s="8">
        <v>45169</v>
      </c>
      <c r="B7326" t="s">
        <v>88</v>
      </c>
      <c r="C7326" s="7" t="s">
        <v>89</v>
      </c>
      <c r="D7326" s="7" t="s">
        <v>90</v>
      </c>
      <c r="E7326" s="7" t="s">
        <v>20</v>
      </c>
      <c r="F7326" s="7" t="s">
        <v>54</v>
      </c>
      <c r="G7326" s="7" t="s">
        <v>16</v>
      </c>
      <c r="H7326" t="s">
        <v>46</v>
      </c>
      <c r="I7326" t="s">
        <v>50</v>
      </c>
      <c r="J7326" t="s">
        <v>121</v>
      </c>
      <c r="K7326" s="30">
        <v>228596</v>
      </c>
    </row>
    <row r="7327" spans="1:11" x14ac:dyDescent="0.3">
      <c r="A7327" s="8">
        <v>45169</v>
      </c>
      <c r="B7327" t="s">
        <v>88</v>
      </c>
      <c r="C7327" s="7" t="s">
        <v>89</v>
      </c>
      <c r="D7327" s="7" t="s">
        <v>90</v>
      </c>
      <c r="E7327" s="7" t="s">
        <v>20</v>
      </c>
      <c r="F7327" s="7" t="s">
        <v>54</v>
      </c>
      <c r="G7327" s="7" t="s">
        <v>16</v>
      </c>
      <c r="H7327" t="s">
        <v>46</v>
      </c>
      <c r="I7327" t="s">
        <v>47</v>
      </c>
      <c r="J7327" t="s">
        <v>121</v>
      </c>
      <c r="K7327" s="30">
        <v>78973</v>
      </c>
    </row>
    <row r="7328" spans="1:11" x14ac:dyDescent="0.3">
      <c r="A7328" s="8">
        <v>45169</v>
      </c>
      <c r="B7328" t="s">
        <v>88</v>
      </c>
      <c r="C7328" s="7" t="s">
        <v>89</v>
      </c>
      <c r="D7328" s="7" t="s">
        <v>90</v>
      </c>
      <c r="E7328" s="7" t="s">
        <v>20</v>
      </c>
      <c r="F7328" s="7" t="s">
        <v>54</v>
      </c>
      <c r="G7328" s="7" t="s">
        <v>16</v>
      </c>
      <c r="H7328" t="s">
        <v>46</v>
      </c>
      <c r="I7328" t="s">
        <v>48</v>
      </c>
      <c r="J7328" t="s">
        <v>121</v>
      </c>
      <c r="K7328" s="30">
        <v>57762</v>
      </c>
    </row>
    <row r="7329" spans="1:11" x14ac:dyDescent="0.3">
      <c r="A7329" s="8">
        <v>45169</v>
      </c>
      <c r="B7329" t="s">
        <v>88</v>
      </c>
      <c r="C7329" s="7" t="s">
        <v>89</v>
      </c>
      <c r="D7329" s="7" t="s">
        <v>90</v>
      </c>
      <c r="E7329" s="7" t="s">
        <v>20</v>
      </c>
      <c r="F7329" s="7" t="s">
        <v>54</v>
      </c>
      <c r="G7329" s="7" t="s">
        <v>16</v>
      </c>
      <c r="H7329" t="s">
        <v>108</v>
      </c>
      <c r="I7329" t="s">
        <v>100</v>
      </c>
      <c r="J7329" t="s">
        <v>121</v>
      </c>
      <c r="K7329" s="30">
        <v>142847</v>
      </c>
    </row>
    <row r="7330" spans="1:11" x14ac:dyDescent="0.3">
      <c r="A7330" s="8">
        <v>45169</v>
      </c>
      <c r="B7330" t="s">
        <v>88</v>
      </c>
      <c r="C7330" s="7" t="s">
        <v>89</v>
      </c>
      <c r="D7330" s="7" t="s">
        <v>90</v>
      </c>
      <c r="E7330" s="7" t="s">
        <v>20</v>
      </c>
      <c r="F7330" s="7" t="s">
        <v>54</v>
      </c>
      <c r="G7330" s="7" t="s">
        <v>16</v>
      </c>
      <c r="H7330" t="s">
        <v>108</v>
      </c>
      <c r="I7330" t="s">
        <v>52</v>
      </c>
      <c r="J7330" t="s">
        <v>121</v>
      </c>
      <c r="K7330" s="30">
        <v>14791</v>
      </c>
    </row>
    <row r="7331" spans="1:11" x14ac:dyDescent="0.3">
      <c r="A7331" s="8">
        <v>45169</v>
      </c>
      <c r="B7331" t="s">
        <v>88</v>
      </c>
      <c r="C7331" s="7" t="s">
        <v>89</v>
      </c>
      <c r="D7331" s="7" t="s">
        <v>90</v>
      </c>
      <c r="E7331" s="7" t="s">
        <v>20</v>
      </c>
      <c r="F7331" s="7" t="s">
        <v>54</v>
      </c>
      <c r="G7331" s="7" t="s">
        <v>16</v>
      </c>
      <c r="H7331" t="s">
        <v>108</v>
      </c>
      <c r="I7331" t="s">
        <v>53</v>
      </c>
      <c r="J7331" t="s">
        <v>121</v>
      </c>
      <c r="K7331" s="30">
        <v>117415</v>
      </c>
    </row>
    <row r="7332" spans="1:11" x14ac:dyDescent="0.3">
      <c r="A7332" s="8">
        <v>45169</v>
      </c>
      <c r="B7332" t="s">
        <v>88</v>
      </c>
      <c r="C7332" s="7" t="s">
        <v>89</v>
      </c>
      <c r="D7332" s="7" t="s">
        <v>90</v>
      </c>
      <c r="E7332" s="7" t="s">
        <v>54</v>
      </c>
      <c r="F7332" s="7" t="s">
        <v>18</v>
      </c>
      <c r="G7332" s="7" t="s">
        <v>16</v>
      </c>
      <c r="H7332" t="s">
        <v>32</v>
      </c>
      <c r="I7332" t="s">
        <v>97</v>
      </c>
      <c r="J7332" t="s">
        <v>121</v>
      </c>
      <c r="K7332" s="30">
        <v>2916165</v>
      </c>
    </row>
    <row r="7333" spans="1:11" x14ac:dyDescent="0.3">
      <c r="A7333" s="8">
        <v>45169</v>
      </c>
      <c r="B7333" t="s">
        <v>88</v>
      </c>
      <c r="C7333" s="7" t="s">
        <v>89</v>
      </c>
      <c r="D7333" s="7" t="s">
        <v>90</v>
      </c>
      <c r="E7333" s="7" t="s">
        <v>54</v>
      </c>
      <c r="F7333" s="7" t="s">
        <v>18</v>
      </c>
      <c r="G7333" s="7" t="s">
        <v>16</v>
      </c>
      <c r="H7333" t="s">
        <v>32</v>
      </c>
      <c r="I7333" t="s">
        <v>43</v>
      </c>
      <c r="J7333" t="s">
        <v>121</v>
      </c>
      <c r="K7333" s="30">
        <v>297258</v>
      </c>
    </row>
    <row r="7334" spans="1:11" x14ac:dyDescent="0.3">
      <c r="A7334" s="8">
        <v>45169</v>
      </c>
      <c r="B7334" t="s">
        <v>88</v>
      </c>
      <c r="C7334" s="7" t="s">
        <v>89</v>
      </c>
      <c r="D7334" s="7" t="s">
        <v>90</v>
      </c>
      <c r="E7334" s="7" t="s">
        <v>54</v>
      </c>
      <c r="F7334" s="7" t="s">
        <v>18</v>
      </c>
      <c r="G7334" s="7" t="s">
        <v>16</v>
      </c>
      <c r="H7334" t="s">
        <v>32</v>
      </c>
      <c r="I7334" t="s">
        <v>42</v>
      </c>
      <c r="J7334" t="s">
        <v>121</v>
      </c>
      <c r="K7334" s="30">
        <v>11614</v>
      </c>
    </row>
    <row r="7335" spans="1:11" x14ac:dyDescent="0.3">
      <c r="A7335" s="8">
        <v>45169</v>
      </c>
      <c r="B7335" t="s">
        <v>88</v>
      </c>
      <c r="C7335" s="7" t="s">
        <v>89</v>
      </c>
      <c r="D7335" s="7" t="s">
        <v>90</v>
      </c>
      <c r="E7335" s="7" t="s">
        <v>54</v>
      </c>
      <c r="F7335" s="7" t="s">
        <v>18</v>
      </c>
      <c r="G7335" s="7" t="s">
        <v>16</v>
      </c>
      <c r="H7335" t="s">
        <v>32</v>
      </c>
      <c r="I7335" t="s">
        <v>44</v>
      </c>
      <c r="J7335" t="s">
        <v>121</v>
      </c>
      <c r="K7335" s="30">
        <v>83199</v>
      </c>
    </row>
    <row r="7336" spans="1:11" x14ac:dyDescent="0.3">
      <c r="A7336" s="8">
        <v>45169</v>
      </c>
      <c r="B7336" t="s">
        <v>88</v>
      </c>
      <c r="C7336" s="7" t="s">
        <v>89</v>
      </c>
      <c r="D7336" s="7" t="s">
        <v>90</v>
      </c>
      <c r="E7336" s="7" t="s">
        <v>54</v>
      </c>
      <c r="F7336" s="7" t="s">
        <v>18</v>
      </c>
      <c r="G7336" s="7" t="s">
        <v>16</v>
      </c>
      <c r="H7336" t="s">
        <v>32</v>
      </c>
      <c r="I7336" t="s">
        <v>33</v>
      </c>
      <c r="J7336" t="s">
        <v>121</v>
      </c>
      <c r="K7336" s="30">
        <v>1367060</v>
      </c>
    </row>
    <row r="7337" spans="1:11" x14ac:dyDescent="0.3">
      <c r="A7337" s="8">
        <v>45169</v>
      </c>
      <c r="B7337" t="s">
        <v>88</v>
      </c>
      <c r="C7337" s="7" t="s">
        <v>89</v>
      </c>
      <c r="D7337" s="7" t="s">
        <v>90</v>
      </c>
      <c r="E7337" s="7" t="s">
        <v>54</v>
      </c>
      <c r="F7337" s="7" t="s">
        <v>18</v>
      </c>
      <c r="G7337" s="7" t="s">
        <v>16</v>
      </c>
      <c r="H7337" t="s">
        <v>32</v>
      </c>
      <c r="I7337" t="s">
        <v>34</v>
      </c>
      <c r="J7337" t="s">
        <v>121</v>
      </c>
      <c r="K7337" s="30">
        <v>276061</v>
      </c>
    </row>
    <row r="7338" spans="1:11" x14ac:dyDescent="0.3">
      <c r="A7338" s="8">
        <v>45169</v>
      </c>
      <c r="B7338" t="s">
        <v>88</v>
      </c>
      <c r="C7338" s="7" t="s">
        <v>89</v>
      </c>
      <c r="D7338" s="7" t="s">
        <v>90</v>
      </c>
      <c r="E7338" s="7" t="s">
        <v>54</v>
      </c>
      <c r="F7338" s="7" t="s">
        <v>18</v>
      </c>
      <c r="G7338" s="7" t="s">
        <v>16</v>
      </c>
      <c r="H7338" t="s">
        <v>32</v>
      </c>
      <c r="I7338" t="s">
        <v>45</v>
      </c>
      <c r="J7338" t="s">
        <v>121</v>
      </c>
      <c r="K7338" s="30">
        <v>376658</v>
      </c>
    </row>
    <row r="7339" spans="1:11" x14ac:dyDescent="0.3">
      <c r="A7339" s="8">
        <v>45169</v>
      </c>
      <c r="B7339" t="s">
        <v>88</v>
      </c>
      <c r="C7339" s="7" t="s">
        <v>89</v>
      </c>
      <c r="D7339" s="7" t="s">
        <v>90</v>
      </c>
      <c r="E7339" s="7" t="s">
        <v>54</v>
      </c>
      <c r="F7339" s="7" t="s">
        <v>18</v>
      </c>
      <c r="G7339" s="7" t="s">
        <v>16</v>
      </c>
      <c r="H7339" t="s">
        <v>32</v>
      </c>
      <c r="I7339" t="s">
        <v>41</v>
      </c>
      <c r="J7339" t="s">
        <v>121</v>
      </c>
      <c r="K7339" s="30">
        <v>436368</v>
      </c>
    </row>
    <row r="7340" spans="1:11" x14ac:dyDescent="0.3">
      <c r="A7340" s="8">
        <v>45169</v>
      </c>
      <c r="B7340" t="s">
        <v>88</v>
      </c>
      <c r="C7340" s="7" t="s">
        <v>89</v>
      </c>
      <c r="D7340" s="7" t="s">
        <v>90</v>
      </c>
      <c r="E7340" s="7" t="s">
        <v>54</v>
      </c>
      <c r="F7340" s="7" t="s">
        <v>18</v>
      </c>
      <c r="G7340" s="7" t="s">
        <v>16</v>
      </c>
      <c r="H7340" t="s">
        <v>30</v>
      </c>
      <c r="I7340" t="s">
        <v>98</v>
      </c>
      <c r="J7340" t="s">
        <v>121</v>
      </c>
      <c r="K7340" s="30">
        <v>2488941</v>
      </c>
    </row>
    <row r="7341" spans="1:11" x14ac:dyDescent="0.3">
      <c r="A7341" s="8">
        <v>45169</v>
      </c>
      <c r="B7341" t="s">
        <v>88</v>
      </c>
      <c r="C7341" s="7" t="s">
        <v>89</v>
      </c>
      <c r="D7341" s="7" t="s">
        <v>90</v>
      </c>
      <c r="E7341" s="7" t="s">
        <v>54</v>
      </c>
      <c r="F7341" s="7" t="s">
        <v>18</v>
      </c>
      <c r="G7341" s="7" t="s">
        <v>16</v>
      </c>
      <c r="H7341" t="s">
        <v>30</v>
      </c>
      <c r="I7341" t="s">
        <v>31</v>
      </c>
      <c r="J7341" t="s">
        <v>121</v>
      </c>
      <c r="K7341" s="30">
        <v>59788</v>
      </c>
    </row>
    <row r="7342" spans="1:11" x14ac:dyDescent="0.3">
      <c r="A7342" s="8">
        <v>45169</v>
      </c>
      <c r="B7342" t="s">
        <v>88</v>
      </c>
      <c r="C7342" s="7" t="s">
        <v>89</v>
      </c>
      <c r="D7342" s="7" t="s">
        <v>90</v>
      </c>
      <c r="E7342" s="7" t="s">
        <v>54</v>
      </c>
      <c r="F7342" s="7" t="s">
        <v>18</v>
      </c>
      <c r="G7342" s="7" t="s">
        <v>16</v>
      </c>
      <c r="H7342" t="s">
        <v>30</v>
      </c>
      <c r="I7342" t="s">
        <v>38</v>
      </c>
      <c r="J7342" t="s">
        <v>121</v>
      </c>
      <c r="K7342" s="30">
        <v>159737</v>
      </c>
    </row>
    <row r="7343" spans="1:11" x14ac:dyDescent="0.3">
      <c r="A7343" s="8">
        <v>45169</v>
      </c>
      <c r="B7343" t="s">
        <v>88</v>
      </c>
      <c r="C7343" s="7" t="s">
        <v>89</v>
      </c>
      <c r="D7343" s="7" t="s">
        <v>90</v>
      </c>
      <c r="E7343" s="7" t="s">
        <v>54</v>
      </c>
      <c r="F7343" s="7" t="s">
        <v>18</v>
      </c>
      <c r="G7343" s="7" t="s">
        <v>16</v>
      </c>
      <c r="H7343" t="s">
        <v>30</v>
      </c>
      <c r="I7343" t="s">
        <v>36</v>
      </c>
      <c r="J7343" t="s">
        <v>121</v>
      </c>
      <c r="K7343" s="30">
        <v>167388</v>
      </c>
    </row>
    <row r="7344" spans="1:11" x14ac:dyDescent="0.3">
      <c r="A7344" s="8">
        <v>45169</v>
      </c>
      <c r="B7344" t="s">
        <v>88</v>
      </c>
      <c r="C7344" s="7" t="s">
        <v>89</v>
      </c>
      <c r="D7344" s="7" t="s">
        <v>90</v>
      </c>
      <c r="E7344" s="7" t="s">
        <v>54</v>
      </c>
      <c r="F7344" s="7" t="s">
        <v>18</v>
      </c>
      <c r="G7344" s="7" t="s">
        <v>16</v>
      </c>
      <c r="H7344" t="s">
        <v>30</v>
      </c>
      <c r="I7344" t="s">
        <v>39</v>
      </c>
      <c r="J7344" t="s">
        <v>121</v>
      </c>
      <c r="K7344" s="30">
        <v>133217</v>
      </c>
    </row>
    <row r="7345" spans="1:11" x14ac:dyDescent="0.3">
      <c r="A7345" s="8">
        <v>45169</v>
      </c>
      <c r="B7345" t="s">
        <v>88</v>
      </c>
      <c r="C7345" s="7" t="s">
        <v>89</v>
      </c>
      <c r="D7345" s="7" t="s">
        <v>90</v>
      </c>
      <c r="E7345" s="7" t="s">
        <v>54</v>
      </c>
      <c r="F7345" s="7" t="s">
        <v>18</v>
      </c>
      <c r="G7345" s="7" t="s">
        <v>16</v>
      </c>
      <c r="H7345" t="s">
        <v>30</v>
      </c>
      <c r="I7345" t="s">
        <v>37</v>
      </c>
      <c r="J7345" t="s">
        <v>121</v>
      </c>
      <c r="K7345" s="30">
        <v>330813</v>
      </c>
    </row>
    <row r="7346" spans="1:11" x14ac:dyDescent="0.3">
      <c r="A7346" s="8">
        <v>45169</v>
      </c>
      <c r="B7346" t="s">
        <v>88</v>
      </c>
      <c r="C7346" s="7" t="s">
        <v>89</v>
      </c>
      <c r="D7346" s="7" t="s">
        <v>90</v>
      </c>
      <c r="E7346" s="7" t="s">
        <v>54</v>
      </c>
      <c r="F7346" s="7" t="s">
        <v>18</v>
      </c>
      <c r="G7346" s="7" t="s">
        <v>16</v>
      </c>
      <c r="H7346" t="s">
        <v>30</v>
      </c>
      <c r="I7346" t="s">
        <v>49</v>
      </c>
      <c r="J7346" t="s">
        <v>121</v>
      </c>
      <c r="K7346" s="30">
        <v>179989</v>
      </c>
    </row>
    <row r="7347" spans="1:11" x14ac:dyDescent="0.3">
      <c r="A7347" s="8">
        <v>45169</v>
      </c>
      <c r="B7347" t="s">
        <v>88</v>
      </c>
      <c r="C7347" s="7" t="s">
        <v>89</v>
      </c>
      <c r="D7347" s="7" t="s">
        <v>90</v>
      </c>
      <c r="E7347" s="7" t="s">
        <v>54</v>
      </c>
      <c r="F7347" s="7" t="s">
        <v>18</v>
      </c>
      <c r="G7347" s="7" t="s">
        <v>16</v>
      </c>
      <c r="H7347" t="s">
        <v>30</v>
      </c>
      <c r="I7347" t="s">
        <v>51</v>
      </c>
      <c r="J7347" t="s">
        <v>121</v>
      </c>
      <c r="K7347" s="30">
        <v>106535</v>
      </c>
    </row>
    <row r="7348" spans="1:11" x14ac:dyDescent="0.3">
      <c r="A7348" s="8">
        <v>45169</v>
      </c>
      <c r="B7348" t="s">
        <v>88</v>
      </c>
      <c r="C7348" s="7" t="s">
        <v>89</v>
      </c>
      <c r="D7348" s="7" t="s">
        <v>90</v>
      </c>
      <c r="E7348" s="7" t="s">
        <v>54</v>
      </c>
      <c r="F7348" s="7" t="s">
        <v>18</v>
      </c>
      <c r="G7348" s="7" t="s">
        <v>16</v>
      </c>
      <c r="H7348" t="s">
        <v>30</v>
      </c>
      <c r="I7348" t="s">
        <v>35</v>
      </c>
      <c r="J7348" t="s">
        <v>121</v>
      </c>
      <c r="K7348" s="30">
        <v>31210</v>
      </c>
    </row>
    <row r="7349" spans="1:11" x14ac:dyDescent="0.3">
      <c r="A7349" s="8">
        <v>45169</v>
      </c>
      <c r="B7349" t="s">
        <v>88</v>
      </c>
      <c r="C7349" s="7" t="s">
        <v>89</v>
      </c>
      <c r="D7349" s="7" t="s">
        <v>90</v>
      </c>
      <c r="E7349" s="7" t="s">
        <v>54</v>
      </c>
      <c r="F7349" s="7" t="s">
        <v>18</v>
      </c>
      <c r="G7349" s="7" t="s">
        <v>16</v>
      </c>
      <c r="H7349" t="s">
        <v>30</v>
      </c>
      <c r="I7349" t="s">
        <v>40</v>
      </c>
      <c r="J7349" t="s">
        <v>121</v>
      </c>
      <c r="K7349" s="30">
        <v>1306294</v>
      </c>
    </row>
    <row r="7350" spans="1:11" x14ac:dyDescent="0.3">
      <c r="A7350" s="8">
        <v>45169</v>
      </c>
      <c r="B7350" t="s">
        <v>88</v>
      </c>
      <c r="C7350" s="7" t="s">
        <v>89</v>
      </c>
      <c r="D7350" s="7" t="s">
        <v>90</v>
      </c>
      <c r="E7350" s="7" t="s">
        <v>54</v>
      </c>
      <c r="F7350" s="7" t="s">
        <v>18</v>
      </c>
      <c r="G7350" s="7" t="s">
        <v>16</v>
      </c>
      <c r="H7350" t="s">
        <v>46</v>
      </c>
      <c r="I7350" t="s">
        <v>99</v>
      </c>
      <c r="J7350" t="s">
        <v>121</v>
      </c>
      <c r="K7350" s="30">
        <v>834023</v>
      </c>
    </row>
    <row r="7351" spans="1:11" x14ac:dyDescent="0.3">
      <c r="A7351" s="8">
        <v>45169</v>
      </c>
      <c r="B7351" t="s">
        <v>88</v>
      </c>
      <c r="C7351" s="7" t="s">
        <v>89</v>
      </c>
      <c r="D7351" s="7" t="s">
        <v>90</v>
      </c>
      <c r="E7351" s="7" t="s">
        <v>54</v>
      </c>
      <c r="F7351" s="7" t="s">
        <v>18</v>
      </c>
      <c r="G7351" s="7" t="s">
        <v>16</v>
      </c>
      <c r="H7351" t="s">
        <v>46</v>
      </c>
      <c r="I7351" t="s">
        <v>50</v>
      </c>
      <c r="J7351" t="s">
        <v>121</v>
      </c>
      <c r="K7351" s="30">
        <v>189692</v>
      </c>
    </row>
    <row r="7352" spans="1:11" x14ac:dyDescent="0.3">
      <c r="A7352" s="8">
        <v>45169</v>
      </c>
      <c r="B7352" t="s">
        <v>88</v>
      </c>
      <c r="C7352" s="7" t="s">
        <v>89</v>
      </c>
      <c r="D7352" s="7" t="s">
        <v>90</v>
      </c>
      <c r="E7352" s="7" t="s">
        <v>54</v>
      </c>
      <c r="F7352" s="7" t="s">
        <v>18</v>
      </c>
      <c r="G7352" s="7" t="s">
        <v>16</v>
      </c>
      <c r="H7352" t="s">
        <v>46</v>
      </c>
      <c r="I7352" t="s">
        <v>47</v>
      </c>
      <c r="J7352" t="s">
        <v>121</v>
      </c>
      <c r="K7352" s="30">
        <v>586092</v>
      </c>
    </row>
    <row r="7353" spans="1:11" x14ac:dyDescent="0.3">
      <c r="A7353" s="8">
        <v>45169</v>
      </c>
      <c r="B7353" t="s">
        <v>88</v>
      </c>
      <c r="C7353" s="7" t="s">
        <v>89</v>
      </c>
      <c r="D7353" s="7" t="s">
        <v>90</v>
      </c>
      <c r="E7353" s="7" t="s">
        <v>54</v>
      </c>
      <c r="F7353" s="7" t="s">
        <v>18</v>
      </c>
      <c r="G7353" s="7" t="s">
        <v>16</v>
      </c>
      <c r="H7353" t="s">
        <v>46</v>
      </c>
      <c r="I7353" t="s">
        <v>48</v>
      </c>
      <c r="J7353" t="s">
        <v>121</v>
      </c>
      <c r="K7353" s="30">
        <v>58239</v>
      </c>
    </row>
    <row r="7354" spans="1:11" x14ac:dyDescent="0.3">
      <c r="A7354" s="8">
        <v>45169</v>
      </c>
      <c r="B7354" t="s">
        <v>88</v>
      </c>
      <c r="C7354" s="7" t="s">
        <v>89</v>
      </c>
      <c r="D7354" s="7" t="s">
        <v>90</v>
      </c>
      <c r="E7354" s="7" t="s">
        <v>54</v>
      </c>
      <c r="F7354" s="7" t="s">
        <v>18</v>
      </c>
      <c r="G7354" s="7" t="s">
        <v>16</v>
      </c>
      <c r="H7354" t="s">
        <v>108</v>
      </c>
      <c r="I7354" t="s">
        <v>100</v>
      </c>
      <c r="J7354" t="s">
        <v>121</v>
      </c>
      <c r="K7354" s="30">
        <v>176327</v>
      </c>
    </row>
    <row r="7355" spans="1:11" x14ac:dyDescent="0.3">
      <c r="A7355" s="8">
        <v>45169</v>
      </c>
      <c r="B7355" t="s">
        <v>88</v>
      </c>
      <c r="C7355" s="7" t="s">
        <v>89</v>
      </c>
      <c r="D7355" s="7" t="s">
        <v>90</v>
      </c>
      <c r="E7355" s="7" t="s">
        <v>54</v>
      </c>
      <c r="F7355" s="7" t="s">
        <v>18</v>
      </c>
      <c r="G7355" s="7" t="s">
        <v>16</v>
      </c>
      <c r="H7355" t="s">
        <v>108</v>
      </c>
      <c r="I7355" t="s">
        <v>52</v>
      </c>
      <c r="J7355" t="s">
        <v>121</v>
      </c>
      <c r="K7355" s="30">
        <v>15366</v>
      </c>
    </row>
    <row r="7356" spans="1:11" x14ac:dyDescent="0.3">
      <c r="A7356" s="8">
        <v>45169</v>
      </c>
      <c r="B7356" t="s">
        <v>88</v>
      </c>
      <c r="C7356" s="7" t="s">
        <v>89</v>
      </c>
      <c r="D7356" s="7" t="s">
        <v>90</v>
      </c>
      <c r="E7356" s="7" t="s">
        <v>54</v>
      </c>
      <c r="F7356" s="7" t="s">
        <v>18</v>
      </c>
      <c r="G7356" s="7" t="s">
        <v>16</v>
      </c>
      <c r="H7356" t="s">
        <v>108</v>
      </c>
      <c r="I7356" t="s">
        <v>53</v>
      </c>
      <c r="J7356" t="s">
        <v>121</v>
      </c>
      <c r="K7356" s="30">
        <v>159859</v>
      </c>
    </row>
    <row r="7357" spans="1:11" x14ac:dyDescent="0.3">
      <c r="A7357" s="8">
        <v>45169</v>
      </c>
      <c r="B7357" t="s">
        <v>88</v>
      </c>
      <c r="C7357" s="7" t="s">
        <v>89</v>
      </c>
      <c r="D7357" s="7" t="s">
        <v>90</v>
      </c>
      <c r="E7357" s="7" t="s">
        <v>17</v>
      </c>
      <c r="F7357" s="7" t="s">
        <v>18</v>
      </c>
      <c r="G7357" s="7" t="s">
        <v>16</v>
      </c>
      <c r="H7357" t="s">
        <v>32</v>
      </c>
      <c r="I7357" t="s">
        <v>97</v>
      </c>
      <c r="J7357" t="s">
        <v>121</v>
      </c>
      <c r="K7357" s="30">
        <v>2467112</v>
      </c>
    </row>
    <row r="7358" spans="1:11" x14ac:dyDescent="0.3">
      <c r="A7358" s="8">
        <v>45169</v>
      </c>
      <c r="B7358" t="s">
        <v>88</v>
      </c>
      <c r="C7358" s="7" t="s">
        <v>89</v>
      </c>
      <c r="D7358" s="7" t="s">
        <v>90</v>
      </c>
      <c r="E7358" s="7" t="s">
        <v>17</v>
      </c>
      <c r="F7358" s="7" t="s">
        <v>18</v>
      </c>
      <c r="G7358" s="7" t="s">
        <v>16</v>
      </c>
      <c r="H7358" t="s">
        <v>32</v>
      </c>
      <c r="I7358" t="s">
        <v>43</v>
      </c>
      <c r="J7358" t="s">
        <v>121</v>
      </c>
      <c r="K7358" s="30">
        <v>207967</v>
      </c>
    </row>
    <row r="7359" spans="1:11" x14ac:dyDescent="0.3">
      <c r="A7359" s="8">
        <v>45169</v>
      </c>
      <c r="B7359" t="s">
        <v>88</v>
      </c>
      <c r="C7359" s="7" t="s">
        <v>89</v>
      </c>
      <c r="D7359" s="7" t="s">
        <v>90</v>
      </c>
      <c r="E7359" s="7" t="s">
        <v>17</v>
      </c>
      <c r="F7359" s="7" t="s">
        <v>18</v>
      </c>
      <c r="G7359" s="7" t="s">
        <v>16</v>
      </c>
      <c r="H7359" t="s">
        <v>32</v>
      </c>
      <c r="I7359" t="s">
        <v>42</v>
      </c>
      <c r="J7359" t="s">
        <v>121</v>
      </c>
      <c r="K7359" s="30">
        <v>6454</v>
      </c>
    </row>
    <row r="7360" spans="1:11" x14ac:dyDescent="0.3">
      <c r="A7360" s="8">
        <v>45169</v>
      </c>
      <c r="B7360" t="s">
        <v>88</v>
      </c>
      <c r="C7360" s="7" t="s">
        <v>89</v>
      </c>
      <c r="D7360" s="7" t="s">
        <v>90</v>
      </c>
      <c r="E7360" s="7" t="s">
        <v>17</v>
      </c>
      <c r="F7360" s="7" t="s">
        <v>18</v>
      </c>
      <c r="G7360" s="7" t="s">
        <v>16</v>
      </c>
      <c r="H7360" t="s">
        <v>32</v>
      </c>
      <c r="I7360" t="s">
        <v>44</v>
      </c>
      <c r="J7360" t="s">
        <v>121</v>
      </c>
      <c r="K7360" s="30">
        <v>42945</v>
      </c>
    </row>
    <row r="7361" spans="1:11" x14ac:dyDescent="0.3">
      <c r="A7361" s="8">
        <v>45169</v>
      </c>
      <c r="B7361" t="s">
        <v>88</v>
      </c>
      <c r="C7361" s="7" t="s">
        <v>89</v>
      </c>
      <c r="D7361" s="7" t="s">
        <v>90</v>
      </c>
      <c r="E7361" s="7" t="s">
        <v>17</v>
      </c>
      <c r="F7361" s="7" t="s">
        <v>18</v>
      </c>
      <c r="G7361" s="7" t="s">
        <v>16</v>
      </c>
      <c r="H7361" t="s">
        <v>32</v>
      </c>
      <c r="I7361" t="s">
        <v>33</v>
      </c>
      <c r="J7361" t="s">
        <v>121</v>
      </c>
      <c r="K7361" s="30">
        <v>1286865</v>
      </c>
    </row>
    <row r="7362" spans="1:11" x14ac:dyDescent="0.3">
      <c r="A7362" s="8">
        <v>45169</v>
      </c>
      <c r="B7362" t="s">
        <v>88</v>
      </c>
      <c r="C7362" s="7" t="s">
        <v>89</v>
      </c>
      <c r="D7362" s="7" t="s">
        <v>90</v>
      </c>
      <c r="E7362" s="7" t="s">
        <v>17</v>
      </c>
      <c r="F7362" s="7" t="s">
        <v>18</v>
      </c>
      <c r="G7362" s="7" t="s">
        <v>16</v>
      </c>
      <c r="H7362" t="s">
        <v>32</v>
      </c>
      <c r="I7362" t="s">
        <v>34</v>
      </c>
      <c r="J7362" t="s">
        <v>121</v>
      </c>
      <c r="K7362" s="30">
        <v>217406</v>
      </c>
    </row>
    <row r="7363" spans="1:11" x14ac:dyDescent="0.3">
      <c r="A7363" s="8">
        <v>45169</v>
      </c>
      <c r="B7363" t="s">
        <v>88</v>
      </c>
      <c r="C7363" s="7" t="s">
        <v>89</v>
      </c>
      <c r="D7363" s="7" t="s">
        <v>90</v>
      </c>
      <c r="E7363" s="7" t="s">
        <v>17</v>
      </c>
      <c r="F7363" s="7" t="s">
        <v>18</v>
      </c>
      <c r="G7363" s="7" t="s">
        <v>16</v>
      </c>
      <c r="H7363" t="s">
        <v>32</v>
      </c>
      <c r="I7363" t="s">
        <v>45</v>
      </c>
      <c r="J7363" t="s">
        <v>121</v>
      </c>
      <c r="K7363" s="30">
        <v>278019</v>
      </c>
    </row>
    <row r="7364" spans="1:11" x14ac:dyDescent="0.3">
      <c r="A7364" s="8">
        <v>45169</v>
      </c>
      <c r="B7364" t="s">
        <v>88</v>
      </c>
      <c r="C7364" s="7" t="s">
        <v>89</v>
      </c>
      <c r="D7364" s="7" t="s">
        <v>90</v>
      </c>
      <c r="E7364" s="7" t="s">
        <v>17</v>
      </c>
      <c r="F7364" s="7" t="s">
        <v>18</v>
      </c>
      <c r="G7364" s="7" t="s">
        <v>16</v>
      </c>
      <c r="H7364" t="s">
        <v>32</v>
      </c>
      <c r="I7364" t="s">
        <v>41</v>
      </c>
      <c r="J7364" t="s">
        <v>121</v>
      </c>
      <c r="K7364" s="30">
        <v>412496</v>
      </c>
    </row>
    <row r="7365" spans="1:11" x14ac:dyDescent="0.3">
      <c r="A7365" s="8">
        <v>45169</v>
      </c>
      <c r="B7365" t="s">
        <v>88</v>
      </c>
      <c r="C7365" s="7" t="s">
        <v>89</v>
      </c>
      <c r="D7365" s="7" t="s">
        <v>90</v>
      </c>
      <c r="E7365" s="7" t="s">
        <v>17</v>
      </c>
      <c r="F7365" s="7" t="s">
        <v>18</v>
      </c>
      <c r="G7365" s="7" t="s">
        <v>16</v>
      </c>
      <c r="H7365" t="s">
        <v>30</v>
      </c>
      <c r="I7365" t="s">
        <v>98</v>
      </c>
      <c r="J7365" t="s">
        <v>121</v>
      </c>
      <c r="K7365" s="30">
        <v>535630</v>
      </c>
    </row>
    <row r="7366" spans="1:11" x14ac:dyDescent="0.3">
      <c r="A7366" s="8">
        <v>45169</v>
      </c>
      <c r="B7366" t="s">
        <v>88</v>
      </c>
      <c r="C7366" s="7" t="s">
        <v>89</v>
      </c>
      <c r="D7366" s="7" t="s">
        <v>90</v>
      </c>
      <c r="E7366" s="7" t="s">
        <v>17</v>
      </c>
      <c r="F7366" s="7" t="s">
        <v>18</v>
      </c>
      <c r="G7366" s="7" t="s">
        <v>16</v>
      </c>
      <c r="H7366" t="s">
        <v>30</v>
      </c>
      <c r="I7366" t="s">
        <v>31</v>
      </c>
      <c r="J7366" t="s">
        <v>121</v>
      </c>
      <c r="K7366" s="30">
        <v>47058</v>
      </c>
    </row>
    <row r="7367" spans="1:11" x14ac:dyDescent="0.3">
      <c r="A7367" s="8">
        <v>45169</v>
      </c>
      <c r="B7367" t="s">
        <v>88</v>
      </c>
      <c r="C7367" s="7" t="s">
        <v>89</v>
      </c>
      <c r="D7367" s="7" t="s">
        <v>90</v>
      </c>
      <c r="E7367" s="7" t="s">
        <v>17</v>
      </c>
      <c r="F7367" s="7" t="s">
        <v>18</v>
      </c>
      <c r="G7367" s="7" t="s">
        <v>16</v>
      </c>
      <c r="H7367" t="s">
        <v>30</v>
      </c>
      <c r="I7367" t="s">
        <v>38</v>
      </c>
      <c r="J7367" t="s">
        <v>121</v>
      </c>
      <c r="K7367" s="30">
        <v>129391</v>
      </c>
    </row>
    <row r="7368" spans="1:11" x14ac:dyDescent="0.3">
      <c r="A7368" s="8">
        <v>45169</v>
      </c>
      <c r="B7368" t="s">
        <v>88</v>
      </c>
      <c r="C7368" s="7" t="s">
        <v>89</v>
      </c>
      <c r="D7368" s="7" t="s">
        <v>90</v>
      </c>
      <c r="E7368" s="7" t="s">
        <v>17</v>
      </c>
      <c r="F7368" s="7" t="s">
        <v>18</v>
      </c>
      <c r="G7368" s="7" t="s">
        <v>16</v>
      </c>
      <c r="H7368" t="s">
        <v>30</v>
      </c>
      <c r="I7368" t="s">
        <v>36</v>
      </c>
      <c r="J7368" t="s">
        <v>121</v>
      </c>
      <c r="K7368" s="30">
        <v>83334</v>
      </c>
    </row>
    <row r="7369" spans="1:11" x14ac:dyDescent="0.3">
      <c r="A7369" s="8">
        <v>45169</v>
      </c>
      <c r="B7369" t="s">
        <v>88</v>
      </c>
      <c r="C7369" s="7" t="s">
        <v>89</v>
      </c>
      <c r="D7369" s="7" t="s">
        <v>90</v>
      </c>
      <c r="E7369" s="7" t="s">
        <v>17</v>
      </c>
      <c r="F7369" s="7" t="s">
        <v>18</v>
      </c>
      <c r="G7369" s="7" t="s">
        <v>16</v>
      </c>
      <c r="H7369" t="s">
        <v>30</v>
      </c>
      <c r="I7369" t="s">
        <v>39</v>
      </c>
      <c r="J7369" t="s">
        <v>121</v>
      </c>
      <c r="K7369" s="30">
        <v>13033</v>
      </c>
    </row>
    <row r="7370" spans="1:11" x14ac:dyDescent="0.3">
      <c r="A7370" s="8">
        <v>45169</v>
      </c>
      <c r="B7370" t="s">
        <v>88</v>
      </c>
      <c r="C7370" s="7" t="s">
        <v>89</v>
      </c>
      <c r="D7370" s="7" t="s">
        <v>90</v>
      </c>
      <c r="E7370" s="7" t="s">
        <v>17</v>
      </c>
      <c r="F7370" s="7" t="s">
        <v>18</v>
      </c>
      <c r="G7370" s="7" t="s">
        <v>16</v>
      </c>
      <c r="H7370" t="s">
        <v>30</v>
      </c>
      <c r="I7370" t="s">
        <v>37</v>
      </c>
      <c r="J7370" t="s">
        <v>121</v>
      </c>
      <c r="K7370" s="30">
        <v>86796</v>
      </c>
    </row>
    <row r="7371" spans="1:11" x14ac:dyDescent="0.3">
      <c r="A7371" s="8">
        <v>45169</v>
      </c>
      <c r="B7371" t="s">
        <v>88</v>
      </c>
      <c r="C7371" s="7" t="s">
        <v>89</v>
      </c>
      <c r="D7371" s="7" t="s">
        <v>90</v>
      </c>
      <c r="E7371" s="7" t="s">
        <v>17</v>
      </c>
      <c r="F7371" s="7" t="s">
        <v>18</v>
      </c>
      <c r="G7371" s="7" t="s">
        <v>16</v>
      </c>
      <c r="H7371" t="s">
        <v>30</v>
      </c>
      <c r="I7371" t="s">
        <v>49</v>
      </c>
      <c r="J7371" t="s">
        <v>121</v>
      </c>
      <c r="K7371" s="30">
        <v>138137</v>
      </c>
    </row>
    <row r="7372" spans="1:11" x14ac:dyDescent="0.3">
      <c r="A7372" s="8">
        <v>45169</v>
      </c>
      <c r="B7372" t="s">
        <v>88</v>
      </c>
      <c r="C7372" s="7" t="s">
        <v>89</v>
      </c>
      <c r="D7372" s="7" t="s">
        <v>90</v>
      </c>
      <c r="E7372" s="7" t="s">
        <v>17</v>
      </c>
      <c r="F7372" s="7" t="s">
        <v>18</v>
      </c>
      <c r="G7372" s="7" t="s">
        <v>16</v>
      </c>
      <c r="H7372" t="s">
        <v>30</v>
      </c>
      <c r="I7372" t="s">
        <v>51</v>
      </c>
      <c r="J7372" t="s">
        <v>121</v>
      </c>
      <c r="K7372" s="30">
        <v>2667</v>
      </c>
    </row>
    <row r="7373" spans="1:11" x14ac:dyDescent="0.3">
      <c r="A7373" s="8">
        <v>45169</v>
      </c>
      <c r="B7373" t="s">
        <v>88</v>
      </c>
      <c r="C7373" s="7" t="s">
        <v>89</v>
      </c>
      <c r="D7373" s="7" t="s">
        <v>90</v>
      </c>
      <c r="E7373" s="7" t="s">
        <v>17</v>
      </c>
      <c r="F7373" s="7" t="s">
        <v>18</v>
      </c>
      <c r="G7373" s="7" t="s">
        <v>16</v>
      </c>
      <c r="H7373" t="s">
        <v>30</v>
      </c>
      <c r="I7373" t="s">
        <v>35</v>
      </c>
      <c r="J7373" t="s">
        <v>121</v>
      </c>
      <c r="K7373" s="30">
        <v>7947</v>
      </c>
    </row>
    <row r="7374" spans="1:11" x14ac:dyDescent="0.3">
      <c r="A7374" s="8">
        <v>45169</v>
      </c>
      <c r="B7374" t="s">
        <v>88</v>
      </c>
      <c r="C7374" s="7" t="s">
        <v>89</v>
      </c>
      <c r="D7374" s="7" t="s">
        <v>90</v>
      </c>
      <c r="E7374" s="7" t="s">
        <v>17</v>
      </c>
      <c r="F7374" s="7" t="s">
        <v>18</v>
      </c>
      <c r="G7374" s="7" t="s">
        <v>16</v>
      </c>
      <c r="H7374" t="s">
        <v>30</v>
      </c>
      <c r="I7374" t="s">
        <v>40</v>
      </c>
      <c r="J7374" t="s">
        <v>121</v>
      </c>
      <c r="K7374" s="30">
        <v>23429</v>
      </c>
    </row>
    <row r="7375" spans="1:11" x14ac:dyDescent="0.3">
      <c r="A7375" s="8">
        <v>45169</v>
      </c>
      <c r="B7375" t="s">
        <v>88</v>
      </c>
      <c r="C7375" s="7" t="s">
        <v>89</v>
      </c>
      <c r="D7375" s="7" t="s">
        <v>90</v>
      </c>
      <c r="E7375" s="7" t="s">
        <v>17</v>
      </c>
      <c r="F7375" s="7" t="s">
        <v>18</v>
      </c>
      <c r="G7375" s="7" t="s">
        <v>16</v>
      </c>
      <c r="H7375" t="s">
        <v>46</v>
      </c>
      <c r="I7375" t="s">
        <v>99</v>
      </c>
      <c r="J7375" t="s">
        <v>121</v>
      </c>
      <c r="K7375" s="30">
        <v>582956</v>
      </c>
    </row>
    <row r="7376" spans="1:11" x14ac:dyDescent="0.3">
      <c r="A7376" s="8">
        <v>45169</v>
      </c>
      <c r="B7376" t="s">
        <v>88</v>
      </c>
      <c r="C7376" s="7" t="s">
        <v>89</v>
      </c>
      <c r="D7376" s="7" t="s">
        <v>90</v>
      </c>
      <c r="E7376" s="7" t="s">
        <v>17</v>
      </c>
      <c r="F7376" s="7" t="s">
        <v>18</v>
      </c>
      <c r="G7376" s="7" t="s">
        <v>16</v>
      </c>
      <c r="H7376" t="s">
        <v>46</v>
      </c>
      <c r="I7376" t="s">
        <v>50</v>
      </c>
      <c r="J7376" t="s">
        <v>121</v>
      </c>
      <c r="K7376" s="30">
        <v>52689</v>
      </c>
    </row>
    <row r="7377" spans="1:11" x14ac:dyDescent="0.3">
      <c r="A7377" s="8">
        <v>45169</v>
      </c>
      <c r="B7377" t="s">
        <v>88</v>
      </c>
      <c r="C7377" s="7" t="s">
        <v>89</v>
      </c>
      <c r="D7377" s="7" t="s">
        <v>90</v>
      </c>
      <c r="E7377" s="7" t="s">
        <v>17</v>
      </c>
      <c r="F7377" s="7" t="s">
        <v>18</v>
      </c>
      <c r="G7377" s="7" t="s">
        <v>16</v>
      </c>
      <c r="H7377" t="s">
        <v>46</v>
      </c>
      <c r="I7377" t="s">
        <v>47</v>
      </c>
      <c r="J7377" t="s">
        <v>121</v>
      </c>
      <c r="K7377" s="30">
        <v>518493</v>
      </c>
    </row>
    <row r="7378" spans="1:11" x14ac:dyDescent="0.3">
      <c r="A7378" s="8">
        <v>45169</v>
      </c>
      <c r="B7378" t="s">
        <v>88</v>
      </c>
      <c r="C7378" s="7" t="s">
        <v>89</v>
      </c>
      <c r="D7378" s="7" t="s">
        <v>90</v>
      </c>
      <c r="E7378" s="7" t="s">
        <v>17</v>
      </c>
      <c r="F7378" s="7" t="s">
        <v>18</v>
      </c>
      <c r="G7378" s="7" t="s">
        <v>16</v>
      </c>
      <c r="H7378" t="s">
        <v>46</v>
      </c>
      <c r="I7378" t="s">
        <v>48</v>
      </c>
      <c r="J7378" t="s">
        <v>121</v>
      </c>
      <c r="K7378" s="30">
        <v>11774</v>
      </c>
    </row>
    <row r="7379" spans="1:11" x14ac:dyDescent="0.3">
      <c r="A7379" s="8">
        <v>45169</v>
      </c>
      <c r="B7379" t="s">
        <v>88</v>
      </c>
      <c r="C7379" s="7" t="s">
        <v>89</v>
      </c>
      <c r="D7379" s="7" t="s">
        <v>90</v>
      </c>
      <c r="E7379" s="7" t="s">
        <v>17</v>
      </c>
      <c r="F7379" s="7" t="s">
        <v>18</v>
      </c>
      <c r="G7379" s="7" t="s">
        <v>16</v>
      </c>
      <c r="H7379" t="s">
        <v>108</v>
      </c>
      <c r="I7379" t="s">
        <v>100</v>
      </c>
      <c r="J7379" t="s">
        <v>121</v>
      </c>
      <c r="K7379" s="30">
        <v>51557</v>
      </c>
    </row>
    <row r="7380" spans="1:11" x14ac:dyDescent="0.3">
      <c r="A7380" s="8">
        <v>45169</v>
      </c>
      <c r="B7380" t="s">
        <v>88</v>
      </c>
      <c r="C7380" s="7" t="s">
        <v>89</v>
      </c>
      <c r="D7380" s="7" t="s">
        <v>90</v>
      </c>
      <c r="E7380" s="7" t="s">
        <v>17</v>
      </c>
      <c r="F7380" s="7" t="s">
        <v>18</v>
      </c>
      <c r="G7380" s="7" t="s">
        <v>16</v>
      </c>
      <c r="H7380" t="s">
        <v>108</v>
      </c>
      <c r="I7380" t="s">
        <v>52</v>
      </c>
      <c r="J7380" t="s">
        <v>121</v>
      </c>
      <c r="K7380" s="30">
        <v>3522</v>
      </c>
    </row>
    <row r="7381" spans="1:11" x14ac:dyDescent="0.3">
      <c r="A7381" s="8">
        <v>45169</v>
      </c>
      <c r="B7381" t="s">
        <v>88</v>
      </c>
      <c r="C7381" s="7" t="s">
        <v>89</v>
      </c>
      <c r="D7381" s="7" t="s">
        <v>90</v>
      </c>
      <c r="E7381" s="7" t="s">
        <v>17</v>
      </c>
      <c r="F7381" s="7" t="s">
        <v>18</v>
      </c>
      <c r="G7381" s="7" t="s">
        <v>16</v>
      </c>
      <c r="H7381" t="s">
        <v>108</v>
      </c>
      <c r="I7381" t="s">
        <v>53</v>
      </c>
      <c r="J7381" t="s">
        <v>121</v>
      </c>
      <c r="K7381" s="30">
        <v>47655</v>
      </c>
    </row>
    <row r="7382" spans="1:11" x14ac:dyDescent="0.3">
      <c r="A7382" s="8">
        <v>45169</v>
      </c>
      <c r="B7382" t="s">
        <v>88</v>
      </c>
      <c r="C7382" s="7" t="s">
        <v>89</v>
      </c>
      <c r="D7382" s="7" t="s">
        <v>90</v>
      </c>
      <c r="E7382" s="7" t="s">
        <v>20</v>
      </c>
      <c r="F7382" s="7" t="s">
        <v>18</v>
      </c>
      <c r="G7382" s="7" t="s">
        <v>16</v>
      </c>
      <c r="H7382" t="s">
        <v>32</v>
      </c>
      <c r="I7382" t="s">
        <v>97</v>
      </c>
      <c r="J7382" t="s">
        <v>121</v>
      </c>
      <c r="K7382" s="30">
        <v>449053</v>
      </c>
    </row>
    <row r="7383" spans="1:11" x14ac:dyDescent="0.3">
      <c r="A7383" s="8">
        <v>45169</v>
      </c>
      <c r="B7383" t="s">
        <v>88</v>
      </c>
      <c r="C7383" s="7" t="s">
        <v>89</v>
      </c>
      <c r="D7383" s="7" t="s">
        <v>90</v>
      </c>
      <c r="E7383" s="7" t="s">
        <v>20</v>
      </c>
      <c r="F7383" s="7" t="s">
        <v>18</v>
      </c>
      <c r="G7383" s="7" t="s">
        <v>16</v>
      </c>
      <c r="H7383" t="s">
        <v>32</v>
      </c>
      <c r="I7383" t="s">
        <v>43</v>
      </c>
      <c r="J7383" t="s">
        <v>121</v>
      </c>
      <c r="K7383" s="30">
        <v>89291</v>
      </c>
    </row>
    <row r="7384" spans="1:11" x14ac:dyDescent="0.3">
      <c r="A7384" s="8">
        <v>45169</v>
      </c>
      <c r="B7384" t="s">
        <v>88</v>
      </c>
      <c r="C7384" s="7" t="s">
        <v>89</v>
      </c>
      <c r="D7384" s="7" t="s">
        <v>90</v>
      </c>
      <c r="E7384" s="7" t="s">
        <v>20</v>
      </c>
      <c r="F7384" s="7" t="s">
        <v>18</v>
      </c>
      <c r="G7384" s="7" t="s">
        <v>16</v>
      </c>
      <c r="H7384" t="s">
        <v>32</v>
      </c>
      <c r="I7384" t="s">
        <v>42</v>
      </c>
      <c r="J7384" t="s">
        <v>121</v>
      </c>
      <c r="K7384" s="30">
        <v>5160</v>
      </c>
    </row>
    <row r="7385" spans="1:11" x14ac:dyDescent="0.3">
      <c r="A7385" s="8">
        <v>45169</v>
      </c>
      <c r="B7385" t="s">
        <v>88</v>
      </c>
      <c r="C7385" s="7" t="s">
        <v>89</v>
      </c>
      <c r="D7385" s="7" t="s">
        <v>90</v>
      </c>
      <c r="E7385" s="7" t="s">
        <v>20</v>
      </c>
      <c r="F7385" s="7" t="s">
        <v>18</v>
      </c>
      <c r="G7385" s="7" t="s">
        <v>16</v>
      </c>
      <c r="H7385" t="s">
        <v>32</v>
      </c>
      <c r="I7385" t="s">
        <v>44</v>
      </c>
      <c r="J7385" t="s">
        <v>121</v>
      </c>
      <c r="K7385" s="30">
        <v>40254</v>
      </c>
    </row>
    <row r="7386" spans="1:11" x14ac:dyDescent="0.3">
      <c r="A7386" s="8">
        <v>45169</v>
      </c>
      <c r="B7386" t="s">
        <v>88</v>
      </c>
      <c r="C7386" s="7" t="s">
        <v>89</v>
      </c>
      <c r="D7386" s="7" t="s">
        <v>90</v>
      </c>
      <c r="E7386" s="7" t="s">
        <v>20</v>
      </c>
      <c r="F7386" s="7" t="s">
        <v>18</v>
      </c>
      <c r="G7386" s="7" t="s">
        <v>16</v>
      </c>
      <c r="H7386" t="s">
        <v>32</v>
      </c>
      <c r="I7386" t="s">
        <v>33</v>
      </c>
      <c r="J7386" t="s">
        <v>121</v>
      </c>
      <c r="K7386" s="30">
        <v>80194</v>
      </c>
    </row>
    <row r="7387" spans="1:11" x14ac:dyDescent="0.3">
      <c r="A7387" s="8">
        <v>45169</v>
      </c>
      <c r="B7387" t="s">
        <v>88</v>
      </c>
      <c r="C7387" s="7" t="s">
        <v>89</v>
      </c>
      <c r="D7387" s="7" t="s">
        <v>90</v>
      </c>
      <c r="E7387" s="7" t="s">
        <v>20</v>
      </c>
      <c r="F7387" s="7" t="s">
        <v>18</v>
      </c>
      <c r="G7387" s="7" t="s">
        <v>16</v>
      </c>
      <c r="H7387" t="s">
        <v>32</v>
      </c>
      <c r="I7387" t="s">
        <v>34</v>
      </c>
      <c r="J7387" t="s">
        <v>121</v>
      </c>
      <c r="K7387" s="30">
        <v>58655</v>
      </c>
    </row>
    <row r="7388" spans="1:11" x14ac:dyDescent="0.3">
      <c r="A7388" s="8">
        <v>45169</v>
      </c>
      <c r="B7388" t="s">
        <v>88</v>
      </c>
      <c r="C7388" s="7" t="s">
        <v>89</v>
      </c>
      <c r="D7388" s="7" t="s">
        <v>90</v>
      </c>
      <c r="E7388" s="7" t="s">
        <v>20</v>
      </c>
      <c r="F7388" s="7" t="s">
        <v>18</v>
      </c>
      <c r="G7388" s="7" t="s">
        <v>16</v>
      </c>
      <c r="H7388" t="s">
        <v>32</v>
      </c>
      <c r="I7388" t="s">
        <v>45</v>
      </c>
      <c r="J7388" t="s">
        <v>121</v>
      </c>
      <c r="K7388" s="30">
        <v>98639</v>
      </c>
    </row>
    <row r="7389" spans="1:11" x14ac:dyDescent="0.3">
      <c r="A7389" s="8">
        <v>45169</v>
      </c>
      <c r="B7389" t="s">
        <v>88</v>
      </c>
      <c r="C7389" s="7" t="s">
        <v>89</v>
      </c>
      <c r="D7389" s="7" t="s">
        <v>90</v>
      </c>
      <c r="E7389" s="7" t="s">
        <v>20</v>
      </c>
      <c r="F7389" s="7" t="s">
        <v>18</v>
      </c>
      <c r="G7389" s="7" t="s">
        <v>16</v>
      </c>
      <c r="H7389" t="s">
        <v>32</v>
      </c>
      <c r="I7389" t="s">
        <v>41</v>
      </c>
      <c r="J7389" t="s">
        <v>121</v>
      </c>
      <c r="K7389" s="30">
        <v>23872</v>
      </c>
    </row>
    <row r="7390" spans="1:11" x14ac:dyDescent="0.3">
      <c r="A7390" s="8">
        <v>45169</v>
      </c>
      <c r="B7390" t="s">
        <v>88</v>
      </c>
      <c r="C7390" s="7" t="s">
        <v>89</v>
      </c>
      <c r="D7390" s="7" t="s">
        <v>90</v>
      </c>
      <c r="E7390" s="7" t="s">
        <v>20</v>
      </c>
      <c r="F7390" s="7" t="s">
        <v>18</v>
      </c>
      <c r="G7390" s="7" t="s">
        <v>16</v>
      </c>
      <c r="H7390" t="s">
        <v>30</v>
      </c>
      <c r="I7390" t="s">
        <v>98</v>
      </c>
      <c r="J7390" t="s">
        <v>121</v>
      </c>
      <c r="K7390" s="30">
        <v>1953310</v>
      </c>
    </row>
    <row r="7391" spans="1:11" x14ac:dyDescent="0.3">
      <c r="A7391" s="8">
        <v>45169</v>
      </c>
      <c r="B7391" t="s">
        <v>88</v>
      </c>
      <c r="C7391" s="7" t="s">
        <v>89</v>
      </c>
      <c r="D7391" s="7" t="s">
        <v>90</v>
      </c>
      <c r="E7391" s="7" t="s">
        <v>20</v>
      </c>
      <c r="F7391" s="7" t="s">
        <v>18</v>
      </c>
      <c r="G7391" s="7" t="s">
        <v>16</v>
      </c>
      <c r="H7391" t="s">
        <v>30</v>
      </c>
      <c r="I7391" t="s">
        <v>31</v>
      </c>
      <c r="J7391" t="s">
        <v>121</v>
      </c>
      <c r="K7391" s="30">
        <v>12730</v>
      </c>
    </row>
    <row r="7392" spans="1:11" x14ac:dyDescent="0.3">
      <c r="A7392" s="8">
        <v>45169</v>
      </c>
      <c r="B7392" t="s">
        <v>88</v>
      </c>
      <c r="C7392" s="7" t="s">
        <v>89</v>
      </c>
      <c r="D7392" s="7" t="s">
        <v>90</v>
      </c>
      <c r="E7392" s="7" t="s">
        <v>20</v>
      </c>
      <c r="F7392" s="7" t="s">
        <v>18</v>
      </c>
      <c r="G7392" s="7" t="s">
        <v>16</v>
      </c>
      <c r="H7392" t="s">
        <v>30</v>
      </c>
      <c r="I7392" t="s">
        <v>38</v>
      </c>
      <c r="J7392" t="s">
        <v>121</v>
      </c>
      <c r="K7392" s="30">
        <v>30347</v>
      </c>
    </row>
    <row r="7393" spans="1:11" x14ac:dyDescent="0.3">
      <c r="A7393" s="8">
        <v>45169</v>
      </c>
      <c r="B7393" t="s">
        <v>88</v>
      </c>
      <c r="C7393" s="7" t="s">
        <v>89</v>
      </c>
      <c r="D7393" s="7" t="s">
        <v>90</v>
      </c>
      <c r="E7393" s="7" t="s">
        <v>20</v>
      </c>
      <c r="F7393" s="7" t="s">
        <v>18</v>
      </c>
      <c r="G7393" s="7" t="s">
        <v>16</v>
      </c>
      <c r="H7393" t="s">
        <v>30</v>
      </c>
      <c r="I7393" t="s">
        <v>36</v>
      </c>
      <c r="J7393" t="s">
        <v>121</v>
      </c>
      <c r="K7393" s="30">
        <v>84054</v>
      </c>
    </row>
    <row r="7394" spans="1:11" x14ac:dyDescent="0.3">
      <c r="A7394" s="8">
        <v>45169</v>
      </c>
      <c r="B7394" t="s">
        <v>88</v>
      </c>
      <c r="C7394" s="7" t="s">
        <v>89</v>
      </c>
      <c r="D7394" s="7" t="s">
        <v>90</v>
      </c>
      <c r="E7394" s="7" t="s">
        <v>20</v>
      </c>
      <c r="F7394" s="7" t="s">
        <v>18</v>
      </c>
      <c r="G7394" s="7" t="s">
        <v>16</v>
      </c>
      <c r="H7394" t="s">
        <v>30</v>
      </c>
      <c r="I7394" t="s">
        <v>39</v>
      </c>
      <c r="J7394" t="s">
        <v>121</v>
      </c>
      <c r="K7394" s="30">
        <v>120185</v>
      </c>
    </row>
    <row r="7395" spans="1:11" x14ac:dyDescent="0.3">
      <c r="A7395" s="8">
        <v>45169</v>
      </c>
      <c r="B7395" t="s">
        <v>88</v>
      </c>
      <c r="C7395" s="7" t="s">
        <v>89</v>
      </c>
      <c r="D7395" s="7" t="s">
        <v>90</v>
      </c>
      <c r="E7395" s="7" t="s">
        <v>20</v>
      </c>
      <c r="F7395" s="7" t="s">
        <v>18</v>
      </c>
      <c r="G7395" s="7" t="s">
        <v>16</v>
      </c>
      <c r="H7395" t="s">
        <v>30</v>
      </c>
      <c r="I7395" t="s">
        <v>37</v>
      </c>
      <c r="J7395" t="s">
        <v>121</v>
      </c>
      <c r="K7395" s="30">
        <v>244017</v>
      </c>
    </row>
    <row r="7396" spans="1:11" x14ac:dyDescent="0.3">
      <c r="A7396" s="8">
        <v>45169</v>
      </c>
      <c r="B7396" t="s">
        <v>88</v>
      </c>
      <c r="C7396" s="7" t="s">
        <v>89</v>
      </c>
      <c r="D7396" s="7" t="s">
        <v>90</v>
      </c>
      <c r="E7396" s="7" t="s">
        <v>20</v>
      </c>
      <c r="F7396" s="7" t="s">
        <v>18</v>
      </c>
      <c r="G7396" s="7" t="s">
        <v>16</v>
      </c>
      <c r="H7396" t="s">
        <v>30</v>
      </c>
      <c r="I7396" t="s">
        <v>49</v>
      </c>
      <c r="J7396" t="s">
        <v>121</v>
      </c>
      <c r="K7396" s="30">
        <v>41852</v>
      </c>
    </row>
    <row r="7397" spans="1:11" x14ac:dyDescent="0.3">
      <c r="A7397" s="8">
        <v>45169</v>
      </c>
      <c r="B7397" t="s">
        <v>88</v>
      </c>
      <c r="C7397" s="7" t="s">
        <v>89</v>
      </c>
      <c r="D7397" s="7" t="s">
        <v>90</v>
      </c>
      <c r="E7397" s="7" t="s">
        <v>20</v>
      </c>
      <c r="F7397" s="7" t="s">
        <v>18</v>
      </c>
      <c r="G7397" s="7" t="s">
        <v>16</v>
      </c>
      <c r="H7397" t="s">
        <v>30</v>
      </c>
      <c r="I7397" t="s">
        <v>51</v>
      </c>
      <c r="J7397" t="s">
        <v>121</v>
      </c>
      <c r="K7397" s="30">
        <v>103868</v>
      </c>
    </row>
    <row r="7398" spans="1:11" x14ac:dyDescent="0.3">
      <c r="A7398" s="8">
        <v>45169</v>
      </c>
      <c r="B7398" t="s">
        <v>88</v>
      </c>
      <c r="C7398" s="7" t="s">
        <v>89</v>
      </c>
      <c r="D7398" s="7" t="s">
        <v>90</v>
      </c>
      <c r="E7398" s="7" t="s">
        <v>20</v>
      </c>
      <c r="F7398" s="7" t="s">
        <v>18</v>
      </c>
      <c r="G7398" s="7" t="s">
        <v>16</v>
      </c>
      <c r="H7398" t="s">
        <v>30</v>
      </c>
      <c r="I7398" t="s">
        <v>35</v>
      </c>
      <c r="J7398" t="s">
        <v>121</v>
      </c>
      <c r="K7398" s="30">
        <v>23263</v>
      </c>
    </row>
    <row r="7399" spans="1:11" x14ac:dyDescent="0.3">
      <c r="A7399" s="8">
        <v>45169</v>
      </c>
      <c r="B7399" t="s">
        <v>88</v>
      </c>
      <c r="C7399" s="7" t="s">
        <v>89</v>
      </c>
      <c r="D7399" s="7" t="s">
        <v>90</v>
      </c>
      <c r="E7399" s="7" t="s">
        <v>20</v>
      </c>
      <c r="F7399" s="7" t="s">
        <v>18</v>
      </c>
      <c r="G7399" s="7" t="s">
        <v>16</v>
      </c>
      <c r="H7399" t="s">
        <v>30</v>
      </c>
      <c r="I7399" t="s">
        <v>40</v>
      </c>
      <c r="J7399" t="s">
        <v>121</v>
      </c>
      <c r="K7399" s="30">
        <v>1282866</v>
      </c>
    </row>
    <row r="7400" spans="1:11" x14ac:dyDescent="0.3">
      <c r="A7400" s="8">
        <v>45169</v>
      </c>
      <c r="B7400" t="s">
        <v>88</v>
      </c>
      <c r="C7400" s="7" t="s">
        <v>89</v>
      </c>
      <c r="D7400" s="7" t="s">
        <v>90</v>
      </c>
      <c r="E7400" s="7" t="s">
        <v>20</v>
      </c>
      <c r="F7400" s="7" t="s">
        <v>18</v>
      </c>
      <c r="G7400" s="7" t="s">
        <v>16</v>
      </c>
      <c r="H7400" t="s">
        <v>46</v>
      </c>
      <c r="I7400" t="s">
        <v>99</v>
      </c>
      <c r="J7400" t="s">
        <v>121</v>
      </c>
      <c r="K7400" s="30">
        <v>251067</v>
      </c>
    </row>
    <row r="7401" spans="1:11" x14ac:dyDescent="0.3">
      <c r="A7401" s="8">
        <v>45169</v>
      </c>
      <c r="B7401" t="s">
        <v>88</v>
      </c>
      <c r="C7401" s="7" t="s">
        <v>89</v>
      </c>
      <c r="D7401" s="7" t="s">
        <v>90</v>
      </c>
      <c r="E7401" s="7" t="s">
        <v>20</v>
      </c>
      <c r="F7401" s="7" t="s">
        <v>18</v>
      </c>
      <c r="G7401" s="7" t="s">
        <v>16</v>
      </c>
      <c r="H7401" t="s">
        <v>46</v>
      </c>
      <c r="I7401" t="s">
        <v>50</v>
      </c>
      <c r="J7401" t="s">
        <v>121</v>
      </c>
      <c r="K7401" s="30">
        <v>137003</v>
      </c>
    </row>
    <row r="7402" spans="1:11" x14ac:dyDescent="0.3">
      <c r="A7402" s="8">
        <v>45169</v>
      </c>
      <c r="B7402" t="s">
        <v>88</v>
      </c>
      <c r="C7402" s="7" t="s">
        <v>89</v>
      </c>
      <c r="D7402" s="7" t="s">
        <v>90</v>
      </c>
      <c r="E7402" s="7" t="s">
        <v>20</v>
      </c>
      <c r="F7402" s="7" t="s">
        <v>18</v>
      </c>
      <c r="G7402" s="7" t="s">
        <v>16</v>
      </c>
      <c r="H7402" t="s">
        <v>46</v>
      </c>
      <c r="I7402" t="s">
        <v>47</v>
      </c>
      <c r="J7402" t="s">
        <v>121</v>
      </c>
      <c r="K7402" s="30">
        <v>67599</v>
      </c>
    </row>
    <row r="7403" spans="1:11" x14ac:dyDescent="0.3">
      <c r="A7403" s="8">
        <v>45169</v>
      </c>
      <c r="B7403" t="s">
        <v>88</v>
      </c>
      <c r="C7403" s="7" t="s">
        <v>89</v>
      </c>
      <c r="D7403" s="7" t="s">
        <v>90</v>
      </c>
      <c r="E7403" s="7" t="s">
        <v>20</v>
      </c>
      <c r="F7403" s="7" t="s">
        <v>18</v>
      </c>
      <c r="G7403" s="7" t="s">
        <v>16</v>
      </c>
      <c r="H7403" t="s">
        <v>46</v>
      </c>
      <c r="I7403" t="s">
        <v>48</v>
      </c>
      <c r="J7403" t="s">
        <v>121</v>
      </c>
      <c r="K7403" s="30">
        <v>46466</v>
      </c>
    </row>
    <row r="7404" spans="1:11" x14ac:dyDescent="0.3">
      <c r="A7404" s="8">
        <v>45169</v>
      </c>
      <c r="B7404" t="s">
        <v>88</v>
      </c>
      <c r="C7404" s="7" t="s">
        <v>89</v>
      </c>
      <c r="D7404" s="7" t="s">
        <v>90</v>
      </c>
      <c r="E7404" s="7" t="s">
        <v>20</v>
      </c>
      <c r="F7404" s="7" t="s">
        <v>18</v>
      </c>
      <c r="G7404" s="7" t="s">
        <v>16</v>
      </c>
      <c r="H7404" t="s">
        <v>108</v>
      </c>
      <c r="I7404" t="s">
        <v>100</v>
      </c>
      <c r="J7404" t="s">
        <v>121</v>
      </c>
      <c r="K7404" s="30">
        <v>124770</v>
      </c>
    </row>
    <row r="7405" spans="1:11" x14ac:dyDescent="0.3">
      <c r="A7405" s="8">
        <v>45169</v>
      </c>
      <c r="B7405" t="s">
        <v>88</v>
      </c>
      <c r="C7405" s="7" t="s">
        <v>89</v>
      </c>
      <c r="D7405" s="7" t="s">
        <v>90</v>
      </c>
      <c r="E7405" s="7" t="s">
        <v>20</v>
      </c>
      <c r="F7405" s="7" t="s">
        <v>18</v>
      </c>
      <c r="G7405" s="7" t="s">
        <v>16</v>
      </c>
      <c r="H7405" t="s">
        <v>108</v>
      </c>
      <c r="I7405" t="s">
        <v>52</v>
      </c>
      <c r="J7405" t="s">
        <v>121</v>
      </c>
      <c r="K7405" s="30">
        <v>11845</v>
      </c>
    </row>
    <row r="7406" spans="1:11" x14ac:dyDescent="0.3">
      <c r="A7406" s="8">
        <v>45169</v>
      </c>
      <c r="B7406" t="s">
        <v>88</v>
      </c>
      <c r="C7406" s="7" t="s">
        <v>89</v>
      </c>
      <c r="D7406" s="7" t="s">
        <v>90</v>
      </c>
      <c r="E7406" s="7" t="s">
        <v>20</v>
      </c>
      <c r="F7406" s="7" t="s">
        <v>18</v>
      </c>
      <c r="G7406" s="7" t="s">
        <v>16</v>
      </c>
      <c r="H7406" t="s">
        <v>108</v>
      </c>
      <c r="I7406" t="s">
        <v>53</v>
      </c>
      <c r="J7406" t="s">
        <v>121</v>
      </c>
      <c r="K7406" s="30">
        <v>112203</v>
      </c>
    </row>
    <row r="7407" spans="1:11" x14ac:dyDescent="0.3">
      <c r="A7407" s="8">
        <v>45169</v>
      </c>
      <c r="B7407" t="s">
        <v>88</v>
      </c>
      <c r="C7407" s="7" t="s">
        <v>89</v>
      </c>
      <c r="D7407" s="7" t="s">
        <v>90</v>
      </c>
      <c r="E7407" s="7" t="s">
        <v>54</v>
      </c>
      <c r="F7407" s="7" t="s">
        <v>19</v>
      </c>
      <c r="G7407" s="7" t="s">
        <v>16</v>
      </c>
      <c r="H7407" t="s">
        <v>32</v>
      </c>
      <c r="I7407" t="s">
        <v>97</v>
      </c>
      <c r="J7407" t="s">
        <v>121</v>
      </c>
      <c r="K7407" s="30">
        <v>528708</v>
      </c>
    </row>
    <row r="7408" spans="1:11" x14ac:dyDescent="0.3">
      <c r="A7408" s="8">
        <v>45169</v>
      </c>
      <c r="B7408" t="s">
        <v>88</v>
      </c>
      <c r="C7408" s="7" t="s">
        <v>89</v>
      </c>
      <c r="D7408" s="7" t="s">
        <v>90</v>
      </c>
      <c r="E7408" s="7" t="s">
        <v>54</v>
      </c>
      <c r="F7408" s="7" t="s">
        <v>19</v>
      </c>
      <c r="G7408" s="7" t="s">
        <v>16</v>
      </c>
      <c r="H7408" t="s">
        <v>32</v>
      </c>
      <c r="I7408" t="s">
        <v>43</v>
      </c>
      <c r="J7408" t="s">
        <v>121</v>
      </c>
      <c r="K7408" s="30">
        <v>25282</v>
      </c>
    </row>
    <row r="7409" spans="1:11" x14ac:dyDescent="0.3">
      <c r="A7409" s="8">
        <v>45169</v>
      </c>
      <c r="B7409" t="s">
        <v>88</v>
      </c>
      <c r="C7409" s="7" t="s">
        <v>89</v>
      </c>
      <c r="D7409" s="7" t="s">
        <v>90</v>
      </c>
      <c r="E7409" s="7" t="s">
        <v>54</v>
      </c>
      <c r="F7409" s="7" t="s">
        <v>19</v>
      </c>
      <c r="G7409" s="7" t="s">
        <v>16</v>
      </c>
      <c r="H7409" t="s">
        <v>32</v>
      </c>
      <c r="I7409" t="s">
        <v>42</v>
      </c>
      <c r="J7409" t="s">
        <v>121</v>
      </c>
      <c r="K7409" s="30">
        <v>3378</v>
      </c>
    </row>
    <row r="7410" spans="1:11" x14ac:dyDescent="0.3">
      <c r="A7410" s="8">
        <v>45169</v>
      </c>
      <c r="B7410" t="s">
        <v>88</v>
      </c>
      <c r="C7410" s="7" t="s">
        <v>89</v>
      </c>
      <c r="D7410" s="7" t="s">
        <v>90</v>
      </c>
      <c r="E7410" s="7" t="s">
        <v>54</v>
      </c>
      <c r="F7410" s="7" t="s">
        <v>19</v>
      </c>
      <c r="G7410" s="7" t="s">
        <v>16</v>
      </c>
      <c r="H7410" t="s">
        <v>32</v>
      </c>
      <c r="I7410" t="s">
        <v>44</v>
      </c>
      <c r="J7410" t="s">
        <v>121</v>
      </c>
      <c r="K7410" s="30">
        <v>24831</v>
      </c>
    </row>
    <row r="7411" spans="1:11" x14ac:dyDescent="0.3">
      <c r="A7411" s="8">
        <v>45169</v>
      </c>
      <c r="B7411" t="s">
        <v>88</v>
      </c>
      <c r="C7411" s="7" t="s">
        <v>89</v>
      </c>
      <c r="D7411" s="7" t="s">
        <v>90</v>
      </c>
      <c r="E7411" s="7" t="s">
        <v>54</v>
      </c>
      <c r="F7411" s="7" t="s">
        <v>19</v>
      </c>
      <c r="G7411" s="7" t="s">
        <v>16</v>
      </c>
      <c r="H7411" t="s">
        <v>32</v>
      </c>
      <c r="I7411" t="s">
        <v>33</v>
      </c>
      <c r="J7411" t="s">
        <v>121</v>
      </c>
      <c r="K7411" s="30">
        <v>111702</v>
      </c>
    </row>
    <row r="7412" spans="1:11" x14ac:dyDescent="0.3">
      <c r="A7412" s="8">
        <v>45169</v>
      </c>
      <c r="B7412" t="s">
        <v>88</v>
      </c>
      <c r="C7412" s="7" t="s">
        <v>89</v>
      </c>
      <c r="D7412" s="7" t="s">
        <v>90</v>
      </c>
      <c r="E7412" s="7" t="s">
        <v>54</v>
      </c>
      <c r="F7412" s="7" t="s">
        <v>19</v>
      </c>
      <c r="G7412" s="7" t="s">
        <v>16</v>
      </c>
      <c r="H7412" t="s">
        <v>32</v>
      </c>
      <c r="I7412" t="s">
        <v>34</v>
      </c>
      <c r="J7412" t="s">
        <v>121</v>
      </c>
      <c r="K7412" s="30">
        <v>128522</v>
      </c>
    </row>
    <row r="7413" spans="1:11" x14ac:dyDescent="0.3">
      <c r="A7413" s="8">
        <v>45169</v>
      </c>
      <c r="B7413" t="s">
        <v>88</v>
      </c>
      <c r="C7413" s="7" t="s">
        <v>89</v>
      </c>
      <c r="D7413" s="7" t="s">
        <v>90</v>
      </c>
      <c r="E7413" s="7" t="s">
        <v>54</v>
      </c>
      <c r="F7413" s="7" t="s">
        <v>19</v>
      </c>
      <c r="G7413" s="7" t="s">
        <v>16</v>
      </c>
      <c r="H7413" t="s">
        <v>32</v>
      </c>
      <c r="I7413" t="s">
        <v>45</v>
      </c>
      <c r="J7413" t="s">
        <v>121</v>
      </c>
      <c r="K7413" s="30">
        <v>179959</v>
      </c>
    </row>
    <row r="7414" spans="1:11" x14ac:dyDescent="0.3">
      <c r="A7414" s="8">
        <v>45169</v>
      </c>
      <c r="B7414" t="s">
        <v>88</v>
      </c>
      <c r="C7414" s="7" t="s">
        <v>89</v>
      </c>
      <c r="D7414" s="7" t="s">
        <v>90</v>
      </c>
      <c r="E7414" s="7" t="s">
        <v>54</v>
      </c>
      <c r="F7414" s="7" t="s">
        <v>19</v>
      </c>
      <c r="G7414" s="7" t="s">
        <v>16</v>
      </c>
      <c r="H7414" t="s">
        <v>32</v>
      </c>
      <c r="I7414" t="s">
        <v>41</v>
      </c>
      <c r="J7414" t="s">
        <v>121</v>
      </c>
      <c r="K7414" s="30">
        <v>22176</v>
      </c>
    </row>
    <row r="7415" spans="1:11" x14ac:dyDescent="0.3">
      <c r="A7415" s="8">
        <v>45169</v>
      </c>
      <c r="B7415" t="s">
        <v>88</v>
      </c>
      <c r="C7415" s="7" t="s">
        <v>89</v>
      </c>
      <c r="D7415" s="7" t="s">
        <v>90</v>
      </c>
      <c r="E7415" s="7" t="s">
        <v>54</v>
      </c>
      <c r="F7415" s="7" t="s">
        <v>19</v>
      </c>
      <c r="G7415" s="7" t="s">
        <v>16</v>
      </c>
      <c r="H7415" t="s">
        <v>30</v>
      </c>
      <c r="I7415" t="s">
        <v>98</v>
      </c>
      <c r="J7415" t="s">
        <v>121</v>
      </c>
      <c r="K7415" s="30">
        <v>663662</v>
      </c>
    </row>
    <row r="7416" spans="1:11" x14ac:dyDescent="0.3">
      <c r="A7416" s="8">
        <v>45169</v>
      </c>
      <c r="B7416" t="s">
        <v>88</v>
      </c>
      <c r="C7416" s="7" t="s">
        <v>89</v>
      </c>
      <c r="D7416" s="7" t="s">
        <v>90</v>
      </c>
      <c r="E7416" s="7" t="s">
        <v>54</v>
      </c>
      <c r="F7416" s="7" t="s">
        <v>19</v>
      </c>
      <c r="G7416" s="7" t="s">
        <v>16</v>
      </c>
      <c r="H7416" t="s">
        <v>30</v>
      </c>
      <c r="I7416" t="s">
        <v>31</v>
      </c>
      <c r="J7416" t="s">
        <v>121</v>
      </c>
      <c r="K7416" s="30">
        <v>1129</v>
      </c>
    </row>
    <row r="7417" spans="1:11" x14ac:dyDescent="0.3">
      <c r="A7417" s="8">
        <v>45169</v>
      </c>
      <c r="B7417" t="s">
        <v>88</v>
      </c>
      <c r="C7417" s="7" t="s">
        <v>89</v>
      </c>
      <c r="D7417" s="7" t="s">
        <v>90</v>
      </c>
      <c r="E7417" s="7" t="s">
        <v>54</v>
      </c>
      <c r="F7417" s="7" t="s">
        <v>19</v>
      </c>
      <c r="G7417" s="7" t="s">
        <v>16</v>
      </c>
      <c r="H7417" t="s">
        <v>30</v>
      </c>
      <c r="I7417" t="s">
        <v>38</v>
      </c>
      <c r="J7417" t="s">
        <v>121</v>
      </c>
      <c r="K7417" s="30">
        <v>14828</v>
      </c>
    </row>
    <row r="7418" spans="1:11" x14ac:dyDescent="0.3">
      <c r="A7418" s="8">
        <v>45169</v>
      </c>
      <c r="B7418" t="s">
        <v>88</v>
      </c>
      <c r="C7418" s="7" t="s">
        <v>89</v>
      </c>
      <c r="D7418" s="7" t="s">
        <v>90</v>
      </c>
      <c r="E7418" s="7" t="s">
        <v>54</v>
      </c>
      <c r="F7418" s="7" t="s">
        <v>19</v>
      </c>
      <c r="G7418" s="7" t="s">
        <v>16</v>
      </c>
      <c r="H7418" t="s">
        <v>30</v>
      </c>
      <c r="I7418" t="s">
        <v>36</v>
      </c>
      <c r="J7418" t="s">
        <v>121</v>
      </c>
      <c r="K7418" s="30">
        <v>31516</v>
      </c>
    </row>
    <row r="7419" spans="1:11" x14ac:dyDescent="0.3">
      <c r="A7419" s="8">
        <v>45169</v>
      </c>
      <c r="B7419" t="s">
        <v>88</v>
      </c>
      <c r="C7419" s="7" t="s">
        <v>89</v>
      </c>
      <c r="D7419" s="7" t="s">
        <v>90</v>
      </c>
      <c r="E7419" s="7" t="s">
        <v>54</v>
      </c>
      <c r="F7419" s="7" t="s">
        <v>19</v>
      </c>
      <c r="G7419" s="7" t="s">
        <v>16</v>
      </c>
      <c r="H7419" t="s">
        <v>30</v>
      </c>
      <c r="I7419" t="s">
        <v>39</v>
      </c>
      <c r="J7419" t="s">
        <v>121</v>
      </c>
      <c r="K7419" s="30">
        <v>28322</v>
      </c>
    </row>
    <row r="7420" spans="1:11" x14ac:dyDescent="0.3">
      <c r="A7420" s="8">
        <v>45169</v>
      </c>
      <c r="B7420" t="s">
        <v>88</v>
      </c>
      <c r="C7420" s="7" t="s">
        <v>89</v>
      </c>
      <c r="D7420" s="7" t="s">
        <v>90</v>
      </c>
      <c r="E7420" s="7" t="s">
        <v>54</v>
      </c>
      <c r="F7420" s="7" t="s">
        <v>19</v>
      </c>
      <c r="G7420" s="7" t="s">
        <v>16</v>
      </c>
      <c r="H7420" t="s">
        <v>30</v>
      </c>
      <c r="I7420" t="s">
        <v>37</v>
      </c>
      <c r="J7420" t="s">
        <v>121</v>
      </c>
      <c r="K7420" s="30">
        <v>252034</v>
      </c>
    </row>
    <row r="7421" spans="1:11" x14ac:dyDescent="0.3">
      <c r="A7421" s="8">
        <v>45169</v>
      </c>
      <c r="B7421" t="s">
        <v>88</v>
      </c>
      <c r="C7421" s="7" t="s">
        <v>89</v>
      </c>
      <c r="D7421" s="7" t="s">
        <v>90</v>
      </c>
      <c r="E7421" s="7" t="s">
        <v>54</v>
      </c>
      <c r="F7421" s="7" t="s">
        <v>19</v>
      </c>
      <c r="G7421" s="7" t="s">
        <v>16</v>
      </c>
      <c r="H7421" t="s">
        <v>30</v>
      </c>
      <c r="I7421" t="s">
        <v>49</v>
      </c>
      <c r="J7421" t="s">
        <v>121</v>
      </c>
      <c r="K7421" s="30">
        <v>147114</v>
      </c>
    </row>
    <row r="7422" spans="1:11" x14ac:dyDescent="0.3">
      <c r="A7422" s="8">
        <v>45169</v>
      </c>
      <c r="B7422" t="s">
        <v>88</v>
      </c>
      <c r="C7422" s="7" t="s">
        <v>89</v>
      </c>
      <c r="D7422" s="7" t="s">
        <v>90</v>
      </c>
      <c r="E7422" s="7" t="s">
        <v>54</v>
      </c>
      <c r="F7422" s="7" t="s">
        <v>19</v>
      </c>
      <c r="G7422" s="7" t="s">
        <v>16</v>
      </c>
      <c r="H7422" t="s">
        <v>30</v>
      </c>
      <c r="I7422" t="s">
        <v>51</v>
      </c>
      <c r="J7422" t="s">
        <v>121</v>
      </c>
      <c r="K7422" s="30">
        <v>10762</v>
      </c>
    </row>
    <row r="7423" spans="1:11" x14ac:dyDescent="0.3">
      <c r="A7423" s="8">
        <v>45169</v>
      </c>
      <c r="B7423" t="s">
        <v>88</v>
      </c>
      <c r="C7423" s="7" t="s">
        <v>89</v>
      </c>
      <c r="D7423" s="7" t="s">
        <v>90</v>
      </c>
      <c r="E7423" s="7" t="s">
        <v>54</v>
      </c>
      <c r="F7423" s="7" t="s">
        <v>19</v>
      </c>
      <c r="G7423" s="7" t="s">
        <v>16</v>
      </c>
      <c r="H7423" t="s">
        <v>30</v>
      </c>
      <c r="I7423" t="s">
        <v>35</v>
      </c>
      <c r="J7423" t="s">
        <v>121</v>
      </c>
      <c r="K7423" s="30">
        <v>803</v>
      </c>
    </row>
    <row r="7424" spans="1:11" x14ac:dyDescent="0.3">
      <c r="A7424" s="8">
        <v>45169</v>
      </c>
      <c r="B7424" t="s">
        <v>88</v>
      </c>
      <c r="C7424" s="7" t="s">
        <v>89</v>
      </c>
      <c r="D7424" s="7" t="s">
        <v>90</v>
      </c>
      <c r="E7424" s="7" t="s">
        <v>54</v>
      </c>
      <c r="F7424" s="7" t="s">
        <v>19</v>
      </c>
      <c r="G7424" s="7" t="s">
        <v>16</v>
      </c>
      <c r="H7424" t="s">
        <v>30</v>
      </c>
      <c r="I7424" t="s">
        <v>40</v>
      </c>
      <c r="J7424" t="s">
        <v>121</v>
      </c>
      <c r="K7424" s="30">
        <v>173022</v>
      </c>
    </row>
    <row r="7425" spans="1:11" x14ac:dyDescent="0.3">
      <c r="A7425" s="8">
        <v>45169</v>
      </c>
      <c r="B7425" t="s">
        <v>88</v>
      </c>
      <c r="C7425" s="7" t="s">
        <v>89</v>
      </c>
      <c r="D7425" s="7" t="s">
        <v>90</v>
      </c>
      <c r="E7425" s="7" t="s">
        <v>54</v>
      </c>
      <c r="F7425" s="7" t="s">
        <v>19</v>
      </c>
      <c r="G7425" s="7" t="s">
        <v>16</v>
      </c>
      <c r="H7425" t="s">
        <v>46</v>
      </c>
      <c r="I7425" t="s">
        <v>99</v>
      </c>
      <c r="J7425" t="s">
        <v>121</v>
      </c>
      <c r="K7425" s="30">
        <v>285572</v>
      </c>
    </row>
    <row r="7426" spans="1:11" x14ac:dyDescent="0.3">
      <c r="A7426" s="8">
        <v>45169</v>
      </c>
      <c r="B7426" t="s">
        <v>88</v>
      </c>
      <c r="C7426" s="7" t="s">
        <v>89</v>
      </c>
      <c r="D7426" s="7" t="s">
        <v>90</v>
      </c>
      <c r="E7426" s="7" t="s">
        <v>54</v>
      </c>
      <c r="F7426" s="7" t="s">
        <v>19</v>
      </c>
      <c r="G7426" s="7" t="s">
        <v>16</v>
      </c>
      <c r="H7426" t="s">
        <v>46</v>
      </c>
      <c r="I7426" t="s">
        <v>50</v>
      </c>
      <c r="J7426" t="s">
        <v>121</v>
      </c>
      <c r="K7426" s="30">
        <v>107415</v>
      </c>
    </row>
    <row r="7427" spans="1:11" x14ac:dyDescent="0.3">
      <c r="A7427" s="8">
        <v>45169</v>
      </c>
      <c r="B7427" t="s">
        <v>88</v>
      </c>
      <c r="C7427" s="7" t="s">
        <v>89</v>
      </c>
      <c r="D7427" s="7" t="s">
        <v>90</v>
      </c>
      <c r="E7427" s="7" t="s">
        <v>54</v>
      </c>
      <c r="F7427" s="7" t="s">
        <v>19</v>
      </c>
      <c r="G7427" s="7" t="s">
        <v>16</v>
      </c>
      <c r="H7427" t="s">
        <v>46</v>
      </c>
      <c r="I7427" t="s">
        <v>47</v>
      </c>
      <c r="J7427" t="s">
        <v>121</v>
      </c>
      <c r="K7427" s="30">
        <v>162477</v>
      </c>
    </row>
    <row r="7428" spans="1:11" x14ac:dyDescent="0.3">
      <c r="A7428" s="8">
        <v>45169</v>
      </c>
      <c r="B7428" t="s">
        <v>88</v>
      </c>
      <c r="C7428" s="7" t="s">
        <v>89</v>
      </c>
      <c r="D7428" s="7" t="s">
        <v>90</v>
      </c>
      <c r="E7428" s="7" t="s">
        <v>54</v>
      </c>
      <c r="F7428" s="7" t="s">
        <v>19</v>
      </c>
      <c r="G7428" s="7" t="s">
        <v>16</v>
      </c>
      <c r="H7428" t="s">
        <v>46</v>
      </c>
      <c r="I7428" t="s">
        <v>48</v>
      </c>
      <c r="J7428" t="s">
        <v>121</v>
      </c>
      <c r="K7428" s="30">
        <v>15680</v>
      </c>
    </row>
    <row r="7429" spans="1:11" x14ac:dyDescent="0.3">
      <c r="A7429" s="8">
        <v>45169</v>
      </c>
      <c r="B7429" t="s">
        <v>88</v>
      </c>
      <c r="C7429" s="7" t="s">
        <v>89</v>
      </c>
      <c r="D7429" s="7" t="s">
        <v>90</v>
      </c>
      <c r="E7429" s="7" t="s">
        <v>54</v>
      </c>
      <c r="F7429" s="7" t="s">
        <v>19</v>
      </c>
      <c r="G7429" s="7" t="s">
        <v>16</v>
      </c>
      <c r="H7429" t="s">
        <v>108</v>
      </c>
      <c r="I7429" t="s">
        <v>100</v>
      </c>
      <c r="J7429" t="s">
        <v>121</v>
      </c>
      <c r="K7429" s="30">
        <v>21194</v>
      </c>
    </row>
    <row r="7430" spans="1:11" x14ac:dyDescent="0.3">
      <c r="A7430" s="8">
        <v>45169</v>
      </c>
      <c r="B7430" t="s">
        <v>88</v>
      </c>
      <c r="C7430" s="7" t="s">
        <v>89</v>
      </c>
      <c r="D7430" s="7" t="s">
        <v>90</v>
      </c>
      <c r="E7430" s="7" t="s">
        <v>54</v>
      </c>
      <c r="F7430" s="7" t="s">
        <v>19</v>
      </c>
      <c r="G7430" s="7" t="s">
        <v>16</v>
      </c>
      <c r="H7430" t="s">
        <v>108</v>
      </c>
      <c r="I7430" t="s">
        <v>52</v>
      </c>
      <c r="J7430" t="s">
        <v>121</v>
      </c>
      <c r="K7430" s="30">
        <v>3672</v>
      </c>
    </row>
    <row r="7431" spans="1:11" x14ac:dyDescent="0.3">
      <c r="A7431" s="8">
        <v>45169</v>
      </c>
      <c r="B7431" t="s">
        <v>88</v>
      </c>
      <c r="C7431" s="7" t="s">
        <v>89</v>
      </c>
      <c r="D7431" s="7" t="s">
        <v>90</v>
      </c>
      <c r="E7431" s="7" t="s">
        <v>54</v>
      </c>
      <c r="F7431" s="7" t="s">
        <v>19</v>
      </c>
      <c r="G7431" s="7" t="s">
        <v>16</v>
      </c>
      <c r="H7431" t="s">
        <v>108</v>
      </c>
      <c r="I7431" t="s">
        <v>53</v>
      </c>
      <c r="J7431" t="s">
        <v>121</v>
      </c>
      <c r="K7431" s="30">
        <v>6700</v>
      </c>
    </row>
    <row r="7432" spans="1:11" x14ac:dyDescent="0.3">
      <c r="A7432" s="8">
        <v>45169</v>
      </c>
      <c r="B7432" t="s">
        <v>88</v>
      </c>
      <c r="C7432" s="7" t="s">
        <v>89</v>
      </c>
      <c r="D7432" s="7" t="s">
        <v>90</v>
      </c>
      <c r="E7432" s="7" t="s">
        <v>17</v>
      </c>
      <c r="F7432" s="7" t="s">
        <v>19</v>
      </c>
      <c r="G7432" s="7" t="s">
        <v>16</v>
      </c>
      <c r="H7432" t="s">
        <v>32</v>
      </c>
      <c r="I7432" t="s">
        <v>97</v>
      </c>
      <c r="J7432" t="s">
        <v>121</v>
      </c>
      <c r="K7432" s="30">
        <v>217431</v>
      </c>
    </row>
    <row r="7433" spans="1:11" x14ac:dyDescent="0.3">
      <c r="A7433" s="8">
        <v>45169</v>
      </c>
      <c r="B7433" t="s">
        <v>88</v>
      </c>
      <c r="C7433" s="7" t="s">
        <v>89</v>
      </c>
      <c r="D7433" s="7" t="s">
        <v>90</v>
      </c>
      <c r="E7433" s="7" t="s">
        <v>17</v>
      </c>
      <c r="F7433" s="7" t="s">
        <v>19</v>
      </c>
      <c r="G7433" s="7" t="s">
        <v>16</v>
      </c>
      <c r="H7433" t="s">
        <v>32</v>
      </c>
      <c r="I7433" t="s">
        <v>43</v>
      </c>
      <c r="J7433" t="s">
        <v>121</v>
      </c>
      <c r="K7433" s="30">
        <v>10994</v>
      </c>
    </row>
    <row r="7434" spans="1:11" x14ac:dyDescent="0.3">
      <c r="A7434" s="8">
        <v>45169</v>
      </c>
      <c r="B7434" t="s">
        <v>88</v>
      </c>
      <c r="C7434" s="7" t="s">
        <v>89</v>
      </c>
      <c r="D7434" s="7" t="s">
        <v>90</v>
      </c>
      <c r="E7434" s="7" t="s">
        <v>17</v>
      </c>
      <c r="F7434" s="7" t="s">
        <v>19</v>
      </c>
      <c r="G7434" s="7" t="s">
        <v>16</v>
      </c>
      <c r="H7434" t="s">
        <v>32</v>
      </c>
      <c r="I7434" t="s">
        <v>42</v>
      </c>
      <c r="J7434" t="s">
        <v>121</v>
      </c>
      <c r="K7434" s="30">
        <v>663</v>
      </c>
    </row>
    <row r="7435" spans="1:11" x14ac:dyDescent="0.3">
      <c r="A7435" s="8">
        <v>45169</v>
      </c>
      <c r="B7435" t="s">
        <v>88</v>
      </c>
      <c r="C7435" s="7" t="s">
        <v>89</v>
      </c>
      <c r="D7435" s="7" t="s">
        <v>90</v>
      </c>
      <c r="E7435" s="7" t="s">
        <v>17</v>
      </c>
      <c r="F7435" s="7" t="s">
        <v>19</v>
      </c>
      <c r="G7435" s="7" t="s">
        <v>16</v>
      </c>
      <c r="H7435" t="s">
        <v>32</v>
      </c>
      <c r="I7435" t="s">
        <v>44</v>
      </c>
      <c r="J7435" t="s">
        <v>121</v>
      </c>
      <c r="K7435" s="30">
        <v>4831</v>
      </c>
    </row>
    <row r="7436" spans="1:11" x14ac:dyDescent="0.3">
      <c r="A7436" s="8">
        <v>45169</v>
      </c>
      <c r="B7436" t="s">
        <v>88</v>
      </c>
      <c r="C7436" s="7" t="s">
        <v>89</v>
      </c>
      <c r="D7436" s="7" t="s">
        <v>90</v>
      </c>
      <c r="E7436" s="7" t="s">
        <v>17</v>
      </c>
      <c r="F7436" s="7" t="s">
        <v>19</v>
      </c>
      <c r="G7436" s="7" t="s">
        <v>16</v>
      </c>
      <c r="H7436" t="s">
        <v>32</v>
      </c>
      <c r="I7436" t="s">
        <v>33</v>
      </c>
      <c r="J7436" t="s">
        <v>121</v>
      </c>
      <c r="K7436" s="30">
        <v>88351</v>
      </c>
    </row>
    <row r="7437" spans="1:11" x14ac:dyDescent="0.3">
      <c r="A7437" s="8">
        <v>45169</v>
      </c>
      <c r="B7437" t="s">
        <v>88</v>
      </c>
      <c r="C7437" s="7" t="s">
        <v>89</v>
      </c>
      <c r="D7437" s="7" t="s">
        <v>90</v>
      </c>
      <c r="E7437" s="7" t="s">
        <v>17</v>
      </c>
      <c r="F7437" s="7" t="s">
        <v>19</v>
      </c>
      <c r="G7437" s="7" t="s">
        <v>16</v>
      </c>
      <c r="H7437" t="s">
        <v>32</v>
      </c>
      <c r="I7437" t="s">
        <v>34</v>
      </c>
      <c r="J7437" t="s">
        <v>121</v>
      </c>
      <c r="K7437" s="30">
        <v>34039</v>
      </c>
    </row>
    <row r="7438" spans="1:11" x14ac:dyDescent="0.3">
      <c r="A7438" s="8">
        <v>45169</v>
      </c>
      <c r="B7438" t="s">
        <v>88</v>
      </c>
      <c r="C7438" s="7" t="s">
        <v>89</v>
      </c>
      <c r="D7438" s="7" t="s">
        <v>90</v>
      </c>
      <c r="E7438" s="7" t="s">
        <v>17</v>
      </c>
      <c r="F7438" s="7" t="s">
        <v>19</v>
      </c>
      <c r="G7438" s="7" t="s">
        <v>16</v>
      </c>
      <c r="H7438" t="s">
        <v>32</v>
      </c>
      <c r="I7438" t="s">
        <v>45</v>
      </c>
      <c r="J7438" t="s">
        <v>121</v>
      </c>
      <c r="K7438" s="30">
        <v>60578</v>
      </c>
    </row>
    <row r="7439" spans="1:11" x14ac:dyDescent="0.3">
      <c r="A7439" s="8">
        <v>45169</v>
      </c>
      <c r="B7439" t="s">
        <v>88</v>
      </c>
      <c r="C7439" s="7" t="s">
        <v>89</v>
      </c>
      <c r="D7439" s="7" t="s">
        <v>90</v>
      </c>
      <c r="E7439" s="7" t="s">
        <v>17</v>
      </c>
      <c r="F7439" s="7" t="s">
        <v>19</v>
      </c>
      <c r="G7439" s="7" t="s">
        <v>16</v>
      </c>
      <c r="H7439" t="s">
        <v>32</v>
      </c>
      <c r="I7439" t="s">
        <v>41</v>
      </c>
      <c r="J7439" t="s">
        <v>121</v>
      </c>
      <c r="K7439" s="30">
        <v>16600</v>
      </c>
    </row>
    <row r="7440" spans="1:11" x14ac:dyDescent="0.3">
      <c r="A7440" s="8">
        <v>45169</v>
      </c>
      <c r="B7440" t="s">
        <v>88</v>
      </c>
      <c r="C7440" s="7" t="s">
        <v>89</v>
      </c>
      <c r="D7440" s="7" t="s">
        <v>90</v>
      </c>
      <c r="E7440" s="7" t="s">
        <v>17</v>
      </c>
      <c r="F7440" s="7" t="s">
        <v>19</v>
      </c>
      <c r="G7440" s="7" t="s">
        <v>16</v>
      </c>
      <c r="H7440" t="s">
        <v>30</v>
      </c>
      <c r="I7440" t="s">
        <v>98</v>
      </c>
      <c r="J7440" t="s">
        <v>121</v>
      </c>
      <c r="K7440" s="30">
        <v>159477</v>
      </c>
    </row>
    <row r="7441" spans="1:11" x14ac:dyDescent="0.3">
      <c r="A7441" s="8">
        <v>45169</v>
      </c>
      <c r="B7441" t="s">
        <v>88</v>
      </c>
      <c r="C7441" s="7" t="s">
        <v>89</v>
      </c>
      <c r="D7441" s="7" t="s">
        <v>90</v>
      </c>
      <c r="E7441" s="7" t="s">
        <v>17</v>
      </c>
      <c r="F7441" s="7" t="s">
        <v>19</v>
      </c>
      <c r="G7441" s="7" t="s">
        <v>16</v>
      </c>
      <c r="H7441" t="s">
        <v>30</v>
      </c>
      <c r="I7441" t="s">
        <v>31</v>
      </c>
      <c r="J7441" t="s">
        <v>121</v>
      </c>
      <c r="K7441" s="30">
        <v>907</v>
      </c>
    </row>
    <row r="7442" spans="1:11" x14ac:dyDescent="0.3">
      <c r="A7442" s="8">
        <v>45169</v>
      </c>
      <c r="B7442" t="s">
        <v>88</v>
      </c>
      <c r="C7442" s="7" t="s">
        <v>89</v>
      </c>
      <c r="D7442" s="7" t="s">
        <v>90</v>
      </c>
      <c r="E7442" s="7" t="s">
        <v>17</v>
      </c>
      <c r="F7442" s="7" t="s">
        <v>19</v>
      </c>
      <c r="G7442" s="7" t="s">
        <v>16</v>
      </c>
      <c r="H7442" t="s">
        <v>30</v>
      </c>
      <c r="I7442" t="s">
        <v>38</v>
      </c>
      <c r="J7442" t="s">
        <v>121</v>
      </c>
      <c r="K7442" s="30">
        <v>8649</v>
      </c>
    </row>
    <row r="7443" spans="1:11" x14ac:dyDescent="0.3">
      <c r="A7443" s="8">
        <v>45169</v>
      </c>
      <c r="B7443" t="s">
        <v>88</v>
      </c>
      <c r="C7443" s="7" t="s">
        <v>89</v>
      </c>
      <c r="D7443" s="7" t="s">
        <v>90</v>
      </c>
      <c r="E7443" s="7" t="s">
        <v>17</v>
      </c>
      <c r="F7443" s="7" t="s">
        <v>19</v>
      </c>
      <c r="G7443" s="7" t="s">
        <v>16</v>
      </c>
      <c r="H7443" t="s">
        <v>30</v>
      </c>
      <c r="I7443" t="s">
        <v>36</v>
      </c>
      <c r="J7443" t="s">
        <v>121</v>
      </c>
      <c r="K7443" s="30">
        <v>8026</v>
      </c>
    </row>
    <row r="7444" spans="1:11" x14ac:dyDescent="0.3">
      <c r="A7444" s="8">
        <v>45169</v>
      </c>
      <c r="B7444" t="s">
        <v>88</v>
      </c>
      <c r="C7444" s="7" t="s">
        <v>89</v>
      </c>
      <c r="D7444" s="7" t="s">
        <v>90</v>
      </c>
      <c r="E7444" s="7" t="s">
        <v>17</v>
      </c>
      <c r="F7444" s="7" t="s">
        <v>19</v>
      </c>
      <c r="G7444" s="7" t="s">
        <v>16</v>
      </c>
      <c r="H7444" t="s">
        <v>30</v>
      </c>
      <c r="I7444" t="s">
        <v>39</v>
      </c>
      <c r="J7444" t="s">
        <v>121</v>
      </c>
      <c r="K7444" s="30">
        <v>1893</v>
      </c>
    </row>
    <row r="7445" spans="1:11" x14ac:dyDescent="0.3">
      <c r="A7445" s="8">
        <v>45169</v>
      </c>
      <c r="B7445" t="s">
        <v>88</v>
      </c>
      <c r="C7445" s="7" t="s">
        <v>89</v>
      </c>
      <c r="D7445" s="7" t="s">
        <v>90</v>
      </c>
      <c r="E7445" s="7" t="s">
        <v>17</v>
      </c>
      <c r="F7445" s="7" t="s">
        <v>19</v>
      </c>
      <c r="G7445" s="7" t="s">
        <v>16</v>
      </c>
      <c r="H7445" t="s">
        <v>30</v>
      </c>
      <c r="I7445" t="s">
        <v>37</v>
      </c>
      <c r="J7445" t="s">
        <v>121</v>
      </c>
      <c r="K7445" s="30">
        <v>32892</v>
      </c>
    </row>
    <row r="7446" spans="1:11" x14ac:dyDescent="0.3">
      <c r="A7446" s="8">
        <v>45169</v>
      </c>
      <c r="B7446" t="s">
        <v>88</v>
      </c>
      <c r="C7446" s="7" t="s">
        <v>89</v>
      </c>
      <c r="D7446" s="7" t="s">
        <v>90</v>
      </c>
      <c r="E7446" s="7" t="s">
        <v>17</v>
      </c>
      <c r="F7446" s="7" t="s">
        <v>19</v>
      </c>
      <c r="G7446" s="7" t="s">
        <v>16</v>
      </c>
      <c r="H7446" t="s">
        <v>30</v>
      </c>
      <c r="I7446" t="s">
        <v>49</v>
      </c>
      <c r="J7446" t="s">
        <v>121</v>
      </c>
      <c r="K7446" s="30">
        <v>95294</v>
      </c>
    </row>
    <row r="7447" spans="1:11" x14ac:dyDescent="0.3">
      <c r="A7447" s="8">
        <v>45169</v>
      </c>
      <c r="B7447" t="s">
        <v>88</v>
      </c>
      <c r="C7447" s="7" t="s">
        <v>89</v>
      </c>
      <c r="D7447" s="7" t="s">
        <v>90</v>
      </c>
      <c r="E7447" s="7" t="s">
        <v>17</v>
      </c>
      <c r="F7447" s="7" t="s">
        <v>19</v>
      </c>
      <c r="G7447" s="7" t="s">
        <v>16</v>
      </c>
      <c r="H7447" t="s">
        <v>30</v>
      </c>
      <c r="I7447" t="s">
        <v>51</v>
      </c>
      <c r="J7447" t="s">
        <v>121</v>
      </c>
      <c r="K7447" s="30">
        <v>576</v>
      </c>
    </row>
    <row r="7448" spans="1:11" x14ac:dyDescent="0.3">
      <c r="A7448" s="8">
        <v>45169</v>
      </c>
      <c r="B7448" t="s">
        <v>88</v>
      </c>
      <c r="C7448" s="7" t="s">
        <v>89</v>
      </c>
      <c r="D7448" s="7" t="s">
        <v>90</v>
      </c>
      <c r="E7448" s="7" t="s">
        <v>17</v>
      </c>
      <c r="F7448" s="7" t="s">
        <v>19</v>
      </c>
      <c r="G7448" s="7" t="s">
        <v>16</v>
      </c>
      <c r="H7448" t="s">
        <v>30</v>
      </c>
      <c r="I7448" t="s">
        <v>35</v>
      </c>
      <c r="J7448" t="s">
        <v>121</v>
      </c>
      <c r="K7448" s="30">
        <v>315</v>
      </c>
    </row>
    <row r="7449" spans="1:11" x14ac:dyDescent="0.3">
      <c r="A7449" s="8">
        <v>45169</v>
      </c>
      <c r="B7449" t="s">
        <v>88</v>
      </c>
      <c r="C7449" s="7" t="s">
        <v>89</v>
      </c>
      <c r="D7449" s="7" t="s">
        <v>90</v>
      </c>
      <c r="E7449" s="7" t="s">
        <v>17</v>
      </c>
      <c r="F7449" s="7" t="s">
        <v>19</v>
      </c>
      <c r="G7449" s="7" t="s">
        <v>16</v>
      </c>
      <c r="H7449" t="s">
        <v>30</v>
      </c>
      <c r="I7449" t="s">
        <v>40</v>
      </c>
      <c r="J7449" t="s">
        <v>121</v>
      </c>
      <c r="K7449" s="30">
        <v>10125</v>
      </c>
    </row>
    <row r="7450" spans="1:11" x14ac:dyDescent="0.3">
      <c r="A7450" s="8">
        <v>45169</v>
      </c>
      <c r="B7450" t="s">
        <v>88</v>
      </c>
      <c r="C7450" s="7" t="s">
        <v>89</v>
      </c>
      <c r="D7450" s="7" t="s">
        <v>90</v>
      </c>
      <c r="E7450" s="7" t="s">
        <v>17</v>
      </c>
      <c r="F7450" s="7" t="s">
        <v>19</v>
      </c>
      <c r="G7450" s="7" t="s">
        <v>16</v>
      </c>
      <c r="H7450" t="s">
        <v>46</v>
      </c>
      <c r="I7450" t="s">
        <v>99</v>
      </c>
      <c r="J7450" t="s">
        <v>121</v>
      </c>
      <c r="K7450" s="30">
        <v>171308</v>
      </c>
    </row>
    <row r="7451" spans="1:11" x14ac:dyDescent="0.3">
      <c r="A7451" s="8">
        <v>45169</v>
      </c>
      <c r="B7451" t="s">
        <v>88</v>
      </c>
      <c r="C7451" s="7" t="s">
        <v>89</v>
      </c>
      <c r="D7451" s="7" t="s">
        <v>90</v>
      </c>
      <c r="E7451" s="7" t="s">
        <v>17</v>
      </c>
      <c r="F7451" s="7" t="s">
        <v>19</v>
      </c>
      <c r="G7451" s="7" t="s">
        <v>16</v>
      </c>
      <c r="H7451" t="s">
        <v>46</v>
      </c>
      <c r="I7451" t="s">
        <v>50</v>
      </c>
      <c r="J7451" t="s">
        <v>121</v>
      </c>
      <c r="K7451" s="30">
        <v>15822</v>
      </c>
    </row>
    <row r="7452" spans="1:11" x14ac:dyDescent="0.3">
      <c r="A7452" s="8">
        <v>45169</v>
      </c>
      <c r="B7452" t="s">
        <v>88</v>
      </c>
      <c r="C7452" s="7" t="s">
        <v>89</v>
      </c>
      <c r="D7452" s="7" t="s">
        <v>90</v>
      </c>
      <c r="E7452" s="7" t="s">
        <v>17</v>
      </c>
      <c r="F7452" s="7" t="s">
        <v>19</v>
      </c>
      <c r="G7452" s="7" t="s">
        <v>16</v>
      </c>
      <c r="H7452" t="s">
        <v>46</v>
      </c>
      <c r="I7452" t="s">
        <v>47</v>
      </c>
      <c r="J7452" t="s">
        <v>121</v>
      </c>
      <c r="K7452" s="30">
        <v>151102</v>
      </c>
    </row>
    <row r="7453" spans="1:11" x14ac:dyDescent="0.3">
      <c r="A7453" s="8">
        <v>45169</v>
      </c>
      <c r="B7453" t="s">
        <v>88</v>
      </c>
      <c r="C7453" s="7" t="s">
        <v>89</v>
      </c>
      <c r="D7453" s="7" t="s">
        <v>90</v>
      </c>
      <c r="E7453" s="7" t="s">
        <v>17</v>
      </c>
      <c r="F7453" s="7" t="s">
        <v>19</v>
      </c>
      <c r="G7453" s="7" t="s">
        <v>16</v>
      </c>
      <c r="H7453" t="s">
        <v>46</v>
      </c>
      <c r="I7453" t="s">
        <v>48</v>
      </c>
      <c r="J7453" t="s">
        <v>121</v>
      </c>
      <c r="K7453" s="30">
        <v>4384</v>
      </c>
    </row>
    <row r="7454" spans="1:11" x14ac:dyDescent="0.3">
      <c r="A7454" s="8">
        <v>45169</v>
      </c>
      <c r="B7454" t="s">
        <v>88</v>
      </c>
      <c r="C7454" s="7" t="s">
        <v>89</v>
      </c>
      <c r="D7454" s="7" t="s">
        <v>90</v>
      </c>
      <c r="E7454" s="7" t="s">
        <v>17</v>
      </c>
      <c r="F7454" s="7" t="s">
        <v>19</v>
      </c>
      <c r="G7454" s="7" t="s">
        <v>16</v>
      </c>
      <c r="H7454" t="s">
        <v>108</v>
      </c>
      <c r="I7454" t="s">
        <v>100</v>
      </c>
      <c r="J7454" t="s">
        <v>121</v>
      </c>
      <c r="K7454" s="30">
        <v>3117</v>
      </c>
    </row>
    <row r="7455" spans="1:11" x14ac:dyDescent="0.3">
      <c r="A7455" s="8">
        <v>45169</v>
      </c>
      <c r="B7455" t="s">
        <v>88</v>
      </c>
      <c r="C7455" s="7" t="s">
        <v>89</v>
      </c>
      <c r="D7455" s="7" t="s">
        <v>90</v>
      </c>
      <c r="E7455" s="7" t="s">
        <v>17</v>
      </c>
      <c r="F7455" s="7" t="s">
        <v>19</v>
      </c>
      <c r="G7455" s="7" t="s">
        <v>16</v>
      </c>
      <c r="H7455" t="s">
        <v>108</v>
      </c>
      <c r="I7455" t="s">
        <v>52</v>
      </c>
      <c r="J7455" t="s">
        <v>121</v>
      </c>
      <c r="K7455" s="30">
        <v>725</v>
      </c>
    </row>
    <row r="7456" spans="1:11" x14ac:dyDescent="0.3">
      <c r="A7456" s="8">
        <v>45169</v>
      </c>
      <c r="B7456" t="s">
        <v>88</v>
      </c>
      <c r="C7456" s="7" t="s">
        <v>89</v>
      </c>
      <c r="D7456" s="7" t="s">
        <v>90</v>
      </c>
      <c r="E7456" s="7" t="s">
        <v>17</v>
      </c>
      <c r="F7456" s="7" t="s">
        <v>19</v>
      </c>
      <c r="G7456" s="7" t="s">
        <v>16</v>
      </c>
      <c r="H7456" t="s">
        <v>108</v>
      </c>
      <c r="I7456" t="s">
        <v>53</v>
      </c>
      <c r="J7456" t="s">
        <v>121</v>
      </c>
      <c r="K7456" s="30">
        <v>1488</v>
      </c>
    </row>
    <row r="7457" spans="1:11" x14ac:dyDescent="0.3">
      <c r="A7457" s="8">
        <v>45169</v>
      </c>
      <c r="B7457" t="s">
        <v>88</v>
      </c>
      <c r="C7457" s="7" t="s">
        <v>89</v>
      </c>
      <c r="D7457" s="7" t="s">
        <v>90</v>
      </c>
      <c r="E7457" s="7" t="s">
        <v>20</v>
      </c>
      <c r="F7457" s="7" t="s">
        <v>19</v>
      </c>
      <c r="G7457" s="7" t="s">
        <v>16</v>
      </c>
      <c r="H7457" t="s">
        <v>32</v>
      </c>
      <c r="I7457" t="s">
        <v>97</v>
      </c>
      <c r="J7457" t="s">
        <v>121</v>
      </c>
      <c r="K7457" s="30">
        <v>311278</v>
      </c>
    </row>
    <row r="7458" spans="1:11" x14ac:dyDescent="0.3">
      <c r="A7458" s="8">
        <v>45169</v>
      </c>
      <c r="B7458" t="s">
        <v>88</v>
      </c>
      <c r="C7458" s="7" t="s">
        <v>89</v>
      </c>
      <c r="D7458" s="7" t="s">
        <v>90</v>
      </c>
      <c r="E7458" s="7" t="s">
        <v>20</v>
      </c>
      <c r="F7458" s="7" t="s">
        <v>19</v>
      </c>
      <c r="G7458" s="7" t="s">
        <v>16</v>
      </c>
      <c r="H7458" t="s">
        <v>32</v>
      </c>
      <c r="I7458" t="s">
        <v>43</v>
      </c>
      <c r="J7458" t="s">
        <v>121</v>
      </c>
      <c r="K7458" s="30">
        <v>14288</v>
      </c>
    </row>
    <row r="7459" spans="1:11" x14ac:dyDescent="0.3">
      <c r="A7459" s="8">
        <v>45169</v>
      </c>
      <c r="B7459" t="s">
        <v>88</v>
      </c>
      <c r="C7459" s="7" t="s">
        <v>89</v>
      </c>
      <c r="D7459" s="7" t="s">
        <v>90</v>
      </c>
      <c r="E7459" s="7" t="s">
        <v>20</v>
      </c>
      <c r="F7459" s="7" t="s">
        <v>19</v>
      </c>
      <c r="G7459" s="7" t="s">
        <v>16</v>
      </c>
      <c r="H7459" t="s">
        <v>32</v>
      </c>
      <c r="I7459" t="s">
        <v>42</v>
      </c>
      <c r="J7459" t="s">
        <v>121</v>
      </c>
      <c r="K7459" s="30">
        <v>2716</v>
      </c>
    </row>
    <row r="7460" spans="1:11" x14ac:dyDescent="0.3">
      <c r="A7460" s="8">
        <v>45169</v>
      </c>
      <c r="B7460" t="s">
        <v>88</v>
      </c>
      <c r="C7460" s="7" t="s">
        <v>89</v>
      </c>
      <c r="D7460" s="7" t="s">
        <v>90</v>
      </c>
      <c r="E7460" s="7" t="s">
        <v>20</v>
      </c>
      <c r="F7460" s="7" t="s">
        <v>19</v>
      </c>
      <c r="G7460" s="7" t="s">
        <v>16</v>
      </c>
      <c r="H7460" t="s">
        <v>32</v>
      </c>
      <c r="I7460" t="s">
        <v>44</v>
      </c>
      <c r="J7460" t="s">
        <v>121</v>
      </c>
      <c r="K7460" s="30">
        <v>20000</v>
      </c>
    </row>
    <row r="7461" spans="1:11" x14ac:dyDescent="0.3">
      <c r="A7461" s="8">
        <v>45169</v>
      </c>
      <c r="B7461" t="s">
        <v>88</v>
      </c>
      <c r="C7461" s="7" t="s">
        <v>89</v>
      </c>
      <c r="D7461" s="7" t="s">
        <v>90</v>
      </c>
      <c r="E7461" s="7" t="s">
        <v>20</v>
      </c>
      <c r="F7461" s="7" t="s">
        <v>19</v>
      </c>
      <c r="G7461" s="7" t="s">
        <v>16</v>
      </c>
      <c r="H7461" t="s">
        <v>32</v>
      </c>
      <c r="I7461" t="s">
        <v>33</v>
      </c>
      <c r="J7461" t="s">
        <v>121</v>
      </c>
      <c r="K7461" s="30">
        <v>23351</v>
      </c>
    </row>
    <row r="7462" spans="1:11" x14ac:dyDescent="0.3">
      <c r="A7462" s="8">
        <v>45169</v>
      </c>
      <c r="B7462" t="s">
        <v>88</v>
      </c>
      <c r="C7462" s="7" t="s">
        <v>89</v>
      </c>
      <c r="D7462" s="7" t="s">
        <v>90</v>
      </c>
      <c r="E7462" s="7" t="s">
        <v>20</v>
      </c>
      <c r="F7462" s="7" t="s">
        <v>19</v>
      </c>
      <c r="G7462" s="7" t="s">
        <v>16</v>
      </c>
      <c r="H7462" t="s">
        <v>32</v>
      </c>
      <c r="I7462" t="s">
        <v>34</v>
      </c>
      <c r="J7462" t="s">
        <v>121</v>
      </c>
      <c r="K7462" s="30">
        <v>94483</v>
      </c>
    </row>
    <row r="7463" spans="1:11" x14ac:dyDescent="0.3">
      <c r="A7463" s="8">
        <v>45169</v>
      </c>
      <c r="B7463" t="s">
        <v>88</v>
      </c>
      <c r="C7463" s="7" t="s">
        <v>89</v>
      </c>
      <c r="D7463" s="7" t="s">
        <v>90</v>
      </c>
      <c r="E7463" s="7" t="s">
        <v>20</v>
      </c>
      <c r="F7463" s="7" t="s">
        <v>19</v>
      </c>
      <c r="G7463" s="7" t="s">
        <v>16</v>
      </c>
      <c r="H7463" t="s">
        <v>32</v>
      </c>
      <c r="I7463" t="s">
        <v>45</v>
      </c>
      <c r="J7463" t="s">
        <v>121</v>
      </c>
      <c r="K7463" s="30">
        <v>119381</v>
      </c>
    </row>
    <row r="7464" spans="1:11" x14ac:dyDescent="0.3">
      <c r="A7464" s="8">
        <v>45169</v>
      </c>
      <c r="B7464" t="s">
        <v>88</v>
      </c>
      <c r="C7464" s="7" t="s">
        <v>89</v>
      </c>
      <c r="D7464" s="7" t="s">
        <v>90</v>
      </c>
      <c r="E7464" s="7" t="s">
        <v>20</v>
      </c>
      <c r="F7464" s="7" t="s">
        <v>19</v>
      </c>
      <c r="G7464" s="7" t="s">
        <v>16</v>
      </c>
      <c r="H7464" t="s">
        <v>32</v>
      </c>
      <c r="I7464" t="s">
        <v>41</v>
      </c>
      <c r="J7464" t="s">
        <v>121</v>
      </c>
      <c r="K7464" s="30">
        <v>5576</v>
      </c>
    </row>
    <row r="7465" spans="1:11" x14ac:dyDescent="0.3">
      <c r="A7465" s="8">
        <v>45169</v>
      </c>
      <c r="B7465" t="s">
        <v>88</v>
      </c>
      <c r="C7465" s="7" t="s">
        <v>89</v>
      </c>
      <c r="D7465" s="7" t="s">
        <v>90</v>
      </c>
      <c r="E7465" s="7" t="s">
        <v>20</v>
      </c>
      <c r="F7465" s="7" t="s">
        <v>19</v>
      </c>
      <c r="G7465" s="7" t="s">
        <v>16</v>
      </c>
      <c r="H7465" t="s">
        <v>30</v>
      </c>
      <c r="I7465" t="s">
        <v>98</v>
      </c>
      <c r="J7465" t="s">
        <v>121</v>
      </c>
      <c r="K7465" s="30">
        <v>504185</v>
      </c>
    </row>
    <row r="7466" spans="1:11" x14ac:dyDescent="0.3">
      <c r="A7466" s="8">
        <v>45169</v>
      </c>
      <c r="B7466" t="s">
        <v>88</v>
      </c>
      <c r="C7466" s="7" t="s">
        <v>89</v>
      </c>
      <c r="D7466" s="7" t="s">
        <v>90</v>
      </c>
      <c r="E7466" s="7" t="s">
        <v>20</v>
      </c>
      <c r="F7466" s="7" t="s">
        <v>19</v>
      </c>
      <c r="G7466" s="7" t="s">
        <v>16</v>
      </c>
      <c r="H7466" t="s">
        <v>30</v>
      </c>
      <c r="I7466" t="s">
        <v>31</v>
      </c>
      <c r="J7466" t="s">
        <v>121</v>
      </c>
      <c r="K7466" s="30">
        <v>223</v>
      </c>
    </row>
    <row r="7467" spans="1:11" x14ac:dyDescent="0.3">
      <c r="A7467" s="8">
        <v>45169</v>
      </c>
      <c r="B7467" t="s">
        <v>88</v>
      </c>
      <c r="C7467" s="7" t="s">
        <v>89</v>
      </c>
      <c r="D7467" s="7" t="s">
        <v>90</v>
      </c>
      <c r="E7467" s="7" t="s">
        <v>20</v>
      </c>
      <c r="F7467" s="7" t="s">
        <v>19</v>
      </c>
      <c r="G7467" s="7" t="s">
        <v>16</v>
      </c>
      <c r="H7467" t="s">
        <v>30</v>
      </c>
      <c r="I7467" t="s">
        <v>38</v>
      </c>
      <c r="J7467" t="s">
        <v>121</v>
      </c>
      <c r="K7467" s="30">
        <v>6179</v>
      </c>
    </row>
    <row r="7468" spans="1:11" x14ac:dyDescent="0.3">
      <c r="A7468" s="8">
        <v>45169</v>
      </c>
      <c r="B7468" t="s">
        <v>88</v>
      </c>
      <c r="C7468" s="7" t="s">
        <v>89</v>
      </c>
      <c r="D7468" s="7" t="s">
        <v>90</v>
      </c>
      <c r="E7468" s="7" t="s">
        <v>20</v>
      </c>
      <c r="F7468" s="7" t="s">
        <v>19</v>
      </c>
      <c r="G7468" s="7" t="s">
        <v>16</v>
      </c>
      <c r="H7468" t="s">
        <v>30</v>
      </c>
      <c r="I7468" t="s">
        <v>36</v>
      </c>
      <c r="J7468" t="s">
        <v>121</v>
      </c>
      <c r="K7468" s="30">
        <v>23490</v>
      </c>
    </row>
    <row r="7469" spans="1:11" x14ac:dyDescent="0.3">
      <c r="A7469" s="8">
        <v>45169</v>
      </c>
      <c r="B7469" t="s">
        <v>88</v>
      </c>
      <c r="C7469" s="7" t="s">
        <v>89</v>
      </c>
      <c r="D7469" s="7" t="s">
        <v>90</v>
      </c>
      <c r="E7469" s="7" t="s">
        <v>20</v>
      </c>
      <c r="F7469" s="7" t="s">
        <v>19</v>
      </c>
      <c r="G7469" s="7" t="s">
        <v>16</v>
      </c>
      <c r="H7469" t="s">
        <v>30</v>
      </c>
      <c r="I7469" t="s">
        <v>39</v>
      </c>
      <c r="J7469" t="s">
        <v>121</v>
      </c>
      <c r="K7469" s="30">
        <v>26430</v>
      </c>
    </row>
    <row r="7470" spans="1:11" x14ac:dyDescent="0.3">
      <c r="A7470" s="8">
        <v>45169</v>
      </c>
      <c r="B7470" t="s">
        <v>88</v>
      </c>
      <c r="C7470" s="7" t="s">
        <v>89</v>
      </c>
      <c r="D7470" s="7" t="s">
        <v>90</v>
      </c>
      <c r="E7470" s="7" t="s">
        <v>20</v>
      </c>
      <c r="F7470" s="7" t="s">
        <v>19</v>
      </c>
      <c r="G7470" s="7" t="s">
        <v>16</v>
      </c>
      <c r="H7470" t="s">
        <v>30</v>
      </c>
      <c r="I7470" t="s">
        <v>37</v>
      </c>
      <c r="J7470" t="s">
        <v>121</v>
      </c>
      <c r="K7470" s="30">
        <v>219142</v>
      </c>
    </row>
    <row r="7471" spans="1:11" x14ac:dyDescent="0.3">
      <c r="A7471" s="8">
        <v>45169</v>
      </c>
      <c r="B7471" t="s">
        <v>88</v>
      </c>
      <c r="C7471" s="7" t="s">
        <v>89</v>
      </c>
      <c r="D7471" s="7" t="s">
        <v>90</v>
      </c>
      <c r="E7471" s="7" t="s">
        <v>20</v>
      </c>
      <c r="F7471" s="7" t="s">
        <v>19</v>
      </c>
      <c r="G7471" s="7" t="s">
        <v>16</v>
      </c>
      <c r="H7471" t="s">
        <v>30</v>
      </c>
      <c r="I7471" t="s">
        <v>49</v>
      </c>
      <c r="J7471" t="s">
        <v>121</v>
      </c>
      <c r="K7471" s="30">
        <v>51819</v>
      </c>
    </row>
    <row r="7472" spans="1:11" x14ac:dyDescent="0.3">
      <c r="A7472" s="8">
        <v>45169</v>
      </c>
      <c r="B7472" t="s">
        <v>88</v>
      </c>
      <c r="C7472" s="7" t="s">
        <v>89</v>
      </c>
      <c r="D7472" s="7" t="s">
        <v>90</v>
      </c>
      <c r="E7472" s="7" t="s">
        <v>20</v>
      </c>
      <c r="F7472" s="7" t="s">
        <v>19</v>
      </c>
      <c r="G7472" s="7" t="s">
        <v>16</v>
      </c>
      <c r="H7472" t="s">
        <v>30</v>
      </c>
      <c r="I7472" t="s">
        <v>51</v>
      </c>
      <c r="J7472" t="s">
        <v>121</v>
      </c>
      <c r="K7472" s="30">
        <v>10186</v>
      </c>
    </row>
    <row r="7473" spans="1:11" x14ac:dyDescent="0.3">
      <c r="A7473" s="8">
        <v>45169</v>
      </c>
      <c r="B7473" t="s">
        <v>88</v>
      </c>
      <c r="C7473" s="7" t="s">
        <v>89</v>
      </c>
      <c r="D7473" s="7" t="s">
        <v>90</v>
      </c>
      <c r="E7473" s="7" t="s">
        <v>20</v>
      </c>
      <c r="F7473" s="7" t="s">
        <v>19</v>
      </c>
      <c r="G7473" s="7" t="s">
        <v>16</v>
      </c>
      <c r="H7473" t="s">
        <v>30</v>
      </c>
      <c r="I7473" t="s">
        <v>35</v>
      </c>
      <c r="J7473" t="s">
        <v>121</v>
      </c>
      <c r="K7473" s="30">
        <v>488</v>
      </c>
    </row>
    <row r="7474" spans="1:11" x14ac:dyDescent="0.3">
      <c r="A7474" s="8">
        <v>45169</v>
      </c>
      <c r="B7474" t="s">
        <v>88</v>
      </c>
      <c r="C7474" s="7" t="s">
        <v>89</v>
      </c>
      <c r="D7474" s="7" t="s">
        <v>90</v>
      </c>
      <c r="E7474" s="7" t="s">
        <v>20</v>
      </c>
      <c r="F7474" s="7" t="s">
        <v>19</v>
      </c>
      <c r="G7474" s="7" t="s">
        <v>16</v>
      </c>
      <c r="H7474" t="s">
        <v>30</v>
      </c>
      <c r="I7474" t="s">
        <v>40</v>
      </c>
      <c r="J7474" t="s">
        <v>121</v>
      </c>
      <c r="K7474" s="30">
        <v>162897</v>
      </c>
    </row>
    <row r="7475" spans="1:11" x14ac:dyDescent="0.3">
      <c r="A7475" s="8">
        <v>45169</v>
      </c>
      <c r="B7475" t="s">
        <v>88</v>
      </c>
      <c r="C7475" s="7" t="s">
        <v>89</v>
      </c>
      <c r="D7475" s="7" t="s">
        <v>90</v>
      </c>
      <c r="E7475" s="7" t="s">
        <v>20</v>
      </c>
      <c r="F7475" s="7" t="s">
        <v>19</v>
      </c>
      <c r="G7475" s="7" t="s">
        <v>16</v>
      </c>
      <c r="H7475" t="s">
        <v>46</v>
      </c>
      <c r="I7475" t="s">
        <v>99</v>
      </c>
      <c r="J7475" t="s">
        <v>121</v>
      </c>
      <c r="K7475" s="30">
        <v>114264</v>
      </c>
    </row>
    <row r="7476" spans="1:11" x14ac:dyDescent="0.3">
      <c r="A7476" s="8">
        <v>45169</v>
      </c>
      <c r="B7476" t="s">
        <v>88</v>
      </c>
      <c r="C7476" s="7" t="s">
        <v>89</v>
      </c>
      <c r="D7476" s="7" t="s">
        <v>90</v>
      </c>
      <c r="E7476" s="7" t="s">
        <v>20</v>
      </c>
      <c r="F7476" s="7" t="s">
        <v>19</v>
      </c>
      <c r="G7476" s="7" t="s">
        <v>16</v>
      </c>
      <c r="H7476" t="s">
        <v>46</v>
      </c>
      <c r="I7476" t="s">
        <v>50</v>
      </c>
      <c r="J7476" t="s">
        <v>121</v>
      </c>
      <c r="K7476" s="30">
        <v>91593</v>
      </c>
    </row>
    <row r="7477" spans="1:11" x14ac:dyDescent="0.3">
      <c r="A7477" s="8">
        <v>45169</v>
      </c>
      <c r="B7477" t="s">
        <v>88</v>
      </c>
      <c r="C7477" s="7" t="s">
        <v>89</v>
      </c>
      <c r="D7477" s="7" t="s">
        <v>90</v>
      </c>
      <c r="E7477" s="7" t="s">
        <v>20</v>
      </c>
      <c r="F7477" s="7" t="s">
        <v>19</v>
      </c>
      <c r="G7477" s="7" t="s">
        <v>16</v>
      </c>
      <c r="H7477" t="s">
        <v>46</v>
      </c>
      <c r="I7477" t="s">
        <v>47</v>
      </c>
      <c r="J7477" t="s">
        <v>121</v>
      </c>
      <c r="K7477" s="30">
        <v>11375</v>
      </c>
    </row>
    <row r="7478" spans="1:11" x14ac:dyDescent="0.3">
      <c r="A7478" s="8">
        <v>45169</v>
      </c>
      <c r="B7478" t="s">
        <v>88</v>
      </c>
      <c r="C7478" s="7" t="s">
        <v>89</v>
      </c>
      <c r="D7478" s="7" t="s">
        <v>90</v>
      </c>
      <c r="E7478" s="7" t="s">
        <v>20</v>
      </c>
      <c r="F7478" s="7" t="s">
        <v>19</v>
      </c>
      <c r="G7478" s="7" t="s">
        <v>16</v>
      </c>
      <c r="H7478" t="s">
        <v>46</v>
      </c>
      <c r="I7478" t="s">
        <v>48</v>
      </c>
      <c r="J7478" t="s">
        <v>121</v>
      </c>
      <c r="K7478" s="30">
        <v>11296</v>
      </c>
    </row>
    <row r="7479" spans="1:11" x14ac:dyDescent="0.3">
      <c r="A7479" s="8">
        <v>45169</v>
      </c>
      <c r="B7479" t="s">
        <v>88</v>
      </c>
      <c r="C7479" s="7" t="s">
        <v>89</v>
      </c>
      <c r="D7479" s="7" t="s">
        <v>90</v>
      </c>
      <c r="E7479" s="7" t="s">
        <v>20</v>
      </c>
      <c r="F7479" s="7" t="s">
        <v>19</v>
      </c>
      <c r="G7479" s="7" t="s">
        <v>16</v>
      </c>
      <c r="H7479" t="s">
        <v>108</v>
      </c>
      <c r="I7479" t="s">
        <v>100</v>
      </c>
      <c r="J7479" t="s">
        <v>121</v>
      </c>
      <c r="K7479" s="30">
        <v>18077</v>
      </c>
    </row>
    <row r="7480" spans="1:11" x14ac:dyDescent="0.3">
      <c r="A7480" s="8">
        <v>45169</v>
      </c>
      <c r="B7480" t="s">
        <v>88</v>
      </c>
      <c r="C7480" s="7" t="s">
        <v>89</v>
      </c>
      <c r="D7480" s="7" t="s">
        <v>90</v>
      </c>
      <c r="E7480" s="7" t="s">
        <v>20</v>
      </c>
      <c r="F7480" s="7" t="s">
        <v>19</v>
      </c>
      <c r="G7480" s="7" t="s">
        <v>16</v>
      </c>
      <c r="H7480" t="s">
        <v>108</v>
      </c>
      <c r="I7480" t="s">
        <v>52</v>
      </c>
      <c r="J7480" t="s">
        <v>121</v>
      </c>
      <c r="K7480" s="30">
        <v>2947</v>
      </c>
    </row>
    <row r="7481" spans="1:11" x14ac:dyDescent="0.3">
      <c r="A7481" s="8">
        <v>45169</v>
      </c>
      <c r="B7481" t="s">
        <v>88</v>
      </c>
      <c r="C7481" s="7" t="s">
        <v>89</v>
      </c>
      <c r="D7481" s="7" t="s">
        <v>90</v>
      </c>
      <c r="E7481" s="7" t="s">
        <v>20</v>
      </c>
      <c r="F7481" s="7" t="s">
        <v>19</v>
      </c>
      <c r="G7481" s="7" t="s">
        <v>16</v>
      </c>
      <c r="H7481" t="s">
        <v>108</v>
      </c>
      <c r="I7481" t="s">
        <v>53</v>
      </c>
      <c r="J7481" t="s">
        <v>121</v>
      </c>
      <c r="K7481" s="30">
        <v>5212</v>
      </c>
    </row>
    <row r="7482" spans="1:11" x14ac:dyDescent="0.3">
      <c r="A7482" s="8">
        <v>45199</v>
      </c>
      <c r="B7482" t="s">
        <v>3</v>
      </c>
      <c r="C7482" s="7" t="s">
        <v>11</v>
      </c>
      <c r="D7482" s="7" t="s">
        <v>25</v>
      </c>
      <c r="E7482" s="7" t="s">
        <v>54</v>
      </c>
      <c r="F7482" s="7" t="s">
        <v>54</v>
      </c>
      <c r="G7482" s="7" t="s">
        <v>26</v>
      </c>
      <c r="J7482" t="s">
        <v>23</v>
      </c>
      <c r="K7482" s="30">
        <v>7402251</v>
      </c>
    </row>
    <row r="7483" spans="1:11" x14ac:dyDescent="0.3">
      <c r="A7483" s="8">
        <v>45199</v>
      </c>
      <c r="B7483" t="s">
        <v>3</v>
      </c>
      <c r="C7483" s="7" t="s">
        <v>11</v>
      </c>
      <c r="D7483" s="7" t="s">
        <v>25</v>
      </c>
      <c r="E7483" s="7" t="s">
        <v>54</v>
      </c>
      <c r="F7483" s="7" t="s">
        <v>54</v>
      </c>
      <c r="G7483" s="7" t="s">
        <v>27</v>
      </c>
      <c r="J7483" t="s">
        <v>23</v>
      </c>
      <c r="K7483" s="30">
        <v>1544059</v>
      </c>
    </row>
    <row r="7484" spans="1:11" x14ac:dyDescent="0.3">
      <c r="A7484" s="8">
        <v>45199</v>
      </c>
      <c r="B7484" t="s">
        <v>5</v>
      </c>
      <c r="C7484" s="7" t="s">
        <v>16</v>
      </c>
      <c r="D7484" s="7" t="s">
        <v>28</v>
      </c>
      <c r="E7484" s="7" t="s">
        <v>20</v>
      </c>
      <c r="F7484" s="7" t="s">
        <v>54</v>
      </c>
      <c r="G7484" s="7" t="s">
        <v>92</v>
      </c>
      <c r="J7484" t="s">
        <v>121</v>
      </c>
      <c r="K7484" s="30">
        <v>3648803</v>
      </c>
    </row>
    <row r="7485" spans="1:11" x14ac:dyDescent="0.3">
      <c r="A7485" s="8">
        <v>45199</v>
      </c>
      <c r="B7485" t="s">
        <v>5</v>
      </c>
      <c r="C7485" s="7" t="s">
        <v>16</v>
      </c>
      <c r="D7485" s="7" t="s">
        <v>28</v>
      </c>
      <c r="E7485" s="7" t="s">
        <v>17</v>
      </c>
      <c r="F7485" s="7" t="s">
        <v>54</v>
      </c>
      <c r="G7485" s="7" t="s">
        <v>93</v>
      </c>
      <c r="J7485" t="s">
        <v>121</v>
      </c>
      <c r="K7485" s="30">
        <v>3897567</v>
      </c>
    </row>
    <row r="7486" spans="1:11" x14ac:dyDescent="0.3">
      <c r="A7486" s="8">
        <v>45199</v>
      </c>
      <c r="B7486" t="s">
        <v>5</v>
      </c>
      <c r="C7486" s="7" t="s">
        <v>16</v>
      </c>
      <c r="D7486" s="7" t="s">
        <v>28</v>
      </c>
      <c r="E7486" s="7" t="s">
        <v>17</v>
      </c>
      <c r="F7486" s="7" t="s">
        <v>18</v>
      </c>
      <c r="G7486" s="7" t="s">
        <v>93</v>
      </c>
      <c r="J7486" t="s">
        <v>121</v>
      </c>
      <c r="K7486" s="30">
        <v>3416556</v>
      </c>
    </row>
    <row r="7487" spans="1:11" x14ac:dyDescent="0.3">
      <c r="A7487" s="8">
        <v>45199</v>
      </c>
      <c r="B7487" t="s">
        <v>5</v>
      </c>
      <c r="C7487" s="7" t="s">
        <v>16</v>
      </c>
      <c r="D7487" s="7" t="s">
        <v>29</v>
      </c>
      <c r="E7487" s="7" t="s">
        <v>17</v>
      </c>
      <c r="F7487" s="7" t="s">
        <v>18</v>
      </c>
      <c r="G7487" s="7" t="s">
        <v>60</v>
      </c>
      <c r="J7487" t="s">
        <v>121</v>
      </c>
      <c r="K7487" s="30">
        <v>1895367</v>
      </c>
    </row>
    <row r="7488" spans="1:11" x14ac:dyDescent="0.3">
      <c r="A7488" s="8">
        <v>45199</v>
      </c>
      <c r="B7488" t="s">
        <v>5</v>
      </c>
      <c r="C7488" s="7" t="s">
        <v>16</v>
      </c>
      <c r="D7488" s="7" t="s">
        <v>29</v>
      </c>
      <c r="E7488" s="7" t="s">
        <v>17</v>
      </c>
      <c r="F7488" s="7" t="s">
        <v>18</v>
      </c>
      <c r="G7488" s="7" t="s">
        <v>61</v>
      </c>
      <c r="J7488" t="s">
        <v>121</v>
      </c>
      <c r="K7488" s="30">
        <v>1023237</v>
      </c>
    </row>
    <row r="7489" spans="1:11" x14ac:dyDescent="0.3">
      <c r="A7489" s="8">
        <v>45199</v>
      </c>
      <c r="B7489" t="s">
        <v>5</v>
      </c>
      <c r="C7489" s="7" t="s">
        <v>16</v>
      </c>
      <c r="D7489" s="7" t="s">
        <v>28</v>
      </c>
      <c r="E7489" s="7" t="s">
        <v>17</v>
      </c>
      <c r="F7489" s="7" t="s">
        <v>19</v>
      </c>
      <c r="G7489" s="7" t="s">
        <v>93</v>
      </c>
      <c r="J7489" t="s">
        <v>121</v>
      </c>
      <c r="K7489" s="30">
        <v>481011</v>
      </c>
    </row>
    <row r="7490" spans="1:11" x14ac:dyDescent="0.3">
      <c r="A7490" s="8">
        <v>45199</v>
      </c>
      <c r="B7490" t="s">
        <v>5</v>
      </c>
      <c r="C7490" s="7" t="s">
        <v>16</v>
      </c>
      <c r="D7490" s="7" t="s">
        <v>28</v>
      </c>
      <c r="E7490" s="7" t="s">
        <v>20</v>
      </c>
      <c r="F7490" s="7" t="s">
        <v>18</v>
      </c>
      <c r="G7490" s="7" t="s">
        <v>92</v>
      </c>
      <c r="J7490" t="s">
        <v>121</v>
      </c>
      <c r="K7490" s="30">
        <v>2760689</v>
      </c>
    </row>
    <row r="7491" spans="1:11" x14ac:dyDescent="0.3">
      <c r="A7491" s="8">
        <v>45199</v>
      </c>
      <c r="B7491" t="s">
        <v>5</v>
      </c>
      <c r="C7491" s="7" t="s">
        <v>16</v>
      </c>
      <c r="D7491" s="7" t="s">
        <v>28</v>
      </c>
      <c r="E7491" s="7" t="s">
        <v>20</v>
      </c>
      <c r="F7491" s="7" t="s">
        <v>21</v>
      </c>
      <c r="G7491" s="7" t="s">
        <v>92</v>
      </c>
      <c r="J7491" t="s">
        <v>121</v>
      </c>
      <c r="K7491" s="30">
        <v>888114</v>
      </c>
    </row>
    <row r="7492" spans="1:11" x14ac:dyDescent="0.3">
      <c r="A7492" s="8">
        <v>45199</v>
      </c>
      <c r="B7492" t="s">
        <v>5</v>
      </c>
      <c r="C7492" s="7" t="s">
        <v>22</v>
      </c>
      <c r="D7492" s="7" t="s">
        <v>28</v>
      </c>
      <c r="E7492" s="7" t="s">
        <v>54</v>
      </c>
      <c r="F7492" s="7" t="s">
        <v>18</v>
      </c>
      <c r="G7492" s="7" t="s">
        <v>22</v>
      </c>
      <c r="J7492" t="s">
        <v>121</v>
      </c>
      <c r="K7492" s="30">
        <v>1059939</v>
      </c>
    </row>
    <row r="7493" spans="1:11" x14ac:dyDescent="0.3">
      <c r="A7493" s="8">
        <v>45199</v>
      </c>
      <c r="B7493" t="s">
        <v>5</v>
      </c>
      <c r="C7493" s="7" t="s">
        <v>22</v>
      </c>
      <c r="D7493" s="7" t="s">
        <v>28</v>
      </c>
      <c r="E7493" s="7" t="s">
        <v>54</v>
      </c>
      <c r="F7493" s="7" t="s">
        <v>21</v>
      </c>
      <c r="G7493" s="7" t="s">
        <v>22</v>
      </c>
      <c r="J7493" t="s">
        <v>121</v>
      </c>
      <c r="K7493" s="30">
        <v>84790</v>
      </c>
    </row>
    <row r="7494" spans="1:11" x14ac:dyDescent="0.3">
      <c r="A7494" s="8">
        <v>45199</v>
      </c>
      <c r="B7494" t="s">
        <v>5</v>
      </c>
      <c r="C7494" s="7" t="s">
        <v>16</v>
      </c>
      <c r="D7494" s="7" t="s">
        <v>28</v>
      </c>
      <c r="E7494" s="7" t="s">
        <v>20</v>
      </c>
      <c r="F7494" s="7" t="s">
        <v>54</v>
      </c>
      <c r="G7494" s="7" t="s">
        <v>92</v>
      </c>
      <c r="J7494" t="s">
        <v>23</v>
      </c>
      <c r="K7494" s="30">
        <v>51741922</v>
      </c>
    </row>
    <row r="7495" spans="1:11" x14ac:dyDescent="0.3">
      <c r="A7495" s="8">
        <v>45199</v>
      </c>
      <c r="B7495" t="s">
        <v>5</v>
      </c>
      <c r="C7495" s="7" t="s">
        <v>16</v>
      </c>
      <c r="D7495" s="7" t="s">
        <v>28</v>
      </c>
      <c r="E7495" s="7" t="s">
        <v>17</v>
      </c>
      <c r="F7495" s="7" t="s">
        <v>54</v>
      </c>
      <c r="G7495" s="7" t="s">
        <v>93</v>
      </c>
      <c r="J7495" t="s">
        <v>23</v>
      </c>
      <c r="K7495" s="30">
        <v>150803204</v>
      </c>
    </row>
    <row r="7496" spans="1:11" x14ac:dyDescent="0.3">
      <c r="A7496" s="8">
        <v>45199</v>
      </c>
      <c r="B7496" t="s">
        <v>5</v>
      </c>
      <c r="C7496" s="7" t="s">
        <v>16</v>
      </c>
      <c r="D7496" s="7" t="s">
        <v>28</v>
      </c>
      <c r="E7496" s="7" t="s">
        <v>17</v>
      </c>
      <c r="F7496" s="7" t="s">
        <v>18</v>
      </c>
      <c r="G7496" s="7" t="s">
        <v>93</v>
      </c>
      <c r="J7496" t="s">
        <v>23</v>
      </c>
      <c r="K7496" s="30">
        <v>135474099</v>
      </c>
    </row>
    <row r="7497" spans="1:11" x14ac:dyDescent="0.3">
      <c r="A7497" s="8">
        <v>45199</v>
      </c>
      <c r="B7497" t="s">
        <v>5</v>
      </c>
      <c r="C7497" s="7" t="s">
        <v>16</v>
      </c>
      <c r="D7497" s="7" t="s">
        <v>29</v>
      </c>
      <c r="E7497" s="7" t="s">
        <v>17</v>
      </c>
      <c r="F7497" s="7" t="s">
        <v>18</v>
      </c>
      <c r="G7497" s="7" t="s">
        <v>60</v>
      </c>
      <c r="J7497" t="s">
        <v>23</v>
      </c>
      <c r="K7497" s="30">
        <v>116564057</v>
      </c>
    </row>
    <row r="7498" spans="1:11" x14ac:dyDescent="0.3">
      <c r="A7498" s="8">
        <v>45199</v>
      </c>
      <c r="B7498" t="s">
        <v>5</v>
      </c>
      <c r="C7498" s="7" t="s">
        <v>16</v>
      </c>
      <c r="D7498" s="7" t="s">
        <v>29</v>
      </c>
      <c r="E7498" s="7" t="s">
        <v>17</v>
      </c>
      <c r="F7498" s="7" t="s">
        <v>18</v>
      </c>
      <c r="G7498" s="7" t="s">
        <v>61</v>
      </c>
      <c r="J7498" t="s">
        <v>23</v>
      </c>
      <c r="K7498" s="30">
        <v>57451746</v>
      </c>
    </row>
    <row r="7499" spans="1:11" x14ac:dyDescent="0.3">
      <c r="A7499" s="8">
        <v>45199</v>
      </c>
      <c r="B7499" t="s">
        <v>5</v>
      </c>
      <c r="C7499" s="7" t="s">
        <v>16</v>
      </c>
      <c r="D7499" s="7" t="s">
        <v>28</v>
      </c>
      <c r="E7499" s="7" t="s">
        <v>17</v>
      </c>
      <c r="F7499" s="7" t="s">
        <v>19</v>
      </c>
      <c r="G7499" s="7" t="s">
        <v>93</v>
      </c>
      <c r="J7499" t="s">
        <v>23</v>
      </c>
      <c r="K7499" s="30">
        <v>15329105</v>
      </c>
    </row>
    <row r="7500" spans="1:11" x14ac:dyDescent="0.3">
      <c r="A7500" s="8">
        <v>45199</v>
      </c>
      <c r="B7500" t="s">
        <v>5</v>
      </c>
      <c r="C7500" s="7" t="s">
        <v>16</v>
      </c>
      <c r="D7500" s="7" t="s">
        <v>28</v>
      </c>
      <c r="E7500" s="7" t="s">
        <v>20</v>
      </c>
      <c r="F7500" s="7" t="s">
        <v>18</v>
      </c>
      <c r="G7500" s="7" t="s">
        <v>92</v>
      </c>
      <c r="J7500" t="s">
        <v>23</v>
      </c>
      <c r="K7500" s="30">
        <v>36012890</v>
      </c>
    </row>
    <row r="7501" spans="1:11" x14ac:dyDescent="0.3">
      <c r="A7501" s="8">
        <v>45199</v>
      </c>
      <c r="B7501" t="s">
        <v>5</v>
      </c>
      <c r="C7501" s="7" t="s">
        <v>16</v>
      </c>
      <c r="D7501" s="7" t="s">
        <v>28</v>
      </c>
      <c r="E7501" s="7" t="s">
        <v>20</v>
      </c>
      <c r="F7501" s="7" t="s">
        <v>21</v>
      </c>
      <c r="G7501" s="7" t="s">
        <v>92</v>
      </c>
      <c r="J7501" t="s">
        <v>23</v>
      </c>
      <c r="K7501" s="30">
        <v>15729032</v>
      </c>
    </row>
    <row r="7502" spans="1:11" x14ac:dyDescent="0.3">
      <c r="A7502" s="8">
        <v>45199</v>
      </c>
      <c r="B7502" t="s">
        <v>5</v>
      </c>
      <c r="C7502" s="7" t="s">
        <v>22</v>
      </c>
      <c r="D7502" s="7" t="s">
        <v>28</v>
      </c>
      <c r="E7502" s="7" t="s">
        <v>54</v>
      </c>
      <c r="F7502" s="7" t="s">
        <v>18</v>
      </c>
      <c r="G7502" s="7" t="s">
        <v>22</v>
      </c>
      <c r="J7502" t="s">
        <v>23</v>
      </c>
      <c r="K7502" s="30">
        <v>7442141</v>
      </c>
    </row>
    <row r="7503" spans="1:11" x14ac:dyDescent="0.3">
      <c r="A7503" s="8">
        <v>45199</v>
      </c>
      <c r="B7503" t="s">
        <v>5</v>
      </c>
      <c r="C7503" s="7" t="s">
        <v>22</v>
      </c>
      <c r="D7503" s="7" t="s">
        <v>28</v>
      </c>
      <c r="E7503" s="7" t="s">
        <v>54</v>
      </c>
      <c r="F7503" s="7" t="s">
        <v>21</v>
      </c>
      <c r="G7503" s="7" t="s">
        <v>22</v>
      </c>
      <c r="J7503" t="s">
        <v>23</v>
      </c>
      <c r="K7503" s="30">
        <v>588360</v>
      </c>
    </row>
    <row r="7504" spans="1:11" x14ac:dyDescent="0.3">
      <c r="A7504" s="8">
        <v>45199</v>
      </c>
      <c r="B7504" t="s">
        <v>6</v>
      </c>
      <c r="C7504" s="7" t="s">
        <v>16</v>
      </c>
      <c r="D7504" s="7" t="s">
        <v>29</v>
      </c>
      <c r="E7504" s="7" t="s">
        <v>54</v>
      </c>
      <c r="F7504" s="7" t="s">
        <v>62</v>
      </c>
      <c r="G7504" s="7" t="s">
        <v>16</v>
      </c>
      <c r="J7504" t="s">
        <v>23</v>
      </c>
      <c r="K7504" s="30">
        <v>2026259</v>
      </c>
    </row>
    <row r="7505" spans="1:11" x14ac:dyDescent="0.3">
      <c r="A7505" s="8">
        <v>45199</v>
      </c>
      <c r="B7505" t="s">
        <v>6</v>
      </c>
      <c r="C7505" s="7" t="s">
        <v>16</v>
      </c>
      <c r="D7505" s="7" t="s">
        <v>29</v>
      </c>
      <c r="E7505" s="7" t="s">
        <v>54</v>
      </c>
      <c r="F7505" s="7" t="s">
        <v>63</v>
      </c>
      <c r="G7505" s="7" t="s">
        <v>16</v>
      </c>
      <c r="J7505" t="s">
        <v>23</v>
      </c>
      <c r="K7505" s="30">
        <v>1597236</v>
      </c>
    </row>
    <row r="7506" spans="1:11" x14ac:dyDescent="0.3">
      <c r="A7506" s="8">
        <v>45199</v>
      </c>
      <c r="B7506" t="s">
        <v>6</v>
      </c>
      <c r="C7506" s="7" t="s">
        <v>16</v>
      </c>
      <c r="D7506" s="7" t="s">
        <v>29</v>
      </c>
      <c r="E7506" s="7" t="s">
        <v>54</v>
      </c>
      <c r="F7506" s="7" t="s">
        <v>64</v>
      </c>
      <c r="G7506" s="7" t="s">
        <v>16</v>
      </c>
      <c r="J7506" t="s">
        <v>23</v>
      </c>
      <c r="K7506" s="30">
        <v>3963076</v>
      </c>
    </row>
    <row r="7507" spans="1:11" x14ac:dyDescent="0.3">
      <c r="A7507" s="8">
        <v>45199</v>
      </c>
      <c r="B7507" t="s">
        <v>6</v>
      </c>
      <c r="C7507" s="7" t="s">
        <v>16</v>
      </c>
      <c r="D7507" s="7" t="s">
        <v>29</v>
      </c>
      <c r="E7507" s="7" t="s">
        <v>54</v>
      </c>
      <c r="F7507" s="7" t="s">
        <v>65</v>
      </c>
      <c r="G7507" s="7" t="s">
        <v>16</v>
      </c>
      <c r="J7507" t="s">
        <v>23</v>
      </c>
      <c r="K7507" s="30">
        <v>16586343</v>
      </c>
    </row>
    <row r="7508" spans="1:11" x14ac:dyDescent="0.3">
      <c r="A7508" s="8">
        <v>45199</v>
      </c>
      <c r="B7508" t="s">
        <v>6</v>
      </c>
      <c r="C7508" s="7" t="s">
        <v>16</v>
      </c>
      <c r="D7508" s="7" t="s">
        <v>29</v>
      </c>
      <c r="E7508" s="7" t="s">
        <v>54</v>
      </c>
      <c r="F7508" s="7" t="s">
        <v>66</v>
      </c>
      <c r="G7508" s="7" t="s">
        <v>16</v>
      </c>
      <c r="J7508" t="s">
        <v>23</v>
      </c>
      <c r="K7508" s="30">
        <v>2979171</v>
      </c>
    </row>
    <row r="7509" spans="1:11" x14ac:dyDescent="0.3">
      <c r="A7509" s="8">
        <v>45199</v>
      </c>
      <c r="B7509" t="s">
        <v>6</v>
      </c>
      <c r="C7509" s="7" t="s">
        <v>16</v>
      </c>
      <c r="D7509" s="7" t="s">
        <v>29</v>
      </c>
      <c r="E7509" s="7" t="s">
        <v>54</v>
      </c>
      <c r="F7509" s="7" t="s">
        <v>67</v>
      </c>
      <c r="G7509" s="7" t="s">
        <v>16</v>
      </c>
      <c r="J7509" t="s">
        <v>23</v>
      </c>
      <c r="K7509" s="30">
        <v>81963709</v>
      </c>
    </row>
    <row r="7510" spans="1:11" x14ac:dyDescent="0.3">
      <c r="A7510" s="8">
        <v>45199</v>
      </c>
      <c r="B7510" t="s">
        <v>6</v>
      </c>
      <c r="C7510" s="7" t="s">
        <v>16</v>
      </c>
      <c r="D7510" s="7" t="s">
        <v>29</v>
      </c>
      <c r="E7510" s="7" t="s">
        <v>54</v>
      </c>
      <c r="F7510" s="7" t="s">
        <v>68</v>
      </c>
      <c r="G7510" s="7" t="s">
        <v>16</v>
      </c>
      <c r="J7510" t="s">
        <v>23</v>
      </c>
      <c r="K7510" s="30">
        <v>7907702</v>
      </c>
    </row>
    <row r="7511" spans="1:11" x14ac:dyDescent="0.3">
      <c r="A7511" s="8">
        <v>45199</v>
      </c>
      <c r="B7511" t="s">
        <v>6</v>
      </c>
      <c r="C7511" s="7" t="s">
        <v>16</v>
      </c>
      <c r="D7511" s="7" t="s">
        <v>29</v>
      </c>
      <c r="E7511" s="7" t="s">
        <v>54</v>
      </c>
      <c r="F7511" s="7" t="s">
        <v>69</v>
      </c>
      <c r="G7511" s="7" t="s">
        <v>16</v>
      </c>
      <c r="J7511" t="s">
        <v>23</v>
      </c>
      <c r="K7511" s="30">
        <v>3728864</v>
      </c>
    </row>
    <row r="7512" spans="1:11" x14ac:dyDescent="0.3">
      <c r="A7512" s="8">
        <v>45199</v>
      </c>
      <c r="B7512" t="s">
        <v>6</v>
      </c>
      <c r="C7512" s="7" t="s">
        <v>16</v>
      </c>
      <c r="D7512" s="7" t="s">
        <v>29</v>
      </c>
      <c r="E7512" s="7" t="s">
        <v>54</v>
      </c>
      <c r="F7512" s="7" t="s">
        <v>70</v>
      </c>
      <c r="G7512" s="7" t="s">
        <v>16</v>
      </c>
      <c r="J7512" t="s">
        <v>23</v>
      </c>
      <c r="K7512" s="30">
        <v>6294194</v>
      </c>
    </row>
    <row r="7513" spans="1:11" x14ac:dyDescent="0.3">
      <c r="A7513" s="8">
        <v>45199</v>
      </c>
      <c r="B7513" t="s">
        <v>6</v>
      </c>
      <c r="C7513" s="7" t="s">
        <v>16</v>
      </c>
      <c r="D7513" s="7" t="s">
        <v>29</v>
      </c>
      <c r="E7513" s="7" t="s">
        <v>54</v>
      </c>
      <c r="F7513" s="7" t="s">
        <v>71</v>
      </c>
      <c r="G7513" s="7" t="s">
        <v>16</v>
      </c>
      <c r="J7513" t="s">
        <v>23</v>
      </c>
      <c r="K7513" s="30">
        <v>2284075</v>
      </c>
    </row>
    <row r="7514" spans="1:11" x14ac:dyDescent="0.3">
      <c r="A7514" s="8">
        <v>45199</v>
      </c>
      <c r="B7514" t="s">
        <v>6</v>
      </c>
      <c r="C7514" s="7" t="s">
        <v>16</v>
      </c>
      <c r="D7514" s="7" t="s">
        <v>29</v>
      </c>
      <c r="E7514" s="7" t="s">
        <v>54</v>
      </c>
      <c r="F7514" s="7" t="s">
        <v>72</v>
      </c>
      <c r="G7514" s="7" t="s">
        <v>16</v>
      </c>
      <c r="J7514" t="s">
        <v>23</v>
      </c>
      <c r="K7514" s="30">
        <v>2244918</v>
      </c>
    </row>
    <row r="7515" spans="1:11" x14ac:dyDescent="0.3">
      <c r="A7515" s="8">
        <v>45199</v>
      </c>
      <c r="B7515" t="s">
        <v>6</v>
      </c>
      <c r="C7515" s="7" t="s">
        <v>16</v>
      </c>
      <c r="D7515" s="7" t="s">
        <v>29</v>
      </c>
      <c r="E7515" s="7" t="s">
        <v>54</v>
      </c>
      <c r="F7515" s="7" t="s">
        <v>73</v>
      </c>
      <c r="G7515" s="7" t="s">
        <v>16</v>
      </c>
      <c r="J7515" t="s">
        <v>23</v>
      </c>
      <c r="K7515" s="30">
        <v>613037</v>
      </c>
    </row>
    <row r="7516" spans="1:11" x14ac:dyDescent="0.3">
      <c r="A7516" s="8">
        <v>45199</v>
      </c>
      <c r="B7516" t="s">
        <v>6</v>
      </c>
      <c r="C7516" s="7" t="s">
        <v>16</v>
      </c>
      <c r="D7516" s="7" t="s">
        <v>29</v>
      </c>
      <c r="E7516" s="7" t="s">
        <v>54</v>
      </c>
      <c r="F7516" s="7" t="s">
        <v>74</v>
      </c>
      <c r="G7516" s="7" t="s">
        <v>16</v>
      </c>
      <c r="J7516" t="s">
        <v>23</v>
      </c>
      <c r="K7516" s="30">
        <v>6032340</v>
      </c>
    </row>
    <row r="7517" spans="1:11" x14ac:dyDescent="0.3">
      <c r="A7517" s="8">
        <v>45199</v>
      </c>
      <c r="B7517" t="s">
        <v>6</v>
      </c>
      <c r="C7517" s="7" t="s">
        <v>16</v>
      </c>
      <c r="D7517" s="7" t="s">
        <v>29</v>
      </c>
      <c r="E7517" s="7" t="s">
        <v>54</v>
      </c>
      <c r="F7517" s="7" t="s">
        <v>75</v>
      </c>
      <c r="G7517" s="7" t="s">
        <v>16</v>
      </c>
      <c r="J7517" t="s">
        <v>23</v>
      </c>
      <c r="K7517" s="30">
        <v>960409</v>
      </c>
    </row>
    <row r="7518" spans="1:11" x14ac:dyDescent="0.3">
      <c r="A7518" s="8">
        <v>45199</v>
      </c>
      <c r="B7518" t="s">
        <v>6</v>
      </c>
      <c r="C7518" s="7" t="s">
        <v>16</v>
      </c>
      <c r="D7518" s="7" t="s">
        <v>29</v>
      </c>
      <c r="E7518" s="7" t="s">
        <v>54</v>
      </c>
      <c r="F7518" s="7" t="s">
        <v>76</v>
      </c>
      <c r="G7518" s="7" t="s">
        <v>16</v>
      </c>
      <c r="J7518" t="s">
        <v>23</v>
      </c>
      <c r="K7518" s="30">
        <v>3896657</v>
      </c>
    </row>
    <row r="7519" spans="1:11" x14ac:dyDescent="0.3">
      <c r="A7519" s="8">
        <v>45199</v>
      </c>
      <c r="B7519" t="s">
        <v>6</v>
      </c>
      <c r="C7519" s="7" t="s">
        <v>16</v>
      </c>
      <c r="D7519" s="7" t="s">
        <v>29</v>
      </c>
      <c r="E7519" s="7" t="s">
        <v>54</v>
      </c>
      <c r="F7519" s="7" t="s">
        <v>77</v>
      </c>
      <c r="G7519" s="7" t="s">
        <v>16</v>
      </c>
      <c r="J7519" t="s">
        <v>23</v>
      </c>
      <c r="K7519" s="30">
        <v>2600573</v>
      </c>
    </row>
    <row r="7520" spans="1:11" x14ac:dyDescent="0.3">
      <c r="A7520" s="8">
        <v>45199</v>
      </c>
      <c r="B7520" t="s">
        <v>6</v>
      </c>
      <c r="C7520" s="7" t="s">
        <v>16</v>
      </c>
      <c r="D7520" s="7" t="s">
        <v>29</v>
      </c>
      <c r="E7520" s="7" t="s">
        <v>54</v>
      </c>
      <c r="F7520" s="7" t="s">
        <v>78</v>
      </c>
      <c r="G7520" s="7" t="s">
        <v>16</v>
      </c>
      <c r="J7520" t="s">
        <v>23</v>
      </c>
      <c r="K7520" s="30">
        <v>4990256</v>
      </c>
    </row>
    <row r="7521" spans="1:11" x14ac:dyDescent="0.3">
      <c r="A7521" s="8">
        <v>45199</v>
      </c>
      <c r="B7521" t="s">
        <v>6</v>
      </c>
      <c r="C7521" s="7" t="s">
        <v>16</v>
      </c>
      <c r="D7521" s="7" t="s">
        <v>29</v>
      </c>
      <c r="E7521" s="7" t="s">
        <v>54</v>
      </c>
      <c r="F7521" s="7" t="s">
        <v>79</v>
      </c>
      <c r="G7521" s="7" t="s">
        <v>16</v>
      </c>
      <c r="J7521" t="s">
        <v>23</v>
      </c>
      <c r="K7521" s="30">
        <v>1004048</v>
      </c>
    </row>
    <row r="7522" spans="1:11" x14ac:dyDescent="0.3">
      <c r="A7522" s="8">
        <v>45199</v>
      </c>
      <c r="B7522" t="s">
        <v>6</v>
      </c>
      <c r="C7522" s="7" t="s">
        <v>16</v>
      </c>
      <c r="D7522" s="7" t="s">
        <v>29</v>
      </c>
      <c r="E7522" s="7" t="s">
        <v>54</v>
      </c>
      <c r="F7522" s="7" t="s">
        <v>80</v>
      </c>
      <c r="G7522" s="7" t="s">
        <v>16</v>
      </c>
      <c r="J7522" t="s">
        <v>23</v>
      </c>
      <c r="K7522" s="30">
        <v>1230379</v>
      </c>
    </row>
    <row r="7523" spans="1:11" x14ac:dyDescent="0.3">
      <c r="A7523" s="8">
        <v>45199</v>
      </c>
      <c r="B7523" t="s">
        <v>6</v>
      </c>
      <c r="C7523" s="7" t="s">
        <v>16</v>
      </c>
      <c r="D7523" s="7" t="s">
        <v>29</v>
      </c>
      <c r="E7523" s="7" t="s">
        <v>54</v>
      </c>
      <c r="F7523" s="7" t="s">
        <v>81</v>
      </c>
      <c r="G7523" s="7" t="s">
        <v>16</v>
      </c>
      <c r="J7523" t="s">
        <v>23</v>
      </c>
      <c r="K7523" s="30">
        <v>1072541</v>
      </c>
    </row>
    <row r="7524" spans="1:11" x14ac:dyDescent="0.3">
      <c r="A7524" s="8">
        <v>45199</v>
      </c>
      <c r="B7524" t="s">
        <v>6</v>
      </c>
      <c r="C7524" s="7" t="s">
        <v>16</v>
      </c>
      <c r="D7524" s="7" t="s">
        <v>29</v>
      </c>
      <c r="E7524" s="7" t="s">
        <v>54</v>
      </c>
      <c r="F7524" s="7" t="s">
        <v>82</v>
      </c>
      <c r="G7524" s="7" t="s">
        <v>16</v>
      </c>
      <c r="J7524" t="s">
        <v>23</v>
      </c>
      <c r="K7524" s="30">
        <v>1718999</v>
      </c>
    </row>
    <row r="7525" spans="1:11" x14ac:dyDescent="0.3">
      <c r="A7525" s="8">
        <v>45199</v>
      </c>
      <c r="B7525" t="s">
        <v>6</v>
      </c>
      <c r="C7525" s="7" t="s">
        <v>16</v>
      </c>
      <c r="D7525" s="7" t="s">
        <v>29</v>
      </c>
      <c r="E7525" s="7" t="s">
        <v>54</v>
      </c>
      <c r="F7525" s="7" t="s">
        <v>83</v>
      </c>
      <c r="G7525" s="7" t="s">
        <v>16</v>
      </c>
      <c r="J7525" t="s">
        <v>23</v>
      </c>
      <c r="K7525" s="30">
        <v>3444576</v>
      </c>
    </row>
    <row r="7526" spans="1:11" x14ac:dyDescent="0.3">
      <c r="A7526" s="8">
        <v>45199</v>
      </c>
      <c r="B7526" t="s">
        <v>6</v>
      </c>
      <c r="C7526" s="7" t="s">
        <v>16</v>
      </c>
      <c r="D7526" s="7" t="s">
        <v>29</v>
      </c>
      <c r="E7526" s="7" t="s">
        <v>54</v>
      </c>
      <c r="F7526" s="7" t="s">
        <v>84</v>
      </c>
      <c r="G7526" s="7" t="s">
        <v>16</v>
      </c>
      <c r="J7526" t="s">
        <v>23</v>
      </c>
      <c r="K7526" s="30">
        <v>3529080</v>
      </c>
    </row>
    <row r="7527" spans="1:11" x14ac:dyDescent="0.3">
      <c r="A7527" s="8">
        <v>45199</v>
      </c>
      <c r="B7527" t="s">
        <v>6</v>
      </c>
      <c r="C7527" s="7" t="s">
        <v>16</v>
      </c>
      <c r="D7527" s="7" t="s">
        <v>29</v>
      </c>
      <c r="E7527" s="7" t="s">
        <v>54</v>
      </c>
      <c r="F7527" s="7" t="s">
        <v>85</v>
      </c>
      <c r="G7527" s="7" t="s">
        <v>16</v>
      </c>
      <c r="J7527" t="s">
        <v>23</v>
      </c>
      <c r="K7527" s="30">
        <v>1843262</v>
      </c>
    </row>
    <row r="7528" spans="1:11" x14ac:dyDescent="0.3">
      <c r="A7528" s="8">
        <v>45199</v>
      </c>
      <c r="B7528" t="s">
        <v>6</v>
      </c>
      <c r="C7528" s="7" t="s">
        <v>16</v>
      </c>
      <c r="D7528" s="7" t="s">
        <v>29</v>
      </c>
      <c r="E7528" s="7" t="s">
        <v>54</v>
      </c>
      <c r="F7528" s="7" t="s">
        <v>86</v>
      </c>
      <c r="G7528" s="7" t="s">
        <v>16</v>
      </c>
      <c r="J7528" t="s">
        <v>23</v>
      </c>
      <c r="K7528" s="30">
        <v>3584270</v>
      </c>
    </row>
    <row r="7529" spans="1:11" x14ac:dyDescent="0.3">
      <c r="A7529" s="8">
        <v>45199</v>
      </c>
      <c r="B7529" t="s">
        <v>6</v>
      </c>
      <c r="C7529" s="7" t="s">
        <v>16</v>
      </c>
      <c r="D7529" s="7" t="s">
        <v>29</v>
      </c>
      <c r="E7529" s="7" t="s">
        <v>54</v>
      </c>
      <c r="F7529" s="7" t="s">
        <v>87</v>
      </c>
      <c r="G7529" s="7" t="s">
        <v>16</v>
      </c>
      <c r="J7529" t="s">
        <v>23</v>
      </c>
      <c r="K7529" s="30">
        <v>3391013</v>
      </c>
    </row>
    <row r="7530" spans="1:11" x14ac:dyDescent="0.3">
      <c r="A7530" s="8">
        <v>45199</v>
      </c>
      <c r="B7530" t="s">
        <v>6</v>
      </c>
      <c r="C7530" s="7" t="s">
        <v>16</v>
      </c>
      <c r="D7530" s="7" t="s">
        <v>29</v>
      </c>
      <c r="E7530" s="7" t="s">
        <v>54</v>
      </c>
      <c r="F7530" s="7" t="s">
        <v>62</v>
      </c>
      <c r="G7530" s="7" t="s">
        <v>16</v>
      </c>
      <c r="J7530" t="s">
        <v>121</v>
      </c>
      <c r="K7530" s="30">
        <v>60932</v>
      </c>
    </row>
    <row r="7531" spans="1:11" x14ac:dyDescent="0.3">
      <c r="A7531" s="8">
        <v>45199</v>
      </c>
      <c r="B7531" t="s">
        <v>6</v>
      </c>
      <c r="C7531" s="7" t="s">
        <v>16</v>
      </c>
      <c r="D7531" s="7" t="s">
        <v>29</v>
      </c>
      <c r="E7531" s="7" t="s">
        <v>54</v>
      </c>
      <c r="F7531" s="7" t="s">
        <v>63</v>
      </c>
      <c r="G7531" s="7" t="s">
        <v>16</v>
      </c>
      <c r="J7531" t="s">
        <v>121</v>
      </c>
      <c r="K7531" s="30">
        <v>57466</v>
      </c>
    </row>
    <row r="7532" spans="1:11" x14ac:dyDescent="0.3">
      <c r="A7532" s="8">
        <v>45199</v>
      </c>
      <c r="B7532" t="s">
        <v>6</v>
      </c>
      <c r="C7532" s="7" t="s">
        <v>16</v>
      </c>
      <c r="D7532" s="7" t="s">
        <v>29</v>
      </c>
      <c r="E7532" s="7" t="s">
        <v>54</v>
      </c>
      <c r="F7532" s="7" t="s">
        <v>64</v>
      </c>
      <c r="G7532" s="7" t="s">
        <v>16</v>
      </c>
      <c r="J7532" t="s">
        <v>121</v>
      </c>
      <c r="K7532" s="30">
        <v>153213</v>
      </c>
    </row>
    <row r="7533" spans="1:11" x14ac:dyDescent="0.3">
      <c r="A7533" s="8">
        <v>45199</v>
      </c>
      <c r="B7533" t="s">
        <v>6</v>
      </c>
      <c r="C7533" s="7" t="s">
        <v>16</v>
      </c>
      <c r="D7533" s="7" t="s">
        <v>29</v>
      </c>
      <c r="E7533" s="7" t="s">
        <v>54</v>
      </c>
      <c r="F7533" s="7" t="s">
        <v>65</v>
      </c>
      <c r="G7533" s="7" t="s">
        <v>16</v>
      </c>
      <c r="J7533" t="s">
        <v>121</v>
      </c>
      <c r="K7533" s="30">
        <v>504647</v>
      </c>
    </row>
    <row r="7534" spans="1:11" x14ac:dyDescent="0.3">
      <c r="A7534" s="8">
        <v>45199</v>
      </c>
      <c r="B7534" t="s">
        <v>6</v>
      </c>
      <c r="C7534" s="7" t="s">
        <v>16</v>
      </c>
      <c r="D7534" s="7" t="s">
        <v>29</v>
      </c>
      <c r="E7534" s="7" t="s">
        <v>54</v>
      </c>
      <c r="F7534" s="7" t="s">
        <v>66</v>
      </c>
      <c r="G7534" s="7" t="s">
        <v>16</v>
      </c>
      <c r="J7534" t="s">
        <v>121</v>
      </c>
      <c r="K7534" s="30">
        <v>91939</v>
      </c>
    </row>
    <row r="7535" spans="1:11" x14ac:dyDescent="0.3">
      <c r="A7535" s="8">
        <v>45199</v>
      </c>
      <c r="B7535" t="s">
        <v>6</v>
      </c>
      <c r="C7535" s="7" t="s">
        <v>16</v>
      </c>
      <c r="D7535" s="7" t="s">
        <v>29</v>
      </c>
      <c r="E7535" s="7" t="s">
        <v>54</v>
      </c>
      <c r="F7535" s="7" t="s">
        <v>67</v>
      </c>
      <c r="G7535" s="7" t="s">
        <v>16</v>
      </c>
      <c r="J7535" t="s">
        <v>121</v>
      </c>
      <c r="K7535" s="30">
        <v>3433816</v>
      </c>
    </row>
    <row r="7536" spans="1:11" x14ac:dyDescent="0.3">
      <c r="A7536" s="8">
        <v>45199</v>
      </c>
      <c r="B7536" t="s">
        <v>6</v>
      </c>
      <c r="C7536" s="7" t="s">
        <v>16</v>
      </c>
      <c r="D7536" s="7" t="s">
        <v>29</v>
      </c>
      <c r="E7536" s="7" t="s">
        <v>54</v>
      </c>
      <c r="F7536" s="7" t="s">
        <v>68</v>
      </c>
      <c r="G7536" s="7" t="s">
        <v>16</v>
      </c>
      <c r="J7536" t="s">
        <v>121</v>
      </c>
      <c r="K7536" s="30">
        <v>237719</v>
      </c>
    </row>
    <row r="7537" spans="1:11" x14ac:dyDescent="0.3">
      <c r="A7537" s="8">
        <v>45199</v>
      </c>
      <c r="B7537" t="s">
        <v>6</v>
      </c>
      <c r="C7537" s="7" t="s">
        <v>16</v>
      </c>
      <c r="D7537" s="7" t="s">
        <v>29</v>
      </c>
      <c r="E7537" s="7" t="s">
        <v>54</v>
      </c>
      <c r="F7537" s="7" t="s">
        <v>69</v>
      </c>
      <c r="G7537" s="7" t="s">
        <v>16</v>
      </c>
      <c r="J7537" t="s">
        <v>121</v>
      </c>
      <c r="K7537" s="30">
        <v>113173</v>
      </c>
    </row>
    <row r="7538" spans="1:11" x14ac:dyDescent="0.3">
      <c r="A7538" s="8">
        <v>45199</v>
      </c>
      <c r="B7538" t="s">
        <v>6</v>
      </c>
      <c r="C7538" s="7" t="s">
        <v>16</v>
      </c>
      <c r="D7538" s="7" t="s">
        <v>29</v>
      </c>
      <c r="E7538" s="7" t="s">
        <v>54</v>
      </c>
      <c r="F7538" s="7" t="s">
        <v>70</v>
      </c>
      <c r="G7538" s="7" t="s">
        <v>16</v>
      </c>
      <c r="J7538" t="s">
        <v>121</v>
      </c>
      <c r="K7538" s="30">
        <v>193252</v>
      </c>
    </row>
    <row r="7539" spans="1:11" x14ac:dyDescent="0.3">
      <c r="A7539" s="8">
        <v>45199</v>
      </c>
      <c r="B7539" t="s">
        <v>6</v>
      </c>
      <c r="C7539" s="7" t="s">
        <v>16</v>
      </c>
      <c r="D7539" s="7" t="s">
        <v>29</v>
      </c>
      <c r="E7539" s="7" t="s">
        <v>54</v>
      </c>
      <c r="F7539" s="7" t="s">
        <v>71</v>
      </c>
      <c r="G7539" s="7" t="s">
        <v>16</v>
      </c>
      <c r="J7539" t="s">
        <v>121</v>
      </c>
      <c r="K7539" s="30">
        <v>67817</v>
      </c>
    </row>
    <row r="7540" spans="1:11" x14ac:dyDescent="0.3">
      <c r="A7540" s="8">
        <v>45199</v>
      </c>
      <c r="B7540" t="s">
        <v>6</v>
      </c>
      <c r="C7540" s="7" t="s">
        <v>16</v>
      </c>
      <c r="D7540" s="7" t="s">
        <v>29</v>
      </c>
      <c r="E7540" s="7" t="s">
        <v>54</v>
      </c>
      <c r="F7540" s="7" t="s">
        <v>72</v>
      </c>
      <c r="G7540" s="7" t="s">
        <v>16</v>
      </c>
      <c r="J7540" t="s">
        <v>121</v>
      </c>
      <c r="K7540" s="30">
        <v>62214</v>
      </c>
    </row>
    <row r="7541" spans="1:11" x14ac:dyDescent="0.3">
      <c r="A7541" s="8">
        <v>45199</v>
      </c>
      <c r="B7541" t="s">
        <v>6</v>
      </c>
      <c r="C7541" s="7" t="s">
        <v>16</v>
      </c>
      <c r="D7541" s="7" t="s">
        <v>29</v>
      </c>
      <c r="E7541" s="7" t="s">
        <v>54</v>
      </c>
      <c r="F7541" s="7" t="s">
        <v>73</v>
      </c>
      <c r="G7541" s="7" t="s">
        <v>16</v>
      </c>
      <c r="J7541" t="s">
        <v>121</v>
      </c>
      <c r="K7541" s="30">
        <v>31724</v>
      </c>
    </row>
    <row r="7542" spans="1:11" x14ac:dyDescent="0.3">
      <c r="A7542" s="8">
        <v>45199</v>
      </c>
      <c r="B7542" t="s">
        <v>6</v>
      </c>
      <c r="C7542" s="7" t="s">
        <v>16</v>
      </c>
      <c r="D7542" s="7" t="s">
        <v>29</v>
      </c>
      <c r="E7542" s="7" t="s">
        <v>54</v>
      </c>
      <c r="F7542" s="7" t="s">
        <v>74</v>
      </c>
      <c r="G7542" s="7" t="s">
        <v>16</v>
      </c>
      <c r="J7542" t="s">
        <v>121</v>
      </c>
      <c r="K7542" s="30">
        <v>192901</v>
      </c>
    </row>
    <row r="7543" spans="1:11" x14ac:dyDescent="0.3">
      <c r="A7543" s="8">
        <v>45199</v>
      </c>
      <c r="B7543" t="s">
        <v>6</v>
      </c>
      <c r="C7543" s="7" t="s">
        <v>16</v>
      </c>
      <c r="D7543" s="7" t="s">
        <v>29</v>
      </c>
      <c r="E7543" s="7" t="s">
        <v>54</v>
      </c>
      <c r="F7543" s="7" t="s">
        <v>75</v>
      </c>
      <c r="G7543" s="7" t="s">
        <v>16</v>
      </c>
      <c r="J7543" t="s">
        <v>121</v>
      </c>
      <c r="K7543" s="30">
        <v>31326</v>
      </c>
    </row>
    <row r="7544" spans="1:11" x14ac:dyDescent="0.3">
      <c r="A7544" s="8">
        <v>45199</v>
      </c>
      <c r="B7544" t="s">
        <v>6</v>
      </c>
      <c r="C7544" s="7" t="s">
        <v>16</v>
      </c>
      <c r="D7544" s="7" t="s">
        <v>29</v>
      </c>
      <c r="E7544" s="7" t="s">
        <v>54</v>
      </c>
      <c r="F7544" s="7" t="s">
        <v>76</v>
      </c>
      <c r="G7544" s="7" t="s">
        <v>16</v>
      </c>
      <c r="J7544" t="s">
        <v>121</v>
      </c>
      <c r="K7544" s="30">
        <v>112800</v>
      </c>
    </row>
    <row r="7545" spans="1:11" x14ac:dyDescent="0.3">
      <c r="A7545" s="8">
        <v>45199</v>
      </c>
      <c r="B7545" t="s">
        <v>6</v>
      </c>
      <c r="C7545" s="7" t="s">
        <v>16</v>
      </c>
      <c r="D7545" s="7" t="s">
        <v>29</v>
      </c>
      <c r="E7545" s="7" t="s">
        <v>54</v>
      </c>
      <c r="F7545" s="7" t="s">
        <v>77</v>
      </c>
      <c r="G7545" s="7" t="s">
        <v>16</v>
      </c>
      <c r="J7545" t="s">
        <v>121</v>
      </c>
      <c r="K7545" s="30">
        <v>83405</v>
      </c>
    </row>
    <row r="7546" spans="1:11" x14ac:dyDescent="0.3">
      <c r="A7546" s="8">
        <v>45199</v>
      </c>
      <c r="B7546" t="s">
        <v>6</v>
      </c>
      <c r="C7546" s="7" t="s">
        <v>16</v>
      </c>
      <c r="D7546" s="7" t="s">
        <v>29</v>
      </c>
      <c r="E7546" s="7" t="s">
        <v>54</v>
      </c>
      <c r="F7546" s="7" t="s">
        <v>78</v>
      </c>
      <c r="G7546" s="7" t="s">
        <v>16</v>
      </c>
      <c r="J7546" t="s">
        <v>121</v>
      </c>
      <c r="K7546" s="30">
        <v>133985</v>
      </c>
    </row>
    <row r="7547" spans="1:11" x14ac:dyDescent="0.3">
      <c r="A7547" s="8">
        <v>45199</v>
      </c>
      <c r="B7547" t="s">
        <v>6</v>
      </c>
      <c r="C7547" s="7" t="s">
        <v>16</v>
      </c>
      <c r="D7547" s="7" t="s">
        <v>29</v>
      </c>
      <c r="E7547" s="7" t="s">
        <v>54</v>
      </c>
      <c r="F7547" s="7" t="s">
        <v>79</v>
      </c>
      <c r="G7547" s="7" t="s">
        <v>16</v>
      </c>
      <c r="J7547" t="s">
        <v>121</v>
      </c>
      <c r="K7547" s="30">
        <v>31299</v>
      </c>
    </row>
    <row r="7548" spans="1:11" x14ac:dyDescent="0.3">
      <c r="A7548" s="8">
        <v>45199</v>
      </c>
      <c r="B7548" t="s">
        <v>6</v>
      </c>
      <c r="C7548" s="7" t="s">
        <v>16</v>
      </c>
      <c r="D7548" s="7" t="s">
        <v>29</v>
      </c>
      <c r="E7548" s="7" t="s">
        <v>54</v>
      </c>
      <c r="F7548" s="7" t="s">
        <v>80</v>
      </c>
      <c r="G7548" s="7" t="s">
        <v>16</v>
      </c>
      <c r="J7548" t="s">
        <v>121</v>
      </c>
      <c r="K7548" s="30">
        <v>34846</v>
      </c>
    </row>
    <row r="7549" spans="1:11" x14ac:dyDescent="0.3">
      <c r="A7549" s="8">
        <v>45199</v>
      </c>
      <c r="B7549" t="s">
        <v>6</v>
      </c>
      <c r="C7549" s="7" t="s">
        <v>16</v>
      </c>
      <c r="D7549" s="7" t="s">
        <v>29</v>
      </c>
      <c r="E7549" s="7" t="s">
        <v>54</v>
      </c>
      <c r="F7549" s="7" t="s">
        <v>81</v>
      </c>
      <c r="G7549" s="7" t="s">
        <v>16</v>
      </c>
      <c r="J7549" t="s">
        <v>121</v>
      </c>
      <c r="K7549" s="30">
        <v>32887</v>
      </c>
    </row>
    <row r="7550" spans="1:11" x14ac:dyDescent="0.3">
      <c r="A7550" s="8">
        <v>45199</v>
      </c>
      <c r="B7550" t="s">
        <v>6</v>
      </c>
      <c r="C7550" s="7" t="s">
        <v>16</v>
      </c>
      <c r="D7550" s="7" t="s">
        <v>29</v>
      </c>
      <c r="E7550" s="7" t="s">
        <v>54</v>
      </c>
      <c r="F7550" s="7" t="s">
        <v>82</v>
      </c>
      <c r="G7550" s="7" t="s">
        <v>16</v>
      </c>
      <c r="J7550" t="s">
        <v>121</v>
      </c>
      <c r="K7550" s="30">
        <v>53733</v>
      </c>
    </row>
    <row r="7551" spans="1:11" x14ac:dyDescent="0.3">
      <c r="A7551" s="8">
        <v>45199</v>
      </c>
      <c r="B7551" t="s">
        <v>6</v>
      </c>
      <c r="C7551" s="7" t="s">
        <v>16</v>
      </c>
      <c r="D7551" s="7" t="s">
        <v>29</v>
      </c>
      <c r="E7551" s="7" t="s">
        <v>54</v>
      </c>
      <c r="F7551" s="7" t="s">
        <v>83</v>
      </c>
      <c r="G7551" s="7" t="s">
        <v>16</v>
      </c>
      <c r="J7551" t="s">
        <v>121</v>
      </c>
      <c r="K7551" s="30">
        <v>97081</v>
      </c>
    </row>
    <row r="7552" spans="1:11" x14ac:dyDescent="0.3">
      <c r="A7552" s="8">
        <v>45199</v>
      </c>
      <c r="B7552" t="s">
        <v>6</v>
      </c>
      <c r="C7552" s="7" t="s">
        <v>16</v>
      </c>
      <c r="D7552" s="7" t="s">
        <v>29</v>
      </c>
      <c r="E7552" s="7" t="s">
        <v>54</v>
      </c>
      <c r="F7552" s="7" t="s">
        <v>84</v>
      </c>
      <c r="G7552" s="7" t="s">
        <v>16</v>
      </c>
      <c r="J7552" t="s">
        <v>121</v>
      </c>
      <c r="K7552" s="30">
        <v>95481</v>
      </c>
    </row>
    <row r="7553" spans="1:11" x14ac:dyDescent="0.3">
      <c r="A7553" s="8">
        <v>45199</v>
      </c>
      <c r="B7553" t="s">
        <v>6</v>
      </c>
      <c r="C7553" s="7" t="s">
        <v>16</v>
      </c>
      <c r="D7553" s="7" t="s">
        <v>29</v>
      </c>
      <c r="E7553" s="7" t="s">
        <v>54</v>
      </c>
      <c r="F7553" s="7" t="s">
        <v>85</v>
      </c>
      <c r="G7553" s="7" t="s">
        <v>16</v>
      </c>
      <c r="J7553" t="s">
        <v>121</v>
      </c>
      <c r="K7553" s="30">
        <v>58342</v>
      </c>
    </row>
    <row r="7554" spans="1:11" x14ac:dyDescent="0.3">
      <c r="A7554" s="8">
        <v>45199</v>
      </c>
      <c r="B7554" t="s">
        <v>6</v>
      </c>
      <c r="C7554" s="7" t="s">
        <v>16</v>
      </c>
      <c r="D7554" s="7" t="s">
        <v>29</v>
      </c>
      <c r="E7554" s="7" t="s">
        <v>54</v>
      </c>
      <c r="F7554" s="7" t="s">
        <v>86</v>
      </c>
      <c r="G7554" s="7" t="s">
        <v>16</v>
      </c>
      <c r="J7554" t="s">
        <v>121</v>
      </c>
      <c r="K7554" s="30">
        <v>110033</v>
      </c>
    </row>
    <row r="7555" spans="1:11" x14ac:dyDescent="0.3">
      <c r="A7555" s="8">
        <v>45199</v>
      </c>
      <c r="B7555" t="s">
        <v>6</v>
      </c>
      <c r="C7555" s="7" t="s">
        <v>16</v>
      </c>
      <c r="D7555" s="7" t="s">
        <v>29</v>
      </c>
      <c r="E7555" s="7" t="s">
        <v>54</v>
      </c>
      <c r="F7555" s="7" t="s">
        <v>87</v>
      </c>
      <c r="G7555" s="7" t="s">
        <v>16</v>
      </c>
      <c r="J7555" t="s">
        <v>121</v>
      </c>
      <c r="K7555" s="30">
        <v>101213</v>
      </c>
    </row>
    <row r="7556" spans="1:11" x14ac:dyDescent="0.3">
      <c r="A7556" s="8">
        <v>45199</v>
      </c>
      <c r="B7556" t="s">
        <v>6</v>
      </c>
      <c r="C7556" s="7" t="s">
        <v>22</v>
      </c>
      <c r="D7556" s="7" t="s">
        <v>29</v>
      </c>
      <c r="E7556" s="7" t="s">
        <v>54</v>
      </c>
      <c r="F7556" s="7" t="s">
        <v>62</v>
      </c>
      <c r="G7556" s="7" t="s">
        <v>22</v>
      </c>
      <c r="J7556" t="s">
        <v>23</v>
      </c>
      <c r="K7556" s="30">
        <v>116034</v>
      </c>
    </row>
    <row r="7557" spans="1:11" x14ac:dyDescent="0.3">
      <c r="A7557" s="8">
        <v>45199</v>
      </c>
      <c r="B7557" t="s">
        <v>6</v>
      </c>
      <c r="C7557" s="7" t="s">
        <v>22</v>
      </c>
      <c r="D7557" s="7" t="s">
        <v>29</v>
      </c>
      <c r="E7557" s="7" t="s">
        <v>54</v>
      </c>
      <c r="F7557" s="7" t="s">
        <v>63</v>
      </c>
      <c r="G7557" s="7" t="s">
        <v>22</v>
      </c>
      <c r="J7557" t="s">
        <v>23</v>
      </c>
      <c r="K7557" s="30">
        <v>97475</v>
      </c>
    </row>
    <row r="7558" spans="1:11" x14ac:dyDescent="0.3">
      <c r="A7558" s="8">
        <v>45199</v>
      </c>
      <c r="B7558" t="s">
        <v>6</v>
      </c>
      <c r="C7558" s="7" t="s">
        <v>22</v>
      </c>
      <c r="D7558" s="7" t="s">
        <v>29</v>
      </c>
      <c r="E7558" s="7" t="s">
        <v>54</v>
      </c>
      <c r="F7558" s="7" t="s">
        <v>64</v>
      </c>
      <c r="G7558" s="7" t="s">
        <v>22</v>
      </c>
      <c r="J7558" t="s">
        <v>23</v>
      </c>
      <c r="K7558" s="30">
        <v>195723</v>
      </c>
    </row>
    <row r="7559" spans="1:11" x14ac:dyDescent="0.3">
      <c r="A7559" s="8">
        <v>45199</v>
      </c>
      <c r="B7559" t="s">
        <v>6</v>
      </c>
      <c r="C7559" s="7" t="s">
        <v>22</v>
      </c>
      <c r="D7559" s="7" t="s">
        <v>29</v>
      </c>
      <c r="E7559" s="7" t="s">
        <v>54</v>
      </c>
      <c r="F7559" s="7" t="s">
        <v>65</v>
      </c>
      <c r="G7559" s="7" t="s">
        <v>22</v>
      </c>
      <c r="J7559" t="s">
        <v>23</v>
      </c>
      <c r="K7559" s="30">
        <v>882118</v>
      </c>
    </row>
    <row r="7560" spans="1:11" x14ac:dyDescent="0.3">
      <c r="A7560" s="8">
        <v>45199</v>
      </c>
      <c r="B7560" t="s">
        <v>6</v>
      </c>
      <c r="C7560" s="7" t="s">
        <v>22</v>
      </c>
      <c r="D7560" s="7" t="s">
        <v>29</v>
      </c>
      <c r="E7560" s="7" t="s">
        <v>54</v>
      </c>
      <c r="F7560" s="7" t="s">
        <v>66</v>
      </c>
      <c r="G7560" s="7" t="s">
        <v>22</v>
      </c>
      <c r="J7560" t="s">
        <v>23</v>
      </c>
      <c r="K7560" s="30">
        <v>230298</v>
      </c>
    </row>
    <row r="7561" spans="1:11" x14ac:dyDescent="0.3">
      <c r="A7561" s="8">
        <v>45199</v>
      </c>
      <c r="B7561" t="s">
        <v>6</v>
      </c>
      <c r="C7561" s="7" t="s">
        <v>22</v>
      </c>
      <c r="D7561" s="7" t="s">
        <v>29</v>
      </c>
      <c r="E7561" s="7" t="s">
        <v>54</v>
      </c>
      <c r="F7561" s="7" t="s">
        <v>67</v>
      </c>
      <c r="G7561" s="7" t="s">
        <v>22</v>
      </c>
      <c r="J7561" t="s">
        <v>23</v>
      </c>
      <c r="K7561" s="30">
        <v>2295744</v>
      </c>
    </row>
    <row r="7562" spans="1:11" x14ac:dyDescent="0.3">
      <c r="A7562" s="8">
        <v>45199</v>
      </c>
      <c r="B7562" t="s">
        <v>6</v>
      </c>
      <c r="C7562" s="7" t="s">
        <v>22</v>
      </c>
      <c r="D7562" s="7" t="s">
        <v>29</v>
      </c>
      <c r="E7562" s="7" t="s">
        <v>54</v>
      </c>
      <c r="F7562" s="7" t="s">
        <v>68</v>
      </c>
      <c r="G7562" s="7" t="s">
        <v>22</v>
      </c>
      <c r="J7562" t="s">
        <v>23</v>
      </c>
      <c r="K7562" s="30">
        <v>352537</v>
      </c>
    </row>
    <row r="7563" spans="1:11" x14ac:dyDescent="0.3">
      <c r="A7563" s="8">
        <v>45199</v>
      </c>
      <c r="B7563" t="s">
        <v>6</v>
      </c>
      <c r="C7563" s="7" t="s">
        <v>22</v>
      </c>
      <c r="D7563" s="7" t="s">
        <v>29</v>
      </c>
      <c r="E7563" s="7" t="s">
        <v>54</v>
      </c>
      <c r="F7563" s="7" t="s">
        <v>69</v>
      </c>
      <c r="G7563" s="7" t="s">
        <v>22</v>
      </c>
      <c r="J7563" t="s">
        <v>23</v>
      </c>
      <c r="K7563" s="30">
        <v>240607</v>
      </c>
    </row>
    <row r="7564" spans="1:11" x14ac:dyDescent="0.3">
      <c r="A7564" s="8">
        <v>45199</v>
      </c>
      <c r="B7564" t="s">
        <v>6</v>
      </c>
      <c r="C7564" s="7" t="s">
        <v>22</v>
      </c>
      <c r="D7564" s="7" t="s">
        <v>29</v>
      </c>
      <c r="E7564" s="7" t="s">
        <v>54</v>
      </c>
      <c r="F7564" s="7" t="s">
        <v>70</v>
      </c>
      <c r="G7564" s="7" t="s">
        <v>22</v>
      </c>
      <c r="J7564" t="s">
        <v>23</v>
      </c>
      <c r="K7564" s="30">
        <v>325326</v>
      </c>
    </row>
    <row r="7565" spans="1:11" x14ac:dyDescent="0.3">
      <c r="A7565" s="8">
        <v>45199</v>
      </c>
      <c r="B7565" t="s">
        <v>6</v>
      </c>
      <c r="C7565" s="7" t="s">
        <v>22</v>
      </c>
      <c r="D7565" s="7" t="s">
        <v>29</v>
      </c>
      <c r="E7565" s="7" t="s">
        <v>54</v>
      </c>
      <c r="F7565" s="7" t="s">
        <v>71</v>
      </c>
      <c r="G7565" s="7" t="s">
        <v>22</v>
      </c>
      <c r="J7565" t="s">
        <v>23</v>
      </c>
      <c r="K7565" s="30">
        <v>123331</v>
      </c>
    </row>
    <row r="7566" spans="1:11" x14ac:dyDescent="0.3">
      <c r="A7566" s="8">
        <v>45199</v>
      </c>
      <c r="B7566" t="s">
        <v>6</v>
      </c>
      <c r="C7566" s="7" t="s">
        <v>22</v>
      </c>
      <c r="D7566" s="7" t="s">
        <v>29</v>
      </c>
      <c r="E7566" s="7" t="s">
        <v>54</v>
      </c>
      <c r="F7566" s="7" t="s">
        <v>72</v>
      </c>
      <c r="G7566" s="7" t="s">
        <v>22</v>
      </c>
      <c r="J7566" t="s">
        <v>23</v>
      </c>
      <c r="K7566" s="30">
        <v>114621</v>
      </c>
    </row>
    <row r="7567" spans="1:11" x14ac:dyDescent="0.3">
      <c r="A7567" s="8">
        <v>45199</v>
      </c>
      <c r="B7567" t="s">
        <v>6</v>
      </c>
      <c r="C7567" s="7" t="s">
        <v>22</v>
      </c>
      <c r="D7567" s="7" t="s">
        <v>29</v>
      </c>
      <c r="E7567" s="7" t="s">
        <v>54</v>
      </c>
      <c r="F7567" s="7" t="s">
        <v>73</v>
      </c>
      <c r="G7567" s="7" t="s">
        <v>22</v>
      </c>
      <c r="J7567" t="s">
        <v>23</v>
      </c>
      <c r="K7567" s="30">
        <v>52528</v>
      </c>
    </row>
    <row r="7568" spans="1:11" x14ac:dyDescent="0.3">
      <c r="A7568" s="8">
        <v>45199</v>
      </c>
      <c r="B7568" t="s">
        <v>6</v>
      </c>
      <c r="C7568" s="7" t="s">
        <v>22</v>
      </c>
      <c r="D7568" s="7" t="s">
        <v>29</v>
      </c>
      <c r="E7568" s="7" t="s">
        <v>54</v>
      </c>
      <c r="F7568" s="7" t="s">
        <v>74</v>
      </c>
      <c r="G7568" s="7" t="s">
        <v>22</v>
      </c>
      <c r="J7568" t="s">
        <v>23</v>
      </c>
      <c r="K7568" s="30">
        <v>353812</v>
      </c>
    </row>
    <row r="7569" spans="1:11" x14ac:dyDescent="0.3">
      <c r="A7569" s="8">
        <v>45199</v>
      </c>
      <c r="B7569" t="s">
        <v>6</v>
      </c>
      <c r="C7569" s="7" t="s">
        <v>22</v>
      </c>
      <c r="D7569" s="7" t="s">
        <v>29</v>
      </c>
      <c r="E7569" s="7" t="s">
        <v>54</v>
      </c>
      <c r="F7569" s="7" t="s">
        <v>75</v>
      </c>
      <c r="G7569" s="7" t="s">
        <v>22</v>
      </c>
      <c r="J7569" t="s">
        <v>23</v>
      </c>
      <c r="K7569" s="30">
        <v>67942</v>
      </c>
    </row>
    <row r="7570" spans="1:11" x14ac:dyDescent="0.3">
      <c r="A7570" s="8">
        <v>45199</v>
      </c>
      <c r="B7570" t="s">
        <v>6</v>
      </c>
      <c r="C7570" s="7" t="s">
        <v>22</v>
      </c>
      <c r="D7570" s="7" t="s">
        <v>29</v>
      </c>
      <c r="E7570" s="7" t="s">
        <v>54</v>
      </c>
      <c r="F7570" s="7" t="s">
        <v>76</v>
      </c>
      <c r="G7570" s="7" t="s">
        <v>22</v>
      </c>
      <c r="J7570" t="s">
        <v>23</v>
      </c>
      <c r="K7570" s="30">
        <v>191028</v>
      </c>
    </row>
    <row r="7571" spans="1:11" x14ac:dyDescent="0.3">
      <c r="A7571" s="8">
        <v>45199</v>
      </c>
      <c r="B7571" t="s">
        <v>6</v>
      </c>
      <c r="C7571" s="7" t="s">
        <v>22</v>
      </c>
      <c r="D7571" s="7" t="s">
        <v>29</v>
      </c>
      <c r="E7571" s="7" t="s">
        <v>54</v>
      </c>
      <c r="F7571" s="7" t="s">
        <v>77</v>
      </c>
      <c r="G7571" s="7" t="s">
        <v>22</v>
      </c>
      <c r="J7571" t="s">
        <v>23</v>
      </c>
      <c r="K7571" s="30">
        <v>192829</v>
      </c>
    </row>
    <row r="7572" spans="1:11" x14ac:dyDescent="0.3">
      <c r="A7572" s="8">
        <v>45199</v>
      </c>
      <c r="B7572" t="s">
        <v>6</v>
      </c>
      <c r="C7572" s="7" t="s">
        <v>22</v>
      </c>
      <c r="D7572" s="7" t="s">
        <v>29</v>
      </c>
      <c r="E7572" s="7" t="s">
        <v>54</v>
      </c>
      <c r="F7572" s="7" t="s">
        <v>78</v>
      </c>
      <c r="G7572" s="7" t="s">
        <v>22</v>
      </c>
      <c r="J7572" t="s">
        <v>23</v>
      </c>
      <c r="K7572" s="30">
        <v>268167</v>
      </c>
    </row>
    <row r="7573" spans="1:11" x14ac:dyDescent="0.3">
      <c r="A7573" s="8">
        <v>45199</v>
      </c>
      <c r="B7573" t="s">
        <v>6</v>
      </c>
      <c r="C7573" s="7" t="s">
        <v>22</v>
      </c>
      <c r="D7573" s="7" t="s">
        <v>29</v>
      </c>
      <c r="E7573" s="7" t="s">
        <v>54</v>
      </c>
      <c r="F7573" s="7" t="s">
        <v>79</v>
      </c>
      <c r="G7573" s="7" t="s">
        <v>22</v>
      </c>
      <c r="J7573" t="s">
        <v>23</v>
      </c>
      <c r="K7573" s="30">
        <v>108478</v>
      </c>
    </row>
    <row r="7574" spans="1:11" x14ac:dyDescent="0.3">
      <c r="A7574" s="8">
        <v>45199</v>
      </c>
      <c r="B7574" t="s">
        <v>6</v>
      </c>
      <c r="C7574" s="7" t="s">
        <v>22</v>
      </c>
      <c r="D7574" s="7" t="s">
        <v>29</v>
      </c>
      <c r="E7574" s="7" t="s">
        <v>54</v>
      </c>
      <c r="F7574" s="7" t="s">
        <v>80</v>
      </c>
      <c r="G7574" s="7" t="s">
        <v>22</v>
      </c>
      <c r="J7574" t="s">
        <v>23</v>
      </c>
      <c r="K7574" s="30">
        <v>96896</v>
      </c>
    </row>
    <row r="7575" spans="1:11" x14ac:dyDescent="0.3">
      <c r="A7575" s="8">
        <v>45199</v>
      </c>
      <c r="B7575" t="s">
        <v>6</v>
      </c>
      <c r="C7575" s="7" t="s">
        <v>22</v>
      </c>
      <c r="D7575" s="7" t="s">
        <v>29</v>
      </c>
      <c r="E7575" s="7" t="s">
        <v>54</v>
      </c>
      <c r="F7575" s="7" t="s">
        <v>81</v>
      </c>
      <c r="G7575" s="7" t="s">
        <v>22</v>
      </c>
      <c r="J7575" t="s">
        <v>23</v>
      </c>
      <c r="K7575" s="30">
        <v>74580</v>
      </c>
    </row>
    <row r="7576" spans="1:11" x14ac:dyDescent="0.3">
      <c r="A7576" s="8">
        <v>45199</v>
      </c>
      <c r="B7576" t="s">
        <v>6</v>
      </c>
      <c r="C7576" s="7" t="s">
        <v>22</v>
      </c>
      <c r="D7576" s="7" t="s">
        <v>29</v>
      </c>
      <c r="E7576" s="7" t="s">
        <v>54</v>
      </c>
      <c r="F7576" s="7" t="s">
        <v>82</v>
      </c>
      <c r="G7576" s="7" t="s">
        <v>22</v>
      </c>
      <c r="J7576" t="s">
        <v>23</v>
      </c>
      <c r="K7576" s="30">
        <v>104282</v>
      </c>
    </row>
    <row r="7577" spans="1:11" x14ac:dyDescent="0.3">
      <c r="A7577" s="8">
        <v>45199</v>
      </c>
      <c r="B7577" t="s">
        <v>6</v>
      </c>
      <c r="C7577" s="7" t="s">
        <v>22</v>
      </c>
      <c r="D7577" s="7" t="s">
        <v>29</v>
      </c>
      <c r="E7577" s="7" t="s">
        <v>54</v>
      </c>
      <c r="F7577" s="7" t="s">
        <v>83</v>
      </c>
      <c r="G7577" s="7" t="s">
        <v>22</v>
      </c>
      <c r="J7577" t="s">
        <v>23</v>
      </c>
      <c r="K7577" s="30">
        <v>224951</v>
      </c>
    </row>
    <row r="7578" spans="1:11" x14ac:dyDescent="0.3">
      <c r="A7578" s="8">
        <v>45199</v>
      </c>
      <c r="B7578" t="s">
        <v>6</v>
      </c>
      <c r="C7578" s="7" t="s">
        <v>22</v>
      </c>
      <c r="D7578" s="7" t="s">
        <v>29</v>
      </c>
      <c r="E7578" s="7" t="s">
        <v>54</v>
      </c>
      <c r="F7578" s="7" t="s">
        <v>84</v>
      </c>
      <c r="G7578" s="7" t="s">
        <v>22</v>
      </c>
      <c r="J7578" t="s">
        <v>23</v>
      </c>
      <c r="K7578" s="30">
        <v>238630</v>
      </c>
    </row>
    <row r="7579" spans="1:11" x14ac:dyDescent="0.3">
      <c r="A7579" s="8">
        <v>45199</v>
      </c>
      <c r="B7579" t="s">
        <v>6</v>
      </c>
      <c r="C7579" s="7" t="s">
        <v>22</v>
      </c>
      <c r="D7579" s="7" t="s">
        <v>29</v>
      </c>
      <c r="E7579" s="7" t="s">
        <v>54</v>
      </c>
      <c r="F7579" s="7" t="s">
        <v>85</v>
      </c>
      <c r="G7579" s="7" t="s">
        <v>22</v>
      </c>
      <c r="J7579" t="s">
        <v>23</v>
      </c>
      <c r="K7579" s="30">
        <v>90234</v>
      </c>
    </row>
    <row r="7580" spans="1:11" x14ac:dyDescent="0.3">
      <c r="A7580" s="8">
        <v>45199</v>
      </c>
      <c r="B7580" t="s">
        <v>6</v>
      </c>
      <c r="C7580" s="7" t="s">
        <v>22</v>
      </c>
      <c r="D7580" s="7" t="s">
        <v>29</v>
      </c>
      <c r="E7580" s="7" t="s">
        <v>54</v>
      </c>
      <c r="F7580" s="7" t="s">
        <v>86</v>
      </c>
      <c r="G7580" s="7" t="s">
        <v>22</v>
      </c>
      <c r="J7580" t="s">
        <v>23</v>
      </c>
      <c r="K7580" s="30">
        <v>232451</v>
      </c>
    </row>
    <row r="7581" spans="1:11" x14ac:dyDescent="0.3">
      <c r="A7581" s="8">
        <v>45199</v>
      </c>
      <c r="B7581" t="s">
        <v>6</v>
      </c>
      <c r="C7581" s="7" t="s">
        <v>22</v>
      </c>
      <c r="D7581" s="7" t="s">
        <v>29</v>
      </c>
      <c r="E7581" s="7" t="s">
        <v>54</v>
      </c>
      <c r="F7581" s="7" t="s">
        <v>87</v>
      </c>
      <c r="G7581" s="7" t="s">
        <v>22</v>
      </c>
      <c r="J7581" t="s">
        <v>23</v>
      </c>
      <c r="K7581" s="30">
        <v>171518</v>
      </c>
    </row>
    <row r="7582" spans="1:11" x14ac:dyDescent="0.3">
      <c r="A7582" s="8">
        <v>45199</v>
      </c>
      <c r="B7582" t="s">
        <v>6</v>
      </c>
      <c r="C7582" s="7" t="s">
        <v>22</v>
      </c>
      <c r="D7582" s="7" t="s">
        <v>29</v>
      </c>
      <c r="E7582" s="7" t="s">
        <v>54</v>
      </c>
      <c r="F7582" s="7" t="s">
        <v>62</v>
      </c>
      <c r="G7582" s="7" t="s">
        <v>22</v>
      </c>
      <c r="J7582" t="s">
        <v>121</v>
      </c>
      <c r="K7582" s="30">
        <v>15634</v>
      </c>
    </row>
    <row r="7583" spans="1:11" x14ac:dyDescent="0.3">
      <c r="A7583" s="8">
        <v>45199</v>
      </c>
      <c r="B7583" t="s">
        <v>6</v>
      </c>
      <c r="C7583" s="7" t="s">
        <v>22</v>
      </c>
      <c r="D7583" s="7" t="s">
        <v>29</v>
      </c>
      <c r="E7583" s="7" t="s">
        <v>54</v>
      </c>
      <c r="F7583" s="7" t="s">
        <v>63</v>
      </c>
      <c r="G7583" s="7" t="s">
        <v>22</v>
      </c>
      <c r="J7583" t="s">
        <v>121</v>
      </c>
      <c r="K7583" s="30">
        <v>12122</v>
      </c>
    </row>
    <row r="7584" spans="1:11" x14ac:dyDescent="0.3">
      <c r="A7584" s="8">
        <v>45199</v>
      </c>
      <c r="B7584" t="s">
        <v>6</v>
      </c>
      <c r="C7584" s="7" t="s">
        <v>22</v>
      </c>
      <c r="D7584" s="7" t="s">
        <v>29</v>
      </c>
      <c r="E7584" s="7" t="s">
        <v>54</v>
      </c>
      <c r="F7584" s="7" t="s">
        <v>64</v>
      </c>
      <c r="G7584" s="7" t="s">
        <v>22</v>
      </c>
      <c r="J7584" t="s">
        <v>121</v>
      </c>
      <c r="K7584" s="30">
        <v>27971</v>
      </c>
    </row>
    <row r="7585" spans="1:11" x14ac:dyDescent="0.3">
      <c r="A7585" s="8">
        <v>45199</v>
      </c>
      <c r="B7585" t="s">
        <v>6</v>
      </c>
      <c r="C7585" s="7" t="s">
        <v>22</v>
      </c>
      <c r="D7585" s="7" t="s">
        <v>29</v>
      </c>
      <c r="E7585" s="7" t="s">
        <v>54</v>
      </c>
      <c r="F7585" s="7" t="s">
        <v>65</v>
      </c>
      <c r="G7585" s="7" t="s">
        <v>22</v>
      </c>
      <c r="J7585" t="s">
        <v>121</v>
      </c>
      <c r="K7585" s="30">
        <v>132567</v>
      </c>
    </row>
    <row r="7586" spans="1:11" x14ac:dyDescent="0.3">
      <c r="A7586" s="8">
        <v>45199</v>
      </c>
      <c r="B7586" t="s">
        <v>6</v>
      </c>
      <c r="C7586" s="7" t="s">
        <v>22</v>
      </c>
      <c r="D7586" s="7" t="s">
        <v>29</v>
      </c>
      <c r="E7586" s="7" t="s">
        <v>54</v>
      </c>
      <c r="F7586" s="7" t="s">
        <v>66</v>
      </c>
      <c r="G7586" s="7" t="s">
        <v>22</v>
      </c>
      <c r="J7586" t="s">
        <v>121</v>
      </c>
      <c r="K7586" s="30">
        <v>34069</v>
      </c>
    </row>
    <row r="7587" spans="1:11" x14ac:dyDescent="0.3">
      <c r="A7587" s="8">
        <v>45199</v>
      </c>
      <c r="B7587" t="s">
        <v>6</v>
      </c>
      <c r="C7587" s="7" t="s">
        <v>22</v>
      </c>
      <c r="D7587" s="7" t="s">
        <v>29</v>
      </c>
      <c r="E7587" s="7" t="s">
        <v>54</v>
      </c>
      <c r="F7587" s="7" t="s">
        <v>67</v>
      </c>
      <c r="G7587" s="7" t="s">
        <v>22</v>
      </c>
      <c r="J7587" t="s">
        <v>121</v>
      </c>
      <c r="K7587" s="30">
        <v>320911</v>
      </c>
    </row>
    <row r="7588" spans="1:11" x14ac:dyDescent="0.3">
      <c r="A7588" s="8">
        <v>45199</v>
      </c>
      <c r="B7588" t="s">
        <v>6</v>
      </c>
      <c r="C7588" s="7" t="s">
        <v>22</v>
      </c>
      <c r="D7588" s="7" t="s">
        <v>29</v>
      </c>
      <c r="E7588" s="7" t="s">
        <v>54</v>
      </c>
      <c r="F7588" s="7" t="s">
        <v>68</v>
      </c>
      <c r="G7588" s="7" t="s">
        <v>22</v>
      </c>
      <c r="J7588" t="s">
        <v>121</v>
      </c>
      <c r="K7588" s="30">
        <v>49600</v>
      </c>
    </row>
    <row r="7589" spans="1:11" x14ac:dyDescent="0.3">
      <c r="A7589" s="8">
        <v>45199</v>
      </c>
      <c r="B7589" t="s">
        <v>6</v>
      </c>
      <c r="C7589" s="7" t="s">
        <v>22</v>
      </c>
      <c r="D7589" s="7" t="s">
        <v>29</v>
      </c>
      <c r="E7589" s="7" t="s">
        <v>54</v>
      </c>
      <c r="F7589" s="7" t="s">
        <v>69</v>
      </c>
      <c r="G7589" s="7" t="s">
        <v>22</v>
      </c>
      <c r="J7589" t="s">
        <v>121</v>
      </c>
      <c r="K7589" s="30">
        <v>35387</v>
      </c>
    </row>
    <row r="7590" spans="1:11" x14ac:dyDescent="0.3">
      <c r="A7590" s="8">
        <v>45199</v>
      </c>
      <c r="B7590" t="s">
        <v>6</v>
      </c>
      <c r="C7590" s="7" t="s">
        <v>22</v>
      </c>
      <c r="D7590" s="7" t="s">
        <v>29</v>
      </c>
      <c r="E7590" s="7" t="s">
        <v>54</v>
      </c>
      <c r="F7590" s="7" t="s">
        <v>70</v>
      </c>
      <c r="G7590" s="7" t="s">
        <v>22</v>
      </c>
      <c r="J7590" t="s">
        <v>121</v>
      </c>
      <c r="K7590" s="30">
        <v>45920</v>
      </c>
    </row>
    <row r="7591" spans="1:11" x14ac:dyDescent="0.3">
      <c r="A7591" s="8">
        <v>45199</v>
      </c>
      <c r="B7591" t="s">
        <v>6</v>
      </c>
      <c r="C7591" s="7" t="s">
        <v>22</v>
      </c>
      <c r="D7591" s="7" t="s">
        <v>29</v>
      </c>
      <c r="E7591" s="7" t="s">
        <v>54</v>
      </c>
      <c r="F7591" s="7" t="s">
        <v>71</v>
      </c>
      <c r="G7591" s="7" t="s">
        <v>22</v>
      </c>
      <c r="J7591" t="s">
        <v>121</v>
      </c>
      <c r="K7591" s="30">
        <v>14938</v>
      </c>
    </row>
    <row r="7592" spans="1:11" x14ac:dyDescent="0.3">
      <c r="A7592" s="8">
        <v>45199</v>
      </c>
      <c r="B7592" t="s">
        <v>6</v>
      </c>
      <c r="C7592" s="7" t="s">
        <v>22</v>
      </c>
      <c r="D7592" s="7" t="s">
        <v>29</v>
      </c>
      <c r="E7592" s="7" t="s">
        <v>54</v>
      </c>
      <c r="F7592" s="7" t="s">
        <v>72</v>
      </c>
      <c r="G7592" s="7" t="s">
        <v>22</v>
      </c>
      <c r="J7592" t="s">
        <v>121</v>
      </c>
      <c r="K7592" s="30">
        <v>16547</v>
      </c>
    </row>
    <row r="7593" spans="1:11" x14ac:dyDescent="0.3">
      <c r="A7593" s="8">
        <v>45199</v>
      </c>
      <c r="B7593" t="s">
        <v>6</v>
      </c>
      <c r="C7593" s="7" t="s">
        <v>22</v>
      </c>
      <c r="D7593" s="7" t="s">
        <v>29</v>
      </c>
      <c r="E7593" s="7" t="s">
        <v>54</v>
      </c>
      <c r="F7593" s="7" t="s">
        <v>73</v>
      </c>
      <c r="G7593" s="7" t="s">
        <v>22</v>
      </c>
      <c r="J7593" t="s">
        <v>121</v>
      </c>
      <c r="K7593" s="30">
        <v>7546</v>
      </c>
    </row>
    <row r="7594" spans="1:11" x14ac:dyDescent="0.3">
      <c r="A7594" s="8">
        <v>45199</v>
      </c>
      <c r="B7594" t="s">
        <v>6</v>
      </c>
      <c r="C7594" s="7" t="s">
        <v>22</v>
      </c>
      <c r="D7594" s="7" t="s">
        <v>29</v>
      </c>
      <c r="E7594" s="7" t="s">
        <v>54</v>
      </c>
      <c r="F7594" s="7" t="s">
        <v>74</v>
      </c>
      <c r="G7594" s="7" t="s">
        <v>22</v>
      </c>
      <c r="J7594" t="s">
        <v>121</v>
      </c>
      <c r="K7594" s="30">
        <v>49214</v>
      </c>
    </row>
    <row r="7595" spans="1:11" x14ac:dyDescent="0.3">
      <c r="A7595" s="8">
        <v>45199</v>
      </c>
      <c r="B7595" t="s">
        <v>6</v>
      </c>
      <c r="C7595" s="7" t="s">
        <v>22</v>
      </c>
      <c r="D7595" s="7" t="s">
        <v>29</v>
      </c>
      <c r="E7595" s="7" t="s">
        <v>54</v>
      </c>
      <c r="F7595" s="7" t="s">
        <v>75</v>
      </c>
      <c r="G7595" s="7" t="s">
        <v>22</v>
      </c>
      <c r="J7595" t="s">
        <v>121</v>
      </c>
      <c r="K7595" s="30">
        <v>10354</v>
      </c>
    </row>
    <row r="7596" spans="1:11" x14ac:dyDescent="0.3">
      <c r="A7596" s="8">
        <v>45199</v>
      </c>
      <c r="B7596" t="s">
        <v>6</v>
      </c>
      <c r="C7596" s="7" t="s">
        <v>22</v>
      </c>
      <c r="D7596" s="7" t="s">
        <v>29</v>
      </c>
      <c r="E7596" s="7" t="s">
        <v>54</v>
      </c>
      <c r="F7596" s="7" t="s">
        <v>76</v>
      </c>
      <c r="G7596" s="7" t="s">
        <v>22</v>
      </c>
      <c r="J7596" t="s">
        <v>121</v>
      </c>
      <c r="K7596" s="30">
        <v>27897</v>
      </c>
    </row>
    <row r="7597" spans="1:11" x14ac:dyDescent="0.3">
      <c r="A7597" s="8">
        <v>45199</v>
      </c>
      <c r="B7597" t="s">
        <v>6</v>
      </c>
      <c r="C7597" s="7" t="s">
        <v>22</v>
      </c>
      <c r="D7597" s="7" t="s">
        <v>29</v>
      </c>
      <c r="E7597" s="7" t="s">
        <v>54</v>
      </c>
      <c r="F7597" s="7" t="s">
        <v>77</v>
      </c>
      <c r="G7597" s="7" t="s">
        <v>22</v>
      </c>
      <c r="J7597" t="s">
        <v>121</v>
      </c>
      <c r="K7597" s="30">
        <v>29666</v>
      </c>
    </row>
    <row r="7598" spans="1:11" x14ac:dyDescent="0.3">
      <c r="A7598" s="8">
        <v>45199</v>
      </c>
      <c r="B7598" t="s">
        <v>6</v>
      </c>
      <c r="C7598" s="7" t="s">
        <v>22</v>
      </c>
      <c r="D7598" s="7" t="s">
        <v>29</v>
      </c>
      <c r="E7598" s="7" t="s">
        <v>54</v>
      </c>
      <c r="F7598" s="7" t="s">
        <v>78</v>
      </c>
      <c r="G7598" s="7" t="s">
        <v>22</v>
      </c>
      <c r="J7598" t="s">
        <v>121</v>
      </c>
      <c r="K7598" s="30">
        <v>38723</v>
      </c>
    </row>
    <row r="7599" spans="1:11" x14ac:dyDescent="0.3">
      <c r="A7599" s="8">
        <v>45199</v>
      </c>
      <c r="B7599" t="s">
        <v>6</v>
      </c>
      <c r="C7599" s="7" t="s">
        <v>22</v>
      </c>
      <c r="D7599" s="7" t="s">
        <v>29</v>
      </c>
      <c r="E7599" s="7" t="s">
        <v>54</v>
      </c>
      <c r="F7599" s="7" t="s">
        <v>79</v>
      </c>
      <c r="G7599" s="7" t="s">
        <v>22</v>
      </c>
      <c r="J7599" t="s">
        <v>121</v>
      </c>
      <c r="K7599" s="30">
        <v>15405</v>
      </c>
    </row>
    <row r="7600" spans="1:11" x14ac:dyDescent="0.3">
      <c r="A7600" s="8">
        <v>45199</v>
      </c>
      <c r="B7600" t="s">
        <v>6</v>
      </c>
      <c r="C7600" s="7" t="s">
        <v>22</v>
      </c>
      <c r="D7600" s="7" t="s">
        <v>29</v>
      </c>
      <c r="E7600" s="7" t="s">
        <v>54</v>
      </c>
      <c r="F7600" s="7" t="s">
        <v>80</v>
      </c>
      <c r="G7600" s="7" t="s">
        <v>22</v>
      </c>
      <c r="J7600" t="s">
        <v>121</v>
      </c>
      <c r="K7600" s="30">
        <v>14195</v>
      </c>
    </row>
    <row r="7601" spans="1:11" x14ac:dyDescent="0.3">
      <c r="A7601" s="8">
        <v>45199</v>
      </c>
      <c r="B7601" t="s">
        <v>6</v>
      </c>
      <c r="C7601" s="7" t="s">
        <v>22</v>
      </c>
      <c r="D7601" s="7" t="s">
        <v>29</v>
      </c>
      <c r="E7601" s="7" t="s">
        <v>54</v>
      </c>
      <c r="F7601" s="7" t="s">
        <v>81</v>
      </c>
      <c r="G7601" s="7" t="s">
        <v>22</v>
      </c>
      <c r="J7601" t="s">
        <v>121</v>
      </c>
      <c r="K7601" s="30">
        <v>11327</v>
      </c>
    </row>
    <row r="7602" spans="1:11" x14ac:dyDescent="0.3">
      <c r="A7602" s="8">
        <v>45199</v>
      </c>
      <c r="B7602" t="s">
        <v>6</v>
      </c>
      <c r="C7602" s="7" t="s">
        <v>22</v>
      </c>
      <c r="D7602" s="7" t="s">
        <v>29</v>
      </c>
      <c r="E7602" s="7" t="s">
        <v>54</v>
      </c>
      <c r="F7602" s="7" t="s">
        <v>82</v>
      </c>
      <c r="G7602" s="7" t="s">
        <v>22</v>
      </c>
      <c r="J7602" t="s">
        <v>121</v>
      </c>
      <c r="K7602" s="30">
        <v>13343</v>
      </c>
    </row>
    <row r="7603" spans="1:11" x14ac:dyDescent="0.3">
      <c r="A7603" s="8">
        <v>45199</v>
      </c>
      <c r="B7603" t="s">
        <v>6</v>
      </c>
      <c r="C7603" s="7" t="s">
        <v>22</v>
      </c>
      <c r="D7603" s="7" t="s">
        <v>29</v>
      </c>
      <c r="E7603" s="7" t="s">
        <v>54</v>
      </c>
      <c r="F7603" s="7" t="s">
        <v>83</v>
      </c>
      <c r="G7603" s="7" t="s">
        <v>22</v>
      </c>
      <c r="J7603" t="s">
        <v>121</v>
      </c>
      <c r="K7603" s="30">
        <v>32950</v>
      </c>
    </row>
    <row r="7604" spans="1:11" x14ac:dyDescent="0.3">
      <c r="A7604" s="8">
        <v>45199</v>
      </c>
      <c r="B7604" t="s">
        <v>6</v>
      </c>
      <c r="C7604" s="7" t="s">
        <v>22</v>
      </c>
      <c r="D7604" s="7" t="s">
        <v>29</v>
      </c>
      <c r="E7604" s="7" t="s">
        <v>54</v>
      </c>
      <c r="F7604" s="7" t="s">
        <v>84</v>
      </c>
      <c r="G7604" s="7" t="s">
        <v>22</v>
      </c>
      <c r="J7604" t="s">
        <v>121</v>
      </c>
      <c r="K7604" s="30">
        <v>33432</v>
      </c>
    </row>
    <row r="7605" spans="1:11" x14ac:dyDescent="0.3">
      <c r="A7605" s="8">
        <v>45199</v>
      </c>
      <c r="B7605" t="s">
        <v>6</v>
      </c>
      <c r="C7605" s="7" t="s">
        <v>22</v>
      </c>
      <c r="D7605" s="7" t="s">
        <v>29</v>
      </c>
      <c r="E7605" s="7" t="s">
        <v>54</v>
      </c>
      <c r="F7605" s="7" t="s">
        <v>85</v>
      </c>
      <c r="G7605" s="7" t="s">
        <v>22</v>
      </c>
      <c r="J7605" t="s">
        <v>121</v>
      </c>
      <c r="K7605" s="30">
        <v>12360</v>
      </c>
    </row>
    <row r="7606" spans="1:11" x14ac:dyDescent="0.3">
      <c r="A7606" s="8">
        <v>45199</v>
      </c>
      <c r="B7606" t="s">
        <v>6</v>
      </c>
      <c r="C7606" s="7" t="s">
        <v>22</v>
      </c>
      <c r="D7606" s="7" t="s">
        <v>29</v>
      </c>
      <c r="E7606" s="7" t="s">
        <v>54</v>
      </c>
      <c r="F7606" s="7" t="s">
        <v>86</v>
      </c>
      <c r="G7606" s="7" t="s">
        <v>22</v>
      </c>
      <c r="J7606" t="s">
        <v>121</v>
      </c>
      <c r="K7606" s="30">
        <v>33698</v>
      </c>
    </row>
    <row r="7607" spans="1:11" x14ac:dyDescent="0.3">
      <c r="A7607" s="8">
        <v>45199</v>
      </c>
      <c r="B7607" t="s">
        <v>6</v>
      </c>
      <c r="C7607" s="7" t="s">
        <v>22</v>
      </c>
      <c r="D7607" s="7" t="s">
        <v>29</v>
      </c>
      <c r="E7607" s="7" t="s">
        <v>54</v>
      </c>
      <c r="F7607" s="7" t="s">
        <v>87</v>
      </c>
      <c r="G7607" s="7" t="s">
        <v>22</v>
      </c>
      <c r="J7607" t="s">
        <v>121</v>
      </c>
      <c r="K7607" s="30">
        <v>24163</v>
      </c>
    </row>
    <row r="7608" spans="1:11" x14ac:dyDescent="0.3">
      <c r="A7608" s="8">
        <v>45199</v>
      </c>
      <c r="B7608" t="s">
        <v>6</v>
      </c>
      <c r="C7608" s="7" t="s">
        <v>16</v>
      </c>
      <c r="D7608" s="7" t="s">
        <v>29</v>
      </c>
      <c r="E7608" s="7" t="s">
        <v>54</v>
      </c>
      <c r="F7608" s="7" t="s">
        <v>62</v>
      </c>
      <c r="G7608" s="7" t="s">
        <v>60</v>
      </c>
      <c r="J7608" t="s">
        <v>23</v>
      </c>
      <c r="K7608" s="30">
        <v>1606127</v>
      </c>
    </row>
    <row r="7609" spans="1:11" x14ac:dyDescent="0.3">
      <c r="A7609" s="8">
        <v>45199</v>
      </c>
      <c r="B7609" t="s">
        <v>6</v>
      </c>
      <c r="C7609" s="7" t="s">
        <v>16</v>
      </c>
      <c r="D7609" s="7" t="s">
        <v>29</v>
      </c>
      <c r="E7609" s="7" t="s">
        <v>54</v>
      </c>
      <c r="F7609" s="7" t="s">
        <v>63</v>
      </c>
      <c r="G7609" s="7" t="s">
        <v>60</v>
      </c>
      <c r="J7609" t="s">
        <v>23</v>
      </c>
      <c r="K7609" s="30">
        <v>1205655</v>
      </c>
    </row>
    <row r="7610" spans="1:11" x14ac:dyDescent="0.3">
      <c r="A7610" s="8">
        <v>45199</v>
      </c>
      <c r="B7610" t="s">
        <v>6</v>
      </c>
      <c r="C7610" s="7" t="s">
        <v>16</v>
      </c>
      <c r="D7610" s="7" t="s">
        <v>29</v>
      </c>
      <c r="E7610" s="7" t="s">
        <v>54</v>
      </c>
      <c r="F7610" s="7" t="s">
        <v>64</v>
      </c>
      <c r="G7610" s="7" t="s">
        <v>60</v>
      </c>
      <c r="J7610" t="s">
        <v>23</v>
      </c>
      <c r="K7610" s="30">
        <v>2862727</v>
      </c>
    </row>
    <row r="7611" spans="1:11" x14ac:dyDescent="0.3">
      <c r="A7611" s="8">
        <v>45199</v>
      </c>
      <c r="B7611" t="s">
        <v>6</v>
      </c>
      <c r="C7611" s="7" t="s">
        <v>16</v>
      </c>
      <c r="D7611" s="7" t="s">
        <v>29</v>
      </c>
      <c r="E7611" s="7" t="s">
        <v>54</v>
      </c>
      <c r="F7611" s="7" t="s">
        <v>65</v>
      </c>
      <c r="G7611" s="7" t="s">
        <v>60</v>
      </c>
      <c r="J7611" t="s">
        <v>23</v>
      </c>
      <c r="K7611" s="30">
        <v>12942907</v>
      </c>
    </row>
    <row r="7612" spans="1:11" x14ac:dyDescent="0.3">
      <c r="A7612" s="8">
        <v>45199</v>
      </c>
      <c r="B7612" t="s">
        <v>6</v>
      </c>
      <c r="C7612" s="7" t="s">
        <v>16</v>
      </c>
      <c r="D7612" s="7" t="s">
        <v>29</v>
      </c>
      <c r="E7612" s="7" t="s">
        <v>54</v>
      </c>
      <c r="F7612" s="7" t="s">
        <v>66</v>
      </c>
      <c r="G7612" s="7" t="s">
        <v>60</v>
      </c>
      <c r="J7612" t="s">
        <v>23</v>
      </c>
      <c r="K7612" s="30">
        <v>2306647</v>
      </c>
    </row>
    <row r="7613" spans="1:11" x14ac:dyDescent="0.3">
      <c r="A7613" s="8">
        <v>45199</v>
      </c>
      <c r="B7613" t="s">
        <v>6</v>
      </c>
      <c r="C7613" s="7" t="s">
        <v>16</v>
      </c>
      <c r="D7613" s="7" t="s">
        <v>29</v>
      </c>
      <c r="E7613" s="7" t="s">
        <v>54</v>
      </c>
      <c r="F7613" s="7" t="s">
        <v>67</v>
      </c>
      <c r="G7613" s="7" t="s">
        <v>60</v>
      </c>
      <c r="J7613" t="s">
        <v>23</v>
      </c>
      <c r="K7613" s="30">
        <v>46503612</v>
      </c>
    </row>
    <row r="7614" spans="1:11" x14ac:dyDescent="0.3">
      <c r="A7614" s="8">
        <v>45199</v>
      </c>
      <c r="B7614" t="s">
        <v>6</v>
      </c>
      <c r="C7614" s="7" t="s">
        <v>16</v>
      </c>
      <c r="D7614" s="7" t="s">
        <v>29</v>
      </c>
      <c r="E7614" s="7" t="s">
        <v>54</v>
      </c>
      <c r="F7614" s="7" t="s">
        <v>68</v>
      </c>
      <c r="G7614" s="7" t="s">
        <v>60</v>
      </c>
      <c r="J7614" t="s">
        <v>23</v>
      </c>
      <c r="K7614" s="30">
        <v>6193558</v>
      </c>
    </row>
    <row r="7615" spans="1:11" x14ac:dyDescent="0.3">
      <c r="A7615" s="8">
        <v>45199</v>
      </c>
      <c r="B7615" t="s">
        <v>6</v>
      </c>
      <c r="C7615" s="7" t="s">
        <v>16</v>
      </c>
      <c r="D7615" s="7" t="s">
        <v>29</v>
      </c>
      <c r="E7615" s="7" t="s">
        <v>54</v>
      </c>
      <c r="F7615" s="7" t="s">
        <v>69</v>
      </c>
      <c r="G7615" s="7" t="s">
        <v>60</v>
      </c>
      <c r="J7615" t="s">
        <v>23</v>
      </c>
      <c r="K7615" s="30">
        <v>2942815</v>
      </c>
    </row>
    <row r="7616" spans="1:11" x14ac:dyDescent="0.3">
      <c r="A7616" s="8">
        <v>45199</v>
      </c>
      <c r="B7616" t="s">
        <v>6</v>
      </c>
      <c r="C7616" s="7" t="s">
        <v>16</v>
      </c>
      <c r="D7616" s="7" t="s">
        <v>29</v>
      </c>
      <c r="E7616" s="7" t="s">
        <v>54</v>
      </c>
      <c r="F7616" s="7" t="s">
        <v>70</v>
      </c>
      <c r="G7616" s="7" t="s">
        <v>60</v>
      </c>
      <c r="J7616" t="s">
        <v>23</v>
      </c>
      <c r="K7616" s="30">
        <v>4894788</v>
      </c>
    </row>
    <row r="7617" spans="1:11" x14ac:dyDescent="0.3">
      <c r="A7617" s="8">
        <v>45199</v>
      </c>
      <c r="B7617" t="s">
        <v>6</v>
      </c>
      <c r="C7617" s="7" t="s">
        <v>16</v>
      </c>
      <c r="D7617" s="7" t="s">
        <v>29</v>
      </c>
      <c r="E7617" s="7" t="s">
        <v>54</v>
      </c>
      <c r="F7617" s="7" t="s">
        <v>71</v>
      </c>
      <c r="G7617" s="7" t="s">
        <v>60</v>
      </c>
      <c r="J7617" t="s">
        <v>23</v>
      </c>
      <c r="K7617" s="30">
        <v>1856128</v>
      </c>
    </row>
    <row r="7618" spans="1:11" x14ac:dyDescent="0.3">
      <c r="A7618" s="8">
        <v>45199</v>
      </c>
      <c r="B7618" t="s">
        <v>6</v>
      </c>
      <c r="C7618" s="7" t="s">
        <v>16</v>
      </c>
      <c r="D7618" s="7" t="s">
        <v>29</v>
      </c>
      <c r="E7618" s="7" t="s">
        <v>54</v>
      </c>
      <c r="F7618" s="7" t="s">
        <v>72</v>
      </c>
      <c r="G7618" s="7" t="s">
        <v>60</v>
      </c>
      <c r="J7618" t="s">
        <v>23</v>
      </c>
      <c r="K7618" s="30">
        <v>1846371</v>
      </c>
    </row>
    <row r="7619" spans="1:11" x14ac:dyDescent="0.3">
      <c r="A7619" s="8">
        <v>45199</v>
      </c>
      <c r="B7619" t="s">
        <v>6</v>
      </c>
      <c r="C7619" s="7" t="s">
        <v>16</v>
      </c>
      <c r="D7619" s="7" t="s">
        <v>29</v>
      </c>
      <c r="E7619" s="7" t="s">
        <v>54</v>
      </c>
      <c r="F7619" s="7" t="s">
        <v>73</v>
      </c>
      <c r="G7619" s="7" t="s">
        <v>60</v>
      </c>
      <c r="J7619" t="s">
        <v>23</v>
      </c>
      <c r="K7619" s="30">
        <v>451065</v>
      </c>
    </row>
    <row r="7620" spans="1:11" x14ac:dyDescent="0.3">
      <c r="A7620" s="8">
        <v>45199</v>
      </c>
      <c r="B7620" t="s">
        <v>6</v>
      </c>
      <c r="C7620" s="7" t="s">
        <v>16</v>
      </c>
      <c r="D7620" s="7" t="s">
        <v>29</v>
      </c>
      <c r="E7620" s="7" t="s">
        <v>54</v>
      </c>
      <c r="F7620" s="7" t="s">
        <v>74</v>
      </c>
      <c r="G7620" s="7" t="s">
        <v>60</v>
      </c>
      <c r="J7620" t="s">
        <v>23</v>
      </c>
      <c r="K7620" s="30">
        <v>4864202</v>
      </c>
    </row>
    <row r="7621" spans="1:11" x14ac:dyDescent="0.3">
      <c r="A7621" s="8">
        <v>45199</v>
      </c>
      <c r="B7621" t="s">
        <v>6</v>
      </c>
      <c r="C7621" s="7" t="s">
        <v>16</v>
      </c>
      <c r="D7621" s="7" t="s">
        <v>29</v>
      </c>
      <c r="E7621" s="7" t="s">
        <v>54</v>
      </c>
      <c r="F7621" s="7" t="s">
        <v>75</v>
      </c>
      <c r="G7621" s="7" t="s">
        <v>60</v>
      </c>
      <c r="J7621" t="s">
        <v>23</v>
      </c>
      <c r="K7621" s="30">
        <v>735833</v>
      </c>
    </row>
    <row r="7622" spans="1:11" x14ac:dyDescent="0.3">
      <c r="A7622" s="8">
        <v>45199</v>
      </c>
      <c r="B7622" t="s">
        <v>6</v>
      </c>
      <c r="C7622" s="7" t="s">
        <v>16</v>
      </c>
      <c r="D7622" s="7" t="s">
        <v>29</v>
      </c>
      <c r="E7622" s="7" t="s">
        <v>54</v>
      </c>
      <c r="F7622" s="7" t="s">
        <v>76</v>
      </c>
      <c r="G7622" s="7" t="s">
        <v>60</v>
      </c>
      <c r="J7622" t="s">
        <v>23</v>
      </c>
      <c r="K7622" s="30">
        <v>2751323</v>
      </c>
    </row>
    <row r="7623" spans="1:11" x14ac:dyDescent="0.3">
      <c r="A7623" s="8">
        <v>45199</v>
      </c>
      <c r="B7623" t="s">
        <v>6</v>
      </c>
      <c r="C7623" s="7" t="s">
        <v>16</v>
      </c>
      <c r="D7623" s="7" t="s">
        <v>29</v>
      </c>
      <c r="E7623" s="7" t="s">
        <v>54</v>
      </c>
      <c r="F7623" s="7" t="s">
        <v>77</v>
      </c>
      <c r="G7623" s="7" t="s">
        <v>60</v>
      </c>
      <c r="J7623" t="s">
        <v>23</v>
      </c>
      <c r="K7623" s="30">
        <v>1966362</v>
      </c>
    </row>
    <row r="7624" spans="1:11" x14ac:dyDescent="0.3">
      <c r="A7624" s="8">
        <v>45199</v>
      </c>
      <c r="B7624" t="s">
        <v>6</v>
      </c>
      <c r="C7624" s="7" t="s">
        <v>16</v>
      </c>
      <c r="D7624" s="7" t="s">
        <v>29</v>
      </c>
      <c r="E7624" s="7" t="s">
        <v>54</v>
      </c>
      <c r="F7624" s="7" t="s">
        <v>78</v>
      </c>
      <c r="G7624" s="7" t="s">
        <v>60</v>
      </c>
      <c r="J7624" t="s">
        <v>23</v>
      </c>
      <c r="K7624" s="30">
        <v>4080408</v>
      </c>
    </row>
    <row r="7625" spans="1:11" x14ac:dyDescent="0.3">
      <c r="A7625" s="8">
        <v>45199</v>
      </c>
      <c r="B7625" t="s">
        <v>6</v>
      </c>
      <c r="C7625" s="7" t="s">
        <v>16</v>
      </c>
      <c r="D7625" s="7" t="s">
        <v>29</v>
      </c>
      <c r="E7625" s="7" t="s">
        <v>54</v>
      </c>
      <c r="F7625" s="7" t="s">
        <v>79</v>
      </c>
      <c r="G7625" s="7" t="s">
        <v>60</v>
      </c>
      <c r="J7625" t="s">
        <v>23</v>
      </c>
      <c r="K7625" s="30">
        <v>791341</v>
      </c>
    </row>
    <row r="7626" spans="1:11" x14ac:dyDescent="0.3">
      <c r="A7626" s="8">
        <v>45199</v>
      </c>
      <c r="B7626" t="s">
        <v>6</v>
      </c>
      <c r="C7626" s="7" t="s">
        <v>16</v>
      </c>
      <c r="D7626" s="7" t="s">
        <v>29</v>
      </c>
      <c r="E7626" s="7" t="s">
        <v>54</v>
      </c>
      <c r="F7626" s="7" t="s">
        <v>80</v>
      </c>
      <c r="G7626" s="7" t="s">
        <v>60</v>
      </c>
      <c r="J7626" t="s">
        <v>23</v>
      </c>
      <c r="K7626" s="30">
        <v>981001</v>
      </c>
    </row>
    <row r="7627" spans="1:11" x14ac:dyDescent="0.3">
      <c r="A7627" s="8">
        <v>45199</v>
      </c>
      <c r="B7627" t="s">
        <v>6</v>
      </c>
      <c r="C7627" s="7" t="s">
        <v>16</v>
      </c>
      <c r="D7627" s="7" t="s">
        <v>29</v>
      </c>
      <c r="E7627" s="7" t="s">
        <v>54</v>
      </c>
      <c r="F7627" s="7" t="s">
        <v>81</v>
      </c>
      <c r="G7627" s="7" t="s">
        <v>60</v>
      </c>
      <c r="J7627" t="s">
        <v>23</v>
      </c>
      <c r="K7627" s="30">
        <v>774105</v>
      </c>
    </row>
    <row r="7628" spans="1:11" x14ac:dyDescent="0.3">
      <c r="A7628" s="8">
        <v>45199</v>
      </c>
      <c r="B7628" t="s">
        <v>6</v>
      </c>
      <c r="C7628" s="7" t="s">
        <v>16</v>
      </c>
      <c r="D7628" s="7" t="s">
        <v>29</v>
      </c>
      <c r="E7628" s="7" t="s">
        <v>54</v>
      </c>
      <c r="F7628" s="7" t="s">
        <v>82</v>
      </c>
      <c r="G7628" s="7" t="s">
        <v>60</v>
      </c>
      <c r="J7628" t="s">
        <v>23</v>
      </c>
      <c r="K7628" s="30">
        <v>1380665</v>
      </c>
    </row>
    <row r="7629" spans="1:11" x14ac:dyDescent="0.3">
      <c r="A7629" s="8">
        <v>45199</v>
      </c>
      <c r="B7629" t="s">
        <v>6</v>
      </c>
      <c r="C7629" s="7" t="s">
        <v>16</v>
      </c>
      <c r="D7629" s="7" t="s">
        <v>29</v>
      </c>
      <c r="E7629" s="7" t="s">
        <v>54</v>
      </c>
      <c r="F7629" s="7" t="s">
        <v>83</v>
      </c>
      <c r="G7629" s="7" t="s">
        <v>60</v>
      </c>
      <c r="J7629" t="s">
        <v>23</v>
      </c>
      <c r="K7629" s="30">
        <v>2694264</v>
      </c>
    </row>
    <row r="7630" spans="1:11" x14ac:dyDescent="0.3">
      <c r="A7630" s="8">
        <v>45199</v>
      </c>
      <c r="B7630" t="s">
        <v>6</v>
      </c>
      <c r="C7630" s="7" t="s">
        <v>16</v>
      </c>
      <c r="D7630" s="7" t="s">
        <v>29</v>
      </c>
      <c r="E7630" s="7" t="s">
        <v>54</v>
      </c>
      <c r="F7630" s="7" t="s">
        <v>84</v>
      </c>
      <c r="G7630" s="7" t="s">
        <v>60</v>
      </c>
      <c r="J7630" t="s">
        <v>23</v>
      </c>
      <c r="K7630" s="30">
        <v>2923330</v>
      </c>
    </row>
    <row r="7631" spans="1:11" x14ac:dyDescent="0.3">
      <c r="A7631" s="8">
        <v>45199</v>
      </c>
      <c r="B7631" t="s">
        <v>6</v>
      </c>
      <c r="C7631" s="7" t="s">
        <v>16</v>
      </c>
      <c r="D7631" s="7" t="s">
        <v>29</v>
      </c>
      <c r="E7631" s="7" t="s">
        <v>54</v>
      </c>
      <c r="F7631" s="7" t="s">
        <v>85</v>
      </c>
      <c r="G7631" s="7" t="s">
        <v>60</v>
      </c>
      <c r="J7631" t="s">
        <v>23</v>
      </c>
      <c r="K7631" s="30">
        <v>1456480</v>
      </c>
    </row>
    <row r="7632" spans="1:11" x14ac:dyDescent="0.3">
      <c r="A7632" s="8">
        <v>45199</v>
      </c>
      <c r="B7632" t="s">
        <v>6</v>
      </c>
      <c r="C7632" s="7" t="s">
        <v>16</v>
      </c>
      <c r="D7632" s="7" t="s">
        <v>29</v>
      </c>
      <c r="E7632" s="7" t="s">
        <v>54</v>
      </c>
      <c r="F7632" s="7" t="s">
        <v>86</v>
      </c>
      <c r="G7632" s="7" t="s">
        <v>60</v>
      </c>
      <c r="J7632" t="s">
        <v>23</v>
      </c>
      <c r="K7632" s="30">
        <v>2839682</v>
      </c>
    </row>
    <row r="7633" spans="1:11" x14ac:dyDescent="0.3">
      <c r="A7633" s="8">
        <v>45199</v>
      </c>
      <c r="B7633" t="s">
        <v>6</v>
      </c>
      <c r="C7633" s="7" t="s">
        <v>16</v>
      </c>
      <c r="D7633" s="7" t="s">
        <v>29</v>
      </c>
      <c r="E7633" s="7" t="s">
        <v>54</v>
      </c>
      <c r="F7633" s="7" t="s">
        <v>87</v>
      </c>
      <c r="G7633" s="7" t="s">
        <v>60</v>
      </c>
      <c r="J7633" t="s">
        <v>23</v>
      </c>
      <c r="K7633" s="30">
        <v>2712661</v>
      </c>
    </row>
    <row r="7634" spans="1:11" x14ac:dyDescent="0.3">
      <c r="A7634" s="8">
        <v>45199</v>
      </c>
      <c r="B7634" t="s">
        <v>6</v>
      </c>
      <c r="C7634" s="7" t="s">
        <v>16</v>
      </c>
      <c r="D7634" s="7" t="s">
        <v>29</v>
      </c>
      <c r="E7634" s="7" t="s">
        <v>54</v>
      </c>
      <c r="F7634" s="7" t="s">
        <v>62</v>
      </c>
      <c r="G7634" s="7" t="s">
        <v>60</v>
      </c>
      <c r="J7634" t="s">
        <v>121</v>
      </c>
      <c r="K7634" s="30">
        <v>27436</v>
      </c>
    </row>
    <row r="7635" spans="1:11" x14ac:dyDescent="0.3">
      <c r="A7635" s="8">
        <v>45199</v>
      </c>
      <c r="B7635" t="s">
        <v>6</v>
      </c>
      <c r="C7635" s="7" t="s">
        <v>16</v>
      </c>
      <c r="D7635" s="7" t="s">
        <v>29</v>
      </c>
      <c r="E7635" s="7" t="s">
        <v>54</v>
      </c>
      <c r="F7635" s="7" t="s">
        <v>63</v>
      </c>
      <c r="G7635" s="7" t="s">
        <v>60</v>
      </c>
      <c r="J7635" t="s">
        <v>121</v>
      </c>
      <c r="K7635" s="30">
        <v>20963</v>
      </c>
    </row>
    <row r="7636" spans="1:11" x14ac:dyDescent="0.3">
      <c r="A7636" s="8">
        <v>45199</v>
      </c>
      <c r="B7636" t="s">
        <v>6</v>
      </c>
      <c r="C7636" s="7" t="s">
        <v>16</v>
      </c>
      <c r="D7636" s="7" t="s">
        <v>29</v>
      </c>
      <c r="E7636" s="7" t="s">
        <v>54</v>
      </c>
      <c r="F7636" s="7" t="s">
        <v>64</v>
      </c>
      <c r="G7636" s="7" t="s">
        <v>60</v>
      </c>
      <c r="J7636" t="s">
        <v>121</v>
      </c>
      <c r="K7636" s="30">
        <v>47010</v>
      </c>
    </row>
    <row r="7637" spans="1:11" x14ac:dyDescent="0.3">
      <c r="A7637" s="8">
        <v>45199</v>
      </c>
      <c r="B7637" t="s">
        <v>6</v>
      </c>
      <c r="C7637" s="7" t="s">
        <v>16</v>
      </c>
      <c r="D7637" s="7" t="s">
        <v>29</v>
      </c>
      <c r="E7637" s="7" t="s">
        <v>54</v>
      </c>
      <c r="F7637" s="7" t="s">
        <v>65</v>
      </c>
      <c r="G7637" s="7" t="s">
        <v>60</v>
      </c>
      <c r="J7637" t="s">
        <v>121</v>
      </c>
      <c r="K7637" s="30">
        <v>215674</v>
      </c>
    </row>
    <row r="7638" spans="1:11" x14ac:dyDescent="0.3">
      <c r="A7638" s="8">
        <v>45199</v>
      </c>
      <c r="B7638" t="s">
        <v>6</v>
      </c>
      <c r="C7638" s="7" t="s">
        <v>16</v>
      </c>
      <c r="D7638" s="7" t="s">
        <v>29</v>
      </c>
      <c r="E7638" s="7" t="s">
        <v>54</v>
      </c>
      <c r="F7638" s="7" t="s">
        <v>66</v>
      </c>
      <c r="G7638" s="7" t="s">
        <v>60</v>
      </c>
      <c r="J7638" t="s">
        <v>121</v>
      </c>
      <c r="K7638" s="30">
        <v>38839</v>
      </c>
    </row>
    <row r="7639" spans="1:11" x14ac:dyDescent="0.3">
      <c r="A7639" s="8">
        <v>45199</v>
      </c>
      <c r="B7639" t="s">
        <v>6</v>
      </c>
      <c r="C7639" s="7" t="s">
        <v>16</v>
      </c>
      <c r="D7639" s="7" t="s">
        <v>29</v>
      </c>
      <c r="E7639" s="7" t="s">
        <v>54</v>
      </c>
      <c r="F7639" s="7" t="s">
        <v>67</v>
      </c>
      <c r="G7639" s="7" t="s">
        <v>60</v>
      </c>
      <c r="J7639" t="s">
        <v>121</v>
      </c>
      <c r="K7639" s="30">
        <v>729206</v>
      </c>
    </row>
    <row r="7640" spans="1:11" x14ac:dyDescent="0.3">
      <c r="A7640" s="8">
        <v>45199</v>
      </c>
      <c r="B7640" t="s">
        <v>6</v>
      </c>
      <c r="C7640" s="7" t="s">
        <v>16</v>
      </c>
      <c r="D7640" s="7" t="s">
        <v>29</v>
      </c>
      <c r="E7640" s="7" t="s">
        <v>54</v>
      </c>
      <c r="F7640" s="7" t="s">
        <v>68</v>
      </c>
      <c r="G7640" s="7" t="s">
        <v>60</v>
      </c>
      <c r="J7640" t="s">
        <v>121</v>
      </c>
      <c r="K7640" s="30">
        <v>98207</v>
      </c>
    </row>
    <row r="7641" spans="1:11" x14ac:dyDescent="0.3">
      <c r="A7641" s="8">
        <v>45199</v>
      </c>
      <c r="B7641" t="s">
        <v>6</v>
      </c>
      <c r="C7641" s="7" t="s">
        <v>16</v>
      </c>
      <c r="D7641" s="7" t="s">
        <v>29</v>
      </c>
      <c r="E7641" s="7" t="s">
        <v>54</v>
      </c>
      <c r="F7641" s="7" t="s">
        <v>69</v>
      </c>
      <c r="G7641" s="7" t="s">
        <v>60</v>
      </c>
      <c r="J7641" t="s">
        <v>121</v>
      </c>
      <c r="K7641" s="30">
        <v>49698</v>
      </c>
    </row>
    <row r="7642" spans="1:11" x14ac:dyDescent="0.3">
      <c r="A7642" s="8">
        <v>45199</v>
      </c>
      <c r="B7642" t="s">
        <v>6</v>
      </c>
      <c r="C7642" s="7" t="s">
        <v>16</v>
      </c>
      <c r="D7642" s="7" t="s">
        <v>29</v>
      </c>
      <c r="E7642" s="7" t="s">
        <v>54</v>
      </c>
      <c r="F7642" s="7" t="s">
        <v>70</v>
      </c>
      <c r="G7642" s="7" t="s">
        <v>60</v>
      </c>
      <c r="J7642" t="s">
        <v>121</v>
      </c>
      <c r="K7642" s="30">
        <v>84202</v>
      </c>
    </row>
    <row r="7643" spans="1:11" x14ac:dyDescent="0.3">
      <c r="A7643" s="8">
        <v>45199</v>
      </c>
      <c r="B7643" t="s">
        <v>6</v>
      </c>
      <c r="C7643" s="7" t="s">
        <v>16</v>
      </c>
      <c r="D7643" s="7" t="s">
        <v>29</v>
      </c>
      <c r="E7643" s="7" t="s">
        <v>54</v>
      </c>
      <c r="F7643" s="7" t="s">
        <v>71</v>
      </c>
      <c r="G7643" s="7" t="s">
        <v>60</v>
      </c>
      <c r="J7643" t="s">
        <v>121</v>
      </c>
      <c r="K7643" s="30">
        <v>31142</v>
      </c>
    </row>
    <row r="7644" spans="1:11" x14ac:dyDescent="0.3">
      <c r="A7644" s="8">
        <v>45199</v>
      </c>
      <c r="B7644" t="s">
        <v>6</v>
      </c>
      <c r="C7644" s="7" t="s">
        <v>16</v>
      </c>
      <c r="D7644" s="7" t="s">
        <v>29</v>
      </c>
      <c r="E7644" s="7" t="s">
        <v>54</v>
      </c>
      <c r="F7644" s="7" t="s">
        <v>72</v>
      </c>
      <c r="G7644" s="7" t="s">
        <v>60</v>
      </c>
      <c r="J7644" t="s">
        <v>121</v>
      </c>
      <c r="K7644" s="30">
        <v>29647</v>
      </c>
    </row>
    <row r="7645" spans="1:11" x14ac:dyDescent="0.3">
      <c r="A7645" s="8">
        <v>45199</v>
      </c>
      <c r="B7645" t="s">
        <v>6</v>
      </c>
      <c r="C7645" s="7" t="s">
        <v>16</v>
      </c>
      <c r="D7645" s="7" t="s">
        <v>29</v>
      </c>
      <c r="E7645" s="7" t="s">
        <v>54</v>
      </c>
      <c r="F7645" s="7" t="s">
        <v>73</v>
      </c>
      <c r="G7645" s="7" t="s">
        <v>60</v>
      </c>
      <c r="J7645" t="s">
        <v>121</v>
      </c>
      <c r="K7645" s="30">
        <v>7635</v>
      </c>
    </row>
    <row r="7646" spans="1:11" x14ac:dyDescent="0.3">
      <c r="A7646" s="8">
        <v>45199</v>
      </c>
      <c r="B7646" t="s">
        <v>6</v>
      </c>
      <c r="C7646" s="7" t="s">
        <v>16</v>
      </c>
      <c r="D7646" s="7" t="s">
        <v>29</v>
      </c>
      <c r="E7646" s="7" t="s">
        <v>54</v>
      </c>
      <c r="F7646" s="7" t="s">
        <v>74</v>
      </c>
      <c r="G7646" s="7" t="s">
        <v>60</v>
      </c>
      <c r="J7646" t="s">
        <v>121</v>
      </c>
      <c r="K7646" s="30">
        <v>78254</v>
      </c>
    </row>
    <row r="7647" spans="1:11" x14ac:dyDescent="0.3">
      <c r="A7647" s="8">
        <v>45199</v>
      </c>
      <c r="B7647" t="s">
        <v>6</v>
      </c>
      <c r="C7647" s="7" t="s">
        <v>16</v>
      </c>
      <c r="D7647" s="7" t="s">
        <v>29</v>
      </c>
      <c r="E7647" s="7" t="s">
        <v>54</v>
      </c>
      <c r="F7647" s="7" t="s">
        <v>75</v>
      </c>
      <c r="G7647" s="7" t="s">
        <v>60</v>
      </c>
      <c r="J7647" t="s">
        <v>121</v>
      </c>
      <c r="K7647" s="30">
        <v>12046</v>
      </c>
    </row>
    <row r="7648" spans="1:11" x14ac:dyDescent="0.3">
      <c r="A7648" s="8">
        <v>45199</v>
      </c>
      <c r="B7648" t="s">
        <v>6</v>
      </c>
      <c r="C7648" s="7" t="s">
        <v>16</v>
      </c>
      <c r="D7648" s="7" t="s">
        <v>29</v>
      </c>
      <c r="E7648" s="7" t="s">
        <v>54</v>
      </c>
      <c r="F7648" s="7" t="s">
        <v>76</v>
      </c>
      <c r="G7648" s="7" t="s">
        <v>60</v>
      </c>
      <c r="J7648" t="s">
        <v>121</v>
      </c>
      <c r="K7648" s="30">
        <v>45634</v>
      </c>
    </row>
    <row r="7649" spans="1:11" x14ac:dyDescent="0.3">
      <c r="A7649" s="8">
        <v>45199</v>
      </c>
      <c r="B7649" t="s">
        <v>6</v>
      </c>
      <c r="C7649" s="7" t="s">
        <v>16</v>
      </c>
      <c r="D7649" s="7" t="s">
        <v>29</v>
      </c>
      <c r="E7649" s="7" t="s">
        <v>54</v>
      </c>
      <c r="F7649" s="7" t="s">
        <v>77</v>
      </c>
      <c r="G7649" s="7" t="s">
        <v>60</v>
      </c>
      <c r="J7649" t="s">
        <v>121</v>
      </c>
      <c r="K7649" s="30">
        <v>33915</v>
      </c>
    </row>
    <row r="7650" spans="1:11" x14ac:dyDescent="0.3">
      <c r="A7650" s="8">
        <v>45199</v>
      </c>
      <c r="B7650" t="s">
        <v>6</v>
      </c>
      <c r="C7650" s="7" t="s">
        <v>16</v>
      </c>
      <c r="D7650" s="7" t="s">
        <v>29</v>
      </c>
      <c r="E7650" s="7" t="s">
        <v>54</v>
      </c>
      <c r="F7650" s="7" t="s">
        <v>78</v>
      </c>
      <c r="G7650" s="7" t="s">
        <v>60</v>
      </c>
      <c r="J7650" t="s">
        <v>121</v>
      </c>
      <c r="K7650" s="30">
        <v>65296</v>
      </c>
    </row>
    <row r="7651" spans="1:11" x14ac:dyDescent="0.3">
      <c r="A7651" s="8">
        <v>45199</v>
      </c>
      <c r="B7651" t="s">
        <v>6</v>
      </c>
      <c r="C7651" s="7" t="s">
        <v>16</v>
      </c>
      <c r="D7651" s="7" t="s">
        <v>29</v>
      </c>
      <c r="E7651" s="7" t="s">
        <v>54</v>
      </c>
      <c r="F7651" s="7" t="s">
        <v>79</v>
      </c>
      <c r="G7651" s="7" t="s">
        <v>60</v>
      </c>
      <c r="J7651" t="s">
        <v>121</v>
      </c>
      <c r="K7651" s="30">
        <v>13273</v>
      </c>
    </row>
    <row r="7652" spans="1:11" x14ac:dyDescent="0.3">
      <c r="A7652" s="8">
        <v>45199</v>
      </c>
      <c r="B7652" t="s">
        <v>6</v>
      </c>
      <c r="C7652" s="7" t="s">
        <v>16</v>
      </c>
      <c r="D7652" s="7" t="s">
        <v>29</v>
      </c>
      <c r="E7652" s="7" t="s">
        <v>54</v>
      </c>
      <c r="F7652" s="7" t="s">
        <v>80</v>
      </c>
      <c r="G7652" s="7" t="s">
        <v>60</v>
      </c>
      <c r="J7652" t="s">
        <v>121</v>
      </c>
      <c r="K7652" s="30">
        <v>16437</v>
      </c>
    </row>
    <row r="7653" spans="1:11" x14ac:dyDescent="0.3">
      <c r="A7653" s="8">
        <v>45199</v>
      </c>
      <c r="B7653" t="s">
        <v>6</v>
      </c>
      <c r="C7653" s="7" t="s">
        <v>16</v>
      </c>
      <c r="D7653" s="7" t="s">
        <v>29</v>
      </c>
      <c r="E7653" s="7" t="s">
        <v>54</v>
      </c>
      <c r="F7653" s="7" t="s">
        <v>81</v>
      </c>
      <c r="G7653" s="7" t="s">
        <v>60</v>
      </c>
      <c r="J7653" t="s">
        <v>121</v>
      </c>
      <c r="K7653" s="30">
        <v>13514</v>
      </c>
    </row>
    <row r="7654" spans="1:11" x14ac:dyDescent="0.3">
      <c r="A7654" s="8">
        <v>45199</v>
      </c>
      <c r="B7654" t="s">
        <v>6</v>
      </c>
      <c r="C7654" s="7" t="s">
        <v>16</v>
      </c>
      <c r="D7654" s="7" t="s">
        <v>29</v>
      </c>
      <c r="E7654" s="7" t="s">
        <v>54</v>
      </c>
      <c r="F7654" s="7" t="s">
        <v>82</v>
      </c>
      <c r="G7654" s="7" t="s">
        <v>60</v>
      </c>
      <c r="J7654" t="s">
        <v>121</v>
      </c>
      <c r="K7654" s="30">
        <v>23384</v>
      </c>
    </row>
    <row r="7655" spans="1:11" x14ac:dyDescent="0.3">
      <c r="A7655" s="8">
        <v>45199</v>
      </c>
      <c r="B7655" t="s">
        <v>6</v>
      </c>
      <c r="C7655" s="7" t="s">
        <v>16</v>
      </c>
      <c r="D7655" s="7" t="s">
        <v>29</v>
      </c>
      <c r="E7655" s="7" t="s">
        <v>54</v>
      </c>
      <c r="F7655" s="7" t="s">
        <v>83</v>
      </c>
      <c r="G7655" s="7" t="s">
        <v>60</v>
      </c>
      <c r="J7655" t="s">
        <v>121</v>
      </c>
      <c r="K7655" s="30">
        <v>44803</v>
      </c>
    </row>
    <row r="7656" spans="1:11" x14ac:dyDescent="0.3">
      <c r="A7656" s="8">
        <v>45199</v>
      </c>
      <c r="B7656" t="s">
        <v>6</v>
      </c>
      <c r="C7656" s="7" t="s">
        <v>16</v>
      </c>
      <c r="D7656" s="7" t="s">
        <v>29</v>
      </c>
      <c r="E7656" s="7" t="s">
        <v>54</v>
      </c>
      <c r="F7656" s="7" t="s">
        <v>84</v>
      </c>
      <c r="G7656" s="7" t="s">
        <v>60</v>
      </c>
      <c r="J7656" t="s">
        <v>121</v>
      </c>
      <c r="K7656" s="30">
        <v>46517</v>
      </c>
    </row>
    <row r="7657" spans="1:11" x14ac:dyDescent="0.3">
      <c r="A7657" s="8">
        <v>45199</v>
      </c>
      <c r="B7657" t="s">
        <v>6</v>
      </c>
      <c r="C7657" s="7" t="s">
        <v>16</v>
      </c>
      <c r="D7657" s="7" t="s">
        <v>29</v>
      </c>
      <c r="E7657" s="7" t="s">
        <v>54</v>
      </c>
      <c r="F7657" s="7" t="s">
        <v>85</v>
      </c>
      <c r="G7657" s="7" t="s">
        <v>60</v>
      </c>
      <c r="J7657" t="s">
        <v>121</v>
      </c>
      <c r="K7657" s="30">
        <v>25638</v>
      </c>
    </row>
    <row r="7658" spans="1:11" x14ac:dyDescent="0.3">
      <c r="A7658" s="8">
        <v>45199</v>
      </c>
      <c r="B7658" t="s">
        <v>6</v>
      </c>
      <c r="C7658" s="7" t="s">
        <v>16</v>
      </c>
      <c r="D7658" s="7" t="s">
        <v>29</v>
      </c>
      <c r="E7658" s="7" t="s">
        <v>54</v>
      </c>
      <c r="F7658" s="7" t="s">
        <v>86</v>
      </c>
      <c r="G7658" s="7" t="s">
        <v>60</v>
      </c>
      <c r="J7658" t="s">
        <v>121</v>
      </c>
      <c r="K7658" s="30">
        <v>49442</v>
      </c>
    </row>
    <row r="7659" spans="1:11" x14ac:dyDescent="0.3">
      <c r="A7659" s="8">
        <v>45199</v>
      </c>
      <c r="B7659" t="s">
        <v>6</v>
      </c>
      <c r="C7659" s="7" t="s">
        <v>16</v>
      </c>
      <c r="D7659" s="7" t="s">
        <v>29</v>
      </c>
      <c r="E7659" s="7" t="s">
        <v>54</v>
      </c>
      <c r="F7659" s="7" t="s">
        <v>87</v>
      </c>
      <c r="G7659" s="7" t="s">
        <v>60</v>
      </c>
      <c r="J7659" t="s">
        <v>121</v>
      </c>
      <c r="K7659" s="30">
        <v>47554</v>
      </c>
    </row>
    <row r="7660" spans="1:11" x14ac:dyDescent="0.3">
      <c r="A7660" s="8">
        <v>45199</v>
      </c>
      <c r="B7660" t="s">
        <v>6</v>
      </c>
      <c r="C7660" s="7" t="s">
        <v>16</v>
      </c>
      <c r="D7660" s="7" t="s">
        <v>29</v>
      </c>
      <c r="E7660" s="7" t="s">
        <v>54</v>
      </c>
      <c r="F7660" s="7" t="s">
        <v>62</v>
      </c>
      <c r="G7660" s="7" t="s">
        <v>61</v>
      </c>
      <c r="J7660" t="s">
        <v>23</v>
      </c>
      <c r="K7660" s="30">
        <v>718345</v>
      </c>
    </row>
    <row r="7661" spans="1:11" x14ac:dyDescent="0.3">
      <c r="A7661" s="8">
        <v>45199</v>
      </c>
      <c r="B7661" t="s">
        <v>6</v>
      </c>
      <c r="C7661" s="7" t="s">
        <v>16</v>
      </c>
      <c r="D7661" s="7" t="s">
        <v>29</v>
      </c>
      <c r="E7661" s="7" t="s">
        <v>54</v>
      </c>
      <c r="F7661" s="7" t="s">
        <v>63</v>
      </c>
      <c r="G7661" s="7" t="s">
        <v>61</v>
      </c>
      <c r="J7661" t="s">
        <v>23</v>
      </c>
      <c r="K7661" s="30">
        <v>487292</v>
      </c>
    </row>
    <row r="7662" spans="1:11" x14ac:dyDescent="0.3">
      <c r="A7662" s="8">
        <v>45199</v>
      </c>
      <c r="B7662" t="s">
        <v>6</v>
      </c>
      <c r="C7662" s="7" t="s">
        <v>16</v>
      </c>
      <c r="D7662" s="7" t="s">
        <v>29</v>
      </c>
      <c r="E7662" s="7" t="s">
        <v>54</v>
      </c>
      <c r="F7662" s="7" t="s">
        <v>64</v>
      </c>
      <c r="G7662" s="7" t="s">
        <v>61</v>
      </c>
      <c r="J7662" t="s">
        <v>23</v>
      </c>
      <c r="K7662" s="30">
        <v>1220992</v>
      </c>
    </row>
    <row r="7663" spans="1:11" x14ac:dyDescent="0.3">
      <c r="A7663" s="8">
        <v>45199</v>
      </c>
      <c r="B7663" t="s">
        <v>6</v>
      </c>
      <c r="C7663" s="7" t="s">
        <v>16</v>
      </c>
      <c r="D7663" s="7" t="s">
        <v>29</v>
      </c>
      <c r="E7663" s="7" t="s">
        <v>54</v>
      </c>
      <c r="F7663" s="7" t="s">
        <v>65</v>
      </c>
      <c r="G7663" s="7" t="s">
        <v>61</v>
      </c>
      <c r="J7663" t="s">
        <v>23</v>
      </c>
      <c r="K7663" s="30">
        <v>6526710</v>
      </c>
    </row>
    <row r="7664" spans="1:11" x14ac:dyDescent="0.3">
      <c r="A7664" s="8">
        <v>45199</v>
      </c>
      <c r="B7664" t="s">
        <v>6</v>
      </c>
      <c r="C7664" s="7" t="s">
        <v>16</v>
      </c>
      <c r="D7664" s="7" t="s">
        <v>29</v>
      </c>
      <c r="E7664" s="7" t="s">
        <v>54</v>
      </c>
      <c r="F7664" s="7" t="s">
        <v>66</v>
      </c>
      <c r="G7664" s="7" t="s">
        <v>61</v>
      </c>
      <c r="J7664" t="s">
        <v>23</v>
      </c>
      <c r="K7664" s="30">
        <v>983736</v>
      </c>
    </row>
    <row r="7665" spans="1:11" x14ac:dyDescent="0.3">
      <c r="A7665" s="8">
        <v>45199</v>
      </c>
      <c r="B7665" t="s">
        <v>6</v>
      </c>
      <c r="C7665" s="7" t="s">
        <v>16</v>
      </c>
      <c r="D7665" s="7" t="s">
        <v>29</v>
      </c>
      <c r="E7665" s="7" t="s">
        <v>54</v>
      </c>
      <c r="F7665" s="7" t="s">
        <v>67</v>
      </c>
      <c r="G7665" s="7" t="s">
        <v>61</v>
      </c>
      <c r="J7665" t="s">
        <v>23</v>
      </c>
      <c r="K7665" s="30">
        <v>24752729</v>
      </c>
    </row>
    <row r="7666" spans="1:11" x14ac:dyDescent="0.3">
      <c r="A7666" s="8">
        <v>45199</v>
      </c>
      <c r="B7666" t="s">
        <v>6</v>
      </c>
      <c r="C7666" s="7" t="s">
        <v>16</v>
      </c>
      <c r="D7666" s="7" t="s">
        <v>29</v>
      </c>
      <c r="E7666" s="7" t="s">
        <v>54</v>
      </c>
      <c r="F7666" s="7" t="s">
        <v>68</v>
      </c>
      <c r="G7666" s="7" t="s">
        <v>61</v>
      </c>
      <c r="J7666" t="s">
        <v>23</v>
      </c>
      <c r="K7666" s="30">
        <v>3062583</v>
      </c>
    </row>
    <row r="7667" spans="1:11" x14ac:dyDescent="0.3">
      <c r="A7667" s="8">
        <v>45199</v>
      </c>
      <c r="B7667" t="s">
        <v>6</v>
      </c>
      <c r="C7667" s="7" t="s">
        <v>16</v>
      </c>
      <c r="D7667" s="7" t="s">
        <v>29</v>
      </c>
      <c r="E7667" s="7" t="s">
        <v>54</v>
      </c>
      <c r="F7667" s="7" t="s">
        <v>69</v>
      </c>
      <c r="G7667" s="7" t="s">
        <v>61</v>
      </c>
      <c r="J7667" t="s">
        <v>23</v>
      </c>
      <c r="K7667" s="30">
        <v>1319024</v>
      </c>
    </row>
    <row r="7668" spans="1:11" x14ac:dyDescent="0.3">
      <c r="A7668" s="8">
        <v>45199</v>
      </c>
      <c r="B7668" t="s">
        <v>6</v>
      </c>
      <c r="C7668" s="7" t="s">
        <v>16</v>
      </c>
      <c r="D7668" s="7" t="s">
        <v>29</v>
      </c>
      <c r="E7668" s="7" t="s">
        <v>54</v>
      </c>
      <c r="F7668" s="7" t="s">
        <v>70</v>
      </c>
      <c r="G7668" s="7" t="s">
        <v>61</v>
      </c>
      <c r="J7668" t="s">
        <v>23</v>
      </c>
      <c r="K7668" s="30">
        <v>2394361</v>
      </c>
    </row>
    <row r="7669" spans="1:11" x14ac:dyDescent="0.3">
      <c r="A7669" s="8">
        <v>45199</v>
      </c>
      <c r="B7669" t="s">
        <v>6</v>
      </c>
      <c r="C7669" s="7" t="s">
        <v>16</v>
      </c>
      <c r="D7669" s="7" t="s">
        <v>29</v>
      </c>
      <c r="E7669" s="7" t="s">
        <v>54</v>
      </c>
      <c r="F7669" s="7" t="s">
        <v>71</v>
      </c>
      <c r="G7669" s="7" t="s">
        <v>61</v>
      </c>
      <c r="J7669" t="s">
        <v>23</v>
      </c>
      <c r="K7669" s="30">
        <v>829488</v>
      </c>
    </row>
    <row r="7670" spans="1:11" x14ac:dyDescent="0.3">
      <c r="A7670" s="8">
        <v>45199</v>
      </c>
      <c r="B7670" t="s">
        <v>6</v>
      </c>
      <c r="C7670" s="7" t="s">
        <v>16</v>
      </c>
      <c r="D7670" s="7" t="s">
        <v>29</v>
      </c>
      <c r="E7670" s="7" t="s">
        <v>54</v>
      </c>
      <c r="F7670" s="7" t="s">
        <v>72</v>
      </c>
      <c r="G7670" s="7" t="s">
        <v>61</v>
      </c>
      <c r="J7670" t="s">
        <v>23</v>
      </c>
      <c r="K7670" s="30">
        <v>823708</v>
      </c>
    </row>
    <row r="7671" spans="1:11" x14ac:dyDescent="0.3">
      <c r="A7671" s="8">
        <v>45199</v>
      </c>
      <c r="B7671" t="s">
        <v>6</v>
      </c>
      <c r="C7671" s="7" t="s">
        <v>16</v>
      </c>
      <c r="D7671" s="7" t="s">
        <v>29</v>
      </c>
      <c r="E7671" s="7" t="s">
        <v>54</v>
      </c>
      <c r="F7671" s="7" t="s">
        <v>73</v>
      </c>
      <c r="G7671" s="7" t="s">
        <v>61</v>
      </c>
      <c r="J7671" t="s">
        <v>23</v>
      </c>
      <c r="K7671" s="30">
        <v>175805</v>
      </c>
    </row>
    <row r="7672" spans="1:11" x14ac:dyDescent="0.3">
      <c r="A7672" s="8">
        <v>45199</v>
      </c>
      <c r="B7672" t="s">
        <v>6</v>
      </c>
      <c r="C7672" s="7" t="s">
        <v>16</v>
      </c>
      <c r="D7672" s="7" t="s">
        <v>29</v>
      </c>
      <c r="E7672" s="7" t="s">
        <v>54</v>
      </c>
      <c r="F7672" s="7" t="s">
        <v>74</v>
      </c>
      <c r="G7672" s="7" t="s">
        <v>61</v>
      </c>
      <c r="J7672" t="s">
        <v>23</v>
      </c>
      <c r="K7672" s="30">
        <v>2449114</v>
      </c>
    </row>
    <row r="7673" spans="1:11" x14ac:dyDescent="0.3">
      <c r="A7673" s="8">
        <v>45199</v>
      </c>
      <c r="B7673" t="s">
        <v>6</v>
      </c>
      <c r="C7673" s="7" t="s">
        <v>16</v>
      </c>
      <c r="D7673" s="7" t="s">
        <v>29</v>
      </c>
      <c r="E7673" s="7" t="s">
        <v>54</v>
      </c>
      <c r="F7673" s="7" t="s">
        <v>75</v>
      </c>
      <c r="G7673" s="7" t="s">
        <v>61</v>
      </c>
      <c r="J7673" t="s">
        <v>23</v>
      </c>
      <c r="K7673" s="30">
        <v>291053</v>
      </c>
    </row>
    <row r="7674" spans="1:11" x14ac:dyDescent="0.3">
      <c r="A7674" s="8">
        <v>45199</v>
      </c>
      <c r="B7674" t="s">
        <v>6</v>
      </c>
      <c r="C7674" s="7" t="s">
        <v>16</v>
      </c>
      <c r="D7674" s="7" t="s">
        <v>29</v>
      </c>
      <c r="E7674" s="7" t="s">
        <v>54</v>
      </c>
      <c r="F7674" s="7" t="s">
        <v>76</v>
      </c>
      <c r="G7674" s="7" t="s">
        <v>61</v>
      </c>
      <c r="J7674" t="s">
        <v>23</v>
      </c>
      <c r="K7674" s="30">
        <v>1264673</v>
      </c>
    </row>
    <row r="7675" spans="1:11" x14ac:dyDescent="0.3">
      <c r="A7675" s="8">
        <v>45199</v>
      </c>
      <c r="B7675" t="s">
        <v>6</v>
      </c>
      <c r="C7675" s="7" t="s">
        <v>16</v>
      </c>
      <c r="D7675" s="7" t="s">
        <v>29</v>
      </c>
      <c r="E7675" s="7" t="s">
        <v>54</v>
      </c>
      <c r="F7675" s="7" t="s">
        <v>77</v>
      </c>
      <c r="G7675" s="7" t="s">
        <v>61</v>
      </c>
      <c r="J7675" t="s">
        <v>23</v>
      </c>
      <c r="K7675" s="30">
        <v>778088</v>
      </c>
    </row>
    <row r="7676" spans="1:11" x14ac:dyDescent="0.3">
      <c r="A7676" s="8">
        <v>45199</v>
      </c>
      <c r="B7676" t="s">
        <v>6</v>
      </c>
      <c r="C7676" s="7" t="s">
        <v>16</v>
      </c>
      <c r="D7676" s="7" t="s">
        <v>29</v>
      </c>
      <c r="E7676" s="7" t="s">
        <v>54</v>
      </c>
      <c r="F7676" s="7" t="s">
        <v>78</v>
      </c>
      <c r="G7676" s="7" t="s">
        <v>61</v>
      </c>
      <c r="J7676" t="s">
        <v>23</v>
      </c>
      <c r="K7676" s="30">
        <v>1932062</v>
      </c>
    </row>
    <row r="7677" spans="1:11" x14ac:dyDescent="0.3">
      <c r="A7677" s="8">
        <v>45199</v>
      </c>
      <c r="B7677" t="s">
        <v>6</v>
      </c>
      <c r="C7677" s="7" t="s">
        <v>16</v>
      </c>
      <c r="D7677" s="7" t="s">
        <v>29</v>
      </c>
      <c r="E7677" s="7" t="s">
        <v>54</v>
      </c>
      <c r="F7677" s="7" t="s">
        <v>79</v>
      </c>
      <c r="G7677" s="7" t="s">
        <v>61</v>
      </c>
      <c r="J7677" t="s">
        <v>23</v>
      </c>
      <c r="K7677" s="30">
        <v>312372</v>
      </c>
    </row>
    <row r="7678" spans="1:11" x14ac:dyDescent="0.3">
      <c r="A7678" s="8">
        <v>45199</v>
      </c>
      <c r="B7678" t="s">
        <v>6</v>
      </c>
      <c r="C7678" s="7" t="s">
        <v>16</v>
      </c>
      <c r="D7678" s="7" t="s">
        <v>29</v>
      </c>
      <c r="E7678" s="7" t="s">
        <v>54</v>
      </c>
      <c r="F7678" s="7" t="s">
        <v>80</v>
      </c>
      <c r="G7678" s="7" t="s">
        <v>61</v>
      </c>
      <c r="J7678" t="s">
        <v>23</v>
      </c>
      <c r="K7678" s="30">
        <v>440362</v>
      </c>
    </row>
    <row r="7679" spans="1:11" x14ac:dyDescent="0.3">
      <c r="A7679" s="8">
        <v>45199</v>
      </c>
      <c r="B7679" t="s">
        <v>6</v>
      </c>
      <c r="C7679" s="7" t="s">
        <v>16</v>
      </c>
      <c r="D7679" s="7" t="s">
        <v>29</v>
      </c>
      <c r="E7679" s="7" t="s">
        <v>54</v>
      </c>
      <c r="F7679" s="7" t="s">
        <v>81</v>
      </c>
      <c r="G7679" s="7" t="s">
        <v>61</v>
      </c>
      <c r="J7679" t="s">
        <v>23</v>
      </c>
      <c r="K7679" s="30">
        <v>283257</v>
      </c>
    </row>
    <row r="7680" spans="1:11" x14ac:dyDescent="0.3">
      <c r="A7680" s="8">
        <v>45199</v>
      </c>
      <c r="B7680" t="s">
        <v>6</v>
      </c>
      <c r="C7680" s="7" t="s">
        <v>16</v>
      </c>
      <c r="D7680" s="7" t="s">
        <v>29</v>
      </c>
      <c r="E7680" s="7" t="s">
        <v>54</v>
      </c>
      <c r="F7680" s="7" t="s">
        <v>82</v>
      </c>
      <c r="G7680" s="7" t="s">
        <v>61</v>
      </c>
      <c r="J7680" t="s">
        <v>23</v>
      </c>
      <c r="K7680" s="30">
        <v>607685</v>
      </c>
    </row>
    <row r="7681" spans="1:11" x14ac:dyDescent="0.3">
      <c r="A7681" s="8">
        <v>45199</v>
      </c>
      <c r="B7681" t="s">
        <v>6</v>
      </c>
      <c r="C7681" s="7" t="s">
        <v>16</v>
      </c>
      <c r="D7681" s="7" t="s">
        <v>29</v>
      </c>
      <c r="E7681" s="7" t="s">
        <v>54</v>
      </c>
      <c r="F7681" s="7" t="s">
        <v>83</v>
      </c>
      <c r="G7681" s="7" t="s">
        <v>61</v>
      </c>
      <c r="J7681" t="s">
        <v>23</v>
      </c>
      <c r="K7681" s="30">
        <v>1239674</v>
      </c>
    </row>
    <row r="7682" spans="1:11" x14ac:dyDescent="0.3">
      <c r="A7682" s="8">
        <v>45199</v>
      </c>
      <c r="B7682" t="s">
        <v>6</v>
      </c>
      <c r="C7682" s="7" t="s">
        <v>16</v>
      </c>
      <c r="D7682" s="7" t="s">
        <v>29</v>
      </c>
      <c r="E7682" s="7" t="s">
        <v>54</v>
      </c>
      <c r="F7682" s="7" t="s">
        <v>84</v>
      </c>
      <c r="G7682" s="7" t="s">
        <v>61</v>
      </c>
      <c r="J7682" t="s">
        <v>23</v>
      </c>
      <c r="K7682" s="30">
        <v>1385008</v>
      </c>
    </row>
    <row r="7683" spans="1:11" x14ac:dyDescent="0.3">
      <c r="A7683" s="8">
        <v>45199</v>
      </c>
      <c r="B7683" t="s">
        <v>6</v>
      </c>
      <c r="C7683" s="7" t="s">
        <v>16</v>
      </c>
      <c r="D7683" s="7" t="s">
        <v>29</v>
      </c>
      <c r="E7683" s="7" t="s">
        <v>54</v>
      </c>
      <c r="F7683" s="7" t="s">
        <v>85</v>
      </c>
      <c r="G7683" s="7" t="s">
        <v>61</v>
      </c>
      <c r="J7683" t="s">
        <v>23</v>
      </c>
      <c r="K7683" s="30">
        <v>611027</v>
      </c>
    </row>
    <row r="7684" spans="1:11" x14ac:dyDescent="0.3">
      <c r="A7684" s="8">
        <v>45199</v>
      </c>
      <c r="B7684" t="s">
        <v>6</v>
      </c>
      <c r="C7684" s="7" t="s">
        <v>16</v>
      </c>
      <c r="D7684" s="7" t="s">
        <v>29</v>
      </c>
      <c r="E7684" s="7" t="s">
        <v>54</v>
      </c>
      <c r="F7684" s="7" t="s">
        <v>86</v>
      </c>
      <c r="G7684" s="7" t="s">
        <v>61</v>
      </c>
      <c r="J7684" t="s">
        <v>23</v>
      </c>
      <c r="K7684" s="30">
        <v>1286799</v>
      </c>
    </row>
    <row r="7685" spans="1:11" x14ac:dyDescent="0.3">
      <c r="A7685" s="8">
        <v>45199</v>
      </c>
      <c r="B7685" t="s">
        <v>6</v>
      </c>
      <c r="C7685" s="7" t="s">
        <v>16</v>
      </c>
      <c r="D7685" s="7" t="s">
        <v>29</v>
      </c>
      <c r="E7685" s="7" t="s">
        <v>54</v>
      </c>
      <c r="F7685" s="7" t="s">
        <v>87</v>
      </c>
      <c r="G7685" s="7" t="s">
        <v>61</v>
      </c>
      <c r="J7685" t="s">
        <v>23</v>
      </c>
      <c r="K7685" s="30">
        <v>1275799</v>
      </c>
    </row>
    <row r="7686" spans="1:11" x14ac:dyDescent="0.3">
      <c r="A7686" s="8">
        <v>45199</v>
      </c>
      <c r="B7686" t="s">
        <v>6</v>
      </c>
      <c r="C7686" s="7" t="s">
        <v>16</v>
      </c>
      <c r="D7686" s="7" t="s">
        <v>29</v>
      </c>
      <c r="E7686" s="7" t="s">
        <v>54</v>
      </c>
      <c r="F7686" s="7" t="s">
        <v>62</v>
      </c>
      <c r="G7686" s="7" t="s">
        <v>61</v>
      </c>
      <c r="J7686" t="s">
        <v>121</v>
      </c>
      <c r="K7686" s="30">
        <v>13339</v>
      </c>
    </row>
    <row r="7687" spans="1:11" x14ac:dyDescent="0.3">
      <c r="A7687" s="8">
        <v>45199</v>
      </c>
      <c r="B7687" t="s">
        <v>6</v>
      </c>
      <c r="C7687" s="7" t="s">
        <v>16</v>
      </c>
      <c r="D7687" s="7" t="s">
        <v>29</v>
      </c>
      <c r="E7687" s="7" t="s">
        <v>54</v>
      </c>
      <c r="F7687" s="7" t="s">
        <v>63</v>
      </c>
      <c r="G7687" s="7" t="s">
        <v>61</v>
      </c>
      <c r="J7687" t="s">
        <v>121</v>
      </c>
      <c r="K7687" s="30">
        <v>9304</v>
      </c>
    </row>
    <row r="7688" spans="1:11" x14ac:dyDescent="0.3">
      <c r="A7688" s="8">
        <v>45199</v>
      </c>
      <c r="B7688" t="s">
        <v>6</v>
      </c>
      <c r="C7688" s="7" t="s">
        <v>16</v>
      </c>
      <c r="D7688" s="7" t="s">
        <v>29</v>
      </c>
      <c r="E7688" s="7" t="s">
        <v>54</v>
      </c>
      <c r="F7688" s="7" t="s">
        <v>64</v>
      </c>
      <c r="G7688" s="7" t="s">
        <v>61</v>
      </c>
      <c r="J7688" t="s">
        <v>121</v>
      </c>
      <c r="K7688" s="30">
        <v>21732</v>
      </c>
    </row>
    <row r="7689" spans="1:11" x14ac:dyDescent="0.3">
      <c r="A7689" s="8">
        <v>45199</v>
      </c>
      <c r="B7689" t="s">
        <v>6</v>
      </c>
      <c r="C7689" s="7" t="s">
        <v>16</v>
      </c>
      <c r="D7689" s="7" t="s">
        <v>29</v>
      </c>
      <c r="E7689" s="7" t="s">
        <v>54</v>
      </c>
      <c r="F7689" s="7" t="s">
        <v>65</v>
      </c>
      <c r="G7689" s="7" t="s">
        <v>61</v>
      </c>
      <c r="J7689" t="s">
        <v>121</v>
      </c>
      <c r="K7689" s="30">
        <v>119555</v>
      </c>
    </row>
    <row r="7690" spans="1:11" x14ac:dyDescent="0.3">
      <c r="A7690" s="8">
        <v>45199</v>
      </c>
      <c r="B7690" t="s">
        <v>6</v>
      </c>
      <c r="C7690" s="7" t="s">
        <v>16</v>
      </c>
      <c r="D7690" s="7" t="s">
        <v>29</v>
      </c>
      <c r="E7690" s="7" t="s">
        <v>54</v>
      </c>
      <c r="F7690" s="7" t="s">
        <v>66</v>
      </c>
      <c r="G7690" s="7" t="s">
        <v>61</v>
      </c>
      <c r="J7690" t="s">
        <v>121</v>
      </c>
      <c r="K7690" s="30">
        <v>17414</v>
      </c>
    </row>
    <row r="7691" spans="1:11" x14ac:dyDescent="0.3">
      <c r="A7691" s="8">
        <v>45199</v>
      </c>
      <c r="B7691" t="s">
        <v>6</v>
      </c>
      <c r="C7691" s="7" t="s">
        <v>16</v>
      </c>
      <c r="D7691" s="7" t="s">
        <v>29</v>
      </c>
      <c r="E7691" s="7" t="s">
        <v>54</v>
      </c>
      <c r="F7691" s="7" t="s">
        <v>67</v>
      </c>
      <c r="G7691" s="7" t="s">
        <v>61</v>
      </c>
      <c r="J7691" t="s">
        <v>121</v>
      </c>
      <c r="K7691" s="30">
        <v>429901</v>
      </c>
    </row>
    <row r="7692" spans="1:11" x14ac:dyDescent="0.3">
      <c r="A7692" s="8">
        <v>45199</v>
      </c>
      <c r="B7692" t="s">
        <v>6</v>
      </c>
      <c r="C7692" s="7" t="s">
        <v>16</v>
      </c>
      <c r="D7692" s="7" t="s">
        <v>29</v>
      </c>
      <c r="E7692" s="7" t="s">
        <v>54</v>
      </c>
      <c r="F7692" s="7" t="s">
        <v>68</v>
      </c>
      <c r="G7692" s="7" t="s">
        <v>61</v>
      </c>
      <c r="J7692" t="s">
        <v>121</v>
      </c>
      <c r="K7692" s="30">
        <v>51804</v>
      </c>
    </row>
    <row r="7693" spans="1:11" x14ac:dyDescent="0.3">
      <c r="A7693" s="8">
        <v>45199</v>
      </c>
      <c r="B7693" t="s">
        <v>6</v>
      </c>
      <c r="C7693" s="7" t="s">
        <v>16</v>
      </c>
      <c r="D7693" s="7" t="s">
        <v>29</v>
      </c>
      <c r="E7693" s="7" t="s">
        <v>54</v>
      </c>
      <c r="F7693" s="7" t="s">
        <v>69</v>
      </c>
      <c r="G7693" s="7" t="s">
        <v>61</v>
      </c>
      <c r="J7693" t="s">
        <v>121</v>
      </c>
      <c r="K7693" s="30">
        <v>24159</v>
      </c>
    </row>
    <row r="7694" spans="1:11" x14ac:dyDescent="0.3">
      <c r="A7694" s="8">
        <v>45199</v>
      </c>
      <c r="B7694" t="s">
        <v>6</v>
      </c>
      <c r="C7694" s="7" t="s">
        <v>16</v>
      </c>
      <c r="D7694" s="7" t="s">
        <v>29</v>
      </c>
      <c r="E7694" s="7" t="s">
        <v>54</v>
      </c>
      <c r="F7694" s="7" t="s">
        <v>70</v>
      </c>
      <c r="G7694" s="7" t="s">
        <v>61</v>
      </c>
      <c r="J7694" t="s">
        <v>121</v>
      </c>
      <c r="K7694" s="30">
        <v>45878</v>
      </c>
    </row>
    <row r="7695" spans="1:11" x14ac:dyDescent="0.3">
      <c r="A7695" s="8">
        <v>45199</v>
      </c>
      <c r="B7695" t="s">
        <v>6</v>
      </c>
      <c r="C7695" s="7" t="s">
        <v>16</v>
      </c>
      <c r="D7695" s="7" t="s">
        <v>29</v>
      </c>
      <c r="E7695" s="7" t="s">
        <v>54</v>
      </c>
      <c r="F7695" s="7" t="s">
        <v>71</v>
      </c>
      <c r="G7695" s="7" t="s">
        <v>61</v>
      </c>
      <c r="J7695" t="s">
        <v>121</v>
      </c>
      <c r="K7695" s="30">
        <v>15426</v>
      </c>
    </row>
    <row r="7696" spans="1:11" x14ac:dyDescent="0.3">
      <c r="A7696" s="8">
        <v>45199</v>
      </c>
      <c r="B7696" t="s">
        <v>6</v>
      </c>
      <c r="C7696" s="7" t="s">
        <v>16</v>
      </c>
      <c r="D7696" s="7" t="s">
        <v>29</v>
      </c>
      <c r="E7696" s="7" t="s">
        <v>54</v>
      </c>
      <c r="F7696" s="7" t="s">
        <v>72</v>
      </c>
      <c r="G7696" s="7" t="s">
        <v>61</v>
      </c>
      <c r="J7696" t="s">
        <v>121</v>
      </c>
      <c r="K7696" s="30">
        <v>14503</v>
      </c>
    </row>
    <row r="7697" spans="1:11" x14ac:dyDescent="0.3">
      <c r="A7697" s="8">
        <v>45199</v>
      </c>
      <c r="B7697" t="s">
        <v>6</v>
      </c>
      <c r="C7697" s="7" t="s">
        <v>16</v>
      </c>
      <c r="D7697" s="7" t="s">
        <v>29</v>
      </c>
      <c r="E7697" s="7" t="s">
        <v>54</v>
      </c>
      <c r="F7697" s="7" t="s">
        <v>73</v>
      </c>
      <c r="G7697" s="7" t="s">
        <v>61</v>
      </c>
      <c r="J7697" t="s">
        <v>121</v>
      </c>
      <c r="K7697" s="30">
        <v>3162</v>
      </c>
    </row>
    <row r="7698" spans="1:11" x14ac:dyDescent="0.3">
      <c r="A7698" s="8">
        <v>45199</v>
      </c>
      <c r="B7698" t="s">
        <v>6</v>
      </c>
      <c r="C7698" s="7" t="s">
        <v>16</v>
      </c>
      <c r="D7698" s="7" t="s">
        <v>29</v>
      </c>
      <c r="E7698" s="7" t="s">
        <v>54</v>
      </c>
      <c r="F7698" s="7" t="s">
        <v>74</v>
      </c>
      <c r="G7698" s="7" t="s">
        <v>61</v>
      </c>
      <c r="J7698" t="s">
        <v>121</v>
      </c>
      <c r="K7698" s="30">
        <v>42961</v>
      </c>
    </row>
    <row r="7699" spans="1:11" x14ac:dyDescent="0.3">
      <c r="A7699" s="8">
        <v>45199</v>
      </c>
      <c r="B7699" t="s">
        <v>6</v>
      </c>
      <c r="C7699" s="7" t="s">
        <v>16</v>
      </c>
      <c r="D7699" s="7" t="s">
        <v>29</v>
      </c>
      <c r="E7699" s="7" t="s">
        <v>54</v>
      </c>
      <c r="F7699" s="7" t="s">
        <v>75</v>
      </c>
      <c r="G7699" s="7" t="s">
        <v>61</v>
      </c>
      <c r="J7699" t="s">
        <v>121</v>
      </c>
      <c r="K7699" s="30">
        <v>5229</v>
      </c>
    </row>
    <row r="7700" spans="1:11" x14ac:dyDescent="0.3">
      <c r="A7700" s="8">
        <v>45199</v>
      </c>
      <c r="B7700" t="s">
        <v>6</v>
      </c>
      <c r="C7700" s="7" t="s">
        <v>16</v>
      </c>
      <c r="D7700" s="7" t="s">
        <v>29</v>
      </c>
      <c r="E7700" s="7" t="s">
        <v>54</v>
      </c>
      <c r="F7700" s="7" t="s">
        <v>76</v>
      </c>
      <c r="G7700" s="7" t="s">
        <v>61</v>
      </c>
      <c r="J7700" t="s">
        <v>121</v>
      </c>
      <c r="K7700" s="30">
        <v>22777</v>
      </c>
    </row>
    <row r="7701" spans="1:11" x14ac:dyDescent="0.3">
      <c r="A7701" s="8">
        <v>45199</v>
      </c>
      <c r="B7701" t="s">
        <v>6</v>
      </c>
      <c r="C7701" s="7" t="s">
        <v>16</v>
      </c>
      <c r="D7701" s="7" t="s">
        <v>29</v>
      </c>
      <c r="E7701" s="7" t="s">
        <v>54</v>
      </c>
      <c r="F7701" s="7" t="s">
        <v>77</v>
      </c>
      <c r="G7701" s="7" t="s">
        <v>61</v>
      </c>
      <c r="J7701" t="s">
        <v>121</v>
      </c>
      <c r="K7701" s="30">
        <v>14696</v>
      </c>
    </row>
    <row r="7702" spans="1:11" x14ac:dyDescent="0.3">
      <c r="A7702" s="8">
        <v>45199</v>
      </c>
      <c r="B7702" t="s">
        <v>6</v>
      </c>
      <c r="C7702" s="7" t="s">
        <v>16</v>
      </c>
      <c r="D7702" s="7" t="s">
        <v>29</v>
      </c>
      <c r="E7702" s="7" t="s">
        <v>54</v>
      </c>
      <c r="F7702" s="7" t="s">
        <v>78</v>
      </c>
      <c r="G7702" s="7" t="s">
        <v>61</v>
      </c>
      <c r="J7702" t="s">
        <v>121</v>
      </c>
      <c r="K7702" s="30">
        <v>33804</v>
      </c>
    </row>
    <row r="7703" spans="1:11" x14ac:dyDescent="0.3">
      <c r="A7703" s="8">
        <v>45199</v>
      </c>
      <c r="B7703" t="s">
        <v>6</v>
      </c>
      <c r="C7703" s="7" t="s">
        <v>16</v>
      </c>
      <c r="D7703" s="7" t="s">
        <v>29</v>
      </c>
      <c r="E7703" s="7" t="s">
        <v>54</v>
      </c>
      <c r="F7703" s="7" t="s">
        <v>79</v>
      </c>
      <c r="G7703" s="7" t="s">
        <v>61</v>
      </c>
      <c r="J7703" t="s">
        <v>121</v>
      </c>
      <c r="K7703" s="30">
        <v>5539</v>
      </c>
    </row>
    <row r="7704" spans="1:11" x14ac:dyDescent="0.3">
      <c r="A7704" s="8">
        <v>45199</v>
      </c>
      <c r="B7704" t="s">
        <v>6</v>
      </c>
      <c r="C7704" s="7" t="s">
        <v>16</v>
      </c>
      <c r="D7704" s="7" t="s">
        <v>29</v>
      </c>
      <c r="E7704" s="7" t="s">
        <v>54</v>
      </c>
      <c r="F7704" s="7" t="s">
        <v>80</v>
      </c>
      <c r="G7704" s="7" t="s">
        <v>61</v>
      </c>
      <c r="J7704" t="s">
        <v>121</v>
      </c>
      <c r="K7704" s="30">
        <v>7936</v>
      </c>
    </row>
    <row r="7705" spans="1:11" x14ac:dyDescent="0.3">
      <c r="A7705" s="8">
        <v>45199</v>
      </c>
      <c r="B7705" t="s">
        <v>6</v>
      </c>
      <c r="C7705" s="7" t="s">
        <v>16</v>
      </c>
      <c r="D7705" s="7" t="s">
        <v>29</v>
      </c>
      <c r="E7705" s="7" t="s">
        <v>54</v>
      </c>
      <c r="F7705" s="7" t="s">
        <v>81</v>
      </c>
      <c r="G7705" s="7" t="s">
        <v>61</v>
      </c>
      <c r="J7705" t="s">
        <v>121</v>
      </c>
      <c r="K7705" s="30">
        <v>5395</v>
      </c>
    </row>
    <row r="7706" spans="1:11" x14ac:dyDescent="0.3">
      <c r="A7706" s="8">
        <v>45199</v>
      </c>
      <c r="B7706" t="s">
        <v>6</v>
      </c>
      <c r="C7706" s="7" t="s">
        <v>16</v>
      </c>
      <c r="D7706" s="7" t="s">
        <v>29</v>
      </c>
      <c r="E7706" s="7" t="s">
        <v>54</v>
      </c>
      <c r="F7706" s="7" t="s">
        <v>82</v>
      </c>
      <c r="G7706" s="7" t="s">
        <v>61</v>
      </c>
      <c r="J7706" t="s">
        <v>121</v>
      </c>
      <c r="K7706" s="30">
        <v>11245</v>
      </c>
    </row>
    <row r="7707" spans="1:11" x14ac:dyDescent="0.3">
      <c r="A7707" s="8">
        <v>45199</v>
      </c>
      <c r="B7707" t="s">
        <v>6</v>
      </c>
      <c r="C7707" s="7" t="s">
        <v>16</v>
      </c>
      <c r="D7707" s="7" t="s">
        <v>29</v>
      </c>
      <c r="E7707" s="7" t="s">
        <v>54</v>
      </c>
      <c r="F7707" s="7" t="s">
        <v>83</v>
      </c>
      <c r="G7707" s="7" t="s">
        <v>61</v>
      </c>
      <c r="J7707" t="s">
        <v>121</v>
      </c>
      <c r="K7707" s="30">
        <v>21873</v>
      </c>
    </row>
    <row r="7708" spans="1:11" x14ac:dyDescent="0.3">
      <c r="A7708" s="8">
        <v>45199</v>
      </c>
      <c r="B7708" t="s">
        <v>6</v>
      </c>
      <c r="C7708" s="7" t="s">
        <v>16</v>
      </c>
      <c r="D7708" s="7" t="s">
        <v>29</v>
      </c>
      <c r="E7708" s="7" t="s">
        <v>54</v>
      </c>
      <c r="F7708" s="7" t="s">
        <v>84</v>
      </c>
      <c r="G7708" s="7" t="s">
        <v>61</v>
      </c>
      <c r="J7708" t="s">
        <v>121</v>
      </c>
      <c r="K7708" s="30">
        <v>23711</v>
      </c>
    </row>
    <row r="7709" spans="1:11" x14ac:dyDescent="0.3">
      <c r="A7709" s="8">
        <v>45199</v>
      </c>
      <c r="B7709" t="s">
        <v>6</v>
      </c>
      <c r="C7709" s="7" t="s">
        <v>16</v>
      </c>
      <c r="D7709" s="7" t="s">
        <v>29</v>
      </c>
      <c r="E7709" s="7" t="s">
        <v>54</v>
      </c>
      <c r="F7709" s="7" t="s">
        <v>85</v>
      </c>
      <c r="G7709" s="7" t="s">
        <v>61</v>
      </c>
      <c r="J7709" t="s">
        <v>121</v>
      </c>
      <c r="K7709" s="30">
        <v>12033</v>
      </c>
    </row>
    <row r="7710" spans="1:11" x14ac:dyDescent="0.3">
      <c r="A7710" s="8">
        <v>45199</v>
      </c>
      <c r="B7710" t="s">
        <v>6</v>
      </c>
      <c r="C7710" s="7" t="s">
        <v>16</v>
      </c>
      <c r="D7710" s="7" t="s">
        <v>29</v>
      </c>
      <c r="E7710" s="7" t="s">
        <v>54</v>
      </c>
      <c r="F7710" s="7" t="s">
        <v>86</v>
      </c>
      <c r="G7710" s="7" t="s">
        <v>61</v>
      </c>
      <c r="J7710" t="s">
        <v>121</v>
      </c>
      <c r="K7710" s="30">
        <v>24750</v>
      </c>
    </row>
    <row r="7711" spans="1:11" x14ac:dyDescent="0.3">
      <c r="A7711" s="8">
        <v>45199</v>
      </c>
      <c r="B7711" t="s">
        <v>6</v>
      </c>
      <c r="C7711" s="7" t="s">
        <v>16</v>
      </c>
      <c r="D7711" s="7" t="s">
        <v>29</v>
      </c>
      <c r="E7711" s="7" t="s">
        <v>54</v>
      </c>
      <c r="F7711" s="7" t="s">
        <v>87</v>
      </c>
      <c r="G7711" s="7" t="s">
        <v>61</v>
      </c>
      <c r="J7711" t="s">
        <v>121</v>
      </c>
      <c r="K7711" s="30">
        <v>25114</v>
      </c>
    </row>
    <row r="7712" spans="1:11" x14ac:dyDescent="0.3">
      <c r="A7712" s="8">
        <v>45199</v>
      </c>
      <c r="B7712" t="s">
        <v>88</v>
      </c>
      <c r="C7712" s="7" t="s">
        <v>89</v>
      </c>
      <c r="D7712" s="7" t="s">
        <v>90</v>
      </c>
      <c r="E7712" s="7" t="s">
        <v>54</v>
      </c>
      <c r="F7712" s="7" t="s">
        <v>54</v>
      </c>
      <c r="G7712" s="7" t="s">
        <v>16</v>
      </c>
      <c r="H7712" t="s">
        <v>32</v>
      </c>
      <c r="I7712" t="s">
        <v>97</v>
      </c>
      <c r="J7712" t="s">
        <v>23</v>
      </c>
      <c r="K7712" s="30">
        <v>111923966</v>
      </c>
    </row>
    <row r="7713" spans="1:11" x14ac:dyDescent="0.3">
      <c r="A7713" s="8">
        <v>45199</v>
      </c>
      <c r="B7713" t="s">
        <v>88</v>
      </c>
      <c r="C7713" s="7" t="s">
        <v>89</v>
      </c>
      <c r="D7713" s="7" t="s">
        <v>90</v>
      </c>
      <c r="E7713" s="7" t="s">
        <v>54</v>
      </c>
      <c r="F7713" s="7" t="s">
        <v>54</v>
      </c>
      <c r="G7713" s="7" t="s">
        <v>16</v>
      </c>
      <c r="H7713" t="s">
        <v>32</v>
      </c>
      <c r="I7713" t="s">
        <v>43</v>
      </c>
      <c r="J7713" t="s">
        <v>23</v>
      </c>
      <c r="K7713" s="30">
        <v>2911196</v>
      </c>
    </row>
    <row r="7714" spans="1:11" x14ac:dyDescent="0.3">
      <c r="A7714" s="8">
        <v>45199</v>
      </c>
      <c r="B7714" t="s">
        <v>88</v>
      </c>
      <c r="C7714" s="7" t="s">
        <v>89</v>
      </c>
      <c r="D7714" s="7" t="s">
        <v>90</v>
      </c>
      <c r="E7714" s="7" t="s">
        <v>54</v>
      </c>
      <c r="F7714" s="7" t="s">
        <v>54</v>
      </c>
      <c r="G7714" s="7" t="s">
        <v>16</v>
      </c>
      <c r="H7714" t="s">
        <v>32</v>
      </c>
      <c r="I7714" t="s">
        <v>42</v>
      </c>
      <c r="J7714" t="s">
        <v>23</v>
      </c>
      <c r="K7714" s="30">
        <v>300841</v>
      </c>
    </row>
    <row r="7715" spans="1:11" x14ac:dyDescent="0.3">
      <c r="A7715" s="8">
        <v>45199</v>
      </c>
      <c r="B7715" t="s">
        <v>88</v>
      </c>
      <c r="C7715" s="7" t="s">
        <v>89</v>
      </c>
      <c r="D7715" s="7" t="s">
        <v>90</v>
      </c>
      <c r="E7715" s="7" t="s">
        <v>54</v>
      </c>
      <c r="F7715" s="7" t="s">
        <v>54</v>
      </c>
      <c r="G7715" s="7" t="s">
        <v>16</v>
      </c>
      <c r="H7715" t="s">
        <v>32</v>
      </c>
      <c r="I7715" t="s">
        <v>44</v>
      </c>
      <c r="J7715" t="s">
        <v>23</v>
      </c>
      <c r="K7715" s="30">
        <v>1656543</v>
      </c>
    </row>
    <row r="7716" spans="1:11" x14ac:dyDescent="0.3">
      <c r="A7716" s="8">
        <v>45199</v>
      </c>
      <c r="B7716" t="s">
        <v>88</v>
      </c>
      <c r="C7716" s="7" t="s">
        <v>89</v>
      </c>
      <c r="D7716" s="7" t="s">
        <v>90</v>
      </c>
      <c r="E7716" s="7" t="s">
        <v>54</v>
      </c>
      <c r="F7716" s="7" t="s">
        <v>54</v>
      </c>
      <c r="G7716" s="7" t="s">
        <v>16</v>
      </c>
      <c r="H7716" t="s">
        <v>32</v>
      </c>
      <c r="I7716" t="s">
        <v>33</v>
      </c>
      <c r="J7716" t="s">
        <v>23</v>
      </c>
      <c r="K7716" s="30">
        <v>64904533</v>
      </c>
    </row>
    <row r="7717" spans="1:11" x14ac:dyDescent="0.3">
      <c r="A7717" s="8">
        <v>45199</v>
      </c>
      <c r="B7717" t="s">
        <v>88</v>
      </c>
      <c r="C7717" s="7" t="s">
        <v>89</v>
      </c>
      <c r="D7717" s="7" t="s">
        <v>90</v>
      </c>
      <c r="E7717" s="7" t="s">
        <v>54</v>
      </c>
      <c r="F7717" s="7" t="s">
        <v>54</v>
      </c>
      <c r="G7717" s="7" t="s">
        <v>16</v>
      </c>
      <c r="H7717" t="s">
        <v>32</v>
      </c>
      <c r="I7717" t="s">
        <v>34</v>
      </c>
      <c r="J7717" t="s">
        <v>23</v>
      </c>
      <c r="K7717" s="30">
        <v>5716223</v>
      </c>
    </row>
    <row r="7718" spans="1:11" x14ac:dyDescent="0.3">
      <c r="A7718" s="8">
        <v>45199</v>
      </c>
      <c r="B7718" t="s">
        <v>88</v>
      </c>
      <c r="C7718" s="7" t="s">
        <v>89</v>
      </c>
      <c r="D7718" s="7" t="s">
        <v>90</v>
      </c>
      <c r="E7718" s="7" t="s">
        <v>54</v>
      </c>
      <c r="F7718" s="7" t="s">
        <v>54</v>
      </c>
      <c r="G7718" s="7" t="s">
        <v>16</v>
      </c>
      <c r="H7718" t="s">
        <v>32</v>
      </c>
      <c r="I7718" t="s">
        <v>45</v>
      </c>
      <c r="J7718" t="s">
        <v>23</v>
      </c>
      <c r="K7718" s="30">
        <v>14399835</v>
      </c>
    </row>
    <row r="7719" spans="1:11" x14ac:dyDescent="0.3">
      <c r="A7719" s="8">
        <v>45199</v>
      </c>
      <c r="B7719" t="s">
        <v>88</v>
      </c>
      <c r="C7719" s="7" t="s">
        <v>89</v>
      </c>
      <c r="D7719" s="7" t="s">
        <v>90</v>
      </c>
      <c r="E7719" s="7" t="s">
        <v>54</v>
      </c>
      <c r="F7719" s="7" t="s">
        <v>54</v>
      </c>
      <c r="G7719" s="7" t="s">
        <v>16</v>
      </c>
      <c r="H7719" t="s">
        <v>32</v>
      </c>
      <c r="I7719" t="s">
        <v>41</v>
      </c>
      <c r="J7719" t="s">
        <v>23</v>
      </c>
      <c r="K7719" s="30">
        <v>16028246</v>
      </c>
    </row>
    <row r="7720" spans="1:11" x14ac:dyDescent="0.3">
      <c r="A7720" s="8">
        <v>45199</v>
      </c>
      <c r="B7720" t="s">
        <v>88</v>
      </c>
      <c r="C7720" s="7" t="s">
        <v>89</v>
      </c>
      <c r="D7720" s="7" t="s">
        <v>90</v>
      </c>
      <c r="E7720" s="7" t="s">
        <v>54</v>
      </c>
      <c r="F7720" s="7" t="s">
        <v>54</v>
      </c>
      <c r="G7720" s="7" t="s">
        <v>16</v>
      </c>
      <c r="H7720" t="s">
        <v>30</v>
      </c>
      <c r="I7720" t="s">
        <v>98</v>
      </c>
      <c r="J7720" t="s">
        <v>23</v>
      </c>
      <c r="K7720" s="30">
        <v>38781825</v>
      </c>
    </row>
    <row r="7721" spans="1:11" x14ac:dyDescent="0.3">
      <c r="A7721" s="8">
        <v>45199</v>
      </c>
      <c r="B7721" t="s">
        <v>88</v>
      </c>
      <c r="C7721" s="7" t="s">
        <v>89</v>
      </c>
      <c r="D7721" s="7" t="s">
        <v>90</v>
      </c>
      <c r="E7721" s="7" t="s">
        <v>54</v>
      </c>
      <c r="F7721" s="7" t="s">
        <v>54</v>
      </c>
      <c r="G7721" s="7" t="s">
        <v>16</v>
      </c>
      <c r="H7721" t="s">
        <v>30</v>
      </c>
      <c r="I7721" t="s">
        <v>31</v>
      </c>
      <c r="J7721" t="s">
        <v>23</v>
      </c>
      <c r="K7721" s="30">
        <v>827654</v>
      </c>
    </row>
    <row r="7722" spans="1:11" x14ac:dyDescent="0.3">
      <c r="A7722" s="8">
        <v>45199</v>
      </c>
      <c r="B7722" t="s">
        <v>88</v>
      </c>
      <c r="C7722" s="7" t="s">
        <v>89</v>
      </c>
      <c r="D7722" s="7" t="s">
        <v>90</v>
      </c>
      <c r="E7722" s="7" t="s">
        <v>54</v>
      </c>
      <c r="F7722" s="7" t="s">
        <v>54</v>
      </c>
      <c r="G7722" s="7" t="s">
        <v>16</v>
      </c>
      <c r="H7722" t="s">
        <v>30</v>
      </c>
      <c r="I7722" t="s">
        <v>38</v>
      </c>
      <c r="J7722" t="s">
        <v>23</v>
      </c>
      <c r="K7722" s="30">
        <v>1799135</v>
      </c>
    </row>
    <row r="7723" spans="1:11" x14ac:dyDescent="0.3">
      <c r="A7723" s="8">
        <v>45199</v>
      </c>
      <c r="B7723" t="s">
        <v>88</v>
      </c>
      <c r="C7723" s="7" t="s">
        <v>89</v>
      </c>
      <c r="D7723" s="7" t="s">
        <v>90</v>
      </c>
      <c r="E7723" s="7" t="s">
        <v>54</v>
      </c>
      <c r="F7723" s="7" t="s">
        <v>54</v>
      </c>
      <c r="G7723" s="7" t="s">
        <v>16</v>
      </c>
      <c r="H7723" t="s">
        <v>30</v>
      </c>
      <c r="I7723" t="s">
        <v>36</v>
      </c>
      <c r="J7723" t="s">
        <v>23</v>
      </c>
      <c r="K7723" s="30">
        <v>3790347</v>
      </c>
    </row>
    <row r="7724" spans="1:11" x14ac:dyDescent="0.3">
      <c r="A7724" s="8">
        <v>45199</v>
      </c>
      <c r="B7724" t="s">
        <v>88</v>
      </c>
      <c r="C7724" s="7" t="s">
        <v>89</v>
      </c>
      <c r="D7724" s="7" t="s">
        <v>90</v>
      </c>
      <c r="E7724" s="7" t="s">
        <v>54</v>
      </c>
      <c r="F7724" s="7" t="s">
        <v>54</v>
      </c>
      <c r="G7724" s="7" t="s">
        <v>16</v>
      </c>
      <c r="H7724" t="s">
        <v>30</v>
      </c>
      <c r="I7724" t="s">
        <v>39</v>
      </c>
      <c r="J7724" t="s">
        <v>23</v>
      </c>
      <c r="K7724" s="30">
        <v>4736883</v>
      </c>
    </row>
    <row r="7725" spans="1:11" x14ac:dyDescent="0.3">
      <c r="A7725" s="8">
        <v>45199</v>
      </c>
      <c r="B7725" t="s">
        <v>88</v>
      </c>
      <c r="C7725" s="7" t="s">
        <v>89</v>
      </c>
      <c r="D7725" s="7" t="s">
        <v>90</v>
      </c>
      <c r="E7725" s="7" t="s">
        <v>54</v>
      </c>
      <c r="F7725" s="7" t="s">
        <v>54</v>
      </c>
      <c r="G7725" s="7" t="s">
        <v>16</v>
      </c>
      <c r="H7725" t="s">
        <v>30</v>
      </c>
      <c r="I7725" t="s">
        <v>37</v>
      </c>
      <c r="J7725" t="s">
        <v>23</v>
      </c>
      <c r="K7725" s="30">
        <v>12836593</v>
      </c>
    </row>
    <row r="7726" spans="1:11" x14ac:dyDescent="0.3">
      <c r="A7726" s="8">
        <v>45199</v>
      </c>
      <c r="B7726" t="s">
        <v>88</v>
      </c>
      <c r="C7726" s="7" t="s">
        <v>89</v>
      </c>
      <c r="D7726" s="7" t="s">
        <v>90</v>
      </c>
      <c r="E7726" s="7" t="s">
        <v>54</v>
      </c>
      <c r="F7726" s="7" t="s">
        <v>54</v>
      </c>
      <c r="G7726" s="7" t="s">
        <v>16</v>
      </c>
      <c r="H7726" t="s">
        <v>30</v>
      </c>
      <c r="I7726" t="s">
        <v>49</v>
      </c>
      <c r="J7726" t="s">
        <v>23</v>
      </c>
      <c r="K7726" s="30">
        <v>3211722</v>
      </c>
    </row>
    <row r="7727" spans="1:11" x14ac:dyDescent="0.3">
      <c r="A7727" s="8">
        <v>45199</v>
      </c>
      <c r="B7727" t="s">
        <v>88</v>
      </c>
      <c r="C7727" s="7" t="s">
        <v>89</v>
      </c>
      <c r="D7727" s="7" t="s">
        <v>90</v>
      </c>
      <c r="E7727" s="7" t="s">
        <v>54</v>
      </c>
      <c r="F7727" s="7" t="s">
        <v>54</v>
      </c>
      <c r="G7727" s="7" t="s">
        <v>16</v>
      </c>
      <c r="H7727" t="s">
        <v>30</v>
      </c>
      <c r="I7727" t="s">
        <v>51</v>
      </c>
      <c r="J7727" t="s">
        <v>23</v>
      </c>
      <c r="K7727" s="30">
        <v>885419</v>
      </c>
    </row>
    <row r="7728" spans="1:11" x14ac:dyDescent="0.3">
      <c r="A7728" s="8">
        <v>45199</v>
      </c>
      <c r="B7728" t="s">
        <v>88</v>
      </c>
      <c r="C7728" s="7" t="s">
        <v>89</v>
      </c>
      <c r="D7728" s="7" t="s">
        <v>90</v>
      </c>
      <c r="E7728" s="7" t="s">
        <v>54</v>
      </c>
      <c r="F7728" s="7" t="s">
        <v>54</v>
      </c>
      <c r="G7728" s="7" t="s">
        <v>16</v>
      </c>
      <c r="H7728" t="s">
        <v>30</v>
      </c>
      <c r="I7728" t="s">
        <v>35</v>
      </c>
      <c r="J7728" t="s">
        <v>23</v>
      </c>
      <c r="K7728" s="30">
        <v>75320</v>
      </c>
    </row>
    <row r="7729" spans="1:11" x14ac:dyDescent="0.3">
      <c r="A7729" s="8">
        <v>45199</v>
      </c>
      <c r="B7729" t="s">
        <v>88</v>
      </c>
      <c r="C7729" s="7" t="s">
        <v>89</v>
      </c>
      <c r="D7729" s="7" t="s">
        <v>90</v>
      </c>
      <c r="E7729" s="7" t="s">
        <v>54</v>
      </c>
      <c r="F7729" s="7" t="s">
        <v>54</v>
      </c>
      <c r="G7729" s="7" t="s">
        <v>16</v>
      </c>
      <c r="H7729" t="s">
        <v>30</v>
      </c>
      <c r="I7729" t="s">
        <v>40</v>
      </c>
      <c r="J7729" t="s">
        <v>23</v>
      </c>
      <c r="K7729" s="30">
        <v>10274594</v>
      </c>
    </row>
    <row r="7730" spans="1:11" x14ac:dyDescent="0.3">
      <c r="A7730" s="8">
        <v>45199</v>
      </c>
      <c r="B7730" t="s">
        <v>88</v>
      </c>
      <c r="C7730" s="7" t="s">
        <v>89</v>
      </c>
      <c r="D7730" s="7" t="s">
        <v>90</v>
      </c>
      <c r="E7730" s="7" t="s">
        <v>54</v>
      </c>
      <c r="F7730" s="7" t="s">
        <v>54</v>
      </c>
      <c r="G7730" s="7" t="s">
        <v>16</v>
      </c>
      <c r="H7730" t="s">
        <v>46</v>
      </c>
      <c r="I7730" t="s">
        <v>99</v>
      </c>
      <c r="J7730" t="s">
        <v>23</v>
      </c>
      <c r="K7730" s="30">
        <v>49186562</v>
      </c>
    </row>
    <row r="7731" spans="1:11" x14ac:dyDescent="0.3">
      <c r="A7731" s="8">
        <v>45199</v>
      </c>
      <c r="B7731" t="s">
        <v>88</v>
      </c>
      <c r="C7731" s="7" t="s">
        <v>89</v>
      </c>
      <c r="D7731" s="7" t="s">
        <v>90</v>
      </c>
      <c r="E7731" s="7" t="s">
        <v>54</v>
      </c>
      <c r="F7731" s="7" t="s">
        <v>54</v>
      </c>
      <c r="G7731" s="7" t="s">
        <v>16</v>
      </c>
      <c r="H7731" t="s">
        <v>46</v>
      </c>
      <c r="I7731" t="s">
        <v>50</v>
      </c>
      <c r="J7731" t="s">
        <v>23</v>
      </c>
      <c r="K7731" s="30">
        <v>7921840</v>
      </c>
    </row>
    <row r="7732" spans="1:11" x14ac:dyDescent="0.3">
      <c r="A7732" s="8">
        <v>45199</v>
      </c>
      <c r="B7732" t="s">
        <v>88</v>
      </c>
      <c r="C7732" s="7" t="s">
        <v>89</v>
      </c>
      <c r="D7732" s="7" t="s">
        <v>90</v>
      </c>
      <c r="E7732" s="7" t="s">
        <v>54</v>
      </c>
      <c r="F7732" s="7" t="s">
        <v>54</v>
      </c>
      <c r="G7732" s="7" t="s">
        <v>16</v>
      </c>
      <c r="H7732" t="s">
        <v>46</v>
      </c>
      <c r="I7732" t="s">
        <v>47</v>
      </c>
      <c r="J7732" t="s">
        <v>23</v>
      </c>
      <c r="K7732" s="30">
        <v>39060233</v>
      </c>
    </row>
    <row r="7733" spans="1:11" x14ac:dyDescent="0.3">
      <c r="A7733" s="8">
        <v>45199</v>
      </c>
      <c r="B7733" t="s">
        <v>88</v>
      </c>
      <c r="C7733" s="7" t="s">
        <v>89</v>
      </c>
      <c r="D7733" s="7" t="s">
        <v>90</v>
      </c>
      <c r="E7733" s="7" t="s">
        <v>54</v>
      </c>
      <c r="F7733" s="7" t="s">
        <v>54</v>
      </c>
      <c r="G7733" s="7" t="s">
        <v>16</v>
      </c>
      <c r="H7733" t="s">
        <v>46</v>
      </c>
      <c r="I7733" t="s">
        <v>48</v>
      </c>
      <c r="J7733" t="s">
        <v>23</v>
      </c>
      <c r="K7733" s="30">
        <v>2204489</v>
      </c>
    </row>
    <row r="7734" spans="1:11" x14ac:dyDescent="0.3">
      <c r="A7734" s="8">
        <v>45199</v>
      </c>
      <c r="B7734" t="s">
        <v>88</v>
      </c>
      <c r="C7734" s="7" t="s">
        <v>89</v>
      </c>
      <c r="D7734" s="7" t="s">
        <v>90</v>
      </c>
      <c r="E7734" s="7" t="s">
        <v>54</v>
      </c>
      <c r="F7734" s="7" t="s">
        <v>54</v>
      </c>
      <c r="G7734" s="7" t="s">
        <v>16</v>
      </c>
      <c r="H7734" t="s">
        <v>108</v>
      </c>
      <c r="I7734" t="s">
        <v>100</v>
      </c>
      <c r="J7734" t="s">
        <v>23</v>
      </c>
      <c r="K7734" s="30">
        <v>2568896</v>
      </c>
    </row>
    <row r="7735" spans="1:11" x14ac:dyDescent="0.3">
      <c r="A7735" s="8">
        <v>45199</v>
      </c>
      <c r="B7735" t="s">
        <v>88</v>
      </c>
      <c r="C7735" s="7" t="s">
        <v>89</v>
      </c>
      <c r="D7735" s="7" t="s">
        <v>90</v>
      </c>
      <c r="E7735" s="7" t="s">
        <v>54</v>
      </c>
      <c r="F7735" s="7" t="s">
        <v>54</v>
      </c>
      <c r="G7735" s="7" t="s">
        <v>16</v>
      </c>
      <c r="H7735" t="s">
        <v>108</v>
      </c>
      <c r="I7735" t="s">
        <v>52</v>
      </c>
      <c r="J7735" t="s">
        <v>23</v>
      </c>
      <c r="K7735" s="30">
        <v>627048</v>
      </c>
    </row>
    <row r="7736" spans="1:11" x14ac:dyDescent="0.3">
      <c r="A7736" s="8">
        <v>45199</v>
      </c>
      <c r="B7736" t="s">
        <v>88</v>
      </c>
      <c r="C7736" s="7" t="s">
        <v>89</v>
      </c>
      <c r="D7736" s="7" t="s">
        <v>90</v>
      </c>
      <c r="E7736" s="7" t="s">
        <v>54</v>
      </c>
      <c r="F7736" s="7" t="s">
        <v>54</v>
      </c>
      <c r="G7736" s="7" t="s">
        <v>16</v>
      </c>
      <c r="H7736" t="s">
        <v>108</v>
      </c>
      <c r="I7736" t="s">
        <v>53</v>
      </c>
      <c r="J7736" t="s">
        <v>23</v>
      </c>
      <c r="K7736" s="30">
        <v>1656836</v>
      </c>
    </row>
    <row r="7737" spans="1:11" x14ac:dyDescent="0.3">
      <c r="A7737" s="8">
        <v>45199</v>
      </c>
      <c r="B7737" t="s">
        <v>88</v>
      </c>
      <c r="C7737" s="7" t="s">
        <v>89</v>
      </c>
      <c r="D7737" s="7" t="s">
        <v>90</v>
      </c>
      <c r="E7737" s="7" t="s">
        <v>17</v>
      </c>
      <c r="F7737" s="7" t="s">
        <v>54</v>
      </c>
      <c r="G7737" s="7" t="s">
        <v>16</v>
      </c>
      <c r="H7737" t="s">
        <v>32</v>
      </c>
      <c r="I7737" t="s">
        <v>97</v>
      </c>
      <c r="J7737" t="s">
        <v>23</v>
      </c>
      <c r="K7737" s="30">
        <v>96835221</v>
      </c>
    </row>
    <row r="7738" spans="1:11" x14ac:dyDescent="0.3">
      <c r="A7738" s="8">
        <v>45199</v>
      </c>
      <c r="B7738" t="s">
        <v>88</v>
      </c>
      <c r="C7738" s="7" t="s">
        <v>89</v>
      </c>
      <c r="D7738" s="7" t="s">
        <v>90</v>
      </c>
      <c r="E7738" s="7" t="s">
        <v>17</v>
      </c>
      <c r="F7738" s="7" t="s">
        <v>54</v>
      </c>
      <c r="G7738" s="7" t="s">
        <v>16</v>
      </c>
      <c r="H7738" t="s">
        <v>32</v>
      </c>
      <c r="I7738" t="s">
        <v>43</v>
      </c>
      <c r="J7738" t="s">
        <v>23</v>
      </c>
      <c r="K7738" s="30">
        <v>2556696</v>
      </c>
    </row>
    <row r="7739" spans="1:11" x14ac:dyDescent="0.3">
      <c r="A7739" s="8">
        <v>45199</v>
      </c>
      <c r="B7739" t="s">
        <v>88</v>
      </c>
      <c r="C7739" s="7" t="s">
        <v>89</v>
      </c>
      <c r="D7739" s="7" t="s">
        <v>90</v>
      </c>
      <c r="E7739" s="7" t="s">
        <v>17</v>
      </c>
      <c r="F7739" s="7" t="s">
        <v>54</v>
      </c>
      <c r="G7739" s="7" t="s">
        <v>16</v>
      </c>
      <c r="H7739" t="s">
        <v>32</v>
      </c>
      <c r="I7739" t="s">
        <v>42</v>
      </c>
      <c r="J7739" t="s">
        <v>23</v>
      </c>
      <c r="K7739" s="30">
        <v>200241</v>
      </c>
    </row>
    <row r="7740" spans="1:11" x14ac:dyDescent="0.3">
      <c r="A7740" s="8">
        <v>45199</v>
      </c>
      <c r="B7740" t="s">
        <v>88</v>
      </c>
      <c r="C7740" s="7" t="s">
        <v>89</v>
      </c>
      <c r="D7740" s="7" t="s">
        <v>90</v>
      </c>
      <c r="E7740" s="7" t="s">
        <v>17</v>
      </c>
      <c r="F7740" s="7" t="s">
        <v>54</v>
      </c>
      <c r="G7740" s="7" t="s">
        <v>16</v>
      </c>
      <c r="H7740" t="s">
        <v>32</v>
      </c>
      <c r="I7740" t="s">
        <v>44</v>
      </c>
      <c r="J7740" t="s">
        <v>23</v>
      </c>
      <c r="K7740" s="30">
        <v>447395</v>
      </c>
    </row>
    <row r="7741" spans="1:11" x14ac:dyDescent="0.3">
      <c r="A7741" s="8">
        <v>45199</v>
      </c>
      <c r="B7741" t="s">
        <v>88</v>
      </c>
      <c r="C7741" s="7" t="s">
        <v>89</v>
      </c>
      <c r="D7741" s="7" t="s">
        <v>90</v>
      </c>
      <c r="E7741" s="7" t="s">
        <v>17</v>
      </c>
      <c r="F7741" s="7" t="s">
        <v>54</v>
      </c>
      <c r="G7741" s="7" t="s">
        <v>16</v>
      </c>
      <c r="H7741" t="s">
        <v>32</v>
      </c>
      <c r="I7741" t="s">
        <v>33</v>
      </c>
      <c r="J7741" t="s">
        <v>23</v>
      </c>
      <c r="K7741" s="30">
        <v>63426108</v>
      </c>
    </row>
    <row r="7742" spans="1:11" x14ac:dyDescent="0.3">
      <c r="A7742" s="8">
        <v>45199</v>
      </c>
      <c r="B7742" t="s">
        <v>88</v>
      </c>
      <c r="C7742" s="7" t="s">
        <v>89</v>
      </c>
      <c r="D7742" s="7" t="s">
        <v>90</v>
      </c>
      <c r="E7742" s="7" t="s">
        <v>17</v>
      </c>
      <c r="F7742" s="7" t="s">
        <v>54</v>
      </c>
      <c r="G7742" s="7" t="s">
        <v>16</v>
      </c>
      <c r="H7742" t="s">
        <v>32</v>
      </c>
      <c r="I7742" t="s">
        <v>34</v>
      </c>
      <c r="J7742" t="s">
        <v>23</v>
      </c>
      <c r="K7742" s="30">
        <v>4009156</v>
      </c>
    </row>
    <row r="7743" spans="1:11" x14ac:dyDescent="0.3">
      <c r="A7743" s="8">
        <v>45199</v>
      </c>
      <c r="B7743" t="s">
        <v>88</v>
      </c>
      <c r="C7743" s="7" t="s">
        <v>89</v>
      </c>
      <c r="D7743" s="7" t="s">
        <v>90</v>
      </c>
      <c r="E7743" s="7" t="s">
        <v>17</v>
      </c>
      <c r="F7743" s="7" t="s">
        <v>54</v>
      </c>
      <c r="G7743" s="7" t="s">
        <v>16</v>
      </c>
      <c r="H7743" t="s">
        <v>32</v>
      </c>
      <c r="I7743" t="s">
        <v>45</v>
      </c>
      <c r="J7743" t="s">
        <v>23</v>
      </c>
      <c r="K7743" s="30">
        <v>9887875</v>
      </c>
    </row>
    <row r="7744" spans="1:11" x14ac:dyDescent="0.3">
      <c r="A7744" s="8">
        <v>45199</v>
      </c>
      <c r="B7744" t="s">
        <v>88</v>
      </c>
      <c r="C7744" s="7" t="s">
        <v>89</v>
      </c>
      <c r="D7744" s="7" t="s">
        <v>90</v>
      </c>
      <c r="E7744" s="7" t="s">
        <v>17</v>
      </c>
      <c r="F7744" s="7" t="s">
        <v>54</v>
      </c>
      <c r="G7744" s="7" t="s">
        <v>16</v>
      </c>
      <c r="H7744" t="s">
        <v>32</v>
      </c>
      <c r="I7744" t="s">
        <v>41</v>
      </c>
      <c r="J7744" t="s">
        <v>23</v>
      </c>
      <c r="K7744" s="30">
        <v>15874856</v>
      </c>
    </row>
    <row r="7745" spans="1:11" x14ac:dyDescent="0.3">
      <c r="A7745" s="8">
        <v>45199</v>
      </c>
      <c r="B7745" t="s">
        <v>88</v>
      </c>
      <c r="C7745" s="7" t="s">
        <v>89</v>
      </c>
      <c r="D7745" s="7" t="s">
        <v>90</v>
      </c>
      <c r="E7745" s="7" t="s">
        <v>17</v>
      </c>
      <c r="F7745" s="7" t="s">
        <v>54</v>
      </c>
      <c r="G7745" s="7" t="s">
        <v>16</v>
      </c>
      <c r="H7745" t="s">
        <v>30</v>
      </c>
      <c r="I7745" t="s">
        <v>98</v>
      </c>
      <c r="J7745" t="s">
        <v>23</v>
      </c>
      <c r="K7745" s="30">
        <v>14183125</v>
      </c>
    </row>
    <row r="7746" spans="1:11" x14ac:dyDescent="0.3">
      <c r="A7746" s="8">
        <v>45199</v>
      </c>
      <c r="B7746" t="s">
        <v>88</v>
      </c>
      <c r="C7746" s="7" t="s">
        <v>89</v>
      </c>
      <c r="D7746" s="7" t="s">
        <v>90</v>
      </c>
      <c r="E7746" s="7" t="s">
        <v>17</v>
      </c>
      <c r="F7746" s="7" t="s">
        <v>54</v>
      </c>
      <c r="G7746" s="7" t="s">
        <v>16</v>
      </c>
      <c r="H7746" t="s">
        <v>30</v>
      </c>
      <c r="I7746" t="s">
        <v>31</v>
      </c>
      <c r="J7746" t="s">
        <v>23</v>
      </c>
      <c r="K7746" s="30">
        <v>600413</v>
      </c>
    </row>
    <row r="7747" spans="1:11" x14ac:dyDescent="0.3">
      <c r="A7747" s="8">
        <v>45199</v>
      </c>
      <c r="B7747" t="s">
        <v>88</v>
      </c>
      <c r="C7747" s="7" t="s">
        <v>89</v>
      </c>
      <c r="D7747" s="7" t="s">
        <v>90</v>
      </c>
      <c r="E7747" s="7" t="s">
        <v>17</v>
      </c>
      <c r="F7747" s="7" t="s">
        <v>54</v>
      </c>
      <c r="G7747" s="7" t="s">
        <v>16</v>
      </c>
      <c r="H7747" t="s">
        <v>30</v>
      </c>
      <c r="I7747" t="s">
        <v>38</v>
      </c>
      <c r="J7747" t="s">
        <v>23</v>
      </c>
      <c r="K7747" s="30">
        <v>1508308</v>
      </c>
    </row>
    <row r="7748" spans="1:11" x14ac:dyDescent="0.3">
      <c r="A7748" s="8">
        <v>45199</v>
      </c>
      <c r="B7748" t="s">
        <v>88</v>
      </c>
      <c r="C7748" s="7" t="s">
        <v>89</v>
      </c>
      <c r="D7748" s="7" t="s">
        <v>90</v>
      </c>
      <c r="E7748" s="7" t="s">
        <v>17</v>
      </c>
      <c r="F7748" s="7" t="s">
        <v>54</v>
      </c>
      <c r="G7748" s="7" t="s">
        <v>16</v>
      </c>
      <c r="H7748" t="s">
        <v>30</v>
      </c>
      <c r="I7748" t="s">
        <v>36</v>
      </c>
      <c r="J7748" t="s">
        <v>23</v>
      </c>
      <c r="K7748" s="30">
        <v>2018819</v>
      </c>
    </row>
    <row r="7749" spans="1:11" x14ac:dyDescent="0.3">
      <c r="A7749" s="8">
        <v>45199</v>
      </c>
      <c r="B7749" t="s">
        <v>88</v>
      </c>
      <c r="C7749" s="7" t="s">
        <v>89</v>
      </c>
      <c r="D7749" s="7" t="s">
        <v>90</v>
      </c>
      <c r="E7749" s="7" t="s">
        <v>17</v>
      </c>
      <c r="F7749" s="7" t="s">
        <v>54</v>
      </c>
      <c r="G7749" s="7" t="s">
        <v>16</v>
      </c>
      <c r="H7749" t="s">
        <v>30</v>
      </c>
      <c r="I7749" t="s">
        <v>39</v>
      </c>
      <c r="J7749" t="s">
        <v>23</v>
      </c>
      <c r="K7749" s="30">
        <v>301755</v>
      </c>
    </row>
    <row r="7750" spans="1:11" x14ac:dyDescent="0.3">
      <c r="A7750" s="8">
        <v>45199</v>
      </c>
      <c r="B7750" t="s">
        <v>88</v>
      </c>
      <c r="C7750" s="7" t="s">
        <v>89</v>
      </c>
      <c r="D7750" s="7" t="s">
        <v>90</v>
      </c>
      <c r="E7750" s="7" t="s">
        <v>17</v>
      </c>
      <c r="F7750" s="7" t="s">
        <v>54</v>
      </c>
      <c r="G7750" s="7" t="s">
        <v>16</v>
      </c>
      <c r="H7750" t="s">
        <v>30</v>
      </c>
      <c r="I7750" t="s">
        <v>37</v>
      </c>
      <c r="J7750" t="s">
        <v>23</v>
      </c>
      <c r="K7750" s="30">
        <v>6435262</v>
      </c>
    </row>
    <row r="7751" spans="1:11" x14ac:dyDescent="0.3">
      <c r="A7751" s="8">
        <v>45199</v>
      </c>
      <c r="B7751" t="s">
        <v>88</v>
      </c>
      <c r="C7751" s="7" t="s">
        <v>89</v>
      </c>
      <c r="D7751" s="7" t="s">
        <v>90</v>
      </c>
      <c r="E7751" s="7" t="s">
        <v>17</v>
      </c>
      <c r="F7751" s="7" t="s">
        <v>54</v>
      </c>
      <c r="G7751" s="7" t="s">
        <v>16</v>
      </c>
      <c r="H7751" t="s">
        <v>30</v>
      </c>
      <c r="I7751" t="s">
        <v>49</v>
      </c>
      <c r="J7751" t="s">
        <v>23</v>
      </c>
      <c r="K7751" s="30">
        <v>2912694</v>
      </c>
    </row>
    <row r="7752" spans="1:11" x14ac:dyDescent="0.3">
      <c r="A7752" s="8">
        <v>45199</v>
      </c>
      <c r="B7752" t="s">
        <v>88</v>
      </c>
      <c r="C7752" s="7" t="s">
        <v>89</v>
      </c>
      <c r="D7752" s="7" t="s">
        <v>90</v>
      </c>
      <c r="E7752" s="7" t="s">
        <v>17</v>
      </c>
      <c r="F7752" s="7" t="s">
        <v>54</v>
      </c>
      <c r="G7752" s="7" t="s">
        <v>16</v>
      </c>
      <c r="H7752" t="s">
        <v>30</v>
      </c>
      <c r="I7752" t="s">
        <v>51</v>
      </c>
      <c r="J7752" t="s">
        <v>23</v>
      </c>
      <c r="K7752" s="30">
        <v>127440</v>
      </c>
    </row>
    <row r="7753" spans="1:11" x14ac:dyDescent="0.3">
      <c r="A7753" s="8">
        <v>45199</v>
      </c>
      <c r="B7753" t="s">
        <v>88</v>
      </c>
      <c r="C7753" s="7" t="s">
        <v>89</v>
      </c>
      <c r="D7753" s="7" t="s">
        <v>90</v>
      </c>
      <c r="E7753" s="7" t="s">
        <v>17</v>
      </c>
      <c r="F7753" s="7" t="s">
        <v>54</v>
      </c>
      <c r="G7753" s="7" t="s">
        <v>16</v>
      </c>
      <c r="H7753" t="s">
        <v>30</v>
      </c>
      <c r="I7753" t="s">
        <v>35</v>
      </c>
      <c r="J7753" t="s">
        <v>23</v>
      </c>
      <c r="K7753" s="30">
        <v>40337</v>
      </c>
    </row>
    <row r="7754" spans="1:11" x14ac:dyDescent="0.3">
      <c r="A7754" s="8">
        <v>45199</v>
      </c>
      <c r="B7754" t="s">
        <v>88</v>
      </c>
      <c r="C7754" s="7" t="s">
        <v>89</v>
      </c>
      <c r="D7754" s="7" t="s">
        <v>90</v>
      </c>
      <c r="E7754" s="7" t="s">
        <v>17</v>
      </c>
      <c r="F7754" s="7" t="s">
        <v>54</v>
      </c>
      <c r="G7754" s="7" t="s">
        <v>16</v>
      </c>
      <c r="H7754" t="s">
        <v>30</v>
      </c>
      <c r="I7754" t="s">
        <v>40</v>
      </c>
      <c r="J7754" t="s">
        <v>23</v>
      </c>
      <c r="K7754" s="30">
        <v>123055</v>
      </c>
    </row>
    <row r="7755" spans="1:11" x14ac:dyDescent="0.3">
      <c r="A7755" s="8">
        <v>45199</v>
      </c>
      <c r="B7755" t="s">
        <v>88</v>
      </c>
      <c r="C7755" s="7" t="s">
        <v>89</v>
      </c>
      <c r="D7755" s="7" t="s">
        <v>90</v>
      </c>
      <c r="E7755" s="7" t="s">
        <v>17</v>
      </c>
      <c r="F7755" s="7" t="s">
        <v>54</v>
      </c>
      <c r="G7755" s="7" t="s">
        <v>16</v>
      </c>
      <c r="H7755" t="s">
        <v>46</v>
      </c>
      <c r="I7755" t="s">
        <v>99</v>
      </c>
      <c r="J7755" t="s">
        <v>23</v>
      </c>
      <c r="K7755" s="30">
        <v>38760186</v>
      </c>
    </row>
    <row r="7756" spans="1:11" x14ac:dyDescent="0.3">
      <c r="A7756" s="8">
        <v>45199</v>
      </c>
      <c r="B7756" t="s">
        <v>88</v>
      </c>
      <c r="C7756" s="7" t="s">
        <v>89</v>
      </c>
      <c r="D7756" s="7" t="s">
        <v>90</v>
      </c>
      <c r="E7756" s="7" t="s">
        <v>17</v>
      </c>
      <c r="F7756" s="7" t="s">
        <v>54</v>
      </c>
      <c r="G7756" s="7" t="s">
        <v>16</v>
      </c>
      <c r="H7756" t="s">
        <v>46</v>
      </c>
      <c r="I7756" t="s">
        <v>50</v>
      </c>
      <c r="J7756" t="s">
        <v>23</v>
      </c>
      <c r="K7756" s="30">
        <v>2072658</v>
      </c>
    </row>
    <row r="7757" spans="1:11" x14ac:dyDescent="0.3">
      <c r="A7757" s="8">
        <v>45199</v>
      </c>
      <c r="B7757" t="s">
        <v>88</v>
      </c>
      <c r="C7757" s="7" t="s">
        <v>89</v>
      </c>
      <c r="D7757" s="7" t="s">
        <v>90</v>
      </c>
      <c r="E7757" s="7" t="s">
        <v>17</v>
      </c>
      <c r="F7757" s="7" t="s">
        <v>54</v>
      </c>
      <c r="G7757" s="7" t="s">
        <v>16</v>
      </c>
      <c r="H7757" t="s">
        <v>46</v>
      </c>
      <c r="I7757" t="s">
        <v>47</v>
      </c>
      <c r="J7757" t="s">
        <v>23</v>
      </c>
      <c r="K7757" s="30">
        <v>36034732</v>
      </c>
    </row>
    <row r="7758" spans="1:11" x14ac:dyDescent="0.3">
      <c r="A7758" s="8">
        <v>45199</v>
      </c>
      <c r="B7758" t="s">
        <v>88</v>
      </c>
      <c r="C7758" s="7" t="s">
        <v>89</v>
      </c>
      <c r="D7758" s="7" t="s">
        <v>90</v>
      </c>
      <c r="E7758" s="7" t="s">
        <v>17</v>
      </c>
      <c r="F7758" s="7" t="s">
        <v>54</v>
      </c>
      <c r="G7758" s="7" t="s">
        <v>16</v>
      </c>
      <c r="H7758" t="s">
        <v>46</v>
      </c>
      <c r="I7758" t="s">
        <v>48</v>
      </c>
      <c r="J7758" t="s">
        <v>23</v>
      </c>
      <c r="K7758" s="30">
        <v>652796</v>
      </c>
    </row>
    <row r="7759" spans="1:11" x14ac:dyDescent="0.3">
      <c r="A7759" s="8">
        <v>45199</v>
      </c>
      <c r="B7759" t="s">
        <v>88</v>
      </c>
      <c r="C7759" s="7" t="s">
        <v>89</v>
      </c>
      <c r="D7759" s="7" t="s">
        <v>90</v>
      </c>
      <c r="E7759" s="7" t="s">
        <v>17</v>
      </c>
      <c r="F7759" s="7" t="s">
        <v>54</v>
      </c>
      <c r="G7759" s="7" t="s">
        <v>16</v>
      </c>
      <c r="H7759" t="s">
        <v>108</v>
      </c>
      <c r="I7759" t="s">
        <v>100</v>
      </c>
      <c r="J7759" t="s">
        <v>23</v>
      </c>
      <c r="K7759" s="30">
        <v>1024672</v>
      </c>
    </row>
    <row r="7760" spans="1:11" x14ac:dyDescent="0.3">
      <c r="A7760" s="8">
        <v>45199</v>
      </c>
      <c r="B7760" t="s">
        <v>88</v>
      </c>
      <c r="C7760" s="7" t="s">
        <v>89</v>
      </c>
      <c r="D7760" s="7" t="s">
        <v>90</v>
      </c>
      <c r="E7760" s="7" t="s">
        <v>17</v>
      </c>
      <c r="F7760" s="7" t="s">
        <v>54</v>
      </c>
      <c r="G7760" s="7" t="s">
        <v>16</v>
      </c>
      <c r="H7760" t="s">
        <v>108</v>
      </c>
      <c r="I7760" t="s">
        <v>52</v>
      </c>
      <c r="J7760" t="s">
        <v>23</v>
      </c>
      <c r="K7760" s="30">
        <v>241184</v>
      </c>
    </row>
    <row r="7761" spans="1:11" x14ac:dyDescent="0.3">
      <c r="A7761" s="8">
        <v>45199</v>
      </c>
      <c r="B7761" t="s">
        <v>88</v>
      </c>
      <c r="C7761" s="7" t="s">
        <v>89</v>
      </c>
      <c r="D7761" s="7" t="s">
        <v>90</v>
      </c>
      <c r="E7761" s="7" t="s">
        <v>17</v>
      </c>
      <c r="F7761" s="7" t="s">
        <v>54</v>
      </c>
      <c r="G7761" s="7" t="s">
        <v>16</v>
      </c>
      <c r="H7761" t="s">
        <v>108</v>
      </c>
      <c r="I7761" t="s">
        <v>53</v>
      </c>
      <c r="J7761" t="s">
        <v>23</v>
      </c>
      <c r="K7761" s="30">
        <v>767064</v>
      </c>
    </row>
    <row r="7762" spans="1:11" x14ac:dyDescent="0.3">
      <c r="A7762" s="8">
        <v>45199</v>
      </c>
      <c r="B7762" t="s">
        <v>88</v>
      </c>
      <c r="C7762" s="7" t="s">
        <v>89</v>
      </c>
      <c r="D7762" s="7" t="s">
        <v>90</v>
      </c>
      <c r="E7762" s="7" t="s">
        <v>20</v>
      </c>
      <c r="F7762" s="7" t="s">
        <v>54</v>
      </c>
      <c r="G7762" s="7" t="s">
        <v>16</v>
      </c>
      <c r="H7762" t="s">
        <v>32</v>
      </c>
      <c r="I7762" t="s">
        <v>97</v>
      </c>
      <c r="J7762" t="s">
        <v>23</v>
      </c>
      <c r="K7762" s="30">
        <v>15088745</v>
      </c>
    </row>
    <row r="7763" spans="1:11" x14ac:dyDescent="0.3">
      <c r="A7763" s="8">
        <v>45199</v>
      </c>
      <c r="B7763" t="s">
        <v>88</v>
      </c>
      <c r="C7763" s="7" t="s">
        <v>89</v>
      </c>
      <c r="D7763" s="7" t="s">
        <v>90</v>
      </c>
      <c r="E7763" s="7" t="s">
        <v>20</v>
      </c>
      <c r="F7763" s="7" t="s">
        <v>54</v>
      </c>
      <c r="G7763" s="7" t="s">
        <v>16</v>
      </c>
      <c r="H7763" t="s">
        <v>32</v>
      </c>
      <c r="I7763" t="s">
        <v>43</v>
      </c>
      <c r="J7763" t="s">
        <v>23</v>
      </c>
      <c r="K7763" s="30">
        <v>354500</v>
      </c>
    </row>
    <row r="7764" spans="1:11" x14ac:dyDescent="0.3">
      <c r="A7764" s="8">
        <v>45199</v>
      </c>
      <c r="B7764" t="s">
        <v>88</v>
      </c>
      <c r="C7764" s="7" t="s">
        <v>89</v>
      </c>
      <c r="D7764" s="7" t="s">
        <v>90</v>
      </c>
      <c r="E7764" s="7" t="s">
        <v>20</v>
      </c>
      <c r="F7764" s="7" t="s">
        <v>54</v>
      </c>
      <c r="G7764" s="7" t="s">
        <v>16</v>
      </c>
      <c r="H7764" t="s">
        <v>32</v>
      </c>
      <c r="I7764" t="s">
        <v>42</v>
      </c>
      <c r="J7764" t="s">
        <v>23</v>
      </c>
      <c r="K7764" s="30">
        <v>100600</v>
      </c>
    </row>
    <row r="7765" spans="1:11" x14ac:dyDescent="0.3">
      <c r="A7765" s="8">
        <v>45199</v>
      </c>
      <c r="B7765" t="s">
        <v>88</v>
      </c>
      <c r="C7765" s="7" t="s">
        <v>89</v>
      </c>
      <c r="D7765" s="7" t="s">
        <v>90</v>
      </c>
      <c r="E7765" s="7" t="s">
        <v>20</v>
      </c>
      <c r="F7765" s="7" t="s">
        <v>54</v>
      </c>
      <c r="G7765" s="7" t="s">
        <v>16</v>
      </c>
      <c r="H7765" t="s">
        <v>32</v>
      </c>
      <c r="I7765" t="s">
        <v>44</v>
      </c>
      <c r="J7765" t="s">
        <v>23</v>
      </c>
      <c r="K7765" s="30">
        <v>1209148</v>
      </c>
    </row>
    <row r="7766" spans="1:11" x14ac:dyDescent="0.3">
      <c r="A7766" s="8">
        <v>45199</v>
      </c>
      <c r="B7766" t="s">
        <v>88</v>
      </c>
      <c r="C7766" s="7" t="s">
        <v>89</v>
      </c>
      <c r="D7766" s="7" t="s">
        <v>90</v>
      </c>
      <c r="E7766" s="7" t="s">
        <v>20</v>
      </c>
      <c r="F7766" s="7" t="s">
        <v>54</v>
      </c>
      <c r="G7766" s="7" t="s">
        <v>16</v>
      </c>
      <c r="H7766" t="s">
        <v>32</v>
      </c>
      <c r="I7766" t="s">
        <v>33</v>
      </c>
      <c r="J7766" t="s">
        <v>23</v>
      </c>
      <c r="K7766" s="30">
        <v>1478425</v>
      </c>
    </row>
    <row r="7767" spans="1:11" x14ac:dyDescent="0.3">
      <c r="A7767" s="8">
        <v>45199</v>
      </c>
      <c r="B7767" t="s">
        <v>88</v>
      </c>
      <c r="C7767" s="7" t="s">
        <v>89</v>
      </c>
      <c r="D7767" s="7" t="s">
        <v>90</v>
      </c>
      <c r="E7767" s="7" t="s">
        <v>20</v>
      </c>
      <c r="F7767" s="7" t="s">
        <v>54</v>
      </c>
      <c r="G7767" s="7" t="s">
        <v>16</v>
      </c>
      <c r="H7767" t="s">
        <v>32</v>
      </c>
      <c r="I7767" t="s">
        <v>34</v>
      </c>
      <c r="J7767" t="s">
        <v>23</v>
      </c>
      <c r="K7767" s="30">
        <v>1707067</v>
      </c>
    </row>
    <row r="7768" spans="1:11" x14ac:dyDescent="0.3">
      <c r="A7768" s="8">
        <v>45199</v>
      </c>
      <c r="B7768" t="s">
        <v>88</v>
      </c>
      <c r="C7768" s="7" t="s">
        <v>89</v>
      </c>
      <c r="D7768" s="7" t="s">
        <v>90</v>
      </c>
      <c r="E7768" s="7" t="s">
        <v>20</v>
      </c>
      <c r="F7768" s="7" t="s">
        <v>54</v>
      </c>
      <c r="G7768" s="7" t="s">
        <v>16</v>
      </c>
      <c r="H7768" t="s">
        <v>32</v>
      </c>
      <c r="I7768" t="s">
        <v>45</v>
      </c>
      <c r="J7768" t="s">
        <v>23</v>
      </c>
      <c r="K7768" s="30">
        <v>4511960</v>
      </c>
    </row>
    <row r="7769" spans="1:11" x14ac:dyDescent="0.3">
      <c r="A7769" s="8">
        <v>45199</v>
      </c>
      <c r="B7769" t="s">
        <v>88</v>
      </c>
      <c r="C7769" s="7" t="s">
        <v>89</v>
      </c>
      <c r="D7769" s="7" t="s">
        <v>90</v>
      </c>
      <c r="E7769" s="7" t="s">
        <v>20</v>
      </c>
      <c r="F7769" s="7" t="s">
        <v>54</v>
      </c>
      <c r="G7769" s="7" t="s">
        <v>16</v>
      </c>
      <c r="H7769" t="s">
        <v>32</v>
      </c>
      <c r="I7769" t="s">
        <v>41</v>
      </c>
      <c r="J7769" t="s">
        <v>23</v>
      </c>
      <c r="K7769" s="30">
        <v>153390</v>
      </c>
    </row>
    <row r="7770" spans="1:11" x14ac:dyDescent="0.3">
      <c r="A7770" s="8">
        <v>45199</v>
      </c>
      <c r="B7770" t="s">
        <v>88</v>
      </c>
      <c r="C7770" s="7" t="s">
        <v>89</v>
      </c>
      <c r="D7770" s="7" t="s">
        <v>90</v>
      </c>
      <c r="E7770" s="7" t="s">
        <v>20</v>
      </c>
      <c r="F7770" s="7" t="s">
        <v>54</v>
      </c>
      <c r="G7770" s="7" t="s">
        <v>16</v>
      </c>
      <c r="H7770" t="s">
        <v>30</v>
      </c>
      <c r="I7770" t="s">
        <v>98</v>
      </c>
      <c r="J7770" t="s">
        <v>23</v>
      </c>
      <c r="K7770" s="30">
        <v>24598700</v>
      </c>
    </row>
    <row r="7771" spans="1:11" x14ac:dyDescent="0.3">
      <c r="A7771" s="8">
        <v>45199</v>
      </c>
      <c r="B7771" t="s">
        <v>88</v>
      </c>
      <c r="C7771" s="7" t="s">
        <v>89</v>
      </c>
      <c r="D7771" s="7" t="s">
        <v>90</v>
      </c>
      <c r="E7771" s="7" t="s">
        <v>20</v>
      </c>
      <c r="F7771" s="7" t="s">
        <v>54</v>
      </c>
      <c r="G7771" s="7" t="s">
        <v>16</v>
      </c>
      <c r="H7771" t="s">
        <v>30</v>
      </c>
      <c r="I7771" t="s">
        <v>31</v>
      </c>
      <c r="J7771" t="s">
        <v>23</v>
      </c>
      <c r="K7771" s="30">
        <v>227241</v>
      </c>
    </row>
    <row r="7772" spans="1:11" x14ac:dyDescent="0.3">
      <c r="A7772" s="8">
        <v>45199</v>
      </c>
      <c r="B7772" t="s">
        <v>88</v>
      </c>
      <c r="C7772" s="7" t="s">
        <v>89</v>
      </c>
      <c r="D7772" s="7" t="s">
        <v>90</v>
      </c>
      <c r="E7772" s="7" t="s">
        <v>20</v>
      </c>
      <c r="F7772" s="7" t="s">
        <v>54</v>
      </c>
      <c r="G7772" s="7" t="s">
        <v>16</v>
      </c>
      <c r="H7772" t="s">
        <v>30</v>
      </c>
      <c r="I7772" t="s">
        <v>38</v>
      </c>
      <c r="J7772" t="s">
        <v>23</v>
      </c>
      <c r="K7772" s="30">
        <v>290827</v>
      </c>
    </row>
    <row r="7773" spans="1:11" x14ac:dyDescent="0.3">
      <c r="A7773" s="8">
        <v>45199</v>
      </c>
      <c r="B7773" t="s">
        <v>88</v>
      </c>
      <c r="C7773" s="7" t="s">
        <v>89</v>
      </c>
      <c r="D7773" s="7" t="s">
        <v>90</v>
      </c>
      <c r="E7773" s="7" t="s">
        <v>20</v>
      </c>
      <c r="F7773" s="7" t="s">
        <v>54</v>
      </c>
      <c r="G7773" s="7" t="s">
        <v>16</v>
      </c>
      <c r="H7773" t="s">
        <v>30</v>
      </c>
      <c r="I7773" t="s">
        <v>36</v>
      </c>
      <c r="J7773" t="s">
        <v>23</v>
      </c>
      <c r="K7773" s="30">
        <v>1771528</v>
      </c>
    </row>
    <row r="7774" spans="1:11" x14ac:dyDescent="0.3">
      <c r="A7774" s="8">
        <v>45199</v>
      </c>
      <c r="B7774" t="s">
        <v>88</v>
      </c>
      <c r="C7774" s="7" t="s">
        <v>89</v>
      </c>
      <c r="D7774" s="7" t="s">
        <v>90</v>
      </c>
      <c r="E7774" s="7" t="s">
        <v>20</v>
      </c>
      <c r="F7774" s="7" t="s">
        <v>54</v>
      </c>
      <c r="G7774" s="7" t="s">
        <v>16</v>
      </c>
      <c r="H7774" t="s">
        <v>30</v>
      </c>
      <c r="I7774" t="s">
        <v>39</v>
      </c>
      <c r="J7774" t="s">
        <v>23</v>
      </c>
      <c r="K7774" s="30">
        <v>4435128</v>
      </c>
    </row>
    <row r="7775" spans="1:11" x14ac:dyDescent="0.3">
      <c r="A7775" s="8">
        <v>45199</v>
      </c>
      <c r="B7775" t="s">
        <v>88</v>
      </c>
      <c r="C7775" s="7" t="s">
        <v>89</v>
      </c>
      <c r="D7775" s="7" t="s">
        <v>90</v>
      </c>
      <c r="E7775" s="7" t="s">
        <v>20</v>
      </c>
      <c r="F7775" s="7" t="s">
        <v>54</v>
      </c>
      <c r="G7775" s="7" t="s">
        <v>16</v>
      </c>
      <c r="H7775" t="s">
        <v>30</v>
      </c>
      <c r="I7775" t="s">
        <v>37</v>
      </c>
      <c r="J7775" t="s">
        <v>23</v>
      </c>
      <c r="K7775" s="30">
        <v>6401331</v>
      </c>
    </row>
    <row r="7776" spans="1:11" x14ac:dyDescent="0.3">
      <c r="A7776" s="8">
        <v>45199</v>
      </c>
      <c r="B7776" t="s">
        <v>88</v>
      </c>
      <c r="C7776" s="7" t="s">
        <v>89</v>
      </c>
      <c r="D7776" s="7" t="s">
        <v>90</v>
      </c>
      <c r="E7776" s="7" t="s">
        <v>20</v>
      </c>
      <c r="F7776" s="7" t="s">
        <v>54</v>
      </c>
      <c r="G7776" s="7" t="s">
        <v>16</v>
      </c>
      <c r="H7776" t="s">
        <v>30</v>
      </c>
      <c r="I7776" t="s">
        <v>49</v>
      </c>
      <c r="J7776" t="s">
        <v>23</v>
      </c>
      <c r="K7776" s="30">
        <v>299028</v>
      </c>
    </row>
    <row r="7777" spans="1:11" x14ac:dyDescent="0.3">
      <c r="A7777" s="8">
        <v>45199</v>
      </c>
      <c r="B7777" t="s">
        <v>88</v>
      </c>
      <c r="C7777" s="7" t="s">
        <v>89</v>
      </c>
      <c r="D7777" s="7" t="s">
        <v>90</v>
      </c>
      <c r="E7777" s="7" t="s">
        <v>20</v>
      </c>
      <c r="F7777" s="7" t="s">
        <v>54</v>
      </c>
      <c r="G7777" s="7" t="s">
        <v>16</v>
      </c>
      <c r="H7777" t="s">
        <v>30</v>
      </c>
      <c r="I7777" t="s">
        <v>51</v>
      </c>
      <c r="J7777" t="s">
        <v>23</v>
      </c>
      <c r="K7777" s="30">
        <v>757979</v>
      </c>
    </row>
    <row r="7778" spans="1:11" x14ac:dyDescent="0.3">
      <c r="A7778" s="8">
        <v>45199</v>
      </c>
      <c r="B7778" t="s">
        <v>88</v>
      </c>
      <c r="C7778" s="7" t="s">
        <v>89</v>
      </c>
      <c r="D7778" s="7" t="s">
        <v>90</v>
      </c>
      <c r="E7778" s="7" t="s">
        <v>20</v>
      </c>
      <c r="F7778" s="7" t="s">
        <v>54</v>
      </c>
      <c r="G7778" s="7" t="s">
        <v>16</v>
      </c>
      <c r="H7778" t="s">
        <v>30</v>
      </c>
      <c r="I7778" t="s">
        <v>35</v>
      </c>
      <c r="J7778" t="s">
        <v>23</v>
      </c>
      <c r="K7778" s="30">
        <v>34983</v>
      </c>
    </row>
    <row r="7779" spans="1:11" x14ac:dyDescent="0.3">
      <c r="A7779" s="8">
        <v>45199</v>
      </c>
      <c r="B7779" t="s">
        <v>88</v>
      </c>
      <c r="C7779" s="7" t="s">
        <v>89</v>
      </c>
      <c r="D7779" s="7" t="s">
        <v>90</v>
      </c>
      <c r="E7779" s="7" t="s">
        <v>20</v>
      </c>
      <c r="F7779" s="7" t="s">
        <v>54</v>
      </c>
      <c r="G7779" s="7" t="s">
        <v>16</v>
      </c>
      <c r="H7779" t="s">
        <v>30</v>
      </c>
      <c r="I7779" t="s">
        <v>40</v>
      </c>
      <c r="J7779" t="s">
        <v>23</v>
      </c>
      <c r="K7779" s="30">
        <v>10151539</v>
      </c>
    </row>
    <row r="7780" spans="1:11" x14ac:dyDescent="0.3">
      <c r="A7780" s="8">
        <v>45199</v>
      </c>
      <c r="B7780" t="s">
        <v>88</v>
      </c>
      <c r="C7780" s="7" t="s">
        <v>89</v>
      </c>
      <c r="D7780" s="7" t="s">
        <v>90</v>
      </c>
      <c r="E7780" s="7" t="s">
        <v>20</v>
      </c>
      <c r="F7780" s="7" t="s">
        <v>54</v>
      </c>
      <c r="G7780" s="7" t="s">
        <v>16</v>
      </c>
      <c r="H7780" t="s">
        <v>46</v>
      </c>
      <c r="I7780" t="s">
        <v>99</v>
      </c>
      <c r="J7780" t="s">
        <v>23</v>
      </c>
      <c r="K7780" s="30">
        <v>10426376</v>
      </c>
    </row>
    <row r="7781" spans="1:11" x14ac:dyDescent="0.3">
      <c r="A7781" s="8">
        <v>45199</v>
      </c>
      <c r="B7781" t="s">
        <v>88</v>
      </c>
      <c r="C7781" s="7" t="s">
        <v>89</v>
      </c>
      <c r="D7781" s="7" t="s">
        <v>90</v>
      </c>
      <c r="E7781" s="7" t="s">
        <v>20</v>
      </c>
      <c r="F7781" s="7" t="s">
        <v>54</v>
      </c>
      <c r="G7781" s="7" t="s">
        <v>16</v>
      </c>
      <c r="H7781" t="s">
        <v>46</v>
      </c>
      <c r="I7781" t="s">
        <v>50</v>
      </c>
      <c r="J7781" t="s">
        <v>23</v>
      </c>
      <c r="K7781" s="30">
        <v>5849182</v>
      </c>
    </row>
    <row r="7782" spans="1:11" x14ac:dyDescent="0.3">
      <c r="A7782" s="8">
        <v>45199</v>
      </c>
      <c r="B7782" t="s">
        <v>88</v>
      </c>
      <c r="C7782" s="7" t="s">
        <v>89</v>
      </c>
      <c r="D7782" s="7" t="s">
        <v>90</v>
      </c>
      <c r="E7782" s="7" t="s">
        <v>20</v>
      </c>
      <c r="F7782" s="7" t="s">
        <v>54</v>
      </c>
      <c r="G7782" s="7" t="s">
        <v>16</v>
      </c>
      <c r="H7782" t="s">
        <v>46</v>
      </c>
      <c r="I7782" t="s">
        <v>47</v>
      </c>
      <c r="J7782" t="s">
        <v>23</v>
      </c>
      <c r="K7782" s="30">
        <v>3025501</v>
      </c>
    </row>
    <row r="7783" spans="1:11" x14ac:dyDescent="0.3">
      <c r="A7783" s="8">
        <v>45199</v>
      </c>
      <c r="B7783" t="s">
        <v>88</v>
      </c>
      <c r="C7783" s="7" t="s">
        <v>89</v>
      </c>
      <c r="D7783" s="7" t="s">
        <v>90</v>
      </c>
      <c r="E7783" s="7" t="s">
        <v>20</v>
      </c>
      <c r="F7783" s="7" t="s">
        <v>54</v>
      </c>
      <c r="G7783" s="7" t="s">
        <v>16</v>
      </c>
      <c r="H7783" t="s">
        <v>46</v>
      </c>
      <c r="I7783" t="s">
        <v>48</v>
      </c>
      <c r="J7783" t="s">
        <v>23</v>
      </c>
      <c r="K7783" s="30">
        <v>1551693</v>
      </c>
    </row>
    <row r="7784" spans="1:11" x14ac:dyDescent="0.3">
      <c r="A7784" s="8">
        <v>45199</v>
      </c>
      <c r="B7784" t="s">
        <v>88</v>
      </c>
      <c r="C7784" s="7" t="s">
        <v>89</v>
      </c>
      <c r="D7784" s="7" t="s">
        <v>90</v>
      </c>
      <c r="E7784" s="7" t="s">
        <v>20</v>
      </c>
      <c r="F7784" s="7" t="s">
        <v>54</v>
      </c>
      <c r="G7784" s="7" t="s">
        <v>16</v>
      </c>
      <c r="H7784" t="s">
        <v>108</v>
      </c>
      <c r="I7784" t="s">
        <v>100</v>
      </c>
      <c r="J7784" t="s">
        <v>23</v>
      </c>
      <c r="K7784" s="30">
        <v>1544224</v>
      </c>
    </row>
    <row r="7785" spans="1:11" x14ac:dyDescent="0.3">
      <c r="A7785" s="8">
        <v>45199</v>
      </c>
      <c r="B7785" t="s">
        <v>88</v>
      </c>
      <c r="C7785" s="7" t="s">
        <v>89</v>
      </c>
      <c r="D7785" s="7" t="s">
        <v>90</v>
      </c>
      <c r="E7785" s="7" t="s">
        <v>20</v>
      </c>
      <c r="F7785" s="7" t="s">
        <v>54</v>
      </c>
      <c r="G7785" s="7" t="s">
        <v>16</v>
      </c>
      <c r="H7785" t="s">
        <v>108</v>
      </c>
      <c r="I7785" t="s">
        <v>52</v>
      </c>
      <c r="J7785" t="s">
        <v>23</v>
      </c>
      <c r="K7785" s="30">
        <v>385864</v>
      </c>
    </row>
    <row r="7786" spans="1:11" x14ac:dyDescent="0.3">
      <c r="A7786" s="8">
        <v>45199</v>
      </c>
      <c r="B7786" t="s">
        <v>88</v>
      </c>
      <c r="C7786" s="7" t="s">
        <v>89</v>
      </c>
      <c r="D7786" s="7" t="s">
        <v>90</v>
      </c>
      <c r="E7786" s="7" t="s">
        <v>20</v>
      </c>
      <c r="F7786" s="7" t="s">
        <v>54</v>
      </c>
      <c r="G7786" s="7" t="s">
        <v>16</v>
      </c>
      <c r="H7786" t="s">
        <v>108</v>
      </c>
      <c r="I7786" t="s">
        <v>53</v>
      </c>
      <c r="J7786" t="s">
        <v>23</v>
      </c>
      <c r="K7786" s="30">
        <v>889772</v>
      </c>
    </row>
    <row r="7787" spans="1:11" x14ac:dyDescent="0.3">
      <c r="A7787" s="8">
        <v>45199</v>
      </c>
      <c r="B7787" t="s">
        <v>88</v>
      </c>
      <c r="C7787" s="7" t="s">
        <v>89</v>
      </c>
      <c r="D7787" s="7" t="s">
        <v>90</v>
      </c>
      <c r="E7787" s="7" t="s">
        <v>54</v>
      </c>
      <c r="F7787" s="7" t="s">
        <v>18</v>
      </c>
      <c r="G7787" s="7" t="s">
        <v>16</v>
      </c>
      <c r="H7787" t="s">
        <v>32</v>
      </c>
      <c r="I7787" t="s">
        <v>97</v>
      </c>
      <c r="J7787" t="s">
        <v>23</v>
      </c>
      <c r="K7787" s="30">
        <v>98606262</v>
      </c>
    </row>
    <row r="7788" spans="1:11" x14ac:dyDescent="0.3">
      <c r="A7788" s="8">
        <v>45199</v>
      </c>
      <c r="B7788" t="s">
        <v>88</v>
      </c>
      <c r="C7788" s="7" t="s">
        <v>89</v>
      </c>
      <c r="D7788" s="7" t="s">
        <v>90</v>
      </c>
      <c r="E7788" s="7" t="s">
        <v>54</v>
      </c>
      <c r="F7788" s="7" t="s">
        <v>18</v>
      </c>
      <c r="G7788" s="7" t="s">
        <v>16</v>
      </c>
      <c r="H7788" t="s">
        <v>32</v>
      </c>
      <c r="I7788" t="s">
        <v>43</v>
      </c>
      <c r="J7788" t="s">
        <v>23</v>
      </c>
      <c r="K7788" s="30">
        <v>2681127</v>
      </c>
    </row>
    <row r="7789" spans="1:11" x14ac:dyDescent="0.3">
      <c r="A7789" s="8">
        <v>45199</v>
      </c>
      <c r="B7789" t="s">
        <v>88</v>
      </c>
      <c r="C7789" s="7" t="s">
        <v>89</v>
      </c>
      <c r="D7789" s="7" t="s">
        <v>90</v>
      </c>
      <c r="E7789" s="7" t="s">
        <v>54</v>
      </c>
      <c r="F7789" s="7" t="s">
        <v>18</v>
      </c>
      <c r="G7789" s="7" t="s">
        <v>16</v>
      </c>
      <c r="H7789" t="s">
        <v>32</v>
      </c>
      <c r="I7789" t="s">
        <v>42</v>
      </c>
      <c r="J7789" t="s">
        <v>23</v>
      </c>
      <c r="K7789" s="30">
        <v>227516</v>
      </c>
    </row>
    <row r="7790" spans="1:11" x14ac:dyDescent="0.3">
      <c r="A7790" s="8">
        <v>45199</v>
      </c>
      <c r="B7790" t="s">
        <v>88</v>
      </c>
      <c r="C7790" s="7" t="s">
        <v>89</v>
      </c>
      <c r="D7790" s="7" t="s">
        <v>90</v>
      </c>
      <c r="E7790" s="7" t="s">
        <v>54</v>
      </c>
      <c r="F7790" s="7" t="s">
        <v>18</v>
      </c>
      <c r="G7790" s="7" t="s">
        <v>16</v>
      </c>
      <c r="H7790" t="s">
        <v>32</v>
      </c>
      <c r="I7790" t="s">
        <v>44</v>
      </c>
      <c r="J7790" t="s">
        <v>23</v>
      </c>
      <c r="K7790" s="30">
        <v>1205312</v>
      </c>
    </row>
    <row r="7791" spans="1:11" x14ac:dyDescent="0.3">
      <c r="A7791" s="8">
        <v>45199</v>
      </c>
      <c r="B7791" t="s">
        <v>88</v>
      </c>
      <c r="C7791" s="7" t="s">
        <v>89</v>
      </c>
      <c r="D7791" s="7" t="s">
        <v>90</v>
      </c>
      <c r="E7791" s="7" t="s">
        <v>54</v>
      </c>
      <c r="F7791" s="7" t="s">
        <v>18</v>
      </c>
      <c r="G7791" s="7" t="s">
        <v>16</v>
      </c>
      <c r="H7791" t="s">
        <v>32</v>
      </c>
      <c r="I7791" t="s">
        <v>33</v>
      </c>
      <c r="J7791" t="s">
        <v>23</v>
      </c>
      <c r="K7791" s="30">
        <v>60510374</v>
      </c>
    </row>
    <row r="7792" spans="1:11" x14ac:dyDescent="0.3">
      <c r="A7792" s="8">
        <v>45199</v>
      </c>
      <c r="B7792" t="s">
        <v>88</v>
      </c>
      <c r="C7792" s="7" t="s">
        <v>89</v>
      </c>
      <c r="D7792" s="7" t="s">
        <v>90</v>
      </c>
      <c r="E7792" s="7" t="s">
        <v>54</v>
      </c>
      <c r="F7792" s="7" t="s">
        <v>18</v>
      </c>
      <c r="G7792" s="7" t="s">
        <v>16</v>
      </c>
      <c r="H7792" t="s">
        <v>32</v>
      </c>
      <c r="I7792" t="s">
        <v>34</v>
      </c>
      <c r="J7792" t="s">
        <v>23</v>
      </c>
      <c r="K7792" s="30">
        <v>4201704</v>
      </c>
    </row>
    <row r="7793" spans="1:11" x14ac:dyDescent="0.3">
      <c r="A7793" s="8">
        <v>45199</v>
      </c>
      <c r="B7793" t="s">
        <v>88</v>
      </c>
      <c r="C7793" s="7" t="s">
        <v>89</v>
      </c>
      <c r="D7793" s="7" t="s">
        <v>90</v>
      </c>
      <c r="E7793" s="7" t="s">
        <v>54</v>
      </c>
      <c r="F7793" s="7" t="s">
        <v>18</v>
      </c>
      <c r="G7793" s="7" t="s">
        <v>16</v>
      </c>
      <c r="H7793" t="s">
        <v>32</v>
      </c>
      <c r="I7793" t="s">
        <v>45</v>
      </c>
      <c r="J7793" t="s">
        <v>23</v>
      </c>
      <c r="K7793" s="30">
        <v>10147587</v>
      </c>
    </row>
    <row r="7794" spans="1:11" x14ac:dyDescent="0.3">
      <c r="A7794" s="8">
        <v>45199</v>
      </c>
      <c r="B7794" t="s">
        <v>88</v>
      </c>
      <c r="C7794" s="7" t="s">
        <v>89</v>
      </c>
      <c r="D7794" s="7" t="s">
        <v>90</v>
      </c>
      <c r="E7794" s="7" t="s">
        <v>54</v>
      </c>
      <c r="F7794" s="7" t="s">
        <v>18</v>
      </c>
      <c r="G7794" s="7" t="s">
        <v>16</v>
      </c>
      <c r="H7794" t="s">
        <v>32</v>
      </c>
      <c r="I7794" t="s">
        <v>41</v>
      </c>
      <c r="J7794" t="s">
        <v>23</v>
      </c>
      <c r="K7794" s="30">
        <v>15566552</v>
      </c>
    </row>
    <row r="7795" spans="1:11" x14ac:dyDescent="0.3">
      <c r="A7795" s="8">
        <v>45199</v>
      </c>
      <c r="B7795" t="s">
        <v>88</v>
      </c>
      <c r="C7795" s="7" t="s">
        <v>89</v>
      </c>
      <c r="D7795" s="7" t="s">
        <v>90</v>
      </c>
      <c r="E7795" s="7" t="s">
        <v>54</v>
      </c>
      <c r="F7795" s="7" t="s">
        <v>18</v>
      </c>
      <c r="G7795" s="7" t="s">
        <v>16</v>
      </c>
      <c r="H7795" t="s">
        <v>30</v>
      </c>
      <c r="I7795" t="s">
        <v>98</v>
      </c>
      <c r="J7795" t="s">
        <v>23</v>
      </c>
      <c r="K7795" s="30">
        <v>31080366</v>
      </c>
    </row>
    <row r="7796" spans="1:11" x14ac:dyDescent="0.3">
      <c r="A7796" s="8">
        <v>45199</v>
      </c>
      <c r="B7796" t="s">
        <v>88</v>
      </c>
      <c r="C7796" s="7" t="s">
        <v>89</v>
      </c>
      <c r="D7796" s="7" t="s">
        <v>90</v>
      </c>
      <c r="E7796" s="7" t="s">
        <v>54</v>
      </c>
      <c r="F7796" s="7" t="s">
        <v>18</v>
      </c>
      <c r="G7796" s="7" t="s">
        <v>16</v>
      </c>
      <c r="H7796" t="s">
        <v>30</v>
      </c>
      <c r="I7796" t="s">
        <v>31</v>
      </c>
      <c r="J7796" t="s">
        <v>23</v>
      </c>
      <c r="K7796" s="30">
        <v>807037</v>
      </c>
    </row>
    <row r="7797" spans="1:11" x14ac:dyDescent="0.3">
      <c r="A7797" s="8">
        <v>45199</v>
      </c>
      <c r="B7797" t="s">
        <v>88</v>
      </c>
      <c r="C7797" s="7" t="s">
        <v>89</v>
      </c>
      <c r="D7797" s="7" t="s">
        <v>90</v>
      </c>
      <c r="E7797" s="7" t="s">
        <v>54</v>
      </c>
      <c r="F7797" s="7" t="s">
        <v>18</v>
      </c>
      <c r="G7797" s="7" t="s">
        <v>16</v>
      </c>
      <c r="H7797" t="s">
        <v>30</v>
      </c>
      <c r="I7797" t="s">
        <v>38</v>
      </c>
      <c r="J7797" t="s">
        <v>23</v>
      </c>
      <c r="K7797" s="30">
        <v>1698906</v>
      </c>
    </row>
    <row r="7798" spans="1:11" x14ac:dyDescent="0.3">
      <c r="A7798" s="8">
        <v>45199</v>
      </c>
      <c r="B7798" t="s">
        <v>88</v>
      </c>
      <c r="C7798" s="7" t="s">
        <v>89</v>
      </c>
      <c r="D7798" s="7" t="s">
        <v>90</v>
      </c>
      <c r="E7798" s="7" t="s">
        <v>54</v>
      </c>
      <c r="F7798" s="7" t="s">
        <v>18</v>
      </c>
      <c r="G7798" s="7" t="s">
        <v>16</v>
      </c>
      <c r="H7798" t="s">
        <v>30</v>
      </c>
      <c r="I7798" t="s">
        <v>36</v>
      </c>
      <c r="J7798" t="s">
        <v>23</v>
      </c>
      <c r="K7798" s="30">
        <v>3016248</v>
      </c>
    </row>
    <row r="7799" spans="1:11" x14ac:dyDescent="0.3">
      <c r="A7799" s="8">
        <v>45199</v>
      </c>
      <c r="B7799" t="s">
        <v>88</v>
      </c>
      <c r="C7799" s="7" t="s">
        <v>89</v>
      </c>
      <c r="D7799" s="7" t="s">
        <v>90</v>
      </c>
      <c r="E7799" s="7" t="s">
        <v>54</v>
      </c>
      <c r="F7799" s="7" t="s">
        <v>18</v>
      </c>
      <c r="G7799" s="7" t="s">
        <v>16</v>
      </c>
      <c r="H7799" t="s">
        <v>30</v>
      </c>
      <c r="I7799" t="s">
        <v>39</v>
      </c>
      <c r="J7799" t="s">
        <v>23</v>
      </c>
      <c r="K7799" s="30">
        <v>3139899</v>
      </c>
    </row>
    <row r="7800" spans="1:11" x14ac:dyDescent="0.3">
      <c r="A7800" s="8">
        <v>45199</v>
      </c>
      <c r="B7800" t="s">
        <v>88</v>
      </c>
      <c r="C7800" s="7" t="s">
        <v>89</v>
      </c>
      <c r="D7800" s="7" t="s">
        <v>90</v>
      </c>
      <c r="E7800" s="7" t="s">
        <v>54</v>
      </c>
      <c r="F7800" s="7" t="s">
        <v>18</v>
      </c>
      <c r="G7800" s="7" t="s">
        <v>16</v>
      </c>
      <c r="H7800" t="s">
        <v>30</v>
      </c>
      <c r="I7800" t="s">
        <v>37</v>
      </c>
      <c r="J7800" t="s">
        <v>23</v>
      </c>
      <c r="K7800" s="30">
        <v>9780770</v>
      </c>
    </row>
    <row r="7801" spans="1:11" x14ac:dyDescent="0.3">
      <c r="A7801" s="8">
        <v>45199</v>
      </c>
      <c r="B7801" t="s">
        <v>88</v>
      </c>
      <c r="C7801" s="7" t="s">
        <v>89</v>
      </c>
      <c r="D7801" s="7" t="s">
        <v>90</v>
      </c>
      <c r="E7801" s="7" t="s">
        <v>54</v>
      </c>
      <c r="F7801" s="7" t="s">
        <v>18</v>
      </c>
      <c r="G7801" s="7" t="s">
        <v>16</v>
      </c>
      <c r="H7801" t="s">
        <v>30</v>
      </c>
      <c r="I7801" t="s">
        <v>49</v>
      </c>
      <c r="J7801" t="s">
        <v>23</v>
      </c>
      <c r="K7801" s="30">
        <v>2209838</v>
      </c>
    </row>
    <row r="7802" spans="1:11" x14ac:dyDescent="0.3">
      <c r="A7802" s="8">
        <v>45199</v>
      </c>
      <c r="B7802" t="s">
        <v>88</v>
      </c>
      <c r="C7802" s="7" t="s">
        <v>89</v>
      </c>
      <c r="D7802" s="7" t="s">
        <v>90</v>
      </c>
      <c r="E7802" s="7" t="s">
        <v>54</v>
      </c>
      <c r="F7802" s="7" t="s">
        <v>18</v>
      </c>
      <c r="G7802" s="7" t="s">
        <v>16</v>
      </c>
      <c r="H7802" t="s">
        <v>30</v>
      </c>
      <c r="I7802" t="s">
        <v>51</v>
      </c>
      <c r="J7802" t="s">
        <v>23</v>
      </c>
      <c r="K7802" s="30">
        <v>759870</v>
      </c>
    </row>
    <row r="7803" spans="1:11" x14ac:dyDescent="0.3">
      <c r="A7803" s="8">
        <v>45199</v>
      </c>
      <c r="B7803" t="s">
        <v>88</v>
      </c>
      <c r="C7803" s="7" t="s">
        <v>89</v>
      </c>
      <c r="D7803" s="7" t="s">
        <v>90</v>
      </c>
      <c r="E7803" s="7" t="s">
        <v>54</v>
      </c>
      <c r="F7803" s="7" t="s">
        <v>18</v>
      </c>
      <c r="G7803" s="7" t="s">
        <v>16</v>
      </c>
      <c r="H7803" t="s">
        <v>30</v>
      </c>
      <c r="I7803" t="s">
        <v>35</v>
      </c>
      <c r="J7803" t="s">
        <v>23</v>
      </c>
      <c r="K7803" s="30">
        <v>68467</v>
      </c>
    </row>
    <row r="7804" spans="1:11" x14ac:dyDescent="0.3">
      <c r="A7804" s="8">
        <v>45199</v>
      </c>
      <c r="B7804" t="s">
        <v>88</v>
      </c>
      <c r="C7804" s="7" t="s">
        <v>89</v>
      </c>
      <c r="D7804" s="7" t="s">
        <v>90</v>
      </c>
      <c r="E7804" s="7" t="s">
        <v>54</v>
      </c>
      <c r="F7804" s="7" t="s">
        <v>18</v>
      </c>
      <c r="G7804" s="7" t="s">
        <v>16</v>
      </c>
      <c r="H7804" t="s">
        <v>30</v>
      </c>
      <c r="I7804" t="s">
        <v>40</v>
      </c>
      <c r="J7804" t="s">
        <v>23</v>
      </c>
      <c r="K7804" s="30">
        <v>9352581</v>
      </c>
    </row>
    <row r="7805" spans="1:11" x14ac:dyDescent="0.3">
      <c r="A7805" s="8">
        <v>45199</v>
      </c>
      <c r="B7805" t="s">
        <v>88</v>
      </c>
      <c r="C7805" s="7" t="s">
        <v>89</v>
      </c>
      <c r="D7805" s="7" t="s">
        <v>90</v>
      </c>
      <c r="E7805" s="7" t="s">
        <v>54</v>
      </c>
      <c r="F7805" s="7" t="s">
        <v>18</v>
      </c>
      <c r="G7805" s="7" t="s">
        <v>16</v>
      </c>
      <c r="H7805" t="s">
        <v>46</v>
      </c>
      <c r="I7805" t="s">
        <v>99</v>
      </c>
      <c r="J7805" t="s">
        <v>23</v>
      </c>
      <c r="K7805" s="30">
        <v>39739945</v>
      </c>
    </row>
    <row r="7806" spans="1:11" x14ac:dyDescent="0.3">
      <c r="A7806" s="8">
        <v>45199</v>
      </c>
      <c r="B7806" t="s">
        <v>88</v>
      </c>
      <c r="C7806" s="7" t="s">
        <v>89</v>
      </c>
      <c r="D7806" s="7" t="s">
        <v>90</v>
      </c>
      <c r="E7806" s="7" t="s">
        <v>54</v>
      </c>
      <c r="F7806" s="7" t="s">
        <v>18</v>
      </c>
      <c r="G7806" s="7" t="s">
        <v>16</v>
      </c>
      <c r="H7806" t="s">
        <v>46</v>
      </c>
      <c r="I7806" t="s">
        <v>50</v>
      </c>
      <c r="J7806" t="s">
        <v>23</v>
      </c>
      <c r="K7806" s="30">
        <v>5221647</v>
      </c>
    </row>
    <row r="7807" spans="1:11" x14ac:dyDescent="0.3">
      <c r="A7807" s="8">
        <v>45199</v>
      </c>
      <c r="B7807" t="s">
        <v>88</v>
      </c>
      <c r="C7807" s="7" t="s">
        <v>89</v>
      </c>
      <c r="D7807" s="7" t="s">
        <v>90</v>
      </c>
      <c r="E7807" s="7" t="s">
        <v>54</v>
      </c>
      <c r="F7807" s="7" t="s">
        <v>18</v>
      </c>
      <c r="G7807" s="7" t="s">
        <v>16</v>
      </c>
      <c r="H7807" t="s">
        <v>46</v>
      </c>
      <c r="I7807" t="s">
        <v>47</v>
      </c>
      <c r="J7807" t="s">
        <v>23</v>
      </c>
      <c r="K7807" s="30">
        <v>33250944</v>
      </c>
    </row>
    <row r="7808" spans="1:11" x14ac:dyDescent="0.3">
      <c r="A7808" s="8">
        <v>45199</v>
      </c>
      <c r="B7808" t="s">
        <v>88</v>
      </c>
      <c r="C7808" s="7" t="s">
        <v>89</v>
      </c>
      <c r="D7808" s="7" t="s">
        <v>90</v>
      </c>
      <c r="E7808" s="7" t="s">
        <v>54</v>
      </c>
      <c r="F7808" s="7" t="s">
        <v>18</v>
      </c>
      <c r="G7808" s="7" t="s">
        <v>16</v>
      </c>
      <c r="H7808" t="s">
        <v>46</v>
      </c>
      <c r="I7808" t="s">
        <v>48</v>
      </c>
      <c r="J7808" t="s">
        <v>23</v>
      </c>
      <c r="K7808" s="30">
        <v>1267354</v>
      </c>
    </row>
    <row r="7809" spans="1:11" x14ac:dyDescent="0.3">
      <c r="A7809" s="8">
        <v>45199</v>
      </c>
      <c r="B7809" t="s">
        <v>88</v>
      </c>
      <c r="C7809" s="7" t="s">
        <v>89</v>
      </c>
      <c r="D7809" s="7" t="s">
        <v>90</v>
      </c>
      <c r="E7809" s="7" t="s">
        <v>54</v>
      </c>
      <c r="F7809" s="7" t="s">
        <v>18</v>
      </c>
      <c r="G7809" s="7" t="s">
        <v>16</v>
      </c>
      <c r="H7809" t="s">
        <v>108</v>
      </c>
      <c r="I7809" t="s">
        <v>100</v>
      </c>
      <c r="J7809" t="s">
        <v>23</v>
      </c>
      <c r="K7809" s="30">
        <v>2060416</v>
      </c>
    </row>
    <row r="7810" spans="1:11" x14ac:dyDescent="0.3">
      <c r="A7810" s="8">
        <v>45199</v>
      </c>
      <c r="B7810" t="s">
        <v>88</v>
      </c>
      <c r="C7810" s="7" t="s">
        <v>89</v>
      </c>
      <c r="D7810" s="7" t="s">
        <v>90</v>
      </c>
      <c r="E7810" s="7" t="s">
        <v>54</v>
      </c>
      <c r="F7810" s="7" t="s">
        <v>18</v>
      </c>
      <c r="G7810" s="7" t="s">
        <v>16</v>
      </c>
      <c r="H7810" t="s">
        <v>108</v>
      </c>
      <c r="I7810" t="s">
        <v>52</v>
      </c>
      <c r="J7810" t="s">
        <v>23</v>
      </c>
      <c r="K7810" s="30">
        <v>505234</v>
      </c>
    </row>
    <row r="7811" spans="1:11" x14ac:dyDescent="0.3">
      <c r="A7811" s="8">
        <v>45199</v>
      </c>
      <c r="B7811" t="s">
        <v>88</v>
      </c>
      <c r="C7811" s="7" t="s">
        <v>89</v>
      </c>
      <c r="D7811" s="7" t="s">
        <v>90</v>
      </c>
      <c r="E7811" s="7" t="s">
        <v>54</v>
      </c>
      <c r="F7811" s="7" t="s">
        <v>18</v>
      </c>
      <c r="G7811" s="7" t="s">
        <v>16</v>
      </c>
      <c r="H7811" t="s">
        <v>108</v>
      </c>
      <c r="I7811" t="s">
        <v>53</v>
      </c>
      <c r="J7811" t="s">
        <v>23</v>
      </c>
      <c r="K7811" s="30">
        <v>1543982</v>
      </c>
    </row>
    <row r="7812" spans="1:11" x14ac:dyDescent="0.3">
      <c r="A7812" s="8">
        <v>45199</v>
      </c>
      <c r="B7812" t="s">
        <v>88</v>
      </c>
      <c r="C7812" s="7" t="s">
        <v>89</v>
      </c>
      <c r="D7812" s="7" t="s">
        <v>90</v>
      </c>
      <c r="E7812" s="7" t="s">
        <v>17</v>
      </c>
      <c r="F7812" s="7" t="s">
        <v>18</v>
      </c>
      <c r="G7812" s="7" t="s">
        <v>16</v>
      </c>
      <c r="H7812" t="s">
        <v>32</v>
      </c>
      <c r="I7812" t="s">
        <v>97</v>
      </c>
      <c r="J7812" t="s">
        <v>23</v>
      </c>
      <c r="K7812" s="30">
        <v>90160557</v>
      </c>
    </row>
    <row r="7813" spans="1:11" x14ac:dyDescent="0.3">
      <c r="A7813" s="8">
        <v>45199</v>
      </c>
      <c r="B7813" t="s">
        <v>88</v>
      </c>
      <c r="C7813" s="7" t="s">
        <v>89</v>
      </c>
      <c r="D7813" s="7" t="s">
        <v>90</v>
      </c>
      <c r="E7813" s="7" t="s">
        <v>17</v>
      </c>
      <c r="F7813" s="7" t="s">
        <v>18</v>
      </c>
      <c r="G7813" s="7" t="s">
        <v>16</v>
      </c>
      <c r="H7813" t="s">
        <v>32</v>
      </c>
      <c r="I7813" t="s">
        <v>43</v>
      </c>
      <c r="J7813" t="s">
        <v>23</v>
      </c>
      <c r="K7813" s="30">
        <v>2398069</v>
      </c>
    </row>
    <row r="7814" spans="1:11" x14ac:dyDescent="0.3">
      <c r="A7814" s="8">
        <v>45199</v>
      </c>
      <c r="B7814" t="s">
        <v>88</v>
      </c>
      <c r="C7814" s="7" t="s">
        <v>89</v>
      </c>
      <c r="D7814" s="7" t="s">
        <v>90</v>
      </c>
      <c r="E7814" s="7" t="s">
        <v>17</v>
      </c>
      <c r="F7814" s="7" t="s">
        <v>18</v>
      </c>
      <c r="G7814" s="7" t="s">
        <v>16</v>
      </c>
      <c r="H7814" t="s">
        <v>32</v>
      </c>
      <c r="I7814" t="s">
        <v>42</v>
      </c>
      <c r="J7814" t="s">
        <v>23</v>
      </c>
      <c r="K7814" s="30">
        <v>177721</v>
      </c>
    </row>
    <row r="7815" spans="1:11" x14ac:dyDescent="0.3">
      <c r="A7815" s="8">
        <v>45199</v>
      </c>
      <c r="B7815" t="s">
        <v>88</v>
      </c>
      <c r="C7815" s="7" t="s">
        <v>89</v>
      </c>
      <c r="D7815" s="7" t="s">
        <v>90</v>
      </c>
      <c r="E7815" s="7" t="s">
        <v>17</v>
      </c>
      <c r="F7815" s="7" t="s">
        <v>18</v>
      </c>
      <c r="G7815" s="7" t="s">
        <v>16</v>
      </c>
      <c r="H7815" t="s">
        <v>32</v>
      </c>
      <c r="I7815" t="s">
        <v>44</v>
      </c>
      <c r="J7815" t="s">
        <v>23</v>
      </c>
      <c r="K7815" s="30">
        <v>400576</v>
      </c>
    </row>
    <row r="7816" spans="1:11" x14ac:dyDescent="0.3">
      <c r="A7816" s="8">
        <v>45199</v>
      </c>
      <c r="B7816" t="s">
        <v>88</v>
      </c>
      <c r="C7816" s="7" t="s">
        <v>89</v>
      </c>
      <c r="D7816" s="7" t="s">
        <v>90</v>
      </c>
      <c r="E7816" s="7" t="s">
        <v>17</v>
      </c>
      <c r="F7816" s="7" t="s">
        <v>18</v>
      </c>
      <c r="G7816" s="7" t="s">
        <v>16</v>
      </c>
      <c r="H7816" t="s">
        <v>32</v>
      </c>
      <c r="I7816" t="s">
        <v>33</v>
      </c>
      <c r="J7816" t="s">
        <v>23</v>
      </c>
      <c r="K7816" s="30">
        <v>59415896</v>
      </c>
    </row>
    <row r="7817" spans="1:11" x14ac:dyDescent="0.3">
      <c r="A7817" s="8">
        <v>45199</v>
      </c>
      <c r="B7817" t="s">
        <v>88</v>
      </c>
      <c r="C7817" s="7" t="s">
        <v>89</v>
      </c>
      <c r="D7817" s="7" t="s">
        <v>90</v>
      </c>
      <c r="E7817" s="7" t="s">
        <v>17</v>
      </c>
      <c r="F7817" s="7" t="s">
        <v>18</v>
      </c>
      <c r="G7817" s="7" t="s">
        <v>16</v>
      </c>
      <c r="H7817" t="s">
        <v>32</v>
      </c>
      <c r="I7817" t="s">
        <v>34</v>
      </c>
      <c r="J7817" t="s">
        <v>23</v>
      </c>
      <c r="K7817" s="30">
        <v>3478400</v>
      </c>
    </row>
    <row r="7818" spans="1:11" x14ac:dyDescent="0.3">
      <c r="A7818" s="8">
        <v>45199</v>
      </c>
      <c r="B7818" t="s">
        <v>88</v>
      </c>
      <c r="C7818" s="7" t="s">
        <v>89</v>
      </c>
      <c r="D7818" s="7" t="s">
        <v>90</v>
      </c>
      <c r="E7818" s="7" t="s">
        <v>17</v>
      </c>
      <c r="F7818" s="7" t="s">
        <v>18</v>
      </c>
      <c r="G7818" s="7" t="s">
        <v>16</v>
      </c>
      <c r="H7818" t="s">
        <v>32</v>
      </c>
      <c r="I7818" t="s">
        <v>45</v>
      </c>
      <c r="J7818" t="s">
        <v>23</v>
      </c>
      <c r="K7818" s="30">
        <v>8460550</v>
      </c>
    </row>
    <row r="7819" spans="1:11" x14ac:dyDescent="0.3">
      <c r="A7819" s="8">
        <v>45199</v>
      </c>
      <c r="B7819" t="s">
        <v>88</v>
      </c>
      <c r="C7819" s="7" t="s">
        <v>89</v>
      </c>
      <c r="D7819" s="7" t="s">
        <v>90</v>
      </c>
      <c r="E7819" s="7" t="s">
        <v>17</v>
      </c>
      <c r="F7819" s="7" t="s">
        <v>18</v>
      </c>
      <c r="G7819" s="7" t="s">
        <v>16</v>
      </c>
      <c r="H7819" t="s">
        <v>32</v>
      </c>
      <c r="I7819" t="s">
        <v>41</v>
      </c>
      <c r="J7819" t="s">
        <v>23</v>
      </c>
      <c r="K7819" s="30">
        <v>15450606</v>
      </c>
    </row>
    <row r="7820" spans="1:11" x14ac:dyDescent="0.3">
      <c r="A7820" s="8">
        <v>45199</v>
      </c>
      <c r="B7820" t="s">
        <v>88</v>
      </c>
      <c r="C7820" s="7" t="s">
        <v>89</v>
      </c>
      <c r="D7820" s="7" t="s">
        <v>90</v>
      </c>
      <c r="E7820" s="7" t="s">
        <v>17</v>
      </c>
      <c r="F7820" s="7" t="s">
        <v>18</v>
      </c>
      <c r="G7820" s="7" t="s">
        <v>16</v>
      </c>
      <c r="H7820" t="s">
        <v>30</v>
      </c>
      <c r="I7820" t="s">
        <v>98</v>
      </c>
      <c r="J7820" t="s">
        <v>23</v>
      </c>
      <c r="K7820" s="30">
        <v>11549882</v>
      </c>
    </row>
    <row r="7821" spans="1:11" x14ac:dyDescent="0.3">
      <c r="A7821" s="8">
        <v>45199</v>
      </c>
      <c r="B7821" t="s">
        <v>88</v>
      </c>
      <c r="C7821" s="7" t="s">
        <v>89</v>
      </c>
      <c r="D7821" s="7" t="s">
        <v>90</v>
      </c>
      <c r="E7821" s="7" t="s">
        <v>17</v>
      </c>
      <c r="F7821" s="7" t="s">
        <v>18</v>
      </c>
      <c r="G7821" s="7" t="s">
        <v>16</v>
      </c>
      <c r="H7821" t="s">
        <v>30</v>
      </c>
      <c r="I7821" t="s">
        <v>31</v>
      </c>
      <c r="J7821" t="s">
        <v>23</v>
      </c>
      <c r="K7821" s="30">
        <v>580876</v>
      </c>
    </row>
    <row r="7822" spans="1:11" x14ac:dyDescent="0.3">
      <c r="A7822" s="8">
        <v>45199</v>
      </c>
      <c r="B7822" t="s">
        <v>88</v>
      </c>
      <c r="C7822" s="7" t="s">
        <v>89</v>
      </c>
      <c r="D7822" s="7" t="s">
        <v>90</v>
      </c>
      <c r="E7822" s="7" t="s">
        <v>17</v>
      </c>
      <c r="F7822" s="7" t="s">
        <v>18</v>
      </c>
      <c r="G7822" s="7" t="s">
        <v>16</v>
      </c>
      <c r="H7822" t="s">
        <v>30</v>
      </c>
      <c r="I7822" t="s">
        <v>38</v>
      </c>
      <c r="J7822" t="s">
        <v>23</v>
      </c>
      <c r="K7822" s="30">
        <v>1458084</v>
      </c>
    </row>
    <row r="7823" spans="1:11" x14ac:dyDescent="0.3">
      <c r="A7823" s="8">
        <v>45199</v>
      </c>
      <c r="B7823" t="s">
        <v>88</v>
      </c>
      <c r="C7823" s="7" t="s">
        <v>89</v>
      </c>
      <c r="D7823" s="7" t="s">
        <v>90</v>
      </c>
      <c r="E7823" s="7" t="s">
        <v>17</v>
      </c>
      <c r="F7823" s="7" t="s">
        <v>18</v>
      </c>
      <c r="G7823" s="7" t="s">
        <v>16</v>
      </c>
      <c r="H7823" t="s">
        <v>30</v>
      </c>
      <c r="I7823" t="s">
        <v>36</v>
      </c>
      <c r="J7823" t="s">
        <v>23</v>
      </c>
      <c r="K7823" s="30">
        <v>1797075</v>
      </c>
    </row>
    <row r="7824" spans="1:11" x14ac:dyDescent="0.3">
      <c r="A7824" s="8">
        <v>45199</v>
      </c>
      <c r="B7824" t="s">
        <v>88</v>
      </c>
      <c r="C7824" s="7" t="s">
        <v>89</v>
      </c>
      <c r="D7824" s="7" t="s">
        <v>90</v>
      </c>
      <c r="E7824" s="7" t="s">
        <v>17</v>
      </c>
      <c r="F7824" s="7" t="s">
        <v>18</v>
      </c>
      <c r="G7824" s="7" t="s">
        <v>16</v>
      </c>
      <c r="H7824" t="s">
        <v>30</v>
      </c>
      <c r="I7824" t="s">
        <v>39</v>
      </c>
      <c r="J7824" t="s">
        <v>23</v>
      </c>
      <c r="K7824" s="30">
        <v>209280</v>
      </c>
    </row>
    <row r="7825" spans="1:11" x14ac:dyDescent="0.3">
      <c r="A7825" s="8">
        <v>45199</v>
      </c>
      <c r="B7825" t="s">
        <v>88</v>
      </c>
      <c r="C7825" s="7" t="s">
        <v>89</v>
      </c>
      <c r="D7825" s="7" t="s">
        <v>90</v>
      </c>
      <c r="E7825" s="7" t="s">
        <v>17</v>
      </c>
      <c r="F7825" s="7" t="s">
        <v>18</v>
      </c>
      <c r="G7825" s="7" t="s">
        <v>16</v>
      </c>
      <c r="H7825" t="s">
        <v>30</v>
      </c>
      <c r="I7825" t="s">
        <v>37</v>
      </c>
      <c r="J7825" t="s">
        <v>23</v>
      </c>
      <c r="K7825" s="30">
        <v>5121466</v>
      </c>
    </row>
    <row r="7826" spans="1:11" x14ac:dyDescent="0.3">
      <c r="A7826" s="8">
        <v>45199</v>
      </c>
      <c r="B7826" t="s">
        <v>88</v>
      </c>
      <c r="C7826" s="7" t="s">
        <v>89</v>
      </c>
      <c r="D7826" s="7" t="s">
        <v>90</v>
      </c>
      <c r="E7826" s="7" t="s">
        <v>17</v>
      </c>
      <c r="F7826" s="7" t="s">
        <v>18</v>
      </c>
      <c r="G7826" s="7" t="s">
        <v>16</v>
      </c>
      <c r="H7826" t="s">
        <v>30</v>
      </c>
      <c r="I7826" t="s">
        <v>49</v>
      </c>
      <c r="J7826" t="s">
        <v>23</v>
      </c>
      <c r="K7826" s="30">
        <v>2060644</v>
      </c>
    </row>
    <row r="7827" spans="1:11" x14ac:dyDescent="0.3">
      <c r="A7827" s="8">
        <v>45199</v>
      </c>
      <c r="B7827" t="s">
        <v>88</v>
      </c>
      <c r="C7827" s="7" t="s">
        <v>89</v>
      </c>
      <c r="D7827" s="7" t="s">
        <v>90</v>
      </c>
      <c r="E7827" s="7" t="s">
        <v>17</v>
      </c>
      <c r="F7827" s="7" t="s">
        <v>18</v>
      </c>
      <c r="G7827" s="7" t="s">
        <v>16</v>
      </c>
      <c r="H7827" t="s">
        <v>30</v>
      </c>
      <c r="I7827" t="s">
        <v>51</v>
      </c>
      <c r="J7827" t="s">
        <v>23</v>
      </c>
      <c r="K7827" s="30">
        <v>105256</v>
      </c>
    </row>
    <row r="7828" spans="1:11" x14ac:dyDescent="0.3">
      <c r="A7828" s="8">
        <v>45199</v>
      </c>
      <c r="B7828" t="s">
        <v>88</v>
      </c>
      <c r="C7828" s="7" t="s">
        <v>89</v>
      </c>
      <c r="D7828" s="7" t="s">
        <v>90</v>
      </c>
      <c r="E7828" s="7" t="s">
        <v>17</v>
      </c>
      <c r="F7828" s="7" t="s">
        <v>18</v>
      </c>
      <c r="G7828" s="7" t="s">
        <v>16</v>
      </c>
      <c r="H7828" t="s">
        <v>30</v>
      </c>
      <c r="I7828" t="s">
        <v>35</v>
      </c>
      <c r="J7828" t="s">
        <v>23</v>
      </c>
      <c r="K7828" s="30">
        <v>35638</v>
      </c>
    </row>
    <row r="7829" spans="1:11" x14ac:dyDescent="0.3">
      <c r="A7829" s="8">
        <v>45199</v>
      </c>
      <c r="B7829" t="s">
        <v>88</v>
      </c>
      <c r="C7829" s="7" t="s">
        <v>89</v>
      </c>
      <c r="D7829" s="7" t="s">
        <v>90</v>
      </c>
      <c r="E7829" s="7" t="s">
        <v>17</v>
      </c>
      <c r="F7829" s="7" t="s">
        <v>18</v>
      </c>
      <c r="G7829" s="7" t="s">
        <v>16</v>
      </c>
      <c r="H7829" t="s">
        <v>30</v>
      </c>
      <c r="I7829" t="s">
        <v>40</v>
      </c>
      <c r="J7829" t="s">
        <v>23</v>
      </c>
      <c r="K7829" s="30">
        <v>93391</v>
      </c>
    </row>
    <row r="7830" spans="1:11" x14ac:dyDescent="0.3">
      <c r="A7830" s="8">
        <v>45199</v>
      </c>
      <c r="B7830" t="s">
        <v>88</v>
      </c>
      <c r="C7830" s="7" t="s">
        <v>89</v>
      </c>
      <c r="D7830" s="7" t="s">
        <v>90</v>
      </c>
      <c r="E7830" s="7" t="s">
        <v>17</v>
      </c>
      <c r="F7830" s="7" t="s">
        <v>18</v>
      </c>
      <c r="G7830" s="7" t="s">
        <v>16</v>
      </c>
      <c r="H7830" t="s">
        <v>46</v>
      </c>
      <c r="I7830" t="s">
        <v>99</v>
      </c>
      <c r="J7830" t="s">
        <v>23</v>
      </c>
      <c r="K7830" s="30">
        <v>32836517</v>
      </c>
    </row>
    <row r="7831" spans="1:11" x14ac:dyDescent="0.3">
      <c r="A7831" s="8">
        <v>45199</v>
      </c>
      <c r="B7831" t="s">
        <v>88</v>
      </c>
      <c r="C7831" s="7" t="s">
        <v>89</v>
      </c>
      <c r="D7831" s="7" t="s">
        <v>90</v>
      </c>
      <c r="E7831" s="7" t="s">
        <v>17</v>
      </c>
      <c r="F7831" s="7" t="s">
        <v>18</v>
      </c>
      <c r="G7831" s="7" t="s">
        <v>16</v>
      </c>
      <c r="H7831" t="s">
        <v>46</v>
      </c>
      <c r="I7831" t="s">
        <v>50</v>
      </c>
      <c r="J7831" t="s">
        <v>23</v>
      </c>
      <c r="K7831" s="30">
        <v>1705052</v>
      </c>
    </row>
    <row r="7832" spans="1:11" x14ac:dyDescent="0.3">
      <c r="A7832" s="8">
        <v>45199</v>
      </c>
      <c r="B7832" t="s">
        <v>88</v>
      </c>
      <c r="C7832" s="7" t="s">
        <v>89</v>
      </c>
      <c r="D7832" s="7" t="s">
        <v>90</v>
      </c>
      <c r="E7832" s="7" t="s">
        <v>17</v>
      </c>
      <c r="F7832" s="7" t="s">
        <v>18</v>
      </c>
      <c r="G7832" s="7" t="s">
        <v>16</v>
      </c>
      <c r="H7832" t="s">
        <v>46</v>
      </c>
      <c r="I7832" t="s">
        <v>47</v>
      </c>
      <c r="J7832" t="s">
        <v>23</v>
      </c>
      <c r="K7832" s="30">
        <v>30722355</v>
      </c>
    </row>
    <row r="7833" spans="1:11" x14ac:dyDescent="0.3">
      <c r="A7833" s="8">
        <v>45199</v>
      </c>
      <c r="B7833" t="s">
        <v>88</v>
      </c>
      <c r="C7833" s="7" t="s">
        <v>89</v>
      </c>
      <c r="D7833" s="7" t="s">
        <v>90</v>
      </c>
      <c r="E7833" s="7" t="s">
        <v>17</v>
      </c>
      <c r="F7833" s="7" t="s">
        <v>18</v>
      </c>
      <c r="G7833" s="7" t="s">
        <v>16</v>
      </c>
      <c r="H7833" t="s">
        <v>46</v>
      </c>
      <c r="I7833" t="s">
        <v>48</v>
      </c>
      <c r="J7833" t="s">
        <v>23</v>
      </c>
      <c r="K7833" s="30">
        <v>409110</v>
      </c>
    </row>
    <row r="7834" spans="1:11" x14ac:dyDescent="0.3">
      <c r="A7834" s="8">
        <v>45199</v>
      </c>
      <c r="B7834" t="s">
        <v>88</v>
      </c>
      <c r="C7834" s="7" t="s">
        <v>89</v>
      </c>
      <c r="D7834" s="7" t="s">
        <v>90</v>
      </c>
      <c r="E7834" s="7" t="s">
        <v>17</v>
      </c>
      <c r="F7834" s="7" t="s">
        <v>18</v>
      </c>
      <c r="G7834" s="7" t="s">
        <v>16</v>
      </c>
      <c r="H7834" t="s">
        <v>108</v>
      </c>
      <c r="I7834" t="s">
        <v>100</v>
      </c>
      <c r="J7834" t="s">
        <v>23</v>
      </c>
      <c r="K7834" s="30">
        <v>927143</v>
      </c>
    </row>
    <row r="7835" spans="1:11" x14ac:dyDescent="0.3">
      <c r="A7835" s="8">
        <v>45199</v>
      </c>
      <c r="B7835" t="s">
        <v>88</v>
      </c>
      <c r="C7835" s="7" t="s">
        <v>89</v>
      </c>
      <c r="D7835" s="7" t="s">
        <v>90</v>
      </c>
      <c r="E7835" s="7" t="s">
        <v>17</v>
      </c>
      <c r="F7835" s="7" t="s">
        <v>18</v>
      </c>
      <c r="G7835" s="7" t="s">
        <v>16</v>
      </c>
      <c r="H7835" t="s">
        <v>108</v>
      </c>
      <c r="I7835" t="s">
        <v>52</v>
      </c>
      <c r="J7835" t="s">
        <v>23</v>
      </c>
      <c r="K7835" s="30">
        <v>208583</v>
      </c>
    </row>
    <row r="7836" spans="1:11" x14ac:dyDescent="0.3">
      <c r="A7836" s="8">
        <v>45199</v>
      </c>
      <c r="B7836" t="s">
        <v>88</v>
      </c>
      <c r="C7836" s="7" t="s">
        <v>89</v>
      </c>
      <c r="D7836" s="7" t="s">
        <v>90</v>
      </c>
      <c r="E7836" s="7" t="s">
        <v>17</v>
      </c>
      <c r="F7836" s="7" t="s">
        <v>18</v>
      </c>
      <c r="G7836" s="7" t="s">
        <v>16</v>
      </c>
      <c r="H7836" t="s">
        <v>108</v>
      </c>
      <c r="I7836" t="s">
        <v>53</v>
      </c>
      <c r="J7836" t="s">
        <v>23</v>
      </c>
      <c r="K7836" s="30">
        <v>712805</v>
      </c>
    </row>
    <row r="7837" spans="1:11" x14ac:dyDescent="0.3">
      <c r="A7837" s="8">
        <v>45199</v>
      </c>
      <c r="B7837" t="s">
        <v>88</v>
      </c>
      <c r="C7837" s="7" t="s">
        <v>89</v>
      </c>
      <c r="D7837" s="7" t="s">
        <v>90</v>
      </c>
      <c r="E7837" s="7" t="s">
        <v>20</v>
      </c>
      <c r="F7837" s="7" t="s">
        <v>18</v>
      </c>
      <c r="G7837" s="7" t="s">
        <v>16</v>
      </c>
      <c r="H7837" t="s">
        <v>32</v>
      </c>
      <c r="I7837" t="s">
        <v>97</v>
      </c>
      <c r="J7837" t="s">
        <v>23</v>
      </c>
      <c r="K7837" s="30">
        <v>8445705</v>
      </c>
    </row>
    <row r="7838" spans="1:11" x14ac:dyDescent="0.3">
      <c r="A7838" s="8">
        <v>45199</v>
      </c>
      <c r="B7838" t="s">
        <v>88</v>
      </c>
      <c r="C7838" s="7" t="s">
        <v>89</v>
      </c>
      <c r="D7838" s="7" t="s">
        <v>90</v>
      </c>
      <c r="E7838" s="7" t="s">
        <v>20</v>
      </c>
      <c r="F7838" s="7" t="s">
        <v>18</v>
      </c>
      <c r="G7838" s="7" t="s">
        <v>16</v>
      </c>
      <c r="H7838" t="s">
        <v>32</v>
      </c>
      <c r="I7838" t="s">
        <v>43</v>
      </c>
      <c r="J7838" t="s">
        <v>23</v>
      </c>
      <c r="K7838" s="30">
        <v>283058</v>
      </c>
    </row>
    <row r="7839" spans="1:11" x14ac:dyDescent="0.3">
      <c r="A7839" s="8">
        <v>45199</v>
      </c>
      <c r="B7839" t="s">
        <v>88</v>
      </c>
      <c r="C7839" s="7" t="s">
        <v>89</v>
      </c>
      <c r="D7839" s="7" t="s">
        <v>90</v>
      </c>
      <c r="E7839" s="7" t="s">
        <v>20</v>
      </c>
      <c r="F7839" s="7" t="s">
        <v>18</v>
      </c>
      <c r="G7839" s="7" t="s">
        <v>16</v>
      </c>
      <c r="H7839" t="s">
        <v>32</v>
      </c>
      <c r="I7839" t="s">
        <v>42</v>
      </c>
      <c r="J7839" t="s">
        <v>23</v>
      </c>
      <c r="K7839" s="30">
        <v>49795</v>
      </c>
    </row>
    <row r="7840" spans="1:11" x14ac:dyDescent="0.3">
      <c r="A7840" s="8">
        <v>45199</v>
      </c>
      <c r="B7840" t="s">
        <v>88</v>
      </c>
      <c r="C7840" s="7" t="s">
        <v>89</v>
      </c>
      <c r="D7840" s="7" t="s">
        <v>90</v>
      </c>
      <c r="E7840" s="7" t="s">
        <v>20</v>
      </c>
      <c r="F7840" s="7" t="s">
        <v>18</v>
      </c>
      <c r="G7840" s="7" t="s">
        <v>16</v>
      </c>
      <c r="H7840" t="s">
        <v>32</v>
      </c>
      <c r="I7840" t="s">
        <v>44</v>
      </c>
      <c r="J7840" t="s">
        <v>23</v>
      </c>
      <c r="K7840" s="30">
        <v>804736</v>
      </c>
    </row>
    <row r="7841" spans="1:11" x14ac:dyDescent="0.3">
      <c r="A7841" s="8">
        <v>45199</v>
      </c>
      <c r="B7841" t="s">
        <v>88</v>
      </c>
      <c r="C7841" s="7" t="s">
        <v>89</v>
      </c>
      <c r="D7841" s="7" t="s">
        <v>90</v>
      </c>
      <c r="E7841" s="7" t="s">
        <v>20</v>
      </c>
      <c r="F7841" s="7" t="s">
        <v>18</v>
      </c>
      <c r="G7841" s="7" t="s">
        <v>16</v>
      </c>
      <c r="H7841" t="s">
        <v>32</v>
      </c>
      <c r="I7841" t="s">
        <v>33</v>
      </c>
      <c r="J7841" t="s">
        <v>23</v>
      </c>
      <c r="K7841" s="30">
        <v>1094478</v>
      </c>
    </row>
    <row r="7842" spans="1:11" x14ac:dyDescent="0.3">
      <c r="A7842" s="8">
        <v>45199</v>
      </c>
      <c r="B7842" t="s">
        <v>88</v>
      </c>
      <c r="C7842" s="7" t="s">
        <v>89</v>
      </c>
      <c r="D7842" s="7" t="s">
        <v>90</v>
      </c>
      <c r="E7842" s="7" t="s">
        <v>20</v>
      </c>
      <c r="F7842" s="7" t="s">
        <v>18</v>
      </c>
      <c r="G7842" s="7" t="s">
        <v>16</v>
      </c>
      <c r="H7842" t="s">
        <v>32</v>
      </c>
      <c r="I7842" t="s">
        <v>34</v>
      </c>
      <c r="J7842" t="s">
        <v>23</v>
      </c>
      <c r="K7842" s="30">
        <v>723304</v>
      </c>
    </row>
    <row r="7843" spans="1:11" x14ac:dyDescent="0.3">
      <c r="A7843" s="8">
        <v>45199</v>
      </c>
      <c r="B7843" t="s">
        <v>88</v>
      </c>
      <c r="C7843" s="7" t="s">
        <v>89</v>
      </c>
      <c r="D7843" s="7" t="s">
        <v>90</v>
      </c>
      <c r="E7843" s="7" t="s">
        <v>20</v>
      </c>
      <c r="F7843" s="7" t="s">
        <v>18</v>
      </c>
      <c r="G7843" s="7" t="s">
        <v>16</v>
      </c>
      <c r="H7843" t="s">
        <v>32</v>
      </c>
      <c r="I7843" t="s">
        <v>45</v>
      </c>
      <c r="J7843" t="s">
        <v>23</v>
      </c>
      <c r="K7843" s="30">
        <v>1687037</v>
      </c>
    </row>
    <row r="7844" spans="1:11" x14ac:dyDescent="0.3">
      <c r="A7844" s="8">
        <v>45199</v>
      </c>
      <c r="B7844" t="s">
        <v>88</v>
      </c>
      <c r="C7844" s="7" t="s">
        <v>89</v>
      </c>
      <c r="D7844" s="7" t="s">
        <v>90</v>
      </c>
      <c r="E7844" s="7" t="s">
        <v>20</v>
      </c>
      <c r="F7844" s="7" t="s">
        <v>18</v>
      </c>
      <c r="G7844" s="7" t="s">
        <v>16</v>
      </c>
      <c r="H7844" t="s">
        <v>32</v>
      </c>
      <c r="I7844" t="s">
        <v>41</v>
      </c>
      <c r="J7844" t="s">
        <v>23</v>
      </c>
      <c r="K7844" s="30">
        <v>115946</v>
      </c>
    </row>
    <row r="7845" spans="1:11" x14ac:dyDescent="0.3">
      <c r="A7845" s="8">
        <v>45199</v>
      </c>
      <c r="B7845" t="s">
        <v>88</v>
      </c>
      <c r="C7845" s="7" t="s">
        <v>89</v>
      </c>
      <c r="D7845" s="7" t="s">
        <v>90</v>
      </c>
      <c r="E7845" s="7" t="s">
        <v>20</v>
      </c>
      <c r="F7845" s="7" t="s">
        <v>18</v>
      </c>
      <c r="G7845" s="7" t="s">
        <v>16</v>
      </c>
      <c r="H7845" t="s">
        <v>30</v>
      </c>
      <c r="I7845" t="s">
        <v>98</v>
      </c>
      <c r="J7845" t="s">
        <v>23</v>
      </c>
      <c r="K7845" s="30">
        <v>19530484</v>
      </c>
    </row>
    <row r="7846" spans="1:11" x14ac:dyDescent="0.3">
      <c r="A7846" s="8">
        <v>45199</v>
      </c>
      <c r="B7846" t="s">
        <v>88</v>
      </c>
      <c r="C7846" s="7" t="s">
        <v>89</v>
      </c>
      <c r="D7846" s="7" t="s">
        <v>90</v>
      </c>
      <c r="E7846" s="7" t="s">
        <v>20</v>
      </c>
      <c r="F7846" s="7" t="s">
        <v>18</v>
      </c>
      <c r="G7846" s="7" t="s">
        <v>16</v>
      </c>
      <c r="H7846" t="s">
        <v>30</v>
      </c>
      <c r="I7846" t="s">
        <v>31</v>
      </c>
      <c r="J7846" t="s">
        <v>23</v>
      </c>
      <c r="K7846" s="30">
        <v>226161</v>
      </c>
    </row>
    <row r="7847" spans="1:11" x14ac:dyDescent="0.3">
      <c r="A7847" s="8">
        <v>45199</v>
      </c>
      <c r="B7847" t="s">
        <v>88</v>
      </c>
      <c r="C7847" s="7" t="s">
        <v>89</v>
      </c>
      <c r="D7847" s="7" t="s">
        <v>90</v>
      </c>
      <c r="E7847" s="7" t="s">
        <v>20</v>
      </c>
      <c r="F7847" s="7" t="s">
        <v>18</v>
      </c>
      <c r="G7847" s="7" t="s">
        <v>16</v>
      </c>
      <c r="H7847" t="s">
        <v>30</v>
      </c>
      <c r="I7847" t="s">
        <v>38</v>
      </c>
      <c r="J7847" t="s">
        <v>23</v>
      </c>
      <c r="K7847" s="30">
        <v>240822</v>
      </c>
    </row>
    <row r="7848" spans="1:11" x14ac:dyDescent="0.3">
      <c r="A7848" s="8">
        <v>45199</v>
      </c>
      <c r="B7848" t="s">
        <v>88</v>
      </c>
      <c r="C7848" s="7" t="s">
        <v>89</v>
      </c>
      <c r="D7848" s="7" t="s">
        <v>90</v>
      </c>
      <c r="E7848" s="7" t="s">
        <v>20</v>
      </c>
      <c r="F7848" s="7" t="s">
        <v>18</v>
      </c>
      <c r="G7848" s="7" t="s">
        <v>16</v>
      </c>
      <c r="H7848" t="s">
        <v>30</v>
      </c>
      <c r="I7848" t="s">
        <v>36</v>
      </c>
      <c r="J7848" t="s">
        <v>23</v>
      </c>
      <c r="K7848" s="30">
        <v>1219173</v>
      </c>
    </row>
    <row r="7849" spans="1:11" x14ac:dyDescent="0.3">
      <c r="A7849" s="8">
        <v>45199</v>
      </c>
      <c r="B7849" t="s">
        <v>88</v>
      </c>
      <c r="C7849" s="7" t="s">
        <v>89</v>
      </c>
      <c r="D7849" s="7" t="s">
        <v>90</v>
      </c>
      <c r="E7849" s="7" t="s">
        <v>20</v>
      </c>
      <c r="F7849" s="7" t="s">
        <v>18</v>
      </c>
      <c r="G7849" s="7" t="s">
        <v>16</v>
      </c>
      <c r="H7849" t="s">
        <v>30</v>
      </c>
      <c r="I7849" t="s">
        <v>39</v>
      </c>
      <c r="J7849" t="s">
        <v>23</v>
      </c>
      <c r="K7849" s="30">
        <v>2930619</v>
      </c>
    </row>
    <row r="7850" spans="1:11" x14ac:dyDescent="0.3">
      <c r="A7850" s="8">
        <v>45199</v>
      </c>
      <c r="B7850" t="s">
        <v>88</v>
      </c>
      <c r="C7850" s="7" t="s">
        <v>89</v>
      </c>
      <c r="D7850" s="7" t="s">
        <v>90</v>
      </c>
      <c r="E7850" s="7" t="s">
        <v>20</v>
      </c>
      <c r="F7850" s="7" t="s">
        <v>18</v>
      </c>
      <c r="G7850" s="7" t="s">
        <v>16</v>
      </c>
      <c r="H7850" t="s">
        <v>30</v>
      </c>
      <c r="I7850" t="s">
        <v>37</v>
      </c>
      <c r="J7850" t="s">
        <v>23</v>
      </c>
      <c r="K7850" s="30">
        <v>4659304</v>
      </c>
    </row>
    <row r="7851" spans="1:11" x14ac:dyDescent="0.3">
      <c r="A7851" s="8">
        <v>45199</v>
      </c>
      <c r="B7851" t="s">
        <v>88</v>
      </c>
      <c r="C7851" s="7" t="s">
        <v>89</v>
      </c>
      <c r="D7851" s="7" t="s">
        <v>90</v>
      </c>
      <c r="E7851" s="7" t="s">
        <v>20</v>
      </c>
      <c r="F7851" s="7" t="s">
        <v>18</v>
      </c>
      <c r="G7851" s="7" t="s">
        <v>16</v>
      </c>
      <c r="H7851" t="s">
        <v>30</v>
      </c>
      <c r="I7851" t="s">
        <v>49</v>
      </c>
      <c r="J7851" t="s">
        <v>23</v>
      </c>
      <c r="K7851" s="30">
        <v>149194</v>
      </c>
    </row>
    <row r="7852" spans="1:11" x14ac:dyDescent="0.3">
      <c r="A7852" s="8">
        <v>45199</v>
      </c>
      <c r="B7852" t="s">
        <v>88</v>
      </c>
      <c r="C7852" s="7" t="s">
        <v>89</v>
      </c>
      <c r="D7852" s="7" t="s">
        <v>90</v>
      </c>
      <c r="E7852" s="7" t="s">
        <v>20</v>
      </c>
      <c r="F7852" s="7" t="s">
        <v>18</v>
      </c>
      <c r="G7852" s="7" t="s">
        <v>16</v>
      </c>
      <c r="H7852" t="s">
        <v>30</v>
      </c>
      <c r="I7852" t="s">
        <v>51</v>
      </c>
      <c r="J7852" t="s">
        <v>23</v>
      </c>
      <c r="K7852" s="30">
        <v>654614</v>
      </c>
    </row>
    <row r="7853" spans="1:11" x14ac:dyDescent="0.3">
      <c r="A7853" s="8">
        <v>45199</v>
      </c>
      <c r="B7853" t="s">
        <v>88</v>
      </c>
      <c r="C7853" s="7" t="s">
        <v>89</v>
      </c>
      <c r="D7853" s="7" t="s">
        <v>90</v>
      </c>
      <c r="E7853" s="7" t="s">
        <v>20</v>
      </c>
      <c r="F7853" s="7" t="s">
        <v>18</v>
      </c>
      <c r="G7853" s="7" t="s">
        <v>16</v>
      </c>
      <c r="H7853" t="s">
        <v>30</v>
      </c>
      <c r="I7853" t="s">
        <v>35</v>
      </c>
      <c r="J7853" t="s">
        <v>23</v>
      </c>
      <c r="K7853" s="30">
        <v>32829</v>
      </c>
    </row>
    <row r="7854" spans="1:11" x14ac:dyDescent="0.3">
      <c r="A7854" s="8">
        <v>45199</v>
      </c>
      <c r="B7854" t="s">
        <v>88</v>
      </c>
      <c r="C7854" s="7" t="s">
        <v>89</v>
      </c>
      <c r="D7854" s="7" t="s">
        <v>90</v>
      </c>
      <c r="E7854" s="7" t="s">
        <v>20</v>
      </c>
      <c r="F7854" s="7" t="s">
        <v>18</v>
      </c>
      <c r="G7854" s="7" t="s">
        <v>16</v>
      </c>
      <c r="H7854" t="s">
        <v>30</v>
      </c>
      <c r="I7854" t="s">
        <v>40</v>
      </c>
      <c r="J7854" t="s">
        <v>23</v>
      </c>
      <c r="K7854" s="30">
        <v>9259190</v>
      </c>
    </row>
    <row r="7855" spans="1:11" x14ac:dyDescent="0.3">
      <c r="A7855" s="8">
        <v>45199</v>
      </c>
      <c r="B7855" t="s">
        <v>88</v>
      </c>
      <c r="C7855" s="7" t="s">
        <v>89</v>
      </c>
      <c r="D7855" s="7" t="s">
        <v>90</v>
      </c>
      <c r="E7855" s="7" t="s">
        <v>20</v>
      </c>
      <c r="F7855" s="7" t="s">
        <v>18</v>
      </c>
      <c r="G7855" s="7" t="s">
        <v>16</v>
      </c>
      <c r="H7855" t="s">
        <v>46</v>
      </c>
      <c r="I7855" t="s">
        <v>99</v>
      </c>
      <c r="J7855" t="s">
        <v>23</v>
      </c>
      <c r="K7855" s="30">
        <v>6903428</v>
      </c>
    </row>
    <row r="7856" spans="1:11" x14ac:dyDescent="0.3">
      <c r="A7856" s="8">
        <v>45199</v>
      </c>
      <c r="B7856" t="s">
        <v>88</v>
      </c>
      <c r="C7856" s="7" t="s">
        <v>89</v>
      </c>
      <c r="D7856" s="7" t="s">
        <v>90</v>
      </c>
      <c r="E7856" s="7" t="s">
        <v>20</v>
      </c>
      <c r="F7856" s="7" t="s">
        <v>18</v>
      </c>
      <c r="G7856" s="7" t="s">
        <v>16</v>
      </c>
      <c r="H7856" t="s">
        <v>46</v>
      </c>
      <c r="I7856" t="s">
        <v>50</v>
      </c>
      <c r="J7856" t="s">
        <v>23</v>
      </c>
      <c r="K7856" s="30">
        <v>3516595</v>
      </c>
    </row>
    <row r="7857" spans="1:11" x14ac:dyDescent="0.3">
      <c r="A7857" s="8">
        <v>45199</v>
      </c>
      <c r="B7857" t="s">
        <v>88</v>
      </c>
      <c r="C7857" s="7" t="s">
        <v>89</v>
      </c>
      <c r="D7857" s="7" t="s">
        <v>90</v>
      </c>
      <c r="E7857" s="7" t="s">
        <v>20</v>
      </c>
      <c r="F7857" s="7" t="s">
        <v>18</v>
      </c>
      <c r="G7857" s="7" t="s">
        <v>16</v>
      </c>
      <c r="H7857" t="s">
        <v>46</v>
      </c>
      <c r="I7857" t="s">
        <v>47</v>
      </c>
      <c r="J7857" t="s">
        <v>23</v>
      </c>
      <c r="K7857" s="30">
        <v>2528589</v>
      </c>
    </row>
    <row r="7858" spans="1:11" x14ac:dyDescent="0.3">
      <c r="A7858" s="8">
        <v>45199</v>
      </c>
      <c r="B7858" t="s">
        <v>88</v>
      </c>
      <c r="C7858" s="7" t="s">
        <v>89</v>
      </c>
      <c r="D7858" s="7" t="s">
        <v>90</v>
      </c>
      <c r="E7858" s="7" t="s">
        <v>20</v>
      </c>
      <c r="F7858" s="7" t="s">
        <v>18</v>
      </c>
      <c r="G7858" s="7" t="s">
        <v>16</v>
      </c>
      <c r="H7858" t="s">
        <v>46</v>
      </c>
      <c r="I7858" t="s">
        <v>48</v>
      </c>
      <c r="J7858" t="s">
        <v>23</v>
      </c>
      <c r="K7858" s="30">
        <v>858244</v>
      </c>
    </row>
    <row r="7859" spans="1:11" x14ac:dyDescent="0.3">
      <c r="A7859" s="8">
        <v>45199</v>
      </c>
      <c r="B7859" t="s">
        <v>88</v>
      </c>
      <c r="C7859" s="7" t="s">
        <v>89</v>
      </c>
      <c r="D7859" s="7" t="s">
        <v>90</v>
      </c>
      <c r="E7859" s="7" t="s">
        <v>20</v>
      </c>
      <c r="F7859" s="7" t="s">
        <v>18</v>
      </c>
      <c r="G7859" s="7" t="s">
        <v>16</v>
      </c>
      <c r="H7859" t="s">
        <v>108</v>
      </c>
      <c r="I7859" t="s">
        <v>100</v>
      </c>
      <c r="J7859" t="s">
        <v>23</v>
      </c>
      <c r="K7859" s="30">
        <v>1133273</v>
      </c>
    </row>
    <row r="7860" spans="1:11" x14ac:dyDescent="0.3">
      <c r="A7860" s="8">
        <v>45199</v>
      </c>
      <c r="B7860" t="s">
        <v>88</v>
      </c>
      <c r="C7860" s="7" t="s">
        <v>89</v>
      </c>
      <c r="D7860" s="7" t="s">
        <v>90</v>
      </c>
      <c r="E7860" s="7" t="s">
        <v>20</v>
      </c>
      <c r="F7860" s="7" t="s">
        <v>18</v>
      </c>
      <c r="G7860" s="7" t="s">
        <v>16</v>
      </c>
      <c r="H7860" t="s">
        <v>108</v>
      </c>
      <c r="I7860" t="s">
        <v>52</v>
      </c>
      <c r="J7860" t="s">
        <v>23</v>
      </c>
      <c r="K7860" s="30">
        <v>296651</v>
      </c>
    </row>
    <row r="7861" spans="1:11" x14ac:dyDescent="0.3">
      <c r="A7861" s="8">
        <v>45199</v>
      </c>
      <c r="B7861" t="s">
        <v>88</v>
      </c>
      <c r="C7861" s="7" t="s">
        <v>89</v>
      </c>
      <c r="D7861" s="7" t="s">
        <v>90</v>
      </c>
      <c r="E7861" s="7" t="s">
        <v>20</v>
      </c>
      <c r="F7861" s="7" t="s">
        <v>18</v>
      </c>
      <c r="G7861" s="7" t="s">
        <v>16</v>
      </c>
      <c r="H7861" t="s">
        <v>108</v>
      </c>
      <c r="I7861" t="s">
        <v>53</v>
      </c>
      <c r="J7861" t="s">
        <v>23</v>
      </c>
      <c r="K7861" s="30">
        <v>831177</v>
      </c>
    </row>
    <row r="7862" spans="1:11" x14ac:dyDescent="0.3">
      <c r="A7862" s="8">
        <v>45199</v>
      </c>
      <c r="B7862" t="s">
        <v>88</v>
      </c>
      <c r="C7862" s="7" t="s">
        <v>89</v>
      </c>
      <c r="D7862" s="7" t="s">
        <v>90</v>
      </c>
      <c r="E7862" s="7" t="s">
        <v>54</v>
      </c>
      <c r="F7862" s="7" t="s">
        <v>19</v>
      </c>
      <c r="G7862" s="7" t="s">
        <v>16</v>
      </c>
      <c r="H7862" t="s">
        <v>32</v>
      </c>
      <c r="I7862" t="s">
        <v>97</v>
      </c>
      <c r="J7862" t="s">
        <v>23</v>
      </c>
      <c r="K7862" s="30">
        <v>13317704</v>
      </c>
    </row>
    <row r="7863" spans="1:11" x14ac:dyDescent="0.3">
      <c r="A7863" s="8">
        <v>45199</v>
      </c>
      <c r="B7863" t="s">
        <v>88</v>
      </c>
      <c r="C7863" s="7" t="s">
        <v>89</v>
      </c>
      <c r="D7863" s="7" t="s">
        <v>90</v>
      </c>
      <c r="E7863" s="7" t="s">
        <v>54</v>
      </c>
      <c r="F7863" s="7" t="s">
        <v>19</v>
      </c>
      <c r="G7863" s="7" t="s">
        <v>16</v>
      </c>
      <c r="H7863" t="s">
        <v>32</v>
      </c>
      <c r="I7863" t="s">
        <v>43</v>
      </c>
      <c r="J7863" t="s">
        <v>23</v>
      </c>
      <c r="K7863" s="30">
        <v>230069</v>
      </c>
    </row>
    <row r="7864" spans="1:11" x14ac:dyDescent="0.3">
      <c r="A7864" s="8">
        <v>45199</v>
      </c>
      <c r="B7864" t="s">
        <v>88</v>
      </c>
      <c r="C7864" s="7" t="s">
        <v>89</v>
      </c>
      <c r="D7864" s="7" t="s">
        <v>90</v>
      </c>
      <c r="E7864" s="7" t="s">
        <v>54</v>
      </c>
      <c r="F7864" s="7" t="s">
        <v>19</v>
      </c>
      <c r="G7864" s="7" t="s">
        <v>16</v>
      </c>
      <c r="H7864" t="s">
        <v>32</v>
      </c>
      <c r="I7864" t="s">
        <v>42</v>
      </c>
      <c r="J7864" t="s">
        <v>23</v>
      </c>
      <c r="K7864" s="30">
        <v>73325</v>
      </c>
    </row>
    <row r="7865" spans="1:11" x14ac:dyDescent="0.3">
      <c r="A7865" s="8">
        <v>45199</v>
      </c>
      <c r="B7865" t="s">
        <v>88</v>
      </c>
      <c r="C7865" s="7" t="s">
        <v>89</v>
      </c>
      <c r="D7865" s="7" t="s">
        <v>90</v>
      </c>
      <c r="E7865" s="7" t="s">
        <v>54</v>
      </c>
      <c r="F7865" s="7" t="s">
        <v>19</v>
      </c>
      <c r="G7865" s="7" t="s">
        <v>16</v>
      </c>
      <c r="H7865" t="s">
        <v>32</v>
      </c>
      <c r="I7865" t="s">
        <v>44</v>
      </c>
      <c r="J7865" t="s">
        <v>23</v>
      </c>
      <c r="K7865" s="30">
        <v>451231</v>
      </c>
    </row>
    <row r="7866" spans="1:11" x14ac:dyDescent="0.3">
      <c r="A7866" s="8">
        <v>45199</v>
      </c>
      <c r="B7866" t="s">
        <v>88</v>
      </c>
      <c r="C7866" s="7" t="s">
        <v>89</v>
      </c>
      <c r="D7866" s="7" t="s">
        <v>90</v>
      </c>
      <c r="E7866" s="7" t="s">
        <v>54</v>
      </c>
      <c r="F7866" s="7" t="s">
        <v>19</v>
      </c>
      <c r="G7866" s="7" t="s">
        <v>16</v>
      </c>
      <c r="H7866" t="s">
        <v>32</v>
      </c>
      <c r="I7866" t="s">
        <v>33</v>
      </c>
      <c r="J7866" t="s">
        <v>23</v>
      </c>
      <c r="K7866" s="30">
        <v>4394159</v>
      </c>
    </row>
    <row r="7867" spans="1:11" x14ac:dyDescent="0.3">
      <c r="A7867" s="8">
        <v>45199</v>
      </c>
      <c r="B7867" t="s">
        <v>88</v>
      </c>
      <c r="C7867" s="7" t="s">
        <v>89</v>
      </c>
      <c r="D7867" s="7" t="s">
        <v>90</v>
      </c>
      <c r="E7867" s="7" t="s">
        <v>54</v>
      </c>
      <c r="F7867" s="7" t="s">
        <v>19</v>
      </c>
      <c r="G7867" s="7" t="s">
        <v>16</v>
      </c>
      <c r="H7867" t="s">
        <v>32</v>
      </c>
      <c r="I7867" t="s">
        <v>34</v>
      </c>
      <c r="J7867" t="s">
        <v>23</v>
      </c>
      <c r="K7867" s="30">
        <v>1514519</v>
      </c>
    </row>
    <row r="7868" spans="1:11" x14ac:dyDescent="0.3">
      <c r="A7868" s="8">
        <v>45199</v>
      </c>
      <c r="B7868" t="s">
        <v>88</v>
      </c>
      <c r="C7868" s="7" t="s">
        <v>89</v>
      </c>
      <c r="D7868" s="7" t="s">
        <v>90</v>
      </c>
      <c r="E7868" s="7" t="s">
        <v>54</v>
      </c>
      <c r="F7868" s="7" t="s">
        <v>19</v>
      </c>
      <c r="G7868" s="7" t="s">
        <v>16</v>
      </c>
      <c r="H7868" t="s">
        <v>32</v>
      </c>
      <c r="I7868" t="s">
        <v>45</v>
      </c>
      <c r="J7868" t="s">
        <v>23</v>
      </c>
      <c r="K7868" s="30">
        <v>4252248</v>
      </c>
    </row>
    <row r="7869" spans="1:11" x14ac:dyDescent="0.3">
      <c r="A7869" s="8">
        <v>45199</v>
      </c>
      <c r="B7869" t="s">
        <v>88</v>
      </c>
      <c r="C7869" s="7" t="s">
        <v>89</v>
      </c>
      <c r="D7869" s="7" t="s">
        <v>90</v>
      </c>
      <c r="E7869" s="7" t="s">
        <v>54</v>
      </c>
      <c r="F7869" s="7" t="s">
        <v>19</v>
      </c>
      <c r="G7869" s="7" t="s">
        <v>16</v>
      </c>
      <c r="H7869" t="s">
        <v>32</v>
      </c>
      <c r="I7869" t="s">
        <v>41</v>
      </c>
      <c r="J7869" t="s">
        <v>23</v>
      </c>
      <c r="K7869" s="30">
        <v>461694</v>
      </c>
    </row>
    <row r="7870" spans="1:11" x14ac:dyDescent="0.3">
      <c r="A7870" s="8">
        <v>45199</v>
      </c>
      <c r="B7870" t="s">
        <v>88</v>
      </c>
      <c r="C7870" s="7" t="s">
        <v>89</v>
      </c>
      <c r="D7870" s="7" t="s">
        <v>90</v>
      </c>
      <c r="E7870" s="7" t="s">
        <v>54</v>
      </c>
      <c r="F7870" s="7" t="s">
        <v>19</v>
      </c>
      <c r="G7870" s="7" t="s">
        <v>16</v>
      </c>
      <c r="H7870" t="s">
        <v>30</v>
      </c>
      <c r="I7870" t="s">
        <v>98</v>
      </c>
      <c r="J7870" t="s">
        <v>23</v>
      </c>
      <c r="K7870" s="30">
        <v>7701459</v>
      </c>
    </row>
    <row r="7871" spans="1:11" x14ac:dyDescent="0.3">
      <c r="A7871" s="8">
        <v>45199</v>
      </c>
      <c r="B7871" t="s">
        <v>88</v>
      </c>
      <c r="C7871" s="7" t="s">
        <v>89</v>
      </c>
      <c r="D7871" s="7" t="s">
        <v>90</v>
      </c>
      <c r="E7871" s="7" t="s">
        <v>54</v>
      </c>
      <c r="F7871" s="7" t="s">
        <v>19</v>
      </c>
      <c r="G7871" s="7" t="s">
        <v>16</v>
      </c>
      <c r="H7871" t="s">
        <v>30</v>
      </c>
      <c r="I7871" t="s">
        <v>31</v>
      </c>
      <c r="J7871" t="s">
        <v>23</v>
      </c>
      <c r="K7871" s="30">
        <v>20617</v>
      </c>
    </row>
    <row r="7872" spans="1:11" x14ac:dyDescent="0.3">
      <c r="A7872" s="8">
        <v>45199</v>
      </c>
      <c r="B7872" t="s">
        <v>88</v>
      </c>
      <c r="C7872" s="7" t="s">
        <v>89</v>
      </c>
      <c r="D7872" s="7" t="s">
        <v>90</v>
      </c>
      <c r="E7872" s="7" t="s">
        <v>54</v>
      </c>
      <c r="F7872" s="7" t="s">
        <v>19</v>
      </c>
      <c r="G7872" s="7" t="s">
        <v>16</v>
      </c>
      <c r="H7872" t="s">
        <v>30</v>
      </c>
      <c r="I7872" t="s">
        <v>38</v>
      </c>
      <c r="J7872" t="s">
        <v>23</v>
      </c>
      <c r="K7872" s="30">
        <v>100229</v>
      </c>
    </row>
    <row r="7873" spans="1:11" x14ac:dyDescent="0.3">
      <c r="A7873" s="8">
        <v>45199</v>
      </c>
      <c r="B7873" t="s">
        <v>88</v>
      </c>
      <c r="C7873" s="7" t="s">
        <v>89</v>
      </c>
      <c r="D7873" s="7" t="s">
        <v>90</v>
      </c>
      <c r="E7873" s="7" t="s">
        <v>54</v>
      </c>
      <c r="F7873" s="7" t="s">
        <v>19</v>
      </c>
      <c r="G7873" s="7" t="s">
        <v>16</v>
      </c>
      <c r="H7873" t="s">
        <v>30</v>
      </c>
      <c r="I7873" t="s">
        <v>36</v>
      </c>
      <c r="J7873" t="s">
        <v>23</v>
      </c>
      <c r="K7873" s="30">
        <v>774099</v>
      </c>
    </row>
    <row r="7874" spans="1:11" x14ac:dyDescent="0.3">
      <c r="A7874" s="8">
        <v>45199</v>
      </c>
      <c r="B7874" t="s">
        <v>88</v>
      </c>
      <c r="C7874" s="7" t="s">
        <v>89</v>
      </c>
      <c r="D7874" s="7" t="s">
        <v>90</v>
      </c>
      <c r="E7874" s="7" t="s">
        <v>54</v>
      </c>
      <c r="F7874" s="7" t="s">
        <v>19</v>
      </c>
      <c r="G7874" s="7" t="s">
        <v>16</v>
      </c>
      <c r="H7874" t="s">
        <v>30</v>
      </c>
      <c r="I7874" t="s">
        <v>39</v>
      </c>
      <c r="J7874" t="s">
        <v>23</v>
      </c>
      <c r="K7874" s="30">
        <v>1596984</v>
      </c>
    </row>
    <row r="7875" spans="1:11" x14ac:dyDescent="0.3">
      <c r="A7875" s="8">
        <v>45199</v>
      </c>
      <c r="B7875" t="s">
        <v>88</v>
      </c>
      <c r="C7875" s="7" t="s">
        <v>89</v>
      </c>
      <c r="D7875" s="7" t="s">
        <v>90</v>
      </c>
      <c r="E7875" s="7" t="s">
        <v>54</v>
      </c>
      <c r="F7875" s="7" t="s">
        <v>19</v>
      </c>
      <c r="G7875" s="7" t="s">
        <v>16</v>
      </c>
      <c r="H7875" t="s">
        <v>30</v>
      </c>
      <c r="I7875" t="s">
        <v>37</v>
      </c>
      <c r="J7875" t="s">
        <v>23</v>
      </c>
      <c r="K7875" s="30">
        <v>3055823</v>
      </c>
    </row>
    <row r="7876" spans="1:11" x14ac:dyDescent="0.3">
      <c r="A7876" s="8">
        <v>45199</v>
      </c>
      <c r="B7876" t="s">
        <v>88</v>
      </c>
      <c r="C7876" s="7" t="s">
        <v>89</v>
      </c>
      <c r="D7876" s="7" t="s">
        <v>90</v>
      </c>
      <c r="E7876" s="7" t="s">
        <v>54</v>
      </c>
      <c r="F7876" s="7" t="s">
        <v>19</v>
      </c>
      <c r="G7876" s="7" t="s">
        <v>16</v>
      </c>
      <c r="H7876" t="s">
        <v>30</v>
      </c>
      <c r="I7876" t="s">
        <v>49</v>
      </c>
      <c r="J7876" t="s">
        <v>23</v>
      </c>
      <c r="K7876" s="30">
        <v>1001884</v>
      </c>
    </row>
    <row r="7877" spans="1:11" x14ac:dyDescent="0.3">
      <c r="A7877" s="8">
        <v>45199</v>
      </c>
      <c r="B7877" t="s">
        <v>88</v>
      </c>
      <c r="C7877" s="7" t="s">
        <v>89</v>
      </c>
      <c r="D7877" s="7" t="s">
        <v>90</v>
      </c>
      <c r="E7877" s="7" t="s">
        <v>54</v>
      </c>
      <c r="F7877" s="7" t="s">
        <v>19</v>
      </c>
      <c r="G7877" s="7" t="s">
        <v>16</v>
      </c>
      <c r="H7877" t="s">
        <v>30</v>
      </c>
      <c r="I7877" t="s">
        <v>51</v>
      </c>
      <c r="J7877" t="s">
        <v>23</v>
      </c>
      <c r="K7877" s="30">
        <v>125549</v>
      </c>
    </row>
    <row r="7878" spans="1:11" x14ac:dyDescent="0.3">
      <c r="A7878" s="8">
        <v>45199</v>
      </c>
      <c r="B7878" t="s">
        <v>88</v>
      </c>
      <c r="C7878" s="7" t="s">
        <v>89</v>
      </c>
      <c r="D7878" s="7" t="s">
        <v>90</v>
      </c>
      <c r="E7878" s="7" t="s">
        <v>54</v>
      </c>
      <c r="F7878" s="7" t="s">
        <v>19</v>
      </c>
      <c r="G7878" s="7" t="s">
        <v>16</v>
      </c>
      <c r="H7878" t="s">
        <v>30</v>
      </c>
      <c r="I7878" t="s">
        <v>35</v>
      </c>
      <c r="J7878" t="s">
        <v>23</v>
      </c>
      <c r="K7878" s="30">
        <v>6853</v>
      </c>
    </row>
    <row r="7879" spans="1:11" x14ac:dyDescent="0.3">
      <c r="A7879" s="8">
        <v>45199</v>
      </c>
      <c r="B7879" t="s">
        <v>88</v>
      </c>
      <c r="C7879" s="7" t="s">
        <v>89</v>
      </c>
      <c r="D7879" s="7" t="s">
        <v>90</v>
      </c>
      <c r="E7879" s="7" t="s">
        <v>54</v>
      </c>
      <c r="F7879" s="7" t="s">
        <v>19</v>
      </c>
      <c r="G7879" s="7" t="s">
        <v>16</v>
      </c>
      <c r="H7879" t="s">
        <v>30</v>
      </c>
      <c r="I7879" t="s">
        <v>40</v>
      </c>
      <c r="J7879" t="s">
        <v>23</v>
      </c>
      <c r="K7879" s="30">
        <v>922013</v>
      </c>
    </row>
    <row r="7880" spans="1:11" x14ac:dyDescent="0.3">
      <c r="A7880" s="8">
        <v>45199</v>
      </c>
      <c r="B7880" t="s">
        <v>88</v>
      </c>
      <c r="C7880" s="7" t="s">
        <v>89</v>
      </c>
      <c r="D7880" s="7" t="s">
        <v>90</v>
      </c>
      <c r="E7880" s="7" t="s">
        <v>54</v>
      </c>
      <c r="F7880" s="7" t="s">
        <v>19</v>
      </c>
      <c r="G7880" s="7" t="s">
        <v>16</v>
      </c>
      <c r="H7880" t="s">
        <v>46</v>
      </c>
      <c r="I7880" t="s">
        <v>99</v>
      </c>
      <c r="J7880" t="s">
        <v>23</v>
      </c>
      <c r="K7880" s="30">
        <v>9446617</v>
      </c>
    </row>
    <row r="7881" spans="1:11" x14ac:dyDescent="0.3">
      <c r="A7881" s="8">
        <v>45199</v>
      </c>
      <c r="B7881" t="s">
        <v>88</v>
      </c>
      <c r="C7881" s="7" t="s">
        <v>89</v>
      </c>
      <c r="D7881" s="7" t="s">
        <v>90</v>
      </c>
      <c r="E7881" s="7" t="s">
        <v>54</v>
      </c>
      <c r="F7881" s="7" t="s">
        <v>19</v>
      </c>
      <c r="G7881" s="7" t="s">
        <v>16</v>
      </c>
      <c r="H7881" t="s">
        <v>46</v>
      </c>
      <c r="I7881" t="s">
        <v>50</v>
      </c>
      <c r="J7881" t="s">
        <v>23</v>
      </c>
      <c r="K7881" s="30">
        <v>2700193</v>
      </c>
    </row>
    <row r="7882" spans="1:11" x14ac:dyDescent="0.3">
      <c r="A7882" s="8">
        <v>45199</v>
      </c>
      <c r="B7882" t="s">
        <v>88</v>
      </c>
      <c r="C7882" s="7" t="s">
        <v>89</v>
      </c>
      <c r="D7882" s="7" t="s">
        <v>90</v>
      </c>
      <c r="E7882" s="7" t="s">
        <v>54</v>
      </c>
      <c r="F7882" s="7" t="s">
        <v>19</v>
      </c>
      <c r="G7882" s="7" t="s">
        <v>16</v>
      </c>
      <c r="H7882" t="s">
        <v>46</v>
      </c>
      <c r="I7882" t="s">
        <v>47</v>
      </c>
      <c r="J7882" t="s">
        <v>23</v>
      </c>
      <c r="K7882" s="30">
        <v>5809289</v>
      </c>
    </row>
    <row r="7883" spans="1:11" x14ac:dyDescent="0.3">
      <c r="A7883" s="8">
        <v>45199</v>
      </c>
      <c r="B7883" t="s">
        <v>88</v>
      </c>
      <c r="C7883" s="7" t="s">
        <v>89</v>
      </c>
      <c r="D7883" s="7" t="s">
        <v>90</v>
      </c>
      <c r="E7883" s="7" t="s">
        <v>54</v>
      </c>
      <c r="F7883" s="7" t="s">
        <v>19</v>
      </c>
      <c r="G7883" s="7" t="s">
        <v>16</v>
      </c>
      <c r="H7883" t="s">
        <v>46</v>
      </c>
      <c r="I7883" t="s">
        <v>48</v>
      </c>
      <c r="J7883" t="s">
        <v>23</v>
      </c>
      <c r="K7883" s="30">
        <v>937135</v>
      </c>
    </row>
    <row r="7884" spans="1:11" x14ac:dyDescent="0.3">
      <c r="A7884" s="8">
        <v>45199</v>
      </c>
      <c r="B7884" t="s">
        <v>88</v>
      </c>
      <c r="C7884" s="7" t="s">
        <v>89</v>
      </c>
      <c r="D7884" s="7" t="s">
        <v>90</v>
      </c>
      <c r="E7884" s="7" t="s">
        <v>54</v>
      </c>
      <c r="F7884" s="7" t="s">
        <v>19</v>
      </c>
      <c r="G7884" s="7" t="s">
        <v>16</v>
      </c>
      <c r="H7884" t="s">
        <v>108</v>
      </c>
      <c r="I7884" t="s">
        <v>100</v>
      </c>
      <c r="J7884" t="s">
        <v>23</v>
      </c>
      <c r="K7884" s="30">
        <v>508480</v>
      </c>
    </row>
    <row r="7885" spans="1:11" x14ac:dyDescent="0.3">
      <c r="A7885" s="8">
        <v>45199</v>
      </c>
      <c r="B7885" t="s">
        <v>88</v>
      </c>
      <c r="C7885" s="7" t="s">
        <v>89</v>
      </c>
      <c r="D7885" s="7" t="s">
        <v>90</v>
      </c>
      <c r="E7885" s="7" t="s">
        <v>54</v>
      </c>
      <c r="F7885" s="7" t="s">
        <v>19</v>
      </c>
      <c r="G7885" s="7" t="s">
        <v>16</v>
      </c>
      <c r="H7885" t="s">
        <v>108</v>
      </c>
      <c r="I7885" t="s">
        <v>52</v>
      </c>
      <c r="J7885" t="s">
        <v>23</v>
      </c>
      <c r="K7885" s="30">
        <v>121814</v>
      </c>
    </row>
    <row r="7886" spans="1:11" x14ac:dyDescent="0.3">
      <c r="A7886" s="8">
        <v>45199</v>
      </c>
      <c r="B7886" t="s">
        <v>88</v>
      </c>
      <c r="C7886" s="7" t="s">
        <v>89</v>
      </c>
      <c r="D7886" s="7" t="s">
        <v>90</v>
      </c>
      <c r="E7886" s="7" t="s">
        <v>54</v>
      </c>
      <c r="F7886" s="7" t="s">
        <v>19</v>
      </c>
      <c r="G7886" s="7" t="s">
        <v>16</v>
      </c>
      <c r="H7886" t="s">
        <v>108</v>
      </c>
      <c r="I7886" t="s">
        <v>53</v>
      </c>
      <c r="J7886" t="s">
        <v>23</v>
      </c>
      <c r="K7886" s="30">
        <v>112854</v>
      </c>
    </row>
    <row r="7887" spans="1:11" x14ac:dyDescent="0.3">
      <c r="A7887" s="8">
        <v>45199</v>
      </c>
      <c r="B7887" t="s">
        <v>88</v>
      </c>
      <c r="C7887" s="7" t="s">
        <v>89</v>
      </c>
      <c r="D7887" s="7" t="s">
        <v>90</v>
      </c>
      <c r="E7887" s="7" t="s">
        <v>17</v>
      </c>
      <c r="F7887" s="7" t="s">
        <v>19</v>
      </c>
      <c r="G7887" s="7" t="s">
        <v>16</v>
      </c>
      <c r="H7887" t="s">
        <v>32</v>
      </c>
      <c r="I7887" t="s">
        <v>97</v>
      </c>
      <c r="J7887" t="s">
        <v>23</v>
      </c>
      <c r="K7887" s="30">
        <v>6674664</v>
      </c>
    </row>
    <row r="7888" spans="1:11" x14ac:dyDescent="0.3">
      <c r="A7888" s="8">
        <v>45199</v>
      </c>
      <c r="B7888" t="s">
        <v>88</v>
      </c>
      <c r="C7888" s="7" t="s">
        <v>89</v>
      </c>
      <c r="D7888" s="7" t="s">
        <v>90</v>
      </c>
      <c r="E7888" s="7" t="s">
        <v>17</v>
      </c>
      <c r="F7888" s="7" t="s">
        <v>19</v>
      </c>
      <c r="G7888" s="7" t="s">
        <v>16</v>
      </c>
      <c r="H7888" t="s">
        <v>32</v>
      </c>
      <c r="I7888" t="s">
        <v>43</v>
      </c>
      <c r="J7888" t="s">
        <v>23</v>
      </c>
      <c r="K7888" s="30">
        <v>158627</v>
      </c>
    </row>
    <row r="7889" spans="1:11" x14ac:dyDescent="0.3">
      <c r="A7889" s="8">
        <v>45199</v>
      </c>
      <c r="B7889" t="s">
        <v>88</v>
      </c>
      <c r="C7889" s="7" t="s">
        <v>89</v>
      </c>
      <c r="D7889" s="7" t="s">
        <v>90</v>
      </c>
      <c r="E7889" s="7" t="s">
        <v>17</v>
      </c>
      <c r="F7889" s="7" t="s">
        <v>19</v>
      </c>
      <c r="G7889" s="7" t="s">
        <v>16</v>
      </c>
      <c r="H7889" t="s">
        <v>32</v>
      </c>
      <c r="I7889" t="s">
        <v>42</v>
      </c>
      <c r="J7889" t="s">
        <v>23</v>
      </c>
      <c r="K7889" s="30">
        <v>22520</v>
      </c>
    </row>
    <row r="7890" spans="1:11" x14ac:dyDescent="0.3">
      <c r="A7890" s="8">
        <v>45199</v>
      </c>
      <c r="B7890" t="s">
        <v>88</v>
      </c>
      <c r="C7890" s="7" t="s">
        <v>89</v>
      </c>
      <c r="D7890" s="7" t="s">
        <v>90</v>
      </c>
      <c r="E7890" s="7" t="s">
        <v>17</v>
      </c>
      <c r="F7890" s="7" t="s">
        <v>19</v>
      </c>
      <c r="G7890" s="7" t="s">
        <v>16</v>
      </c>
      <c r="H7890" t="s">
        <v>32</v>
      </c>
      <c r="I7890" t="s">
        <v>44</v>
      </c>
      <c r="J7890" t="s">
        <v>23</v>
      </c>
      <c r="K7890" s="30">
        <v>46819</v>
      </c>
    </row>
    <row r="7891" spans="1:11" x14ac:dyDescent="0.3">
      <c r="A7891" s="8">
        <v>45199</v>
      </c>
      <c r="B7891" t="s">
        <v>88</v>
      </c>
      <c r="C7891" s="7" t="s">
        <v>89</v>
      </c>
      <c r="D7891" s="7" t="s">
        <v>90</v>
      </c>
      <c r="E7891" s="7" t="s">
        <v>17</v>
      </c>
      <c r="F7891" s="7" t="s">
        <v>19</v>
      </c>
      <c r="G7891" s="7" t="s">
        <v>16</v>
      </c>
      <c r="H7891" t="s">
        <v>32</v>
      </c>
      <c r="I7891" t="s">
        <v>33</v>
      </c>
      <c r="J7891" t="s">
        <v>23</v>
      </c>
      <c r="K7891" s="30">
        <v>4010212</v>
      </c>
    </row>
    <row r="7892" spans="1:11" x14ac:dyDescent="0.3">
      <c r="A7892" s="8">
        <v>45199</v>
      </c>
      <c r="B7892" t="s">
        <v>88</v>
      </c>
      <c r="C7892" s="7" t="s">
        <v>89</v>
      </c>
      <c r="D7892" s="7" t="s">
        <v>90</v>
      </c>
      <c r="E7892" s="7" t="s">
        <v>17</v>
      </c>
      <c r="F7892" s="7" t="s">
        <v>19</v>
      </c>
      <c r="G7892" s="7" t="s">
        <v>16</v>
      </c>
      <c r="H7892" t="s">
        <v>32</v>
      </c>
      <c r="I7892" t="s">
        <v>34</v>
      </c>
      <c r="J7892" t="s">
        <v>23</v>
      </c>
      <c r="K7892" s="30">
        <v>530756</v>
      </c>
    </row>
    <row r="7893" spans="1:11" x14ac:dyDescent="0.3">
      <c r="A7893" s="8">
        <v>45199</v>
      </c>
      <c r="B7893" t="s">
        <v>88</v>
      </c>
      <c r="C7893" s="7" t="s">
        <v>89</v>
      </c>
      <c r="D7893" s="7" t="s">
        <v>90</v>
      </c>
      <c r="E7893" s="7" t="s">
        <v>17</v>
      </c>
      <c r="F7893" s="7" t="s">
        <v>19</v>
      </c>
      <c r="G7893" s="7" t="s">
        <v>16</v>
      </c>
      <c r="H7893" t="s">
        <v>32</v>
      </c>
      <c r="I7893" t="s">
        <v>45</v>
      </c>
      <c r="J7893" t="s">
        <v>23</v>
      </c>
      <c r="K7893" s="30">
        <v>1427325</v>
      </c>
    </row>
    <row r="7894" spans="1:11" x14ac:dyDescent="0.3">
      <c r="A7894" s="8">
        <v>45199</v>
      </c>
      <c r="B7894" t="s">
        <v>88</v>
      </c>
      <c r="C7894" s="7" t="s">
        <v>89</v>
      </c>
      <c r="D7894" s="7" t="s">
        <v>90</v>
      </c>
      <c r="E7894" s="7" t="s">
        <v>17</v>
      </c>
      <c r="F7894" s="7" t="s">
        <v>19</v>
      </c>
      <c r="G7894" s="7" t="s">
        <v>16</v>
      </c>
      <c r="H7894" t="s">
        <v>32</v>
      </c>
      <c r="I7894" t="s">
        <v>41</v>
      </c>
      <c r="J7894" t="s">
        <v>23</v>
      </c>
      <c r="K7894" s="30">
        <v>424250</v>
      </c>
    </row>
    <row r="7895" spans="1:11" x14ac:dyDescent="0.3">
      <c r="A7895" s="8">
        <v>45199</v>
      </c>
      <c r="B7895" t="s">
        <v>88</v>
      </c>
      <c r="C7895" s="7" t="s">
        <v>89</v>
      </c>
      <c r="D7895" s="7" t="s">
        <v>90</v>
      </c>
      <c r="E7895" s="7" t="s">
        <v>17</v>
      </c>
      <c r="F7895" s="7" t="s">
        <v>19</v>
      </c>
      <c r="G7895" s="7" t="s">
        <v>16</v>
      </c>
      <c r="H7895" t="s">
        <v>30</v>
      </c>
      <c r="I7895" t="s">
        <v>98</v>
      </c>
      <c r="J7895" t="s">
        <v>23</v>
      </c>
      <c r="K7895" s="30">
        <v>2633243</v>
      </c>
    </row>
    <row r="7896" spans="1:11" x14ac:dyDescent="0.3">
      <c r="A7896" s="8">
        <v>45199</v>
      </c>
      <c r="B7896" t="s">
        <v>88</v>
      </c>
      <c r="C7896" s="7" t="s">
        <v>89</v>
      </c>
      <c r="D7896" s="7" t="s">
        <v>90</v>
      </c>
      <c r="E7896" s="7" t="s">
        <v>17</v>
      </c>
      <c r="F7896" s="7" t="s">
        <v>19</v>
      </c>
      <c r="G7896" s="7" t="s">
        <v>16</v>
      </c>
      <c r="H7896" t="s">
        <v>30</v>
      </c>
      <c r="I7896" t="s">
        <v>31</v>
      </c>
      <c r="J7896" t="s">
        <v>23</v>
      </c>
      <c r="K7896" s="30">
        <v>19537</v>
      </c>
    </row>
    <row r="7897" spans="1:11" x14ac:dyDescent="0.3">
      <c r="A7897" s="8">
        <v>45199</v>
      </c>
      <c r="B7897" t="s">
        <v>88</v>
      </c>
      <c r="C7897" s="7" t="s">
        <v>89</v>
      </c>
      <c r="D7897" s="7" t="s">
        <v>90</v>
      </c>
      <c r="E7897" s="7" t="s">
        <v>17</v>
      </c>
      <c r="F7897" s="7" t="s">
        <v>19</v>
      </c>
      <c r="G7897" s="7" t="s">
        <v>16</v>
      </c>
      <c r="H7897" t="s">
        <v>30</v>
      </c>
      <c r="I7897" t="s">
        <v>38</v>
      </c>
      <c r="J7897" t="s">
        <v>23</v>
      </c>
      <c r="K7897" s="30">
        <v>50224</v>
      </c>
    </row>
    <row r="7898" spans="1:11" x14ac:dyDescent="0.3">
      <c r="A7898" s="8">
        <v>45199</v>
      </c>
      <c r="B7898" t="s">
        <v>88</v>
      </c>
      <c r="C7898" s="7" t="s">
        <v>89</v>
      </c>
      <c r="D7898" s="7" t="s">
        <v>90</v>
      </c>
      <c r="E7898" s="7" t="s">
        <v>17</v>
      </c>
      <c r="F7898" s="7" t="s">
        <v>19</v>
      </c>
      <c r="G7898" s="7" t="s">
        <v>16</v>
      </c>
      <c r="H7898" t="s">
        <v>30</v>
      </c>
      <c r="I7898" t="s">
        <v>36</v>
      </c>
      <c r="J7898" t="s">
        <v>23</v>
      </c>
      <c r="K7898" s="30">
        <v>221744</v>
      </c>
    </row>
    <row r="7899" spans="1:11" x14ac:dyDescent="0.3">
      <c r="A7899" s="8">
        <v>45199</v>
      </c>
      <c r="B7899" t="s">
        <v>88</v>
      </c>
      <c r="C7899" s="7" t="s">
        <v>89</v>
      </c>
      <c r="D7899" s="7" t="s">
        <v>90</v>
      </c>
      <c r="E7899" s="7" t="s">
        <v>17</v>
      </c>
      <c r="F7899" s="7" t="s">
        <v>19</v>
      </c>
      <c r="G7899" s="7" t="s">
        <v>16</v>
      </c>
      <c r="H7899" t="s">
        <v>30</v>
      </c>
      <c r="I7899" t="s">
        <v>39</v>
      </c>
      <c r="J7899" t="s">
        <v>23</v>
      </c>
      <c r="K7899" s="30">
        <v>92475</v>
      </c>
    </row>
    <row r="7900" spans="1:11" x14ac:dyDescent="0.3">
      <c r="A7900" s="8">
        <v>45199</v>
      </c>
      <c r="B7900" t="s">
        <v>88</v>
      </c>
      <c r="C7900" s="7" t="s">
        <v>89</v>
      </c>
      <c r="D7900" s="7" t="s">
        <v>90</v>
      </c>
      <c r="E7900" s="7" t="s">
        <v>17</v>
      </c>
      <c r="F7900" s="7" t="s">
        <v>19</v>
      </c>
      <c r="G7900" s="7" t="s">
        <v>16</v>
      </c>
      <c r="H7900" t="s">
        <v>30</v>
      </c>
      <c r="I7900" t="s">
        <v>37</v>
      </c>
      <c r="J7900" t="s">
        <v>23</v>
      </c>
      <c r="K7900" s="30">
        <v>1313796</v>
      </c>
    </row>
    <row r="7901" spans="1:11" x14ac:dyDescent="0.3">
      <c r="A7901" s="8">
        <v>45199</v>
      </c>
      <c r="B7901" t="s">
        <v>88</v>
      </c>
      <c r="C7901" s="7" t="s">
        <v>89</v>
      </c>
      <c r="D7901" s="7" t="s">
        <v>90</v>
      </c>
      <c r="E7901" s="7" t="s">
        <v>17</v>
      </c>
      <c r="F7901" s="7" t="s">
        <v>19</v>
      </c>
      <c r="G7901" s="7" t="s">
        <v>16</v>
      </c>
      <c r="H7901" t="s">
        <v>30</v>
      </c>
      <c r="I7901" t="s">
        <v>49</v>
      </c>
      <c r="J7901" t="s">
        <v>23</v>
      </c>
      <c r="K7901" s="30">
        <v>852050</v>
      </c>
    </row>
    <row r="7902" spans="1:11" x14ac:dyDescent="0.3">
      <c r="A7902" s="8">
        <v>45199</v>
      </c>
      <c r="B7902" t="s">
        <v>88</v>
      </c>
      <c r="C7902" s="7" t="s">
        <v>89</v>
      </c>
      <c r="D7902" s="7" t="s">
        <v>90</v>
      </c>
      <c r="E7902" s="7" t="s">
        <v>17</v>
      </c>
      <c r="F7902" s="7" t="s">
        <v>19</v>
      </c>
      <c r="G7902" s="7" t="s">
        <v>16</v>
      </c>
      <c r="H7902" t="s">
        <v>30</v>
      </c>
      <c r="I7902" t="s">
        <v>51</v>
      </c>
      <c r="J7902" t="s">
        <v>23</v>
      </c>
      <c r="K7902" s="30">
        <v>22184</v>
      </c>
    </row>
    <row r="7903" spans="1:11" x14ac:dyDescent="0.3">
      <c r="A7903" s="8">
        <v>45199</v>
      </c>
      <c r="B7903" t="s">
        <v>88</v>
      </c>
      <c r="C7903" s="7" t="s">
        <v>89</v>
      </c>
      <c r="D7903" s="7" t="s">
        <v>90</v>
      </c>
      <c r="E7903" s="7" t="s">
        <v>17</v>
      </c>
      <c r="F7903" s="7" t="s">
        <v>19</v>
      </c>
      <c r="G7903" s="7" t="s">
        <v>16</v>
      </c>
      <c r="H7903" t="s">
        <v>30</v>
      </c>
      <c r="I7903" t="s">
        <v>35</v>
      </c>
      <c r="J7903" t="s">
        <v>23</v>
      </c>
      <c r="K7903" s="30">
        <v>4699</v>
      </c>
    </row>
    <row r="7904" spans="1:11" x14ac:dyDescent="0.3">
      <c r="A7904" s="8">
        <v>45199</v>
      </c>
      <c r="B7904" t="s">
        <v>88</v>
      </c>
      <c r="C7904" s="7" t="s">
        <v>89</v>
      </c>
      <c r="D7904" s="7" t="s">
        <v>90</v>
      </c>
      <c r="E7904" s="7" t="s">
        <v>17</v>
      </c>
      <c r="F7904" s="7" t="s">
        <v>19</v>
      </c>
      <c r="G7904" s="7" t="s">
        <v>16</v>
      </c>
      <c r="H7904" t="s">
        <v>30</v>
      </c>
      <c r="I7904" t="s">
        <v>40</v>
      </c>
      <c r="J7904" t="s">
        <v>23</v>
      </c>
      <c r="K7904" s="30">
        <v>29664</v>
      </c>
    </row>
    <row r="7905" spans="1:11" x14ac:dyDescent="0.3">
      <c r="A7905" s="8">
        <v>45199</v>
      </c>
      <c r="B7905" t="s">
        <v>88</v>
      </c>
      <c r="C7905" s="7" t="s">
        <v>89</v>
      </c>
      <c r="D7905" s="7" t="s">
        <v>90</v>
      </c>
      <c r="E7905" s="7" t="s">
        <v>17</v>
      </c>
      <c r="F7905" s="7" t="s">
        <v>19</v>
      </c>
      <c r="G7905" s="7" t="s">
        <v>16</v>
      </c>
      <c r="H7905" t="s">
        <v>46</v>
      </c>
      <c r="I7905" t="s">
        <v>99</v>
      </c>
      <c r="J7905" t="s">
        <v>23</v>
      </c>
      <c r="K7905" s="30">
        <v>5923669</v>
      </c>
    </row>
    <row r="7906" spans="1:11" x14ac:dyDescent="0.3">
      <c r="A7906" s="8">
        <v>45199</v>
      </c>
      <c r="B7906" t="s">
        <v>88</v>
      </c>
      <c r="C7906" s="7" t="s">
        <v>89</v>
      </c>
      <c r="D7906" s="7" t="s">
        <v>90</v>
      </c>
      <c r="E7906" s="7" t="s">
        <v>17</v>
      </c>
      <c r="F7906" s="7" t="s">
        <v>19</v>
      </c>
      <c r="G7906" s="7" t="s">
        <v>16</v>
      </c>
      <c r="H7906" t="s">
        <v>46</v>
      </c>
      <c r="I7906" t="s">
        <v>50</v>
      </c>
      <c r="J7906" t="s">
        <v>23</v>
      </c>
      <c r="K7906" s="30">
        <v>367606</v>
      </c>
    </row>
    <row r="7907" spans="1:11" x14ac:dyDescent="0.3">
      <c r="A7907" s="8">
        <v>45199</v>
      </c>
      <c r="B7907" t="s">
        <v>88</v>
      </c>
      <c r="C7907" s="7" t="s">
        <v>89</v>
      </c>
      <c r="D7907" s="7" t="s">
        <v>90</v>
      </c>
      <c r="E7907" s="7" t="s">
        <v>17</v>
      </c>
      <c r="F7907" s="7" t="s">
        <v>19</v>
      </c>
      <c r="G7907" s="7" t="s">
        <v>16</v>
      </c>
      <c r="H7907" t="s">
        <v>46</v>
      </c>
      <c r="I7907" t="s">
        <v>47</v>
      </c>
      <c r="J7907" t="s">
        <v>23</v>
      </c>
      <c r="K7907" s="30">
        <v>5312377</v>
      </c>
    </row>
    <row r="7908" spans="1:11" x14ac:dyDescent="0.3">
      <c r="A7908" s="8">
        <v>45199</v>
      </c>
      <c r="B7908" t="s">
        <v>88</v>
      </c>
      <c r="C7908" s="7" t="s">
        <v>89</v>
      </c>
      <c r="D7908" s="7" t="s">
        <v>90</v>
      </c>
      <c r="E7908" s="7" t="s">
        <v>17</v>
      </c>
      <c r="F7908" s="7" t="s">
        <v>19</v>
      </c>
      <c r="G7908" s="7" t="s">
        <v>16</v>
      </c>
      <c r="H7908" t="s">
        <v>46</v>
      </c>
      <c r="I7908" t="s">
        <v>48</v>
      </c>
      <c r="J7908" t="s">
        <v>23</v>
      </c>
      <c r="K7908" s="30">
        <v>243686</v>
      </c>
    </row>
    <row r="7909" spans="1:11" x14ac:dyDescent="0.3">
      <c r="A7909" s="8">
        <v>45199</v>
      </c>
      <c r="B7909" t="s">
        <v>88</v>
      </c>
      <c r="C7909" s="7" t="s">
        <v>89</v>
      </c>
      <c r="D7909" s="7" t="s">
        <v>90</v>
      </c>
      <c r="E7909" s="7" t="s">
        <v>17</v>
      </c>
      <c r="F7909" s="7" t="s">
        <v>19</v>
      </c>
      <c r="G7909" s="7" t="s">
        <v>16</v>
      </c>
      <c r="H7909" t="s">
        <v>108</v>
      </c>
      <c r="I7909" t="s">
        <v>100</v>
      </c>
      <c r="J7909" t="s">
        <v>23</v>
      </c>
      <c r="K7909" s="30">
        <v>97529</v>
      </c>
    </row>
    <row r="7910" spans="1:11" x14ac:dyDescent="0.3">
      <c r="A7910" s="8">
        <v>45199</v>
      </c>
      <c r="B7910" t="s">
        <v>88</v>
      </c>
      <c r="C7910" s="7" t="s">
        <v>89</v>
      </c>
      <c r="D7910" s="7" t="s">
        <v>90</v>
      </c>
      <c r="E7910" s="7" t="s">
        <v>17</v>
      </c>
      <c r="F7910" s="7" t="s">
        <v>19</v>
      </c>
      <c r="G7910" s="7" t="s">
        <v>16</v>
      </c>
      <c r="H7910" t="s">
        <v>108</v>
      </c>
      <c r="I7910" t="s">
        <v>52</v>
      </c>
      <c r="J7910" t="s">
        <v>23</v>
      </c>
      <c r="K7910" s="30">
        <v>32601</v>
      </c>
    </row>
    <row r="7911" spans="1:11" x14ac:dyDescent="0.3">
      <c r="A7911" s="8">
        <v>45199</v>
      </c>
      <c r="B7911" t="s">
        <v>88</v>
      </c>
      <c r="C7911" s="7" t="s">
        <v>89</v>
      </c>
      <c r="D7911" s="7" t="s">
        <v>90</v>
      </c>
      <c r="E7911" s="7" t="s">
        <v>17</v>
      </c>
      <c r="F7911" s="7" t="s">
        <v>19</v>
      </c>
      <c r="G7911" s="7" t="s">
        <v>16</v>
      </c>
      <c r="H7911" t="s">
        <v>108</v>
      </c>
      <c r="I7911" t="s">
        <v>53</v>
      </c>
      <c r="J7911" t="s">
        <v>23</v>
      </c>
      <c r="K7911" s="30">
        <v>54259</v>
      </c>
    </row>
    <row r="7912" spans="1:11" x14ac:dyDescent="0.3">
      <c r="A7912" s="8">
        <v>45199</v>
      </c>
      <c r="B7912" t="s">
        <v>88</v>
      </c>
      <c r="C7912" s="7" t="s">
        <v>89</v>
      </c>
      <c r="D7912" s="7" t="s">
        <v>90</v>
      </c>
      <c r="E7912" s="7" t="s">
        <v>20</v>
      </c>
      <c r="F7912" s="7" t="s">
        <v>19</v>
      </c>
      <c r="G7912" s="7" t="s">
        <v>16</v>
      </c>
      <c r="H7912" t="s">
        <v>32</v>
      </c>
      <c r="I7912" t="s">
        <v>97</v>
      </c>
      <c r="J7912" t="s">
        <v>23</v>
      </c>
      <c r="K7912" s="30">
        <v>6643040</v>
      </c>
    </row>
    <row r="7913" spans="1:11" x14ac:dyDescent="0.3">
      <c r="A7913" s="8">
        <v>45199</v>
      </c>
      <c r="B7913" t="s">
        <v>88</v>
      </c>
      <c r="C7913" s="7" t="s">
        <v>89</v>
      </c>
      <c r="D7913" s="7" t="s">
        <v>90</v>
      </c>
      <c r="E7913" s="7" t="s">
        <v>20</v>
      </c>
      <c r="F7913" s="7" t="s">
        <v>19</v>
      </c>
      <c r="G7913" s="7" t="s">
        <v>16</v>
      </c>
      <c r="H7913" t="s">
        <v>32</v>
      </c>
      <c r="I7913" t="s">
        <v>43</v>
      </c>
      <c r="J7913" t="s">
        <v>23</v>
      </c>
      <c r="K7913" s="30">
        <v>71442</v>
      </c>
    </row>
    <row r="7914" spans="1:11" x14ac:dyDescent="0.3">
      <c r="A7914" s="8">
        <v>45199</v>
      </c>
      <c r="B7914" t="s">
        <v>88</v>
      </c>
      <c r="C7914" s="7" t="s">
        <v>89</v>
      </c>
      <c r="D7914" s="7" t="s">
        <v>90</v>
      </c>
      <c r="E7914" s="7" t="s">
        <v>20</v>
      </c>
      <c r="F7914" s="7" t="s">
        <v>19</v>
      </c>
      <c r="G7914" s="7" t="s">
        <v>16</v>
      </c>
      <c r="H7914" t="s">
        <v>32</v>
      </c>
      <c r="I7914" t="s">
        <v>42</v>
      </c>
      <c r="J7914" t="s">
        <v>23</v>
      </c>
      <c r="K7914" s="30">
        <v>50805</v>
      </c>
    </row>
    <row r="7915" spans="1:11" x14ac:dyDescent="0.3">
      <c r="A7915" s="8">
        <v>45199</v>
      </c>
      <c r="B7915" t="s">
        <v>88</v>
      </c>
      <c r="C7915" s="7" t="s">
        <v>89</v>
      </c>
      <c r="D7915" s="7" t="s">
        <v>90</v>
      </c>
      <c r="E7915" s="7" t="s">
        <v>20</v>
      </c>
      <c r="F7915" s="7" t="s">
        <v>19</v>
      </c>
      <c r="G7915" s="7" t="s">
        <v>16</v>
      </c>
      <c r="H7915" t="s">
        <v>32</v>
      </c>
      <c r="I7915" t="s">
        <v>44</v>
      </c>
      <c r="J7915" t="s">
        <v>23</v>
      </c>
      <c r="K7915" s="30">
        <v>404412</v>
      </c>
    </row>
    <row r="7916" spans="1:11" x14ac:dyDescent="0.3">
      <c r="A7916" s="8">
        <v>45199</v>
      </c>
      <c r="B7916" t="s">
        <v>88</v>
      </c>
      <c r="C7916" s="7" t="s">
        <v>89</v>
      </c>
      <c r="D7916" s="7" t="s">
        <v>90</v>
      </c>
      <c r="E7916" s="7" t="s">
        <v>20</v>
      </c>
      <c r="F7916" s="7" t="s">
        <v>19</v>
      </c>
      <c r="G7916" s="7" t="s">
        <v>16</v>
      </c>
      <c r="H7916" t="s">
        <v>32</v>
      </c>
      <c r="I7916" t="s">
        <v>33</v>
      </c>
      <c r="J7916" t="s">
        <v>23</v>
      </c>
      <c r="K7916" s="30">
        <v>383947</v>
      </c>
    </row>
    <row r="7917" spans="1:11" x14ac:dyDescent="0.3">
      <c r="A7917" s="8">
        <v>45199</v>
      </c>
      <c r="B7917" t="s">
        <v>88</v>
      </c>
      <c r="C7917" s="7" t="s">
        <v>89</v>
      </c>
      <c r="D7917" s="7" t="s">
        <v>90</v>
      </c>
      <c r="E7917" s="7" t="s">
        <v>20</v>
      </c>
      <c r="F7917" s="7" t="s">
        <v>19</v>
      </c>
      <c r="G7917" s="7" t="s">
        <v>16</v>
      </c>
      <c r="H7917" t="s">
        <v>32</v>
      </c>
      <c r="I7917" t="s">
        <v>34</v>
      </c>
      <c r="J7917" t="s">
        <v>23</v>
      </c>
      <c r="K7917" s="30">
        <v>983763</v>
      </c>
    </row>
    <row r="7918" spans="1:11" x14ac:dyDescent="0.3">
      <c r="A7918" s="8">
        <v>45199</v>
      </c>
      <c r="B7918" t="s">
        <v>88</v>
      </c>
      <c r="C7918" s="7" t="s">
        <v>89</v>
      </c>
      <c r="D7918" s="7" t="s">
        <v>90</v>
      </c>
      <c r="E7918" s="7" t="s">
        <v>20</v>
      </c>
      <c r="F7918" s="7" t="s">
        <v>19</v>
      </c>
      <c r="G7918" s="7" t="s">
        <v>16</v>
      </c>
      <c r="H7918" t="s">
        <v>32</v>
      </c>
      <c r="I7918" t="s">
        <v>45</v>
      </c>
      <c r="J7918" t="s">
        <v>23</v>
      </c>
      <c r="K7918" s="30">
        <v>2824923</v>
      </c>
    </row>
    <row r="7919" spans="1:11" x14ac:dyDescent="0.3">
      <c r="A7919" s="8">
        <v>45199</v>
      </c>
      <c r="B7919" t="s">
        <v>88</v>
      </c>
      <c r="C7919" s="7" t="s">
        <v>89</v>
      </c>
      <c r="D7919" s="7" t="s">
        <v>90</v>
      </c>
      <c r="E7919" s="7" t="s">
        <v>20</v>
      </c>
      <c r="F7919" s="7" t="s">
        <v>19</v>
      </c>
      <c r="G7919" s="7" t="s">
        <v>16</v>
      </c>
      <c r="H7919" t="s">
        <v>32</v>
      </c>
      <c r="I7919" t="s">
        <v>41</v>
      </c>
      <c r="J7919" t="s">
        <v>23</v>
      </c>
      <c r="K7919" s="30">
        <v>37444</v>
      </c>
    </row>
    <row r="7920" spans="1:11" x14ac:dyDescent="0.3">
      <c r="A7920" s="8">
        <v>45199</v>
      </c>
      <c r="B7920" t="s">
        <v>88</v>
      </c>
      <c r="C7920" s="7" t="s">
        <v>89</v>
      </c>
      <c r="D7920" s="7" t="s">
        <v>90</v>
      </c>
      <c r="E7920" s="7" t="s">
        <v>20</v>
      </c>
      <c r="F7920" s="7" t="s">
        <v>19</v>
      </c>
      <c r="G7920" s="7" t="s">
        <v>16</v>
      </c>
      <c r="H7920" t="s">
        <v>30</v>
      </c>
      <c r="I7920" t="s">
        <v>98</v>
      </c>
      <c r="J7920" t="s">
        <v>23</v>
      </c>
      <c r="K7920" s="30">
        <v>5068216</v>
      </c>
    </row>
    <row r="7921" spans="1:11" x14ac:dyDescent="0.3">
      <c r="A7921" s="8">
        <v>45199</v>
      </c>
      <c r="B7921" t="s">
        <v>88</v>
      </c>
      <c r="C7921" s="7" t="s">
        <v>89</v>
      </c>
      <c r="D7921" s="7" t="s">
        <v>90</v>
      </c>
      <c r="E7921" s="7" t="s">
        <v>20</v>
      </c>
      <c r="F7921" s="7" t="s">
        <v>19</v>
      </c>
      <c r="G7921" s="7" t="s">
        <v>16</v>
      </c>
      <c r="H7921" t="s">
        <v>30</v>
      </c>
      <c r="I7921" t="s">
        <v>31</v>
      </c>
      <c r="J7921" t="s">
        <v>23</v>
      </c>
      <c r="K7921" s="30">
        <v>1080</v>
      </c>
    </row>
    <row r="7922" spans="1:11" x14ac:dyDescent="0.3">
      <c r="A7922" s="8">
        <v>45199</v>
      </c>
      <c r="B7922" t="s">
        <v>88</v>
      </c>
      <c r="C7922" s="7" t="s">
        <v>89</v>
      </c>
      <c r="D7922" s="7" t="s">
        <v>90</v>
      </c>
      <c r="E7922" s="7" t="s">
        <v>20</v>
      </c>
      <c r="F7922" s="7" t="s">
        <v>19</v>
      </c>
      <c r="G7922" s="7" t="s">
        <v>16</v>
      </c>
      <c r="H7922" t="s">
        <v>30</v>
      </c>
      <c r="I7922" t="s">
        <v>38</v>
      </c>
      <c r="J7922" t="s">
        <v>23</v>
      </c>
      <c r="K7922" s="30">
        <v>50005</v>
      </c>
    </row>
    <row r="7923" spans="1:11" x14ac:dyDescent="0.3">
      <c r="A7923" s="8">
        <v>45199</v>
      </c>
      <c r="B7923" t="s">
        <v>88</v>
      </c>
      <c r="C7923" s="7" t="s">
        <v>89</v>
      </c>
      <c r="D7923" s="7" t="s">
        <v>90</v>
      </c>
      <c r="E7923" s="7" t="s">
        <v>20</v>
      </c>
      <c r="F7923" s="7" t="s">
        <v>19</v>
      </c>
      <c r="G7923" s="7" t="s">
        <v>16</v>
      </c>
      <c r="H7923" t="s">
        <v>30</v>
      </c>
      <c r="I7923" t="s">
        <v>36</v>
      </c>
      <c r="J7923" t="s">
        <v>23</v>
      </c>
      <c r="K7923" s="30">
        <v>552355</v>
      </c>
    </row>
    <row r="7924" spans="1:11" x14ac:dyDescent="0.3">
      <c r="A7924" s="8">
        <v>45199</v>
      </c>
      <c r="B7924" t="s">
        <v>88</v>
      </c>
      <c r="C7924" s="7" t="s">
        <v>89</v>
      </c>
      <c r="D7924" s="7" t="s">
        <v>90</v>
      </c>
      <c r="E7924" s="7" t="s">
        <v>20</v>
      </c>
      <c r="F7924" s="7" t="s">
        <v>19</v>
      </c>
      <c r="G7924" s="7" t="s">
        <v>16</v>
      </c>
      <c r="H7924" t="s">
        <v>30</v>
      </c>
      <c r="I7924" t="s">
        <v>39</v>
      </c>
      <c r="J7924" t="s">
        <v>23</v>
      </c>
      <c r="K7924" s="30">
        <v>1504509</v>
      </c>
    </row>
    <row r="7925" spans="1:11" x14ac:dyDescent="0.3">
      <c r="A7925" s="8">
        <v>45199</v>
      </c>
      <c r="B7925" t="s">
        <v>88</v>
      </c>
      <c r="C7925" s="7" t="s">
        <v>89</v>
      </c>
      <c r="D7925" s="7" t="s">
        <v>90</v>
      </c>
      <c r="E7925" s="7" t="s">
        <v>20</v>
      </c>
      <c r="F7925" s="7" t="s">
        <v>19</v>
      </c>
      <c r="G7925" s="7" t="s">
        <v>16</v>
      </c>
      <c r="H7925" t="s">
        <v>30</v>
      </c>
      <c r="I7925" t="s">
        <v>37</v>
      </c>
      <c r="J7925" t="s">
        <v>23</v>
      </c>
      <c r="K7925" s="30">
        <v>1742027</v>
      </c>
    </row>
    <row r="7926" spans="1:11" x14ac:dyDescent="0.3">
      <c r="A7926" s="8">
        <v>45199</v>
      </c>
      <c r="B7926" t="s">
        <v>88</v>
      </c>
      <c r="C7926" s="7" t="s">
        <v>89</v>
      </c>
      <c r="D7926" s="7" t="s">
        <v>90</v>
      </c>
      <c r="E7926" s="7" t="s">
        <v>20</v>
      </c>
      <c r="F7926" s="7" t="s">
        <v>19</v>
      </c>
      <c r="G7926" s="7" t="s">
        <v>16</v>
      </c>
      <c r="H7926" t="s">
        <v>30</v>
      </c>
      <c r="I7926" t="s">
        <v>49</v>
      </c>
      <c r="J7926" t="s">
        <v>23</v>
      </c>
      <c r="K7926" s="30">
        <v>149834</v>
      </c>
    </row>
    <row r="7927" spans="1:11" x14ac:dyDescent="0.3">
      <c r="A7927" s="8">
        <v>45199</v>
      </c>
      <c r="B7927" t="s">
        <v>88</v>
      </c>
      <c r="C7927" s="7" t="s">
        <v>89</v>
      </c>
      <c r="D7927" s="7" t="s">
        <v>90</v>
      </c>
      <c r="E7927" s="7" t="s">
        <v>20</v>
      </c>
      <c r="F7927" s="7" t="s">
        <v>19</v>
      </c>
      <c r="G7927" s="7" t="s">
        <v>16</v>
      </c>
      <c r="H7927" t="s">
        <v>30</v>
      </c>
      <c r="I7927" t="s">
        <v>51</v>
      </c>
      <c r="J7927" t="s">
        <v>23</v>
      </c>
      <c r="K7927" s="30">
        <v>103365</v>
      </c>
    </row>
    <row r="7928" spans="1:11" x14ac:dyDescent="0.3">
      <c r="A7928" s="8">
        <v>45199</v>
      </c>
      <c r="B7928" t="s">
        <v>88</v>
      </c>
      <c r="C7928" s="7" t="s">
        <v>89</v>
      </c>
      <c r="D7928" s="7" t="s">
        <v>90</v>
      </c>
      <c r="E7928" s="7" t="s">
        <v>20</v>
      </c>
      <c r="F7928" s="7" t="s">
        <v>19</v>
      </c>
      <c r="G7928" s="7" t="s">
        <v>16</v>
      </c>
      <c r="H7928" t="s">
        <v>30</v>
      </c>
      <c r="I7928" t="s">
        <v>35</v>
      </c>
      <c r="J7928" t="s">
        <v>23</v>
      </c>
      <c r="K7928" s="30">
        <v>2154</v>
      </c>
    </row>
    <row r="7929" spans="1:11" x14ac:dyDescent="0.3">
      <c r="A7929" s="8">
        <v>45199</v>
      </c>
      <c r="B7929" t="s">
        <v>88</v>
      </c>
      <c r="C7929" s="7" t="s">
        <v>89</v>
      </c>
      <c r="D7929" s="7" t="s">
        <v>90</v>
      </c>
      <c r="E7929" s="7" t="s">
        <v>20</v>
      </c>
      <c r="F7929" s="7" t="s">
        <v>19</v>
      </c>
      <c r="G7929" s="7" t="s">
        <v>16</v>
      </c>
      <c r="H7929" t="s">
        <v>30</v>
      </c>
      <c r="I7929" t="s">
        <v>40</v>
      </c>
      <c r="J7929" t="s">
        <v>23</v>
      </c>
      <c r="K7929" s="30">
        <v>892349</v>
      </c>
    </row>
    <row r="7930" spans="1:11" x14ac:dyDescent="0.3">
      <c r="A7930" s="8">
        <v>45199</v>
      </c>
      <c r="B7930" t="s">
        <v>88</v>
      </c>
      <c r="C7930" s="7" t="s">
        <v>89</v>
      </c>
      <c r="D7930" s="7" t="s">
        <v>90</v>
      </c>
      <c r="E7930" s="7" t="s">
        <v>20</v>
      </c>
      <c r="F7930" s="7" t="s">
        <v>19</v>
      </c>
      <c r="G7930" s="7" t="s">
        <v>16</v>
      </c>
      <c r="H7930" t="s">
        <v>46</v>
      </c>
      <c r="I7930" t="s">
        <v>99</v>
      </c>
      <c r="J7930" t="s">
        <v>23</v>
      </c>
      <c r="K7930" s="30">
        <v>3522948</v>
      </c>
    </row>
    <row r="7931" spans="1:11" x14ac:dyDescent="0.3">
      <c r="A7931" s="8">
        <v>45199</v>
      </c>
      <c r="B7931" t="s">
        <v>88</v>
      </c>
      <c r="C7931" s="7" t="s">
        <v>89</v>
      </c>
      <c r="D7931" s="7" t="s">
        <v>90</v>
      </c>
      <c r="E7931" s="7" t="s">
        <v>20</v>
      </c>
      <c r="F7931" s="7" t="s">
        <v>19</v>
      </c>
      <c r="G7931" s="7" t="s">
        <v>16</v>
      </c>
      <c r="H7931" t="s">
        <v>46</v>
      </c>
      <c r="I7931" t="s">
        <v>50</v>
      </c>
      <c r="J7931" t="s">
        <v>23</v>
      </c>
      <c r="K7931" s="30">
        <v>2332587</v>
      </c>
    </row>
    <row r="7932" spans="1:11" x14ac:dyDescent="0.3">
      <c r="A7932" s="8">
        <v>45199</v>
      </c>
      <c r="B7932" t="s">
        <v>88</v>
      </c>
      <c r="C7932" s="7" t="s">
        <v>89</v>
      </c>
      <c r="D7932" s="7" t="s">
        <v>90</v>
      </c>
      <c r="E7932" s="7" t="s">
        <v>20</v>
      </c>
      <c r="F7932" s="7" t="s">
        <v>19</v>
      </c>
      <c r="G7932" s="7" t="s">
        <v>16</v>
      </c>
      <c r="H7932" t="s">
        <v>46</v>
      </c>
      <c r="I7932" t="s">
        <v>47</v>
      </c>
      <c r="J7932" t="s">
        <v>23</v>
      </c>
      <c r="K7932" s="30">
        <v>496912</v>
      </c>
    </row>
    <row r="7933" spans="1:11" x14ac:dyDescent="0.3">
      <c r="A7933" s="8">
        <v>45199</v>
      </c>
      <c r="B7933" t="s">
        <v>88</v>
      </c>
      <c r="C7933" s="7" t="s">
        <v>89</v>
      </c>
      <c r="D7933" s="7" t="s">
        <v>90</v>
      </c>
      <c r="E7933" s="7" t="s">
        <v>20</v>
      </c>
      <c r="F7933" s="7" t="s">
        <v>19</v>
      </c>
      <c r="G7933" s="7" t="s">
        <v>16</v>
      </c>
      <c r="H7933" t="s">
        <v>46</v>
      </c>
      <c r="I7933" t="s">
        <v>48</v>
      </c>
      <c r="J7933" t="s">
        <v>23</v>
      </c>
      <c r="K7933" s="30">
        <v>693449</v>
      </c>
    </row>
    <row r="7934" spans="1:11" x14ac:dyDescent="0.3">
      <c r="A7934" s="8">
        <v>45199</v>
      </c>
      <c r="B7934" t="s">
        <v>88</v>
      </c>
      <c r="C7934" s="7" t="s">
        <v>89</v>
      </c>
      <c r="D7934" s="7" t="s">
        <v>90</v>
      </c>
      <c r="E7934" s="7" t="s">
        <v>20</v>
      </c>
      <c r="F7934" s="7" t="s">
        <v>19</v>
      </c>
      <c r="G7934" s="7" t="s">
        <v>16</v>
      </c>
      <c r="H7934" t="s">
        <v>108</v>
      </c>
      <c r="I7934" t="s">
        <v>100</v>
      </c>
      <c r="J7934" t="s">
        <v>23</v>
      </c>
      <c r="K7934" s="30">
        <v>410951</v>
      </c>
    </row>
    <row r="7935" spans="1:11" x14ac:dyDescent="0.3">
      <c r="A7935" s="8">
        <v>45199</v>
      </c>
      <c r="B7935" t="s">
        <v>88</v>
      </c>
      <c r="C7935" s="7" t="s">
        <v>89</v>
      </c>
      <c r="D7935" s="7" t="s">
        <v>90</v>
      </c>
      <c r="E7935" s="7" t="s">
        <v>20</v>
      </c>
      <c r="F7935" s="7" t="s">
        <v>19</v>
      </c>
      <c r="G7935" s="7" t="s">
        <v>16</v>
      </c>
      <c r="H7935" t="s">
        <v>108</v>
      </c>
      <c r="I7935" t="s">
        <v>52</v>
      </c>
      <c r="J7935" t="s">
        <v>23</v>
      </c>
      <c r="K7935" s="30">
        <v>89213</v>
      </c>
    </row>
    <row r="7936" spans="1:11" x14ac:dyDescent="0.3">
      <c r="A7936" s="8">
        <v>45199</v>
      </c>
      <c r="B7936" t="s">
        <v>88</v>
      </c>
      <c r="C7936" s="7" t="s">
        <v>89</v>
      </c>
      <c r="D7936" s="7" t="s">
        <v>90</v>
      </c>
      <c r="E7936" s="7" t="s">
        <v>20</v>
      </c>
      <c r="F7936" s="7" t="s">
        <v>19</v>
      </c>
      <c r="G7936" s="7" t="s">
        <v>16</v>
      </c>
      <c r="H7936" t="s">
        <v>108</v>
      </c>
      <c r="I7936" t="s">
        <v>53</v>
      </c>
      <c r="J7936" t="s">
        <v>23</v>
      </c>
      <c r="K7936" s="30">
        <v>58595</v>
      </c>
    </row>
    <row r="7937" spans="1:11" x14ac:dyDescent="0.3">
      <c r="A7937" s="8">
        <v>45199</v>
      </c>
      <c r="B7937" t="s">
        <v>88</v>
      </c>
      <c r="C7937" s="7" t="s">
        <v>89</v>
      </c>
      <c r="D7937" s="7" t="s">
        <v>90</v>
      </c>
      <c r="E7937" s="7" t="s">
        <v>54</v>
      </c>
      <c r="F7937" s="7" t="s">
        <v>54</v>
      </c>
      <c r="G7937" s="7" t="s">
        <v>16</v>
      </c>
      <c r="H7937" t="s">
        <v>32</v>
      </c>
      <c r="I7937" t="s">
        <v>97</v>
      </c>
      <c r="J7937" t="s">
        <v>121</v>
      </c>
      <c r="K7937" s="30">
        <v>3299695</v>
      </c>
    </row>
    <row r="7938" spans="1:11" x14ac:dyDescent="0.3">
      <c r="A7938" s="8">
        <v>45199</v>
      </c>
      <c r="B7938" t="s">
        <v>88</v>
      </c>
      <c r="C7938" s="7" t="s">
        <v>89</v>
      </c>
      <c r="D7938" s="7" t="s">
        <v>90</v>
      </c>
      <c r="E7938" s="7" t="s">
        <v>54</v>
      </c>
      <c r="F7938" s="7" t="s">
        <v>54</v>
      </c>
      <c r="G7938" s="7" t="s">
        <v>16</v>
      </c>
      <c r="H7938" t="s">
        <v>32</v>
      </c>
      <c r="I7938" t="s">
        <v>43</v>
      </c>
      <c r="J7938" t="s">
        <v>121</v>
      </c>
      <c r="K7938" s="30">
        <v>297592</v>
      </c>
    </row>
    <row r="7939" spans="1:11" x14ac:dyDescent="0.3">
      <c r="A7939" s="8">
        <v>45199</v>
      </c>
      <c r="B7939" t="s">
        <v>88</v>
      </c>
      <c r="C7939" s="7" t="s">
        <v>89</v>
      </c>
      <c r="D7939" s="7" t="s">
        <v>90</v>
      </c>
      <c r="E7939" s="7" t="s">
        <v>54</v>
      </c>
      <c r="F7939" s="7" t="s">
        <v>54</v>
      </c>
      <c r="G7939" s="7" t="s">
        <v>16</v>
      </c>
      <c r="H7939" t="s">
        <v>32</v>
      </c>
      <c r="I7939" t="s">
        <v>42</v>
      </c>
      <c r="J7939" t="s">
        <v>121</v>
      </c>
      <c r="K7939" s="30">
        <v>12659</v>
      </c>
    </row>
    <row r="7940" spans="1:11" x14ac:dyDescent="0.3">
      <c r="A7940" s="8">
        <v>45199</v>
      </c>
      <c r="B7940" t="s">
        <v>88</v>
      </c>
      <c r="C7940" s="7" t="s">
        <v>89</v>
      </c>
      <c r="D7940" s="7" t="s">
        <v>90</v>
      </c>
      <c r="E7940" s="7" t="s">
        <v>54</v>
      </c>
      <c r="F7940" s="7" t="s">
        <v>54</v>
      </c>
      <c r="G7940" s="7" t="s">
        <v>16</v>
      </c>
      <c r="H7940" t="s">
        <v>32</v>
      </c>
      <c r="I7940" t="s">
        <v>44</v>
      </c>
      <c r="J7940" t="s">
        <v>121</v>
      </c>
      <c r="K7940" s="30">
        <v>113660</v>
      </c>
    </row>
    <row r="7941" spans="1:11" x14ac:dyDescent="0.3">
      <c r="A7941" s="8">
        <v>45199</v>
      </c>
      <c r="B7941" t="s">
        <v>88</v>
      </c>
      <c r="C7941" s="7" t="s">
        <v>89</v>
      </c>
      <c r="D7941" s="7" t="s">
        <v>90</v>
      </c>
      <c r="E7941" s="7" t="s">
        <v>54</v>
      </c>
      <c r="F7941" s="7" t="s">
        <v>54</v>
      </c>
      <c r="G7941" s="7" t="s">
        <v>16</v>
      </c>
      <c r="H7941" t="s">
        <v>32</v>
      </c>
      <c r="I7941" t="s">
        <v>33</v>
      </c>
      <c r="J7941" t="s">
        <v>121</v>
      </c>
      <c r="K7941" s="30">
        <v>1459782</v>
      </c>
    </row>
    <row r="7942" spans="1:11" x14ac:dyDescent="0.3">
      <c r="A7942" s="8">
        <v>45199</v>
      </c>
      <c r="B7942" t="s">
        <v>88</v>
      </c>
      <c r="C7942" s="7" t="s">
        <v>89</v>
      </c>
      <c r="D7942" s="7" t="s">
        <v>90</v>
      </c>
      <c r="E7942" s="7" t="s">
        <v>54</v>
      </c>
      <c r="F7942" s="7" t="s">
        <v>54</v>
      </c>
      <c r="G7942" s="7" t="s">
        <v>16</v>
      </c>
      <c r="H7942" t="s">
        <v>32</v>
      </c>
      <c r="I7942" t="s">
        <v>34</v>
      </c>
      <c r="J7942" t="s">
        <v>121</v>
      </c>
      <c r="K7942" s="30">
        <v>353983</v>
      </c>
    </row>
    <row r="7943" spans="1:11" x14ac:dyDescent="0.3">
      <c r="A7943" s="8">
        <v>45199</v>
      </c>
      <c r="B7943" t="s">
        <v>88</v>
      </c>
      <c r="C7943" s="7" t="s">
        <v>89</v>
      </c>
      <c r="D7943" s="7" t="s">
        <v>90</v>
      </c>
      <c r="E7943" s="7" t="s">
        <v>54</v>
      </c>
      <c r="F7943" s="7" t="s">
        <v>54</v>
      </c>
      <c r="G7943" s="7" t="s">
        <v>16</v>
      </c>
      <c r="H7943" t="s">
        <v>32</v>
      </c>
      <c r="I7943" t="s">
        <v>45</v>
      </c>
      <c r="J7943" t="s">
        <v>121</v>
      </c>
      <c r="K7943" s="30">
        <v>503788</v>
      </c>
    </row>
    <row r="7944" spans="1:11" x14ac:dyDescent="0.3">
      <c r="A7944" s="8">
        <v>45199</v>
      </c>
      <c r="B7944" t="s">
        <v>88</v>
      </c>
      <c r="C7944" s="7" t="s">
        <v>89</v>
      </c>
      <c r="D7944" s="7" t="s">
        <v>90</v>
      </c>
      <c r="E7944" s="7" t="s">
        <v>54</v>
      </c>
      <c r="F7944" s="7" t="s">
        <v>54</v>
      </c>
      <c r="G7944" s="7" t="s">
        <v>16</v>
      </c>
      <c r="H7944" t="s">
        <v>32</v>
      </c>
      <c r="I7944" t="s">
        <v>41</v>
      </c>
      <c r="J7944" t="s">
        <v>121</v>
      </c>
      <c r="K7944" s="30">
        <v>448016</v>
      </c>
    </row>
    <row r="7945" spans="1:11" x14ac:dyDescent="0.3">
      <c r="A7945" s="8">
        <v>45199</v>
      </c>
      <c r="B7945" t="s">
        <v>88</v>
      </c>
      <c r="C7945" s="7" t="s">
        <v>89</v>
      </c>
      <c r="D7945" s="7" t="s">
        <v>90</v>
      </c>
      <c r="E7945" s="7" t="s">
        <v>54</v>
      </c>
      <c r="F7945" s="7" t="s">
        <v>54</v>
      </c>
      <c r="G7945" s="7" t="s">
        <v>16</v>
      </c>
      <c r="H7945" t="s">
        <v>30</v>
      </c>
      <c r="I7945" t="s">
        <v>98</v>
      </c>
      <c r="J7945" t="s">
        <v>121</v>
      </c>
      <c r="K7945" s="30">
        <v>3036185</v>
      </c>
    </row>
    <row r="7946" spans="1:11" x14ac:dyDescent="0.3">
      <c r="A7946" s="8">
        <v>45199</v>
      </c>
      <c r="B7946" t="s">
        <v>88</v>
      </c>
      <c r="C7946" s="7" t="s">
        <v>89</v>
      </c>
      <c r="D7946" s="7" t="s">
        <v>90</v>
      </c>
      <c r="E7946" s="7" t="s">
        <v>54</v>
      </c>
      <c r="F7946" s="7" t="s">
        <v>54</v>
      </c>
      <c r="G7946" s="7" t="s">
        <v>16</v>
      </c>
      <c r="H7946" t="s">
        <v>30</v>
      </c>
      <c r="I7946" t="s">
        <v>31</v>
      </c>
      <c r="J7946" t="s">
        <v>121</v>
      </c>
      <c r="K7946" s="30">
        <v>64872</v>
      </c>
    </row>
    <row r="7947" spans="1:11" x14ac:dyDescent="0.3">
      <c r="A7947" s="8">
        <v>45199</v>
      </c>
      <c r="B7947" t="s">
        <v>88</v>
      </c>
      <c r="C7947" s="7" t="s">
        <v>89</v>
      </c>
      <c r="D7947" s="7" t="s">
        <v>90</v>
      </c>
      <c r="E7947" s="7" t="s">
        <v>54</v>
      </c>
      <c r="F7947" s="7" t="s">
        <v>54</v>
      </c>
      <c r="G7947" s="7" t="s">
        <v>16</v>
      </c>
      <c r="H7947" t="s">
        <v>30</v>
      </c>
      <c r="I7947" t="s">
        <v>38</v>
      </c>
      <c r="J7947" t="s">
        <v>121</v>
      </c>
      <c r="K7947" s="30">
        <v>173633</v>
      </c>
    </row>
    <row r="7948" spans="1:11" x14ac:dyDescent="0.3">
      <c r="A7948" s="8">
        <v>45199</v>
      </c>
      <c r="B7948" t="s">
        <v>88</v>
      </c>
      <c r="C7948" s="7" t="s">
        <v>89</v>
      </c>
      <c r="D7948" s="7" t="s">
        <v>90</v>
      </c>
      <c r="E7948" s="7" t="s">
        <v>54</v>
      </c>
      <c r="F7948" s="7" t="s">
        <v>54</v>
      </c>
      <c r="G7948" s="7" t="s">
        <v>16</v>
      </c>
      <c r="H7948" t="s">
        <v>30</v>
      </c>
      <c r="I7948" t="s">
        <v>36</v>
      </c>
      <c r="J7948" t="s">
        <v>121</v>
      </c>
      <c r="K7948" s="30">
        <v>188040</v>
      </c>
    </row>
    <row r="7949" spans="1:11" x14ac:dyDescent="0.3">
      <c r="A7949" s="8">
        <v>45199</v>
      </c>
      <c r="B7949" t="s">
        <v>88</v>
      </c>
      <c r="C7949" s="7" t="s">
        <v>89</v>
      </c>
      <c r="D7949" s="7" t="s">
        <v>90</v>
      </c>
      <c r="E7949" s="7" t="s">
        <v>54</v>
      </c>
      <c r="F7949" s="7" t="s">
        <v>54</v>
      </c>
      <c r="G7949" s="7" t="s">
        <v>16</v>
      </c>
      <c r="H7949" t="s">
        <v>30</v>
      </c>
      <c r="I7949" t="s">
        <v>39</v>
      </c>
      <c r="J7949" t="s">
        <v>121</v>
      </c>
      <c r="K7949" s="30">
        <v>164240</v>
      </c>
    </row>
    <row r="7950" spans="1:11" x14ac:dyDescent="0.3">
      <c r="A7950" s="8">
        <v>45199</v>
      </c>
      <c r="B7950" t="s">
        <v>88</v>
      </c>
      <c r="C7950" s="7" t="s">
        <v>89</v>
      </c>
      <c r="D7950" s="7" t="s">
        <v>90</v>
      </c>
      <c r="E7950" s="7" t="s">
        <v>54</v>
      </c>
      <c r="F7950" s="7" t="s">
        <v>54</v>
      </c>
      <c r="G7950" s="7" t="s">
        <v>16</v>
      </c>
      <c r="H7950" t="s">
        <v>30</v>
      </c>
      <c r="I7950" t="s">
        <v>37</v>
      </c>
      <c r="J7950" t="s">
        <v>121</v>
      </c>
      <c r="K7950" s="30">
        <v>540572</v>
      </c>
    </row>
    <row r="7951" spans="1:11" x14ac:dyDescent="0.3">
      <c r="A7951" s="8">
        <v>45199</v>
      </c>
      <c r="B7951" t="s">
        <v>88</v>
      </c>
      <c r="C7951" s="7" t="s">
        <v>89</v>
      </c>
      <c r="D7951" s="7" t="s">
        <v>90</v>
      </c>
      <c r="E7951" s="7" t="s">
        <v>54</v>
      </c>
      <c r="F7951" s="7" t="s">
        <v>54</v>
      </c>
      <c r="G7951" s="7" t="s">
        <v>16</v>
      </c>
      <c r="H7951" t="s">
        <v>30</v>
      </c>
      <c r="I7951" t="s">
        <v>49</v>
      </c>
      <c r="J7951" t="s">
        <v>121</v>
      </c>
      <c r="K7951" s="30">
        <v>267845</v>
      </c>
    </row>
    <row r="7952" spans="1:11" x14ac:dyDescent="0.3">
      <c r="A7952" s="8">
        <v>45199</v>
      </c>
      <c r="B7952" t="s">
        <v>88</v>
      </c>
      <c r="C7952" s="7" t="s">
        <v>89</v>
      </c>
      <c r="D7952" s="7" t="s">
        <v>90</v>
      </c>
      <c r="E7952" s="7" t="s">
        <v>54</v>
      </c>
      <c r="F7952" s="7" t="s">
        <v>54</v>
      </c>
      <c r="G7952" s="7" t="s">
        <v>16</v>
      </c>
      <c r="H7952" t="s">
        <v>30</v>
      </c>
      <c r="I7952" t="s">
        <v>51</v>
      </c>
      <c r="J7952" t="s">
        <v>121</v>
      </c>
      <c r="K7952" s="30">
        <v>190906</v>
      </c>
    </row>
    <row r="7953" spans="1:11" x14ac:dyDescent="0.3">
      <c r="A7953" s="8">
        <v>45199</v>
      </c>
      <c r="B7953" t="s">
        <v>88</v>
      </c>
      <c r="C7953" s="7" t="s">
        <v>89</v>
      </c>
      <c r="D7953" s="7" t="s">
        <v>90</v>
      </c>
      <c r="E7953" s="7" t="s">
        <v>54</v>
      </c>
      <c r="F7953" s="7" t="s">
        <v>54</v>
      </c>
      <c r="G7953" s="7" t="s">
        <v>16</v>
      </c>
      <c r="H7953" t="s">
        <v>30</v>
      </c>
      <c r="I7953" t="s">
        <v>35</v>
      </c>
      <c r="J7953" t="s">
        <v>121</v>
      </c>
      <c r="K7953" s="30">
        <v>32960</v>
      </c>
    </row>
    <row r="7954" spans="1:11" x14ac:dyDescent="0.3">
      <c r="A7954" s="8">
        <v>45199</v>
      </c>
      <c r="B7954" t="s">
        <v>88</v>
      </c>
      <c r="C7954" s="7" t="s">
        <v>89</v>
      </c>
      <c r="D7954" s="7" t="s">
        <v>90</v>
      </c>
      <c r="E7954" s="7" t="s">
        <v>54</v>
      </c>
      <c r="F7954" s="7" t="s">
        <v>54</v>
      </c>
      <c r="G7954" s="7" t="s">
        <v>16</v>
      </c>
      <c r="H7954" t="s">
        <v>30</v>
      </c>
      <c r="I7954" t="s">
        <v>40</v>
      </c>
      <c r="J7954" t="s">
        <v>121</v>
      </c>
      <c r="K7954" s="30">
        <v>1395169</v>
      </c>
    </row>
    <row r="7955" spans="1:11" x14ac:dyDescent="0.3">
      <c r="A7955" s="8">
        <v>45199</v>
      </c>
      <c r="B7955" t="s">
        <v>88</v>
      </c>
      <c r="C7955" s="7" t="s">
        <v>89</v>
      </c>
      <c r="D7955" s="7" t="s">
        <v>90</v>
      </c>
      <c r="E7955" s="7" t="s">
        <v>54</v>
      </c>
      <c r="F7955" s="7" t="s">
        <v>54</v>
      </c>
      <c r="G7955" s="7" t="s">
        <v>16</v>
      </c>
      <c r="H7955" t="s">
        <v>46</v>
      </c>
      <c r="I7955" t="s">
        <v>99</v>
      </c>
      <c r="J7955" t="s">
        <v>121</v>
      </c>
      <c r="K7955" s="30">
        <v>1012957</v>
      </c>
    </row>
    <row r="7956" spans="1:11" x14ac:dyDescent="0.3">
      <c r="A7956" s="8">
        <v>45199</v>
      </c>
      <c r="B7956" t="s">
        <v>88</v>
      </c>
      <c r="C7956" s="7" t="s">
        <v>89</v>
      </c>
      <c r="D7956" s="7" t="s">
        <v>90</v>
      </c>
      <c r="E7956" s="7" t="s">
        <v>54</v>
      </c>
      <c r="F7956" s="7" t="s">
        <v>54</v>
      </c>
      <c r="G7956" s="7" t="s">
        <v>16</v>
      </c>
      <c r="H7956" t="s">
        <v>46</v>
      </c>
      <c r="I7956" t="s">
        <v>50</v>
      </c>
      <c r="J7956" t="s">
        <v>121</v>
      </c>
      <c r="K7956" s="30">
        <v>275282</v>
      </c>
    </row>
    <row r="7957" spans="1:11" x14ac:dyDescent="0.3">
      <c r="A7957" s="8">
        <v>45199</v>
      </c>
      <c r="B7957" t="s">
        <v>88</v>
      </c>
      <c r="C7957" s="7" t="s">
        <v>89</v>
      </c>
      <c r="D7957" s="7" t="s">
        <v>90</v>
      </c>
      <c r="E7957" s="7" t="s">
        <v>54</v>
      </c>
      <c r="F7957" s="7" t="s">
        <v>54</v>
      </c>
      <c r="G7957" s="7" t="s">
        <v>16</v>
      </c>
      <c r="H7957" t="s">
        <v>46</v>
      </c>
      <c r="I7957" t="s">
        <v>47</v>
      </c>
      <c r="J7957" t="s">
        <v>121</v>
      </c>
      <c r="K7957" s="30">
        <v>665352</v>
      </c>
    </row>
    <row r="7958" spans="1:11" x14ac:dyDescent="0.3">
      <c r="A7958" s="8">
        <v>45199</v>
      </c>
      <c r="B7958" t="s">
        <v>88</v>
      </c>
      <c r="C7958" s="7" t="s">
        <v>89</v>
      </c>
      <c r="D7958" s="7" t="s">
        <v>90</v>
      </c>
      <c r="E7958" s="7" t="s">
        <v>54</v>
      </c>
      <c r="F7958" s="7" t="s">
        <v>54</v>
      </c>
      <c r="G7958" s="7" t="s">
        <v>16</v>
      </c>
      <c r="H7958" t="s">
        <v>46</v>
      </c>
      <c r="I7958" t="s">
        <v>48</v>
      </c>
      <c r="J7958" t="s">
        <v>121</v>
      </c>
      <c r="K7958" s="30">
        <v>72323</v>
      </c>
    </row>
    <row r="7959" spans="1:11" x14ac:dyDescent="0.3">
      <c r="A7959" s="8">
        <v>45199</v>
      </c>
      <c r="B7959" t="s">
        <v>88</v>
      </c>
      <c r="C7959" s="7" t="s">
        <v>89</v>
      </c>
      <c r="D7959" s="7" t="s">
        <v>90</v>
      </c>
      <c r="E7959" s="7" t="s">
        <v>54</v>
      </c>
      <c r="F7959" s="7" t="s">
        <v>54</v>
      </c>
      <c r="G7959" s="7" t="s">
        <v>16</v>
      </c>
      <c r="H7959" t="s">
        <v>108</v>
      </c>
      <c r="I7959" t="s">
        <v>100</v>
      </c>
      <c r="J7959" t="s">
        <v>121</v>
      </c>
      <c r="K7959" s="30">
        <v>197238</v>
      </c>
    </row>
    <row r="7960" spans="1:11" x14ac:dyDescent="0.3">
      <c r="A7960" s="8">
        <v>45199</v>
      </c>
      <c r="B7960" t="s">
        <v>88</v>
      </c>
      <c r="C7960" s="7" t="s">
        <v>89</v>
      </c>
      <c r="D7960" s="7" t="s">
        <v>90</v>
      </c>
      <c r="E7960" s="7" t="s">
        <v>54</v>
      </c>
      <c r="F7960" s="7" t="s">
        <v>54</v>
      </c>
      <c r="G7960" s="7" t="s">
        <v>16</v>
      </c>
      <c r="H7960" t="s">
        <v>108</v>
      </c>
      <c r="I7960" t="s">
        <v>52</v>
      </c>
      <c r="J7960" t="s">
        <v>121</v>
      </c>
      <c r="K7960" s="30">
        <v>21840</v>
      </c>
    </row>
    <row r="7961" spans="1:11" x14ac:dyDescent="0.3">
      <c r="A7961" s="8">
        <v>45199</v>
      </c>
      <c r="B7961" t="s">
        <v>88</v>
      </c>
      <c r="C7961" s="7" t="s">
        <v>89</v>
      </c>
      <c r="D7961" s="7" t="s">
        <v>90</v>
      </c>
      <c r="E7961" s="7" t="s">
        <v>54</v>
      </c>
      <c r="F7961" s="7" t="s">
        <v>54</v>
      </c>
      <c r="G7961" s="7" t="s">
        <v>16</v>
      </c>
      <c r="H7961" t="s">
        <v>108</v>
      </c>
      <c r="I7961" t="s">
        <v>53</v>
      </c>
      <c r="J7961" t="s">
        <v>121</v>
      </c>
      <c r="K7961" s="30">
        <v>163838</v>
      </c>
    </row>
    <row r="7962" spans="1:11" x14ac:dyDescent="0.3">
      <c r="A7962" s="8">
        <v>45199</v>
      </c>
      <c r="B7962" t="s">
        <v>88</v>
      </c>
      <c r="C7962" s="7" t="s">
        <v>89</v>
      </c>
      <c r="D7962" s="7" t="s">
        <v>90</v>
      </c>
      <c r="E7962" s="7" t="s">
        <v>17</v>
      </c>
      <c r="F7962" s="7" t="s">
        <v>54</v>
      </c>
      <c r="G7962" s="7" t="s">
        <v>16</v>
      </c>
      <c r="H7962" t="s">
        <v>32</v>
      </c>
      <c r="I7962" t="s">
        <v>97</v>
      </c>
      <c r="J7962" t="s">
        <v>121</v>
      </c>
      <c r="K7962" s="30">
        <v>2553061</v>
      </c>
    </row>
    <row r="7963" spans="1:11" x14ac:dyDescent="0.3">
      <c r="A7963" s="8">
        <v>45199</v>
      </c>
      <c r="B7963" t="s">
        <v>88</v>
      </c>
      <c r="C7963" s="7" t="s">
        <v>89</v>
      </c>
      <c r="D7963" s="7" t="s">
        <v>90</v>
      </c>
      <c r="E7963" s="7" t="s">
        <v>17</v>
      </c>
      <c r="F7963" s="7" t="s">
        <v>54</v>
      </c>
      <c r="G7963" s="7" t="s">
        <v>16</v>
      </c>
      <c r="H7963" t="s">
        <v>32</v>
      </c>
      <c r="I7963" t="s">
        <v>43</v>
      </c>
      <c r="J7963" t="s">
        <v>121</v>
      </c>
      <c r="K7963" s="30">
        <v>199033</v>
      </c>
    </row>
    <row r="7964" spans="1:11" x14ac:dyDescent="0.3">
      <c r="A7964" s="8">
        <v>45199</v>
      </c>
      <c r="B7964" t="s">
        <v>88</v>
      </c>
      <c r="C7964" s="7" t="s">
        <v>89</v>
      </c>
      <c r="D7964" s="7" t="s">
        <v>90</v>
      </c>
      <c r="E7964" s="7" t="s">
        <v>17</v>
      </c>
      <c r="F7964" s="7" t="s">
        <v>54</v>
      </c>
      <c r="G7964" s="7" t="s">
        <v>16</v>
      </c>
      <c r="H7964" t="s">
        <v>32</v>
      </c>
      <c r="I7964" t="s">
        <v>42</v>
      </c>
      <c r="J7964" t="s">
        <v>121</v>
      </c>
      <c r="K7964" s="30">
        <v>5430</v>
      </c>
    </row>
    <row r="7965" spans="1:11" x14ac:dyDescent="0.3">
      <c r="A7965" s="8">
        <v>45199</v>
      </c>
      <c r="B7965" t="s">
        <v>88</v>
      </c>
      <c r="C7965" s="7" t="s">
        <v>89</v>
      </c>
      <c r="D7965" s="7" t="s">
        <v>90</v>
      </c>
      <c r="E7965" s="7" t="s">
        <v>17</v>
      </c>
      <c r="F7965" s="7" t="s">
        <v>54</v>
      </c>
      <c r="G7965" s="7" t="s">
        <v>16</v>
      </c>
      <c r="H7965" t="s">
        <v>32</v>
      </c>
      <c r="I7965" t="s">
        <v>44</v>
      </c>
      <c r="J7965" t="s">
        <v>121</v>
      </c>
      <c r="K7965" s="30">
        <v>48417</v>
      </c>
    </row>
    <row r="7966" spans="1:11" x14ac:dyDescent="0.3">
      <c r="A7966" s="8">
        <v>45199</v>
      </c>
      <c r="B7966" t="s">
        <v>88</v>
      </c>
      <c r="C7966" s="7" t="s">
        <v>89</v>
      </c>
      <c r="D7966" s="7" t="s">
        <v>90</v>
      </c>
      <c r="E7966" s="7" t="s">
        <v>17</v>
      </c>
      <c r="F7966" s="7" t="s">
        <v>54</v>
      </c>
      <c r="G7966" s="7" t="s">
        <v>16</v>
      </c>
      <c r="H7966" t="s">
        <v>32</v>
      </c>
      <c r="I7966" t="s">
        <v>33</v>
      </c>
      <c r="J7966" t="s">
        <v>121</v>
      </c>
      <c r="K7966" s="30">
        <v>1353223</v>
      </c>
    </row>
    <row r="7967" spans="1:11" x14ac:dyDescent="0.3">
      <c r="A7967" s="8">
        <v>45199</v>
      </c>
      <c r="B7967" t="s">
        <v>88</v>
      </c>
      <c r="C7967" s="7" t="s">
        <v>89</v>
      </c>
      <c r="D7967" s="7" t="s">
        <v>90</v>
      </c>
      <c r="E7967" s="7" t="s">
        <v>17</v>
      </c>
      <c r="F7967" s="7" t="s">
        <v>54</v>
      </c>
      <c r="G7967" s="7" t="s">
        <v>16</v>
      </c>
      <c r="H7967" t="s">
        <v>32</v>
      </c>
      <c r="I7967" t="s">
        <v>34</v>
      </c>
      <c r="J7967" t="s">
        <v>121</v>
      </c>
      <c r="K7967" s="30">
        <v>212035</v>
      </c>
    </row>
    <row r="7968" spans="1:11" x14ac:dyDescent="0.3">
      <c r="A7968" s="8">
        <v>45199</v>
      </c>
      <c r="B7968" t="s">
        <v>88</v>
      </c>
      <c r="C7968" s="7" t="s">
        <v>89</v>
      </c>
      <c r="D7968" s="7" t="s">
        <v>90</v>
      </c>
      <c r="E7968" s="7" t="s">
        <v>17</v>
      </c>
      <c r="F7968" s="7" t="s">
        <v>54</v>
      </c>
      <c r="G7968" s="7" t="s">
        <v>16</v>
      </c>
      <c r="H7968" t="s">
        <v>32</v>
      </c>
      <c r="I7968" t="s">
        <v>45</v>
      </c>
      <c r="J7968" t="s">
        <v>121</v>
      </c>
      <c r="K7968" s="30">
        <v>298785</v>
      </c>
    </row>
    <row r="7969" spans="1:11" x14ac:dyDescent="0.3">
      <c r="A7969" s="8">
        <v>45199</v>
      </c>
      <c r="B7969" t="s">
        <v>88</v>
      </c>
      <c r="C7969" s="7" t="s">
        <v>89</v>
      </c>
      <c r="D7969" s="7" t="s">
        <v>90</v>
      </c>
      <c r="E7969" s="7" t="s">
        <v>17</v>
      </c>
      <c r="F7969" s="7" t="s">
        <v>54</v>
      </c>
      <c r="G7969" s="7" t="s">
        <v>16</v>
      </c>
      <c r="H7969" t="s">
        <v>32</v>
      </c>
      <c r="I7969" t="s">
        <v>41</v>
      </c>
      <c r="J7969" t="s">
        <v>121</v>
      </c>
      <c r="K7969" s="30">
        <v>420534</v>
      </c>
    </row>
    <row r="7970" spans="1:11" x14ac:dyDescent="0.3">
      <c r="A7970" s="8">
        <v>45199</v>
      </c>
      <c r="B7970" t="s">
        <v>88</v>
      </c>
      <c r="C7970" s="7" t="s">
        <v>89</v>
      </c>
      <c r="D7970" s="7" t="s">
        <v>90</v>
      </c>
      <c r="E7970" s="7" t="s">
        <v>17</v>
      </c>
      <c r="F7970" s="7" t="s">
        <v>54</v>
      </c>
      <c r="G7970" s="7" t="s">
        <v>16</v>
      </c>
      <c r="H7970" t="s">
        <v>30</v>
      </c>
      <c r="I7970" t="s">
        <v>98</v>
      </c>
      <c r="J7970" t="s">
        <v>121</v>
      </c>
      <c r="K7970" s="30">
        <v>637630</v>
      </c>
    </row>
    <row r="7971" spans="1:11" x14ac:dyDescent="0.3">
      <c r="A7971" s="8">
        <v>45199</v>
      </c>
      <c r="B7971" t="s">
        <v>88</v>
      </c>
      <c r="C7971" s="7" t="s">
        <v>89</v>
      </c>
      <c r="D7971" s="7" t="s">
        <v>90</v>
      </c>
      <c r="E7971" s="7" t="s">
        <v>17</v>
      </c>
      <c r="F7971" s="7" t="s">
        <v>54</v>
      </c>
      <c r="G7971" s="7" t="s">
        <v>16</v>
      </c>
      <c r="H7971" t="s">
        <v>30</v>
      </c>
      <c r="I7971" t="s">
        <v>31</v>
      </c>
      <c r="J7971" t="s">
        <v>121</v>
      </c>
      <c r="K7971" s="30">
        <v>49050</v>
      </c>
    </row>
    <row r="7972" spans="1:11" x14ac:dyDescent="0.3">
      <c r="A7972" s="8">
        <v>45199</v>
      </c>
      <c r="B7972" t="s">
        <v>88</v>
      </c>
      <c r="C7972" s="7" t="s">
        <v>89</v>
      </c>
      <c r="D7972" s="7" t="s">
        <v>90</v>
      </c>
      <c r="E7972" s="7" t="s">
        <v>17</v>
      </c>
      <c r="F7972" s="7" t="s">
        <v>54</v>
      </c>
      <c r="G7972" s="7" t="s">
        <v>16</v>
      </c>
      <c r="H7972" t="s">
        <v>30</v>
      </c>
      <c r="I7972" t="s">
        <v>38</v>
      </c>
      <c r="J7972" t="s">
        <v>121</v>
      </c>
      <c r="K7972" s="30">
        <v>138204</v>
      </c>
    </row>
    <row r="7973" spans="1:11" x14ac:dyDescent="0.3">
      <c r="A7973" s="8">
        <v>45199</v>
      </c>
      <c r="B7973" t="s">
        <v>88</v>
      </c>
      <c r="C7973" s="7" t="s">
        <v>89</v>
      </c>
      <c r="D7973" s="7" t="s">
        <v>90</v>
      </c>
      <c r="E7973" s="7" t="s">
        <v>17</v>
      </c>
      <c r="F7973" s="7" t="s">
        <v>54</v>
      </c>
      <c r="G7973" s="7" t="s">
        <v>16</v>
      </c>
      <c r="H7973" t="s">
        <v>30</v>
      </c>
      <c r="I7973" t="s">
        <v>36</v>
      </c>
      <c r="J7973" t="s">
        <v>121</v>
      </c>
      <c r="K7973" s="30">
        <v>87088</v>
      </c>
    </row>
    <row r="7974" spans="1:11" x14ac:dyDescent="0.3">
      <c r="A7974" s="8">
        <v>45199</v>
      </c>
      <c r="B7974" t="s">
        <v>88</v>
      </c>
      <c r="C7974" s="7" t="s">
        <v>89</v>
      </c>
      <c r="D7974" s="7" t="s">
        <v>90</v>
      </c>
      <c r="E7974" s="7" t="s">
        <v>17</v>
      </c>
      <c r="F7974" s="7" t="s">
        <v>54</v>
      </c>
      <c r="G7974" s="7" t="s">
        <v>16</v>
      </c>
      <c r="H7974" t="s">
        <v>30</v>
      </c>
      <c r="I7974" t="s">
        <v>39</v>
      </c>
      <c r="J7974" t="s">
        <v>121</v>
      </c>
      <c r="K7974" s="30">
        <v>15040</v>
      </c>
    </row>
    <row r="7975" spans="1:11" x14ac:dyDescent="0.3">
      <c r="A7975" s="8">
        <v>45199</v>
      </c>
      <c r="B7975" t="s">
        <v>88</v>
      </c>
      <c r="C7975" s="7" t="s">
        <v>89</v>
      </c>
      <c r="D7975" s="7" t="s">
        <v>90</v>
      </c>
      <c r="E7975" s="7" t="s">
        <v>17</v>
      </c>
      <c r="F7975" s="7" t="s">
        <v>54</v>
      </c>
      <c r="G7975" s="7" t="s">
        <v>16</v>
      </c>
      <c r="H7975" t="s">
        <v>30</v>
      </c>
      <c r="I7975" t="s">
        <v>37</v>
      </c>
      <c r="J7975" t="s">
        <v>121</v>
      </c>
      <c r="K7975" s="30">
        <v>112440</v>
      </c>
    </row>
    <row r="7976" spans="1:11" x14ac:dyDescent="0.3">
      <c r="A7976" s="8">
        <v>45199</v>
      </c>
      <c r="B7976" t="s">
        <v>88</v>
      </c>
      <c r="C7976" s="7" t="s">
        <v>89</v>
      </c>
      <c r="D7976" s="7" t="s">
        <v>90</v>
      </c>
      <c r="E7976" s="7" t="s">
        <v>17</v>
      </c>
      <c r="F7976" s="7" t="s">
        <v>54</v>
      </c>
      <c r="G7976" s="7" t="s">
        <v>16</v>
      </c>
      <c r="H7976" t="s">
        <v>30</v>
      </c>
      <c r="I7976" t="s">
        <v>49</v>
      </c>
      <c r="J7976" t="s">
        <v>121</v>
      </c>
      <c r="K7976" s="30">
        <v>185474</v>
      </c>
    </row>
    <row r="7977" spans="1:11" x14ac:dyDescent="0.3">
      <c r="A7977" s="8">
        <v>45199</v>
      </c>
      <c r="B7977" t="s">
        <v>88</v>
      </c>
      <c r="C7977" s="7" t="s">
        <v>89</v>
      </c>
      <c r="D7977" s="7" t="s">
        <v>90</v>
      </c>
      <c r="E7977" s="7" t="s">
        <v>17</v>
      </c>
      <c r="F7977" s="7" t="s">
        <v>54</v>
      </c>
      <c r="G7977" s="7" t="s">
        <v>16</v>
      </c>
      <c r="H7977" t="s">
        <v>30</v>
      </c>
      <c r="I7977" t="s">
        <v>51</v>
      </c>
      <c r="J7977" t="s">
        <v>121</v>
      </c>
      <c r="K7977" s="30">
        <v>4472</v>
      </c>
    </row>
    <row r="7978" spans="1:11" x14ac:dyDescent="0.3">
      <c r="A7978" s="8">
        <v>45199</v>
      </c>
      <c r="B7978" t="s">
        <v>88</v>
      </c>
      <c r="C7978" s="7" t="s">
        <v>89</v>
      </c>
      <c r="D7978" s="7" t="s">
        <v>90</v>
      </c>
      <c r="E7978" s="7" t="s">
        <v>17</v>
      </c>
      <c r="F7978" s="7" t="s">
        <v>54</v>
      </c>
      <c r="G7978" s="7" t="s">
        <v>16</v>
      </c>
      <c r="H7978" t="s">
        <v>30</v>
      </c>
      <c r="I7978" t="s">
        <v>35</v>
      </c>
      <c r="J7978" t="s">
        <v>121</v>
      </c>
      <c r="K7978" s="30">
        <v>7932</v>
      </c>
    </row>
    <row r="7979" spans="1:11" x14ac:dyDescent="0.3">
      <c r="A7979" s="8">
        <v>45199</v>
      </c>
      <c r="B7979" t="s">
        <v>88</v>
      </c>
      <c r="C7979" s="7" t="s">
        <v>89</v>
      </c>
      <c r="D7979" s="7" t="s">
        <v>90</v>
      </c>
      <c r="E7979" s="7" t="s">
        <v>17</v>
      </c>
      <c r="F7979" s="7" t="s">
        <v>54</v>
      </c>
      <c r="G7979" s="7" t="s">
        <v>16</v>
      </c>
      <c r="H7979" t="s">
        <v>30</v>
      </c>
      <c r="I7979" t="s">
        <v>40</v>
      </c>
      <c r="J7979" t="s">
        <v>121</v>
      </c>
      <c r="K7979" s="30">
        <v>33722</v>
      </c>
    </row>
    <row r="7980" spans="1:11" x14ac:dyDescent="0.3">
      <c r="A7980" s="8">
        <v>45199</v>
      </c>
      <c r="B7980" t="s">
        <v>88</v>
      </c>
      <c r="C7980" s="7" t="s">
        <v>89</v>
      </c>
      <c r="D7980" s="7" t="s">
        <v>90</v>
      </c>
      <c r="E7980" s="7" t="s">
        <v>17</v>
      </c>
      <c r="F7980" s="7" t="s">
        <v>54</v>
      </c>
      <c r="G7980" s="7" t="s">
        <v>16</v>
      </c>
      <c r="H7980" t="s">
        <v>46</v>
      </c>
      <c r="I7980" t="s">
        <v>99</v>
      </c>
      <c r="J7980" t="s">
        <v>121</v>
      </c>
      <c r="K7980" s="30">
        <v>654349</v>
      </c>
    </row>
    <row r="7981" spans="1:11" x14ac:dyDescent="0.3">
      <c r="A7981" s="8">
        <v>45199</v>
      </c>
      <c r="B7981" t="s">
        <v>88</v>
      </c>
      <c r="C7981" s="7" t="s">
        <v>89</v>
      </c>
      <c r="D7981" s="7" t="s">
        <v>90</v>
      </c>
      <c r="E7981" s="7" t="s">
        <v>17</v>
      </c>
      <c r="F7981" s="7" t="s">
        <v>54</v>
      </c>
      <c r="G7981" s="7" t="s">
        <v>16</v>
      </c>
      <c r="H7981" t="s">
        <v>46</v>
      </c>
      <c r="I7981" t="s">
        <v>50</v>
      </c>
      <c r="J7981" t="s">
        <v>121</v>
      </c>
      <c r="K7981" s="30">
        <v>54385</v>
      </c>
    </row>
    <row r="7982" spans="1:11" x14ac:dyDescent="0.3">
      <c r="A7982" s="8">
        <v>45199</v>
      </c>
      <c r="B7982" t="s">
        <v>88</v>
      </c>
      <c r="C7982" s="7" t="s">
        <v>89</v>
      </c>
      <c r="D7982" s="7" t="s">
        <v>90</v>
      </c>
      <c r="E7982" s="7" t="s">
        <v>17</v>
      </c>
      <c r="F7982" s="7" t="s">
        <v>54</v>
      </c>
      <c r="G7982" s="7" t="s">
        <v>16</v>
      </c>
      <c r="H7982" t="s">
        <v>46</v>
      </c>
      <c r="I7982" t="s">
        <v>47</v>
      </c>
      <c r="J7982" t="s">
        <v>121</v>
      </c>
      <c r="K7982" s="30">
        <v>585408</v>
      </c>
    </row>
    <row r="7983" spans="1:11" x14ac:dyDescent="0.3">
      <c r="A7983" s="8">
        <v>45199</v>
      </c>
      <c r="B7983" t="s">
        <v>88</v>
      </c>
      <c r="C7983" s="7" t="s">
        <v>89</v>
      </c>
      <c r="D7983" s="7" t="s">
        <v>90</v>
      </c>
      <c r="E7983" s="7" t="s">
        <v>17</v>
      </c>
      <c r="F7983" s="7" t="s">
        <v>54</v>
      </c>
      <c r="G7983" s="7" t="s">
        <v>16</v>
      </c>
      <c r="H7983" t="s">
        <v>46</v>
      </c>
      <c r="I7983" t="s">
        <v>48</v>
      </c>
      <c r="J7983" t="s">
        <v>121</v>
      </c>
      <c r="K7983" s="30">
        <v>14556</v>
      </c>
    </row>
    <row r="7984" spans="1:11" x14ac:dyDescent="0.3">
      <c r="A7984" s="8">
        <v>45199</v>
      </c>
      <c r="B7984" t="s">
        <v>88</v>
      </c>
      <c r="C7984" s="7" t="s">
        <v>89</v>
      </c>
      <c r="D7984" s="7" t="s">
        <v>90</v>
      </c>
      <c r="E7984" s="7" t="s">
        <v>17</v>
      </c>
      <c r="F7984" s="7" t="s">
        <v>54</v>
      </c>
      <c r="G7984" s="7" t="s">
        <v>16</v>
      </c>
      <c r="H7984" t="s">
        <v>108</v>
      </c>
      <c r="I7984" t="s">
        <v>100</v>
      </c>
      <c r="J7984" t="s">
        <v>121</v>
      </c>
      <c r="K7984" s="30">
        <v>52526</v>
      </c>
    </row>
    <row r="7985" spans="1:11" x14ac:dyDescent="0.3">
      <c r="A7985" s="8">
        <v>45199</v>
      </c>
      <c r="B7985" t="s">
        <v>88</v>
      </c>
      <c r="C7985" s="7" t="s">
        <v>89</v>
      </c>
      <c r="D7985" s="7" t="s">
        <v>90</v>
      </c>
      <c r="E7985" s="7" t="s">
        <v>17</v>
      </c>
      <c r="F7985" s="7" t="s">
        <v>54</v>
      </c>
      <c r="G7985" s="7" t="s">
        <v>16</v>
      </c>
      <c r="H7985" t="s">
        <v>108</v>
      </c>
      <c r="I7985" t="s">
        <v>52</v>
      </c>
      <c r="J7985" t="s">
        <v>121</v>
      </c>
      <c r="K7985" s="30">
        <v>4085</v>
      </c>
    </row>
    <row r="7986" spans="1:11" x14ac:dyDescent="0.3">
      <c r="A7986" s="8">
        <v>45199</v>
      </c>
      <c r="B7986" t="s">
        <v>88</v>
      </c>
      <c r="C7986" s="7" t="s">
        <v>89</v>
      </c>
      <c r="D7986" s="7" t="s">
        <v>90</v>
      </c>
      <c r="E7986" s="7" t="s">
        <v>17</v>
      </c>
      <c r="F7986" s="7" t="s">
        <v>54</v>
      </c>
      <c r="G7986" s="7" t="s">
        <v>16</v>
      </c>
      <c r="H7986" t="s">
        <v>108</v>
      </c>
      <c r="I7986" t="s">
        <v>53</v>
      </c>
      <c r="J7986" t="s">
        <v>121</v>
      </c>
      <c r="K7986" s="30">
        <v>47004</v>
      </c>
    </row>
    <row r="7987" spans="1:11" x14ac:dyDescent="0.3">
      <c r="A7987" s="8">
        <v>45199</v>
      </c>
      <c r="B7987" t="s">
        <v>88</v>
      </c>
      <c r="C7987" s="7" t="s">
        <v>89</v>
      </c>
      <c r="D7987" s="7" t="s">
        <v>90</v>
      </c>
      <c r="E7987" s="7" t="s">
        <v>20</v>
      </c>
      <c r="F7987" s="7" t="s">
        <v>54</v>
      </c>
      <c r="G7987" s="7" t="s">
        <v>16</v>
      </c>
      <c r="H7987" t="s">
        <v>32</v>
      </c>
      <c r="I7987" t="s">
        <v>97</v>
      </c>
      <c r="J7987" t="s">
        <v>121</v>
      </c>
      <c r="K7987" s="30">
        <v>746634</v>
      </c>
    </row>
    <row r="7988" spans="1:11" x14ac:dyDescent="0.3">
      <c r="A7988" s="8">
        <v>45199</v>
      </c>
      <c r="B7988" t="s">
        <v>88</v>
      </c>
      <c r="C7988" s="7" t="s">
        <v>89</v>
      </c>
      <c r="D7988" s="7" t="s">
        <v>90</v>
      </c>
      <c r="E7988" s="7" t="s">
        <v>20</v>
      </c>
      <c r="F7988" s="7" t="s">
        <v>54</v>
      </c>
      <c r="G7988" s="7" t="s">
        <v>16</v>
      </c>
      <c r="H7988" t="s">
        <v>32</v>
      </c>
      <c r="I7988" t="s">
        <v>43</v>
      </c>
      <c r="J7988" t="s">
        <v>121</v>
      </c>
      <c r="K7988" s="30">
        <v>98560</v>
      </c>
    </row>
    <row r="7989" spans="1:11" x14ac:dyDescent="0.3">
      <c r="A7989" s="8">
        <v>45199</v>
      </c>
      <c r="B7989" t="s">
        <v>88</v>
      </c>
      <c r="C7989" s="7" t="s">
        <v>89</v>
      </c>
      <c r="D7989" s="7" t="s">
        <v>90</v>
      </c>
      <c r="E7989" s="7" t="s">
        <v>20</v>
      </c>
      <c r="F7989" s="7" t="s">
        <v>54</v>
      </c>
      <c r="G7989" s="7" t="s">
        <v>16</v>
      </c>
      <c r="H7989" t="s">
        <v>32</v>
      </c>
      <c r="I7989" t="s">
        <v>42</v>
      </c>
      <c r="J7989" t="s">
        <v>121</v>
      </c>
      <c r="K7989" s="30">
        <v>7229</v>
      </c>
    </row>
    <row r="7990" spans="1:11" x14ac:dyDescent="0.3">
      <c r="A7990" s="8">
        <v>45199</v>
      </c>
      <c r="B7990" t="s">
        <v>88</v>
      </c>
      <c r="C7990" s="7" t="s">
        <v>89</v>
      </c>
      <c r="D7990" s="7" t="s">
        <v>90</v>
      </c>
      <c r="E7990" s="7" t="s">
        <v>20</v>
      </c>
      <c r="F7990" s="7" t="s">
        <v>54</v>
      </c>
      <c r="G7990" s="7" t="s">
        <v>16</v>
      </c>
      <c r="H7990" t="s">
        <v>32</v>
      </c>
      <c r="I7990" t="s">
        <v>44</v>
      </c>
      <c r="J7990" t="s">
        <v>121</v>
      </c>
      <c r="K7990" s="30">
        <v>65244</v>
      </c>
    </row>
    <row r="7991" spans="1:11" x14ac:dyDescent="0.3">
      <c r="A7991" s="8">
        <v>45199</v>
      </c>
      <c r="B7991" t="s">
        <v>88</v>
      </c>
      <c r="C7991" s="7" t="s">
        <v>89</v>
      </c>
      <c r="D7991" s="7" t="s">
        <v>90</v>
      </c>
      <c r="E7991" s="7" t="s">
        <v>20</v>
      </c>
      <c r="F7991" s="7" t="s">
        <v>54</v>
      </c>
      <c r="G7991" s="7" t="s">
        <v>16</v>
      </c>
      <c r="H7991" t="s">
        <v>32</v>
      </c>
      <c r="I7991" t="s">
        <v>33</v>
      </c>
      <c r="J7991" t="s">
        <v>121</v>
      </c>
      <c r="K7991" s="30">
        <v>106559</v>
      </c>
    </row>
    <row r="7992" spans="1:11" x14ac:dyDescent="0.3">
      <c r="A7992" s="8">
        <v>45199</v>
      </c>
      <c r="B7992" t="s">
        <v>88</v>
      </c>
      <c r="C7992" s="7" t="s">
        <v>89</v>
      </c>
      <c r="D7992" s="7" t="s">
        <v>90</v>
      </c>
      <c r="E7992" s="7" t="s">
        <v>20</v>
      </c>
      <c r="F7992" s="7" t="s">
        <v>54</v>
      </c>
      <c r="G7992" s="7" t="s">
        <v>16</v>
      </c>
      <c r="H7992" t="s">
        <v>32</v>
      </c>
      <c r="I7992" t="s">
        <v>34</v>
      </c>
      <c r="J7992" t="s">
        <v>121</v>
      </c>
      <c r="K7992" s="30">
        <v>141948</v>
      </c>
    </row>
    <row r="7993" spans="1:11" x14ac:dyDescent="0.3">
      <c r="A7993" s="8">
        <v>45199</v>
      </c>
      <c r="B7993" t="s">
        <v>88</v>
      </c>
      <c r="C7993" s="7" t="s">
        <v>89</v>
      </c>
      <c r="D7993" s="7" t="s">
        <v>90</v>
      </c>
      <c r="E7993" s="7" t="s">
        <v>20</v>
      </c>
      <c r="F7993" s="7" t="s">
        <v>54</v>
      </c>
      <c r="G7993" s="7" t="s">
        <v>16</v>
      </c>
      <c r="H7993" t="s">
        <v>32</v>
      </c>
      <c r="I7993" t="s">
        <v>45</v>
      </c>
      <c r="J7993" t="s">
        <v>121</v>
      </c>
      <c r="K7993" s="30">
        <v>205003</v>
      </c>
    </row>
    <row r="7994" spans="1:11" x14ac:dyDescent="0.3">
      <c r="A7994" s="8">
        <v>45199</v>
      </c>
      <c r="B7994" t="s">
        <v>88</v>
      </c>
      <c r="C7994" s="7" t="s">
        <v>89</v>
      </c>
      <c r="D7994" s="7" t="s">
        <v>90</v>
      </c>
      <c r="E7994" s="7" t="s">
        <v>20</v>
      </c>
      <c r="F7994" s="7" t="s">
        <v>54</v>
      </c>
      <c r="G7994" s="7" t="s">
        <v>16</v>
      </c>
      <c r="H7994" t="s">
        <v>32</v>
      </c>
      <c r="I7994" t="s">
        <v>41</v>
      </c>
      <c r="J7994" t="s">
        <v>121</v>
      </c>
      <c r="K7994" s="30">
        <v>27482</v>
      </c>
    </row>
    <row r="7995" spans="1:11" x14ac:dyDescent="0.3">
      <c r="A7995" s="8">
        <v>45199</v>
      </c>
      <c r="B7995" t="s">
        <v>88</v>
      </c>
      <c r="C7995" s="7" t="s">
        <v>89</v>
      </c>
      <c r="D7995" s="7" t="s">
        <v>90</v>
      </c>
      <c r="E7995" s="7" t="s">
        <v>20</v>
      </c>
      <c r="F7995" s="7" t="s">
        <v>54</v>
      </c>
      <c r="G7995" s="7" t="s">
        <v>16</v>
      </c>
      <c r="H7995" t="s">
        <v>30</v>
      </c>
      <c r="I7995" t="s">
        <v>98</v>
      </c>
      <c r="J7995" t="s">
        <v>121</v>
      </c>
      <c r="K7995" s="30">
        <v>2398555</v>
      </c>
    </row>
    <row r="7996" spans="1:11" x14ac:dyDescent="0.3">
      <c r="A7996" s="8">
        <v>45199</v>
      </c>
      <c r="B7996" t="s">
        <v>88</v>
      </c>
      <c r="C7996" s="7" t="s">
        <v>89</v>
      </c>
      <c r="D7996" s="7" t="s">
        <v>90</v>
      </c>
      <c r="E7996" s="7" t="s">
        <v>20</v>
      </c>
      <c r="F7996" s="7" t="s">
        <v>54</v>
      </c>
      <c r="G7996" s="7" t="s">
        <v>16</v>
      </c>
      <c r="H7996" t="s">
        <v>30</v>
      </c>
      <c r="I7996" t="s">
        <v>31</v>
      </c>
      <c r="J7996" t="s">
        <v>121</v>
      </c>
      <c r="K7996" s="30">
        <v>15821</v>
      </c>
    </row>
    <row r="7997" spans="1:11" x14ac:dyDescent="0.3">
      <c r="A7997" s="8">
        <v>45199</v>
      </c>
      <c r="B7997" t="s">
        <v>88</v>
      </c>
      <c r="C7997" s="7" t="s">
        <v>89</v>
      </c>
      <c r="D7997" s="7" t="s">
        <v>90</v>
      </c>
      <c r="E7997" s="7" t="s">
        <v>20</v>
      </c>
      <c r="F7997" s="7" t="s">
        <v>54</v>
      </c>
      <c r="G7997" s="7" t="s">
        <v>16</v>
      </c>
      <c r="H7997" t="s">
        <v>30</v>
      </c>
      <c r="I7997" t="s">
        <v>38</v>
      </c>
      <c r="J7997" t="s">
        <v>121</v>
      </c>
      <c r="K7997" s="30">
        <v>35429</v>
      </c>
    </row>
    <row r="7998" spans="1:11" x14ac:dyDescent="0.3">
      <c r="A7998" s="8">
        <v>45199</v>
      </c>
      <c r="B7998" t="s">
        <v>88</v>
      </c>
      <c r="C7998" s="7" t="s">
        <v>89</v>
      </c>
      <c r="D7998" s="7" t="s">
        <v>90</v>
      </c>
      <c r="E7998" s="7" t="s">
        <v>20</v>
      </c>
      <c r="F7998" s="7" t="s">
        <v>54</v>
      </c>
      <c r="G7998" s="7" t="s">
        <v>16</v>
      </c>
      <c r="H7998" t="s">
        <v>30</v>
      </c>
      <c r="I7998" t="s">
        <v>36</v>
      </c>
      <c r="J7998" t="s">
        <v>121</v>
      </c>
      <c r="K7998" s="30">
        <v>100952</v>
      </c>
    </row>
    <row r="7999" spans="1:11" x14ac:dyDescent="0.3">
      <c r="A7999" s="8">
        <v>45199</v>
      </c>
      <c r="B7999" t="s">
        <v>88</v>
      </c>
      <c r="C7999" s="7" t="s">
        <v>89</v>
      </c>
      <c r="D7999" s="7" t="s">
        <v>90</v>
      </c>
      <c r="E7999" s="7" t="s">
        <v>20</v>
      </c>
      <c r="F7999" s="7" t="s">
        <v>54</v>
      </c>
      <c r="G7999" s="7" t="s">
        <v>16</v>
      </c>
      <c r="H7999" t="s">
        <v>30</v>
      </c>
      <c r="I7999" t="s">
        <v>39</v>
      </c>
      <c r="J7999" t="s">
        <v>121</v>
      </c>
      <c r="K7999" s="30">
        <v>149199</v>
      </c>
    </row>
    <row r="8000" spans="1:11" x14ac:dyDescent="0.3">
      <c r="A8000" s="8">
        <v>45199</v>
      </c>
      <c r="B8000" t="s">
        <v>88</v>
      </c>
      <c r="C8000" s="7" t="s">
        <v>89</v>
      </c>
      <c r="D8000" s="7" t="s">
        <v>90</v>
      </c>
      <c r="E8000" s="7" t="s">
        <v>20</v>
      </c>
      <c r="F8000" s="7" t="s">
        <v>54</v>
      </c>
      <c r="G8000" s="7" t="s">
        <v>16</v>
      </c>
      <c r="H8000" t="s">
        <v>30</v>
      </c>
      <c r="I8000" t="s">
        <v>37</v>
      </c>
      <c r="J8000" t="s">
        <v>121</v>
      </c>
      <c r="K8000" s="30">
        <v>428132</v>
      </c>
    </row>
    <row r="8001" spans="1:11" x14ac:dyDescent="0.3">
      <c r="A8001" s="8">
        <v>45199</v>
      </c>
      <c r="B8001" t="s">
        <v>88</v>
      </c>
      <c r="C8001" s="7" t="s">
        <v>89</v>
      </c>
      <c r="D8001" s="7" t="s">
        <v>90</v>
      </c>
      <c r="E8001" s="7" t="s">
        <v>20</v>
      </c>
      <c r="F8001" s="7" t="s">
        <v>54</v>
      </c>
      <c r="G8001" s="7" t="s">
        <v>16</v>
      </c>
      <c r="H8001" t="s">
        <v>30</v>
      </c>
      <c r="I8001" t="s">
        <v>49</v>
      </c>
      <c r="J8001" t="s">
        <v>121</v>
      </c>
      <c r="K8001" s="30">
        <v>82371</v>
      </c>
    </row>
    <row r="8002" spans="1:11" x14ac:dyDescent="0.3">
      <c r="A8002" s="8">
        <v>45199</v>
      </c>
      <c r="B8002" t="s">
        <v>88</v>
      </c>
      <c r="C8002" s="7" t="s">
        <v>89</v>
      </c>
      <c r="D8002" s="7" t="s">
        <v>90</v>
      </c>
      <c r="E8002" s="7" t="s">
        <v>20</v>
      </c>
      <c r="F8002" s="7" t="s">
        <v>54</v>
      </c>
      <c r="G8002" s="7" t="s">
        <v>16</v>
      </c>
      <c r="H8002" t="s">
        <v>30</v>
      </c>
      <c r="I8002" t="s">
        <v>51</v>
      </c>
      <c r="J8002" t="s">
        <v>121</v>
      </c>
      <c r="K8002" s="30">
        <v>186434</v>
      </c>
    </row>
    <row r="8003" spans="1:11" x14ac:dyDescent="0.3">
      <c r="A8003" s="8">
        <v>45199</v>
      </c>
      <c r="B8003" t="s">
        <v>88</v>
      </c>
      <c r="C8003" s="7" t="s">
        <v>89</v>
      </c>
      <c r="D8003" s="7" t="s">
        <v>90</v>
      </c>
      <c r="E8003" s="7" t="s">
        <v>20</v>
      </c>
      <c r="F8003" s="7" t="s">
        <v>54</v>
      </c>
      <c r="G8003" s="7" t="s">
        <v>16</v>
      </c>
      <c r="H8003" t="s">
        <v>30</v>
      </c>
      <c r="I8003" t="s">
        <v>35</v>
      </c>
      <c r="J8003" t="s">
        <v>121</v>
      </c>
      <c r="K8003" s="30">
        <v>25028</v>
      </c>
    </row>
    <row r="8004" spans="1:11" x14ac:dyDescent="0.3">
      <c r="A8004" s="8">
        <v>45199</v>
      </c>
      <c r="B8004" t="s">
        <v>88</v>
      </c>
      <c r="C8004" s="7" t="s">
        <v>89</v>
      </c>
      <c r="D8004" s="7" t="s">
        <v>90</v>
      </c>
      <c r="E8004" s="7" t="s">
        <v>20</v>
      </c>
      <c r="F8004" s="7" t="s">
        <v>54</v>
      </c>
      <c r="G8004" s="7" t="s">
        <v>16</v>
      </c>
      <c r="H8004" t="s">
        <v>30</v>
      </c>
      <c r="I8004" t="s">
        <v>40</v>
      </c>
      <c r="J8004" t="s">
        <v>121</v>
      </c>
      <c r="K8004" s="30">
        <v>1361447</v>
      </c>
    </row>
    <row r="8005" spans="1:11" x14ac:dyDescent="0.3">
      <c r="A8005" s="8">
        <v>45199</v>
      </c>
      <c r="B8005" t="s">
        <v>88</v>
      </c>
      <c r="C8005" s="7" t="s">
        <v>89</v>
      </c>
      <c r="D8005" s="7" t="s">
        <v>90</v>
      </c>
      <c r="E8005" s="7" t="s">
        <v>20</v>
      </c>
      <c r="F8005" s="7" t="s">
        <v>54</v>
      </c>
      <c r="G8005" s="7" t="s">
        <v>16</v>
      </c>
      <c r="H8005" t="s">
        <v>46</v>
      </c>
      <c r="I8005" t="s">
        <v>99</v>
      </c>
      <c r="J8005" t="s">
        <v>121</v>
      </c>
      <c r="K8005" s="30">
        <v>358608</v>
      </c>
    </row>
    <row r="8006" spans="1:11" x14ac:dyDescent="0.3">
      <c r="A8006" s="8">
        <v>45199</v>
      </c>
      <c r="B8006" t="s">
        <v>88</v>
      </c>
      <c r="C8006" s="7" t="s">
        <v>89</v>
      </c>
      <c r="D8006" s="7" t="s">
        <v>90</v>
      </c>
      <c r="E8006" s="7" t="s">
        <v>20</v>
      </c>
      <c r="F8006" s="7" t="s">
        <v>54</v>
      </c>
      <c r="G8006" s="7" t="s">
        <v>16</v>
      </c>
      <c r="H8006" t="s">
        <v>46</v>
      </c>
      <c r="I8006" t="s">
        <v>50</v>
      </c>
      <c r="J8006" t="s">
        <v>121</v>
      </c>
      <c r="K8006" s="30">
        <v>220897</v>
      </c>
    </row>
    <row r="8007" spans="1:11" x14ac:dyDescent="0.3">
      <c r="A8007" s="8">
        <v>45199</v>
      </c>
      <c r="B8007" t="s">
        <v>88</v>
      </c>
      <c r="C8007" s="7" t="s">
        <v>89</v>
      </c>
      <c r="D8007" s="7" t="s">
        <v>90</v>
      </c>
      <c r="E8007" s="7" t="s">
        <v>20</v>
      </c>
      <c r="F8007" s="7" t="s">
        <v>54</v>
      </c>
      <c r="G8007" s="7" t="s">
        <v>16</v>
      </c>
      <c r="H8007" t="s">
        <v>46</v>
      </c>
      <c r="I8007" t="s">
        <v>47</v>
      </c>
      <c r="J8007" t="s">
        <v>121</v>
      </c>
      <c r="K8007" s="30">
        <v>79944</v>
      </c>
    </row>
    <row r="8008" spans="1:11" x14ac:dyDescent="0.3">
      <c r="A8008" s="8">
        <v>45199</v>
      </c>
      <c r="B8008" t="s">
        <v>88</v>
      </c>
      <c r="C8008" s="7" t="s">
        <v>89</v>
      </c>
      <c r="D8008" s="7" t="s">
        <v>90</v>
      </c>
      <c r="E8008" s="7" t="s">
        <v>20</v>
      </c>
      <c r="F8008" s="7" t="s">
        <v>54</v>
      </c>
      <c r="G8008" s="7" t="s">
        <v>16</v>
      </c>
      <c r="H8008" t="s">
        <v>46</v>
      </c>
      <c r="I8008" t="s">
        <v>48</v>
      </c>
      <c r="J8008" t="s">
        <v>121</v>
      </c>
      <c r="K8008" s="30">
        <v>57767</v>
      </c>
    </row>
    <row r="8009" spans="1:11" x14ac:dyDescent="0.3">
      <c r="A8009" s="8">
        <v>45199</v>
      </c>
      <c r="B8009" t="s">
        <v>88</v>
      </c>
      <c r="C8009" s="7" t="s">
        <v>89</v>
      </c>
      <c r="D8009" s="7" t="s">
        <v>90</v>
      </c>
      <c r="E8009" s="7" t="s">
        <v>20</v>
      </c>
      <c r="F8009" s="7" t="s">
        <v>54</v>
      </c>
      <c r="G8009" s="7" t="s">
        <v>16</v>
      </c>
      <c r="H8009" t="s">
        <v>108</v>
      </c>
      <c r="I8009" t="s">
        <v>100</v>
      </c>
      <c r="J8009" t="s">
        <v>121</v>
      </c>
      <c r="K8009" s="30">
        <v>144712</v>
      </c>
    </row>
    <row r="8010" spans="1:11" x14ac:dyDescent="0.3">
      <c r="A8010" s="8">
        <v>45199</v>
      </c>
      <c r="B8010" t="s">
        <v>88</v>
      </c>
      <c r="C8010" s="7" t="s">
        <v>89</v>
      </c>
      <c r="D8010" s="7" t="s">
        <v>90</v>
      </c>
      <c r="E8010" s="7" t="s">
        <v>20</v>
      </c>
      <c r="F8010" s="7" t="s">
        <v>54</v>
      </c>
      <c r="G8010" s="7" t="s">
        <v>16</v>
      </c>
      <c r="H8010" t="s">
        <v>108</v>
      </c>
      <c r="I8010" t="s">
        <v>52</v>
      </c>
      <c r="J8010" t="s">
        <v>121</v>
      </c>
      <c r="K8010" s="30">
        <v>17756</v>
      </c>
    </row>
    <row r="8011" spans="1:11" x14ac:dyDescent="0.3">
      <c r="A8011" s="8">
        <v>45199</v>
      </c>
      <c r="B8011" t="s">
        <v>88</v>
      </c>
      <c r="C8011" s="7" t="s">
        <v>89</v>
      </c>
      <c r="D8011" s="7" t="s">
        <v>90</v>
      </c>
      <c r="E8011" s="7" t="s">
        <v>20</v>
      </c>
      <c r="F8011" s="7" t="s">
        <v>54</v>
      </c>
      <c r="G8011" s="7" t="s">
        <v>16</v>
      </c>
      <c r="H8011" t="s">
        <v>108</v>
      </c>
      <c r="I8011" t="s">
        <v>53</v>
      </c>
      <c r="J8011" t="s">
        <v>121</v>
      </c>
      <c r="K8011" s="30">
        <v>116833</v>
      </c>
    </row>
    <row r="8012" spans="1:11" x14ac:dyDescent="0.3">
      <c r="A8012" s="8">
        <v>45199</v>
      </c>
      <c r="B8012" t="s">
        <v>88</v>
      </c>
      <c r="C8012" s="7" t="s">
        <v>89</v>
      </c>
      <c r="D8012" s="7" t="s">
        <v>90</v>
      </c>
      <c r="E8012" s="7" t="s">
        <v>54</v>
      </c>
      <c r="F8012" s="7" t="s">
        <v>18</v>
      </c>
      <c r="G8012" s="7" t="s">
        <v>16</v>
      </c>
      <c r="H8012" t="s">
        <v>32</v>
      </c>
      <c r="I8012" t="s">
        <v>97</v>
      </c>
      <c r="J8012" t="s">
        <v>121</v>
      </c>
      <c r="K8012" s="30">
        <v>2811486</v>
      </c>
    </row>
    <row r="8013" spans="1:11" x14ac:dyDescent="0.3">
      <c r="A8013" s="8">
        <v>45199</v>
      </c>
      <c r="B8013" t="s">
        <v>88</v>
      </c>
      <c r="C8013" s="7" t="s">
        <v>89</v>
      </c>
      <c r="D8013" s="7" t="s">
        <v>90</v>
      </c>
      <c r="E8013" s="7" t="s">
        <v>54</v>
      </c>
      <c r="F8013" s="7" t="s">
        <v>18</v>
      </c>
      <c r="G8013" s="7" t="s">
        <v>16</v>
      </c>
      <c r="H8013" t="s">
        <v>32</v>
      </c>
      <c r="I8013" t="s">
        <v>43</v>
      </c>
      <c r="J8013" t="s">
        <v>121</v>
      </c>
      <c r="K8013" s="30">
        <v>274654</v>
      </c>
    </row>
    <row r="8014" spans="1:11" x14ac:dyDescent="0.3">
      <c r="A8014" s="8">
        <v>45199</v>
      </c>
      <c r="B8014" t="s">
        <v>88</v>
      </c>
      <c r="C8014" s="7" t="s">
        <v>89</v>
      </c>
      <c r="D8014" s="7" t="s">
        <v>90</v>
      </c>
      <c r="E8014" s="7" t="s">
        <v>54</v>
      </c>
      <c r="F8014" s="7" t="s">
        <v>18</v>
      </c>
      <c r="G8014" s="7" t="s">
        <v>16</v>
      </c>
      <c r="H8014" t="s">
        <v>32</v>
      </c>
      <c r="I8014" t="s">
        <v>42</v>
      </c>
      <c r="J8014" t="s">
        <v>121</v>
      </c>
      <c r="K8014" s="30">
        <v>9470</v>
      </c>
    </row>
    <row r="8015" spans="1:11" x14ac:dyDescent="0.3">
      <c r="A8015" s="8">
        <v>45199</v>
      </c>
      <c r="B8015" t="s">
        <v>88</v>
      </c>
      <c r="C8015" s="7" t="s">
        <v>89</v>
      </c>
      <c r="D8015" s="7" t="s">
        <v>90</v>
      </c>
      <c r="E8015" s="7" t="s">
        <v>54</v>
      </c>
      <c r="F8015" s="7" t="s">
        <v>18</v>
      </c>
      <c r="G8015" s="7" t="s">
        <v>16</v>
      </c>
      <c r="H8015" t="s">
        <v>32</v>
      </c>
      <c r="I8015" t="s">
        <v>44</v>
      </c>
      <c r="J8015" t="s">
        <v>121</v>
      </c>
      <c r="K8015" s="30">
        <v>88694</v>
      </c>
    </row>
    <row r="8016" spans="1:11" x14ac:dyDescent="0.3">
      <c r="A8016" s="8">
        <v>45199</v>
      </c>
      <c r="B8016" t="s">
        <v>88</v>
      </c>
      <c r="C8016" s="7" t="s">
        <v>89</v>
      </c>
      <c r="D8016" s="7" t="s">
        <v>90</v>
      </c>
      <c r="E8016" s="7" t="s">
        <v>54</v>
      </c>
      <c r="F8016" s="7" t="s">
        <v>18</v>
      </c>
      <c r="G8016" s="7" t="s">
        <v>16</v>
      </c>
      <c r="H8016" t="s">
        <v>32</v>
      </c>
      <c r="I8016" t="s">
        <v>33</v>
      </c>
      <c r="J8016" t="s">
        <v>121</v>
      </c>
      <c r="K8016" s="30">
        <v>1362511</v>
      </c>
    </row>
    <row r="8017" spans="1:11" x14ac:dyDescent="0.3">
      <c r="A8017" s="8">
        <v>45199</v>
      </c>
      <c r="B8017" t="s">
        <v>88</v>
      </c>
      <c r="C8017" s="7" t="s">
        <v>89</v>
      </c>
      <c r="D8017" s="7" t="s">
        <v>90</v>
      </c>
      <c r="E8017" s="7" t="s">
        <v>54</v>
      </c>
      <c r="F8017" s="7" t="s">
        <v>18</v>
      </c>
      <c r="G8017" s="7" t="s">
        <v>16</v>
      </c>
      <c r="H8017" t="s">
        <v>32</v>
      </c>
      <c r="I8017" t="s">
        <v>34</v>
      </c>
      <c r="J8017" t="s">
        <v>121</v>
      </c>
      <c r="K8017" s="30">
        <v>235690</v>
      </c>
    </row>
    <row r="8018" spans="1:11" x14ac:dyDescent="0.3">
      <c r="A8018" s="8">
        <v>45199</v>
      </c>
      <c r="B8018" t="s">
        <v>88</v>
      </c>
      <c r="C8018" s="7" t="s">
        <v>89</v>
      </c>
      <c r="D8018" s="7" t="s">
        <v>90</v>
      </c>
      <c r="E8018" s="7" t="s">
        <v>54</v>
      </c>
      <c r="F8018" s="7" t="s">
        <v>18</v>
      </c>
      <c r="G8018" s="7" t="s">
        <v>16</v>
      </c>
      <c r="H8018" t="s">
        <v>32</v>
      </c>
      <c r="I8018" t="s">
        <v>45</v>
      </c>
      <c r="J8018" t="s">
        <v>121</v>
      </c>
      <c r="K8018" s="30">
        <v>336316</v>
      </c>
    </row>
    <row r="8019" spans="1:11" x14ac:dyDescent="0.3">
      <c r="A8019" s="8">
        <v>45199</v>
      </c>
      <c r="B8019" t="s">
        <v>88</v>
      </c>
      <c r="C8019" s="7" t="s">
        <v>89</v>
      </c>
      <c r="D8019" s="7" t="s">
        <v>90</v>
      </c>
      <c r="E8019" s="7" t="s">
        <v>54</v>
      </c>
      <c r="F8019" s="7" t="s">
        <v>18</v>
      </c>
      <c r="G8019" s="7" t="s">
        <v>16</v>
      </c>
      <c r="H8019" t="s">
        <v>32</v>
      </c>
      <c r="I8019" t="s">
        <v>41</v>
      </c>
      <c r="J8019" t="s">
        <v>121</v>
      </c>
      <c r="K8019" s="30">
        <v>429746</v>
      </c>
    </row>
    <row r="8020" spans="1:11" x14ac:dyDescent="0.3">
      <c r="A8020" s="8">
        <v>45199</v>
      </c>
      <c r="B8020" t="s">
        <v>88</v>
      </c>
      <c r="C8020" s="7" t="s">
        <v>89</v>
      </c>
      <c r="D8020" s="7" t="s">
        <v>90</v>
      </c>
      <c r="E8020" s="7" t="s">
        <v>54</v>
      </c>
      <c r="F8020" s="7" t="s">
        <v>18</v>
      </c>
      <c r="G8020" s="7" t="s">
        <v>16</v>
      </c>
      <c r="H8020" t="s">
        <v>30</v>
      </c>
      <c r="I8020" t="s">
        <v>98</v>
      </c>
      <c r="J8020" t="s">
        <v>121</v>
      </c>
      <c r="K8020" s="30">
        <v>2430215</v>
      </c>
    </row>
    <row r="8021" spans="1:11" x14ac:dyDescent="0.3">
      <c r="A8021" s="8">
        <v>45199</v>
      </c>
      <c r="B8021" t="s">
        <v>88</v>
      </c>
      <c r="C8021" s="7" t="s">
        <v>89</v>
      </c>
      <c r="D8021" s="7" t="s">
        <v>90</v>
      </c>
      <c r="E8021" s="7" t="s">
        <v>54</v>
      </c>
      <c r="F8021" s="7" t="s">
        <v>18</v>
      </c>
      <c r="G8021" s="7" t="s">
        <v>16</v>
      </c>
      <c r="H8021" t="s">
        <v>30</v>
      </c>
      <c r="I8021" t="s">
        <v>31</v>
      </c>
      <c r="J8021" t="s">
        <v>121</v>
      </c>
      <c r="K8021" s="30">
        <v>63794</v>
      </c>
    </row>
    <row r="8022" spans="1:11" x14ac:dyDescent="0.3">
      <c r="A8022" s="8">
        <v>45199</v>
      </c>
      <c r="B8022" t="s">
        <v>88</v>
      </c>
      <c r="C8022" s="7" t="s">
        <v>89</v>
      </c>
      <c r="D8022" s="7" t="s">
        <v>90</v>
      </c>
      <c r="E8022" s="7" t="s">
        <v>54</v>
      </c>
      <c r="F8022" s="7" t="s">
        <v>18</v>
      </c>
      <c r="G8022" s="7" t="s">
        <v>16</v>
      </c>
      <c r="H8022" t="s">
        <v>30</v>
      </c>
      <c r="I8022" t="s">
        <v>38</v>
      </c>
      <c r="J8022" t="s">
        <v>121</v>
      </c>
      <c r="K8022" s="30">
        <v>158931</v>
      </c>
    </row>
    <row r="8023" spans="1:11" x14ac:dyDescent="0.3">
      <c r="A8023" s="8">
        <v>45199</v>
      </c>
      <c r="B8023" t="s">
        <v>88</v>
      </c>
      <c r="C8023" s="7" t="s">
        <v>89</v>
      </c>
      <c r="D8023" s="7" t="s">
        <v>90</v>
      </c>
      <c r="E8023" s="7" t="s">
        <v>54</v>
      </c>
      <c r="F8023" s="7" t="s">
        <v>18</v>
      </c>
      <c r="G8023" s="7" t="s">
        <v>16</v>
      </c>
      <c r="H8023" t="s">
        <v>30</v>
      </c>
      <c r="I8023" t="s">
        <v>36</v>
      </c>
      <c r="J8023" t="s">
        <v>121</v>
      </c>
      <c r="K8023" s="30">
        <v>158368</v>
      </c>
    </row>
    <row r="8024" spans="1:11" x14ac:dyDescent="0.3">
      <c r="A8024" s="8">
        <v>45199</v>
      </c>
      <c r="B8024" t="s">
        <v>88</v>
      </c>
      <c r="C8024" s="7" t="s">
        <v>89</v>
      </c>
      <c r="D8024" s="7" t="s">
        <v>90</v>
      </c>
      <c r="E8024" s="7" t="s">
        <v>54</v>
      </c>
      <c r="F8024" s="7" t="s">
        <v>18</v>
      </c>
      <c r="G8024" s="7" t="s">
        <v>16</v>
      </c>
      <c r="H8024" t="s">
        <v>30</v>
      </c>
      <c r="I8024" t="s">
        <v>39</v>
      </c>
      <c r="J8024" t="s">
        <v>121</v>
      </c>
      <c r="K8024" s="30">
        <v>137189</v>
      </c>
    </row>
    <row r="8025" spans="1:11" x14ac:dyDescent="0.3">
      <c r="A8025" s="8">
        <v>45199</v>
      </c>
      <c r="B8025" t="s">
        <v>88</v>
      </c>
      <c r="C8025" s="7" t="s">
        <v>89</v>
      </c>
      <c r="D8025" s="7" t="s">
        <v>90</v>
      </c>
      <c r="E8025" s="7" t="s">
        <v>54</v>
      </c>
      <c r="F8025" s="7" t="s">
        <v>18</v>
      </c>
      <c r="G8025" s="7" t="s">
        <v>16</v>
      </c>
      <c r="H8025" t="s">
        <v>30</v>
      </c>
      <c r="I8025" t="s">
        <v>37</v>
      </c>
      <c r="J8025" t="s">
        <v>121</v>
      </c>
      <c r="K8025" s="30">
        <v>322671</v>
      </c>
    </row>
    <row r="8026" spans="1:11" x14ac:dyDescent="0.3">
      <c r="A8026" s="8">
        <v>45199</v>
      </c>
      <c r="B8026" t="s">
        <v>88</v>
      </c>
      <c r="C8026" s="7" t="s">
        <v>89</v>
      </c>
      <c r="D8026" s="7" t="s">
        <v>90</v>
      </c>
      <c r="E8026" s="7" t="s">
        <v>54</v>
      </c>
      <c r="F8026" s="7" t="s">
        <v>18</v>
      </c>
      <c r="G8026" s="7" t="s">
        <v>16</v>
      </c>
      <c r="H8026" t="s">
        <v>30</v>
      </c>
      <c r="I8026" t="s">
        <v>49</v>
      </c>
      <c r="J8026" t="s">
        <v>121</v>
      </c>
      <c r="K8026" s="30">
        <v>137032</v>
      </c>
    </row>
    <row r="8027" spans="1:11" x14ac:dyDescent="0.3">
      <c r="A8027" s="8">
        <v>45199</v>
      </c>
      <c r="B8027" t="s">
        <v>88</v>
      </c>
      <c r="C8027" s="7" t="s">
        <v>89</v>
      </c>
      <c r="D8027" s="7" t="s">
        <v>90</v>
      </c>
      <c r="E8027" s="7" t="s">
        <v>54</v>
      </c>
      <c r="F8027" s="7" t="s">
        <v>18</v>
      </c>
      <c r="G8027" s="7" t="s">
        <v>16</v>
      </c>
      <c r="H8027" t="s">
        <v>30</v>
      </c>
      <c r="I8027" t="s">
        <v>51</v>
      </c>
      <c r="J8027" t="s">
        <v>121</v>
      </c>
      <c r="K8027" s="30">
        <v>174853</v>
      </c>
    </row>
    <row r="8028" spans="1:11" x14ac:dyDescent="0.3">
      <c r="A8028" s="8">
        <v>45199</v>
      </c>
      <c r="B8028" t="s">
        <v>88</v>
      </c>
      <c r="C8028" s="7" t="s">
        <v>89</v>
      </c>
      <c r="D8028" s="7" t="s">
        <v>90</v>
      </c>
      <c r="E8028" s="7" t="s">
        <v>54</v>
      </c>
      <c r="F8028" s="7" t="s">
        <v>18</v>
      </c>
      <c r="G8028" s="7" t="s">
        <v>16</v>
      </c>
      <c r="H8028" t="s">
        <v>30</v>
      </c>
      <c r="I8028" t="s">
        <v>35</v>
      </c>
      <c r="J8028" t="s">
        <v>121</v>
      </c>
      <c r="K8028" s="30">
        <v>32255</v>
      </c>
    </row>
    <row r="8029" spans="1:11" x14ac:dyDescent="0.3">
      <c r="A8029" s="8">
        <v>45199</v>
      </c>
      <c r="B8029" t="s">
        <v>88</v>
      </c>
      <c r="C8029" s="7" t="s">
        <v>89</v>
      </c>
      <c r="D8029" s="7" t="s">
        <v>90</v>
      </c>
      <c r="E8029" s="7" t="s">
        <v>54</v>
      </c>
      <c r="F8029" s="7" t="s">
        <v>18</v>
      </c>
      <c r="G8029" s="7" t="s">
        <v>16</v>
      </c>
      <c r="H8029" t="s">
        <v>30</v>
      </c>
      <c r="I8029" t="s">
        <v>40</v>
      </c>
      <c r="J8029" t="s">
        <v>121</v>
      </c>
      <c r="K8029" s="30">
        <v>1231009</v>
      </c>
    </row>
    <row r="8030" spans="1:11" x14ac:dyDescent="0.3">
      <c r="A8030" s="8">
        <v>45199</v>
      </c>
      <c r="B8030" t="s">
        <v>88</v>
      </c>
      <c r="C8030" s="7" t="s">
        <v>89</v>
      </c>
      <c r="D8030" s="7" t="s">
        <v>90</v>
      </c>
      <c r="E8030" s="7" t="s">
        <v>54</v>
      </c>
      <c r="F8030" s="7" t="s">
        <v>18</v>
      </c>
      <c r="G8030" s="7" t="s">
        <v>16</v>
      </c>
      <c r="H8030" t="s">
        <v>46</v>
      </c>
      <c r="I8030" t="s">
        <v>99</v>
      </c>
      <c r="J8030" t="s">
        <v>121</v>
      </c>
      <c r="K8030" s="30">
        <v>759139</v>
      </c>
    </row>
    <row r="8031" spans="1:11" x14ac:dyDescent="0.3">
      <c r="A8031" s="8">
        <v>45199</v>
      </c>
      <c r="B8031" t="s">
        <v>88</v>
      </c>
      <c r="C8031" s="7" t="s">
        <v>89</v>
      </c>
      <c r="D8031" s="7" t="s">
        <v>90</v>
      </c>
      <c r="E8031" s="7" t="s">
        <v>54</v>
      </c>
      <c r="F8031" s="7" t="s">
        <v>18</v>
      </c>
      <c r="G8031" s="7" t="s">
        <v>16</v>
      </c>
      <c r="H8031" t="s">
        <v>46</v>
      </c>
      <c r="I8031" t="s">
        <v>50</v>
      </c>
      <c r="J8031" t="s">
        <v>121</v>
      </c>
      <c r="K8031" s="30">
        <v>177641</v>
      </c>
    </row>
    <row r="8032" spans="1:11" x14ac:dyDescent="0.3">
      <c r="A8032" s="8">
        <v>45199</v>
      </c>
      <c r="B8032" t="s">
        <v>88</v>
      </c>
      <c r="C8032" s="7" t="s">
        <v>89</v>
      </c>
      <c r="D8032" s="7" t="s">
        <v>90</v>
      </c>
      <c r="E8032" s="7" t="s">
        <v>54</v>
      </c>
      <c r="F8032" s="7" t="s">
        <v>18</v>
      </c>
      <c r="G8032" s="7" t="s">
        <v>16</v>
      </c>
      <c r="H8032" t="s">
        <v>46</v>
      </c>
      <c r="I8032" t="s">
        <v>47</v>
      </c>
      <c r="J8032" t="s">
        <v>121</v>
      </c>
      <c r="K8032" s="30">
        <v>524762</v>
      </c>
    </row>
    <row r="8033" spans="1:11" x14ac:dyDescent="0.3">
      <c r="A8033" s="8">
        <v>45199</v>
      </c>
      <c r="B8033" t="s">
        <v>88</v>
      </c>
      <c r="C8033" s="7" t="s">
        <v>89</v>
      </c>
      <c r="D8033" s="7" t="s">
        <v>90</v>
      </c>
      <c r="E8033" s="7" t="s">
        <v>54</v>
      </c>
      <c r="F8033" s="7" t="s">
        <v>18</v>
      </c>
      <c r="G8033" s="7" t="s">
        <v>16</v>
      </c>
      <c r="H8033" t="s">
        <v>46</v>
      </c>
      <c r="I8033" t="s">
        <v>48</v>
      </c>
      <c r="J8033" t="s">
        <v>121</v>
      </c>
      <c r="K8033" s="30">
        <v>56736</v>
      </c>
    </row>
    <row r="8034" spans="1:11" x14ac:dyDescent="0.3">
      <c r="A8034" s="8">
        <v>45199</v>
      </c>
      <c r="B8034" t="s">
        <v>88</v>
      </c>
      <c r="C8034" s="7" t="s">
        <v>89</v>
      </c>
      <c r="D8034" s="7" t="s">
        <v>90</v>
      </c>
      <c r="E8034" s="7" t="s">
        <v>54</v>
      </c>
      <c r="F8034" s="7" t="s">
        <v>18</v>
      </c>
      <c r="G8034" s="7" t="s">
        <v>16</v>
      </c>
      <c r="H8034" t="s">
        <v>108</v>
      </c>
      <c r="I8034" t="s">
        <v>100</v>
      </c>
      <c r="J8034" t="s">
        <v>121</v>
      </c>
      <c r="K8034" s="30">
        <v>176405</v>
      </c>
    </row>
    <row r="8035" spans="1:11" x14ac:dyDescent="0.3">
      <c r="A8035" s="8">
        <v>45199</v>
      </c>
      <c r="B8035" t="s">
        <v>88</v>
      </c>
      <c r="C8035" s="7" t="s">
        <v>89</v>
      </c>
      <c r="D8035" s="7" t="s">
        <v>90</v>
      </c>
      <c r="E8035" s="7" t="s">
        <v>54</v>
      </c>
      <c r="F8035" s="7" t="s">
        <v>18</v>
      </c>
      <c r="G8035" s="7" t="s">
        <v>16</v>
      </c>
      <c r="H8035" t="s">
        <v>108</v>
      </c>
      <c r="I8035" t="s">
        <v>52</v>
      </c>
      <c r="J8035" t="s">
        <v>121</v>
      </c>
      <c r="K8035" s="30">
        <v>17554</v>
      </c>
    </row>
    <row r="8036" spans="1:11" x14ac:dyDescent="0.3">
      <c r="A8036" s="8">
        <v>45199</v>
      </c>
      <c r="B8036" t="s">
        <v>88</v>
      </c>
      <c r="C8036" s="7" t="s">
        <v>89</v>
      </c>
      <c r="D8036" s="7" t="s">
        <v>90</v>
      </c>
      <c r="E8036" s="7" t="s">
        <v>54</v>
      </c>
      <c r="F8036" s="7" t="s">
        <v>18</v>
      </c>
      <c r="G8036" s="7" t="s">
        <v>16</v>
      </c>
      <c r="H8036" t="s">
        <v>108</v>
      </c>
      <c r="I8036" t="s">
        <v>53</v>
      </c>
      <c r="J8036" t="s">
        <v>121</v>
      </c>
      <c r="K8036" s="30">
        <v>157471</v>
      </c>
    </row>
    <row r="8037" spans="1:11" x14ac:dyDescent="0.3">
      <c r="A8037" s="8">
        <v>45199</v>
      </c>
      <c r="B8037" t="s">
        <v>88</v>
      </c>
      <c r="C8037" s="7" t="s">
        <v>89</v>
      </c>
      <c r="D8037" s="7" t="s">
        <v>90</v>
      </c>
      <c r="E8037" s="7" t="s">
        <v>17</v>
      </c>
      <c r="F8037" s="7" t="s">
        <v>18</v>
      </c>
      <c r="G8037" s="7" t="s">
        <v>16</v>
      </c>
      <c r="H8037" t="s">
        <v>32</v>
      </c>
      <c r="I8037" t="s">
        <v>97</v>
      </c>
      <c r="J8037" t="s">
        <v>121</v>
      </c>
      <c r="K8037" s="30">
        <v>2364416</v>
      </c>
    </row>
    <row r="8038" spans="1:11" x14ac:dyDescent="0.3">
      <c r="A8038" s="8">
        <v>45199</v>
      </c>
      <c r="B8038" t="s">
        <v>88</v>
      </c>
      <c r="C8038" s="7" t="s">
        <v>89</v>
      </c>
      <c r="D8038" s="7" t="s">
        <v>90</v>
      </c>
      <c r="E8038" s="7" t="s">
        <v>17</v>
      </c>
      <c r="F8038" s="7" t="s">
        <v>18</v>
      </c>
      <c r="G8038" s="7" t="s">
        <v>16</v>
      </c>
      <c r="H8038" t="s">
        <v>32</v>
      </c>
      <c r="I8038" t="s">
        <v>43</v>
      </c>
      <c r="J8038" t="s">
        <v>121</v>
      </c>
      <c r="K8038" s="30">
        <v>189396</v>
      </c>
    </row>
    <row r="8039" spans="1:11" x14ac:dyDescent="0.3">
      <c r="A8039" s="8">
        <v>45199</v>
      </c>
      <c r="B8039" t="s">
        <v>88</v>
      </c>
      <c r="C8039" s="7" t="s">
        <v>89</v>
      </c>
      <c r="D8039" s="7" t="s">
        <v>90</v>
      </c>
      <c r="E8039" s="7" t="s">
        <v>17</v>
      </c>
      <c r="F8039" s="7" t="s">
        <v>18</v>
      </c>
      <c r="G8039" s="7" t="s">
        <v>16</v>
      </c>
      <c r="H8039" t="s">
        <v>32</v>
      </c>
      <c r="I8039" t="s">
        <v>42</v>
      </c>
      <c r="J8039" t="s">
        <v>121</v>
      </c>
      <c r="K8039" s="30">
        <v>4857</v>
      </c>
    </row>
    <row r="8040" spans="1:11" x14ac:dyDescent="0.3">
      <c r="A8040" s="8">
        <v>45199</v>
      </c>
      <c r="B8040" t="s">
        <v>88</v>
      </c>
      <c r="C8040" s="7" t="s">
        <v>89</v>
      </c>
      <c r="D8040" s="7" t="s">
        <v>90</v>
      </c>
      <c r="E8040" s="7" t="s">
        <v>17</v>
      </c>
      <c r="F8040" s="7" t="s">
        <v>18</v>
      </c>
      <c r="G8040" s="7" t="s">
        <v>16</v>
      </c>
      <c r="H8040" t="s">
        <v>32</v>
      </c>
      <c r="I8040" t="s">
        <v>44</v>
      </c>
      <c r="J8040" t="s">
        <v>121</v>
      </c>
      <c r="K8040" s="30">
        <v>43840</v>
      </c>
    </row>
    <row r="8041" spans="1:11" x14ac:dyDescent="0.3">
      <c r="A8041" s="8">
        <v>45199</v>
      </c>
      <c r="B8041" t="s">
        <v>88</v>
      </c>
      <c r="C8041" s="7" t="s">
        <v>89</v>
      </c>
      <c r="D8041" s="7" t="s">
        <v>90</v>
      </c>
      <c r="E8041" s="7" t="s">
        <v>17</v>
      </c>
      <c r="F8041" s="7" t="s">
        <v>18</v>
      </c>
      <c r="G8041" s="7" t="s">
        <v>16</v>
      </c>
      <c r="H8041" t="s">
        <v>32</v>
      </c>
      <c r="I8041" t="s">
        <v>33</v>
      </c>
      <c r="J8041" t="s">
        <v>121</v>
      </c>
      <c r="K8041" s="30">
        <v>1278985</v>
      </c>
    </row>
    <row r="8042" spans="1:11" x14ac:dyDescent="0.3">
      <c r="A8042" s="8">
        <v>45199</v>
      </c>
      <c r="B8042" t="s">
        <v>88</v>
      </c>
      <c r="C8042" s="7" t="s">
        <v>89</v>
      </c>
      <c r="D8042" s="7" t="s">
        <v>90</v>
      </c>
      <c r="E8042" s="7" t="s">
        <v>17</v>
      </c>
      <c r="F8042" s="7" t="s">
        <v>18</v>
      </c>
      <c r="G8042" s="7" t="s">
        <v>16</v>
      </c>
      <c r="H8042" t="s">
        <v>32</v>
      </c>
      <c r="I8042" t="s">
        <v>34</v>
      </c>
      <c r="J8042" t="s">
        <v>121</v>
      </c>
      <c r="K8042" s="30">
        <v>182130</v>
      </c>
    </row>
    <row r="8043" spans="1:11" x14ac:dyDescent="0.3">
      <c r="A8043" s="8">
        <v>45199</v>
      </c>
      <c r="B8043" t="s">
        <v>88</v>
      </c>
      <c r="C8043" s="7" t="s">
        <v>89</v>
      </c>
      <c r="D8043" s="7" t="s">
        <v>90</v>
      </c>
      <c r="E8043" s="7" t="s">
        <v>17</v>
      </c>
      <c r="F8043" s="7" t="s">
        <v>18</v>
      </c>
      <c r="G8043" s="7" t="s">
        <v>16</v>
      </c>
      <c r="H8043" t="s">
        <v>32</v>
      </c>
      <c r="I8043" t="s">
        <v>45</v>
      </c>
      <c r="J8043" t="s">
        <v>121</v>
      </c>
      <c r="K8043" s="30">
        <v>243783</v>
      </c>
    </row>
    <row r="8044" spans="1:11" x14ac:dyDescent="0.3">
      <c r="A8044" s="8">
        <v>45199</v>
      </c>
      <c r="B8044" t="s">
        <v>88</v>
      </c>
      <c r="C8044" s="7" t="s">
        <v>89</v>
      </c>
      <c r="D8044" s="7" t="s">
        <v>90</v>
      </c>
      <c r="E8044" s="7" t="s">
        <v>17</v>
      </c>
      <c r="F8044" s="7" t="s">
        <v>18</v>
      </c>
      <c r="G8044" s="7" t="s">
        <v>16</v>
      </c>
      <c r="H8044" t="s">
        <v>32</v>
      </c>
      <c r="I8044" t="s">
        <v>41</v>
      </c>
      <c r="J8044" t="s">
        <v>121</v>
      </c>
      <c r="K8044" s="30">
        <v>407306</v>
      </c>
    </row>
    <row r="8045" spans="1:11" x14ac:dyDescent="0.3">
      <c r="A8045" s="8">
        <v>45199</v>
      </c>
      <c r="B8045" t="s">
        <v>88</v>
      </c>
      <c r="C8045" s="7" t="s">
        <v>89</v>
      </c>
      <c r="D8045" s="7" t="s">
        <v>90</v>
      </c>
      <c r="E8045" s="7" t="s">
        <v>17</v>
      </c>
      <c r="F8045" s="7" t="s">
        <v>18</v>
      </c>
      <c r="G8045" s="7" t="s">
        <v>16</v>
      </c>
      <c r="H8045" t="s">
        <v>30</v>
      </c>
      <c r="I8045" t="s">
        <v>98</v>
      </c>
      <c r="J8045" t="s">
        <v>121</v>
      </c>
      <c r="K8045" s="30">
        <v>493121</v>
      </c>
    </row>
    <row r="8046" spans="1:11" x14ac:dyDescent="0.3">
      <c r="A8046" s="8">
        <v>45199</v>
      </c>
      <c r="B8046" t="s">
        <v>88</v>
      </c>
      <c r="C8046" s="7" t="s">
        <v>89</v>
      </c>
      <c r="D8046" s="7" t="s">
        <v>90</v>
      </c>
      <c r="E8046" s="7" t="s">
        <v>17</v>
      </c>
      <c r="F8046" s="7" t="s">
        <v>18</v>
      </c>
      <c r="G8046" s="7" t="s">
        <v>16</v>
      </c>
      <c r="H8046" t="s">
        <v>30</v>
      </c>
      <c r="I8046" t="s">
        <v>31</v>
      </c>
      <c r="J8046" t="s">
        <v>121</v>
      </c>
      <c r="K8046" s="30">
        <v>48131</v>
      </c>
    </row>
    <row r="8047" spans="1:11" x14ac:dyDescent="0.3">
      <c r="A8047" s="8">
        <v>45199</v>
      </c>
      <c r="B8047" t="s">
        <v>88</v>
      </c>
      <c r="C8047" s="7" t="s">
        <v>89</v>
      </c>
      <c r="D8047" s="7" t="s">
        <v>90</v>
      </c>
      <c r="E8047" s="7" t="s">
        <v>17</v>
      </c>
      <c r="F8047" s="7" t="s">
        <v>18</v>
      </c>
      <c r="G8047" s="7" t="s">
        <v>16</v>
      </c>
      <c r="H8047" t="s">
        <v>30</v>
      </c>
      <c r="I8047" t="s">
        <v>38</v>
      </c>
      <c r="J8047" t="s">
        <v>121</v>
      </c>
      <c r="K8047" s="30">
        <v>129490</v>
      </c>
    </row>
    <row r="8048" spans="1:11" x14ac:dyDescent="0.3">
      <c r="A8048" s="8">
        <v>45199</v>
      </c>
      <c r="B8048" t="s">
        <v>88</v>
      </c>
      <c r="C8048" s="7" t="s">
        <v>89</v>
      </c>
      <c r="D8048" s="7" t="s">
        <v>90</v>
      </c>
      <c r="E8048" s="7" t="s">
        <v>17</v>
      </c>
      <c r="F8048" s="7" t="s">
        <v>18</v>
      </c>
      <c r="G8048" s="7" t="s">
        <v>16</v>
      </c>
      <c r="H8048" t="s">
        <v>30</v>
      </c>
      <c r="I8048" t="s">
        <v>36</v>
      </c>
      <c r="J8048" t="s">
        <v>121</v>
      </c>
      <c r="K8048" s="30">
        <v>78934</v>
      </c>
    </row>
    <row r="8049" spans="1:11" x14ac:dyDescent="0.3">
      <c r="A8049" s="8">
        <v>45199</v>
      </c>
      <c r="B8049" t="s">
        <v>88</v>
      </c>
      <c r="C8049" s="7" t="s">
        <v>89</v>
      </c>
      <c r="D8049" s="7" t="s">
        <v>90</v>
      </c>
      <c r="E8049" s="7" t="s">
        <v>17</v>
      </c>
      <c r="F8049" s="7" t="s">
        <v>18</v>
      </c>
      <c r="G8049" s="7" t="s">
        <v>16</v>
      </c>
      <c r="H8049" t="s">
        <v>30</v>
      </c>
      <c r="I8049" t="s">
        <v>39</v>
      </c>
      <c r="J8049" t="s">
        <v>121</v>
      </c>
      <c r="K8049" s="30">
        <v>13389</v>
      </c>
    </row>
    <row r="8050" spans="1:11" x14ac:dyDescent="0.3">
      <c r="A8050" s="8">
        <v>45199</v>
      </c>
      <c r="B8050" t="s">
        <v>88</v>
      </c>
      <c r="C8050" s="7" t="s">
        <v>89</v>
      </c>
      <c r="D8050" s="7" t="s">
        <v>90</v>
      </c>
      <c r="E8050" s="7" t="s">
        <v>17</v>
      </c>
      <c r="F8050" s="7" t="s">
        <v>18</v>
      </c>
      <c r="G8050" s="7" t="s">
        <v>16</v>
      </c>
      <c r="H8050" t="s">
        <v>30</v>
      </c>
      <c r="I8050" t="s">
        <v>37</v>
      </c>
      <c r="J8050" t="s">
        <v>121</v>
      </c>
      <c r="K8050" s="30">
        <v>84312</v>
      </c>
    </row>
    <row r="8051" spans="1:11" x14ac:dyDescent="0.3">
      <c r="A8051" s="8">
        <v>45199</v>
      </c>
      <c r="B8051" t="s">
        <v>88</v>
      </c>
      <c r="C8051" s="7" t="s">
        <v>89</v>
      </c>
      <c r="D8051" s="7" t="s">
        <v>90</v>
      </c>
      <c r="E8051" s="7" t="s">
        <v>17</v>
      </c>
      <c r="F8051" s="7" t="s">
        <v>18</v>
      </c>
      <c r="G8051" s="7" t="s">
        <v>16</v>
      </c>
      <c r="H8051" t="s">
        <v>30</v>
      </c>
      <c r="I8051" t="s">
        <v>49</v>
      </c>
      <c r="J8051" t="s">
        <v>121</v>
      </c>
      <c r="K8051" s="30">
        <v>100821</v>
      </c>
    </row>
    <row r="8052" spans="1:11" x14ac:dyDescent="0.3">
      <c r="A8052" s="8">
        <v>45199</v>
      </c>
      <c r="B8052" t="s">
        <v>88</v>
      </c>
      <c r="C8052" s="7" t="s">
        <v>89</v>
      </c>
      <c r="D8052" s="7" t="s">
        <v>90</v>
      </c>
      <c r="E8052" s="7" t="s">
        <v>17</v>
      </c>
      <c r="F8052" s="7" t="s">
        <v>18</v>
      </c>
      <c r="G8052" s="7" t="s">
        <v>16</v>
      </c>
      <c r="H8052" t="s">
        <v>30</v>
      </c>
      <c r="I8052" t="s">
        <v>51</v>
      </c>
      <c r="J8052" t="s">
        <v>121</v>
      </c>
      <c r="K8052" s="30">
        <v>3371</v>
      </c>
    </row>
    <row r="8053" spans="1:11" x14ac:dyDescent="0.3">
      <c r="A8053" s="8">
        <v>45199</v>
      </c>
      <c r="B8053" t="s">
        <v>88</v>
      </c>
      <c r="C8053" s="7" t="s">
        <v>89</v>
      </c>
      <c r="D8053" s="7" t="s">
        <v>90</v>
      </c>
      <c r="E8053" s="7" t="s">
        <v>17</v>
      </c>
      <c r="F8053" s="7" t="s">
        <v>18</v>
      </c>
      <c r="G8053" s="7" t="s">
        <v>16</v>
      </c>
      <c r="H8053" t="s">
        <v>30</v>
      </c>
      <c r="I8053" t="s">
        <v>35</v>
      </c>
      <c r="J8053" t="s">
        <v>121</v>
      </c>
      <c r="K8053" s="30">
        <v>7670</v>
      </c>
    </row>
    <row r="8054" spans="1:11" x14ac:dyDescent="0.3">
      <c r="A8054" s="8">
        <v>45199</v>
      </c>
      <c r="B8054" t="s">
        <v>88</v>
      </c>
      <c r="C8054" s="7" t="s">
        <v>89</v>
      </c>
      <c r="D8054" s="7" t="s">
        <v>90</v>
      </c>
      <c r="E8054" s="7" t="s">
        <v>17</v>
      </c>
      <c r="F8054" s="7" t="s">
        <v>18</v>
      </c>
      <c r="G8054" s="7" t="s">
        <v>16</v>
      </c>
      <c r="H8054" t="s">
        <v>30</v>
      </c>
      <c r="I8054" t="s">
        <v>40</v>
      </c>
      <c r="J8054" t="s">
        <v>121</v>
      </c>
      <c r="K8054" s="30">
        <v>23425</v>
      </c>
    </row>
    <row r="8055" spans="1:11" x14ac:dyDescent="0.3">
      <c r="A8055" s="8">
        <v>45199</v>
      </c>
      <c r="B8055" t="s">
        <v>88</v>
      </c>
      <c r="C8055" s="7" t="s">
        <v>89</v>
      </c>
      <c r="D8055" s="7" t="s">
        <v>90</v>
      </c>
      <c r="E8055" s="7" t="s">
        <v>17</v>
      </c>
      <c r="F8055" s="7" t="s">
        <v>18</v>
      </c>
      <c r="G8055" s="7" t="s">
        <v>16</v>
      </c>
      <c r="H8055" t="s">
        <v>46</v>
      </c>
      <c r="I8055" t="s">
        <v>99</v>
      </c>
      <c r="J8055" t="s">
        <v>121</v>
      </c>
      <c r="K8055" s="30">
        <v>509378</v>
      </c>
    </row>
    <row r="8056" spans="1:11" x14ac:dyDescent="0.3">
      <c r="A8056" s="8">
        <v>45199</v>
      </c>
      <c r="B8056" t="s">
        <v>88</v>
      </c>
      <c r="C8056" s="7" t="s">
        <v>89</v>
      </c>
      <c r="D8056" s="7" t="s">
        <v>90</v>
      </c>
      <c r="E8056" s="7" t="s">
        <v>17</v>
      </c>
      <c r="F8056" s="7" t="s">
        <v>18</v>
      </c>
      <c r="G8056" s="7" t="s">
        <v>16</v>
      </c>
      <c r="H8056" t="s">
        <v>46</v>
      </c>
      <c r="I8056" t="s">
        <v>50</v>
      </c>
      <c r="J8056" t="s">
        <v>121</v>
      </c>
      <c r="K8056" s="30">
        <v>43645</v>
      </c>
    </row>
    <row r="8057" spans="1:11" x14ac:dyDescent="0.3">
      <c r="A8057" s="8">
        <v>45199</v>
      </c>
      <c r="B8057" t="s">
        <v>88</v>
      </c>
      <c r="C8057" s="7" t="s">
        <v>89</v>
      </c>
      <c r="D8057" s="7" t="s">
        <v>90</v>
      </c>
      <c r="E8057" s="7" t="s">
        <v>17</v>
      </c>
      <c r="F8057" s="7" t="s">
        <v>18</v>
      </c>
      <c r="G8057" s="7" t="s">
        <v>16</v>
      </c>
      <c r="H8057" t="s">
        <v>46</v>
      </c>
      <c r="I8057" t="s">
        <v>47</v>
      </c>
      <c r="J8057" t="s">
        <v>121</v>
      </c>
      <c r="K8057" s="30">
        <v>455199</v>
      </c>
    </row>
    <row r="8058" spans="1:11" x14ac:dyDescent="0.3">
      <c r="A8058" s="8">
        <v>45199</v>
      </c>
      <c r="B8058" t="s">
        <v>88</v>
      </c>
      <c r="C8058" s="7" t="s">
        <v>89</v>
      </c>
      <c r="D8058" s="7" t="s">
        <v>90</v>
      </c>
      <c r="E8058" s="7" t="s">
        <v>17</v>
      </c>
      <c r="F8058" s="7" t="s">
        <v>18</v>
      </c>
      <c r="G8058" s="7" t="s">
        <v>16</v>
      </c>
      <c r="H8058" t="s">
        <v>46</v>
      </c>
      <c r="I8058" t="s">
        <v>48</v>
      </c>
      <c r="J8058" t="s">
        <v>121</v>
      </c>
      <c r="K8058" s="30">
        <v>10533</v>
      </c>
    </row>
    <row r="8059" spans="1:11" x14ac:dyDescent="0.3">
      <c r="A8059" s="8">
        <v>45199</v>
      </c>
      <c r="B8059" t="s">
        <v>88</v>
      </c>
      <c r="C8059" s="7" t="s">
        <v>89</v>
      </c>
      <c r="D8059" s="7" t="s">
        <v>90</v>
      </c>
      <c r="E8059" s="7" t="s">
        <v>17</v>
      </c>
      <c r="F8059" s="7" t="s">
        <v>18</v>
      </c>
      <c r="G8059" s="7" t="s">
        <v>16</v>
      </c>
      <c r="H8059" t="s">
        <v>108</v>
      </c>
      <c r="I8059" t="s">
        <v>100</v>
      </c>
      <c r="J8059" t="s">
        <v>121</v>
      </c>
      <c r="K8059" s="30">
        <v>49641</v>
      </c>
    </row>
    <row r="8060" spans="1:11" x14ac:dyDescent="0.3">
      <c r="A8060" s="8">
        <v>45199</v>
      </c>
      <c r="B8060" t="s">
        <v>88</v>
      </c>
      <c r="C8060" s="7" t="s">
        <v>89</v>
      </c>
      <c r="D8060" s="7" t="s">
        <v>90</v>
      </c>
      <c r="E8060" s="7" t="s">
        <v>17</v>
      </c>
      <c r="F8060" s="7" t="s">
        <v>18</v>
      </c>
      <c r="G8060" s="7" t="s">
        <v>16</v>
      </c>
      <c r="H8060" t="s">
        <v>108</v>
      </c>
      <c r="I8060" t="s">
        <v>52</v>
      </c>
      <c r="J8060" t="s">
        <v>121</v>
      </c>
      <c r="K8060" s="30">
        <v>3493</v>
      </c>
    </row>
    <row r="8061" spans="1:11" x14ac:dyDescent="0.3">
      <c r="A8061" s="8">
        <v>45199</v>
      </c>
      <c r="B8061" t="s">
        <v>88</v>
      </c>
      <c r="C8061" s="7" t="s">
        <v>89</v>
      </c>
      <c r="D8061" s="7" t="s">
        <v>90</v>
      </c>
      <c r="E8061" s="7" t="s">
        <v>17</v>
      </c>
      <c r="F8061" s="7" t="s">
        <v>18</v>
      </c>
      <c r="G8061" s="7" t="s">
        <v>16</v>
      </c>
      <c r="H8061" t="s">
        <v>108</v>
      </c>
      <c r="I8061" t="s">
        <v>53</v>
      </c>
      <c r="J8061" t="s">
        <v>121</v>
      </c>
      <c r="K8061" s="30">
        <v>45713</v>
      </c>
    </row>
    <row r="8062" spans="1:11" x14ac:dyDescent="0.3">
      <c r="A8062" s="8">
        <v>45199</v>
      </c>
      <c r="B8062" t="s">
        <v>88</v>
      </c>
      <c r="C8062" s="7" t="s">
        <v>89</v>
      </c>
      <c r="D8062" s="7" t="s">
        <v>90</v>
      </c>
      <c r="E8062" s="7" t="s">
        <v>20</v>
      </c>
      <c r="F8062" s="7" t="s">
        <v>18</v>
      </c>
      <c r="G8062" s="7" t="s">
        <v>16</v>
      </c>
      <c r="H8062" t="s">
        <v>32</v>
      </c>
      <c r="I8062" t="s">
        <v>97</v>
      </c>
      <c r="J8062" t="s">
        <v>121</v>
      </c>
      <c r="K8062" s="30">
        <v>447070</v>
      </c>
    </row>
    <row r="8063" spans="1:11" x14ac:dyDescent="0.3">
      <c r="A8063" s="8">
        <v>45199</v>
      </c>
      <c r="B8063" t="s">
        <v>88</v>
      </c>
      <c r="C8063" s="7" t="s">
        <v>89</v>
      </c>
      <c r="D8063" s="7" t="s">
        <v>90</v>
      </c>
      <c r="E8063" s="7" t="s">
        <v>20</v>
      </c>
      <c r="F8063" s="7" t="s">
        <v>18</v>
      </c>
      <c r="G8063" s="7" t="s">
        <v>16</v>
      </c>
      <c r="H8063" t="s">
        <v>32</v>
      </c>
      <c r="I8063" t="s">
        <v>43</v>
      </c>
      <c r="J8063" t="s">
        <v>121</v>
      </c>
      <c r="K8063" s="30">
        <v>85258</v>
      </c>
    </row>
    <row r="8064" spans="1:11" x14ac:dyDescent="0.3">
      <c r="A8064" s="8">
        <v>45199</v>
      </c>
      <c r="B8064" t="s">
        <v>88</v>
      </c>
      <c r="C8064" s="7" t="s">
        <v>89</v>
      </c>
      <c r="D8064" s="7" t="s">
        <v>90</v>
      </c>
      <c r="E8064" s="7" t="s">
        <v>20</v>
      </c>
      <c r="F8064" s="7" t="s">
        <v>18</v>
      </c>
      <c r="G8064" s="7" t="s">
        <v>16</v>
      </c>
      <c r="H8064" t="s">
        <v>32</v>
      </c>
      <c r="I8064" t="s">
        <v>42</v>
      </c>
      <c r="J8064" t="s">
        <v>121</v>
      </c>
      <c r="K8064" s="30">
        <v>4612</v>
      </c>
    </row>
    <row r="8065" spans="1:11" x14ac:dyDescent="0.3">
      <c r="A8065" s="8">
        <v>45199</v>
      </c>
      <c r="B8065" t="s">
        <v>88</v>
      </c>
      <c r="C8065" s="7" t="s">
        <v>89</v>
      </c>
      <c r="D8065" s="7" t="s">
        <v>90</v>
      </c>
      <c r="E8065" s="7" t="s">
        <v>20</v>
      </c>
      <c r="F8065" s="7" t="s">
        <v>18</v>
      </c>
      <c r="G8065" s="7" t="s">
        <v>16</v>
      </c>
      <c r="H8065" t="s">
        <v>32</v>
      </c>
      <c r="I8065" t="s">
        <v>44</v>
      </c>
      <c r="J8065" t="s">
        <v>121</v>
      </c>
      <c r="K8065" s="30">
        <v>44853</v>
      </c>
    </row>
    <row r="8066" spans="1:11" x14ac:dyDescent="0.3">
      <c r="A8066" s="8">
        <v>45199</v>
      </c>
      <c r="B8066" t="s">
        <v>88</v>
      </c>
      <c r="C8066" s="7" t="s">
        <v>89</v>
      </c>
      <c r="D8066" s="7" t="s">
        <v>90</v>
      </c>
      <c r="E8066" s="7" t="s">
        <v>20</v>
      </c>
      <c r="F8066" s="7" t="s">
        <v>18</v>
      </c>
      <c r="G8066" s="7" t="s">
        <v>16</v>
      </c>
      <c r="H8066" t="s">
        <v>32</v>
      </c>
      <c r="I8066" t="s">
        <v>33</v>
      </c>
      <c r="J8066" t="s">
        <v>121</v>
      </c>
      <c r="K8066" s="30">
        <v>83526</v>
      </c>
    </row>
    <row r="8067" spans="1:11" x14ac:dyDescent="0.3">
      <c r="A8067" s="8">
        <v>45199</v>
      </c>
      <c r="B8067" t="s">
        <v>88</v>
      </c>
      <c r="C8067" s="7" t="s">
        <v>89</v>
      </c>
      <c r="D8067" s="7" t="s">
        <v>90</v>
      </c>
      <c r="E8067" s="7" t="s">
        <v>20</v>
      </c>
      <c r="F8067" s="7" t="s">
        <v>18</v>
      </c>
      <c r="G8067" s="7" t="s">
        <v>16</v>
      </c>
      <c r="H8067" t="s">
        <v>32</v>
      </c>
      <c r="I8067" t="s">
        <v>34</v>
      </c>
      <c r="J8067" t="s">
        <v>121</v>
      </c>
      <c r="K8067" s="30">
        <v>53560</v>
      </c>
    </row>
    <row r="8068" spans="1:11" x14ac:dyDescent="0.3">
      <c r="A8068" s="8">
        <v>45199</v>
      </c>
      <c r="B8068" t="s">
        <v>88</v>
      </c>
      <c r="C8068" s="7" t="s">
        <v>89</v>
      </c>
      <c r="D8068" s="7" t="s">
        <v>90</v>
      </c>
      <c r="E8068" s="7" t="s">
        <v>20</v>
      </c>
      <c r="F8068" s="7" t="s">
        <v>18</v>
      </c>
      <c r="G8068" s="7" t="s">
        <v>16</v>
      </c>
      <c r="H8068" t="s">
        <v>32</v>
      </c>
      <c r="I8068" t="s">
        <v>45</v>
      </c>
      <c r="J8068" t="s">
        <v>121</v>
      </c>
      <c r="K8068" s="30">
        <v>92533</v>
      </c>
    </row>
    <row r="8069" spans="1:11" x14ac:dyDescent="0.3">
      <c r="A8069" s="8">
        <v>45199</v>
      </c>
      <c r="B8069" t="s">
        <v>88</v>
      </c>
      <c r="C8069" s="7" t="s">
        <v>89</v>
      </c>
      <c r="D8069" s="7" t="s">
        <v>90</v>
      </c>
      <c r="E8069" s="7" t="s">
        <v>20</v>
      </c>
      <c r="F8069" s="7" t="s">
        <v>18</v>
      </c>
      <c r="G8069" s="7" t="s">
        <v>16</v>
      </c>
      <c r="H8069" t="s">
        <v>32</v>
      </c>
      <c r="I8069" t="s">
        <v>41</v>
      </c>
      <c r="J8069" t="s">
        <v>121</v>
      </c>
      <c r="K8069" s="30">
        <v>22440</v>
      </c>
    </row>
    <row r="8070" spans="1:11" x14ac:dyDescent="0.3">
      <c r="A8070" s="8">
        <v>45199</v>
      </c>
      <c r="B8070" t="s">
        <v>88</v>
      </c>
      <c r="C8070" s="7" t="s">
        <v>89</v>
      </c>
      <c r="D8070" s="7" t="s">
        <v>90</v>
      </c>
      <c r="E8070" s="7" t="s">
        <v>20</v>
      </c>
      <c r="F8070" s="7" t="s">
        <v>18</v>
      </c>
      <c r="G8070" s="7" t="s">
        <v>16</v>
      </c>
      <c r="H8070" t="s">
        <v>30</v>
      </c>
      <c r="I8070" t="s">
        <v>98</v>
      </c>
      <c r="J8070" t="s">
        <v>121</v>
      </c>
      <c r="K8070" s="30">
        <v>1937094</v>
      </c>
    </row>
    <row r="8071" spans="1:11" x14ac:dyDescent="0.3">
      <c r="A8071" s="8">
        <v>45199</v>
      </c>
      <c r="B8071" t="s">
        <v>88</v>
      </c>
      <c r="C8071" s="7" t="s">
        <v>89</v>
      </c>
      <c r="D8071" s="7" t="s">
        <v>90</v>
      </c>
      <c r="E8071" s="7" t="s">
        <v>20</v>
      </c>
      <c r="F8071" s="7" t="s">
        <v>18</v>
      </c>
      <c r="G8071" s="7" t="s">
        <v>16</v>
      </c>
      <c r="H8071" t="s">
        <v>30</v>
      </c>
      <c r="I8071" t="s">
        <v>31</v>
      </c>
      <c r="J8071" t="s">
        <v>121</v>
      </c>
      <c r="K8071" s="30">
        <v>15662</v>
      </c>
    </row>
    <row r="8072" spans="1:11" x14ac:dyDescent="0.3">
      <c r="A8072" s="8">
        <v>45199</v>
      </c>
      <c r="B8072" t="s">
        <v>88</v>
      </c>
      <c r="C8072" s="7" t="s">
        <v>89</v>
      </c>
      <c r="D8072" s="7" t="s">
        <v>90</v>
      </c>
      <c r="E8072" s="7" t="s">
        <v>20</v>
      </c>
      <c r="F8072" s="7" t="s">
        <v>18</v>
      </c>
      <c r="G8072" s="7" t="s">
        <v>16</v>
      </c>
      <c r="H8072" t="s">
        <v>30</v>
      </c>
      <c r="I8072" t="s">
        <v>38</v>
      </c>
      <c r="J8072" t="s">
        <v>121</v>
      </c>
      <c r="K8072" s="30">
        <v>29441</v>
      </c>
    </row>
    <row r="8073" spans="1:11" x14ac:dyDescent="0.3">
      <c r="A8073" s="8">
        <v>45199</v>
      </c>
      <c r="B8073" t="s">
        <v>88</v>
      </c>
      <c r="C8073" s="7" t="s">
        <v>89</v>
      </c>
      <c r="D8073" s="7" t="s">
        <v>90</v>
      </c>
      <c r="E8073" s="7" t="s">
        <v>20</v>
      </c>
      <c r="F8073" s="7" t="s">
        <v>18</v>
      </c>
      <c r="G8073" s="7" t="s">
        <v>16</v>
      </c>
      <c r="H8073" t="s">
        <v>30</v>
      </c>
      <c r="I8073" t="s">
        <v>36</v>
      </c>
      <c r="J8073" t="s">
        <v>121</v>
      </c>
      <c r="K8073" s="30">
        <v>79434</v>
      </c>
    </row>
    <row r="8074" spans="1:11" x14ac:dyDescent="0.3">
      <c r="A8074" s="8">
        <v>45199</v>
      </c>
      <c r="B8074" t="s">
        <v>88</v>
      </c>
      <c r="C8074" s="7" t="s">
        <v>89</v>
      </c>
      <c r="D8074" s="7" t="s">
        <v>90</v>
      </c>
      <c r="E8074" s="7" t="s">
        <v>20</v>
      </c>
      <c r="F8074" s="7" t="s">
        <v>18</v>
      </c>
      <c r="G8074" s="7" t="s">
        <v>16</v>
      </c>
      <c r="H8074" t="s">
        <v>30</v>
      </c>
      <c r="I8074" t="s">
        <v>39</v>
      </c>
      <c r="J8074" t="s">
        <v>121</v>
      </c>
      <c r="K8074" s="30">
        <v>123800</v>
      </c>
    </row>
    <row r="8075" spans="1:11" x14ac:dyDescent="0.3">
      <c r="A8075" s="8">
        <v>45199</v>
      </c>
      <c r="B8075" t="s">
        <v>88</v>
      </c>
      <c r="C8075" s="7" t="s">
        <v>89</v>
      </c>
      <c r="D8075" s="7" t="s">
        <v>90</v>
      </c>
      <c r="E8075" s="7" t="s">
        <v>20</v>
      </c>
      <c r="F8075" s="7" t="s">
        <v>18</v>
      </c>
      <c r="G8075" s="7" t="s">
        <v>16</v>
      </c>
      <c r="H8075" t="s">
        <v>30</v>
      </c>
      <c r="I8075" t="s">
        <v>37</v>
      </c>
      <c r="J8075" t="s">
        <v>121</v>
      </c>
      <c r="K8075" s="30">
        <v>238359</v>
      </c>
    </row>
    <row r="8076" spans="1:11" x14ac:dyDescent="0.3">
      <c r="A8076" s="8">
        <v>45199</v>
      </c>
      <c r="B8076" t="s">
        <v>88</v>
      </c>
      <c r="C8076" s="7" t="s">
        <v>89</v>
      </c>
      <c r="D8076" s="7" t="s">
        <v>90</v>
      </c>
      <c r="E8076" s="7" t="s">
        <v>20</v>
      </c>
      <c r="F8076" s="7" t="s">
        <v>18</v>
      </c>
      <c r="G8076" s="7" t="s">
        <v>16</v>
      </c>
      <c r="H8076" t="s">
        <v>30</v>
      </c>
      <c r="I8076" t="s">
        <v>49</v>
      </c>
      <c r="J8076" t="s">
        <v>121</v>
      </c>
      <c r="K8076" s="30">
        <v>36210</v>
      </c>
    </row>
    <row r="8077" spans="1:11" x14ac:dyDescent="0.3">
      <c r="A8077" s="8">
        <v>45199</v>
      </c>
      <c r="B8077" t="s">
        <v>88</v>
      </c>
      <c r="C8077" s="7" t="s">
        <v>89</v>
      </c>
      <c r="D8077" s="7" t="s">
        <v>90</v>
      </c>
      <c r="E8077" s="7" t="s">
        <v>20</v>
      </c>
      <c r="F8077" s="7" t="s">
        <v>18</v>
      </c>
      <c r="G8077" s="7" t="s">
        <v>16</v>
      </c>
      <c r="H8077" t="s">
        <v>30</v>
      </c>
      <c r="I8077" t="s">
        <v>51</v>
      </c>
      <c r="J8077" t="s">
        <v>121</v>
      </c>
      <c r="K8077" s="30">
        <v>171483</v>
      </c>
    </row>
    <row r="8078" spans="1:11" x14ac:dyDescent="0.3">
      <c r="A8078" s="8">
        <v>45199</v>
      </c>
      <c r="B8078" t="s">
        <v>88</v>
      </c>
      <c r="C8078" s="7" t="s">
        <v>89</v>
      </c>
      <c r="D8078" s="7" t="s">
        <v>90</v>
      </c>
      <c r="E8078" s="7" t="s">
        <v>20</v>
      </c>
      <c r="F8078" s="7" t="s">
        <v>18</v>
      </c>
      <c r="G8078" s="7" t="s">
        <v>16</v>
      </c>
      <c r="H8078" t="s">
        <v>30</v>
      </c>
      <c r="I8078" t="s">
        <v>35</v>
      </c>
      <c r="J8078" t="s">
        <v>121</v>
      </c>
      <c r="K8078" s="30">
        <v>24585</v>
      </c>
    </row>
    <row r="8079" spans="1:11" x14ac:dyDescent="0.3">
      <c r="A8079" s="8">
        <v>45199</v>
      </c>
      <c r="B8079" t="s">
        <v>88</v>
      </c>
      <c r="C8079" s="7" t="s">
        <v>89</v>
      </c>
      <c r="D8079" s="7" t="s">
        <v>90</v>
      </c>
      <c r="E8079" s="7" t="s">
        <v>20</v>
      </c>
      <c r="F8079" s="7" t="s">
        <v>18</v>
      </c>
      <c r="G8079" s="7" t="s">
        <v>16</v>
      </c>
      <c r="H8079" t="s">
        <v>30</v>
      </c>
      <c r="I8079" t="s">
        <v>40</v>
      </c>
      <c r="J8079" t="s">
        <v>121</v>
      </c>
      <c r="K8079" s="30">
        <v>1207584</v>
      </c>
    </row>
    <row r="8080" spans="1:11" x14ac:dyDescent="0.3">
      <c r="A8080" s="8">
        <v>45199</v>
      </c>
      <c r="B8080" t="s">
        <v>88</v>
      </c>
      <c r="C8080" s="7" t="s">
        <v>89</v>
      </c>
      <c r="D8080" s="7" t="s">
        <v>90</v>
      </c>
      <c r="E8080" s="7" t="s">
        <v>20</v>
      </c>
      <c r="F8080" s="7" t="s">
        <v>18</v>
      </c>
      <c r="G8080" s="7" t="s">
        <v>16</v>
      </c>
      <c r="H8080" t="s">
        <v>46</v>
      </c>
      <c r="I8080" t="s">
        <v>99</v>
      </c>
      <c r="J8080" t="s">
        <v>121</v>
      </c>
      <c r="K8080" s="30">
        <v>249761</v>
      </c>
    </row>
    <row r="8081" spans="1:11" x14ac:dyDescent="0.3">
      <c r="A8081" s="8">
        <v>45199</v>
      </c>
      <c r="B8081" t="s">
        <v>88</v>
      </c>
      <c r="C8081" s="7" t="s">
        <v>89</v>
      </c>
      <c r="D8081" s="7" t="s">
        <v>90</v>
      </c>
      <c r="E8081" s="7" t="s">
        <v>20</v>
      </c>
      <c r="F8081" s="7" t="s">
        <v>18</v>
      </c>
      <c r="G8081" s="7" t="s">
        <v>16</v>
      </c>
      <c r="H8081" t="s">
        <v>46</v>
      </c>
      <c r="I8081" t="s">
        <v>50</v>
      </c>
      <c r="J8081" t="s">
        <v>121</v>
      </c>
      <c r="K8081" s="30">
        <v>133995</v>
      </c>
    </row>
    <row r="8082" spans="1:11" x14ac:dyDescent="0.3">
      <c r="A8082" s="8">
        <v>45199</v>
      </c>
      <c r="B8082" t="s">
        <v>88</v>
      </c>
      <c r="C8082" s="7" t="s">
        <v>89</v>
      </c>
      <c r="D8082" s="7" t="s">
        <v>90</v>
      </c>
      <c r="E8082" s="7" t="s">
        <v>20</v>
      </c>
      <c r="F8082" s="7" t="s">
        <v>18</v>
      </c>
      <c r="G8082" s="7" t="s">
        <v>16</v>
      </c>
      <c r="H8082" t="s">
        <v>46</v>
      </c>
      <c r="I8082" t="s">
        <v>47</v>
      </c>
      <c r="J8082" t="s">
        <v>121</v>
      </c>
      <c r="K8082" s="30">
        <v>69563</v>
      </c>
    </row>
    <row r="8083" spans="1:11" x14ac:dyDescent="0.3">
      <c r="A8083" s="8">
        <v>45199</v>
      </c>
      <c r="B8083" t="s">
        <v>88</v>
      </c>
      <c r="C8083" s="7" t="s">
        <v>89</v>
      </c>
      <c r="D8083" s="7" t="s">
        <v>90</v>
      </c>
      <c r="E8083" s="7" t="s">
        <v>20</v>
      </c>
      <c r="F8083" s="7" t="s">
        <v>18</v>
      </c>
      <c r="G8083" s="7" t="s">
        <v>16</v>
      </c>
      <c r="H8083" t="s">
        <v>46</v>
      </c>
      <c r="I8083" t="s">
        <v>48</v>
      </c>
      <c r="J8083" t="s">
        <v>121</v>
      </c>
      <c r="K8083" s="30">
        <v>46203</v>
      </c>
    </row>
    <row r="8084" spans="1:11" x14ac:dyDescent="0.3">
      <c r="A8084" s="8">
        <v>45199</v>
      </c>
      <c r="B8084" t="s">
        <v>88</v>
      </c>
      <c r="C8084" s="7" t="s">
        <v>89</v>
      </c>
      <c r="D8084" s="7" t="s">
        <v>90</v>
      </c>
      <c r="E8084" s="7" t="s">
        <v>20</v>
      </c>
      <c r="F8084" s="7" t="s">
        <v>18</v>
      </c>
      <c r="G8084" s="7" t="s">
        <v>16</v>
      </c>
      <c r="H8084" t="s">
        <v>108</v>
      </c>
      <c r="I8084" t="s">
        <v>100</v>
      </c>
      <c r="J8084" t="s">
        <v>121</v>
      </c>
      <c r="K8084" s="30">
        <v>126764</v>
      </c>
    </row>
    <row r="8085" spans="1:11" x14ac:dyDescent="0.3">
      <c r="A8085" s="8">
        <v>45199</v>
      </c>
      <c r="B8085" t="s">
        <v>88</v>
      </c>
      <c r="C8085" s="7" t="s">
        <v>89</v>
      </c>
      <c r="D8085" s="7" t="s">
        <v>90</v>
      </c>
      <c r="E8085" s="7" t="s">
        <v>20</v>
      </c>
      <c r="F8085" s="7" t="s">
        <v>18</v>
      </c>
      <c r="G8085" s="7" t="s">
        <v>16</v>
      </c>
      <c r="H8085" t="s">
        <v>108</v>
      </c>
      <c r="I8085" t="s">
        <v>52</v>
      </c>
      <c r="J8085" t="s">
        <v>121</v>
      </c>
      <c r="K8085" s="30">
        <v>14061</v>
      </c>
    </row>
    <row r="8086" spans="1:11" x14ac:dyDescent="0.3">
      <c r="A8086" s="8">
        <v>45199</v>
      </c>
      <c r="B8086" t="s">
        <v>88</v>
      </c>
      <c r="C8086" s="7" t="s">
        <v>89</v>
      </c>
      <c r="D8086" s="7" t="s">
        <v>90</v>
      </c>
      <c r="E8086" s="7" t="s">
        <v>20</v>
      </c>
      <c r="F8086" s="7" t="s">
        <v>18</v>
      </c>
      <c r="G8086" s="7" t="s">
        <v>16</v>
      </c>
      <c r="H8086" t="s">
        <v>108</v>
      </c>
      <c r="I8086" t="s">
        <v>53</v>
      </c>
      <c r="J8086" t="s">
        <v>121</v>
      </c>
      <c r="K8086" s="30">
        <v>111758</v>
      </c>
    </row>
    <row r="8087" spans="1:11" x14ac:dyDescent="0.3">
      <c r="A8087" s="8">
        <v>45199</v>
      </c>
      <c r="B8087" t="s">
        <v>88</v>
      </c>
      <c r="C8087" s="7" t="s">
        <v>89</v>
      </c>
      <c r="D8087" s="7" t="s">
        <v>90</v>
      </c>
      <c r="E8087" s="7" t="s">
        <v>54</v>
      </c>
      <c r="F8087" s="7" t="s">
        <v>19</v>
      </c>
      <c r="G8087" s="7" t="s">
        <v>16</v>
      </c>
      <c r="H8087" t="s">
        <v>32</v>
      </c>
      <c r="I8087" t="s">
        <v>97</v>
      </c>
      <c r="J8087" t="s">
        <v>121</v>
      </c>
      <c r="K8087" s="30">
        <v>488209</v>
      </c>
    </row>
    <row r="8088" spans="1:11" x14ac:dyDescent="0.3">
      <c r="A8088" s="8">
        <v>45199</v>
      </c>
      <c r="B8088" t="s">
        <v>88</v>
      </c>
      <c r="C8088" s="7" t="s">
        <v>89</v>
      </c>
      <c r="D8088" s="7" t="s">
        <v>90</v>
      </c>
      <c r="E8088" s="7" t="s">
        <v>54</v>
      </c>
      <c r="F8088" s="7" t="s">
        <v>19</v>
      </c>
      <c r="G8088" s="7" t="s">
        <v>16</v>
      </c>
      <c r="H8088" t="s">
        <v>32</v>
      </c>
      <c r="I8088" t="s">
        <v>43</v>
      </c>
      <c r="J8088" t="s">
        <v>121</v>
      </c>
      <c r="K8088" s="30">
        <v>22939</v>
      </c>
    </row>
    <row r="8089" spans="1:11" x14ac:dyDescent="0.3">
      <c r="A8089" s="8">
        <v>45199</v>
      </c>
      <c r="B8089" t="s">
        <v>88</v>
      </c>
      <c r="C8089" s="7" t="s">
        <v>89</v>
      </c>
      <c r="D8089" s="7" t="s">
        <v>90</v>
      </c>
      <c r="E8089" s="7" t="s">
        <v>54</v>
      </c>
      <c r="F8089" s="7" t="s">
        <v>19</v>
      </c>
      <c r="G8089" s="7" t="s">
        <v>16</v>
      </c>
      <c r="H8089" t="s">
        <v>32</v>
      </c>
      <c r="I8089" t="s">
        <v>42</v>
      </c>
      <c r="J8089" t="s">
        <v>121</v>
      </c>
      <c r="K8089" s="30">
        <v>3190</v>
      </c>
    </row>
    <row r="8090" spans="1:11" x14ac:dyDescent="0.3">
      <c r="A8090" s="8">
        <v>45199</v>
      </c>
      <c r="B8090" t="s">
        <v>88</v>
      </c>
      <c r="C8090" s="7" t="s">
        <v>89</v>
      </c>
      <c r="D8090" s="7" t="s">
        <v>90</v>
      </c>
      <c r="E8090" s="7" t="s">
        <v>54</v>
      </c>
      <c r="F8090" s="7" t="s">
        <v>19</v>
      </c>
      <c r="G8090" s="7" t="s">
        <v>16</v>
      </c>
      <c r="H8090" t="s">
        <v>32</v>
      </c>
      <c r="I8090" t="s">
        <v>44</v>
      </c>
      <c r="J8090" t="s">
        <v>121</v>
      </c>
      <c r="K8090" s="30">
        <v>24966</v>
      </c>
    </row>
    <row r="8091" spans="1:11" x14ac:dyDescent="0.3">
      <c r="A8091" s="8">
        <v>45199</v>
      </c>
      <c r="B8091" t="s">
        <v>88</v>
      </c>
      <c r="C8091" s="7" t="s">
        <v>89</v>
      </c>
      <c r="D8091" s="7" t="s">
        <v>90</v>
      </c>
      <c r="E8091" s="7" t="s">
        <v>54</v>
      </c>
      <c r="F8091" s="7" t="s">
        <v>19</v>
      </c>
      <c r="G8091" s="7" t="s">
        <v>16</v>
      </c>
      <c r="H8091" t="s">
        <v>32</v>
      </c>
      <c r="I8091" t="s">
        <v>33</v>
      </c>
      <c r="J8091" t="s">
        <v>121</v>
      </c>
      <c r="K8091" s="30">
        <v>97271</v>
      </c>
    </row>
    <row r="8092" spans="1:11" x14ac:dyDescent="0.3">
      <c r="A8092" s="8">
        <v>45199</v>
      </c>
      <c r="B8092" t="s">
        <v>88</v>
      </c>
      <c r="C8092" s="7" t="s">
        <v>89</v>
      </c>
      <c r="D8092" s="7" t="s">
        <v>90</v>
      </c>
      <c r="E8092" s="7" t="s">
        <v>54</v>
      </c>
      <c r="F8092" s="7" t="s">
        <v>19</v>
      </c>
      <c r="G8092" s="7" t="s">
        <v>16</v>
      </c>
      <c r="H8092" t="s">
        <v>32</v>
      </c>
      <c r="I8092" t="s">
        <v>34</v>
      </c>
      <c r="J8092" t="s">
        <v>121</v>
      </c>
      <c r="K8092" s="30">
        <v>118293</v>
      </c>
    </row>
    <row r="8093" spans="1:11" x14ac:dyDescent="0.3">
      <c r="A8093" s="8">
        <v>45199</v>
      </c>
      <c r="B8093" t="s">
        <v>88</v>
      </c>
      <c r="C8093" s="7" t="s">
        <v>89</v>
      </c>
      <c r="D8093" s="7" t="s">
        <v>90</v>
      </c>
      <c r="E8093" s="7" t="s">
        <v>54</v>
      </c>
      <c r="F8093" s="7" t="s">
        <v>19</v>
      </c>
      <c r="G8093" s="7" t="s">
        <v>16</v>
      </c>
      <c r="H8093" t="s">
        <v>32</v>
      </c>
      <c r="I8093" t="s">
        <v>45</v>
      </c>
      <c r="J8093" t="s">
        <v>121</v>
      </c>
      <c r="K8093" s="30">
        <v>167472</v>
      </c>
    </row>
    <row r="8094" spans="1:11" x14ac:dyDescent="0.3">
      <c r="A8094" s="8">
        <v>45199</v>
      </c>
      <c r="B8094" t="s">
        <v>88</v>
      </c>
      <c r="C8094" s="7" t="s">
        <v>89</v>
      </c>
      <c r="D8094" s="7" t="s">
        <v>90</v>
      </c>
      <c r="E8094" s="7" t="s">
        <v>54</v>
      </c>
      <c r="F8094" s="7" t="s">
        <v>19</v>
      </c>
      <c r="G8094" s="7" t="s">
        <v>16</v>
      </c>
      <c r="H8094" t="s">
        <v>32</v>
      </c>
      <c r="I8094" t="s">
        <v>41</v>
      </c>
      <c r="J8094" t="s">
        <v>121</v>
      </c>
      <c r="K8094" s="30">
        <v>18270</v>
      </c>
    </row>
    <row r="8095" spans="1:11" x14ac:dyDescent="0.3">
      <c r="A8095" s="8">
        <v>45199</v>
      </c>
      <c r="B8095" t="s">
        <v>88</v>
      </c>
      <c r="C8095" s="7" t="s">
        <v>89</v>
      </c>
      <c r="D8095" s="7" t="s">
        <v>90</v>
      </c>
      <c r="E8095" s="7" t="s">
        <v>54</v>
      </c>
      <c r="F8095" s="7" t="s">
        <v>19</v>
      </c>
      <c r="G8095" s="7" t="s">
        <v>16</v>
      </c>
      <c r="H8095" t="s">
        <v>30</v>
      </c>
      <c r="I8095" t="s">
        <v>98</v>
      </c>
      <c r="J8095" t="s">
        <v>121</v>
      </c>
      <c r="K8095" s="30">
        <v>605970</v>
      </c>
    </row>
    <row r="8096" spans="1:11" x14ac:dyDescent="0.3">
      <c r="A8096" s="8">
        <v>45199</v>
      </c>
      <c r="B8096" t="s">
        <v>88</v>
      </c>
      <c r="C8096" s="7" t="s">
        <v>89</v>
      </c>
      <c r="D8096" s="7" t="s">
        <v>90</v>
      </c>
      <c r="E8096" s="7" t="s">
        <v>54</v>
      </c>
      <c r="F8096" s="7" t="s">
        <v>19</v>
      </c>
      <c r="G8096" s="7" t="s">
        <v>16</v>
      </c>
      <c r="H8096" t="s">
        <v>30</v>
      </c>
      <c r="I8096" t="s">
        <v>31</v>
      </c>
      <c r="J8096" t="s">
        <v>121</v>
      </c>
      <c r="K8096" s="30">
        <v>1078</v>
      </c>
    </row>
    <row r="8097" spans="1:11" x14ac:dyDescent="0.3">
      <c r="A8097" s="8">
        <v>45199</v>
      </c>
      <c r="B8097" t="s">
        <v>88</v>
      </c>
      <c r="C8097" s="7" t="s">
        <v>89</v>
      </c>
      <c r="D8097" s="7" t="s">
        <v>90</v>
      </c>
      <c r="E8097" s="7" t="s">
        <v>54</v>
      </c>
      <c r="F8097" s="7" t="s">
        <v>19</v>
      </c>
      <c r="G8097" s="7" t="s">
        <v>16</v>
      </c>
      <c r="H8097" t="s">
        <v>30</v>
      </c>
      <c r="I8097" t="s">
        <v>38</v>
      </c>
      <c r="J8097" t="s">
        <v>121</v>
      </c>
      <c r="K8097" s="30">
        <v>14702</v>
      </c>
    </row>
    <row r="8098" spans="1:11" x14ac:dyDescent="0.3">
      <c r="A8098" s="8">
        <v>45199</v>
      </c>
      <c r="B8098" t="s">
        <v>88</v>
      </c>
      <c r="C8098" s="7" t="s">
        <v>89</v>
      </c>
      <c r="D8098" s="7" t="s">
        <v>90</v>
      </c>
      <c r="E8098" s="7" t="s">
        <v>54</v>
      </c>
      <c r="F8098" s="7" t="s">
        <v>19</v>
      </c>
      <c r="G8098" s="7" t="s">
        <v>16</v>
      </c>
      <c r="H8098" t="s">
        <v>30</v>
      </c>
      <c r="I8098" t="s">
        <v>36</v>
      </c>
      <c r="J8098" t="s">
        <v>121</v>
      </c>
      <c r="K8098" s="30">
        <v>29672</v>
      </c>
    </row>
    <row r="8099" spans="1:11" x14ac:dyDescent="0.3">
      <c r="A8099" s="8">
        <v>45199</v>
      </c>
      <c r="B8099" t="s">
        <v>88</v>
      </c>
      <c r="C8099" s="7" t="s">
        <v>89</v>
      </c>
      <c r="D8099" s="7" t="s">
        <v>90</v>
      </c>
      <c r="E8099" s="7" t="s">
        <v>54</v>
      </c>
      <c r="F8099" s="7" t="s">
        <v>19</v>
      </c>
      <c r="G8099" s="7" t="s">
        <v>16</v>
      </c>
      <c r="H8099" t="s">
        <v>30</v>
      </c>
      <c r="I8099" t="s">
        <v>39</v>
      </c>
      <c r="J8099" t="s">
        <v>121</v>
      </c>
      <c r="K8099" s="30">
        <v>27051</v>
      </c>
    </row>
    <row r="8100" spans="1:11" x14ac:dyDescent="0.3">
      <c r="A8100" s="8">
        <v>45199</v>
      </c>
      <c r="B8100" t="s">
        <v>88</v>
      </c>
      <c r="C8100" s="7" t="s">
        <v>89</v>
      </c>
      <c r="D8100" s="7" t="s">
        <v>90</v>
      </c>
      <c r="E8100" s="7" t="s">
        <v>54</v>
      </c>
      <c r="F8100" s="7" t="s">
        <v>19</v>
      </c>
      <c r="G8100" s="7" t="s">
        <v>16</v>
      </c>
      <c r="H8100" t="s">
        <v>30</v>
      </c>
      <c r="I8100" t="s">
        <v>37</v>
      </c>
      <c r="J8100" t="s">
        <v>121</v>
      </c>
      <c r="K8100" s="30">
        <v>217901</v>
      </c>
    </row>
    <row r="8101" spans="1:11" x14ac:dyDescent="0.3">
      <c r="A8101" s="8">
        <v>45199</v>
      </c>
      <c r="B8101" t="s">
        <v>88</v>
      </c>
      <c r="C8101" s="7" t="s">
        <v>89</v>
      </c>
      <c r="D8101" s="7" t="s">
        <v>90</v>
      </c>
      <c r="E8101" s="7" t="s">
        <v>54</v>
      </c>
      <c r="F8101" s="7" t="s">
        <v>19</v>
      </c>
      <c r="G8101" s="7" t="s">
        <v>16</v>
      </c>
      <c r="H8101" t="s">
        <v>30</v>
      </c>
      <c r="I8101" t="s">
        <v>49</v>
      </c>
      <c r="J8101" t="s">
        <v>121</v>
      </c>
      <c r="K8101" s="30">
        <v>130813</v>
      </c>
    </row>
    <row r="8102" spans="1:11" x14ac:dyDescent="0.3">
      <c r="A8102" s="8">
        <v>45199</v>
      </c>
      <c r="B8102" t="s">
        <v>88</v>
      </c>
      <c r="C8102" s="7" t="s">
        <v>89</v>
      </c>
      <c r="D8102" s="7" t="s">
        <v>90</v>
      </c>
      <c r="E8102" s="7" t="s">
        <v>54</v>
      </c>
      <c r="F8102" s="7" t="s">
        <v>19</v>
      </c>
      <c r="G8102" s="7" t="s">
        <v>16</v>
      </c>
      <c r="H8102" t="s">
        <v>30</v>
      </c>
      <c r="I8102" t="s">
        <v>51</v>
      </c>
      <c r="J8102" t="s">
        <v>121</v>
      </c>
      <c r="K8102" s="30">
        <v>16053</v>
      </c>
    </row>
    <row r="8103" spans="1:11" x14ac:dyDescent="0.3">
      <c r="A8103" s="8">
        <v>45199</v>
      </c>
      <c r="B8103" t="s">
        <v>88</v>
      </c>
      <c r="C8103" s="7" t="s">
        <v>89</v>
      </c>
      <c r="D8103" s="7" t="s">
        <v>90</v>
      </c>
      <c r="E8103" s="7" t="s">
        <v>54</v>
      </c>
      <c r="F8103" s="7" t="s">
        <v>19</v>
      </c>
      <c r="G8103" s="7" t="s">
        <v>16</v>
      </c>
      <c r="H8103" t="s">
        <v>30</v>
      </c>
      <c r="I8103" t="s">
        <v>35</v>
      </c>
      <c r="J8103" t="s">
        <v>121</v>
      </c>
      <c r="K8103" s="30">
        <v>705</v>
      </c>
    </row>
    <row r="8104" spans="1:11" x14ac:dyDescent="0.3">
      <c r="A8104" s="8">
        <v>45199</v>
      </c>
      <c r="B8104" t="s">
        <v>88</v>
      </c>
      <c r="C8104" s="7" t="s">
        <v>89</v>
      </c>
      <c r="D8104" s="7" t="s">
        <v>90</v>
      </c>
      <c r="E8104" s="7" t="s">
        <v>54</v>
      </c>
      <c r="F8104" s="7" t="s">
        <v>19</v>
      </c>
      <c r="G8104" s="7" t="s">
        <v>16</v>
      </c>
      <c r="H8104" t="s">
        <v>30</v>
      </c>
      <c r="I8104" t="s">
        <v>40</v>
      </c>
      <c r="J8104" t="s">
        <v>121</v>
      </c>
      <c r="K8104" s="30">
        <v>164160</v>
      </c>
    </row>
    <row r="8105" spans="1:11" x14ac:dyDescent="0.3">
      <c r="A8105" s="8">
        <v>45199</v>
      </c>
      <c r="B8105" t="s">
        <v>88</v>
      </c>
      <c r="C8105" s="7" t="s">
        <v>89</v>
      </c>
      <c r="D8105" s="7" t="s">
        <v>90</v>
      </c>
      <c r="E8105" s="7" t="s">
        <v>54</v>
      </c>
      <c r="F8105" s="7" t="s">
        <v>19</v>
      </c>
      <c r="G8105" s="7" t="s">
        <v>16</v>
      </c>
      <c r="H8105" t="s">
        <v>46</v>
      </c>
      <c r="I8105" t="s">
        <v>99</v>
      </c>
      <c r="J8105" t="s">
        <v>121</v>
      </c>
      <c r="K8105" s="30">
        <v>253819</v>
      </c>
    </row>
    <row r="8106" spans="1:11" x14ac:dyDescent="0.3">
      <c r="A8106" s="8">
        <v>45199</v>
      </c>
      <c r="B8106" t="s">
        <v>88</v>
      </c>
      <c r="C8106" s="7" t="s">
        <v>89</v>
      </c>
      <c r="D8106" s="7" t="s">
        <v>90</v>
      </c>
      <c r="E8106" s="7" t="s">
        <v>54</v>
      </c>
      <c r="F8106" s="7" t="s">
        <v>19</v>
      </c>
      <c r="G8106" s="7" t="s">
        <v>16</v>
      </c>
      <c r="H8106" t="s">
        <v>46</v>
      </c>
      <c r="I8106" t="s">
        <v>50</v>
      </c>
      <c r="J8106" t="s">
        <v>121</v>
      </c>
      <c r="K8106" s="30">
        <v>97641</v>
      </c>
    </row>
    <row r="8107" spans="1:11" x14ac:dyDescent="0.3">
      <c r="A8107" s="8">
        <v>45199</v>
      </c>
      <c r="B8107" t="s">
        <v>88</v>
      </c>
      <c r="C8107" s="7" t="s">
        <v>89</v>
      </c>
      <c r="D8107" s="7" t="s">
        <v>90</v>
      </c>
      <c r="E8107" s="7" t="s">
        <v>54</v>
      </c>
      <c r="F8107" s="7" t="s">
        <v>19</v>
      </c>
      <c r="G8107" s="7" t="s">
        <v>16</v>
      </c>
      <c r="H8107" t="s">
        <v>46</v>
      </c>
      <c r="I8107" t="s">
        <v>47</v>
      </c>
      <c r="J8107" t="s">
        <v>121</v>
      </c>
      <c r="K8107" s="30">
        <v>140590</v>
      </c>
    </row>
    <row r="8108" spans="1:11" x14ac:dyDescent="0.3">
      <c r="A8108" s="8">
        <v>45199</v>
      </c>
      <c r="B8108" t="s">
        <v>88</v>
      </c>
      <c r="C8108" s="7" t="s">
        <v>89</v>
      </c>
      <c r="D8108" s="7" t="s">
        <v>90</v>
      </c>
      <c r="E8108" s="7" t="s">
        <v>54</v>
      </c>
      <c r="F8108" s="7" t="s">
        <v>19</v>
      </c>
      <c r="G8108" s="7" t="s">
        <v>16</v>
      </c>
      <c r="H8108" t="s">
        <v>46</v>
      </c>
      <c r="I8108" t="s">
        <v>48</v>
      </c>
      <c r="J8108" t="s">
        <v>121</v>
      </c>
      <c r="K8108" s="30">
        <v>15587</v>
      </c>
    </row>
    <row r="8109" spans="1:11" x14ac:dyDescent="0.3">
      <c r="A8109" s="8">
        <v>45199</v>
      </c>
      <c r="B8109" t="s">
        <v>88</v>
      </c>
      <c r="C8109" s="7" t="s">
        <v>89</v>
      </c>
      <c r="D8109" s="7" t="s">
        <v>90</v>
      </c>
      <c r="E8109" s="7" t="s">
        <v>54</v>
      </c>
      <c r="F8109" s="7" t="s">
        <v>19</v>
      </c>
      <c r="G8109" s="7" t="s">
        <v>16</v>
      </c>
      <c r="H8109" t="s">
        <v>108</v>
      </c>
      <c r="I8109" t="s">
        <v>100</v>
      </c>
      <c r="J8109" t="s">
        <v>121</v>
      </c>
      <c r="K8109" s="30">
        <v>20833</v>
      </c>
    </row>
    <row r="8110" spans="1:11" x14ac:dyDescent="0.3">
      <c r="A8110" s="8">
        <v>45199</v>
      </c>
      <c r="B8110" t="s">
        <v>88</v>
      </c>
      <c r="C8110" s="7" t="s">
        <v>89</v>
      </c>
      <c r="D8110" s="7" t="s">
        <v>90</v>
      </c>
      <c r="E8110" s="7" t="s">
        <v>54</v>
      </c>
      <c r="F8110" s="7" t="s">
        <v>19</v>
      </c>
      <c r="G8110" s="7" t="s">
        <v>16</v>
      </c>
      <c r="H8110" t="s">
        <v>108</v>
      </c>
      <c r="I8110" t="s">
        <v>52</v>
      </c>
      <c r="J8110" t="s">
        <v>121</v>
      </c>
      <c r="K8110" s="30">
        <v>4286</v>
      </c>
    </row>
    <row r="8111" spans="1:11" x14ac:dyDescent="0.3">
      <c r="A8111" s="8">
        <v>45199</v>
      </c>
      <c r="B8111" t="s">
        <v>88</v>
      </c>
      <c r="C8111" s="7" t="s">
        <v>89</v>
      </c>
      <c r="D8111" s="7" t="s">
        <v>90</v>
      </c>
      <c r="E8111" s="7" t="s">
        <v>54</v>
      </c>
      <c r="F8111" s="7" t="s">
        <v>19</v>
      </c>
      <c r="G8111" s="7" t="s">
        <v>16</v>
      </c>
      <c r="H8111" t="s">
        <v>108</v>
      </c>
      <c r="I8111" t="s">
        <v>53</v>
      </c>
      <c r="J8111" t="s">
        <v>121</v>
      </c>
      <c r="K8111" s="30">
        <v>6367</v>
      </c>
    </row>
    <row r="8112" spans="1:11" x14ac:dyDescent="0.3">
      <c r="A8112" s="8">
        <v>45199</v>
      </c>
      <c r="B8112" t="s">
        <v>88</v>
      </c>
      <c r="C8112" s="7" t="s">
        <v>89</v>
      </c>
      <c r="D8112" s="7" t="s">
        <v>90</v>
      </c>
      <c r="E8112" s="7" t="s">
        <v>17</v>
      </c>
      <c r="F8112" s="7" t="s">
        <v>19</v>
      </c>
      <c r="G8112" s="7" t="s">
        <v>16</v>
      </c>
      <c r="H8112" t="s">
        <v>32</v>
      </c>
      <c r="I8112" t="s">
        <v>97</v>
      </c>
      <c r="J8112" t="s">
        <v>121</v>
      </c>
      <c r="K8112" s="30">
        <v>188645</v>
      </c>
    </row>
    <row r="8113" spans="1:11" x14ac:dyDescent="0.3">
      <c r="A8113" s="8">
        <v>45199</v>
      </c>
      <c r="B8113" t="s">
        <v>88</v>
      </c>
      <c r="C8113" s="7" t="s">
        <v>89</v>
      </c>
      <c r="D8113" s="7" t="s">
        <v>90</v>
      </c>
      <c r="E8113" s="7" t="s">
        <v>17</v>
      </c>
      <c r="F8113" s="7" t="s">
        <v>19</v>
      </c>
      <c r="G8113" s="7" t="s">
        <v>16</v>
      </c>
      <c r="H8113" t="s">
        <v>32</v>
      </c>
      <c r="I8113" t="s">
        <v>43</v>
      </c>
      <c r="J8113" t="s">
        <v>121</v>
      </c>
      <c r="K8113" s="30">
        <v>9637</v>
      </c>
    </row>
    <row r="8114" spans="1:11" x14ac:dyDescent="0.3">
      <c r="A8114" s="8">
        <v>45199</v>
      </c>
      <c r="B8114" t="s">
        <v>88</v>
      </c>
      <c r="C8114" s="7" t="s">
        <v>89</v>
      </c>
      <c r="D8114" s="7" t="s">
        <v>90</v>
      </c>
      <c r="E8114" s="7" t="s">
        <v>17</v>
      </c>
      <c r="F8114" s="7" t="s">
        <v>19</v>
      </c>
      <c r="G8114" s="7" t="s">
        <v>16</v>
      </c>
      <c r="H8114" t="s">
        <v>32</v>
      </c>
      <c r="I8114" t="s">
        <v>42</v>
      </c>
      <c r="J8114" t="s">
        <v>121</v>
      </c>
      <c r="K8114" s="30">
        <v>573</v>
      </c>
    </row>
    <row r="8115" spans="1:11" x14ac:dyDescent="0.3">
      <c r="A8115" s="8">
        <v>45199</v>
      </c>
      <c r="B8115" t="s">
        <v>88</v>
      </c>
      <c r="C8115" s="7" t="s">
        <v>89</v>
      </c>
      <c r="D8115" s="7" t="s">
        <v>90</v>
      </c>
      <c r="E8115" s="7" t="s">
        <v>17</v>
      </c>
      <c r="F8115" s="7" t="s">
        <v>19</v>
      </c>
      <c r="G8115" s="7" t="s">
        <v>16</v>
      </c>
      <c r="H8115" t="s">
        <v>32</v>
      </c>
      <c r="I8115" t="s">
        <v>44</v>
      </c>
      <c r="J8115" t="s">
        <v>121</v>
      </c>
      <c r="K8115" s="30">
        <v>4576</v>
      </c>
    </row>
    <row r="8116" spans="1:11" x14ac:dyDescent="0.3">
      <c r="A8116" s="8">
        <v>45199</v>
      </c>
      <c r="B8116" t="s">
        <v>88</v>
      </c>
      <c r="C8116" s="7" t="s">
        <v>89</v>
      </c>
      <c r="D8116" s="7" t="s">
        <v>90</v>
      </c>
      <c r="E8116" s="7" t="s">
        <v>17</v>
      </c>
      <c r="F8116" s="7" t="s">
        <v>19</v>
      </c>
      <c r="G8116" s="7" t="s">
        <v>16</v>
      </c>
      <c r="H8116" t="s">
        <v>32</v>
      </c>
      <c r="I8116" t="s">
        <v>33</v>
      </c>
      <c r="J8116" t="s">
        <v>121</v>
      </c>
      <c r="K8116" s="30">
        <v>74238</v>
      </c>
    </row>
    <row r="8117" spans="1:11" x14ac:dyDescent="0.3">
      <c r="A8117" s="8">
        <v>45199</v>
      </c>
      <c r="B8117" t="s">
        <v>88</v>
      </c>
      <c r="C8117" s="7" t="s">
        <v>89</v>
      </c>
      <c r="D8117" s="7" t="s">
        <v>90</v>
      </c>
      <c r="E8117" s="7" t="s">
        <v>17</v>
      </c>
      <c r="F8117" s="7" t="s">
        <v>19</v>
      </c>
      <c r="G8117" s="7" t="s">
        <v>16</v>
      </c>
      <c r="H8117" t="s">
        <v>32</v>
      </c>
      <c r="I8117" t="s">
        <v>34</v>
      </c>
      <c r="J8117" t="s">
        <v>121</v>
      </c>
      <c r="K8117" s="30">
        <v>29905</v>
      </c>
    </row>
    <row r="8118" spans="1:11" x14ac:dyDescent="0.3">
      <c r="A8118" s="8">
        <v>45199</v>
      </c>
      <c r="B8118" t="s">
        <v>88</v>
      </c>
      <c r="C8118" s="7" t="s">
        <v>89</v>
      </c>
      <c r="D8118" s="7" t="s">
        <v>90</v>
      </c>
      <c r="E8118" s="7" t="s">
        <v>17</v>
      </c>
      <c r="F8118" s="7" t="s">
        <v>19</v>
      </c>
      <c r="G8118" s="7" t="s">
        <v>16</v>
      </c>
      <c r="H8118" t="s">
        <v>32</v>
      </c>
      <c r="I8118" t="s">
        <v>45</v>
      </c>
      <c r="J8118" t="s">
        <v>121</v>
      </c>
      <c r="K8118" s="30">
        <v>55003</v>
      </c>
    </row>
    <row r="8119" spans="1:11" x14ac:dyDescent="0.3">
      <c r="A8119" s="8">
        <v>45199</v>
      </c>
      <c r="B8119" t="s">
        <v>88</v>
      </c>
      <c r="C8119" s="7" t="s">
        <v>89</v>
      </c>
      <c r="D8119" s="7" t="s">
        <v>90</v>
      </c>
      <c r="E8119" s="7" t="s">
        <v>17</v>
      </c>
      <c r="F8119" s="7" t="s">
        <v>19</v>
      </c>
      <c r="G8119" s="7" t="s">
        <v>16</v>
      </c>
      <c r="H8119" t="s">
        <v>32</v>
      </c>
      <c r="I8119" t="s">
        <v>41</v>
      </c>
      <c r="J8119" t="s">
        <v>121</v>
      </c>
      <c r="K8119" s="30">
        <v>13227</v>
      </c>
    </row>
    <row r="8120" spans="1:11" x14ac:dyDescent="0.3">
      <c r="A8120" s="8">
        <v>45199</v>
      </c>
      <c r="B8120" t="s">
        <v>88</v>
      </c>
      <c r="C8120" s="7" t="s">
        <v>89</v>
      </c>
      <c r="D8120" s="7" t="s">
        <v>90</v>
      </c>
      <c r="E8120" s="7" t="s">
        <v>17</v>
      </c>
      <c r="F8120" s="7" t="s">
        <v>19</v>
      </c>
      <c r="G8120" s="7" t="s">
        <v>16</v>
      </c>
      <c r="H8120" t="s">
        <v>30</v>
      </c>
      <c r="I8120" t="s">
        <v>98</v>
      </c>
      <c r="J8120" t="s">
        <v>121</v>
      </c>
      <c r="K8120" s="30">
        <v>144508</v>
      </c>
    </row>
    <row r="8121" spans="1:11" x14ac:dyDescent="0.3">
      <c r="A8121" s="8">
        <v>45199</v>
      </c>
      <c r="B8121" t="s">
        <v>88</v>
      </c>
      <c r="C8121" s="7" t="s">
        <v>89</v>
      </c>
      <c r="D8121" s="7" t="s">
        <v>90</v>
      </c>
      <c r="E8121" s="7" t="s">
        <v>17</v>
      </c>
      <c r="F8121" s="7" t="s">
        <v>19</v>
      </c>
      <c r="G8121" s="7" t="s">
        <v>16</v>
      </c>
      <c r="H8121" t="s">
        <v>30</v>
      </c>
      <c r="I8121" t="s">
        <v>31</v>
      </c>
      <c r="J8121" t="s">
        <v>121</v>
      </c>
      <c r="K8121" s="30">
        <v>919</v>
      </c>
    </row>
    <row r="8122" spans="1:11" x14ac:dyDescent="0.3">
      <c r="A8122" s="8">
        <v>45199</v>
      </c>
      <c r="B8122" t="s">
        <v>88</v>
      </c>
      <c r="C8122" s="7" t="s">
        <v>89</v>
      </c>
      <c r="D8122" s="7" t="s">
        <v>90</v>
      </c>
      <c r="E8122" s="7" t="s">
        <v>17</v>
      </c>
      <c r="F8122" s="7" t="s">
        <v>19</v>
      </c>
      <c r="G8122" s="7" t="s">
        <v>16</v>
      </c>
      <c r="H8122" t="s">
        <v>30</v>
      </c>
      <c r="I8122" t="s">
        <v>38</v>
      </c>
      <c r="J8122" t="s">
        <v>121</v>
      </c>
      <c r="K8122" s="30">
        <v>8714</v>
      </c>
    </row>
    <row r="8123" spans="1:11" x14ac:dyDescent="0.3">
      <c r="A8123" s="8">
        <v>45199</v>
      </c>
      <c r="B8123" t="s">
        <v>88</v>
      </c>
      <c r="C8123" s="7" t="s">
        <v>89</v>
      </c>
      <c r="D8123" s="7" t="s">
        <v>90</v>
      </c>
      <c r="E8123" s="7" t="s">
        <v>17</v>
      </c>
      <c r="F8123" s="7" t="s">
        <v>19</v>
      </c>
      <c r="G8123" s="7" t="s">
        <v>16</v>
      </c>
      <c r="H8123" t="s">
        <v>30</v>
      </c>
      <c r="I8123" t="s">
        <v>36</v>
      </c>
      <c r="J8123" t="s">
        <v>121</v>
      </c>
      <c r="K8123" s="30">
        <v>8153</v>
      </c>
    </row>
    <row r="8124" spans="1:11" x14ac:dyDescent="0.3">
      <c r="A8124" s="8">
        <v>45199</v>
      </c>
      <c r="B8124" t="s">
        <v>88</v>
      </c>
      <c r="C8124" s="7" t="s">
        <v>89</v>
      </c>
      <c r="D8124" s="7" t="s">
        <v>90</v>
      </c>
      <c r="E8124" s="7" t="s">
        <v>17</v>
      </c>
      <c r="F8124" s="7" t="s">
        <v>19</v>
      </c>
      <c r="G8124" s="7" t="s">
        <v>16</v>
      </c>
      <c r="H8124" t="s">
        <v>30</v>
      </c>
      <c r="I8124" t="s">
        <v>39</v>
      </c>
      <c r="J8124" t="s">
        <v>121</v>
      </c>
      <c r="K8124" s="30">
        <v>1652</v>
      </c>
    </row>
    <row r="8125" spans="1:11" x14ac:dyDescent="0.3">
      <c r="A8125" s="8">
        <v>45199</v>
      </c>
      <c r="B8125" t="s">
        <v>88</v>
      </c>
      <c r="C8125" s="7" t="s">
        <v>89</v>
      </c>
      <c r="D8125" s="7" t="s">
        <v>90</v>
      </c>
      <c r="E8125" s="7" t="s">
        <v>17</v>
      </c>
      <c r="F8125" s="7" t="s">
        <v>19</v>
      </c>
      <c r="G8125" s="7" t="s">
        <v>16</v>
      </c>
      <c r="H8125" t="s">
        <v>30</v>
      </c>
      <c r="I8125" t="s">
        <v>37</v>
      </c>
      <c r="J8125" t="s">
        <v>121</v>
      </c>
      <c r="K8125" s="30">
        <v>28129</v>
      </c>
    </row>
    <row r="8126" spans="1:11" x14ac:dyDescent="0.3">
      <c r="A8126" s="8">
        <v>45199</v>
      </c>
      <c r="B8126" t="s">
        <v>88</v>
      </c>
      <c r="C8126" s="7" t="s">
        <v>89</v>
      </c>
      <c r="D8126" s="7" t="s">
        <v>90</v>
      </c>
      <c r="E8126" s="7" t="s">
        <v>17</v>
      </c>
      <c r="F8126" s="7" t="s">
        <v>19</v>
      </c>
      <c r="G8126" s="7" t="s">
        <v>16</v>
      </c>
      <c r="H8126" t="s">
        <v>30</v>
      </c>
      <c r="I8126" t="s">
        <v>49</v>
      </c>
      <c r="J8126" t="s">
        <v>121</v>
      </c>
      <c r="K8126" s="30">
        <v>84653</v>
      </c>
    </row>
    <row r="8127" spans="1:11" x14ac:dyDescent="0.3">
      <c r="A8127" s="8">
        <v>45199</v>
      </c>
      <c r="B8127" t="s">
        <v>88</v>
      </c>
      <c r="C8127" s="7" t="s">
        <v>89</v>
      </c>
      <c r="D8127" s="7" t="s">
        <v>90</v>
      </c>
      <c r="E8127" s="7" t="s">
        <v>17</v>
      </c>
      <c r="F8127" s="7" t="s">
        <v>19</v>
      </c>
      <c r="G8127" s="7" t="s">
        <v>16</v>
      </c>
      <c r="H8127" t="s">
        <v>30</v>
      </c>
      <c r="I8127" t="s">
        <v>51</v>
      </c>
      <c r="J8127" t="s">
        <v>121</v>
      </c>
      <c r="K8127" s="30">
        <v>1102</v>
      </c>
    </row>
    <row r="8128" spans="1:11" x14ac:dyDescent="0.3">
      <c r="A8128" s="8">
        <v>45199</v>
      </c>
      <c r="B8128" t="s">
        <v>88</v>
      </c>
      <c r="C8128" s="7" t="s">
        <v>89</v>
      </c>
      <c r="D8128" s="7" t="s">
        <v>90</v>
      </c>
      <c r="E8128" s="7" t="s">
        <v>17</v>
      </c>
      <c r="F8128" s="7" t="s">
        <v>19</v>
      </c>
      <c r="G8128" s="7" t="s">
        <v>16</v>
      </c>
      <c r="H8128" t="s">
        <v>30</v>
      </c>
      <c r="I8128" t="s">
        <v>35</v>
      </c>
      <c r="J8128" t="s">
        <v>121</v>
      </c>
      <c r="K8128" s="30">
        <v>262</v>
      </c>
    </row>
    <row r="8129" spans="1:11" x14ac:dyDescent="0.3">
      <c r="A8129" s="8">
        <v>45199</v>
      </c>
      <c r="B8129" t="s">
        <v>88</v>
      </c>
      <c r="C8129" s="7" t="s">
        <v>89</v>
      </c>
      <c r="D8129" s="7" t="s">
        <v>90</v>
      </c>
      <c r="E8129" s="7" t="s">
        <v>17</v>
      </c>
      <c r="F8129" s="7" t="s">
        <v>19</v>
      </c>
      <c r="G8129" s="7" t="s">
        <v>16</v>
      </c>
      <c r="H8129" t="s">
        <v>30</v>
      </c>
      <c r="I8129" t="s">
        <v>40</v>
      </c>
      <c r="J8129" t="s">
        <v>121</v>
      </c>
      <c r="K8129" s="30">
        <v>10297</v>
      </c>
    </row>
    <row r="8130" spans="1:11" x14ac:dyDescent="0.3">
      <c r="A8130" s="8">
        <v>45199</v>
      </c>
      <c r="B8130" t="s">
        <v>88</v>
      </c>
      <c r="C8130" s="7" t="s">
        <v>89</v>
      </c>
      <c r="D8130" s="7" t="s">
        <v>90</v>
      </c>
      <c r="E8130" s="7" t="s">
        <v>17</v>
      </c>
      <c r="F8130" s="7" t="s">
        <v>19</v>
      </c>
      <c r="G8130" s="7" t="s">
        <v>16</v>
      </c>
      <c r="H8130" t="s">
        <v>46</v>
      </c>
      <c r="I8130" t="s">
        <v>99</v>
      </c>
      <c r="J8130" t="s">
        <v>121</v>
      </c>
      <c r="K8130" s="30">
        <v>144972</v>
      </c>
    </row>
    <row r="8131" spans="1:11" x14ac:dyDescent="0.3">
      <c r="A8131" s="8">
        <v>45199</v>
      </c>
      <c r="B8131" t="s">
        <v>88</v>
      </c>
      <c r="C8131" s="7" t="s">
        <v>89</v>
      </c>
      <c r="D8131" s="7" t="s">
        <v>90</v>
      </c>
      <c r="E8131" s="7" t="s">
        <v>17</v>
      </c>
      <c r="F8131" s="7" t="s">
        <v>19</v>
      </c>
      <c r="G8131" s="7" t="s">
        <v>16</v>
      </c>
      <c r="H8131" t="s">
        <v>46</v>
      </c>
      <c r="I8131" t="s">
        <v>50</v>
      </c>
      <c r="J8131" t="s">
        <v>121</v>
      </c>
      <c r="K8131" s="30">
        <v>10739</v>
      </c>
    </row>
    <row r="8132" spans="1:11" x14ac:dyDescent="0.3">
      <c r="A8132" s="8">
        <v>45199</v>
      </c>
      <c r="B8132" t="s">
        <v>88</v>
      </c>
      <c r="C8132" s="7" t="s">
        <v>89</v>
      </c>
      <c r="D8132" s="7" t="s">
        <v>90</v>
      </c>
      <c r="E8132" s="7" t="s">
        <v>17</v>
      </c>
      <c r="F8132" s="7" t="s">
        <v>19</v>
      </c>
      <c r="G8132" s="7" t="s">
        <v>16</v>
      </c>
      <c r="H8132" t="s">
        <v>46</v>
      </c>
      <c r="I8132" t="s">
        <v>47</v>
      </c>
      <c r="J8132" t="s">
        <v>121</v>
      </c>
      <c r="K8132" s="30">
        <v>130209</v>
      </c>
    </row>
    <row r="8133" spans="1:11" x14ac:dyDescent="0.3">
      <c r="A8133" s="8">
        <v>45199</v>
      </c>
      <c r="B8133" t="s">
        <v>88</v>
      </c>
      <c r="C8133" s="7" t="s">
        <v>89</v>
      </c>
      <c r="D8133" s="7" t="s">
        <v>90</v>
      </c>
      <c r="E8133" s="7" t="s">
        <v>17</v>
      </c>
      <c r="F8133" s="7" t="s">
        <v>19</v>
      </c>
      <c r="G8133" s="7" t="s">
        <v>16</v>
      </c>
      <c r="H8133" t="s">
        <v>46</v>
      </c>
      <c r="I8133" t="s">
        <v>48</v>
      </c>
      <c r="J8133" t="s">
        <v>121</v>
      </c>
      <c r="K8133" s="30">
        <v>4023</v>
      </c>
    </row>
    <row r="8134" spans="1:11" x14ac:dyDescent="0.3">
      <c r="A8134" s="8">
        <v>45199</v>
      </c>
      <c r="B8134" t="s">
        <v>88</v>
      </c>
      <c r="C8134" s="7" t="s">
        <v>89</v>
      </c>
      <c r="D8134" s="7" t="s">
        <v>90</v>
      </c>
      <c r="E8134" s="7" t="s">
        <v>17</v>
      </c>
      <c r="F8134" s="7" t="s">
        <v>19</v>
      </c>
      <c r="G8134" s="7" t="s">
        <v>16</v>
      </c>
      <c r="H8134" t="s">
        <v>108</v>
      </c>
      <c r="I8134" t="s">
        <v>100</v>
      </c>
      <c r="J8134" t="s">
        <v>121</v>
      </c>
      <c r="K8134" s="30">
        <v>2886</v>
      </c>
    </row>
    <row r="8135" spans="1:11" x14ac:dyDescent="0.3">
      <c r="A8135" s="8">
        <v>45199</v>
      </c>
      <c r="B8135" t="s">
        <v>88</v>
      </c>
      <c r="C8135" s="7" t="s">
        <v>89</v>
      </c>
      <c r="D8135" s="7" t="s">
        <v>90</v>
      </c>
      <c r="E8135" s="7" t="s">
        <v>17</v>
      </c>
      <c r="F8135" s="7" t="s">
        <v>19</v>
      </c>
      <c r="G8135" s="7" t="s">
        <v>16</v>
      </c>
      <c r="H8135" t="s">
        <v>108</v>
      </c>
      <c r="I8135" t="s">
        <v>52</v>
      </c>
      <c r="J8135" t="s">
        <v>121</v>
      </c>
      <c r="K8135" s="30">
        <v>592</v>
      </c>
    </row>
    <row r="8136" spans="1:11" x14ac:dyDescent="0.3">
      <c r="A8136" s="8">
        <v>45199</v>
      </c>
      <c r="B8136" t="s">
        <v>88</v>
      </c>
      <c r="C8136" s="7" t="s">
        <v>89</v>
      </c>
      <c r="D8136" s="7" t="s">
        <v>90</v>
      </c>
      <c r="E8136" s="7" t="s">
        <v>17</v>
      </c>
      <c r="F8136" s="7" t="s">
        <v>19</v>
      </c>
      <c r="G8136" s="7" t="s">
        <v>16</v>
      </c>
      <c r="H8136" t="s">
        <v>108</v>
      </c>
      <c r="I8136" t="s">
        <v>53</v>
      </c>
      <c r="J8136" t="s">
        <v>121</v>
      </c>
      <c r="K8136" s="30">
        <v>1292</v>
      </c>
    </row>
    <row r="8137" spans="1:11" x14ac:dyDescent="0.3">
      <c r="A8137" s="8">
        <v>45199</v>
      </c>
      <c r="B8137" t="s">
        <v>88</v>
      </c>
      <c r="C8137" s="7" t="s">
        <v>89</v>
      </c>
      <c r="D8137" s="7" t="s">
        <v>90</v>
      </c>
      <c r="E8137" s="7" t="s">
        <v>20</v>
      </c>
      <c r="F8137" s="7" t="s">
        <v>19</v>
      </c>
      <c r="G8137" s="7" t="s">
        <v>16</v>
      </c>
      <c r="H8137" t="s">
        <v>32</v>
      </c>
      <c r="I8137" t="s">
        <v>97</v>
      </c>
      <c r="J8137" t="s">
        <v>121</v>
      </c>
      <c r="K8137" s="30">
        <v>299564</v>
      </c>
    </row>
    <row r="8138" spans="1:11" x14ac:dyDescent="0.3">
      <c r="A8138" s="8">
        <v>45199</v>
      </c>
      <c r="B8138" t="s">
        <v>88</v>
      </c>
      <c r="C8138" s="7" t="s">
        <v>89</v>
      </c>
      <c r="D8138" s="7" t="s">
        <v>90</v>
      </c>
      <c r="E8138" s="7" t="s">
        <v>20</v>
      </c>
      <c r="F8138" s="7" t="s">
        <v>19</v>
      </c>
      <c r="G8138" s="7" t="s">
        <v>16</v>
      </c>
      <c r="H8138" t="s">
        <v>32</v>
      </c>
      <c r="I8138" t="s">
        <v>43</v>
      </c>
      <c r="J8138" t="s">
        <v>121</v>
      </c>
      <c r="K8138" s="30">
        <v>13302</v>
      </c>
    </row>
    <row r="8139" spans="1:11" x14ac:dyDescent="0.3">
      <c r="A8139" s="8">
        <v>45199</v>
      </c>
      <c r="B8139" t="s">
        <v>88</v>
      </c>
      <c r="C8139" s="7" t="s">
        <v>89</v>
      </c>
      <c r="D8139" s="7" t="s">
        <v>90</v>
      </c>
      <c r="E8139" s="7" t="s">
        <v>20</v>
      </c>
      <c r="F8139" s="7" t="s">
        <v>19</v>
      </c>
      <c r="G8139" s="7" t="s">
        <v>16</v>
      </c>
      <c r="H8139" t="s">
        <v>32</v>
      </c>
      <c r="I8139" t="s">
        <v>42</v>
      </c>
      <c r="J8139" t="s">
        <v>121</v>
      </c>
      <c r="K8139" s="30">
        <v>2617</v>
      </c>
    </row>
    <row r="8140" spans="1:11" x14ac:dyDescent="0.3">
      <c r="A8140" s="8">
        <v>45199</v>
      </c>
      <c r="B8140" t="s">
        <v>88</v>
      </c>
      <c r="C8140" s="7" t="s">
        <v>89</v>
      </c>
      <c r="D8140" s="7" t="s">
        <v>90</v>
      </c>
      <c r="E8140" s="7" t="s">
        <v>20</v>
      </c>
      <c r="F8140" s="7" t="s">
        <v>19</v>
      </c>
      <c r="G8140" s="7" t="s">
        <v>16</v>
      </c>
      <c r="H8140" t="s">
        <v>32</v>
      </c>
      <c r="I8140" t="s">
        <v>44</v>
      </c>
      <c r="J8140" t="s">
        <v>121</v>
      </c>
      <c r="K8140" s="30">
        <v>20390</v>
      </c>
    </row>
    <row r="8141" spans="1:11" x14ac:dyDescent="0.3">
      <c r="A8141" s="8">
        <v>45199</v>
      </c>
      <c r="B8141" t="s">
        <v>88</v>
      </c>
      <c r="C8141" s="7" t="s">
        <v>89</v>
      </c>
      <c r="D8141" s="7" t="s">
        <v>90</v>
      </c>
      <c r="E8141" s="7" t="s">
        <v>20</v>
      </c>
      <c r="F8141" s="7" t="s">
        <v>19</v>
      </c>
      <c r="G8141" s="7" t="s">
        <v>16</v>
      </c>
      <c r="H8141" t="s">
        <v>32</v>
      </c>
      <c r="I8141" t="s">
        <v>33</v>
      </c>
      <c r="J8141" t="s">
        <v>121</v>
      </c>
      <c r="K8141" s="30">
        <v>23033</v>
      </c>
    </row>
    <row r="8142" spans="1:11" x14ac:dyDescent="0.3">
      <c r="A8142" s="8">
        <v>45199</v>
      </c>
      <c r="B8142" t="s">
        <v>88</v>
      </c>
      <c r="C8142" s="7" t="s">
        <v>89</v>
      </c>
      <c r="D8142" s="7" t="s">
        <v>90</v>
      </c>
      <c r="E8142" s="7" t="s">
        <v>20</v>
      </c>
      <c r="F8142" s="7" t="s">
        <v>19</v>
      </c>
      <c r="G8142" s="7" t="s">
        <v>16</v>
      </c>
      <c r="H8142" t="s">
        <v>32</v>
      </c>
      <c r="I8142" t="s">
        <v>34</v>
      </c>
      <c r="J8142" t="s">
        <v>121</v>
      </c>
      <c r="K8142" s="30">
        <v>88388</v>
      </c>
    </row>
    <row r="8143" spans="1:11" x14ac:dyDescent="0.3">
      <c r="A8143" s="8">
        <v>45199</v>
      </c>
      <c r="B8143" t="s">
        <v>88</v>
      </c>
      <c r="C8143" s="7" t="s">
        <v>89</v>
      </c>
      <c r="D8143" s="7" t="s">
        <v>90</v>
      </c>
      <c r="E8143" s="7" t="s">
        <v>20</v>
      </c>
      <c r="F8143" s="7" t="s">
        <v>19</v>
      </c>
      <c r="G8143" s="7" t="s">
        <v>16</v>
      </c>
      <c r="H8143" t="s">
        <v>32</v>
      </c>
      <c r="I8143" t="s">
        <v>45</v>
      </c>
      <c r="J8143" t="s">
        <v>121</v>
      </c>
      <c r="K8143" s="30">
        <v>112470</v>
      </c>
    </row>
    <row r="8144" spans="1:11" x14ac:dyDescent="0.3">
      <c r="A8144" s="8">
        <v>45199</v>
      </c>
      <c r="B8144" t="s">
        <v>88</v>
      </c>
      <c r="C8144" s="7" t="s">
        <v>89</v>
      </c>
      <c r="D8144" s="7" t="s">
        <v>90</v>
      </c>
      <c r="E8144" s="7" t="s">
        <v>20</v>
      </c>
      <c r="F8144" s="7" t="s">
        <v>19</v>
      </c>
      <c r="G8144" s="7" t="s">
        <v>16</v>
      </c>
      <c r="H8144" t="s">
        <v>32</v>
      </c>
      <c r="I8144" t="s">
        <v>41</v>
      </c>
      <c r="J8144" t="s">
        <v>121</v>
      </c>
      <c r="K8144" s="30">
        <v>5042</v>
      </c>
    </row>
    <row r="8145" spans="1:11" x14ac:dyDescent="0.3">
      <c r="A8145" s="8">
        <v>45199</v>
      </c>
      <c r="B8145" t="s">
        <v>88</v>
      </c>
      <c r="C8145" s="7" t="s">
        <v>89</v>
      </c>
      <c r="D8145" s="7" t="s">
        <v>90</v>
      </c>
      <c r="E8145" s="7" t="s">
        <v>20</v>
      </c>
      <c r="F8145" s="7" t="s">
        <v>19</v>
      </c>
      <c r="G8145" s="7" t="s">
        <v>16</v>
      </c>
      <c r="H8145" t="s">
        <v>30</v>
      </c>
      <c r="I8145" t="s">
        <v>98</v>
      </c>
      <c r="J8145" t="s">
        <v>121</v>
      </c>
      <c r="K8145" s="30">
        <v>461462</v>
      </c>
    </row>
    <row r="8146" spans="1:11" x14ac:dyDescent="0.3">
      <c r="A8146" s="8">
        <v>45199</v>
      </c>
      <c r="B8146" t="s">
        <v>88</v>
      </c>
      <c r="C8146" s="7" t="s">
        <v>89</v>
      </c>
      <c r="D8146" s="7" t="s">
        <v>90</v>
      </c>
      <c r="E8146" s="7" t="s">
        <v>20</v>
      </c>
      <c r="F8146" s="7" t="s">
        <v>19</v>
      </c>
      <c r="G8146" s="7" t="s">
        <v>16</v>
      </c>
      <c r="H8146" t="s">
        <v>30</v>
      </c>
      <c r="I8146" t="s">
        <v>31</v>
      </c>
      <c r="J8146" t="s">
        <v>121</v>
      </c>
      <c r="K8146" s="30">
        <v>159</v>
      </c>
    </row>
    <row r="8147" spans="1:11" x14ac:dyDescent="0.3">
      <c r="A8147" s="8">
        <v>45199</v>
      </c>
      <c r="B8147" t="s">
        <v>88</v>
      </c>
      <c r="C8147" s="7" t="s">
        <v>89</v>
      </c>
      <c r="D8147" s="7" t="s">
        <v>90</v>
      </c>
      <c r="E8147" s="7" t="s">
        <v>20</v>
      </c>
      <c r="F8147" s="7" t="s">
        <v>19</v>
      </c>
      <c r="G8147" s="7" t="s">
        <v>16</v>
      </c>
      <c r="H8147" t="s">
        <v>30</v>
      </c>
      <c r="I8147" t="s">
        <v>38</v>
      </c>
      <c r="J8147" t="s">
        <v>121</v>
      </c>
      <c r="K8147" s="30">
        <v>5988</v>
      </c>
    </row>
    <row r="8148" spans="1:11" x14ac:dyDescent="0.3">
      <c r="A8148" s="8">
        <v>45199</v>
      </c>
      <c r="B8148" t="s">
        <v>88</v>
      </c>
      <c r="C8148" s="7" t="s">
        <v>89</v>
      </c>
      <c r="D8148" s="7" t="s">
        <v>90</v>
      </c>
      <c r="E8148" s="7" t="s">
        <v>20</v>
      </c>
      <c r="F8148" s="7" t="s">
        <v>19</v>
      </c>
      <c r="G8148" s="7" t="s">
        <v>16</v>
      </c>
      <c r="H8148" t="s">
        <v>30</v>
      </c>
      <c r="I8148" t="s">
        <v>36</v>
      </c>
      <c r="J8148" t="s">
        <v>121</v>
      </c>
      <c r="K8148" s="30">
        <v>21519</v>
      </c>
    </row>
    <row r="8149" spans="1:11" x14ac:dyDescent="0.3">
      <c r="A8149" s="8">
        <v>45199</v>
      </c>
      <c r="B8149" t="s">
        <v>88</v>
      </c>
      <c r="C8149" s="7" t="s">
        <v>89</v>
      </c>
      <c r="D8149" s="7" t="s">
        <v>90</v>
      </c>
      <c r="E8149" s="7" t="s">
        <v>20</v>
      </c>
      <c r="F8149" s="7" t="s">
        <v>19</v>
      </c>
      <c r="G8149" s="7" t="s">
        <v>16</v>
      </c>
      <c r="H8149" t="s">
        <v>30</v>
      </c>
      <c r="I8149" t="s">
        <v>39</v>
      </c>
      <c r="J8149" t="s">
        <v>121</v>
      </c>
      <c r="K8149" s="30">
        <v>25400</v>
      </c>
    </row>
    <row r="8150" spans="1:11" x14ac:dyDescent="0.3">
      <c r="A8150" s="8">
        <v>45199</v>
      </c>
      <c r="B8150" t="s">
        <v>88</v>
      </c>
      <c r="C8150" s="7" t="s">
        <v>89</v>
      </c>
      <c r="D8150" s="7" t="s">
        <v>90</v>
      </c>
      <c r="E8150" s="7" t="s">
        <v>20</v>
      </c>
      <c r="F8150" s="7" t="s">
        <v>19</v>
      </c>
      <c r="G8150" s="7" t="s">
        <v>16</v>
      </c>
      <c r="H8150" t="s">
        <v>30</v>
      </c>
      <c r="I8150" t="s">
        <v>37</v>
      </c>
      <c r="J8150" t="s">
        <v>121</v>
      </c>
      <c r="K8150" s="30">
        <v>189773</v>
      </c>
    </row>
    <row r="8151" spans="1:11" x14ac:dyDescent="0.3">
      <c r="A8151" s="8">
        <v>45199</v>
      </c>
      <c r="B8151" t="s">
        <v>88</v>
      </c>
      <c r="C8151" s="7" t="s">
        <v>89</v>
      </c>
      <c r="D8151" s="7" t="s">
        <v>90</v>
      </c>
      <c r="E8151" s="7" t="s">
        <v>20</v>
      </c>
      <c r="F8151" s="7" t="s">
        <v>19</v>
      </c>
      <c r="G8151" s="7" t="s">
        <v>16</v>
      </c>
      <c r="H8151" t="s">
        <v>30</v>
      </c>
      <c r="I8151" t="s">
        <v>49</v>
      </c>
      <c r="J8151" t="s">
        <v>121</v>
      </c>
      <c r="K8151" s="30">
        <v>46160</v>
      </c>
    </row>
    <row r="8152" spans="1:11" x14ac:dyDescent="0.3">
      <c r="A8152" s="8">
        <v>45199</v>
      </c>
      <c r="B8152" t="s">
        <v>88</v>
      </c>
      <c r="C8152" s="7" t="s">
        <v>89</v>
      </c>
      <c r="D8152" s="7" t="s">
        <v>90</v>
      </c>
      <c r="E8152" s="7" t="s">
        <v>20</v>
      </c>
      <c r="F8152" s="7" t="s">
        <v>19</v>
      </c>
      <c r="G8152" s="7" t="s">
        <v>16</v>
      </c>
      <c r="H8152" t="s">
        <v>30</v>
      </c>
      <c r="I8152" t="s">
        <v>51</v>
      </c>
      <c r="J8152" t="s">
        <v>121</v>
      </c>
      <c r="K8152" s="30">
        <v>14952</v>
      </c>
    </row>
    <row r="8153" spans="1:11" x14ac:dyDescent="0.3">
      <c r="A8153" s="8">
        <v>45199</v>
      </c>
      <c r="B8153" t="s">
        <v>88</v>
      </c>
      <c r="C8153" s="7" t="s">
        <v>89</v>
      </c>
      <c r="D8153" s="7" t="s">
        <v>90</v>
      </c>
      <c r="E8153" s="7" t="s">
        <v>20</v>
      </c>
      <c r="F8153" s="7" t="s">
        <v>19</v>
      </c>
      <c r="G8153" s="7" t="s">
        <v>16</v>
      </c>
      <c r="H8153" t="s">
        <v>30</v>
      </c>
      <c r="I8153" t="s">
        <v>35</v>
      </c>
      <c r="J8153" t="s">
        <v>121</v>
      </c>
      <c r="K8153" s="30">
        <v>442</v>
      </c>
    </row>
    <row r="8154" spans="1:11" x14ac:dyDescent="0.3">
      <c r="A8154" s="8">
        <v>45199</v>
      </c>
      <c r="B8154" t="s">
        <v>88</v>
      </c>
      <c r="C8154" s="7" t="s">
        <v>89</v>
      </c>
      <c r="D8154" s="7" t="s">
        <v>90</v>
      </c>
      <c r="E8154" s="7" t="s">
        <v>20</v>
      </c>
      <c r="F8154" s="7" t="s">
        <v>19</v>
      </c>
      <c r="G8154" s="7" t="s">
        <v>16</v>
      </c>
      <c r="H8154" t="s">
        <v>30</v>
      </c>
      <c r="I8154" t="s">
        <v>40</v>
      </c>
      <c r="J8154" t="s">
        <v>121</v>
      </c>
      <c r="K8154" s="30">
        <v>153863</v>
      </c>
    </row>
    <row r="8155" spans="1:11" x14ac:dyDescent="0.3">
      <c r="A8155" s="8">
        <v>45199</v>
      </c>
      <c r="B8155" t="s">
        <v>88</v>
      </c>
      <c r="C8155" s="7" t="s">
        <v>89</v>
      </c>
      <c r="D8155" s="7" t="s">
        <v>90</v>
      </c>
      <c r="E8155" s="7" t="s">
        <v>20</v>
      </c>
      <c r="F8155" s="7" t="s">
        <v>19</v>
      </c>
      <c r="G8155" s="7" t="s">
        <v>16</v>
      </c>
      <c r="H8155" t="s">
        <v>46</v>
      </c>
      <c r="I8155" t="s">
        <v>99</v>
      </c>
      <c r="J8155" t="s">
        <v>121</v>
      </c>
      <c r="K8155" s="30">
        <v>108847</v>
      </c>
    </row>
    <row r="8156" spans="1:11" x14ac:dyDescent="0.3">
      <c r="A8156" s="8">
        <v>45199</v>
      </c>
      <c r="B8156" t="s">
        <v>88</v>
      </c>
      <c r="C8156" s="7" t="s">
        <v>89</v>
      </c>
      <c r="D8156" s="7" t="s">
        <v>90</v>
      </c>
      <c r="E8156" s="7" t="s">
        <v>20</v>
      </c>
      <c r="F8156" s="7" t="s">
        <v>19</v>
      </c>
      <c r="G8156" s="7" t="s">
        <v>16</v>
      </c>
      <c r="H8156" t="s">
        <v>46</v>
      </c>
      <c r="I8156" t="s">
        <v>50</v>
      </c>
      <c r="J8156" t="s">
        <v>121</v>
      </c>
      <c r="K8156" s="30">
        <v>86902</v>
      </c>
    </row>
    <row r="8157" spans="1:11" x14ac:dyDescent="0.3">
      <c r="A8157" s="8">
        <v>45199</v>
      </c>
      <c r="B8157" t="s">
        <v>88</v>
      </c>
      <c r="C8157" s="7" t="s">
        <v>89</v>
      </c>
      <c r="D8157" s="7" t="s">
        <v>90</v>
      </c>
      <c r="E8157" s="7" t="s">
        <v>20</v>
      </c>
      <c r="F8157" s="7" t="s">
        <v>19</v>
      </c>
      <c r="G8157" s="7" t="s">
        <v>16</v>
      </c>
      <c r="H8157" t="s">
        <v>46</v>
      </c>
      <c r="I8157" t="s">
        <v>47</v>
      </c>
      <c r="J8157" t="s">
        <v>121</v>
      </c>
      <c r="K8157" s="30">
        <v>10381</v>
      </c>
    </row>
    <row r="8158" spans="1:11" x14ac:dyDescent="0.3">
      <c r="A8158" s="8">
        <v>45199</v>
      </c>
      <c r="B8158" t="s">
        <v>88</v>
      </c>
      <c r="C8158" s="7" t="s">
        <v>89</v>
      </c>
      <c r="D8158" s="7" t="s">
        <v>90</v>
      </c>
      <c r="E8158" s="7" t="s">
        <v>20</v>
      </c>
      <c r="F8158" s="7" t="s">
        <v>19</v>
      </c>
      <c r="G8158" s="7" t="s">
        <v>16</v>
      </c>
      <c r="H8158" t="s">
        <v>46</v>
      </c>
      <c r="I8158" t="s">
        <v>48</v>
      </c>
      <c r="J8158" t="s">
        <v>121</v>
      </c>
      <c r="K8158" s="30">
        <v>11564</v>
      </c>
    </row>
    <row r="8159" spans="1:11" x14ac:dyDescent="0.3">
      <c r="A8159" s="8">
        <v>45199</v>
      </c>
      <c r="B8159" t="s">
        <v>88</v>
      </c>
      <c r="C8159" s="7" t="s">
        <v>89</v>
      </c>
      <c r="D8159" s="7" t="s">
        <v>90</v>
      </c>
      <c r="E8159" s="7" t="s">
        <v>20</v>
      </c>
      <c r="F8159" s="7" t="s">
        <v>19</v>
      </c>
      <c r="G8159" s="7" t="s">
        <v>16</v>
      </c>
      <c r="H8159" t="s">
        <v>108</v>
      </c>
      <c r="I8159" t="s">
        <v>100</v>
      </c>
      <c r="J8159" t="s">
        <v>121</v>
      </c>
      <c r="K8159" s="30">
        <v>17948</v>
      </c>
    </row>
    <row r="8160" spans="1:11" x14ac:dyDescent="0.3">
      <c r="A8160" s="8">
        <v>45199</v>
      </c>
      <c r="B8160" t="s">
        <v>88</v>
      </c>
      <c r="C8160" s="7" t="s">
        <v>89</v>
      </c>
      <c r="D8160" s="7" t="s">
        <v>90</v>
      </c>
      <c r="E8160" s="7" t="s">
        <v>20</v>
      </c>
      <c r="F8160" s="7" t="s">
        <v>19</v>
      </c>
      <c r="G8160" s="7" t="s">
        <v>16</v>
      </c>
      <c r="H8160" t="s">
        <v>108</v>
      </c>
      <c r="I8160" t="s">
        <v>52</v>
      </c>
      <c r="J8160" t="s">
        <v>121</v>
      </c>
      <c r="K8160" s="30">
        <v>3694</v>
      </c>
    </row>
    <row r="8161" spans="1:11" x14ac:dyDescent="0.3">
      <c r="A8161" s="8">
        <v>45199</v>
      </c>
      <c r="B8161" t="s">
        <v>88</v>
      </c>
      <c r="C8161" s="7" t="s">
        <v>89</v>
      </c>
      <c r="D8161" s="7" t="s">
        <v>90</v>
      </c>
      <c r="E8161" s="7" t="s">
        <v>20</v>
      </c>
      <c r="F8161" s="7" t="s">
        <v>19</v>
      </c>
      <c r="G8161" s="7" t="s">
        <v>16</v>
      </c>
      <c r="H8161" t="s">
        <v>108</v>
      </c>
      <c r="I8161" t="s">
        <v>53</v>
      </c>
      <c r="J8161" t="s">
        <v>121</v>
      </c>
      <c r="K8161" s="30">
        <v>5075</v>
      </c>
    </row>
    <row r="8162" spans="1:11" x14ac:dyDescent="0.3">
      <c r="A8162" s="8">
        <v>45230</v>
      </c>
      <c r="B8162" t="s">
        <v>3</v>
      </c>
      <c r="C8162" s="7" t="s">
        <v>11</v>
      </c>
      <c r="D8162" s="7" t="s">
        <v>25</v>
      </c>
      <c r="E8162" s="7" t="s">
        <v>54</v>
      </c>
      <c r="F8162" s="7" t="s">
        <v>54</v>
      </c>
      <c r="G8162" s="7" t="s">
        <v>26</v>
      </c>
      <c r="J8162" t="s">
        <v>23</v>
      </c>
      <c r="K8162" s="30">
        <v>7428426</v>
      </c>
    </row>
    <row r="8163" spans="1:11" x14ac:dyDescent="0.3">
      <c r="A8163" s="8">
        <v>45230</v>
      </c>
      <c r="B8163" t="s">
        <v>3</v>
      </c>
      <c r="C8163" s="7" t="s">
        <v>11</v>
      </c>
      <c r="D8163" s="7" t="s">
        <v>25</v>
      </c>
      <c r="E8163" s="7" t="s">
        <v>54</v>
      </c>
      <c r="F8163" s="7" t="s">
        <v>54</v>
      </c>
      <c r="G8163" s="7" t="s">
        <v>27</v>
      </c>
      <c r="J8163" t="s">
        <v>23</v>
      </c>
      <c r="K8163" s="30">
        <v>1548638</v>
      </c>
    </row>
    <row r="8164" spans="1:11" x14ac:dyDescent="0.3">
      <c r="A8164" s="8">
        <v>45230</v>
      </c>
      <c r="B8164" t="s">
        <v>5</v>
      </c>
      <c r="C8164" s="7" t="s">
        <v>16</v>
      </c>
      <c r="D8164" s="7" t="s">
        <v>28</v>
      </c>
      <c r="E8164" s="7" t="s">
        <v>20</v>
      </c>
      <c r="F8164" s="7" t="s">
        <v>54</v>
      </c>
      <c r="G8164" s="7" t="s">
        <v>92</v>
      </c>
      <c r="J8164" t="s">
        <v>121</v>
      </c>
      <c r="K8164" s="30">
        <v>3763934</v>
      </c>
    </row>
    <row r="8165" spans="1:11" x14ac:dyDescent="0.3">
      <c r="A8165" s="8">
        <v>45230</v>
      </c>
      <c r="B8165" t="s">
        <v>5</v>
      </c>
      <c r="C8165" s="7" t="s">
        <v>16</v>
      </c>
      <c r="D8165" s="7" t="s">
        <v>28</v>
      </c>
      <c r="E8165" s="7" t="s">
        <v>17</v>
      </c>
      <c r="F8165" s="7" t="s">
        <v>54</v>
      </c>
      <c r="G8165" s="7" t="s">
        <v>93</v>
      </c>
      <c r="J8165" t="s">
        <v>121</v>
      </c>
      <c r="K8165" s="30">
        <v>4103827</v>
      </c>
    </row>
    <row r="8166" spans="1:11" x14ac:dyDescent="0.3">
      <c r="A8166" s="8">
        <v>45230</v>
      </c>
      <c r="B8166" t="s">
        <v>5</v>
      </c>
      <c r="C8166" s="7" t="s">
        <v>16</v>
      </c>
      <c r="D8166" s="7" t="s">
        <v>28</v>
      </c>
      <c r="E8166" s="7" t="s">
        <v>17</v>
      </c>
      <c r="F8166" s="7" t="s">
        <v>18</v>
      </c>
      <c r="G8166" s="7" t="s">
        <v>93</v>
      </c>
      <c r="J8166" t="s">
        <v>121</v>
      </c>
      <c r="K8166" s="30">
        <v>3647245</v>
      </c>
    </row>
    <row r="8167" spans="1:11" x14ac:dyDescent="0.3">
      <c r="A8167" s="8">
        <v>45230</v>
      </c>
      <c r="B8167" t="s">
        <v>5</v>
      </c>
      <c r="C8167" s="7" t="s">
        <v>16</v>
      </c>
      <c r="D8167" s="7" t="s">
        <v>29</v>
      </c>
      <c r="E8167" s="7" t="s">
        <v>17</v>
      </c>
      <c r="F8167" s="7" t="s">
        <v>18</v>
      </c>
      <c r="G8167" s="7" t="s">
        <v>60</v>
      </c>
      <c r="J8167" t="s">
        <v>121</v>
      </c>
      <c r="K8167" s="30">
        <v>2026888</v>
      </c>
    </row>
    <row r="8168" spans="1:11" x14ac:dyDescent="0.3">
      <c r="A8168" s="8">
        <v>45230</v>
      </c>
      <c r="B8168" t="s">
        <v>5</v>
      </c>
      <c r="C8168" s="7" t="s">
        <v>16</v>
      </c>
      <c r="D8168" s="7" t="s">
        <v>29</v>
      </c>
      <c r="E8168" s="7" t="s">
        <v>17</v>
      </c>
      <c r="F8168" s="7" t="s">
        <v>18</v>
      </c>
      <c r="G8168" s="7" t="s">
        <v>61</v>
      </c>
      <c r="J8168" t="s">
        <v>121</v>
      </c>
      <c r="K8168" s="30">
        <v>1104846</v>
      </c>
    </row>
    <row r="8169" spans="1:11" x14ac:dyDescent="0.3">
      <c r="A8169" s="8">
        <v>45230</v>
      </c>
      <c r="B8169" t="s">
        <v>5</v>
      </c>
      <c r="C8169" s="7" t="s">
        <v>16</v>
      </c>
      <c r="D8169" s="7" t="s">
        <v>28</v>
      </c>
      <c r="E8169" s="7" t="s">
        <v>17</v>
      </c>
      <c r="F8169" s="7" t="s">
        <v>19</v>
      </c>
      <c r="G8169" s="7" t="s">
        <v>93</v>
      </c>
      <c r="J8169" t="s">
        <v>121</v>
      </c>
      <c r="K8169" s="30">
        <v>456582</v>
      </c>
    </row>
    <row r="8170" spans="1:11" x14ac:dyDescent="0.3">
      <c r="A8170" s="8">
        <v>45230</v>
      </c>
      <c r="B8170" t="s">
        <v>5</v>
      </c>
      <c r="C8170" s="7" t="s">
        <v>16</v>
      </c>
      <c r="D8170" s="7" t="s">
        <v>28</v>
      </c>
      <c r="E8170" s="7" t="s">
        <v>20</v>
      </c>
      <c r="F8170" s="7" t="s">
        <v>18</v>
      </c>
      <c r="G8170" s="7" t="s">
        <v>92</v>
      </c>
      <c r="J8170" t="s">
        <v>121</v>
      </c>
      <c r="K8170" s="30">
        <v>2812981</v>
      </c>
    </row>
    <row r="8171" spans="1:11" x14ac:dyDescent="0.3">
      <c r="A8171" s="8">
        <v>45230</v>
      </c>
      <c r="B8171" t="s">
        <v>5</v>
      </c>
      <c r="C8171" s="7" t="s">
        <v>16</v>
      </c>
      <c r="D8171" s="7" t="s">
        <v>28</v>
      </c>
      <c r="E8171" s="7" t="s">
        <v>20</v>
      </c>
      <c r="F8171" s="7" t="s">
        <v>21</v>
      </c>
      <c r="G8171" s="7" t="s">
        <v>92</v>
      </c>
      <c r="J8171" t="s">
        <v>121</v>
      </c>
      <c r="K8171" s="30">
        <v>950953</v>
      </c>
    </row>
    <row r="8172" spans="1:11" x14ac:dyDescent="0.3">
      <c r="A8172" s="8">
        <v>45230</v>
      </c>
      <c r="B8172" t="s">
        <v>5</v>
      </c>
      <c r="C8172" s="7" t="s">
        <v>22</v>
      </c>
      <c r="D8172" s="7" t="s">
        <v>28</v>
      </c>
      <c r="E8172" s="7" t="s">
        <v>54</v>
      </c>
      <c r="F8172" s="7" t="s">
        <v>18</v>
      </c>
      <c r="G8172" s="7" t="s">
        <v>22</v>
      </c>
      <c r="J8172" t="s">
        <v>121</v>
      </c>
      <c r="K8172" s="30">
        <v>1069365</v>
      </c>
    </row>
    <row r="8173" spans="1:11" x14ac:dyDescent="0.3">
      <c r="A8173" s="8">
        <v>45230</v>
      </c>
      <c r="B8173" t="s">
        <v>5</v>
      </c>
      <c r="C8173" s="7" t="s">
        <v>22</v>
      </c>
      <c r="D8173" s="7" t="s">
        <v>28</v>
      </c>
      <c r="E8173" s="7" t="s">
        <v>54</v>
      </c>
      <c r="F8173" s="7" t="s">
        <v>21</v>
      </c>
      <c r="G8173" s="7" t="s">
        <v>22</v>
      </c>
      <c r="J8173" t="s">
        <v>121</v>
      </c>
      <c r="K8173" s="30">
        <v>76307</v>
      </c>
    </row>
    <row r="8174" spans="1:11" x14ac:dyDescent="0.3">
      <c r="A8174" s="8">
        <v>45230</v>
      </c>
      <c r="B8174" t="s">
        <v>5</v>
      </c>
      <c r="C8174" s="7" t="s">
        <v>16</v>
      </c>
      <c r="D8174" s="7" t="s">
        <v>28</v>
      </c>
      <c r="E8174" s="7" t="s">
        <v>20</v>
      </c>
      <c r="F8174" s="7" t="s">
        <v>54</v>
      </c>
      <c r="G8174" s="7" t="s">
        <v>92</v>
      </c>
      <c r="J8174" t="s">
        <v>23</v>
      </c>
      <c r="K8174" s="30">
        <v>55671362</v>
      </c>
    </row>
    <row r="8175" spans="1:11" x14ac:dyDescent="0.3">
      <c r="A8175" s="8">
        <v>45230</v>
      </c>
      <c r="B8175" t="s">
        <v>5</v>
      </c>
      <c r="C8175" s="7" t="s">
        <v>16</v>
      </c>
      <c r="D8175" s="7" t="s">
        <v>28</v>
      </c>
      <c r="E8175" s="7" t="s">
        <v>17</v>
      </c>
      <c r="F8175" s="7" t="s">
        <v>54</v>
      </c>
      <c r="G8175" s="7" t="s">
        <v>93</v>
      </c>
      <c r="J8175" t="s">
        <v>23</v>
      </c>
      <c r="K8175" s="30">
        <v>157357457</v>
      </c>
    </row>
    <row r="8176" spans="1:11" x14ac:dyDescent="0.3">
      <c r="A8176" s="8">
        <v>45230</v>
      </c>
      <c r="B8176" t="s">
        <v>5</v>
      </c>
      <c r="C8176" s="7" t="s">
        <v>16</v>
      </c>
      <c r="D8176" s="7" t="s">
        <v>28</v>
      </c>
      <c r="E8176" s="7" t="s">
        <v>17</v>
      </c>
      <c r="F8176" s="7" t="s">
        <v>18</v>
      </c>
      <c r="G8176" s="7" t="s">
        <v>93</v>
      </c>
      <c r="J8176" t="s">
        <v>23</v>
      </c>
      <c r="K8176" s="30">
        <v>142847891</v>
      </c>
    </row>
    <row r="8177" spans="1:11" x14ac:dyDescent="0.3">
      <c r="A8177" s="8">
        <v>45230</v>
      </c>
      <c r="B8177" t="s">
        <v>5</v>
      </c>
      <c r="C8177" s="7" t="s">
        <v>16</v>
      </c>
      <c r="D8177" s="7" t="s">
        <v>29</v>
      </c>
      <c r="E8177" s="7" t="s">
        <v>17</v>
      </c>
      <c r="F8177" s="7" t="s">
        <v>18</v>
      </c>
      <c r="G8177" s="7" t="s">
        <v>60</v>
      </c>
      <c r="J8177" t="s">
        <v>23</v>
      </c>
      <c r="K8177" s="30">
        <v>122848929</v>
      </c>
    </row>
    <row r="8178" spans="1:11" x14ac:dyDescent="0.3">
      <c r="A8178" s="8">
        <v>45230</v>
      </c>
      <c r="B8178" t="s">
        <v>5</v>
      </c>
      <c r="C8178" s="7" t="s">
        <v>16</v>
      </c>
      <c r="D8178" s="7" t="s">
        <v>29</v>
      </c>
      <c r="E8178" s="7" t="s">
        <v>17</v>
      </c>
      <c r="F8178" s="7" t="s">
        <v>18</v>
      </c>
      <c r="G8178" s="7" t="s">
        <v>61</v>
      </c>
      <c r="J8178" t="s">
        <v>23</v>
      </c>
      <c r="K8178" s="30">
        <v>61038100</v>
      </c>
    </row>
    <row r="8179" spans="1:11" x14ac:dyDescent="0.3">
      <c r="A8179" s="8">
        <v>45230</v>
      </c>
      <c r="B8179" t="s">
        <v>5</v>
      </c>
      <c r="C8179" s="7" t="s">
        <v>16</v>
      </c>
      <c r="D8179" s="7" t="s">
        <v>28</v>
      </c>
      <c r="E8179" s="7" t="s">
        <v>17</v>
      </c>
      <c r="F8179" s="7" t="s">
        <v>19</v>
      </c>
      <c r="G8179" s="7" t="s">
        <v>93</v>
      </c>
      <c r="J8179" t="s">
        <v>23</v>
      </c>
      <c r="K8179" s="30">
        <v>14509566</v>
      </c>
    </row>
    <row r="8180" spans="1:11" x14ac:dyDescent="0.3">
      <c r="A8180" s="8">
        <v>45230</v>
      </c>
      <c r="B8180" t="s">
        <v>5</v>
      </c>
      <c r="C8180" s="7" t="s">
        <v>16</v>
      </c>
      <c r="D8180" s="7" t="s">
        <v>28</v>
      </c>
      <c r="E8180" s="7" t="s">
        <v>20</v>
      </c>
      <c r="F8180" s="7" t="s">
        <v>18</v>
      </c>
      <c r="G8180" s="7" t="s">
        <v>92</v>
      </c>
      <c r="J8180" t="s">
        <v>23</v>
      </c>
      <c r="K8180" s="30">
        <v>38220653</v>
      </c>
    </row>
    <row r="8181" spans="1:11" x14ac:dyDescent="0.3">
      <c r="A8181" s="8">
        <v>45230</v>
      </c>
      <c r="B8181" t="s">
        <v>5</v>
      </c>
      <c r="C8181" s="7" t="s">
        <v>16</v>
      </c>
      <c r="D8181" s="7" t="s">
        <v>28</v>
      </c>
      <c r="E8181" s="7" t="s">
        <v>20</v>
      </c>
      <c r="F8181" s="7" t="s">
        <v>21</v>
      </c>
      <c r="G8181" s="7" t="s">
        <v>92</v>
      </c>
      <c r="J8181" t="s">
        <v>23</v>
      </c>
      <c r="K8181" s="30">
        <v>17450709</v>
      </c>
    </row>
    <row r="8182" spans="1:11" x14ac:dyDescent="0.3">
      <c r="A8182" s="8">
        <v>45230</v>
      </c>
      <c r="B8182" t="s">
        <v>5</v>
      </c>
      <c r="C8182" s="7" t="s">
        <v>22</v>
      </c>
      <c r="D8182" s="7" t="s">
        <v>28</v>
      </c>
      <c r="E8182" s="7" t="s">
        <v>54</v>
      </c>
      <c r="F8182" s="7" t="s">
        <v>18</v>
      </c>
      <c r="G8182" s="7" t="s">
        <v>22</v>
      </c>
      <c r="J8182" t="s">
        <v>23</v>
      </c>
      <c r="K8182" s="30">
        <v>7684747</v>
      </c>
    </row>
    <row r="8183" spans="1:11" x14ac:dyDescent="0.3">
      <c r="A8183" s="8">
        <v>45230</v>
      </c>
      <c r="B8183" t="s">
        <v>5</v>
      </c>
      <c r="C8183" s="7" t="s">
        <v>22</v>
      </c>
      <c r="D8183" s="7" t="s">
        <v>28</v>
      </c>
      <c r="E8183" s="7" t="s">
        <v>54</v>
      </c>
      <c r="F8183" s="7" t="s">
        <v>21</v>
      </c>
      <c r="G8183" s="7" t="s">
        <v>22</v>
      </c>
      <c r="J8183" t="s">
        <v>23</v>
      </c>
      <c r="K8183" s="30">
        <v>524573</v>
      </c>
    </row>
    <row r="8184" spans="1:11" x14ac:dyDescent="0.3">
      <c r="A8184" s="8">
        <v>45230</v>
      </c>
      <c r="B8184" t="s">
        <v>6</v>
      </c>
      <c r="C8184" s="7" t="s">
        <v>16</v>
      </c>
      <c r="D8184" s="7" t="s">
        <v>29</v>
      </c>
      <c r="E8184" s="7" t="s">
        <v>54</v>
      </c>
      <c r="F8184" s="7" t="s">
        <v>62</v>
      </c>
      <c r="G8184" s="7" t="s">
        <v>16</v>
      </c>
      <c r="J8184" t="s">
        <v>23</v>
      </c>
      <c r="K8184" s="30">
        <v>2198655</v>
      </c>
    </row>
    <row r="8185" spans="1:11" x14ac:dyDescent="0.3">
      <c r="A8185" s="8">
        <v>45230</v>
      </c>
      <c r="B8185" t="s">
        <v>6</v>
      </c>
      <c r="C8185" s="7" t="s">
        <v>16</v>
      </c>
      <c r="D8185" s="7" t="s">
        <v>29</v>
      </c>
      <c r="E8185" s="7" t="s">
        <v>54</v>
      </c>
      <c r="F8185" s="7" t="s">
        <v>63</v>
      </c>
      <c r="G8185" s="7" t="s">
        <v>16</v>
      </c>
      <c r="J8185" t="s">
        <v>23</v>
      </c>
      <c r="K8185" s="30">
        <v>1681285</v>
      </c>
    </row>
    <row r="8186" spans="1:11" x14ac:dyDescent="0.3">
      <c r="A8186" s="8">
        <v>45230</v>
      </c>
      <c r="B8186" t="s">
        <v>6</v>
      </c>
      <c r="C8186" s="7" t="s">
        <v>16</v>
      </c>
      <c r="D8186" s="7" t="s">
        <v>29</v>
      </c>
      <c r="E8186" s="7" t="s">
        <v>54</v>
      </c>
      <c r="F8186" s="7" t="s">
        <v>64</v>
      </c>
      <c r="G8186" s="7" t="s">
        <v>16</v>
      </c>
      <c r="J8186" t="s">
        <v>23</v>
      </c>
      <c r="K8186" s="30">
        <v>4099849</v>
      </c>
    </row>
    <row r="8187" spans="1:11" x14ac:dyDescent="0.3">
      <c r="A8187" s="8">
        <v>45230</v>
      </c>
      <c r="B8187" t="s">
        <v>6</v>
      </c>
      <c r="C8187" s="7" t="s">
        <v>16</v>
      </c>
      <c r="D8187" s="7" t="s">
        <v>29</v>
      </c>
      <c r="E8187" s="7" t="s">
        <v>54</v>
      </c>
      <c r="F8187" s="7" t="s">
        <v>65</v>
      </c>
      <c r="G8187" s="7" t="s">
        <v>16</v>
      </c>
      <c r="J8187" t="s">
        <v>23</v>
      </c>
      <c r="K8187" s="30">
        <v>17578319</v>
      </c>
    </row>
    <row r="8188" spans="1:11" x14ac:dyDescent="0.3">
      <c r="A8188" s="8">
        <v>45230</v>
      </c>
      <c r="B8188" t="s">
        <v>6</v>
      </c>
      <c r="C8188" s="7" t="s">
        <v>16</v>
      </c>
      <c r="D8188" s="7" t="s">
        <v>29</v>
      </c>
      <c r="E8188" s="7" t="s">
        <v>54</v>
      </c>
      <c r="F8188" s="7" t="s">
        <v>66</v>
      </c>
      <c r="G8188" s="7" t="s">
        <v>16</v>
      </c>
      <c r="J8188" t="s">
        <v>23</v>
      </c>
      <c r="K8188" s="30">
        <v>3147363</v>
      </c>
    </row>
    <row r="8189" spans="1:11" x14ac:dyDescent="0.3">
      <c r="A8189" s="8">
        <v>45230</v>
      </c>
      <c r="B8189" t="s">
        <v>6</v>
      </c>
      <c r="C8189" s="7" t="s">
        <v>16</v>
      </c>
      <c r="D8189" s="7" t="s">
        <v>29</v>
      </c>
      <c r="E8189" s="7" t="s">
        <v>54</v>
      </c>
      <c r="F8189" s="7" t="s">
        <v>67</v>
      </c>
      <c r="G8189" s="7" t="s">
        <v>16</v>
      </c>
      <c r="J8189" t="s">
        <v>23</v>
      </c>
      <c r="K8189" s="30">
        <v>87059515</v>
      </c>
    </row>
    <row r="8190" spans="1:11" x14ac:dyDescent="0.3">
      <c r="A8190" s="8">
        <v>45230</v>
      </c>
      <c r="B8190" t="s">
        <v>6</v>
      </c>
      <c r="C8190" s="7" t="s">
        <v>16</v>
      </c>
      <c r="D8190" s="7" t="s">
        <v>29</v>
      </c>
      <c r="E8190" s="7" t="s">
        <v>54</v>
      </c>
      <c r="F8190" s="7" t="s">
        <v>68</v>
      </c>
      <c r="G8190" s="7" t="s">
        <v>16</v>
      </c>
      <c r="J8190" t="s">
        <v>23</v>
      </c>
      <c r="K8190" s="30">
        <v>8458962</v>
      </c>
    </row>
    <row r="8191" spans="1:11" x14ac:dyDescent="0.3">
      <c r="A8191" s="8">
        <v>45230</v>
      </c>
      <c r="B8191" t="s">
        <v>6</v>
      </c>
      <c r="C8191" s="7" t="s">
        <v>16</v>
      </c>
      <c r="D8191" s="7" t="s">
        <v>29</v>
      </c>
      <c r="E8191" s="7" t="s">
        <v>54</v>
      </c>
      <c r="F8191" s="7" t="s">
        <v>69</v>
      </c>
      <c r="G8191" s="7" t="s">
        <v>16</v>
      </c>
      <c r="J8191" t="s">
        <v>23</v>
      </c>
      <c r="K8191" s="30">
        <v>3810227</v>
      </c>
    </row>
    <row r="8192" spans="1:11" x14ac:dyDescent="0.3">
      <c r="A8192" s="8">
        <v>45230</v>
      </c>
      <c r="B8192" t="s">
        <v>6</v>
      </c>
      <c r="C8192" s="7" t="s">
        <v>16</v>
      </c>
      <c r="D8192" s="7" t="s">
        <v>29</v>
      </c>
      <c r="E8192" s="7" t="s">
        <v>54</v>
      </c>
      <c r="F8192" s="7" t="s">
        <v>70</v>
      </c>
      <c r="G8192" s="7" t="s">
        <v>16</v>
      </c>
      <c r="J8192" t="s">
        <v>23</v>
      </c>
      <c r="K8192" s="30">
        <v>6802207</v>
      </c>
    </row>
    <row r="8193" spans="1:11" x14ac:dyDescent="0.3">
      <c r="A8193" s="8">
        <v>45230</v>
      </c>
      <c r="B8193" t="s">
        <v>6</v>
      </c>
      <c r="C8193" s="7" t="s">
        <v>16</v>
      </c>
      <c r="D8193" s="7" t="s">
        <v>29</v>
      </c>
      <c r="E8193" s="7" t="s">
        <v>54</v>
      </c>
      <c r="F8193" s="7" t="s">
        <v>71</v>
      </c>
      <c r="G8193" s="7" t="s">
        <v>16</v>
      </c>
      <c r="J8193" t="s">
        <v>23</v>
      </c>
      <c r="K8193" s="30">
        <v>2428457</v>
      </c>
    </row>
    <row r="8194" spans="1:11" x14ac:dyDescent="0.3">
      <c r="A8194" s="8">
        <v>45230</v>
      </c>
      <c r="B8194" t="s">
        <v>6</v>
      </c>
      <c r="C8194" s="7" t="s">
        <v>16</v>
      </c>
      <c r="D8194" s="7" t="s">
        <v>29</v>
      </c>
      <c r="E8194" s="7" t="s">
        <v>54</v>
      </c>
      <c r="F8194" s="7" t="s">
        <v>72</v>
      </c>
      <c r="G8194" s="7" t="s">
        <v>16</v>
      </c>
      <c r="J8194" t="s">
        <v>23</v>
      </c>
      <c r="K8194" s="30">
        <v>2284535</v>
      </c>
    </row>
    <row r="8195" spans="1:11" x14ac:dyDescent="0.3">
      <c r="A8195" s="8">
        <v>45230</v>
      </c>
      <c r="B8195" t="s">
        <v>6</v>
      </c>
      <c r="C8195" s="7" t="s">
        <v>16</v>
      </c>
      <c r="D8195" s="7" t="s">
        <v>29</v>
      </c>
      <c r="E8195" s="7" t="s">
        <v>54</v>
      </c>
      <c r="F8195" s="7" t="s">
        <v>73</v>
      </c>
      <c r="G8195" s="7" t="s">
        <v>16</v>
      </c>
      <c r="J8195" t="s">
        <v>23</v>
      </c>
      <c r="K8195" s="30">
        <v>637860</v>
      </c>
    </row>
    <row r="8196" spans="1:11" x14ac:dyDescent="0.3">
      <c r="A8196" s="8">
        <v>45230</v>
      </c>
      <c r="B8196" t="s">
        <v>6</v>
      </c>
      <c r="C8196" s="7" t="s">
        <v>16</v>
      </c>
      <c r="D8196" s="7" t="s">
        <v>29</v>
      </c>
      <c r="E8196" s="7" t="s">
        <v>54</v>
      </c>
      <c r="F8196" s="7" t="s">
        <v>74</v>
      </c>
      <c r="G8196" s="7" t="s">
        <v>16</v>
      </c>
      <c r="J8196" t="s">
        <v>23</v>
      </c>
      <c r="K8196" s="30">
        <v>6386508</v>
      </c>
    </row>
    <row r="8197" spans="1:11" x14ac:dyDescent="0.3">
      <c r="A8197" s="8">
        <v>45230</v>
      </c>
      <c r="B8197" t="s">
        <v>6</v>
      </c>
      <c r="C8197" s="7" t="s">
        <v>16</v>
      </c>
      <c r="D8197" s="7" t="s">
        <v>29</v>
      </c>
      <c r="E8197" s="7" t="s">
        <v>54</v>
      </c>
      <c r="F8197" s="7" t="s">
        <v>75</v>
      </c>
      <c r="G8197" s="7" t="s">
        <v>16</v>
      </c>
      <c r="J8197" t="s">
        <v>23</v>
      </c>
      <c r="K8197" s="30">
        <v>990712</v>
      </c>
    </row>
    <row r="8198" spans="1:11" x14ac:dyDescent="0.3">
      <c r="A8198" s="8">
        <v>45230</v>
      </c>
      <c r="B8198" t="s">
        <v>6</v>
      </c>
      <c r="C8198" s="7" t="s">
        <v>16</v>
      </c>
      <c r="D8198" s="7" t="s">
        <v>29</v>
      </c>
      <c r="E8198" s="7" t="s">
        <v>54</v>
      </c>
      <c r="F8198" s="7" t="s">
        <v>76</v>
      </c>
      <c r="G8198" s="7" t="s">
        <v>16</v>
      </c>
      <c r="J8198" t="s">
        <v>23</v>
      </c>
      <c r="K8198" s="30">
        <v>3990847</v>
      </c>
    </row>
    <row r="8199" spans="1:11" x14ac:dyDescent="0.3">
      <c r="A8199" s="8">
        <v>45230</v>
      </c>
      <c r="B8199" t="s">
        <v>6</v>
      </c>
      <c r="C8199" s="7" t="s">
        <v>16</v>
      </c>
      <c r="D8199" s="7" t="s">
        <v>29</v>
      </c>
      <c r="E8199" s="7" t="s">
        <v>54</v>
      </c>
      <c r="F8199" s="7" t="s">
        <v>77</v>
      </c>
      <c r="G8199" s="7" t="s">
        <v>16</v>
      </c>
      <c r="J8199" t="s">
        <v>23</v>
      </c>
      <c r="K8199" s="30">
        <v>2679737</v>
      </c>
    </row>
    <row r="8200" spans="1:11" x14ac:dyDescent="0.3">
      <c r="A8200" s="8">
        <v>45230</v>
      </c>
      <c r="B8200" t="s">
        <v>6</v>
      </c>
      <c r="C8200" s="7" t="s">
        <v>16</v>
      </c>
      <c r="D8200" s="7" t="s">
        <v>29</v>
      </c>
      <c r="E8200" s="7" t="s">
        <v>54</v>
      </c>
      <c r="F8200" s="7" t="s">
        <v>78</v>
      </c>
      <c r="G8200" s="7" t="s">
        <v>16</v>
      </c>
      <c r="J8200" t="s">
        <v>23</v>
      </c>
      <c r="K8200" s="30">
        <v>5258135</v>
      </c>
    </row>
    <row r="8201" spans="1:11" x14ac:dyDescent="0.3">
      <c r="A8201" s="8">
        <v>45230</v>
      </c>
      <c r="B8201" t="s">
        <v>6</v>
      </c>
      <c r="C8201" s="7" t="s">
        <v>16</v>
      </c>
      <c r="D8201" s="7" t="s">
        <v>29</v>
      </c>
      <c r="E8201" s="7" t="s">
        <v>54</v>
      </c>
      <c r="F8201" s="7" t="s">
        <v>79</v>
      </c>
      <c r="G8201" s="7" t="s">
        <v>16</v>
      </c>
      <c r="J8201" t="s">
        <v>23</v>
      </c>
      <c r="K8201" s="30">
        <v>1040223</v>
      </c>
    </row>
    <row r="8202" spans="1:11" x14ac:dyDescent="0.3">
      <c r="A8202" s="8">
        <v>45230</v>
      </c>
      <c r="B8202" t="s">
        <v>6</v>
      </c>
      <c r="C8202" s="7" t="s">
        <v>16</v>
      </c>
      <c r="D8202" s="7" t="s">
        <v>29</v>
      </c>
      <c r="E8202" s="7" t="s">
        <v>54</v>
      </c>
      <c r="F8202" s="7" t="s">
        <v>80</v>
      </c>
      <c r="G8202" s="7" t="s">
        <v>16</v>
      </c>
      <c r="J8202" t="s">
        <v>23</v>
      </c>
      <c r="K8202" s="30">
        <v>1264443</v>
      </c>
    </row>
    <row r="8203" spans="1:11" x14ac:dyDescent="0.3">
      <c r="A8203" s="8">
        <v>45230</v>
      </c>
      <c r="B8203" t="s">
        <v>6</v>
      </c>
      <c r="C8203" s="7" t="s">
        <v>16</v>
      </c>
      <c r="D8203" s="7" t="s">
        <v>29</v>
      </c>
      <c r="E8203" s="7" t="s">
        <v>54</v>
      </c>
      <c r="F8203" s="7" t="s">
        <v>81</v>
      </c>
      <c r="G8203" s="7" t="s">
        <v>16</v>
      </c>
      <c r="J8203" t="s">
        <v>23</v>
      </c>
      <c r="K8203" s="30">
        <v>1043168</v>
      </c>
    </row>
    <row r="8204" spans="1:11" x14ac:dyDescent="0.3">
      <c r="A8204" s="8">
        <v>45230</v>
      </c>
      <c r="B8204" t="s">
        <v>6</v>
      </c>
      <c r="C8204" s="7" t="s">
        <v>16</v>
      </c>
      <c r="D8204" s="7" t="s">
        <v>29</v>
      </c>
      <c r="E8204" s="7" t="s">
        <v>54</v>
      </c>
      <c r="F8204" s="7" t="s">
        <v>82</v>
      </c>
      <c r="G8204" s="7" t="s">
        <v>16</v>
      </c>
      <c r="J8204" t="s">
        <v>23</v>
      </c>
      <c r="K8204" s="30">
        <v>1826387</v>
      </c>
    </row>
    <row r="8205" spans="1:11" x14ac:dyDescent="0.3">
      <c r="A8205" s="8">
        <v>45230</v>
      </c>
      <c r="B8205" t="s">
        <v>6</v>
      </c>
      <c r="C8205" s="7" t="s">
        <v>16</v>
      </c>
      <c r="D8205" s="7" t="s">
        <v>29</v>
      </c>
      <c r="E8205" s="7" t="s">
        <v>54</v>
      </c>
      <c r="F8205" s="7" t="s">
        <v>83</v>
      </c>
      <c r="G8205" s="7" t="s">
        <v>16</v>
      </c>
      <c r="J8205" t="s">
        <v>23</v>
      </c>
      <c r="K8205" s="30">
        <v>3617544</v>
      </c>
    </row>
    <row r="8206" spans="1:11" x14ac:dyDescent="0.3">
      <c r="A8206" s="8">
        <v>45230</v>
      </c>
      <c r="B8206" t="s">
        <v>6</v>
      </c>
      <c r="C8206" s="7" t="s">
        <v>16</v>
      </c>
      <c r="D8206" s="7" t="s">
        <v>29</v>
      </c>
      <c r="E8206" s="7" t="s">
        <v>54</v>
      </c>
      <c r="F8206" s="7" t="s">
        <v>84</v>
      </c>
      <c r="G8206" s="7" t="s">
        <v>16</v>
      </c>
      <c r="J8206" t="s">
        <v>23</v>
      </c>
      <c r="K8206" s="30">
        <v>3608436</v>
      </c>
    </row>
    <row r="8207" spans="1:11" x14ac:dyDescent="0.3">
      <c r="A8207" s="8">
        <v>45230</v>
      </c>
      <c r="B8207" t="s">
        <v>6</v>
      </c>
      <c r="C8207" s="7" t="s">
        <v>16</v>
      </c>
      <c r="D8207" s="7" t="s">
        <v>29</v>
      </c>
      <c r="E8207" s="7" t="s">
        <v>54</v>
      </c>
      <c r="F8207" s="7" t="s">
        <v>85</v>
      </c>
      <c r="G8207" s="7" t="s">
        <v>16</v>
      </c>
      <c r="J8207" t="s">
        <v>23</v>
      </c>
      <c r="K8207" s="30">
        <v>1900036</v>
      </c>
    </row>
    <row r="8208" spans="1:11" x14ac:dyDescent="0.3">
      <c r="A8208" s="8">
        <v>45230</v>
      </c>
      <c r="B8208" t="s">
        <v>6</v>
      </c>
      <c r="C8208" s="7" t="s">
        <v>16</v>
      </c>
      <c r="D8208" s="7" t="s">
        <v>29</v>
      </c>
      <c r="E8208" s="7" t="s">
        <v>54</v>
      </c>
      <c r="F8208" s="7" t="s">
        <v>86</v>
      </c>
      <c r="G8208" s="7" t="s">
        <v>16</v>
      </c>
      <c r="J8208" t="s">
        <v>23</v>
      </c>
      <c r="K8208" s="30">
        <v>3725870</v>
      </c>
    </row>
    <row r="8209" spans="1:11" x14ac:dyDescent="0.3">
      <c r="A8209" s="8">
        <v>45230</v>
      </c>
      <c r="B8209" t="s">
        <v>6</v>
      </c>
      <c r="C8209" s="7" t="s">
        <v>16</v>
      </c>
      <c r="D8209" s="7" t="s">
        <v>29</v>
      </c>
      <c r="E8209" s="7" t="s">
        <v>54</v>
      </c>
      <c r="F8209" s="7" t="s">
        <v>87</v>
      </c>
      <c r="G8209" s="7" t="s">
        <v>16</v>
      </c>
      <c r="J8209" t="s">
        <v>23</v>
      </c>
      <c r="K8209" s="30">
        <v>3549263</v>
      </c>
    </row>
    <row r="8210" spans="1:11" x14ac:dyDescent="0.3">
      <c r="A8210" s="8">
        <v>45230</v>
      </c>
      <c r="B8210" t="s">
        <v>6</v>
      </c>
      <c r="C8210" s="7" t="s">
        <v>16</v>
      </c>
      <c r="D8210" s="7" t="s">
        <v>29</v>
      </c>
      <c r="E8210" s="7" t="s">
        <v>54</v>
      </c>
      <c r="F8210" s="7" t="s">
        <v>62</v>
      </c>
      <c r="G8210" s="7" t="s">
        <v>16</v>
      </c>
      <c r="J8210" t="s">
        <v>121</v>
      </c>
      <c r="K8210" s="30">
        <v>62546</v>
      </c>
    </row>
    <row r="8211" spans="1:11" x14ac:dyDescent="0.3">
      <c r="A8211" s="8">
        <v>45230</v>
      </c>
      <c r="B8211" t="s">
        <v>6</v>
      </c>
      <c r="C8211" s="7" t="s">
        <v>16</v>
      </c>
      <c r="D8211" s="7" t="s">
        <v>29</v>
      </c>
      <c r="E8211" s="7" t="s">
        <v>54</v>
      </c>
      <c r="F8211" s="7" t="s">
        <v>63</v>
      </c>
      <c r="G8211" s="7" t="s">
        <v>16</v>
      </c>
      <c r="J8211" t="s">
        <v>121</v>
      </c>
      <c r="K8211" s="30">
        <v>60285</v>
      </c>
    </row>
    <row r="8212" spans="1:11" x14ac:dyDescent="0.3">
      <c r="A8212" s="8">
        <v>45230</v>
      </c>
      <c r="B8212" t="s">
        <v>6</v>
      </c>
      <c r="C8212" s="7" t="s">
        <v>16</v>
      </c>
      <c r="D8212" s="7" t="s">
        <v>29</v>
      </c>
      <c r="E8212" s="7" t="s">
        <v>54</v>
      </c>
      <c r="F8212" s="7" t="s">
        <v>64</v>
      </c>
      <c r="G8212" s="7" t="s">
        <v>16</v>
      </c>
      <c r="J8212" t="s">
        <v>121</v>
      </c>
      <c r="K8212" s="30">
        <v>158222</v>
      </c>
    </row>
    <row r="8213" spans="1:11" x14ac:dyDescent="0.3">
      <c r="A8213" s="8">
        <v>45230</v>
      </c>
      <c r="B8213" t="s">
        <v>6</v>
      </c>
      <c r="C8213" s="7" t="s">
        <v>16</v>
      </c>
      <c r="D8213" s="7" t="s">
        <v>29</v>
      </c>
      <c r="E8213" s="7" t="s">
        <v>54</v>
      </c>
      <c r="F8213" s="7" t="s">
        <v>65</v>
      </c>
      <c r="G8213" s="7" t="s">
        <v>16</v>
      </c>
      <c r="J8213" t="s">
        <v>121</v>
      </c>
      <c r="K8213" s="30">
        <v>519109</v>
      </c>
    </row>
    <row r="8214" spans="1:11" x14ac:dyDescent="0.3">
      <c r="A8214" s="8">
        <v>45230</v>
      </c>
      <c r="B8214" t="s">
        <v>6</v>
      </c>
      <c r="C8214" s="7" t="s">
        <v>16</v>
      </c>
      <c r="D8214" s="7" t="s">
        <v>29</v>
      </c>
      <c r="E8214" s="7" t="s">
        <v>54</v>
      </c>
      <c r="F8214" s="7" t="s">
        <v>66</v>
      </c>
      <c r="G8214" s="7" t="s">
        <v>16</v>
      </c>
      <c r="J8214" t="s">
        <v>121</v>
      </c>
      <c r="K8214" s="30">
        <v>97535</v>
      </c>
    </row>
    <row r="8215" spans="1:11" x14ac:dyDescent="0.3">
      <c r="A8215" s="8">
        <v>45230</v>
      </c>
      <c r="B8215" t="s">
        <v>6</v>
      </c>
      <c r="C8215" s="7" t="s">
        <v>16</v>
      </c>
      <c r="D8215" s="7" t="s">
        <v>29</v>
      </c>
      <c r="E8215" s="7" t="s">
        <v>54</v>
      </c>
      <c r="F8215" s="7" t="s">
        <v>67</v>
      </c>
      <c r="G8215" s="7" t="s">
        <v>16</v>
      </c>
      <c r="J8215" t="s">
        <v>121</v>
      </c>
      <c r="K8215" s="30">
        <v>3593033</v>
      </c>
    </row>
    <row r="8216" spans="1:11" x14ac:dyDescent="0.3">
      <c r="A8216" s="8">
        <v>45230</v>
      </c>
      <c r="B8216" t="s">
        <v>6</v>
      </c>
      <c r="C8216" s="7" t="s">
        <v>16</v>
      </c>
      <c r="D8216" s="7" t="s">
        <v>29</v>
      </c>
      <c r="E8216" s="7" t="s">
        <v>54</v>
      </c>
      <c r="F8216" s="7" t="s">
        <v>68</v>
      </c>
      <c r="G8216" s="7" t="s">
        <v>16</v>
      </c>
      <c r="J8216" t="s">
        <v>121</v>
      </c>
      <c r="K8216" s="30">
        <v>261569</v>
      </c>
    </row>
    <row r="8217" spans="1:11" x14ac:dyDescent="0.3">
      <c r="A8217" s="8">
        <v>45230</v>
      </c>
      <c r="B8217" t="s">
        <v>6</v>
      </c>
      <c r="C8217" s="7" t="s">
        <v>16</v>
      </c>
      <c r="D8217" s="7" t="s">
        <v>29</v>
      </c>
      <c r="E8217" s="7" t="s">
        <v>54</v>
      </c>
      <c r="F8217" s="7" t="s">
        <v>69</v>
      </c>
      <c r="G8217" s="7" t="s">
        <v>16</v>
      </c>
      <c r="J8217" t="s">
        <v>121</v>
      </c>
      <c r="K8217" s="30">
        <v>116849</v>
      </c>
    </row>
    <row r="8218" spans="1:11" x14ac:dyDescent="0.3">
      <c r="A8218" s="8">
        <v>45230</v>
      </c>
      <c r="B8218" t="s">
        <v>6</v>
      </c>
      <c r="C8218" s="7" t="s">
        <v>16</v>
      </c>
      <c r="D8218" s="7" t="s">
        <v>29</v>
      </c>
      <c r="E8218" s="7" t="s">
        <v>54</v>
      </c>
      <c r="F8218" s="7" t="s">
        <v>70</v>
      </c>
      <c r="G8218" s="7" t="s">
        <v>16</v>
      </c>
      <c r="J8218" t="s">
        <v>121</v>
      </c>
      <c r="K8218" s="30">
        <v>204297</v>
      </c>
    </row>
    <row r="8219" spans="1:11" x14ac:dyDescent="0.3">
      <c r="A8219" s="8">
        <v>45230</v>
      </c>
      <c r="B8219" t="s">
        <v>6</v>
      </c>
      <c r="C8219" s="7" t="s">
        <v>16</v>
      </c>
      <c r="D8219" s="7" t="s">
        <v>29</v>
      </c>
      <c r="E8219" s="7" t="s">
        <v>54</v>
      </c>
      <c r="F8219" s="7" t="s">
        <v>71</v>
      </c>
      <c r="G8219" s="7" t="s">
        <v>16</v>
      </c>
      <c r="J8219" t="s">
        <v>121</v>
      </c>
      <c r="K8219" s="30">
        <v>72121</v>
      </c>
    </row>
    <row r="8220" spans="1:11" x14ac:dyDescent="0.3">
      <c r="A8220" s="8">
        <v>45230</v>
      </c>
      <c r="B8220" t="s">
        <v>6</v>
      </c>
      <c r="C8220" s="7" t="s">
        <v>16</v>
      </c>
      <c r="D8220" s="7" t="s">
        <v>29</v>
      </c>
      <c r="E8220" s="7" t="s">
        <v>54</v>
      </c>
      <c r="F8220" s="7" t="s">
        <v>72</v>
      </c>
      <c r="G8220" s="7" t="s">
        <v>16</v>
      </c>
      <c r="J8220" t="s">
        <v>121</v>
      </c>
      <c r="K8220" s="30">
        <v>66885</v>
      </c>
    </row>
    <row r="8221" spans="1:11" x14ac:dyDescent="0.3">
      <c r="A8221" s="8">
        <v>45230</v>
      </c>
      <c r="B8221" t="s">
        <v>6</v>
      </c>
      <c r="C8221" s="7" t="s">
        <v>16</v>
      </c>
      <c r="D8221" s="7" t="s">
        <v>29</v>
      </c>
      <c r="E8221" s="7" t="s">
        <v>54</v>
      </c>
      <c r="F8221" s="7" t="s">
        <v>73</v>
      </c>
      <c r="G8221" s="7" t="s">
        <v>16</v>
      </c>
      <c r="J8221" t="s">
        <v>121</v>
      </c>
      <c r="K8221" s="30">
        <v>32620</v>
      </c>
    </row>
    <row r="8222" spans="1:11" x14ac:dyDescent="0.3">
      <c r="A8222" s="8">
        <v>45230</v>
      </c>
      <c r="B8222" t="s">
        <v>6</v>
      </c>
      <c r="C8222" s="7" t="s">
        <v>16</v>
      </c>
      <c r="D8222" s="7" t="s">
        <v>29</v>
      </c>
      <c r="E8222" s="7" t="s">
        <v>54</v>
      </c>
      <c r="F8222" s="7" t="s">
        <v>74</v>
      </c>
      <c r="G8222" s="7" t="s">
        <v>16</v>
      </c>
      <c r="J8222" t="s">
        <v>121</v>
      </c>
      <c r="K8222" s="30">
        <v>199125</v>
      </c>
    </row>
    <row r="8223" spans="1:11" x14ac:dyDescent="0.3">
      <c r="A8223" s="8">
        <v>45230</v>
      </c>
      <c r="B8223" t="s">
        <v>6</v>
      </c>
      <c r="C8223" s="7" t="s">
        <v>16</v>
      </c>
      <c r="D8223" s="7" t="s">
        <v>29</v>
      </c>
      <c r="E8223" s="7" t="s">
        <v>54</v>
      </c>
      <c r="F8223" s="7" t="s">
        <v>75</v>
      </c>
      <c r="G8223" s="7" t="s">
        <v>16</v>
      </c>
      <c r="J8223" t="s">
        <v>121</v>
      </c>
      <c r="K8223" s="30">
        <v>32487</v>
      </c>
    </row>
    <row r="8224" spans="1:11" x14ac:dyDescent="0.3">
      <c r="A8224" s="8">
        <v>45230</v>
      </c>
      <c r="B8224" t="s">
        <v>6</v>
      </c>
      <c r="C8224" s="7" t="s">
        <v>16</v>
      </c>
      <c r="D8224" s="7" t="s">
        <v>29</v>
      </c>
      <c r="E8224" s="7" t="s">
        <v>54</v>
      </c>
      <c r="F8224" s="7" t="s">
        <v>76</v>
      </c>
      <c r="G8224" s="7" t="s">
        <v>16</v>
      </c>
      <c r="J8224" t="s">
        <v>121</v>
      </c>
      <c r="K8224" s="30">
        <v>113681</v>
      </c>
    </row>
    <row r="8225" spans="1:11" x14ac:dyDescent="0.3">
      <c r="A8225" s="8">
        <v>45230</v>
      </c>
      <c r="B8225" t="s">
        <v>6</v>
      </c>
      <c r="C8225" s="7" t="s">
        <v>16</v>
      </c>
      <c r="D8225" s="7" t="s">
        <v>29</v>
      </c>
      <c r="E8225" s="7" t="s">
        <v>54</v>
      </c>
      <c r="F8225" s="7" t="s">
        <v>77</v>
      </c>
      <c r="G8225" s="7" t="s">
        <v>16</v>
      </c>
      <c r="J8225" t="s">
        <v>121</v>
      </c>
      <c r="K8225" s="30">
        <v>86157</v>
      </c>
    </row>
    <row r="8226" spans="1:11" x14ac:dyDescent="0.3">
      <c r="A8226" s="8">
        <v>45230</v>
      </c>
      <c r="B8226" t="s">
        <v>6</v>
      </c>
      <c r="C8226" s="7" t="s">
        <v>16</v>
      </c>
      <c r="D8226" s="7" t="s">
        <v>29</v>
      </c>
      <c r="E8226" s="7" t="s">
        <v>54</v>
      </c>
      <c r="F8226" s="7" t="s">
        <v>78</v>
      </c>
      <c r="G8226" s="7" t="s">
        <v>16</v>
      </c>
      <c r="J8226" t="s">
        <v>121</v>
      </c>
      <c r="K8226" s="30">
        <v>141282</v>
      </c>
    </row>
    <row r="8227" spans="1:11" x14ac:dyDescent="0.3">
      <c r="A8227" s="8">
        <v>45230</v>
      </c>
      <c r="B8227" t="s">
        <v>6</v>
      </c>
      <c r="C8227" s="7" t="s">
        <v>16</v>
      </c>
      <c r="D8227" s="7" t="s">
        <v>29</v>
      </c>
      <c r="E8227" s="7" t="s">
        <v>54</v>
      </c>
      <c r="F8227" s="7" t="s">
        <v>79</v>
      </c>
      <c r="G8227" s="7" t="s">
        <v>16</v>
      </c>
      <c r="J8227" t="s">
        <v>121</v>
      </c>
      <c r="K8227" s="30">
        <v>33031</v>
      </c>
    </row>
    <row r="8228" spans="1:11" x14ac:dyDescent="0.3">
      <c r="A8228" s="8">
        <v>45230</v>
      </c>
      <c r="B8228" t="s">
        <v>6</v>
      </c>
      <c r="C8228" s="7" t="s">
        <v>16</v>
      </c>
      <c r="D8228" s="7" t="s">
        <v>29</v>
      </c>
      <c r="E8228" s="7" t="s">
        <v>54</v>
      </c>
      <c r="F8228" s="7" t="s">
        <v>80</v>
      </c>
      <c r="G8228" s="7" t="s">
        <v>16</v>
      </c>
      <c r="J8228" t="s">
        <v>121</v>
      </c>
      <c r="K8228" s="30">
        <v>35864</v>
      </c>
    </row>
    <row r="8229" spans="1:11" x14ac:dyDescent="0.3">
      <c r="A8229" s="8">
        <v>45230</v>
      </c>
      <c r="B8229" t="s">
        <v>6</v>
      </c>
      <c r="C8229" s="7" t="s">
        <v>16</v>
      </c>
      <c r="D8229" s="7" t="s">
        <v>29</v>
      </c>
      <c r="E8229" s="7" t="s">
        <v>54</v>
      </c>
      <c r="F8229" s="7" t="s">
        <v>81</v>
      </c>
      <c r="G8229" s="7" t="s">
        <v>16</v>
      </c>
      <c r="J8229" t="s">
        <v>121</v>
      </c>
      <c r="K8229" s="30">
        <v>33350</v>
      </c>
    </row>
    <row r="8230" spans="1:11" x14ac:dyDescent="0.3">
      <c r="A8230" s="8">
        <v>45230</v>
      </c>
      <c r="B8230" t="s">
        <v>6</v>
      </c>
      <c r="C8230" s="7" t="s">
        <v>16</v>
      </c>
      <c r="D8230" s="7" t="s">
        <v>29</v>
      </c>
      <c r="E8230" s="7" t="s">
        <v>54</v>
      </c>
      <c r="F8230" s="7" t="s">
        <v>82</v>
      </c>
      <c r="G8230" s="7" t="s">
        <v>16</v>
      </c>
      <c r="J8230" t="s">
        <v>121</v>
      </c>
      <c r="K8230" s="30">
        <v>55799</v>
      </c>
    </row>
    <row r="8231" spans="1:11" x14ac:dyDescent="0.3">
      <c r="A8231" s="8">
        <v>45230</v>
      </c>
      <c r="B8231" t="s">
        <v>6</v>
      </c>
      <c r="C8231" s="7" t="s">
        <v>16</v>
      </c>
      <c r="D8231" s="7" t="s">
        <v>29</v>
      </c>
      <c r="E8231" s="7" t="s">
        <v>54</v>
      </c>
      <c r="F8231" s="7" t="s">
        <v>83</v>
      </c>
      <c r="G8231" s="7" t="s">
        <v>16</v>
      </c>
      <c r="J8231" t="s">
        <v>121</v>
      </c>
      <c r="K8231" s="30">
        <v>103688</v>
      </c>
    </row>
    <row r="8232" spans="1:11" x14ac:dyDescent="0.3">
      <c r="A8232" s="8">
        <v>45230</v>
      </c>
      <c r="B8232" t="s">
        <v>6</v>
      </c>
      <c r="C8232" s="7" t="s">
        <v>16</v>
      </c>
      <c r="D8232" s="7" t="s">
        <v>29</v>
      </c>
      <c r="E8232" s="7" t="s">
        <v>54</v>
      </c>
      <c r="F8232" s="7" t="s">
        <v>84</v>
      </c>
      <c r="G8232" s="7" t="s">
        <v>16</v>
      </c>
      <c r="J8232" t="s">
        <v>121</v>
      </c>
      <c r="K8232" s="30">
        <v>96193</v>
      </c>
    </row>
    <row r="8233" spans="1:11" x14ac:dyDescent="0.3">
      <c r="A8233" s="8">
        <v>45230</v>
      </c>
      <c r="B8233" t="s">
        <v>6</v>
      </c>
      <c r="C8233" s="7" t="s">
        <v>16</v>
      </c>
      <c r="D8233" s="7" t="s">
        <v>29</v>
      </c>
      <c r="E8233" s="7" t="s">
        <v>54</v>
      </c>
      <c r="F8233" s="7" t="s">
        <v>85</v>
      </c>
      <c r="G8233" s="7" t="s">
        <v>16</v>
      </c>
      <c r="J8233" t="s">
        <v>121</v>
      </c>
      <c r="K8233" s="30">
        <v>60460</v>
      </c>
    </row>
    <row r="8234" spans="1:11" x14ac:dyDescent="0.3">
      <c r="A8234" s="8">
        <v>45230</v>
      </c>
      <c r="B8234" t="s">
        <v>6</v>
      </c>
      <c r="C8234" s="7" t="s">
        <v>16</v>
      </c>
      <c r="D8234" s="7" t="s">
        <v>29</v>
      </c>
      <c r="E8234" s="7" t="s">
        <v>54</v>
      </c>
      <c r="F8234" s="7" t="s">
        <v>86</v>
      </c>
      <c r="G8234" s="7" t="s">
        <v>16</v>
      </c>
      <c r="J8234" t="s">
        <v>121</v>
      </c>
      <c r="K8234" s="30">
        <v>116358</v>
      </c>
    </row>
    <row r="8235" spans="1:11" x14ac:dyDescent="0.3">
      <c r="A8235" s="8">
        <v>45230</v>
      </c>
      <c r="B8235" t="s">
        <v>6</v>
      </c>
      <c r="C8235" s="7" t="s">
        <v>16</v>
      </c>
      <c r="D8235" s="7" t="s">
        <v>29</v>
      </c>
      <c r="E8235" s="7" t="s">
        <v>54</v>
      </c>
      <c r="F8235" s="7" t="s">
        <v>87</v>
      </c>
      <c r="G8235" s="7" t="s">
        <v>16</v>
      </c>
      <c r="J8235" t="s">
        <v>121</v>
      </c>
      <c r="K8235" s="30">
        <v>107680</v>
      </c>
    </row>
    <row r="8236" spans="1:11" x14ac:dyDescent="0.3">
      <c r="A8236" s="8">
        <v>45230</v>
      </c>
      <c r="B8236" t="s">
        <v>6</v>
      </c>
      <c r="C8236" s="7" t="s">
        <v>22</v>
      </c>
      <c r="D8236" s="7" t="s">
        <v>29</v>
      </c>
      <c r="E8236" s="7" t="s">
        <v>54</v>
      </c>
      <c r="F8236" s="7" t="s">
        <v>62</v>
      </c>
      <c r="G8236" s="7" t="s">
        <v>22</v>
      </c>
      <c r="J8236" t="s">
        <v>23</v>
      </c>
      <c r="K8236" s="30">
        <v>124823</v>
      </c>
    </row>
    <row r="8237" spans="1:11" x14ac:dyDescent="0.3">
      <c r="A8237" s="8">
        <v>45230</v>
      </c>
      <c r="B8237" t="s">
        <v>6</v>
      </c>
      <c r="C8237" s="7" t="s">
        <v>22</v>
      </c>
      <c r="D8237" s="7" t="s">
        <v>29</v>
      </c>
      <c r="E8237" s="7" t="s">
        <v>54</v>
      </c>
      <c r="F8237" s="7" t="s">
        <v>63</v>
      </c>
      <c r="G8237" s="7" t="s">
        <v>22</v>
      </c>
      <c r="J8237" t="s">
        <v>23</v>
      </c>
      <c r="K8237" s="30">
        <v>102552</v>
      </c>
    </row>
    <row r="8238" spans="1:11" x14ac:dyDescent="0.3">
      <c r="A8238" s="8">
        <v>45230</v>
      </c>
      <c r="B8238" t="s">
        <v>6</v>
      </c>
      <c r="C8238" s="7" t="s">
        <v>22</v>
      </c>
      <c r="D8238" s="7" t="s">
        <v>29</v>
      </c>
      <c r="E8238" s="7" t="s">
        <v>54</v>
      </c>
      <c r="F8238" s="7" t="s">
        <v>64</v>
      </c>
      <c r="G8238" s="7" t="s">
        <v>22</v>
      </c>
      <c r="J8238" t="s">
        <v>23</v>
      </c>
      <c r="K8238" s="30">
        <v>197157</v>
      </c>
    </row>
    <row r="8239" spans="1:11" x14ac:dyDescent="0.3">
      <c r="A8239" s="8">
        <v>45230</v>
      </c>
      <c r="B8239" t="s">
        <v>6</v>
      </c>
      <c r="C8239" s="7" t="s">
        <v>22</v>
      </c>
      <c r="D8239" s="7" t="s">
        <v>29</v>
      </c>
      <c r="E8239" s="7" t="s">
        <v>54</v>
      </c>
      <c r="F8239" s="7" t="s">
        <v>65</v>
      </c>
      <c r="G8239" s="7" t="s">
        <v>22</v>
      </c>
      <c r="J8239" t="s">
        <v>23</v>
      </c>
      <c r="K8239" s="30">
        <v>876653</v>
      </c>
    </row>
    <row r="8240" spans="1:11" x14ac:dyDescent="0.3">
      <c r="A8240" s="8">
        <v>45230</v>
      </c>
      <c r="B8240" t="s">
        <v>6</v>
      </c>
      <c r="C8240" s="7" t="s">
        <v>22</v>
      </c>
      <c r="D8240" s="7" t="s">
        <v>29</v>
      </c>
      <c r="E8240" s="7" t="s">
        <v>54</v>
      </c>
      <c r="F8240" s="7" t="s">
        <v>66</v>
      </c>
      <c r="G8240" s="7" t="s">
        <v>22</v>
      </c>
      <c r="J8240" t="s">
        <v>23</v>
      </c>
      <c r="K8240" s="30">
        <v>229976</v>
      </c>
    </row>
    <row r="8241" spans="1:11" x14ac:dyDescent="0.3">
      <c r="A8241" s="8">
        <v>45230</v>
      </c>
      <c r="B8241" t="s">
        <v>6</v>
      </c>
      <c r="C8241" s="7" t="s">
        <v>22</v>
      </c>
      <c r="D8241" s="7" t="s">
        <v>29</v>
      </c>
      <c r="E8241" s="7" t="s">
        <v>54</v>
      </c>
      <c r="F8241" s="7" t="s">
        <v>67</v>
      </c>
      <c r="G8241" s="7" t="s">
        <v>22</v>
      </c>
      <c r="J8241" t="s">
        <v>23</v>
      </c>
      <c r="K8241" s="30">
        <v>2428850</v>
      </c>
    </row>
    <row r="8242" spans="1:11" x14ac:dyDescent="0.3">
      <c r="A8242" s="8">
        <v>45230</v>
      </c>
      <c r="B8242" t="s">
        <v>6</v>
      </c>
      <c r="C8242" s="7" t="s">
        <v>22</v>
      </c>
      <c r="D8242" s="7" t="s">
        <v>29</v>
      </c>
      <c r="E8242" s="7" t="s">
        <v>54</v>
      </c>
      <c r="F8242" s="7" t="s">
        <v>68</v>
      </c>
      <c r="G8242" s="7" t="s">
        <v>22</v>
      </c>
      <c r="J8242" t="s">
        <v>23</v>
      </c>
      <c r="K8242" s="30">
        <v>364836</v>
      </c>
    </row>
    <row r="8243" spans="1:11" x14ac:dyDescent="0.3">
      <c r="A8243" s="8">
        <v>45230</v>
      </c>
      <c r="B8243" t="s">
        <v>6</v>
      </c>
      <c r="C8243" s="7" t="s">
        <v>22</v>
      </c>
      <c r="D8243" s="7" t="s">
        <v>29</v>
      </c>
      <c r="E8243" s="7" t="s">
        <v>54</v>
      </c>
      <c r="F8243" s="7" t="s">
        <v>69</v>
      </c>
      <c r="G8243" s="7" t="s">
        <v>22</v>
      </c>
      <c r="J8243" t="s">
        <v>23</v>
      </c>
      <c r="K8243" s="30">
        <v>235177</v>
      </c>
    </row>
    <row r="8244" spans="1:11" x14ac:dyDescent="0.3">
      <c r="A8244" s="8">
        <v>45230</v>
      </c>
      <c r="B8244" t="s">
        <v>6</v>
      </c>
      <c r="C8244" s="7" t="s">
        <v>22</v>
      </c>
      <c r="D8244" s="7" t="s">
        <v>29</v>
      </c>
      <c r="E8244" s="7" t="s">
        <v>54</v>
      </c>
      <c r="F8244" s="7" t="s">
        <v>70</v>
      </c>
      <c r="G8244" s="7" t="s">
        <v>22</v>
      </c>
      <c r="J8244" t="s">
        <v>23</v>
      </c>
      <c r="K8244" s="30">
        <v>341830</v>
      </c>
    </row>
    <row r="8245" spans="1:11" x14ac:dyDescent="0.3">
      <c r="A8245" s="8">
        <v>45230</v>
      </c>
      <c r="B8245" t="s">
        <v>6</v>
      </c>
      <c r="C8245" s="7" t="s">
        <v>22</v>
      </c>
      <c r="D8245" s="7" t="s">
        <v>29</v>
      </c>
      <c r="E8245" s="7" t="s">
        <v>54</v>
      </c>
      <c r="F8245" s="7" t="s">
        <v>71</v>
      </c>
      <c r="G8245" s="7" t="s">
        <v>22</v>
      </c>
      <c r="J8245" t="s">
        <v>23</v>
      </c>
      <c r="K8245" s="30">
        <v>127768</v>
      </c>
    </row>
    <row r="8246" spans="1:11" x14ac:dyDescent="0.3">
      <c r="A8246" s="8">
        <v>45230</v>
      </c>
      <c r="B8246" t="s">
        <v>6</v>
      </c>
      <c r="C8246" s="7" t="s">
        <v>22</v>
      </c>
      <c r="D8246" s="7" t="s">
        <v>29</v>
      </c>
      <c r="E8246" s="7" t="s">
        <v>54</v>
      </c>
      <c r="F8246" s="7" t="s">
        <v>72</v>
      </c>
      <c r="G8246" s="7" t="s">
        <v>22</v>
      </c>
      <c r="J8246" t="s">
        <v>23</v>
      </c>
      <c r="K8246" s="30">
        <v>121729</v>
      </c>
    </row>
    <row r="8247" spans="1:11" x14ac:dyDescent="0.3">
      <c r="A8247" s="8">
        <v>45230</v>
      </c>
      <c r="B8247" t="s">
        <v>6</v>
      </c>
      <c r="C8247" s="7" t="s">
        <v>22</v>
      </c>
      <c r="D8247" s="7" t="s">
        <v>29</v>
      </c>
      <c r="E8247" s="7" t="s">
        <v>54</v>
      </c>
      <c r="F8247" s="7" t="s">
        <v>73</v>
      </c>
      <c r="G8247" s="7" t="s">
        <v>22</v>
      </c>
      <c r="J8247" t="s">
        <v>23</v>
      </c>
      <c r="K8247" s="30">
        <v>52938</v>
      </c>
    </row>
    <row r="8248" spans="1:11" x14ac:dyDescent="0.3">
      <c r="A8248" s="8">
        <v>45230</v>
      </c>
      <c r="B8248" t="s">
        <v>6</v>
      </c>
      <c r="C8248" s="7" t="s">
        <v>22</v>
      </c>
      <c r="D8248" s="7" t="s">
        <v>29</v>
      </c>
      <c r="E8248" s="7" t="s">
        <v>54</v>
      </c>
      <c r="F8248" s="7" t="s">
        <v>74</v>
      </c>
      <c r="G8248" s="7" t="s">
        <v>22</v>
      </c>
      <c r="J8248" t="s">
        <v>23</v>
      </c>
      <c r="K8248" s="30">
        <v>364651</v>
      </c>
    </row>
    <row r="8249" spans="1:11" x14ac:dyDescent="0.3">
      <c r="A8249" s="8">
        <v>45230</v>
      </c>
      <c r="B8249" t="s">
        <v>6</v>
      </c>
      <c r="C8249" s="7" t="s">
        <v>22</v>
      </c>
      <c r="D8249" s="7" t="s">
        <v>29</v>
      </c>
      <c r="E8249" s="7" t="s">
        <v>54</v>
      </c>
      <c r="F8249" s="7" t="s">
        <v>75</v>
      </c>
      <c r="G8249" s="7" t="s">
        <v>22</v>
      </c>
      <c r="J8249" t="s">
        <v>23</v>
      </c>
      <c r="K8249" s="30">
        <v>68670</v>
      </c>
    </row>
    <row r="8250" spans="1:11" x14ac:dyDescent="0.3">
      <c r="A8250" s="8">
        <v>45230</v>
      </c>
      <c r="B8250" t="s">
        <v>6</v>
      </c>
      <c r="C8250" s="7" t="s">
        <v>22</v>
      </c>
      <c r="D8250" s="7" t="s">
        <v>29</v>
      </c>
      <c r="E8250" s="7" t="s">
        <v>54</v>
      </c>
      <c r="F8250" s="7" t="s">
        <v>76</v>
      </c>
      <c r="G8250" s="7" t="s">
        <v>22</v>
      </c>
      <c r="J8250" t="s">
        <v>23</v>
      </c>
      <c r="K8250" s="30">
        <v>196993</v>
      </c>
    </row>
    <row r="8251" spans="1:11" x14ac:dyDescent="0.3">
      <c r="A8251" s="8">
        <v>45230</v>
      </c>
      <c r="B8251" t="s">
        <v>6</v>
      </c>
      <c r="C8251" s="7" t="s">
        <v>22</v>
      </c>
      <c r="D8251" s="7" t="s">
        <v>29</v>
      </c>
      <c r="E8251" s="7" t="s">
        <v>54</v>
      </c>
      <c r="F8251" s="7" t="s">
        <v>77</v>
      </c>
      <c r="G8251" s="7" t="s">
        <v>22</v>
      </c>
      <c r="J8251" t="s">
        <v>23</v>
      </c>
      <c r="K8251" s="30">
        <v>193952</v>
      </c>
    </row>
    <row r="8252" spans="1:11" x14ac:dyDescent="0.3">
      <c r="A8252" s="8">
        <v>45230</v>
      </c>
      <c r="B8252" t="s">
        <v>6</v>
      </c>
      <c r="C8252" s="7" t="s">
        <v>22</v>
      </c>
      <c r="D8252" s="7" t="s">
        <v>29</v>
      </c>
      <c r="E8252" s="7" t="s">
        <v>54</v>
      </c>
      <c r="F8252" s="7" t="s">
        <v>78</v>
      </c>
      <c r="G8252" s="7" t="s">
        <v>22</v>
      </c>
      <c r="J8252" t="s">
        <v>23</v>
      </c>
      <c r="K8252" s="30">
        <v>281494</v>
      </c>
    </row>
    <row r="8253" spans="1:11" x14ac:dyDescent="0.3">
      <c r="A8253" s="8">
        <v>45230</v>
      </c>
      <c r="B8253" t="s">
        <v>6</v>
      </c>
      <c r="C8253" s="7" t="s">
        <v>22</v>
      </c>
      <c r="D8253" s="7" t="s">
        <v>29</v>
      </c>
      <c r="E8253" s="7" t="s">
        <v>54</v>
      </c>
      <c r="F8253" s="7" t="s">
        <v>79</v>
      </c>
      <c r="G8253" s="7" t="s">
        <v>22</v>
      </c>
      <c r="J8253" t="s">
        <v>23</v>
      </c>
      <c r="K8253" s="30">
        <v>113560</v>
      </c>
    </row>
    <row r="8254" spans="1:11" x14ac:dyDescent="0.3">
      <c r="A8254" s="8">
        <v>45230</v>
      </c>
      <c r="B8254" t="s">
        <v>6</v>
      </c>
      <c r="C8254" s="7" t="s">
        <v>22</v>
      </c>
      <c r="D8254" s="7" t="s">
        <v>29</v>
      </c>
      <c r="E8254" s="7" t="s">
        <v>54</v>
      </c>
      <c r="F8254" s="7" t="s">
        <v>80</v>
      </c>
      <c r="G8254" s="7" t="s">
        <v>22</v>
      </c>
      <c r="J8254" t="s">
        <v>23</v>
      </c>
      <c r="K8254" s="30">
        <v>101333</v>
      </c>
    </row>
    <row r="8255" spans="1:11" x14ac:dyDescent="0.3">
      <c r="A8255" s="8">
        <v>45230</v>
      </c>
      <c r="B8255" t="s">
        <v>6</v>
      </c>
      <c r="C8255" s="7" t="s">
        <v>22</v>
      </c>
      <c r="D8255" s="7" t="s">
        <v>29</v>
      </c>
      <c r="E8255" s="7" t="s">
        <v>54</v>
      </c>
      <c r="F8255" s="7" t="s">
        <v>81</v>
      </c>
      <c r="G8255" s="7" t="s">
        <v>22</v>
      </c>
      <c r="J8255" t="s">
        <v>23</v>
      </c>
      <c r="K8255" s="30">
        <v>76232</v>
      </c>
    </row>
    <row r="8256" spans="1:11" x14ac:dyDescent="0.3">
      <c r="A8256" s="8">
        <v>45230</v>
      </c>
      <c r="B8256" t="s">
        <v>6</v>
      </c>
      <c r="C8256" s="7" t="s">
        <v>22</v>
      </c>
      <c r="D8256" s="7" t="s">
        <v>29</v>
      </c>
      <c r="E8256" s="7" t="s">
        <v>54</v>
      </c>
      <c r="F8256" s="7" t="s">
        <v>82</v>
      </c>
      <c r="G8256" s="7" t="s">
        <v>22</v>
      </c>
      <c r="J8256" t="s">
        <v>23</v>
      </c>
      <c r="K8256" s="30">
        <v>100610</v>
      </c>
    </row>
    <row r="8257" spans="1:11" x14ac:dyDescent="0.3">
      <c r="A8257" s="8">
        <v>45230</v>
      </c>
      <c r="B8257" t="s">
        <v>6</v>
      </c>
      <c r="C8257" s="7" t="s">
        <v>22</v>
      </c>
      <c r="D8257" s="7" t="s">
        <v>29</v>
      </c>
      <c r="E8257" s="7" t="s">
        <v>54</v>
      </c>
      <c r="F8257" s="7" t="s">
        <v>83</v>
      </c>
      <c r="G8257" s="7" t="s">
        <v>22</v>
      </c>
      <c r="J8257" t="s">
        <v>23</v>
      </c>
      <c r="K8257" s="30">
        <v>232286</v>
      </c>
    </row>
    <row r="8258" spans="1:11" x14ac:dyDescent="0.3">
      <c r="A8258" s="8">
        <v>45230</v>
      </c>
      <c r="B8258" t="s">
        <v>6</v>
      </c>
      <c r="C8258" s="7" t="s">
        <v>22</v>
      </c>
      <c r="D8258" s="7" t="s">
        <v>29</v>
      </c>
      <c r="E8258" s="7" t="s">
        <v>54</v>
      </c>
      <c r="F8258" s="7" t="s">
        <v>84</v>
      </c>
      <c r="G8258" s="7" t="s">
        <v>22</v>
      </c>
      <c r="J8258" t="s">
        <v>23</v>
      </c>
      <c r="K8258" s="30">
        <v>234362</v>
      </c>
    </row>
    <row r="8259" spans="1:11" x14ac:dyDescent="0.3">
      <c r="A8259" s="8">
        <v>45230</v>
      </c>
      <c r="B8259" t="s">
        <v>6</v>
      </c>
      <c r="C8259" s="7" t="s">
        <v>22</v>
      </c>
      <c r="D8259" s="7" t="s">
        <v>29</v>
      </c>
      <c r="E8259" s="7" t="s">
        <v>54</v>
      </c>
      <c r="F8259" s="7" t="s">
        <v>85</v>
      </c>
      <c r="G8259" s="7" t="s">
        <v>22</v>
      </c>
      <c r="J8259" t="s">
        <v>23</v>
      </c>
      <c r="K8259" s="30">
        <v>93765</v>
      </c>
    </row>
    <row r="8260" spans="1:11" x14ac:dyDescent="0.3">
      <c r="A8260" s="8">
        <v>45230</v>
      </c>
      <c r="B8260" t="s">
        <v>6</v>
      </c>
      <c r="C8260" s="7" t="s">
        <v>22</v>
      </c>
      <c r="D8260" s="7" t="s">
        <v>29</v>
      </c>
      <c r="E8260" s="7" t="s">
        <v>54</v>
      </c>
      <c r="F8260" s="7" t="s">
        <v>86</v>
      </c>
      <c r="G8260" s="7" t="s">
        <v>22</v>
      </c>
      <c r="J8260" t="s">
        <v>23</v>
      </c>
      <c r="K8260" s="30">
        <v>240290</v>
      </c>
    </row>
    <row r="8261" spans="1:11" x14ac:dyDescent="0.3">
      <c r="A8261" s="8">
        <v>45230</v>
      </c>
      <c r="B8261" t="s">
        <v>6</v>
      </c>
      <c r="C8261" s="7" t="s">
        <v>22</v>
      </c>
      <c r="D8261" s="7" t="s">
        <v>29</v>
      </c>
      <c r="E8261" s="7" t="s">
        <v>54</v>
      </c>
      <c r="F8261" s="7" t="s">
        <v>87</v>
      </c>
      <c r="G8261" s="7" t="s">
        <v>22</v>
      </c>
      <c r="J8261" t="s">
        <v>23</v>
      </c>
      <c r="K8261" s="30">
        <v>182260</v>
      </c>
    </row>
    <row r="8262" spans="1:11" x14ac:dyDescent="0.3">
      <c r="A8262" s="8">
        <v>45230</v>
      </c>
      <c r="B8262" t="s">
        <v>6</v>
      </c>
      <c r="C8262" s="7" t="s">
        <v>22</v>
      </c>
      <c r="D8262" s="7" t="s">
        <v>29</v>
      </c>
      <c r="E8262" s="7" t="s">
        <v>54</v>
      </c>
      <c r="F8262" s="7" t="s">
        <v>62</v>
      </c>
      <c r="G8262" s="7" t="s">
        <v>22</v>
      </c>
      <c r="J8262" t="s">
        <v>121</v>
      </c>
      <c r="K8262" s="30">
        <v>16411</v>
      </c>
    </row>
    <row r="8263" spans="1:11" x14ac:dyDescent="0.3">
      <c r="A8263" s="8">
        <v>45230</v>
      </c>
      <c r="B8263" t="s">
        <v>6</v>
      </c>
      <c r="C8263" s="7" t="s">
        <v>22</v>
      </c>
      <c r="D8263" s="7" t="s">
        <v>29</v>
      </c>
      <c r="E8263" s="7" t="s">
        <v>54</v>
      </c>
      <c r="F8263" s="7" t="s">
        <v>63</v>
      </c>
      <c r="G8263" s="7" t="s">
        <v>22</v>
      </c>
      <c r="J8263" t="s">
        <v>121</v>
      </c>
      <c r="K8263" s="30">
        <v>12683</v>
      </c>
    </row>
    <row r="8264" spans="1:11" x14ac:dyDescent="0.3">
      <c r="A8264" s="8">
        <v>45230</v>
      </c>
      <c r="B8264" t="s">
        <v>6</v>
      </c>
      <c r="C8264" s="7" t="s">
        <v>22</v>
      </c>
      <c r="D8264" s="7" t="s">
        <v>29</v>
      </c>
      <c r="E8264" s="7" t="s">
        <v>54</v>
      </c>
      <c r="F8264" s="7" t="s">
        <v>64</v>
      </c>
      <c r="G8264" s="7" t="s">
        <v>22</v>
      </c>
      <c r="J8264" t="s">
        <v>121</v>
      </c>
      <c r="K8264" s="30">
        <v>28142</v>
      </c>
    </row>
    <row r="8265" spans="1:11" x14ac:dyDescent="0.3">
      <c r="A8265" s="8">
        <v>45230</v>
      </c>
      <c r="B8265" t="s">
        <v>6</v>
      </c>
      <c r="C8265" s="7" t="s">
        <v>22</v>
      </c>
      <c r="D8265" s="7" t="s">
        <v>29</v>
      </c>
      <c r="E8265" s="7" t="s">
        <v>54</v>
      </c>
      <c r="F8265" s="7" t="s">
        <v>65</v>
      </c>
      <c r="G8265" s="7" t="s">
        <v>22</v>
      </c>
      <c r="J8265" t="s">
        <v>121</v>
      </c>
      <c r="K8265" s="30">
        <v>130178</v>
      </c>
    </row>
    <row r="8266" spans="1:11" x14ac:dyDescent="0.3">
      <c r="A8266" s="8">
        <v>45230</v>
      </c>
      <c r="B8266" t="s">
        <v>6</v>
      </c>
      <c r="C8266" s="7" t="s">
        <v>22</v>
      </c>
      <c r="D8266" s="7" t="s">
        <v>29</v>
      </c>
      <c r="E8266" s="7" t="s">
        <v>54</v>
      </c>
      <c r="F8266" s="7" t="s">
        <v>66</v>
      </c>
      <c r="G8266" s="7" t="s">
        <v>22</v>
      </c>
      <c r="J8266" t="s">
        <v>121</v>
      </c>
      <c r="K8266" s="30">
        <v>33836</v>
      </c>
    </row>
    <row r="8267" spans="1:11" x14ac:dyDescent="0.3">
      <c r="A8267" s="8">
        <v>45230</v>
      </c>
      <c r="B8267" t="s">
        <v>6</v>
      </c>
      <c r="C8267" s="7" t="s">
        <v>22</v>
      </c>
      <c r="D8267" s="7" t="s">
        <v>29</v>
      </c>
      <c r="E8267" s="7" t="s">
        <v>54</v>
      </c>
      <c r="F8267" s="7" t="s">
        <v>67</v>
      </c>
      <c r="G8267" s="7" t="s">
        <v>22</v>
      </c>
      <c r="J8267" t="s">
        <v>121</v>
      </c>
      <c r="K8267" s="30">
        <v>328182</v>
      </c>
    </row>
    <row r="8268" spans="1:11" x14ac:dyDescent="0.3">
      <c r="A8268" s="8">
        <v>45230</v>
      </c>
      <c r="B8268" t="s">
        <v>6</v>
      </c>
      <c r="C8268" s="7" t="s">
        <v>22</v>
      </c>
      <c r="D8268" s="7" t="s">
        <v>29</v>
      </c>
      <c r="E8268" s="7" t="s">
        <v>54</v>
      </c>
      <c r="F8268" s="7" t="s">
        <v>68</v>
      </c>
      <c r="G8268" s="7" t="s">
        <v>22</v>
      </c>
      <c r="J8268" t="s">
        <v>121</v>
      </c>
      <c r="K8268" s="30">
        <v>50068</v>
      </c>
    </row>
    <row r="8269" spans="1:11" x14ac:dyDescent="0.3">
      <c r="A8269" s="8">
        <v>45230</v>
      </c>
      <c r="B8269" t="s">
        <v>6</v>
      </c>
      <c r="C8269" s="7" t="s">
        <v>22</v>
      </c>
      <c r="D8269" s="7" t="s">
        <v>29</v>
      </c>
      <c r="E8269" s="7" t="s">
        <v>54</v>
      </c>
      <c r="F8269" s="7" t="s">
        <v>69</v>
      </c>
      <c r="G8269" s="7" t="s">
        <v>22</v>
      </c>
      <c r="J8269" t="s">
        <v>121</v>
      </c>
      <c r="K8269" s="30">
        <v>34490</v>
      </c>
    </row>
    <row r="8270" spans="1:11" x14ac:dyDescent="0.3">
      <c r="A8270" s="8">
        <v>45230</v>
      </c>
      <c r="B8270" t="s">
        <v>6</v>
      </c>
      <c r="C8270" s="7" t="s">
        <v>22</v>
      </c>
      <c r="D8270" s="7" t="s">
        <v>29</v>
      </c>
      <c r="E8270" s="7" t="s">
        <v>54</v>
      </c>
      <c r="F8270" s="7" t="s">
        <v>70</v>
      </c>
      <c r="G8270" s="7" t="s">
        <v>22</v>
      </c>
      <c r="J8270" t="s">
        <v>121</v>
      </c>
      <c r="K8270" s="30">
        <v>47095</v>
      </c>
    </row>
    <row r="8271" spans="1:11" x14ac:dyDescent="0.3">
      <c r="A8271" s="8">
        <v>45230</v>
      </c>
      <c r="B8271" t="s">
        <v>6</v>
      </c>
      <c r="C8271" s="7" t="s">
        <v>22</v>
      </c>
      <c r="D8271" s="7" t="s">
        <v>29</v>
      </c>
      <c r="E8271" s="7" t="s">
        <v>54</v>
      </c>
      <c r="F8271" s="7" t="s">
        <v>71</v>
      </c>
      <c r="G8271" s="7" t="s">
        <v>22</v>
      </c>
      <c r="J8271" t="s">
        <v>121</v>
      </c>
      <c r="K8271" s="30">
        <v>15222</v>
      </c>
    </row>
    <row r="8272" spans="1:11" x14ac:dyDescent="0.3">
      <c r="A8272" s="8">
        <v>45230</v>
      </c>
      <c r="B8272" t="s">
        <v>6</v>
      </c>
      <c r="C8272" s="7" t="s">
        <v>22</v>
      </c>
      <c r="D8272" s="7" t="s">
        <v>29</v>
      </c>
      <c r="E8272" s="7" t="s">
        <v>54</v>
      </c>
      <c r="F8272" s="7" t="s">
        <v>72</v>
      </c>
      <c r="G8272" s="7" t="s">
        <v>22</v>
      </c>
      <c r="J8272" t="s">
        <v>121</v>
      </c>
      <c r="K8272" s="30">
        <v>17102</v>
      </c>
    </row>
    <row r="8273" spans="1:11" x14ac:dyDescent="0.3">
      <c r="A8273" s="8">
        <v>45230</v>
      </c>
      <c r="B8273" t="s">
        <v>6</v>
      </c>
      <c r="C8273" s="7" t="s">
        <v>22</v>
      </c>
      <c r="D8273" s="7" t="s">
        <v>29</v>
      </c>
      <c r="E8273" s="7" t="s">
        <v>54</v>
      </c>
      <c r="F8273" s="7" t="s">
        <v>73</v>
      </c>
      <c r="G8273" s="7" t="s">
        <v>22</v>
      </c>
      <c r="J8273" t="s">
        <v>121</v>
      </c>
      <c r="K8273" s="30">
        <v>7777</v>
      </c>
    </row>
    <row r="8274" spans="1:11" x14ac:dyDescent="0.3">
      <c r="A8274" s="8">
        <v>45230</v>
      </c>
      <c r="B8274" t="s">
        <v>6</v>
      </c>
      <c r="C8274" s="7" t="s">
        <v>22</v>
      </c>
      <c r="D8274" s="7" t="s">
        <v>29</v>
      </c>
      <c r="E8274" s="7" t="s">
        <v>54</v>
      </c>
      <c r="F8274" s="7" t="s">
        <v>74</v>
      </c>
      <c r="G8274" s="7" t="s">
        <v>22</v>
      </c>
      <c r="J8274" t="s">
        <v>121</v>
      </c>
      <c r="K8274" s="30">
        <v>49271</v>
      </c>
    </row>
    <row r="8275" spans="1:11" x14ac:dyDescent="0.3">
      <c r="A8275" s="8">
        <v>45230</v>
      </c>
      <c r="B8275" t="s">
        <v>6</v>
      </c>
      <c r="C8275" s="7" t="s">
        <v>22</v>
      </c>
      <c r="D8275" s="7" t="s">
        <v>29</v>
      </c>
      <c r="E8275" s="7" t="s">
        <v>54</v>
      </c>
      <c r="F8275" s="7" t="s">
        <v>75</v>
      </c>
      <c r="G8275" s="7" t="s">
        <v>22</v>
      </c>
      <c r="J8275" t="s">
        <v>121</v>
      </c>
      <c r="K8275" s="30">
        <v>10381</v>
      </c>
    </row>
    <row r="8276" spans="1:11" x14ac:dyDescent="0.3">
      <c r="A8276" s="8">
        <v>45230</v>
      </c>
      <c r="B8276" t="s">
        <v>6</v>
      </c>
      <c r="C8276" s="7" t="s">
        <v>22</v>
      </c>
      <c r="D8276" s="7" t="s">
        <v>29</v>
      </c>
      <c r="E8276" s="7" t="s">
        <v>54</v>
      </c>
      <c r="F8276" s="7" t="s">
        <v>76</v>
      </c>
      <c r="G8276" s="7" t="s">
        <v>22</v>
      </c>
      <c r="J8276" t="s">
        <v>121</v>
      </c>
      <c r="K8276" s="30">
        <v>27852</v>
      </c>
    </row>
    <row r="8277" spans="1:11" x14ac:dyDescent="0.3">
      <c r="A8277" s="8">
        <v>45230</v>
      </c>
      <c r="B8277" t="s">
        <v>6</v>
      </c>
      <c r="C8277" s="7" t="s">
        <v>22</v>
      </c>
      <c r="D8277" s="7" t="s">
        <v>29</v>
      </c>
      <c r="E8277" s="7" t="s">
        <v>54</v>
      </c>
      <c r="F8277" s="7" t="s">
        <v>77</v>
      </c>
      <c r="G8277" s="7" t="s">
        <v>22</v>
      </c>
      <c r="J8277" t="s">
        <v>121</v>
      </c>
      <c r="K8277" s="30">
        <v>29624</v>
      </c>
    </row>
    <row r="8278" spans="1:11" x14ac:dyDescent="0.3">
      <c r="A8278" s="8">
        <v>45230</v>
      </c>
      <c r="B8278" t="s">
        <v>6</v>
      </c>
      <c r="C8278" s="7" t="s">
        <v>22</v>
      </c>
      <c r="D8278" s="7" t="s">
        <v>29</v>
      </c>
      <c r="E8278" s="7" t="s">
        <v>54</v>
      </c>
      <c r="F8278" s="7" t="s">
        <v>78</v>
      </c>
      <c r="G8278" s="7" t="s">
        <v>22</v>
      </c>
      <c r="J8278" t="s">
        <v>121</v>
      </c>
      <c r="K8278" s="30">
        <v>39607</v>
      </c>
    </row>
    <row r="8279" spans="1:11" x14ac:dyDescent="0.3">
      <c r="A8279" s="8">
        <v>45230</v>
      </c>
      <c r="B8279" t="s">
        <v>6</v>
      </c>
      <c r="C8279" s="7" t="s">
        <v>22</v>
      </c>
      <c r="D8279" s="7" t="s">
        <v>29</v>
      </c>
      <c r="E8279" s="7" t="s">
        <v>54</v>
      </c>
      <c r="F8279" s="7" t="s">
        <v>79</v>
      </c>
      <c r="G8279" s="7" t="s">
        <v>22</v>
      </c>
      <c r="J8279" t="s">
        <v>121</v>
      </c>
      <c r="K8279" s="30">
        <v>15796</v>
      </c>
    </row>
    <row r="8280" spans="1:11" x14ac:dyDescent="0.3">
      <c r="A8280" s="8">
        <v>45230</v>
      </c>
      <c r="B8280" t="s">
        <v>6</v>
      </c>
      <c r="C8280" s="7" t="s">
        <v>22</v>
      </c>
      <c r="D8280" s="7" t="s">
        <v>29</v>
      </c>
      <c r="E8280" s="7" t="s">
        <v>54</v>
      </c>
      <c r="F8280" s="7" t="s">
        <v>80</v>
      </c>
      <c r="G8280" s="7" t="s">
        <v>22</v>
      </c>
      <c r="J8280" t="s">
        <v>121</v>
      </c>
      <c r="K8280" s="30">
        <v>14556</v>
      </c>
    </row>
    <row r="8281" spans="1:11" x14ac:dyDescent="0.3">
      <c r="A8281" s="8">
        <v>45230</v>
      </c>
      <c r="B8281" t="s">
        <v>6</v>
      </c>
      <c r="C8281" s="7" t="s">
        <v>22</v>
      </c>
      <c r="D8281" s="7" t="s">
        <v>29</v>
      </c>
      <c r="E8281" s="7" t="s">
        <v>54</v>
      </c>
      <c r="F8281" s="7" t="s">
        <v>81</v>
      </c>
      <c r="G8281" s="7" t="s">
        <v>22</v>
      </c>
      <c r="J8281" t="s">
        <v>121</v>
      </c>
      <c r="K8281" s="30">
        <v>11438</v>
      </c>
    </row>
    <row r="8282" spans="1:11" x14ac:dyDescent="0.3">
      <c r="A8282" s="8">
        <v>45230</v>
      </c>
      <c r="B8282" t="s">
        <v>6</v>
      </c>
      <c r="C8282" s="7" t="s">
        <v>22</v>
      </c>
      <c r="D8282" s="7" t="s">
        <v>29</v>
      </c>
      <c r="E8282" s="7" t="s">
        <v>54</v>
      </c>
      <c r="F8282" s="7" t="s">
        <v>82</v>
      </c>
      <c r="G8282" s="7" t="s">
        <v>22</v>
      </c>
      <c r="J8282" t="s">
        <v>121</v>
      </c>
      <c r="K8282" s="30">
        <v>12639</v>
      </c>
    </row>
    <row r="8283" spans="1:11" x14ac:dyDescent="0.3">
      <c r="A8283" s="8">
        <v>45230</v>
      </c>
      <c r="B8283" t="s">
        <v>6</v>
      </c>
      <c r="C8283" s="7" t="s">
        <v>22</v>
      </c>
      <c r="D8283" s="7" t="s">
        <v>29</v>
      </c>
      <c r="E8283" s="7" t="s">
        <v>54</v>
      </c>
      <c r="F8283" s="7" t="s">
        <v>83</v>
      </c>
      <c r="G8283" s="7" t="s">
        <v>22</v>
      </c>
      <c r="J8283" t="s">
        <v>121</v>
      </c>
      <c r="K8283" s="30">
        <v>33385</v>
      </c>
    </row>
    <row r="8284" spans="1:11" x14ac:dyDescent="0.3">
      <c r="A8284" s="8">
        <v>45230</v>
      </c>
      <c r="B8284" t="s">
        <v>6</v>
      </c>
      <c r="C8284" s="7" t="s">
        <v>22</v>
      </c>
      <c r="D8284" s="7" t="s">
        <v>29</v>
      </c>
      <c r="E8284" s="7" t="s">
        <v>54</v>
      </c>
      <c r="F8284" s="7" t="s">
        <v>84</v>
      </c>
      <c r="G8284" s="7" t="s">
        <v>22</v>
      </c>
      <c r="J8284" t="s">
        <v>121</v>
      </c>
      <c r="K8284" s="30">
        <v>32018</v>
      </c>
    </row>
    <row r="8285" spans="1:11" x14ac:dyDescent="0.3">
      <c r="A8285" s="8">
        <v>45230</v>
      </c>
      <c r="B8285" t="s">
        <v>6</v>
      </c>
      <c r="C8285" s="7" t="s">
        <v>22</v>
      </c>
      <c r="D8285" s="7" t="s">
        <v>29</v>
      </c>
      <c r="E8285" s="7" t="s">
        <v>54</v>
      </c>
      <c r="F8285" s="7" t="s">
        <v>85</v>
      </c>
      <c r="G8285" s="7" t="s">
        <v>22</v>
      </c>
      <c r="J8285" t="s">
        <v>121</v>
      </c>
      <c r="K8285" s="30">
        <v>12482</v>
      </c>
    </row>
    <row r="8286" spans="1:11" x14ac:dyDescent="0.3">
      <c r="A8286" s="8">
        <v>45230</v>
      </c>
      <c r="B8286" t="s">
        <v>6</v>
      </c>
      <c r="C8286" s="7" t="s">
        <v>22</v>
      </c>
      <c r="D8286" s="7" t="s">
        <v>29</v>
      </c>
      <c r="E8286" s="7" t="s">
        <v>54</v>
      </c>
      <c r="F8286" s="7" t="s">
        <v>86</v>
      </c>
      <c r="G8286" s="7" t="s">
        <v>22</v>
      </c>
      <c r="J8286" t="s">
        <v>121</v>
      </c>
      <c r="K8286" s="30">
        <v>34297</v>
      </c>
    </row>
    <row r="8287" spans="1:11" x14ac:dyDescent="0.3">
      <c r="A8287" s="8">
        <v>45230</v>
      </c>
      <c r="B8287" t="s">
        <v>6</v>
      </c>
      <c r="C8287" s="7" t="s">
        <v>22</v>
      </c>
      <c r="D8287" s="7" t="s">
        <v>29</v>
      </c>
      <c r="E8287" s="7" t="s">
        <v>54</v>
      </c>
      <c r="F8287" s="7" t="s">
        <v>87</v>
      </c>
      <c r="G8287" s="7" t="s">
        <v>22</v>
      </c>
      <c r="J8287" t="s">
        <v>121</v>
      </c>
      <c r="K8287" s="30">
        <v>24831</v>
      </c>
    </row>
    <row r="8288" spans="1:11" x14ac:dyDescent="0.3">
      <c r="A8288" s="8">
        <v>45230</v>
      </c>
      <c r="B8288" t="s">
        <v>6</v>
      </c>
      <c r="C8288" s="7" t="s">
        <v>16</v>
      </c>
      <c r="D8288" s="7" t="s">
        <v>29</v>
      </c>
      <c r="E8288" s="7" t="s">
        <v>54</v>
      </c>
      <c r="F8288" s="7" t="s">
        <v>62</v>
      </c>
      <c r="G8288" s="7" t="s">
        <v>60</v>
      </c>
      <c r="J8288" t="s">
        <v>23</v>
      </c>
      <c r="K8288" s="30">
        <v>1752650</v>
      </c>
    </row>
    <row r="8289" spans="1:11" x14ac:dyDescent="0.3">
      <c r="A8289" s="8">
        <v>45230</v>
      </c>
      <c r="B8289" t="s">
        <v>6</v>
      </c>
      <c r="C8289" s="7" t="s">
        <v>16</v>
      </c>
      <c r="D8289" s="7" t="s">
        <v>29</v>
      </c>
      <c r="E8289" s="7" t="s">
        <v>54</v>
      </c>
      <c r="F8289" s="7" t="s">
        <v>63</v>
      </c>
      <c r="G8289" s="7" t="s">
        <v>60</v>
      </c>
      <c r="J8289" t="s">
        <v>23</v>
      </c>
      <c r="K8289" s="30">
        <v>1264969</v>
      </c>
    </row>
    <row r="8290" spans="1:11" x14ac:dyDescent="0.3">
      <c r="A8290" s="8">
        <v>45230</v>
      </c>
      <c r="B8290" t="s">
        <v>6</v>
      </c>
      <c r="C8290" s="7" t="s">
        <v>16</v>
      </c>
      <c r="D8290" s="7" t="s">
        <v>29</v>
      </c>
      <c r="E8290" s="7" t="s">
        <v>54</v>
      </c>
      <c r="F8290" s="7" t="s">
        <v>64</v>
      </c>
      <c r="G8290" s="7" t="s">
        <v>60</v>
      </c>
      <c r="J8290" t="s">
        <v>23</v>
      </c>
      <c r="K8290" s="30">
        <v>2946457</v>
      </c>
    </row>
    <row r="8291" spans="1:11" x14ac:dyDescent="0.3">
      <c r="A8291" s="8">
        <v>45230</v>
      </c>
      <c r="B8291" t="s">
        <v>6</v>
      </c>
      <c r="C8291" s="7" t="s">
        <v>16</v>
      </c>
      <c r="D8291" s="7" t="s">
        <v>29</v>
      </c>
      <c r="E8291" s="7" t="s">
        <v>54</v>
      </c>
      <c r="F8291" s="7" t="s">
        <v>65</v>
      </c>
      <c r="G8291" s="7" t="s">
        <v>60</v>
      </c>
      <c r="J8291" t="s">
        <v>23</v>
      </c>
      <c r="K8291" s="30">
        <v>13676616</v>
      </c>
    </row>
    <row r="8292" spans="1:11" x14ac:dyDescent="0.3">
      <c r="A8292" s="8">
        <v>45230</v>
      </c>
      <c r="B8292" t="s">
        <v>6</v>
      </c>
      <c r="C8292" s="7" t="s">
        <v>16</v>
      </c>
      <c r="D8292" s="7" t="s">
        <v>29</v>
      </c>
      <c r="E8292" s="7" t="s">
        <v>54</v>
      </c>
      <c r="F8292" s="7" t="s">
        <v>66</v>
      </c>
      <c r="G8292" s="7" t="s">
        <v>60</v>
      </c>
      <c r="J8292" t="s">
        <v>23</v>
      </c>
      <c r="K8292" s="30">
        <v>2427080</v>
      </c>
    </row>
    <row r="8293" spans="1:11" x14ac:dyDescent="0.3">
      <c r="A8293" s="8">
        <v>45230</v>
      </c>
      <c r="B8293" t="s">
        <v>6</v>
      </c>
      <c r="C8293" s="7" t="s">
        <v>16</v>
      </c>
      <c r="D8293" s="7" t="s">
        <v>29</v>
      </c>
      <c r="E8293" s="7" t="s">
        <v>54</v>
      </c>
      <c r="F8293" s="7" t="s">
        <v>67</v>
      </c>
      <c r="G8293" s="7" t="s">
        <v>60</v>
      </c>
      <c r="J8293" t="s">
        <v>23</v>
      </c>
      <c r="K8293" s="30">
        <v>49258717</v>
      </c>
    </row>
    <row r="8294" spans="1:11" x14ac:dyDescent="0.3">
      <c r="A8294" s="8">
        <v>45230</v>
      </c>
      <c r="B8294" t="s">
        <v>6</v>
      </c>
      <c r="C8294" s="7" t="s">
        <v>16</v>
      </c>
      <c r="D8294" s="7" t="s">
        <v>29</v>
      </c>
      <c r="E8294" s="7" t="s">
        <v>54</v>
      </c>
      <c r="F8294" s="7" t="s">
        <v>68</v>
      </c>
      <c r="G8294" s="7" t="s">
        <v>60</v>
      </c>
      <c r="J8294" t="s">
        <v>23</v>
      </c>
      <c r="K8294" s="30">
        <v>6568907</v>
      </c>
    </row>
    <row r="8295" spans="1:11" x14ac:dyDescent="0.3">
      <c r="A8295" s="8">
        <v>45230</v>
      </c>
      <c r="B8295" t="s">
        <v>6</v>
      </c>
      <c r="C8295" s="7" t="s">
        <v>16</v>
      </c>
      <c r="D8295" s="7" t="s">
        <v>29</v>
      </c>
      <c r="E8295" s="7" t="s">
        <v>54</v>
      </c>
      <c r="F8295" s="7" t="s">
        <v>69</v>
      </c>
      <c r="G8295" s="7" t="s">
        <v>60</v>
      </c>
      <c r="J8295" t="s">
        <v>23</v>
      </c>
      <c r="K8295" s="30">
        <v>3002978</v>
      </c>
    </row>
    <row r="8296" spans="1:11" x14ac:dyDescent="0.3">
      <c r="A8296" s="8">
        <v>45230</v>
      </c>
      <c r="B8296" t="s">
        <v>6</v>
      </c>
      <c r="C8296" s="7" t="s">
        <v>16</v>
      </c>
      <c r="D8296" s="7" t="s">
        <v>29</v>
      </c>
      <c r="E8296" s="7" t="s">
        <v>54</v>
      </c>
      <c r="F8296" s="7" t="s">
        <v>70</v>
      </c>
      <c r="G8296" s="7" t="s">
        <v>60</v>
      </c>
      <c r="J8296" t="s">
        <v>23</v>
      </c>
      <c r="K8296" s="30">
        <v>5322329</v>
      </c>
    </row>
    <row r="8297" spans="1:11" x14ac:dyDescent="0.3">
      <c r="A8297" s="8">
        <v>45230</v>
      </c>
      <c r="B8297" t="s">
        <v>6</v>
      </c>
      <c r="C8297" s="7" t="s">
        <v>16</v>
      </c>
      <c r="D8297" s="7" t="s">
        <v>29</v>
      </c>
      <c r="E8297" s="7" t="s">
        <v>54</v>
      </c>
      <c r="F8297" s="7" t="s">
        <v>71</v>
      </c>
      <c r="G8297" s="7" t="s">
        <v>60</v>
      </c>
      <c r="J8297" t="s">
        <v>23</v>
      </c>
      <c r="K8297" s="30">
        <v>1961382</v>
      </c>
    </row>
    <row r="8298" spans="1:11" x14ac:dyDescent="0.3">
      <c r="A8298" s="8">
        <v>45230</v>
      </c>
      <c r="B8298" t="s">
        <v>6</v>
      </c>
      <c r="C8298" s="7" t="s">
        <v>16</v>
      </c>
      <c r="D8298" s="7" t="s">
        <v>29</v>
      </c>
      <c r="E8298" s="7" t="s">
        <v>54</v>
      </c>
      <c r="F8298" s="7" t="s">
        <v>72</v>
      </c>
      <c r="G8298" s="7" t="s">
        <v>60</v>
      </c>
      <c r="J8298" t="s">
        <v>23</v>
      </c>
      <c r="K8298" s="30">
        <v>1856835</v>
      </c>
    </row>
    <row r="8299" spans="1:11" x14ac:dyDescent="0.3">
      <c r="A8299" s="8">
        <v>45230</v>
      </c>
      <c r="B8299" t="s">
        <v>6</v>
      </c>
      <c r="C8299" s="7" t="s">
        <v>16</v>
      </c>
      <c r="D8299" s="7" t="s">
        <v>29</v>
      </c>
      <c r="E8299" s="7" t="s">
        <v>54</v>
      </c>
      <c r="F8299" s="7" t="s">
        <v>73</v>
      </c>
      <c r="G8299" s="7" t="s">
        <v>60</v>
      </c>
      <c r="J8299" t="s">
        <v>23</v>
      </c>
      <c r="K8299" s="30">
        <v>469797</v>
      </c>
    </row>
    <row r="8300" spans="1:11" x14ac:dyDescent="0.3">
      <c r="A8300" s="8">
        <v>45230</v>
      </c>
      <c r="B8300" t="s">
        <v>6</v>
      </c>
      <c r="C8300" s="7" t="s">
        <v>16</v>
      </c>
      <c r="D8300" s="7" t="s">
        <v>29</v>
      </c>
      <c r="E8300" s="7" t="s">
        <v>54</v>
      </c>
      <c r="F8300" s="7" t="s">
        <v>74</v>
      </c>
      <c r="G8300" s="7" t="s">
        <v>60</v>
      </c>
      <c r="J8300" t="s">
        <v>23</v>
      </c>
      <c r="K8300" s="30">
        <v>5152852</v>
      </c>
    </row>
    <row r="8301" spans="1:11" x14ac:dyDescent="0.3">
      <c r="A8301" s="8">
        <v>45230</v>
      </c>
      <c r="B8301" t="s">
        <v>6</v>
      </c>
      <c r="C8301" s="7" t="s">
        <v>16</v>
      </c>
      <c r="D8301" s="7" t="s">
        <v>29</v>
      </c>
      <c r="E8301" s="7" t="s">
        <v>54</v>
      </c>
      <c r="F8301" s="7" t="s">
        <v>75</v>
      </c>
      <c r="G8301" s="7" t="s">
        <v>60</v>
      </c>
      <c r="J8301" t="s">
        <v>23</v>
      </c>
      <c r="K8301" s="30">
        <v>764754</v>
      </c>
    </row>
    <row r="8302" spans="1:11" x14ac:dyDescent="0.3">
      <c r="A8302" s="8">
        <v>45230</v>
      </c>
      <c r="B8302" t="s">
        <v>6</v>
      </c>
      <c r="C8302" s="7" t="s">
        <v>16</v>
      </c>
      <c r="D8302" s="7" t="s">
        <v>29</v>
      </c>
      <c r="E8302" s="7" t="s">
        <v>54</v>
      </c>
      <c r="F8302" s="7" t="s">
        <v>76</v>
      </c>
      <c r="G8302" s="7" t="s">
        <v>60</v>
      </c>
      <c r="J8302" t="s">
        <v>23</v>
      </c>
      <c r="K8302" s="30">
        <v>2919527</v>
      </c>
    </row>
    <row r="8303" spans="1:11" x14ac:dyDescent="0.3">
      <c r="A8303" s="8">
        <v>45230</v>
      </c>
      <c r="B8303" t="s">
        <v>6</v>
      </c>
      <c r="C8303" s="7" t="s">
        <v>16</v>
      </c>
      <c r="D8303" s="7" t="s">
        <v>29</v>
      </c>
      <c r="E8303" s="7" t="s">
        <v>54</v>
      </c>
      <c r="F8303" s="7" t="s">
        <v>77</v>
      </c>
      <c r="G8303" s="7" t="s">
        <v>60</v>
      </c>
      <c r="J8303" t="s">
        <v>23</v>
      </c>
      <c r="K8303" s="30">
        <v>2041598</v>
      </c>
    </row>
    <row r="8304" spans="1:11" x14ac:dyDescent="0.3">
      <c r="A8304" s="8">
        <v>45230</v>
      </c>
      <c r="B8304" t="s">
        <v>6</v>
      </c>
      <c r="C8304" s="7" t="s">
        <v>16</v>
      </c>
      <c r="D8304" s="7" t="s">
        <v>29</v>
      </c>
      <c r="E8304" s="7" t="s">
        <v>54</v>
      </c>
      <c r="F8304" s="7" t="s">
        <v>78</v>
      </c>
      <c r="G8304" s="7" t="s">
        <v>60</v>
      </c>
      <c r="J8304" t="s">
        <v>23</v>
      </c>
      <c r="K8304" s="30">
        <v>4295686</v>
      </c>
    </row>
    <row r="8305" spans="1:11" x14ac:dyDescent="0.3">
      <c r="A8305" s="8">
        <v>45230</v>
      </c>
      <c r="B8305" t="s">
        <v>6</v>
      </c>
      <c r="C8305" s="7" t="s">
        <v>16</v>
      </c>
      <c r="D8305" s="7" t="s">
        <v>29</v>
      </c>
      <c r="E8305" s="7" t="s">
        <v>54</v>
      </c>
      <c r="F8305" s="7" t="s">
        <v>79</v>
      </c>
      <c r="G8305" s="7" t="s">
        <v>60</v>
      </c>
      <c r="J8305" t="s">
        <v>23</v>
      </c>
      <c r="K8305" s="30">
        <v>816710</v>
      </c>
    </row>
    <row r="8306" spans="1:11" x14ac:dyDescent="0.3">
      <c r="A8306" s="8">
        <v>45230</v>
      </c>
      <c r="B8306" t="s">
        <v>6</v>
      </c>
      <c r="C8306" s="7" t="s">
        <v>16</v>
      </c>
      <c r="D8306" s="7" t="s">
        <v>29</v>
      </c>
      <c r="E8306" s="7" t="s">
        <v>54</v>
      </c>
      <c r="F8306" s="7" t="s">
        <v>80</v>
      </c>
      <c r="G8306" s="7" t="s">
        <v>60</v>
      </c>
      <c r="J8306" t="s">
        <v>23</v>
      </c>
      <c r="K8306" s="30">
        <v>1010035</v>
      </c>
    </row>
    <row r="8307" spans="1:11" x14ac:dyDescent="0.3">
      <c r="A8307" s="8">
        <v>45230</v>
      </c>
      <c r="B8307" t="s">
        <v>6</v>
      </c>
      <c r="C8307" s="7" t="s">
        <v>16</v>
      </c>
      <c r="D8307" s="7" t="s">
        <v>29</v>
      </c>
      <c r="E8307" s="7" t="s">
        <v>54</v>
      </c>
      <c r="F8307" s="7" t="s">
        <v>81</v>
      </c>
      <c r="G8307" s="7" t="s">
        <v>60</v>
      </c>
      <c r="J8307" t="s">
        <v>23</v>
      </c>
      <c r="K8307" s="30">
        <v>807770</v>
      </c>
    </row>
    <row r="8308" spans="1:11" x14ac:dyDescent="0.3">
      <c r="A8308" s="8">
        <v>45230</v>
      </c>
      <c r="B8308" t="s">
        <v>6</v>
      </c>
      <c r="C8308" s="7" t="s">
        <v>16</v>
      </c>
      <c r="D8308" s="7" t="s">
        <v>29</v>
      </c>
      <c r="E8308" s="7" t="s">
        <v>54</v>
      </c>
      <c r="F8308" s="7" t="s">
        <v>82</v>
      </c>
      <c r="G8308" s="7" t="s">
        <v>60</v>
      </c>
      <c r="J8308" t="s">
        <v>23</v>
      </c>
      <c r="K8308" s="30">
        <v>1478086</v>
      </c>
    </row>
    <row r="8309" spans="1:11" x14ac:dyDescent="0.3">
      <c r="A8309" s="8">
        <v>45230</v>
      </c>
      <c r="B8309" t="s">
        <v>6</v>
      </c>
      <c r="C8309" s="7" t="s">
        <v>16</v>
      </c>
      <c r="D8309" s="7" t="s">
        <v>29</v>
      </c>
      <c r="E8309" s="7" t="s">
        <v>54</v>
      </c>
      <c r="F8309" s="7" t="s">
        <v>83</v>
      </c>
      <c r="G8309" s="7" t="s">
        <v>60</v>
      </c>
      <c r="J8309" t="s">
        <v>23</v>
      </c>
      <c r="K8309" s="30">
        <v>2827695</v>
      </c>
    </row>
    <row r="8310" spans="1:11" x14ac:dyDescent="0.3">
      <c r="A8310" s="8">
        <v>45230</v>
      </c>
      <c r="B8310" t="s">
        <v>6</v>
      </c>
      <c r="C8310" s="7" t="s">
        <v>16</v>
      </c>
      <c r="D8310" s="7" t="s">
        <v>29</v>
      </c>
      <c r="E8310" s="7" t="s">
        <v>54</v>
      </c>
      <c r="F8310" s="7" t="s">
        <v>84</v>
      </c>
      <c r="G8310" s="7" t="s">
        <v>60</v>
      </c>
      <c r="J8310" t="s">
        <v>23</v>
      </c>
      <c r="K8310" s="30">
        <v>2964107</v>
      </c>
    </row>
    <row r="8311" spans="1:11" x14ac:dyDescent="0.3">
      <c r="A8311" s="8">
        <v>45230</v>
      </c>
      <c r="B8311" t="s">
        <v>6</v>
      </c>
      <c r="C8311" s="7" t="s">
        <v>16</v>
      </c>
      <c r="D8311" s="7" t="s">
        <v>29</v>
      </c>
      <c r="E8311" s="7" t="s">
        <v>54</v>
      </c>
      <c r="F8311" s="7" t="s">
        <v>85</v>
      </c>
      <c r="G8311" s="7" t="s">
        <v>60</v>
      </c>
      <c r="J8311" t="s">
        <v>23</v>
      </c>
      <c r="K8311" s="30">
        <v>1494238</v>
      </c>
    </row>
    <row r="8312" spans="1:11" x14ac:dyDescent="0.3">
      <c r="A8312" s="8">
        <v>45230</v>
      </c>
      <c r="B8312" t="s">
        <v>6</v>
      </c>
      <c r="C8312" s="7" t="s">
        <v>16</v>
      </c>
      <c r="D8312" s="7" t="s">
        <v>29</v>
      </c>
      <c r="E8312" s="7" t="s">
        <v>54</v>
      </c>
      <c r="F8312" s="7" t="s">
        <v>86</v>
      </c>
      <c r="G8312" s="7" t="s">
        <v>60</v>
      </c>
      <c r="J8312" t="s">
        <v>23</v>
      </c>
      <c r="K8312" s="30">
        <v>2938701</v>
      </c>
    </row>
    <row r="8313" spans="1:11" x14ac:dyDescent="0.3">
      <c r="A8313" s="8">
        <v>45230</v>
      </c>
      <c r="B8313" t="s">
        <v>6</v>
      </c>
      <c r="C8313" s="7" t="s">
        <v>16</v>
      </c>
      <c r="D8313" s="7" t="s">
        <v>29</v>
      </c>
      <c r="E8313" s="7" t="s">
        <v>54</v>
      </c>
      <c r="F8313" s="7" t="s">
        <v>87</v>
      </c>
      <c r="G8313" s="7" t="s">
        <v>60</v>
      </c>
      <c r="J8313" t="s">
        <v>23</v>
      </c>
      <c r="K8313" s="30">
        <v>2828453</v>
      </c>
    </row>
    <row r="8314" spans="1:11" x14ac:dyDescent="0.3">
      <c r="A8314" s="8">
        <v>45230</v>
      </c>
      <c r="B8314" t="s">
        <v>6</v>
      </c>
      <c r="C8314" s="7" t="s">
        <v>16</v>
      </c>
      <c r="D8314" s="7" t="s">
        <v>29</v>
      </c>
      <c r="E8314" s="7" t="s">
        <v>54</v>
      </c>
      <c r="F8314" s="7" t="s">
        <v>62</v>
      </c>
      <c r="G8314" s="7" t="s">
        <v>60</v>
      </c>
      <c r="J8314" t="s">
        <v>121</v>
      </c>
      <c r="K8314" s="30">
        <v>29837</v>
      </c>
    </row>
    <row r="8315" spans="1:11" x14ac:dyDescent="0.3">
      <c r="A8315" s="8">
        <v>45230</v>
      </c>
      <c r="B8315" t="s">
        <v>6</v>
      </c>
      <c r="C8315" s="7" t="s">
        <v>16</v>
      </c>
      <c r="D8315" s="7" t="s">
        <v>29</v>
      </c>
      <c r="E8315" s="7" t="s">
        <v>54</v>
      </c>
      <c r="F8315" s="7" t="s">
        <v>63</v>
      </c>
      <c r="G8315" s="7" t="s">
        <v>60</v>
      </c>
      <c r="J8315" t="s">
        <v>121</v>
      </c>
      <c r="K8315" s="30">
        <v>22269</v>
      </c>
    </row>
    <row r="8316" spans="1:11" x14ac:dyDescent="0.3">
      <c r="A8316" s="8">
        <v>45230</v>
      </c>
      <c r="B8316" t="s">
        <v>6</v>
      </c>
      <c r="C8316" s="7" t="s">
        <v>16</v>
      </c>
      <c r="D8316" s="7" t="s">
        <v>29</v>
      </c>
      <c r="E8316" s="7" t="s">
        <v>54</v>
      </c>
      <c r="F8316" s="7" t="s">
        <v>64</v>
      </c>
      <c r="G8316" s="7" t="s">
        <v>60</v>
      </c>
      <c r="J8316" t="s">
        <v>121</v>
      </c>
      <c r="K8316" s="30">
        <v>49141</v>
      </c>
    </row>
    <row r="8317" spans="1:11" x14ac:dyDescent="0.3">
      <c r="A8317" s="8">
        <v>45230</v>
      </c>
      <c r="B8317" t="s">
        <v>6</v>
      </c>
      <c r="C8317" s="7" t="s">
        <v>16</v>
      </c>
      <c r="D8317" s="7" t="s">
        <v>29</v>
      </c>
      <c r="E8317" s="7" t="s">
        <v>54</v>
      </c>
      <c r="F8317" s="7" t="s">
        <v>65</v>
      </c>
      <c r="G8317" s="7" t="s">
        <v>60</v>
      </c>
      <c r="J8317" t="s">
        <v>121</v>
      </c>
      <c r="K8317" s="30">
        <v>231477</v>
      </c>
    </row>
    <row r="8318" spans="1:11" x14ac:dyDescent="0.3">
      <c r="A8318" s="8">
        <v>45230</v>
      </c>
      <c r="B8318" t="s">
        <v>6</v>
      </c>
      <c r="C8318" s="7" t="s">
        <v>16</v>
      </c>
      <c r="D8318" s="7" t="s">
        <v>29</v>
      </c>
      <c r="E8318" s="7" t="s">
        <v>54</v>
      </c>
      <c r="F8318" s="7" t="s">
        <v>66</v>
      </c>
      <c r="G8318" s="7" t="s">
        <v>60</v>
      </c>
      <c r="J8318" t="s">
        <v>121</v>
      </c>
      <c r="K8318" s="30">
        <v>41217</v>
      </c>
    </row>
    <row r="8319" spans="1:11" x14ac:dyDescent="0.3">
      <c r="A8319" s="8">
        <v>45230</v>
      </c>
      <c r="B8319" t="s">
        <v>6</v>
      </c>
      <c r="C8319" s="7" t="s">
        <v>16</v>
      </c>
      <c r="D8319" s="7" t="s">
        <v>29</v>
      </c>
      <c r="E8319" s="7" t="s">
        <v>54</v>
      </c>
      <c r="F8319" s="7" t="s">
        <v>67</v>
      </c>
      <c r="G8319" s="7" t="s">
        <v>60</v>
      </c>
      <c r="J8319" t="s">
        <v>121</v>
      </c>
      <c r="K8319" s="30">
        <v>785717</v>
      </c>
    </row>
    <row r="8320" spans="1:11" x14ac:dyDescent="0.3">
      <c r="A8320" s="8">
        <v>45230</v>
      </c>
      <c r="B8320" t="s">
        <v>6</v>
      </c>
      <c r="C8320" s="7" t="s">
        <v>16</v>
      </c>
      <c r="D8320" s="7" t="s">
        <v>29</v>
      </c>
      <c r="E8320" s="7" t="s">
        <v>54</v>
      </c>
      <c r="F8320" s="7" t="s">
        <v>68</v>
      </c>
      <c r="G8320" s="7" t="s">
        <v>60</v>
      </c>
      <c r="J8320" t="s">
        <v>121</v>
      </c>
      <c r="K8320" s="30">
        <v>104580</v>
      </c>
    </row>
    <row r="8321" spans="1:11" x14ac:dyDescent="0.3">
      <c r="A8321" s="8">
        <v>45230</v>
      </c>
      <c r="B8321" t="s">
        <v>6</v>
      </c>
      <c r="C8321" s="7" t="s">
        <v>16</v>
      </c>
      <c r="D8321" s="7" t="s">
        <v>29</v>
      </c>
      <c r="E8321" s="7" t="s">
        <v>54</v>
      </c>
      <c r="F8321" s="7" t="s">
        <v>69</v>
      </c>
      <c r="G8321" s="7" t="s">
        <v>60</v>
      </c>
      <c r="J8321" t="s">
        <v>121</v>
      </c>
      <c r="K8321" s="30">
        <v>51523</v>
      </c>
    </row>
    <row r="8322" spans="1:11" x14ac:dyDescent="0.3">
      <c r="A8322" s="8">
        <v>45230</v>
      </c>
      <c r="B8322" t="s">
        <v>6</v>
      </c>
      <c r="C8322" s="7" t="s">
        <v>16</v>
      </c>
      <c r="D8322" s="7" t="s">
        <v>29</v>
      </c>
      <c r="E8322" s="7" t="s">
        <v>54</v>
      </c>
      <c r="F8322" s="7" t="s">
        <v>70</v>
      </c>
      <c r="G8322" s="7" t="s">
        <v>60</v>
      </c>
      <c r="J8322" t="s">
        <v>121</v>
      </c>
      <c r="K8322" s="30">
        <v>94165</v>
      </c>
    </row>
    <row r="8323" spans="1:11" x14ac:dyDescent="0.3">
      <c r="A8323" s="8">
        <v>45230</v>
      </c>
      <c r="B8323" t="s">
        <v>6</v>
      </c>
      <c r="C8323" s="7" t="s">
        <v>16</v>
      </c>
      <c r="D8323" s="7" t="s">
        <v>29</v>
      </c>
      <c r="E8323" s="7" t="s">
        <v>54</v>
      </c>
      <c r="F8323" s="7" t="s">
        <v>71</v>
      </c>
      <c r="G8323" s="7" t="s">
        <v>60</v>
      </c>
      <c r="J8323" t="s">
        <v>121</v>
      </c>
      <c r="K8323" s="30">
        <v>33344</v>
      </c>
    </row>
    <row r="8324" spans="1:11" x14ac:dyDescent="0.3">
      <c r="A8324" s="8">
        <v>45230</v>
      </c>
      <c r="B8324" t="s">
        <v>6</v>
      </c>
      <c r="C8324" s="7" t="s">
        <v>16</v>
      </c>
      <c r="D8324" s="7" t="s">
        <v>29</v>
      </c>
      <c r="E8324" s="7" t="s">
        <v>54</v>
      </c>
      <c r="F8324" s="7" t="s">
        <v>72</v>
      </c>
      <c r="G8324" s="7" t="s">
        <v>60</v>
      </c>
      <c r="J8324" t="s">
        <v>121</v>
      </c>
      <c r="K8324" s="30">
        <v>30479</v>
      </c>
    </row>
    <row r="8325" spans="1:11" x14ac:dyDescent="0.3">
      <c r="A8325" s="8">
        <v>45230</v>
      </c>
      <c r="B8325" t="s">
        <v>6</v>
      </c>
      <c r="C8325" s="7" t="s">
        <v>16</v>
      </c>
      <c r="D8325" s="7" t="s">
        <v>29</v>
      </c>
      <c r="E8325" s="7" t="s">
        <v>54</v>
      </c>
      <c r="F8325" s="7" t="s">
        <v>73</v>
      </c>
      <c r="G8325" s="7" t="s">
        <v>60</v>
      </c>
      <c r="J8325" t="s">
        <v>121</v>
      </c>
      <c r="K8325" s="30">
        <v>8028</v>
      </c>
    </row>
    <row r="8326" spans="1:11" x14ac:dyDescent="0.3">
      <c r="A8326" s="8">
        <v>45230</v>
      </c>
      <c r="B8326" t="s">
        <v>6</v>
      </c>
      <c r="C8326" s="7" t="s">
        <v>16</v>
      </c>
      <c r="D8326" s="7" t="s">
        <v>29</v>
      </c>
      <c r="E8326" s="7" t="s">
        <v>54</v>
      </c>
      <c r="F8326" s="7" t="s">
        <v>74</v>
      </c>
      <c r="G8326" s="7" t="s">
        <v>60</v>
      </c>
      <c r="J8326" t="s">
        <v>121</v>
      </c>
      <c r="K8326" s="30">
        <v>83267</v>
      </c>
    </row>
    <row r="8327" spans="1:11" x14ac:dyDescent="0.3">
      <c r="A8327" s="8">
        <v>45230</v>
      </c>
      <c r="B8327" t="s">
        <v>6</v>
      </c>
      <c r="C8327" s="7" t="s">
        <v>16</v>
      </c>
      <c r="D8327" s="7" t="s">
        <v>29</v>
      </c>
      <c r="E8327" s="7" t="s">
        <v>54</v>
      </c>
      <c r="F8327" s="7" t="s">
        <v>75</v>
      </c>
      <c r="G8327" s="7" t="s">
        <v>60</v>
      </c>
      <c r="J8327" t="s">
        <v>121</v>
      </c>
      <c r="K8327" s="30">
        <v>12670</v>
      </c>
    </row>
    <row r="8328" spans="1:11" x14ac:dyDescent="0.3">
      <c r="A8328" s="8">
        <v>45230</v>
      </c>
      <c r="B8328" t="s">
        <v>6</v>
      </c>
      <c r="C8328" s="7" t="s">
        <v>16</v>
      </c>
      <c r="D8328" s="7" t="s">
        <v>29</v>
      </c>
      <c r="E8328" s="7" t="s">
        <v>54</v>
      </c>
      <c r="F8328" s="7" t="s">
        <v>76</v>
      </c>
      <c r="G8328" s="7" t="s">
        <v>60</v>
      </c>
      <c r="J8328" t="s">
        <v>121</v>
      </c>
      <c r="K8328" s="30">
        <v>48658</v>
      </c>
    </row>
    <row r="8329" spans="1:11" x14ac:dyDescent="0.3">
      <c r="A8329" s="8">
        <v>45230</v>
      </c>
      <c r="B8329" t="s">
        <v>6</v>
      </c>
      <c r="C8329" s="7" t="s">
        <v>16</v>
      </c>
      <c r="D8329" s="7" t="s">
        <v>29</v>
      </c>
      <c r="E8329" s="7" t="s">
        <v>54</v>
      </c>
      <c r="F8329" s="7" t="s">
        <v>77</v>
      </c>
      <c r="G8329" s="7" t="s">
        <v>60</v>
      </c>
      <c r="J8329" t="s">
        <v>121</v>
      </c>
      <c r="K8329" s="30">
        <v>35728</v>
      </c>
    </row>
    <row r="8330" spans="1:11" x14ac:dyDescent="0.3">
      <c r="A8330" s="8">
        <v>45230</v>
      </c>
      <c r="B8330" t="s">
        <v>6</v>
      </c>
      <c r="C8330" s="7" t="s">
        <v>16</v>
      </c>
      <c r="D8330" s="7" t="s">
        <v>29</v>
      </c>
      <c r="E8330" s="7" t="s">
        <v>54</v>
      </c>
      <c r="F8330" s="7" t="s">
        <v>78</v>
      </c>
      <c r="G8330" s="7" t="s">
        <v>60</v>
      </c>
      <c r="J8330" t="s">
        <v>121</v>
      </c>
      <c r="K8330" s="30">
        <v>69835</v>
      </c>
    </row>
    <row r="8331" spans="1:11" x14ac:dyDescent="0.3">
      <c r="A8331" s="8">
        <v>45230</v>
      </c>
      <c r="B8331" t="s">
        <v>6</v>
      </c>
      <c r="C8331" s="7" t="s">
        <v>16</v>
      </c>
      <c r="D8331" s="7" t="s">
        <v>29</v>
      </c>
      <c r="E8331" s="7" t="s">
        <v>54</v>
      </c>
      <c r="F8331" s="7" t="s">
        <v>79</v>
      </c>
      <c r="G8331" s="7" t="s">
        <v>60</v>
      </c>
      <c r="J8331" t="s">
        <v>121</v>
      </c>
      <c r="K8331" s="30">
        <v>13836</v>
      </c>
    </row>
    <row r="8332" spans="1:11" x14ac:dyDescent="0.3">
      <c r="A8332" s="8">
        <v>45230</v>
      </c>
      <c r="B8332" t="s">
        <v>6</v>
      </c>
      <c r="C8332" s="7" t="s">
        <v>16</v>
      </c>
      <c r="D8332" s="7" t="s">
        <v>29</v>
      </c>
      <c r="E8332" s="7" t="s">
        <v>54</v>
      </c>
      <c r="F8332" s="7" t="s">
        <v>80</v>
      </c>
      <c r="G8332" s="7" t="s">
        <v>60</v>
      </c>
      <c r="J8332" t="s">
        <v>121</v>
      </c>
      <c r="K8332" s="30">
        <v>17149</v>
      </c>
    </row>
    <row r="8333" spans="1:11" x14ac:dyDescent="0.3">
      <c r="A8333" s="8">
        <v>45230</v>
      </c>
      <c r="B8333" t="s">
        <v>6</v>
      </c>
      <c r="C8333" s="7" t="s">
        <v>16</v>
      </c>
      <c r="D8333" s="7" t="s">
        <v>29</v>
      </c>
      <c r="E8333" s="7" t="s">
        <v>54</v>
      </c>
      <c r="F8333" s="7" t="s">
        <v>81</v>
      </c>
      <c r="G8333" s="7" t="s">
        <v>60</v>
      </c>
      <c r="J8333" t="s">
        <v>121</v>
      </c>
      <c r="K8333" s="30">
        <v>14470</v>
      </c>
    </row>
    <row r="8334" spans="1:11" x14ac:dyDescent="0.3">
      <c r="A8334" s="8">
        <v>45230</v>
      </c>
      <c r="B8334" t="s">
        <v>6</v>
      </c>
      <c r="C8334" s="7" t="s">
        <v>16</v>
      </c>
      <c r="D8334" s="7" t="s">
        <v>29</v>
      </c>
      <c r="E8334" s="7" t="s">
        <v>54</v>
      </c>
      <c r="F8334" s="7" t="s">
        <v>82</v>
      </c>
      <c r="G8334" s="7" t="s">
        <v>60</v>
      </c>
      <c r="J8334" t="s">
        <v>121</v>
      </c>
      <c r="K8334" s="30">
        <v>24876</v>
      </c>
    </row>
    <row r="8335" spans="1:11" x14ac:dyDescent="0.3">
      <c r="A8335" s="8">
        <v>45230</v>
      </c>
      <c r="B8335" t="s">
        <v>6</v>
      </c>
      <c r="C8335" s="7" t="s">
        <v>16</v>
      </c>
      <c r="D8335" s="7" t="s">
        <v>29</v>
      </c>
      <c r="E8335" s="7" t="s">
        <v>54</v>
      </c>
      <c r="F8335" s="7" t="s">
        <v>83</v>
      </c>
      <c r="G8335" s="7" t="s">
        <v>60</v>
      </c>
      <c r="J8335" t="s">
        <v>121</v>
      </c>
      <c r="K8335" s="30">
        <v>47795</v>
      </c>
    </row>
    <row r="8336" spans="1:11" x14ac:dyDescent="0.3">
      <c r="A8336" s="8">
        <v>45230</v>
      </c>
      <c r="B8336" t="s">
        <v>6</v>
      </c>
      <c r="C8336" s="7" t="s">
        <v>16</v>
      </c>
      <c r="D8336" s="7" t="s">
        <v>29</v>
      </c>
      <c r="E8336" s="7" t="s">
        <v>54</v>
      </c>
      <c r="F8336" s="7" t="s">
        <v>84</v>
      </c>
      <c r="G8336" s="7" t="s">
        <v>60</v>
      </c>
      <c r="J8336" t="s">
        <v>121</v>
      </c>
      <c r="K8336" s="30">
        <v>47598</v>
      </c>
    </row>
    <row r="8337" spans="1:11" x14ac:dyDescent="0.3">
      <c r="A8337" s="8">
        <v>45230</v>
      </c>
      <c r="B8337" t="s">
        <v>6</v>
      </c>
      <c r="C8337" s="7" t="s">
        <v>16</v>
      </c>
      <c r="D8337" s="7" t="s">
        <v>29</v>
      </c>
      <c r="E8337" s="7" t="s">
        <v>54</v>
      </c>
      <c r="F8337" s="7" t="s">
        <v>85</v>
      </c>
      <c r="G8337" s="7" t="s">
        <v>60</v>
      </c>
      <c r="J8337" t="s">
        <v>121</v>
      </c>
      <c r="K8337" s="30">
        <v>26540</v>
      </c>
    </row>
    <row r="8338" spans="1:11" x14ac:dyDescent="0.3">
      <c r="A8338" s="8">
        <v>45230</v>
      </c>
      <c r="B8338" t="s">
        <v>6</v>
      </c>
      <c r="C8338" s="7" t="s">
        <v>16</v>
      </c>
      <c r="D8338" s="7" t="s">
        <v>29</v>
      </c>
      <c r="E8338" s="7" t="s">
        <v>54</v>
      </c>
      <c r="F8338" s="7" t="s">
        <v>86</v>
      </c>
      <c r="G8338" s="7" t="s">
        <v>60</v>
      </c>
      <c r="J8338" t="s">
        <v>121</v>
      </c>
      <c r="K8338" s="30">
        <v>52209</v>
      </c>
    </row>
    <row r="8339" spans="1:11" x14ac:dyDescent="0.3">
      <c r="A8339" s="8">
        <v>45230</v>
      </c>
      <c r="B8339" t="s">
        <v>6</v>
      </c>
      <c r="C8339" s="7" t="s">
        <v>16</v>
      </c>
      <c r="D8339" s="7" t="s">
        <v>29</v>
      </c>
      <c r="E8339" s="7" t="s">
        <v>54</v>
      </c>
      <c r="F8339" s="7" t="s">
        <v>87</v>
      </c>
      <c r="G8339" s="7" t="s">
        <v>60</v>
      </c>
      <c r="J8339" t="s">
        <v>121</v>
      </c>
      <c r="K8339" s="30">
        <v>50478</v>
      </c>
    </row>
    <row r="8340" spans="1:11" x14ac:dyDescent="0.3">
      <c r="A8340" s="8">
        <v>45230</v>
      </c>
      <c r="B8340" t="s">
        <v>6</v>
      </c>
      <c r="C8340" s="7" t="s">
        <v>16</v>
      </c>
      <c r="D8340" s="7" t="s">
        <v>29</v>
      </c>
      <c r="E8340" s="7" t="s">
        <v>54</v>
      </c>
      <c r="F8340" s="7" t="s">
        <v>62</v>
      </c>
      <c r="G8340" s="7" t="s">
        <v>61</v>
      </c>
      <c r="J8340" t="s">
        <v>23</v>
      </c>
      <c r="K8340" s="30">
        <v>808499</v>
      </c>
    </row>
    <row r="8341" spans="1:11" x14ac:dyDescent="0.3">
      <c r="A8341" s="8">
        <v>45230</v>
      </c>
      <c r="B8341" t="s">
        <v>6</v>
      </c>
      <c r="C8341" s="7" t="s">
        <v>16</v>
      </c>
      <c r="D8341" s="7" t="s">
        <v>29</v>
      </c>
      <c r="E8341" s="7" t="s">
        <v>54</v>
      </c>
      <c r="F8341" s="7" t="s">
        <v>63</v>
      </c>
      <c r="G8341" s="7" t="s">
        <v>61</v>
      </c>
      <c r="J8341" t="s">
        <v>23</v>
      </c>
      <c r="K8341" s="30">
        <v>516716</v>
      </c>
    </row>
    <row r="8342" spans="1:11" x14ac:dyDescent="0.3">
      <c r="A8342" s="8">
        <v>45230</v>
      </c>
      <c r="B8342" t="s">
        <v>6</v>
      </c>
      <c r="C8342" s="7" t="s">
        <v>16</v>
      </c>
      <c r="D8342" s="7" t="s">
        <v>29</v>
      </c>
      <c r="E8342" s="7" t="s">
        <v>54</v>
      </c>
      <c r="F8342" s="7" t="s">
        <v>64</v>
      </c>
      <c r="G8342" s="7" t="s">
        <v>61</v>
      </c>
      <c r="J8342" t="s">
        <v>23</v>
      </c>
      <c r="K8342" s="30">
        <v>1255284</v>
      </c>
    </row>
    <row r="8343" spans="1:11" x14ac:dyDescent="0.3">
      <c r="A8343" s="8">
        <v>45230</v>
      </c>
      <c r="B8343" t="s">
        <v>6</v>
      </c>
      <c r="C8343" s="7" t="s">
        <v>16</v>
      </c>
      <c r="D8343" s="7" t="s">
        <v>29</v>
      </c>
      <c r="E8343" s="7" t="s">
        <v>54</v>
      </c>
      <c r="F8343" s="7" t="s">
        <v>65</v>
      </c>
      <c r="G8343" s="7" t="s">
        <v>61</v>
      </c>
      <c r="J8343" t="s">
        <v>23</v>
      </c>
      <c r="K8343" s="30">
        <v>7021624</v>
      </c>
    </row>
    <row r="8344" spans="1:11" x14ac:dyDescent="0.3">
      <c r="A8344" s="8">
        <v>45230</v>
      </c>
      <c r="B8344" t="s">
        <v>6</v>
      </c>
      <c r="C8344" s="7" t="s">
        <v>16</v>
      </c>
      <c r="D8344" s="7" t="s">
        <v>29</v>
      </c>
      <c r="E8344" s="7" t="s">
        <v>54</v>
      </c>
      <c r="F8344" s="7" t="s">
        <v>66</v>
      </c>
      <c r="G8344" s="7" t="s">
        <v>61</v>
      </c>
      <c r="J8344" t="s">
        <v>23</v>
      </c>
      <c r="K8344" s="30">
        <v>1046382</v>
      </c>
    </row>
    <row r="8345" spans="1:11" x14ac:dyDescent="0.3">
      <c r="A8345" s="8">
        <v>45230</v>
      </c>
      <c r="B8345" t="s">
        <v>6</v>
      </c>
      <c r="C8345" s="7" t="s">
        <v>16</v>
      </c>
      <c r="D8345" s="7" t="s">
        <v>29</v>
      </c>
      <c r="E8345" s="7" t="s">
        <v>54</v>
      </c>
      <c r="F8345" s="7" t="s">
        <v>67</v>
      </c>
      <c r="G8345" s="7" t="s">
        <v>61</v>
      </c>
      <c r="J8345" t="s">
        <v>23</v>
      </c>
      <c r="K8345" s="30">
        <v>26315814</v>
      </c>
    </row>
    <row r="8346" spans="1:11" x14ac:dyDescent="0.3">
      <c r="A8346" s="8">
        <v>45230</v>
      </c>
      <c r="B8346" t="s">
        <v>6</v>
      </c>
      <c r="C8346" s="7" t="s">
        <v>16</v>
      </c>
      <c r="D8346" s="7" t="s">
        <v>29</v>
      </c>
      <c r="E8346" s="7" t="s">
        <v>54</v>
      </c>
      <c r="F8346" s="7" t="s">
        <v>68</v>
      </c>
      <c r="G8346" s="7" t="s">
        <v>61</v>
      </c>
      <c r="J8346" t="s">
        <v>23</v>
      </c>
      <c r="K8346" s="30">
        <v>3291031</v>
      </c>
    </row>
    <row r="8347" spans="1:11" x14ac:dyDescent="0.3">
      <c r="A8347" s="8">
        <v>45230</v>
      </c>
      <c r="B8347" t="s">
        <v>6</v>
      </c>
      <c r="C8347" s="7" t="s">
        <v>16</v>
      </c>
      <c r="D8347" s="7" t="s">
        <v>29</v>
      </c>
      <c r="E8347" s="7" t="s">
        <v>54</v>
      </c>
      <c r="F8347" s="7" t="s">
        <v>69</v>
      </c>
      <c r="G8347" s="7" t="s">
        <v>61</v>
      </c>
      <c r="J8347" t="s">
        <v>23</v>
      </c>
      <c r="K8347" s="30">
        <v>1354228</v>
      </c>
    </row>
    <row r="8348" spans="1:11" x14ac:dyDescent="0.3">
      <c r="A8348" s="8">
        <v>45230</v>
      </c>
      <c r="B8348" t="s">
        <v>6</v>
      </c>
      <c r="C8348" s="7" t="s">
        <v>16</v>
      </c>
      <c r="D8348" s="7" t="s">
        <v>29</v>
      </c>
      <c r="E8348" s="7" t="s">
        <v>54</v>
      </c>
      <c r="F8348" s="7" t="s">
        <v>70</v>
      </c>
      <c r="G8348" s="7" t="s">
        <v>61</v>
      </c>
      <c r="J8348" t="s">
        <v>23</v>
      </c>
      <c r="K8348" s="30">
        <v>2661415</v>
      </c>
    </row>
    <row r="8349" spans="1:11" x14ac:dyDescent="0.3">
      <c r="A8349" s="8">
        <v>45230</v>
      </c>
      <c r="B8349" t="s">
        <v>6</v>
      </c>
      <c r="C8349" s="7" t="s">
        <v>16</v>
      </c>
      <c r="D8349" s="7" t="s">
        <v>29</v>
      </c>
      <c r="E8349" s="7" t="s">
        <v>54</v>
      </c>
      <c r="F8349" s="7" t="s">
        <v>71</v>
      </c>
      <c r="G8349" s="7" t="s">
        <v>61</v>
      </c>
      <c r="J8349" t="s">
        <v>23</v>
      </c>
      <c r="K8349" s="30">
        <v>883237</v>
      </c>
    </row>
    <row r="8350" spans="1:11" x14ac:dyDescent="0.3">
      <c r="A8350" s="8">
        <v>45230</v>
      </c>
      <c r="B8350" t="s">
        <v>6</v>
      </c>
      <c r="C8350" s="7" t="s">
        <v>16</v>
      </c>
      <c r="D8350" s="7" t="s">
        <v>29</v>
      </c>
      <c r="E8350" s="7" t="s">
        <v>54</v>
      </c>
      <c r="F8350" s="7" t="s">
        <v>72</v>
      </c>
      <c r="G8350" s="7" t="s">
        <v>61</v>
      </c>
      <c r="J8350" t="s">
        <v>23</v>
      </c>
      <c r="K8350" s="30">
        <v>801718</v>
      </c>
    </row>
    <row r="8351" spans="1:11" x14ac:dyDescent="0.3">
      <c r="A8351" s="8">
        <v>45230</v>
      </c>
      <c r="B8351" t="s">
        <v>6</v>
      </c>
      <c r="C8351" s="7" t="s">
        <v>16</v>
      </c>
      <c r="D8351" s="7" t="s">
        <v>29</v>
      </c>
      <c r="E8351" s="7" t="s">
        <v>54</v>
      </c>
      <c r="F8351" s="7" t="s">
        <v>73</v>
      </c>
      <c r="G8351" s="7" t="s">
        <v>61</v>
      </c>
      <c r="J8351" t="s">
        <v>23</v>
      </c>
      <c r="K8351" s="30">
        <v>186198</v>
      </c>
    </row>
    <row r="8352" spans="1:11" x14ac:dyDescent="0.3">
      <c r="A8352" s="8">
        <v>45230</v>
      </c>
      <c r="B8352" t="s">
        <v>6</v>
      </c>
      <c r="C8352" s="7" t="s">
        <v>16</v>
      </c>
      <c r="D8352" s="7" t="s">
        <v>29</v>
      </c>
      <c r="E8352" s="7" t="s">
        <v>54</v>
      </c>
      <c r="F8352" s="7" t="s">
        <v>74</v>
      </c>
      <c r="G8352" s="7" t="s">
        <v>61</v>
      </c>
      <c r="J8352" t="s">
        <v>23</v>
      </c>
      <c r="K8352" s="30">
        <v>2622224</v>
      </c>
    </row>
    <row r="8353" spans="1:11" x14ac:dyDescent="0.3">
      <c r="A8353" s="8">
        <v>45230</v>
      </c>
      <c r="B8353" t="s">
        <v>6</v>
      </c>
      <c r="C8353" s="7" t="s">
        <v>16</v>
      </c>
      <c r="D8353" s="7" t="s">
        <v>29</v>
      </c>
      <c r="E8353" s="7" t="s">
        <v>54</v>
      </c>
      <c r="F8353" s="7" t="s">
        <v>75</v>
      </c>
      <c r="G8353" s="7" t="s">
        <v>61</v>
      </c>
      <c r="J8353" t="s">
        <v>23</v>
      </c>
      <c r="K8353" s="30">
        <v>305011</v>
      </c>
    </row>
    <row r="8354" spans="1:11" x14ac:dyDescent="0.3">
      <c r="A8354" s="8">
        <v>45230</v>
      </c>
      <c r="B8354" t="s">
        <v>6</v>
      </c>
      <c r="C8354" s="7" t="s">
        <v>16</v>
      </c>
      <c r="D8354" s="7" t="s">
        <v>29</v>
      </c>
      <c r="E8354" s="7" t="s">
        <v>54</v>
      </c>
      <c r="F8354" s="7" t="s">
        <v>76</v>
      </c>
      <c r="G8354" s="7" t="s">
        <v>61</v>
      </c>
      <c r="J8354" t="s">
        <v>23</v>
      </c>
      <c r="K8354" s="30">
        <v>1358054</v>
      </c>
    </row>
    <row r="8355" spans="1:11" x14ac:dyDescent="0.3">
      <c r="A8355" s="8">
        <v>45230</v>
      </c>
      <c r="B8355" t="s">
        <v>6</v>
      </c>
      <c r="C8355" s="7" t="s">
        <v>16</v>
      </c>
      <c r="D8355" s="7" t="s">
        <v>29</v>
      </c>
      <c r="E8355" s="7" t="s">
        <v>54</v>
      </c>
      <c r="F8355" s="7" t="s">
        <v>77</v>
      </c>
      <c r="G8355" s="7" t="s">
        <v>61</v>
      </c>
      <c r="J8355" t="s">
        <v>23</v>
      </c>
      <c r="K8355" s="30">
        <v>811932</v>
      </c>
    </row>
    <row r="8356" spans="1:11" x14ac:dyDescent="0.3">
      <c r="A8356" s="8">
        <v>45230</v>
      </c>
      <c r="B8356" t="s">
        <v>6</v>
      </c>
      <c r="C8356" s="7" t="s">
        <v>16</v>
      </c>
      <c r="D8356" s="7" t="s">
        <v>29</v>
      </c>
      <c r="E8356" s="7" t="s">
        <v>54</v>
      </c>
      <c r="F8356" s="7" t="s">
        <v>78</v>
      </c>
      <c r="G8356" s="7" t="s">
        <v>61</v>
      </c>
      <c r="J8356" t="s">
        <v>23</v>
      </c>
      <c r="K8356" s="30">
        <v>2039721</v>
      </c>
    </row>
    <row r="8357" spans="1:11" x14ac:dyDescent="0.3">
      <c r="A8357" s="8">
        <v>45230</v>
      </c>
      <c r="B8357" t="s">
        <v>6</v>
      </c>
      <c r="C8357" s="7" t="s">
        <v>16</v>
      </c>
      <c r="D8357" s="7" t="s">
        <v>29</v>
      </c>
      <c r="E8357" s="7" t="s">
        <v>54</v>
      </c>
      <c r="F8357" s="7" t="s">
        <v>79</v>
      </c>
      <c r="G8357" s="7" t="s">
        <v>61</v>
      </c>
      <c r="J8357" t="s">
        <v>23</v>
      </c>
      <c r="K8357" s="30">
        <v>326449</v>
      </c>
    </row>
    <row r="8358" spans="1:11" x14ac:dyDescent="0.3">
      <c r="A8358" s="8">
        <v>45230</v>
      </c>
      <c r="B8358" t="s">
        <v>6</v>
      </c>
      <c r="C8358" s="7" t="s">
        <v>16</v>
      </c>
      <c r="D8358" s="7" t="s">
        <v>29</v>
      </c>
      <c r="E8358" s="7" t="s">
        <v>54</v>
      </c>
      <c r="F8358" s="7" t="s">
        <v>80</v>
      </c>
      <c r="G8358" s="7" t="s">
        <v>61</v>
      </c>
      <c r="J8358" t="s">
        <v>23</v>
      </c>
      <c r="K8358" s="30">
        <v>454203</v>
      </c>
    </row>
    <row r="8359" spans="1:11" x14ac:dyDescent="0.3">
      <c r="A8359" s="8">
        <v>45230</v>
      </c>
      <c r="B8359" t="s">
        <v>6</v>
      </c>
      <c r="C8359" s="7" t="s">
        <v>16</v>
      </c>
      <c r="D8359" s="7" t="s">
        <v>29</v>
      </c>
      <c r="E8359" s="7" t="s">
        <v>54</v>
      </c>
      <c r="F8359" s="7" t="s">
        <v>81</v>
      </c>
      <c r="G8359" s="7" t="s">
        <v>61</v>
      </c>
      <c r="J8359" t="s">
        <v>23</v>
      </c>
      <c r="K8359" s="30">
        <v>295599</v>
      </c>
    </row>
    <row r="8360" spans="1:11" x14ac:dyDescent="0.3">
      <c r="A8360" s="8">
        <v>45230</v>
      </c>
      <c r="B8360" t="s">
        <v>6</v>
      </c>
      <c r="C8360" s="7" t="s">
        <v>16</v>
      </c>
      <c r="D8360" s="7" t="s">
        <v>29</v>
      </c>
      <c r="E8360" s="7" t="s">
        <v>54</v>
      </c>
      <c r="F8360" s="7" t="s">
        <v>82</v>
      </c>
      <c r="G8360" s="7" t="s">
        <v>61</v>
      </c>
      <c r="J8360" t="s">
        <v>23</v>
      </c>
      <c r="K8360" s="30">
        <v>667451</v>
      </c>
    </row>
    <row r="8361" spans="1:11" x14ac:dyDescent="0.3">
      <c r="A8361" s="8">
        <v>45230</v>
      </c>
      <c r="B8361" t="s">
        <v>6</v>
      </c>
      <c r="C8361" s="7" t="s">
        <v>16</v>
      </c>
      <c r="D8361" s="7" t="s">
        <v>29</v>
      </c>
      <c r="E8361" s="7" t="s">
        <v>54</v>
      </c>
      <c r="F8361" s="7" t="s">
        <v>83</v>
      </c>
      <c r="G8361" s="7" t="s">
        <v>61</v>
      </c>
      <c r="J8361" t="s">
        <v>23</v>
      </c>
      <c r="K8361" s="30">
        <v>1304549</v>
      </c>
    </row>
    <row r="8362" spans="1:11" x14ac:dyDescent="0.3">
      <c r="A8362" s="8">
        <v>45230</v>
      </c>
      <c r="B8362" t="s">
        <v>6</v>
      </c>
      <c r="C8362" s="7" t="s">
        <v>16</v>
      </c>
      <c r="D8362" s="7" t="s">
        <v>29</v>
      </c>
      <c r="E8362" s="7" t="s">
        <v>54</v>
      </c>
      <c r="F8362" s="7" t="s">
        <v>84</v>
      </c>
      <c r="G8362" s="7" t="s">
        <v>61</v>
      </c>
      <c r="J8362" t="s">
        <v>23</v>
      </c>
      <c r="K8362" s="30">
        <v>1415954</v>
      </c>
    </row>
    <row r="8363" spans="1:11" x14ac:dyDescent="0.3">
      <c r="A8363" s="8">
        <v>45230</v>
      </c>
      <c r="B8363" t="s">
        <v>6</v>
      </c>
      <c r="C8363" s="7" t="s">
        <v>16</v>
      </c>
      <c r="D8363" s="7" t="s">
        <v>29</v>
      </c>
      <c r="E8363" s="7" t="s">
        <v>54</v>
      </c>
      <c r="F8363" s="7" t="s">
        <v>85</v>
      </c>
      <c r="G8363" s="7" t="s">
        <v>61</v>
      </c>
      <c r="J8363" t="s">
        <v>23</v>
      </c>
      <c r="K8363" s="30">
        <v>614583</v>
      </c>
    </row>
    <row r="8364" spans="1:11" x14ac:dyDescent="0.3">
      <c r="A8364" s="8">
        <v>45230</v>
      </c>
      <c r="B8364" t="s">
        <v>6</v>
      </c>
      <c r="C8364" s="7" t="s">
        <v>16</v>
      </c>
      <c r="D8364" s="7" t="s">
        <v>29</v>
      </c>
      <c r="E8364" s="7" t="s">
        <v>54</v>
      </c>
      <c r="F8364" s="7" t="s">
        <v>86</v>
      </c>
      <c r="G8364" s="7" t="s">
        <v>61</v>
      </c>
      <c r="J8364" t="s">
        <v>23</v>
      </c>
      <c r="K8364" s="30">
        <v>1344144</v>
      </c>
    </row>
    <row r="8365" spans="1:11" x14ac:dyDescent="0.3">
      <c r="A8365" s="8">
        <v>45230</v>
      </c>
      <c r="B8365" t="s">
        <v>6</v>
      </c>
      <c r="C8365" s="7" t="s">
        <v>16</v>
      </c>
      <c r="D8365" s="7" t="s">
        <v>29</v>
      </c>
      <c r="E8365" s="7" t="s">
        <v>54</v>
      </c>
      <c r="F8365" s="7" t="s">
        <v>87</v>
      </c>
      <c r="G8365" s="7" t="s">
        <v>61</v>
      </c>
      <c r="J8365" t="s">
        <v>23</v>
      </c>
      <c r="K8365" s="30">
        <v>1336080</v>
      </c>
    </row>
    <row r="8366" spans="1:11" x14ac:dyDescent="0.3">
      <c r="A8366" s="8">
        <v>45230</v>
      </c>
      <c r="B8366" t="s">
        <v>6</v>
      </c>
      <c r="C8366" s="7" t="s">
        <v>16</v>
      </c>
      <c r="D8366" s="7" t="s">
        <v>29</v>
      </c>
      <c r="E8366" s="7" t="s">
        <v>54</v>
      </c>
      <c r="F8366" s="7" t="s">
        <v>62</v>
      </c>
      <c r="G8366" s="7" t="s">
        <v>61</v>
      </c>
      <c r="J8366" t="s">
        <v>121</v>
      </c>
      <c r="K8366" s="30">
        <v>14728</v>
      </c>
    </row>
    <row r="8367" spans="1:11" x14ac:dyDescent="0.3">
      <c r="A8367" s="8">
        <v>45230</v>
      </c>
      <c r="B8367" t="s">
        <v>6</v>
      </c>
      <c r="C8367" s="7" t="s">
        <v>16</v>
      </c>
      <c r="D8367" s="7" t="s">
        <v>29</v>
      </c>
      <c r="E8367" s="7" t="s">
        <v>54</v>
      </c>
      <c r="F8367" s="7" t="s">
        <v>63</v>
      </c>
      <c r="G8367" s="7" t="s">
        <v>61</v>
      </c>
      <c r="J8367" t="s">
        <v>121</v>
      </c>
      <c r="K8367" s="30">
        <v>10004</v>
      </c>
    </row>
    <row r="8368" spans="1:11" x14ac:dyDescent="0.3">
      <c r="A8368" s="8">
        <v>45230</v>
      </c>
      <c r="B8368" t="s">
        <v>6</v>
      </c>
      <c r="C8368" s="7" t="s">
        <v>16</v>
      </c>
      <c r="D8368" s="7" t="s">
        <v>29</v>
      </c>
      <c r="E8368" s="7" t="s">
        <v>54</v>
      </c>
      <c r="F8368" s="7" t="s">
        <v>64</v>
      </c>
      <c r="G8368" s="7" t="s">
        <v>61</v>
      </c>
      <c r="J8368" t="s">
        <v>121</v>
      </c>
      <c r="K8368" s="30">
        <v>22842</v>
      </c>
    </row>
    <row r="8369" spans="1:11" x14ac:dyDescent="0.3">
      <c r="A8369" s="8">
        <v>45230</v>
      </c>
      <c r="B8369" t="s">
        <v>6</v>
      </c>
      <c r="C8369" s="7" t="s">
        <v>16</v>
      </c>
      <c r="D8369" s="7" t="s">
        <v>29</v>
      </c>
      <c r="E8369" s="7" t="s">
        <v>54</v>
      </c>
      <c r="F8369" s="7" t="s">
        <v>65</v>
      </c>
      <c r="G8369" s="7" t="s">
        <v>61</v>
      </c>
      <c r="J8369" t="s">
        <v>121</v>
      </c>
      <c r="K8369" s="30">
        <v>130624</v>
      </c>
    </row>
    <row r="8370" spans="1:11" x14ac:dyDescent="0.3">
      <c r="A8370" s="8">
        <v>45230</v>
      </c>
      <c r="B8370" t="s">
        <v>6</v>
      </c>
      <c r="C8370" s="7" t="s">
        <v>16</v>
      </c>
      <c r="D8370" s="7" t="s">
        <v>29</v>
      </c>
      <c r="E8370" s="7" t="s">
        <v>54</v>
      </c>
      <c r="F8370" s="7" t="s">
        <v>66</v>
      </c>
      <c r="G8370" s="7" t="s">
        <v>61</v>
      </c>
      <c r="J8370" t="s">
        <v>121</v>
      </c>
      <c r="K8370" s="30">
        <v>18617</v>
      </c>
    </row>
    <row r="8371" spans="1:11" x14ac:dyDescent="0.3">
      <c r="A8371" s="8">
        <v>45230</v>
      </c>
      <c r="B8371" t="s">
        <v>6</v>
      </c>
      <c r="C8371" s="7" t="s">
        <v>16</v>
      </c>
      <c r="D8371" s="7" t="s">
        <v>29</v>
      </c>
      <c r="E8371" s="7" t="s">
        <v>54</v>
      </c>
      <c r="F8371" s="7" t="s">
        <v>67</v>
      </c>
      <c r="G8371" s="7" t="s">
        <v>61</v>
      </c>
      <c r="J8371" t="s">
        <v>121</v>
      </c>
      <c r="K8371" s="30">
        <v>465733</v>
      </c>
    </row>
    <row r="8372" spans="1:11" x14ac:dyDescent="0.3">
      <c r="A8372" s="8">
        <v>45230</v>
      </c>
      <c r="B8372" t="s">
        <v>6</v>
      </c>
      <c r="C8372" s="7" t="s">
        <v>16</v>
      </c>
      <c r="D8372" s="7" t="s">
        <v>29</v>
      </c>
      <c r="E8372" s="7" t="s">
        <v>54</v>
      </c>
      <c r="F8372" s="7" t="s">
        <v>68</v>
      </c>
      <c r="G8372" s="7" t="s">
        <v>61</v>
      </c>
      <c r="J8372" t="s">
        <v>121</v>
      </c>
      <c r="K8372" s="30">
        <v>55694</v>
      </c>
    </row>
    <row r="8373" spans="1:11" x14ac:dyDescent="0.3">
      <c r="A8373" s="8">
        <v>45230</v>
      </c>
      <c r="B8373" t="s">
        <v>6</v>
      </c>
      <c r="C8373" s="7" t="s">
        <v>16</v>
      </c>
      <c r="D8373" s="7" t="s">
        <v>29</v>
      </c>
      <c r="E8373" s="7" t="s">
        <v>54</v>
      </c>
      <c r="F8373" s="7" t="s">
        <v>69</v>
      </c>
      <c r="G8373" s="7" t="s">
        <v>61</v>
      </c>
      <c r="J8373" t="s">
        <v>121</v>
      </c>
      <c r="K8373" s="30">
        <v>25358</v>
      </c>
    </row>
    <row r="8374" spans="1:11" x14ac:dyDescent="0.3">
      <c r="A8374" s="8">
        <v>45230</v>
      </c>
      <c r="B8374" t="s">
        <v>6</v>
      </c>
      <c r="C8374" s="7" t="s">
        <v>16</v>
      </c>
      <c r="D8374" s="7" t="s">
        <v>29</v>
      </c>
      <c r="E8374" s="7" t="s">
        <v>54</v>
      </c>
      <c r="F8374" s="7" t="s">
        <v>70</v>
      </c>
      <c r="G8374" s="7" t="s">
        <v>61</v>
      </c>
      <c r="J8374" t="s">
        <v>121</v>
      </c>
      <c r="K8374" s="30">
        <v>52664</v>
      </c>
    </row>
    <row r="8375" spans="1:11" x14ac:dyDescent="0.3">
      <c r="A8375" s="8">
        <v>45230</v>
      </c>
      <c r="B8375" t="s">
        <v>6</v>
      </c>
      <c r="C8375" s="7" t="s">
        <v>16</v>
      </c>
      <c r="D8375" s="7" t="s">
        <v>29</v>
      </c>
      <c r="E8375" s="7" t="s">
        <v>54</v>
      </c>
      <c r="F8375" s="7" t="s">
        <v>71</v>
      </c>
      <c r="G8375" s="7" t="s">
        <v>61</v>
      </c>
      <c r="J8375" t="s">
        <v>121</v>
      </c>
      <c r="K8375" s="30">
        <v>16626</v>
      </c>
    </row>
    <row r="8376" spans="1:11" x14ac:dyDescent="0.3">
      <c r="A8376" s="8">
        <v>45230</v>
      </c>
      <c r="B8376" t="s">
        <v>6</v>
      </c>
      <c r="C8376" s="7" t="s">
        <v>16</v>
      </c>
      <c r="D8376" s="7" t="s">
        <v>29</v>
      </c>
      <c r="E8376" s="7" t="s">
        <v>54</v>
      </c>
      <c r="F8376" s="7" t="s">
        <v>72</v>
      </c>
      <c r="G8376" s="7" t="s">
        <v>61</v>
      </c>
      <c r="J8376" t="s">
        <v>121</v>
      </c>
      <c r="K8376" s="30">
        <v>14609</v>
      </c>
    </row>
    <row r="8377" spans="1:11" x14ac:dyDescent="0.3">
      <c r="A8377" s="8">
        <v>45230</v>
      </c>
      <c r="B8377" t="s">
        <v>6</v>
      </c>
      <c r="C8377" s="7" t="s">
        <v>16</v>
      </c>
      <c r="D8377" s="7" t="s">
        <v>29</v>
      </c>
      <c r="E8377" s="7" t="s">
        <v>54</v>
      </c>
      <c r="F8377" s="7" t="s">
        <v>73</v>
      </c>
      <c r="G8377" s="7" t="s">
        <v>61</v>
      </c>
      <c r="J8377" t="s">
        <v>121</v>
      </c>
      <c r="K8377" s="30">
        <v>3399</v>
      </c>
    </row>
    <row r="8378" spans="1:11" x14ac:dyDescent="0.3">
      <c r="A8378" s="8">
        <v>45230</v>
      </c>
      <c r="B8378" t="s">
        <v>6</v>
      </c>
      <c r="C8378" s="7" t="s">
        <v>16</v>
      </c>
      <c r="D8378" s="7" t="s">
        <v>29</v>
      </c>
      <c r="E8378" s="7" t="s">
        <v>54</v>
      </c>
      <c r="F8378" s="7" t="s">
        <v>74</v>
      </c>
      <c r="G8378" s="7" t="s">
        <v>61</v>
      </c>
      <c r="J8378" t="s">
        <v>121</v>
      </c>
      <c r="K8378" s="30">
        <v>45976</v>
      </c>
    </row>
    <row r="8379" spans="1:11" x14ac:dyDescent="0.3">
      <c r="A8379" s="8">
        <v>45230</v>
      </c>
      <c r="B8379" t="s">
        <v>6</v>
      </c>
      <c r="C8379" s="7" t="s">
        <v>16</v>
      </c>
      <c r="D8379" s="7" t="s">
        <v>29</v>
      </c>
      <c r="E8379" s="7" t="s">
        <v>54</v>
      </c>
      <c r="F8379" s="7" t="s">
        <v>75</v>
      </c>
      <c r="G8379" s="7" t="s">
        <v>61</v>
      </c>
      <c r="J8379" t="s">
        <v>121</v>
      </c>
      <c r="K8379" s="30">
        <v>5556</v>
      </c>
    </row>
    <row r="8380" spans="1:11" x14ac:dyDescent="0.3">
      <c r="A8380" s="8">
        <v>45230</v>
      </c>
      <c r="B8380" t="s">
        <v>6</v>
      </c>
      <c r="C8380" s="7" t="s">
        <v>16</v>
      </c>
      <c r="D8380" s="7" t="s">
        <v>29</v>
      </c>
      <c r="E8380" s="7" t="s">
        <v>54</v>
      </c>
      <c r="F8380" s="7" t="s">
        <v>76</v>
      </c>
      <c r="G8380" s="7" t="s">
        <v>61</v>
      </c>
      <c r="J8380" t="s">
        <v>121</v>
      </c>
      <c r="K8380" s="30">
        <v>24465</v>
      </c>
    </row>
    <row r="8381" spans="1:11" x14ac:dyDescent="0.3">
      <c r="A8381" s="8">
        <v>45230</v>
      </c>
      <c r="B8381" t="s">
        <v>6</v>
      </c>
      <c r="C8381" s="7" t="s">
        <v>16</v>
      </c>
      <c r="D8381" s="7" t="s">
        <v>29</v>
      </c>
      <c r="E8381" s="7" t="s">
        <v>54</v>
      </c>
      <c r="F8381" s="7" t="s">
        <v>77</v>
      </c>
      <c r="G8381" s="7" t="s">
        <v>61</v>
      </c>
      <c r="J8381" t="s">
        <v>121</v>
      </c>
      <c r="K8381" s="30">
        <v>15586</v>
      </c>
    </row>
    <row r="8382" spans="1:11" x14ac:dyDescent="0.3">
      <c r="A8382" s="8">
        <v>45230</v>
      </c>
      <c r="B8382" t="s">
        <v>6</v>
      </c>
      <c r="C8382" s="7" t="s">
        <v>16</v>
      </c>
      <c r="D8382" s="7" t="s">
        <v>29</v>
      </c>
      <c r="E8382" s="7" t="s">
        <v>54</v>
      </c>
      <c r="F8382" s="7" t="s">
        <v>78</v>
      </c>
      <c r="G8382" s="7" t="s">
        <v>61</v>
      </c>
      <c r="J8382" t="s">
        <v>121</v>
      </c>
      <c r="K8382" s="30">
        <v>36463</v>
      </c>
    </row>
    <row r="8383" spans="1:11" x14ac:dyDescent="0.3">
      <c r="A8383" s="8">
        <v>45230</v>
      </c>
      <c r="B8383" t="s">
        <v>6</v>
      </c>
      <c r="C8383" s="7" t="s">
        <v>16</v>
      </c>
      <c r="D8383" s="7" t="s">
        <v>29</v>
      </c>
      <c r="E8383" s="7" t="s">
        <v>54</v>
      </c>
      <c r="F8383" s="7" t="s">
        <v>79</v>
      </c>
      <c r="G8383" s="7" t="s">
        <v>61</v>
      </c>
      <c r="J8383" t="s">
        <v>121</v>
      </c>
      <c r="K8383" s="30">
        <v>5850</v>
      </c>
    </row>
    <row r="8384" spans="1:11" x14ac:dyDescent="0.3">
      <c r="A8384" s="8">
        <v>45230</v>
      </c>
      <c r="B8384" t="s">
        <v>6</v>
      </c>
      <c r="C8384" s="7" t="s">
        <v>16</v>
      </c>
      <c r="D8384" s="7" t="s">
        <v>29</v>
      </c>
      <c r="E8384" s="7" t="s">
        <v>54</v>
      </c>
      <c r="F8384" s="7" t="s">
        <v>80</v>
      </c>
      <c r="G8384" s="7" t="s">
        <v>61</v>
      </c>
      <c r="J8384" t="s">
        <v>121</v>
      </c>
      <c r="K8384" s="30">
        <v>8337</v>
      </c>
    </row>
    <row r="8385" spans="1:11" x14ac:dyDescent="0.3">
      <c r="A8385" s="8">
        <v>45230</v>
      </c>
      <c r="B8385" t="s">
        <v>6</v>
      </c>
      <c r="C8385" s="7" t="s">
        <v>16</v>
      </c>
      <c r="D8385" s="7" t="s">
        <v>29</v>
      </c>
      <c r="E8385" s="7" t="s">
        <v>54</v>
      </c>
      <c r="F8385" s="7" t="s">
        <v>81</v>
      </c>
      <c r="G8385" s="7" t="s">
        <v>61</v>
      </c>
      <c r="J8385" t="s">
        <v>121</v>
      </c>
      <c r="K8385" s="30">
        <v>5871</v>
      </c>
    </row>
    <row r="8386" spans="1:11" x14ac:dyDescent="0.3">
      <c r="A8386" s="8">
        <v>45230</v>
      </c>
      <c r="B8386" t="s">
        <v>6</v>
      </c>
      <c r="C8386" s="7" t="s">
        <v>16</v>
      </c>
      <c r="D8386" s="7" t="s">
        <v>29</v>
      </c>
      <c r="E8386" s="7" t="s">
        <v>54</v>
      </c>
      <c r="F8386" s="7" t="s">
        <v>82</v>
      </c>
      <c r="G8386" s="7" t="s">
        <v>61</v>
      </c>
      <c r="J8386" t="s">
        <v>121</v>
      </c>
      <c r="K8386" s="30">
        <v>12126</v>
      </c>
    </row>
    <row r="8387" spans="1:11" x14ac:dyDescent="0.3">
      <c r="A8387" s="8">
        <v>45230</v>
      </c>
      <c r="B8387" t="s">
        <v>6</v>
      </c>
      <c r="C8387" s="7" t="s">
        <v>16</v>
      </c>
      <c r="D8387" s="7" t="s">
        <v>29</v>
      </c>
      <c r="E8387" s="7" t="s">
        <v>54</v>
      </c>
      <c r="F8387" s="7" t="s">
        <v>83</v>
      </c>
      <c r="G8387" s="7" t="s">
        <v>61</v>
      </c>
      <c r="J8387" t="s">
        <v>121</v>
      </c>
      <c r="K8387" s="30">
        <v>23555</v>
      </c>
    </row>
    <row r="8388" spans="1:11" x14ac:dyDescent="0.3">
      <c r="A8388" s="8">
        <v>45230</v>
      </c>
      <c r="B8388" t="s">
        <v>6</v>
      </c>
      <c r="C8388" s="7" t="s">
        <v>16</v>
      </c>
      <c r="D8388" s="7" t="s">
        <v>29</v>
      </c>
      <c r="E8388" s="7" t="s">
        <v>54</v>
      </c>
      <c r="F8388" s="7" t="s">
        <v>84</v>
      </c>
      <c r="G8388" s="7" t="s">
        <v>61</v>
      </c>
      <c r="J8388" t="s">
        <v>121</v>
      </c>
      <c r="K8388" s="30">
        <v>24464</v>
      </c>
    </row>
    <row r="8389" spans="1:11" x14ac:dyDescent="0.3">
      <c r="A8389" s="8">
        <v>45230</v>
      </c>
      <c r="B8389" t="s">
        <v>6</v>
      </c>
      <c r="C8389" s="7" t="s">
        <v>16</v>
      </c>
      <c r="D8389" s="7" t="s">
        <v>29</v>
      </c>
      <c r="E8389" s="7" t="s">
        <v>54</v>
      </c>
      <c r="F8389" s="7" t="s">
        <v>85</v>
      </c>
      <c r="G8389" s="7" t="s">
        <v>61</v>
      </c>
      <c r="J8389" t="s">
        <v>121</v>
      </c>
      <c r="K8389" s="30">
        <v>12265</v>
      </c>
    </row>
    <row r="8390" spans="1:11" x14ac:dyDescent="0.3">
      <c r="A8390" s="8">
        <v>45230</v>
      </c>
      <c r="B8390" t="s">
        <v>6</v>
      </c>
      <c r="C8390" s="7" t="s">
        <v>16</v>
      </c>
      <c r="D8390" s="7" t="s">
        <v>29</v>
      </c>
      <c r="E8390" s="7" t="s">
        <v>54</v>
      </c>
      <c r="F8390" s="7" t="s">
        <v>86</v>
      </c>
      <c r="G8390" s="7" t="s">
        <v>61</v>
      </c>
      <c r="J8390" t="s">
        <v>121</v>
      </c>
      <c r="K8390" s="30">
        <v>26532</v>
      </c>
    </row>
    <row r="8391" spans="1:11" x14ac:dyDescent="0.3">
      <c r="A8391" s="8">
        <v>45230</v>
      </c>
      <c r="B8391" t="s">
        <v>6</v>
      </c>
      <c r="C8391" s="7" t="s">
        <v>16</v>
      </c>
      <c r="D8391" s="7" t="s">
        <v>29</v>
      </c>
      <c r="E8391" s="7" t="s">
        <v>54</v>
      </c>
      <c r="F8391" s="7" t="s">
        <v>87</v>
      </c>
      <c r="G8391" s="7" t="s">
        <v>61</v>
      </c>
      <c r="J8391" t="s">
        <v>121</v>
      </c>
      <c r="K8391" s="30">
        <v>26903</v>
      </c>
    </row>
    <row r="8392" spans="1:11" x14ac:dyDescent="0.3">
      <c r="A8392" s="8">
        <v>45230</v>
      </c>
      <c r="B8392" t="s">
        <v>88</v>
      </c>
      <c r="C8392" s="7" t="s">
        <v>89</v>
      </c>
      <c r="D8392" s="7" t="s">
        <v>90</v>
      </c>
      <c r="E8392" s="7" t="s">
        <v>54</v>
      </c>
      <c r="F8392" s="7" t="s">
        <v>54</v>
      </c>
      <c r="G8392" s="7" t="s">
        <v>16</v>
      </c>
      <c r="H8392" t="s">
        <v>32</v>
      </c>
      <c r="I8392" t="s">
        <v>97</v>
      </c>
      <c r="J8392" t="s">
        <v>23</v>
      </c>
      <c r="K8392" s="30">
        <v>117560546</v>
      </c>
    </row>
    <row r="8393" spans="1:11" x14ac:dyDescent="0.3">
      <c r="A8393" s="8">
        <v>45230</v>
      </c>
      <c r="B8393" t="s">
        <v>88</v>
      </c>
      <c r="C8393" s="7" t="s">
        <v>89</v>
      </c>
      <c r="D8393" s="7" t="s">
        <v>90</v>
      </c>
      <c r="E8393" s="7" t="s">
        <v>54</v>
      </c>
      <c r="F8393" s="7" t="s">
        <v>54</v>
      </c>
      <c r="G8393" s="7" t="s">
        <v>16</v>
      </c>
      <c r="H8393" t="s">
        <v>32</v>
      </c>
      <c r="I8393" t="s">
        <v>43</v>
      </c>
      <c r="J8393" t="s">
        <v>23</v>
      </c>
      <c r="K8393" s="30">
        <v>3141765</v>
      </c>
    </row>
    <row r="8394" spans="1:11" x14ac:dyDescent="0.3">
      <c r="A8394" s="8">
        <v>45230</v>
      </c>
      <c r="B8394" t="s">
        <v>88</v>
      </c>
      <c r="C8394" s="7" t="s">
        <v>89</v>
      </c>
      <c r="D8394" s="7" t="s">
        <v>90</v>
      </c>
      <c r="E8394" s="7" t="s">
        <v>54</v>
      </c>
      <c r="F8394" s="7" t="s">
        <v>54</v>
      </c>
      <c r="G8394" s="7" t="s">
        <v>16</v>
      </c>
      <c r="H8394" t="s">
        <v>32</v>
      </c>
      <c r="I8394" t="s">
        <v>42</v>
      </c>
      <c r="J8394" t="s">
        <v>23</v>
      </c>
      <c r="K8394" s="30">
        <v>307200</v>
      </c>
    </row>
    <row r="8395" spans="1:11" x14ac:dyDescent="0.3">
      <c r="A8395" s="8">
        <v>45230</v>
      </c>
      <c r="B8395" t="s">
        <v>88</v>
      </c>
      <c r="C8395" s="7" t="s">
        <v>89</v>
      </c>
      <c r="D8395" s="7" t="s">
        <v>90</v>
      </c>
      <c r="E8395" s="7" t="s">
        <v>54</v>
      </c>
      <c r="F8395" s="7" t="s">
        <v>54</v>
      </c>
      <c r="G8395" s="7" t="s">
        <v>16</v>
      </c>
      <c r="H8395" t="s">
        <v>32</v>
      </c>
      <c r="I8395" t="s">
        <v>44</v>
      </c>
      <c r="J8395" t="s">
        <v>23</v>
      </c>
      <c r="K8395" s="30">
        <v>1745813</v>
      </c>
    </row>
    <row r="8396" spans="1:11" x14ac:dyDescent="0.3">
      <c r="A8396" s="8">
        <v>45230</v>
      </c>
      <c r="B8396" t="s">
        <v>88</v>
      </c>
      <c r="C8396" s="7" t="s">
        <v>89</v>
      </c>
      <c r="D8396" s="7" t="s">
        <v>90</v>
      </c>
      <c r="E8396" s="7" t="s">
        <v>54</v>
      </c>
      <c r="F8396" s="7" t="s">
        <v>54</v>
      </c>
      <c r="G8396" s="7" t="s">
        <v>16</v>
      </c>
      <c r="H8396" t="s">
        <v>32</v>
      </c>
      <c r="I8396" t="s">
        <v>33</v>
      </c>
      <c r="J8396" t="s">
        <v>23</v>
      </c>
      <c r="K8396" s="30">
        <v>67261872</v>
      </c>
    </row>
    <row r="8397" spans="1:11" x14ac:dyDescent="0.3">
      <c r="A8397" s="8">
        <v>45230</v>
      </c>
      <c r="B8397" t="s">
        <v>88</v>
      </c>
      <c r="C8397" s="7" t="s">
        <v>89</v>
      </c>
      <c r="D8397" s="7" t="s">
        <v>90</v>
      </c>
      <c r="E8397" s="7" t="s">
        <v>54</v>
      </c>
      <c r="F8397" s="7" t="s">
        <v>54</v>
      </c>
      <c r="G8397" s="7" t="s">
        <v>16</v>
      </c>
      <c r="H8397" t="s">
        <v>32</v>
      </c>
      <c r="I8397" t="s">
        <v>34</v>
      </c>
      <c r="J8397" t="s">
        <v>23</v>
      </c>
      <c r="K8397" s="30">
        <v>6446157</v>
      </c>
    </row>
    <row r="8398" spans="1:11" x14ac:dyDescent="0.3">
      <c r="A8398" s="8">
        <v>45230</v>
      </c>
      <c r="B8398" t="s">
        <v>88</v>
      </c>
      <c r="C8398" s="7" t="s">
        <v>89</v>
      </c>
      <c r="D8398" s="7" t="s">
        <v>90</v>
      </c>
      <c r="E8398" s="7" t="s">
        <v>54</v>
      </c>
      <c r="F8398" s="7" t="s">
        <v>54</v>
      </c>
      <c r="G8398" s="7" t="s">
        <v>16</v>
      </c>
      <c r="H8398" t="s">
        <v>32</v>
      </c>
      <c r="I8398" t="s">
        <v>45</v>
      </c>
      <c r="J8398" t="s">
        <v>23</v>
      </c>
      <c r="K8398" s="30">
        <v>15684956</v>
      </c>
    </row>
    <row r="8399" spans="1:11" x14ac:dyDescent="0.3">
      <c r="A8399" s="8">
        <v>45230</v>
      </c>
      <c r="B8399" t="s">
        <v>88</v>
      </c>
      <c r="C8399" s="7" t="s">
        <v>89</v>
      </c>
      <c r="D8399" s="7" t="s">
        <v>90</v>
      </c>
      <c r="E8399" s="7" t="s">
        <v>54</v>
      </c>
      <c r="F8399" s="7" t="s">
        <v>54</v>
      </c>
      <c r="G8399" s="7" t="s">
        <v>16</v>
      </c>
      <c r="H8399" t="s">
        <v>32</v>
      </c>
      <c r="I8399" t="s">
        <v>41</v>
      </c>
      <c r="J8399" t="s">
        <v>23</v>
      </c>
      <c r="K8399" s="30">
        <v>16484485</v>
      </c>
    </row>
    <row r="8400" spans="1:11" x14ac:dyDescent="0.3">
      <c r="A8400" s="8">
        <v>45230</v>
      </c>
      <c r="B8400" t="s">
        <v>88</v>
      </c>
      <c r="C8400" s="7" t="s">
        <v>89</v>
      </c>
      <c r="D8400" s="7" t="s">
        <v>90</v>
      </c>
      <c r="E8400" s="7" t="s">
        <v>54</v>
      </c>
      <c r="F8400" s="7" t="s">
        <v>54</v>
      </c>
      <c r="G8400" s="7" t="s">
        <v>16</v>
      </c>
      <c r="H8400" t="s">
        <v>30</v>
      </c>
      <c r="I8400" t="s">
        <v>98</v>
      </c>
      <c r="J8400" t="s">
        <v>23</v>
      </c>
      <c r="K8400" s="30">
        <v>40473404</v>
      </c>
    </row>
    <row r="8401" spans="1:11" x14ac:dyDescent="0.3">
      <c r="A8401" s="8">
        <v>45230</v>
      </c>
      <c r="B8401" t="s">
        <v>88</v>
      </c>
      <c r="C8401" s="7" t="s">
        <v>89</v>
      </c>
      <c r="D8401" s="7" t="s">
        <v>90</v>
      </c>
      <c r="E8401" s="7" t="s">
        <v>54</v>
      </c>
      <c r="F8401" s="7" t="s">
        <v>54</v>
      </c>
      <c r="G8401" s="7" t="s">
        <v>16</v>
      </c>
      <c r="H8401" t="s">
        <v>30</v>
      </c>
      <c r="I8401" t="s">
        <v>31</v>
      </c>
      <c r="J8401" t="s">
        <v>23</v>
      </c>
      <c r="K8401" s="30">
        <v>872854</v>
      </c>
    </row>
    <row r="8402" spans="1:11" x14ac:dyDescent="0.3">
      <c r="A8402" s="8">
        <v>45230</v>
      </c>
      <c r="B8402" t="s">
        <v>88</v>
      </c>
      <c r="C8402" s="7" t="s">
        <v>89</v>
      </c>
      <c r="D8402" s="7" t="s">
        <v>90</v>
      </c>
      <c r="E8402" s="7" t="s">
        <v>54</v>
      </c>
      <c r="F8402" s="7" t="s">
        <v>54</v>
      </c>
      <c r="G8402" s="7" t="s">
        <v>16</v>
      </c>
      <c r="H8402" t="s">
        <v>30</v>
      </c>
      <c r="I8402" t="s">
        <v>38</v>
      </c>
      <c r="J8402" t="s">
        <v>23</v>
      </c>
      <c r="K8402" s="30">
        <v>1855530</v>
      </c>
    </row>
    <row r="8403" spans="1:11" x14ac:dyDescent="0.3">
      <c r="A8403" s="8">
        <v>45230</v>
      </c>
      <c r="B8403" t="s">
        <v>88</v>
      </c>
      <c r="C8403" s="7" t="s">
        <v>89</v>
      </c>
      <c r="D8403" s="7" t="s">
        <v>90</v>
      </c>
      <c r="E8403" s="7" t="s">
        <v>54</v>
      </c>
      <c r="F8403" s="7" t="s">
        <v>54</v>
      </c>
      <c r="G8403" s="7" t="s">
        <v>16</v>
      </c>
      <c r="H8403" t="s">
        <v>30</v>
      </c>
      <c r="I8403" t="s">
        <v>36</v>
      </c>
      <c r="J8403" t="s">
        <v>23</v>
      </c>
      <c r="K8403" s="30">
        <v>3962742</v>
      </c>
    </row>
    <row r="8404" spans="1:11" x14ac:dyDescent="0.3">
      <c r="A8404" s="8">
        <v>45230</v>
      </c>
      <c r="B8404" t="s">
        <v>88</v>
      </c>
      <c r="C8404" s="7" t="s">
        <v>89</v>
      </c>
      <c r="D8404" s="7" t="s">
        <v>90</v>
      </c>
      <c r="E8404" s="7" t="s">
        <v>54</v>
      </c>
      <c r="F8404" s="7" t="s">
        <v>54</v>
      </c>
      <c r="G8404" s="7" t="s">
        <v>16</v>
      </c>
      <c r="H8404" t="s">
        <v>30</v>
      </c>
      <c r="I8404" t="s">
        <v>39</v>
      </c>
      <c r="J8404" t="s">
        <v>23</v>
      </c>
      <c r="K8404" s="30">
        <v>4975366</v>
      </c>
    </row>
    <row r="8405" spans="1:11" x14ac:dyDescent="0.3">
      <c r="A8405" s="8">
        <v>45230</v>
      </c>
      <c r="B8405" t="s">
        <v>88</v>
      </c>
      <c r="C8405" s="7" t="s">
        <v>89</v>
      </c>
      <c r="D8405" s="7" t="s">
        <v>90</v>
      </c>
      <c r="E8405" s="7" t="s">
        <v>54</v>
      </c>
      <c r="F8405" s="7" t="s">
        <v>54</v>
      </c>
      <c r="G8405" s="7" t="s">
        <v>16</v>
      </c>
      <c r="H8405" t="s">
        <v>30</v>
      </c>
      <c r="I8405" t="s">
        <v>37</v>
      </c>
      <c r="J8405" t="s">
        <v>23</v>
      </c>
      <c r="K8405" s="30">
        <v>13479867</v>
      </c>
    </row>
    <row r="8406" spans="1:11" x14ac:dyDescent="0.3">
      <c r="A8406" s="8">
        <v>45230</v>
      </c>
      <c r="B8406" t="s">
        <v>88</v>
      </c>
      <c r="C8406" s="7" t="s">
        <v>89</v>
      </c>
      <c r="D8406" s="7" t="s">
        <v>90</v>
      </c>
      <c r="E8406" s="7" t="s">
        <v>54</v>
      </c>
      <c r="F8406" s="7" t="s">
        <v>54</v>
      </c>
      <c r="G8406" s="7" t="s">
        <v>16</v>
      </c>
      <c r="H8406" t="s">
        <v>30</v>
      </c>
      <c r="I8406" t="s">
        <v>49</v>
      </c>
      <c r="J8406" t="s">
        <v>23</v>
      </c>
      <c r="K8406" s="30">
        <v>3227616</v>
      </c>
    </row>
    <row r="8407" spans="1:11" x14ac:dyDescent="0.3">
      <c r="A8407" s="8">
        <v>45230</v>
      </c>
      <c r="B8407" t="s">
        <v>88</v>
      </c>
      <c r="C8407" s="7" t="s">
        <v>89</v>
      </c>
      <c r="D8407" s="7" t="s">
        <v>90</v>
      </c>
      <c r="E8407" s="7" t="s">
        <v>54</v>
      </c>
      <c r="F8407" s="7" t="s">
        <v>54</v>
      </c>
      <c r="G8407" s="7" t="s">
        <v>16</v>
      </c>
      <c r="H8407" t="s">
        <v>30</v>
      </c>
      <c r="I8407" t="s">
        <v>51</v>
      </c>
      <c r="J8407" t="s">
        <v>23</v>
      </c>
      <c r="K8407" s="30">
        <v>716018</v>
      </c>
    </row>
    <row r="8408" spans="1:11" x14ac:dyDescent="0.3">
      <c r="A8408" s="8">
        <v>45230</v>
      </c>
      <c r="B8408" t="s">
        <v>88</v>
      </c>
      <c r="C8408" s="7" t="s">
        <v>89</v>
      </c>
      <c r="D8408" s="7" t="s">
        <v>90</v>
      </c>
      <c r="E8408" s="7" t="s">
        <v>54</v>
      </c>
      <c r="F8408" s="7" t="s">
        <v>54</v>
      </c>
      <c r="G8408" s="7" t="s">
        <v>16</v>
      </c>
      <c r="H8408" t="s">
        <v>30</v>
      </c>
      <c r="I8408" t="s">
        <v>35</v>
      </c>
      <c r="J8408" t="s">
        <v>23</v>
      </c>
      <c r="K8408" s="30">
        <v>78025</v>
      </c>
    </row>
    <row r="8409" spans="1:11" x14ac:dyDescent="0.3">
      <c r="A8409" s="8">
        <v>45230</v>
      </c>
      <c r="B8409" t="s">
        <v>88</v>
      </c>
      <c r="C8409" s="7" t="s">
        <v>89</v>
      </c>
      <c r="D8409" s="7" t="s">
        <v>90</v>
      </c>
      <c r="E8409" s="7" t="s">
        <v>54</v>
      </c>
      <c r="F8409" s="7" t="s">
        <v>54</v>
      </c>
      <c r="G8409" s="7" t="s">
        <v>16</v>
      </c>
      <c r="H8409" t="s">
        <v>30</v>
      </c>
      <c r="I8409" t="s">
        <v>40</v>
      </c>
      <c r="J8409" t="s">
        <v>23</v>
      </c>
      <c r="K8409" s="30">
        <v>10945215</v>
      </c>
    </row>
    <row r="8410" spans="1:11" x14ac:dyDescent="0.3">
      <c r="A8410" s="8">
        <v>45230</v>
      </c>
      <c r="B8410" t="s">
        <v>88</v>
      </c>
      <c r="C8410" s="7" t="s">
        <v>89</v>
      </c>
      <c r="D8410" s="7" t="s">
        <v>90</v>
      </c>
      <c r="E8410" s="7" t="s">
        <v>54</v>
      </c>
      <c r="F8410" s="7" t="s">
        <v>54</v>
      </c>
      <c r="G8410" s="7" t="s">
        <v>16</v>
      </c>
      <c r="H8410" t="s">
        <v>46</v>
      </c>
      <c r="I8410" t="s">
        <v>99</v>
      </c>
      <c r="J8410" t="s">
        <v>23</v>
      </c>
      <c r="K8410" s="30">
        <v>52125497</v>
      </c>
    </row>
    <row r="8411" spans="1:11" x14ac:dyDescent="0.3">
      <c r="A8411" s="8">
        <v>45230</v>
      </c>
      <c r="B8411" t="s">
        <v>88</v>
      </c>
      <c r="C8411" s="7" t="s">
        <v>89</v>
      </c>
      <c r="D8411" s="7" t="s">
        <v>90</v>
      </c>
      <c r="E8411" s="7" t="s">
        <v>54</v>
      </c>
      <c r="F8411" s="7" t="s">
        <v>54</v>
      </c>
      <c r="G8411" s="7" t="s">
        <v>16</v>
      </c>
      <c r="H8411" t="s">
        <v>46</v>
      </c>
      <c r="I8411" t="s">
        <v>50</v>
      </c>
      <c r="J8411" t="s">
        <v>23</v>
      </c>
      <c r="K8411" s="30">
        <v>8052438</v>
      </c>
    </row>
    <row r="8412" spans="1:11" x14ac:dyDescent="0.3">
      <c r="A8412" s="8">
        <v>45230</v>
      </c>
      <c r="B8412" t="s">
        <v>88</v>
      </c>
      <c r="C8412" s="7" t="s">
        <v>89</v>
      </c>
      <c r="D8412" s="7" t="s">
        <v>90</v>
      </c>
      <c r="E8412" s="7" t="s">
        <v>54</v>
      </c>
      <c r="F8412" s="7" t="s">
        <v>54</v>
      </c>
      <c r="G8412" s="7" t="s">
        <v>16</v>
      </c>
      <c r="H8412" t="s">
        <v>46</v>
      </c>
      <c r="I8412" t="s">
        <v>47</v>
      </c>
      <c r="J8412" t="s">
        <v>23</v>
      </c>
      <c r="K8412" s="30">
        <v>41814356</v>
      </c>
    </row>
    <row r="8413" spans="1:11" x14ac:dyDescent="0.3">
      <c r="A8413" s="8">
        <v>45230</v>
      </c>
      <c r="B8413" t="s">
        <v>88</v>
      </c>
      <c r="C8413" s="7" t="s">
        <v>89</v>
      </c>
      <c r="D8413" s="7" t="s">
        <v>90</v>
      </c>
      <c r="E8413" s="7" t="s">
        <v>54</v>
      </c>
      <c r="F8413" s="7" t="s">
        <v>54</v>
      </c>
      <c r="G8413" s="7" t="s">
        <v>16</v>
      </c>
      <c r="H8413" t="s">
        <v>46</v>
      </c>
      <c r="I8413" t="s">
        <v>48</v>
      </c>
      <c r="J8413" t="s">
        <v>23</v>
      </c>
      <c r="K8413" s="30">
        <v>2258703</v>
      </c>
    </row>
    <row r="8414" spans="1:11" x14ac:dyDescent="0.3">
      <c r="A8414" s="8">
        <v>45230</v>
      </c>
      <c r="B8414" t="s">
        <v>88</v>
      </c>
      <c r="C8414" s="7" t="s">
        <v>89</v>
      </c>
      <c r="D8414" s="7" t="s">
        <v>90</v>
      </c>
      <c r="E8414" s="7" t="s">
        <v>54</v>
      </c>
      <c r="F8414" s="7" t="s">
        <v>54</v>
      </c>
      <c r="G8414" s="7" t="s">
        <v>16</v>
      </c>
      <c r="H8414" t="s">
        <v>108</v>
      </c>
      <c r="I8414" t="s">
        <v>100</v>
      </c>
      <c r="J8414" t="s">
        <v>23</v>
      </c>
      <c r="K8414" s="30">
        <v>2782328</v>
      </c>
    </row>
    <row r="8415" spans="1:11" x14ac:dyDescent="0.3">
      <c r="A8415" s="8">
        <v>45230</v>
      </c>
      <c r="B8415" t="s">
        <v>88</v>
      </c>
      <c r="C8415" s="7" t="s">
        <v>89</v>
      </c>
      <c r="D8415" s="7" t="s">
        <v>90</v>
      </c>
      <c r="E8415" s="7" t="s">
        <v>54</v>
      </c>
      <c r="F8415" s="7" t="s">
        <v>54</v>
      </c>
      <c r="G8415" s="7" t="s">
        <v>16</v>
      </c>
      <c r="H8415" t="s">
        <v>108</v>
      </c>
      <c r="I8415" t="s">
        <v>52</v>
      </c>
      <c r="J8415" t="s">
        <v>23</v>
      </c>
      <c r="K8415" s="30">
        <v>718397</v>
      </c>
    </row>
    <row r="8416" spans="1:11" x14ac:dyDescent="0.3">
      <c r="A8416" s="8">
        <v>45230</v>
      </c>
      <c r="B8416" t="s">
        <v>88</v>
      </c>
      <c r="C8416" s="7" t="s">
        <v>89</v>
      </c>
      <c r="D8416" s="7" t="s">
        <v>90</v>
      </c>
      <c r="E8416" s="7" t="s">
        <v>54</v>
      </c>
      <c r="F8416" s="7" t="s">
        <v>54</v>
      </c>
      <c r="G8416" s="7" t="s">
        <v>16</v>
      </c>
      <c r="H8416" t="s">
        <v>108</v>
      </c>
      <c r="I8416" t="s">
        <v>53</v>
      </c>
      <c r="J8416" t="s">
        <v>23</v>
      </c>
      <c r="K8416" s="30">
        <v>1715442</v>
      </c>
    </row>
    <row r="8417" spans="1:11" x14ac:dyDescent="0.3">
      <c r="A8417" s="8">
        <v>45230</v>
      </c>
      <c r="B8417" t="s">
        <v>88</v>
      </c>
      <c r="C8417" s="7" t="s">
        <v>89</v>
      </c>
      <c r="D8417" s="7" t="s">
        <v>90</v>
      </c>
      <c r="E8417" s="7" t="s">
        <v>17</v>
      </c>
      <c r="F8417" s="7" t="s">
        <v>54</v>
      </c>
      <c r="G8417" s="7" t="s">
        <v>16</v>
      </c>
      <c r="H8417" t="s">
        <v>32</v>
      </c>
      <c r="I8417" t="s">
        <v>97</v>
      </c>
      <c r="J8417" t="s">
        <v>23</v>
      </c>
      <c r="K8417" s="30">
        <v>100848576</v>
      </c>
    </row>
    <row r="8418" spans="1:11" x14ac:dyDescent="0.3">
      <c r="A8418" s="8">
        <v>45230</v>
      </c>
      <c r="B8418" t="s">
        <v>88</v>
      </c>
      <c r="C8418" s="7" t="s">
        <v>89</v>
      </c>
      <c r="D8418" s="7" t="s">
        <v>90</v>
      </c>
      <c r="E8418" s="7" t="s">
        <v>17</v>
      </c>
      <c r="F8418" s="7" t="s">
        <v>54</v>
      </c>
      <c r="G8418" s="7" t="s">
        <v>16</v>
      </c>
      <c r="H8418" t="s">
        <v>32</v>
      </c>
      <c r="I8418" t="s">
        <v>43</v>
      </c>
      <c r="J8418" t="s">
        <v>23</v>
      </c>
      <c r="K8418" s="30">
        <v>2762752</v>
      </c>
    </row>
    <row r="8419" spans="1:11" x14ac:dyDescent="0.3">
      <c r="A8419" s="8">
        <v>45230</v>
      </c>
      <c r="B8419" t="s">
        <v>88</v>
      </c>
      <c r="C8419" s="7" t="s">
        <v>89</v>
      </c>
      <c r="D8419" s="7" t="s">
        <v>90</v>
      </c>
      <c r="E8419" s="7" t="s">
        <v>17</v>
      </c>
      <c r="F8419" s="7" t="s">
        <v>54</v>
      </c>
      <c r="G8419" s="7" t="s">
        <v>16</v>
      </c>
      <c r="H8419" t="s">
        <v>32</v>
      </c>
      <c r="I8419" t="s">
        <v>42</v>
      </c>
      <c r="J8419" t="s">
        <v>23</v>
      </c>
      <c r="K8419" s="30">
        <v>213127</v>
      </c>
    </row>
    <row r="8420" spans="1:11" x14ac:dyDescent="0.3">
      <c r="A8420" s="8">
        <v>45230</v>
      </c>
      <c r="B8420" t="s">
        <v>88</v>
      </c>
      <c r="C8420" s="7" t="s">
        <v>89</v>
      </c>
      <c r="D8420" s="7" t="s">
        <v>90</v>
      </c>
      <c r="E8420" s="7" t="s">
        <v>17</v>
      </c>
      <c r="F8420" s="7" t="s">
        <v>54</v>
      </c>
      <c r="G8420" s="7" t="s">
        <v>16</v>
      </c>
      <c r="H8420" t="s">
        <v>32</v>
      </c>
      <c r="I8420" t="s">
        <v>44</v>
      </c>
      <c r="J8420" t="s">
        <v>23</v>
      </c>
      <c r="K8420" s="30">
        <v>466916</v>
      </c>
    </row>
    <row r="8421" spans="1:11" x14ac:dyDescent="0.3">
      <c r="A8421" s="8">
        <v>45230</v>
      </c>
      <c r="B8421" t="s">
        <v>88</v>
      </c>
      <c r="C8421" s="7" t="s">
        <v>89</v>
      </c>
      <c r="D8421" s="7" t="s">
        <v>90</v>
      </c>
      <c r="E8421" s="7" t="s">
        <v>17</v>
      </c>
      <c r="F8421" s="7" t="s">
        <v>54</v>
      </c>
      <c r="G8421" s="7" t="s">
        <v>16</v>
      </c>
      <c r="H8421" t="s">
        <v>32</v>
      </c>
      <c r="I8421" t="s">
        <v>33</v>
      </c>
      <c r="J8421" t="s">
        <v>23</v>
      </c>
      <c r="K8421" s="30">
        <v>65680232</v>
      </c>
    </row>
    <row r="8422" spans="1:11" x14ac:dyDescent="0.3">
      <c r="A8422" s="8">
        <v>45230</v>
      </c>
      <c r="B8422" t="s">
        <v>88</v>
      </c>
      <c r="C8422" s="7" t="s">
        <v>89</v>
      </c>
      <c r="D8422" s="7" t="s">
        <v>90</v>
      </c>
      <c r="E8422" s="7" t="s">
        <v>17</v>
      </c>
      <c r="F8422" s="7" t="s">
        <v>54</v>
      </c>
      <c r="G8422" s="7" t="s">
        <v>16</v>
      </c>
      <c r="H8422" t="s">
        <v>32</v>
      </c>
      <c r="I8422" t="s">
        <v>34</v>
      </c>
      <c r="J8422" t="s">
        <v>23</v>
      </c>
      <c r="K8422" s="30">
        <v>4441527</v>
      </c>
    </row>
    <row r="8423" spans="1:11" x14ac:dyDescent="0.3">
      <c r="A8423" s="8">
        <v>45230</v>
      </c>
      <c r="B8423" t="s">
        <v>88</v>
      </c>
      <c r="C8423" s="7" t="s">
        <v>89</v>
      </c>
      <c r="D8423" s="7" t="s">
        <v>90</v>
      </c>
      <c r="E8423" s="7" t="s">
        <v>17</v>
      </c>
      <c r="F8423" s="7" t="s">
        <v>54</v>
      </c>
      <c r="G8423" s="7" t="s">
        <v>16</v>
      </c>
      <c r="H8423" t="s">
        <v>32</v>
      </c>
      <c r="I8423" t="s">
        <v>45</v>
      </c>
      <c r="J8423" t="s">
        <v>23</v>
      </c>
      <c r="K8423" s="30">
        <v>10510885</v>
      </c>
    </row>
    <row r="8424" spans="1:11" x14ac:dyDescent="0.3">
      <c r="A8424" s="8">
        <v>45230</v>
      </c>
      <c r="B8424" t="s">
        <v>88</v>
      </c>
      <c r="C8424" s="7" t="s">
        <v>89</v>
      </c>
      <c r="D8424" s="7" t="s">
        <v>90</v>
      </c>
      <c r="E8424" s="7" t="s">
        <v>17</v>
      </c>
      <c r="F8424" s="7" t="s">
        <v>54</v>
      </c>
      <c r="G8424" s="7" t="s">
        <v>16</v>
      </c>
      <c r="H8424" t="s">
        <v>32</v>
      </c>
      <c r="I8424" t="s">
        <v>41</v>
      </c>
      <c r="J8424" t="s">
        <v>23</v>
      </c>
      <c r="K8424" s="30">
        <v>16321969</v>
      </c>
    </row>
    <row r="8425" spans="1:11" x14ac:dyDescent="0.3">
      <c r="A8425" s="8">
        <v>45230</v>
      </c>
      <c r="B8425" t="s">
        <v>88</v>
      </c>
      <c r="C8425" s="7" t="s">
        <v>89</v>
      </c>
      <c r="D8425" s="7" t="s">
        <v>90</v>
      </c>
      <c r="E8425" s="7" t="s">
        <v>17</v>
      </c>
      <c r="F8425" s="7" t="s">
        <v>54</v>
      </c>
      <c r="G8425" s="7" t="s">
        <v>16</v>
      </c>
      <c r="H8425" t="s">
        <v>30</v>
      </c>
      <c r="I8425" t="s">
        <v>98</v>
      </c>
      <c r="J8425" t="s">
        <v>23</v>
      </c>
      <c r="K8425" s="30">
        <v>14543657</v>
      </c>
    </row>
    <row r="8426" spans="1:11" x14ac:dyDescent="0.3">
      <c r="A8426" s="8">
        <v>45230</v>
      </c>
      <c r="B8426" t="s">
        <v>88</v>
      </c>
      <c r="C8426" s="7" t="s">
        <v>89</v>
      </c>
      <c r="D8426" s="7" t="s">
        <v>90</v>
      </c>
      <c r="E8426" s="7" t="s">
        <v>17</v>
      </c>
      <c r="F8426" s="7" t="s">
        <v>54</v>
      </c>
      <c r="G8426" s="7" t="s">
        <v>16</v>
      </c>
      <c r="H8426" t="s">
        <v>30</v>
      </c>
      <c r="I8426" t="s">
        <v>31</v>
      </c>
      <c r="J8426" t="s">
        <v>23</v>
      </c>
      <c r="K8426" s="30">
        <v>626207</v>
      </c>
    </row>
    <row r="8427" spans="1:11" x14ac:dyDescent="0.3">
      <c r="A8427" s="8">
        <v>45230</v>
      </c>
      <c r="B8427" t="s">
        <v>88</v>
      </c>
      <c r="C8427" s="7" t="s">
        <v>89</v>
      </c>
      <c r="D8427" s="7" t="s">
        <v>90</v>
      </c>
      <c r="E8427" s="7" t="s">
        <v>17</v>
      </c>
      <c r="F8427" s="7" t="s">
        <v>54</v>
      </c>
      <c r="G8427" s="7" t="s">
        <v>16</v>
      </c>
      <c r="H8427" t="s">
        <v>30</v>
      </c>
      <c r="I8427" t="s">
        <v>38</v>
      </c>
      <c r="J8427" t="s">
        <v>23</v>
      </c>
      <c r="K8427" s="30">
        <v>1549260</v>
      </c>
    </row>
    <row r="8428" spans="1:11" x14ac:dyDescent="0.3">
      <c r="A8428" s="8">
        <v>45230</v>
      </c>
      <c r="B8428" t="s">
        <v>88</v>
      </c>
      <c r="C8428" s="7" t="s">
        <v>89</v>
      </c>
      <c r="D8428" s="7" t="s">
        <v>90</v>
      </c>
      <c r="E8428" s="7" t="s">
        <v>17</v>
      </c>
      <c r="F8428" s="7" t="s">
        <v>54</v>
      </c>
      <c r="G8428" s="7" t="s">
        <v>16</v>
      </c>
      <c r="H8428" t="s">
        <v>30</v>
      </c>
      <c r="I8428" t="s">
        <v>36</v>
      </c>
      <c r="J8428" t="s">
        <v>23</v>
      </c>
      <c r="K8428" s="30">
        <v>2015429</v>
      </c>
    </row>
    <row r="8429" spans="1:11" x14ac:dyDescent="0.3">
      <c r="A8429" s="8">
        <v>45230</v>
      </c>
      <c r="B8429" t="s">
        <v>88</v>
      </c>
      <c r="C8429" s="7" t="s">
        <v>89</v>
      </c>
      <c r="D8429" s="7" t="s">
        <v>90</v>
      </c>
      <c r="E8429" s="7" t="s">
        <v>17</v>
      </c>
      <c r="F8429" s="7" t="s">
        <v>54</v>
      </c>
      <c r="G8429" s="7" t="s">
        <v>16</v>
      </c>
      <c r="H8429" t="s">
        <v>30</v>
      </c>
      <c r="I8429" t="s">
        <v>39</v>
      </c>
      <c r="J8429" t="s">
        <v>23</v>
      </c>
      <c r="K8429" s="30">
        <v>302057</v>
      </c>
    </row>
    <row r="8430" spans="1:11" x14ac:dyDescent="0.3">
      <c r="A8430" s="8">
        <v>45230</v>
      </c>
      <c r="B8430" t="s">
        <v>88</v>
      </c>
      <c r="C8430" s="7" t="s">
        <v>89</v>
      </c>
      <c r="D8430" s="7" t="s">
        <v>90</v>
      </c>
      <c r="E8430" s="7" t="s">
        <v>17</v>
      </c>
      <c r="F8430" s="7" t="s">
        <v>54</v>
      </c>
      <c r="G8430" s="7" t="s">
        <v>16</v>
      </c>
      <c r="H8430" t="s">
        <v>30</v>
      </c>
      <c r="I8430" t="s">
        <v>37</v>
      </c>
      <c r="J8430" t="s">
        <v>23</v>
      </c>
      <c r="K8430" s="30">
        <v>6708049</v>
      </c>
    </row>
    <row r="8431" spans="1:11" x14ac:dyDescent="0.3">
      <c r="A8431" s="8">
        <v>45230</v>
      </c>
      <c r="B8431" t="s">
        <v>88</v>
      </c>
      <c r="C8431" s="7" t="s">
        <v>89</v>
      </c>
      <c r="D8431" s="7" t="s">
        <v>90</v>
      </c>
      <c r="E8431" s="7" t="s">
        <v>17</v>
      </c>
      <c r="F8431" s="7" t="s">
        <v>54</v>
      </c>
      <c r="G8431" s="7" t="s">
        <v>16</v>
      </c>
      <c r="H8431" t="s">
        <v>30</v>
      </c>
      <c r="I8431" t="s">
        <v>49</v>
      </c>
      <c r="J8431" t="s">
        <v>23</v>
      </c>
      <c r="K8431" s="30">
        <v>2929796</v>
      </c>
    </row>
    <row r="8432" spans="1:11" x14ac:dyDescent="0.3">
      <c r="A8432" s="8">
        <v>45230</v>
      </c>
      <c r="B8432" t="s">
        <v>88</v>
      </c>
      <c r="C8432" s="7" t="s">
        <v>89</v>
      </c>
      <c r="D8432" s="7" t="s">
        <v>90</v>
      </c>
      <c r="E8432" s="7" t="s">
        <v>17</v>
      </c>
      <c r="F8432" s="7" t="s">
        <v>54</v>
      </c>
      <c r="G8432" s="7" t="s">
        <v>16</v>
      </c>
      <c r="H8432" t="s">
        <v>30</v>
      </c>
      <c r="I8432" t="s">
        <v>51</v>
      </c>
      <c r="J8432" t="s">
        <v>23</v>
      </c>
      <c r="K8432" s="30">
        <v>134334</v>
      </c>
    </row>
    <row r="8433" spans="1:11" x14ac:dyDescent="0.3">
      <c r="A8433" s="8">
        <v>45230</v>
      </c>
      <c r="B8433" t="s">
        <v>88</v>
      </c>
      <c r="C8433" s="7" t="s">
        <v>89</v>
      </c>
      <c r="D8433" s="7" t="s">
        <v>90</v>
      </c>
      <c r="E8433" s="7" t="s">
        <v>17</v>
      </c>
      <c r="F8433" s="7" t="s">
        <v>54</v>
      </c>
      <c r="G8433" s="7" t="s">
        <v>16</v>
      </c>
      <c r="H8433" t="s">
        <v>30</v>
      </c>
      <c r="I8433" t="s">
        <v>35</v>
      </c>
      <c r="J8433" t="s">
        <v>23</v>
      </c>
      <c r="K8433" s="30">
        <v>40867</v>
      </c>
    </row>
    <row r="8434" spans="1:11" x14ac:dyDescent="0.3">
      <c r="A8434" s="8">
        <v>45230</v>
      </c>
      <c r="B8434" t="s">
        <v>88</v>
      </c>
      <c r="C8434" s="7" t="s">
        <v>89</v>
      </c>
      <c r="D8434" s="7" t="s">
        <v>90</v>
      </c>
      <c r="E8434" s="7" t="s">
        <v>17</v>
      </c>
      <c r="F8434" s="7" t="s">
        <v>54</v>
      </c>
      <c r="G8434" s="7" t="s">
        <v>16</v>
      </c>
      <c r="H8434" t="s">
        <v>30</v>
      </c>
      <c r="I8434" t="s">
        <v>40</v>
      </c>
      <c r="J8434" t="s">
        <v>23</v>
      </c>
      <c r="K8434" s="30">
        <v>120648</v>
      </c>
    </row>
    <row r="8435" spans="1:11" x14ac:dyDescent="0.3">
      <c r="A8435" s="8">
        <v>45230</v>
      </c>
      <c r="B8435" t="s">
        <v>88</v>
      </c>
      <c r="C8435" s="7" t="s">
        <v>89</v>
      </c>
      <c r="D8435" s="7" t="s">
        <v>90</v>
      </c>
      <c r="E8435" s="7" t="s">
        <v>17</v>
      </c>
      <c r="F8435" s="7" t="s">
        <v>54</v>
      </c>
      <c r="G8435" s="7" t="s">
        <v>16</v>
      </c>
      <c r="H8435" t="s">
        <v>46</v>
      </c>
      <c r="I8435" t="s">
        <v>99</v>
      </c>
      <c r="J8435" t="s">
        <v>23</v>
      </c>
      <c r="K8435" s="30">
        <v>40901599</v>
      </c>
    </row>
    <row r="8436" spans="1:11" x14ac:dyDescent="0.3">
      <c r="A8436" s="8">
        <v>45230</v>
      </c>
      <c r="B8436" t="s">
        <v>88</v>
      </c>
      <c r="C8436" s="7" t="s">
        <v>89</v>
      </c>
      <c r="D8436" s="7" t="s">
        <v>90</v>
      </c>
      <c r="E8436" s="7" t="s">
        <v>17</v>
      </c>
      <c r="F8436" s="7" t="s">
        <v>54</v>
      </c>
      <c r="G8436" s="7" t="s">
        <v>16</v>
      </c>
      <c r="H8436" t="s">
        <v>46</v>
      </c>
      <c r="I8436" t="s">
        <v>50</v>
      </c>
      <c r="J8436" t="s">
        <v>23</v>
      </c>
      <c r="K8436" s="30">
        <v>1759856</v>
      </c>
    </row>
    <row r="8437" spans="1:11" x14ac:dyDescent="0.3">
      <c r="A8437" s="8">
        <v>45230</v>
      </c>
      <c r="B8437" t="s">
        <v>88</v>
      </c>
      <c r="C8437" s="7" t="s">
        <v>89</v>
      </c>
      <c r="D8437" s="7" t="s">
        <v>90</v>
      </c>
      <c r="E8437" s="7" t="s">
        <v>17</v>
      </c>
      <c r="F8437" s="7" t="s">
        <v>54</v>
      </c>
      <c r="G8437" s="7" t="s">
        <v>16</v>
      </c>
      <c r="H8437" t="s">
        <v>46</v>
      </c>
      <c r="I8437" t="s">
        <v>47</v>
      </c>
      <c r="J8437" t="s">
        <v>23</v>
      </c>
      <c r="K8437" s="30">
        <v>38488318</v>
      </c>
    </row>
    <row r="8438" spans="1:11" x14ac:dyDescent="0.3">
      <c r="A8438" s="8">
        <v>45230</v>
      </c>
      <c r="B8438" t="s">
        <v>88</v>
      </c>
      <c r="C8438" s="7" t="s">
        <v>89</v>
      </c>
      <c r="D8438" s="7" t="s">
        <v>90</v>
      </c>
      <c r="E8438" s="7" t="s">
        <v>17</v>
      </c>
      <c r="F8438" s="7" t="s">
        <v>54</v>
      </c>
      <c r="G8438" s="7" t="s">
        <v>16</v>
      </c>
      <c r="H8438" t="s">
        <v>46</v>
      </c>
      <c r="I8438" t="s">
        <v>48</v>
      </c>
      <c r="J8438" t="s">
        <v>23</v>
      </c>
      <c r="K8438" s="30">
        <v>653425</v>
      </c>
    </row>
    <row r="8439" spans="1:11" x14ac:dyDescent="0.3">
      <c r="A8439" s="8">
        <v>45230</v>
      </c>
      <c r="B8439" t="s">
        <v>88</v>
      </c>
      <c r="C8439" s="7" t="s">
        <v>89</v>
      </c>
      <c r="D8439" s="7" t="s">
        <v>90</v>
      </c>
      <c r="E8439" s="7" t="s">
        <v>17</v>
      </c>
      <c r="F8439" s="7" t="s">
        <v>54</v>
      </c>
      <c r="G8439" s="7" t="s">
        <v>16</v>
      </c>
      <c r="H8439" t="s">
        <v>108</v>
      </c>
      <c r="I8439" t="s">
        <v>100</v>
      </c>
      <c r="J8439" t="s">
        <v>23</v>
      </c>
      <c r="K8439" s="30">
        <v>1063622</v>
      </c>
    </row>
    <row r="8440" spans="1:11" x14ac:dyDescent="0.3">
      <c r="A8440" s="8">
        <v>45230</v>
      </c>
      <c r="B8440" t="s">
        <v>88</v>
      </c>
      <c r="C8440" s="7" t="s">
        <v>89</v>
      </c>
      <c r="D8440" s="7" t="s">
        <v>90</v>
      </c>
      <c r="E8440" s="7" t="s">
        <v>17</v>
      </c>
      <c r="F8440" s="7" t="s">
        <v>54</v>
      </c>
      <c r="G8440" s="7" t="s">
        <v>16</v>
      </c>
      <c r="H8440" t="s">
        <v>108</v>
      </c>
      <c r="I8440" t="s">
        <v>52</v>
      </c>
      <c r="J8440" t="s">
        <v>23</v>
      </c>
      <c r="K8440" s="30">
        <v>253281</v>
      </c>
    </row>
    <row r="8441" spans="1:11" x14ac:dyDescent="0.3">
      <c r="A8441" s="8">
        <v>45230</v>
      </c>
      <c r="B8441" t="s">
        <v>88</v>
      </c>
      <c r="C8441" s="7" t="s">
        <v>89</v>
      </c>
      <c r="D8441" s="7" t="s">
        <v>90</v>
      </c>
      <c r="E8441" s="7" t="s">
        <v>17</v>
      </c>
      <c r="F8441" s="7" t="s">
        <v>54</v>
      </c>
      <c r="G8441" s="7" t="s">
        <v>16</v>
      </c>
      <c r="H8441" t="s">
        <v>108</v>
      </c>
      <c r="I8441" t="s">
        <v>53</v>
      </c>
      <c r="J8441" t="s">
        <v>23</v>
      </c>
      <c r="K8441" s="30">
        <v>794149</v>
      </c>
    </row>
    <row r="8442" spans="1:11" x14ac:dyDescent="0.3">
      <c r="A8442" s="8">
        <v>45230</v>
      </c>
      <c r="B8442" t="s">
        <v>88</v>
      </c>
      <c r="C8442" s="7" t="s">
        <v>89</v>
      </c>
      <c r="D8442" s="7" t="s">
        <v>90</v>
      </c>
      <c r="E8442" s="7" t="s">
        <v>20</v>
      </c>
      <c r="F8442" s="7" t="s">
        <v>54</v>
      </c>
      <c r="G8442" s="7" t="s">
        <v>16</v>
      </c>
      <c r="H8442" t="s">
        <v>32</v>
      </c>
      <c r="I8442" t="s">
        <v>97</v>
      </c>
      <c r="J8442" t="s">
        <v>23</v>
      </c>
      <c r="K8442" s="30">
        <v>16711970</v>
      </c>
    </row>
    <row r="8443" spans="1:11" x14ac:dyDescent="0.3">
      <c r="A8443" s="8">
        <v>45230</v>
      </c>
      <c r="B8443" t="s">
        <v>88</v>
      </c>
      <c r="C8443" s="7" t="s">
        <v>89</v>
      </c>
      <c r="D8443" s="7" t="s">
        <v>90</v>
      </c>
      <c r="E8443" s="7" t="s">
        <v>20</v>
      </c>
      <c r="F8443" s="7" t="s">
        <v>54</v>
      </c>
      <c r="G8443" s="7" t="s">
        <v>16</v>
      </c>
      <c r="H8443" t="s">
        <v>32</v>
      </c>
      <c r="I8443" t="s">
        <v>43</v>
      </c>
      <c r="J8443" t="s">
        <v>23</v>
      </c>
      <c r="K8443" s="30">
        <v>379013</v>
      </c>
    </row>
    <row r="8444" spans="1:11" x14ac:dyDescent="0.3">
      <c r="A8444" s="8">
        <v>45230</v>
      </c>
      <c r="B8444" t="s">
        <v>88</v>
      </c>
      <c r="C8444" s="7" t="s">
        <v>89</v>
      </c>
      <c r="D8444" s="7" t="s">
        <v>90</v>
      </c>
      <c r="E8444" s="7" t="s">
        <v>20</v>
      </c>
      <c r="F8444" s="7" t="s">
        <v>54</v>
      </c>
      <c r="G8444" s="7" t="s">
        <v>16</v>
      </c>
      <c r="H8444" t="s">
        <v>32</v>
      </c>
      <c r="I8444" t="s">
        <v>42</v>
      </c>
      <c r="J8444" t="s">
        <v>23</v>
      </c>
      <c r="K8444" s="30">
        <v>94073</v>
      </c>
    </row>
    <row r="8445" spans="1:11" x14ac:dyDescent="0.3">
      <c r="A8445" s="8">
        <v>45230</v>
      </c>
      <c r="B8445" t="s">
        <v>88</v>
      </c>
      <c r="C8445" s="7" t="s">
        <v>89</v>
      </c>
      <c r="D8445" s="7" t="s">
        <v>90</v>
      </c>
      <c r="E8445" s="7" t="s">
        <v>20</v>
      </c>
      <c r="F8445" s="7" t="s">
        <v>54</v>
      </c>
      <c r="G8445" s="7" t="s">
        <v>16</v>
      </c>
      <c r="H8445" t="s">
        <v>32</v>
      </c>
      <c r="I8445" t="s">
        <v>44</v>
      </c>
      <c r="J8445" t="s">
        <v>23</v>
      </c>
      <c r="K8445" s="30">
        <v>1278897</v>
      </c>
    </row>
    <row r="8446" spans="1:11" x14ac:dyDescent="0.3">
      <c r="A8446" s="8">
        <v>45230</v>
      </c>
      <c r="B8446" t="s">
        <v>88</v>
      </c>
      <c r="C8446" s="7" t="s">
        <v>89</v>
      </c>
      <c r="D8446" s="7" t="s">
        <v>90</v>
      </c>
      <c r="E8446" s="7" t="s">
        <v>20</v>
      </c>
      <c r="F8446" s="7" t="s">
        <v>54</v>
      </c>
      <c r="G8446" s="7" t="s">
        <v>16</v>
      </c>
      <c r="H8446" t="s">
        <v>32</v>
      </c>
      <c r="I8446" t="s">
        <v>33</v>
      </c>
      <c r="J8446" t="s">
        <v>23</v>
      </c>
      <c r="K8446" s="30">
        <v>1581640</v>
      </c>
    </row>
    <row r="8447" spans="1:11" x14ac:dyDescent="0.3">
      <c r="A8447" s="8">
        <v>45230</v>
      </c>
      <c r="B8447" t="s">
        <v>88</v>
      </c>
      <c r="C8447" s="7" t="s">
        <v>89</v>
      </c>
      <c r="D8447" s="7" t="s">
        <v>90</v>
      </c>
      <c r="E8447" s="7" t="s">
        <v>20</v>
      </c>
      <c r="F8447" s="7" t="s">
        <v>54</v>
      </c>
      <c r="G8447" s="7" t="s">
        <v>16</v>
      </c>
      <c r="H8447" t="s">
        <v>32</v>
      </c>
      <c r="I8447" t="s">
        <v>34</v>
      </c>
      <c r="J8447" t="s">
        <v>23</v>
      </c>
      <c r="K8447" s="30">
        <v>2004630</v>
      </c>
    </row>
    <row r="8448" spans="1:11" x14ac:dyDescent="0.3">
      <c r="A8448" s="8">
        <v>45230</v>
      </c>
      <c r="B8448" t="s">
        <v>88</v>
      </c>
      <c r="C8448" s="7" t="s">
        <v>89</v>
      </c>
      <c r="D8448" s="7" t="s">
        <v>90</v>
      </c>
      <c r="E8448" s="7" t="s">
        <v>20</v>
      </c>
      <c r="F8448" s="7" t="s">
        <v>54</v>
      </c>
      <c r="G8448" s="7" t="s">
        <v>16</v>
      </c>
      <c r="H8448" t="s">
        <v>32</v>
      </c>
      <c r="I8448" t="s">
        <v>45</v>
      </c>
      <c r="J8448" t="s">
        <v>23</v>
      </c>
      <c r="K8448" s="30">
        <v>5174071</v>
      </c>
    </row>
    <row r="8449" spans="1:11" x14ac:dyDescent="0.3">
      <c r="A8449" s="8">
        <v>45230</v>
      </c>
      <c r="B8449" t="s">
        <v>88</v>
      </c>
      <c r="C8449" s="7" t="s">
        <v>89</v>
      </c>
      <c r="D8449" s="7" t="s">
        <v>90</v>
      </c>
      <c r="E8449" s="7" t="s">
        <v>20</v>
      </c>
      <c r="F8449" s="7" t="s">
        <v>54</v>
      </c>
      <c r="G8449" s="7" t="s">
        <v>16</v>
      </c>
      <c r="H8449" t="s">
        <v>32</v>
      </c>
      <c r="I8449" t="s">
        <v>41</v>
      </c>
      <c r="J8449" t="s">
        <v>23</v>
      </c>
      <c r="K8449" s="30">
        <v>162516</v>
      </c>
    </row>
    <row r="8450" spans="1:11" x14ac:dyDescent="0.3">
      <c r="A8450" s="8">
        <v>45230</v>
      </c>
      <c r="B8450" t="s">
        <v>88</v>
      </c>
      <c r="C8450" s="7" t="s">
        <v>89</v>
      </c>
      <c r="D8450" s="7" t="s">
        <v>90</v>
      </c>
      <c r="E8450" s="7" t="s">
        <v>20</v>
      </c>
      <c r="F8450" s="7" t="s">
        <v>54</v>
      </c>
      <c r="G8450" s="7" t="s">
        <v>16</v>
      </c>
      <c r="H8450" t="s">
        <v>30</v>
      </c>
      <c r="I8450" t="s">
        <v>98</v>
      </c>
      <c r="J8450" t="s">
        <v>23</v>
      </c>
      <c r="K8450" s="30">
        <v>25929747</v>
      </c>
    </row>
    <row r="8451" spans="1:11" x14ac:dyDescent="0.3">
      <c r="A8451" s="8">
        <v>45230</v>
      </c>
      <c r="B8451" t="s">
        <v>88</v>
      </c>
      <c r="C8451" s="7" t="s">
        <v>89</v>
      </c>
      <c r="D8451" s="7" t="s">
        <v>90</v>
      </c>
      <c r="E8451" s="7" t="s">
        <v>20</v>
      </c>
      <c r="F8451" s="7" t="s">
        <v>54</v>
      </c>
      <c r="G8451" s="7" t="s">
        <v>16</v>
      </c>
      <c r="H8451" t="s">
        <v>30</v>
      </c>
      <c r="I8451" t="s">
        <v>31</v>
      </c>
      <c r="J8451" t="s">
        <v>23</v>
      </c>
      <c r="K8451" s="30">
        <v>246647</v>
      </c>
    </row>
    <row r="8452" spans="1:11" x14ac:dyDescent="0.3">
      <c r="A8452" s="8">
        <v>45230</v>
      </c>
      <c r="B8452" t="s">
        <v>88</v>
      </c>
      <c r="C8452" s="7" t="s">
        <v>89</v>
      </c>
      <c r="D8452" s="7" t="s">
        <v>90</v>
      </c>
      <c r="E8452" s="7" t="s">
        <v>20</v>
      </c>
      <c r="F8452" s="7" t="s">
        <v>54</v>
      </c>
      <c r="G8452" s="7" t="s">
        <v>16</v>
      </c>
      <c r="H8452" t="s">
        <v>30</v>
      </c>
      <c r="I8452" t="s">
        <v>38</v>
      </c>
      <c r="J8452" t="s">
        <v>23</v>
      </c>
      <c r="K8452" s="30">
        <v>306270</v>
      </c>
    </row>
    <row r="8453" spans="1:11" x14ac:dyDescent="0.3">
      <c r="A8453" s="8">
        <v>45230</v>
      </c>
      <c r="B8453" t="s">
        <v>88</v>
      </c>
      <c r="C8453" s="7" t="s">
        <v>89</v>
      </c>
      <c r="D8453" s="7" t="s">
        <v>90</v>
      </c>
      <c r="E8453" s="7" t="s">
        <v>20</v>
      </c>
      <c r="F8453" s="7" t="s">
        <v>54</v>
      </c>
      <c r="G8453" s="7" t="s">
        <v>16</v>
      </c>
      <c r="H8453" t="s">
        <v>30</v>
      </c>
      <c r="I8453" t="s">
        <v>36</v>
      </c>
      <c r="J8453" t="s">
        <v>23</v>
      </c>
      <c r="K8453" s="30">
        <v>1947313</v>
      </c>
    </row>
    <row r="8454" spans="1:11" x14ac:dyDescent="0.3">
      <c r="A8454" s="8">
        <v>45230</v>
      </c>
      <c r="B8454" t="s">
        <v>88</v>
      </c>
      <c r="C8454" s="7" t="s">
        <v>89</v>
      </c>
      <c r="D8454" s="7" t="s">
        <v>90</v>
      </c>
      <c r="E8454" s="7" t="s">
        <v>20</v>
      </c>
      <c r="F8454" s="7" t="s">
        <v>54</v>
      </c>
      <c r="G8454" s="7" t="s">
        <v>16</v>
      </c>
      <c r="H8454" t="s">
        <v>30</v>
      </c>
      <c r="I8454" t="s">
        <v>39</v>
      </c>
      <c r="J8454" t="s">
        <v>23</v>
      </c>
      <c r="K8454" s="30">
        <v>4673309</v>
      </c>
    </row>
    <row r="8455" spans="1:11" x14ac:dyDescent="0.3">
      <c r="A8455" s="8">
        <v>45230</v>
      </c>
      <c r="B8455" t="s">
        <v>88</v>
      </c>
      <c r="C8455" s="7" t="s">
        <v>89</v>
      </c>
      <c r="D8455" s="7" t="s">
        <v>90</v>
      </c>
      <c r="E8455" s="7" t="s">
        <v>20</v>
      </c>
      <c r="F8455" s="7" t="s">
        <v>54</v>
      </c>
      <c r="G8455" s="7" t="s">
        <v>16</v>
      </c>
      <c r="H8455" t="s">
        <v>30</v>
      </c>
      <c r="I8455" t="s">
        <v>37</v>
      </c>
      <c r="J8455" t="s">
        <v>23</v>
      </c>
      <c r="K8455" s="30">
        <v>6771818</v>
      </c>
    </row>
    <row r="8456" spans="1:11" x14ac:dyDescent="0.3">
      <c r="A8456" s="8">
        <v>45230</v>
      </c>
      <c r="B8456" t="s">
        <v>88</v>
      </c>
      <c r="C8456" s="7" t="s">
        <v>89</v>
      </c>
      <c r="D8456" s="7" t="s">
        <v>90</v>
      </c>
      <c r="E8456" s="7" t="s">
        <v>20</v>
      </c>
      <c r="F8456" s="7" t="s">
        <v>54</v>
      </c>
      <c r="G8456" s="7" t="s">
        <v>16</v>
      </c>
      <c r="H8456" t="s">
        <v>30</v>
      </c>
      <c r="I8456" t="s">
        <v>49</v>
      </c>
      <c r="J8456" t="s">
        <v>23</v>
      </c>
      <c r="K8456" s="30">
        <v>297820</v>
      </c>
    </row>
    <row r="8457" spans="1:11" x14ac:dyDescent="0.3">
      <c r="A8457" s="8">
        <v>45230</v>
      </c>
      <c r="B8457" t="s">
        <v>88</v>
      </c>
      <c r="C8457" s="7" t="s">
        <v>89</v>
      </c>
      <c r="D8457" s="7" t="s">
        <v>90</v>
      </c>
      <c r="E8457" s="7" t="s">
        <v>20</v>
      </c>
      <c r="F8457" s="7" t="s">
        <v>54</v>
      </c>
      <c r="G8457" s="7" t="s">
        <v>16</v>
      </c>
      <c r="H8457" t="s">
        <v>30</v>
      </c>
      <c r="I8457" t="s">
        <v>51</v>
      </c>
      <c r="J8457" t="s">
        <v>23</v>
      </c>
      <c r="K8457" s="30">
        <v>581684</v>
      </c>
    </row>
    <row r="8458" spans="1:11" x14ac:dyDescent="0.3">
      <c r="A8458" s="8">
        <v>45230</v>
      </c>
      <c r="B8458" t="s">
        <v>88</v>
      </c>
      <c r="C8458" s="7" t="s">
        <v>89</v>
      </c>
      <c r="D8458" s="7" t="s">
        <v>90</v>
      </c>
      <c r="E8458" s="7" t="s">
        <v>20</v>
      </c>
      <c r="F8458" s="7" t="s">
        <v>54</v>
      </c>
      <c r="G8458" s="7" t="s">
        <v>16</v>
      </c>
      <c r="H8458" t="s">
        <v>30</v>
      </c>
      <c r="I8458" t="s">
        <v>35</v>
      </c>
      <c r="J8458" t="s">
        <v>23</v>
      </c>
      <c r="K8458" s="30">
        <v>37158</v>
      </c>
    </row>
    <row r="8459" spans="1:11" x14ac:dyDescent="0.3">
      <c r="A8459" s="8">
        <v>45230</v>
      </c>
      <c r="B8459" t="s">
        <v>88</v>
      </c>
      <c r="C8459" s="7" t="s">
        <v>89</v>
      </c>
      <c r="D8459" s="7" t="s">
        <v>90</v>
      </c>
      <c r="E8459" s="7" t="s">
        <v>20</v>
      </c>
      <c r="F8459" s="7" t="s">
        <v>54</v>
      </c>
      <c r="G8459" s="7" t="s">
        <v>16</v>
      </c>
      <c r="H8459" t="s">
        <v>30</v>
      </c>
      <c r="I8459" t="s">
        <v>40</v>
      </c>
      <c r="J8459" t="s">
        <v>23</v>
      </c>
      <c r="K8459" s="30">
        <v>10824567</v>
      </c>
    </row>
    <row r="8460" spans="1:11" x14ac:dyDescent="0.3">
      <c r="A8460" s="8">
        <v>45230</v>
      </c>
      <c r="B8460" t="s">
        <v>88</v>
      </c>
      <c r="C8460" s="7" t="s">
        <v>89</v>
      </c>
      <c r="D8460" s="7" t="s">
        <v>90</v>
      </c>
      <c r="E8460" s="7" t="s">
        <v>20</v>
      </c>
      <c r="F8460" s="7" t="s">
        <v>54</v>
      </c>
      <c r="G8460" s="7" t="s">
        <v>16</v>
      </c>
      <c r="H8460" t="s">
        <v>46</v>
      </c>
      <c r="I8460" t="s">
        <v>99</v>
      </c>
      <c r="J8460" t="s">
        <v>23</v>
      </c>
      <c r="K8460" s="30">
        <v>11223898</v>
      </c>
    </row>
    <row r="8461" spans="1:11" x14ac:dyDescent="0.3">
      <c r="A8461" s="8">
        <v>45230</v>
      </c>
      <c r="B8461" t="s">
        <v>88</v>
      </c>
      <c r="C8461" s="7" t="s">
        <v>89</v>
      </c>
      <c r="D8461" s="7" t="s">
        <v>90</v>
      </c>
      <c r="E8461" s="7" t="s">
        <v>20</v>
      </c>
      <c r="F8461" s="7" t="s">
        <v>54</v>
      </c>
      <c r="G8461" s="7" t="s">
        <v>16</v>
      </c>
      <c r="H8461" t="s">
        <v>46</v>
      </c>
      <c r="I8461" t="s">
        <v>50</v>
      </c>
      <c r="J8461" t="s">
        <v>23</v>
      </c>
      <c r="K8461" s="30">
        <v>6292582</v>
      </c>
    </row>
    <row r="8462" spans="1:11" x14ac:dyDescent="0.3">
      <c r="A8462" s="8">
        <v>45230</v>
      </c>
      <c r="B8462" t="s">
        <v>88</v>
      </c>
      <c r="C8462" s="7" t="s">
        <v>89</v>
      </c>
      <c r="D8462" s="7" t="s">
        <v>90</v>
      </c>
      <c r="E8462" s="7" t="s">
        <v>20</v>
      </c>
      <c r="F8462" s="7" t="s">
        <v>54</v>
      </c>
      <c r="G8462" s="7" t="s">
        <v>16</v>
      </c>
      <c r="H8462" t="s">
        <v>46</v>
      </c>
      <c r="I8462" t="s">
        <v>47</v>
      </c>
      <c r="J8462" t="s">
        <v>23</v>
      </c>
      <c r="K8462" s="30">
        <v>3326038</v>
      </c>
    </row>
    <row r="8463" spans="1:11" x14ac:dyDescent="0.3">
      <c r="A8463" s="8">
        <v>45230</v>
      </c>
      <c r="B8463" t="s">
        <v>88</v>
      </c>
      <c r="C8463" s="7" t="s">
        <v>89</v>
      </c>
      <c r="D8463" s="7" t="s">
        <v>90</v>
      </c>
      <c r="E8463" s="7" t="s">
        <v>20</v>
      </c>
      <c r="F8463" s="7" t="s">
        <v>54</v>
      </c>
      <c r="G8463" s="7" t="s">
        <v>16</v>
      </c>
      <c r="H8463" t="s">
        <v>46</v>
      </c>
      <c r="I8463" t="s">
        <v>48</v>
      </c>
      <c r="J8463" t="s">
        <v>23</v>
      </c>
      <c r="K8463" s="30">
        <v>1605278</v>
      </c>
    </row>
    <row r="8464" spans="1:11" x14ac:dyDescent="0.3">
      <c r="A8464" s="8">
        <v>45230</v>
      </c>
      <c r="B8464" t="s">
        <v>88</v>
      </c>
      <c r="C8464" s="7" t="s">
        <v>89</v>
      </c>
      <c r="D8464" s="7" t="s">
        <v>90</v>
      </c>
      <c r="E8464" s="7" t="s">
        <v>20</v>
      </c>
      <c r="F8464" s="7" t="s">
        <v>54</v>
      </c>
      <c r="G8464" s="7" t="s">
        <v>16</v>
      </c>
      <c r="H8464" t="s">
        <v>108</v>
      </c>
      <c r="I8464" t="s">
        <v>100</v>
      </c>
      <c r="J8464" t="s">
        <v>23</v>
      </c>
      <c r="K8464" s="30">
        <v>1718706</v>
      </c>
    </row>
    <row r="8465" spans="1:11" x14ac:dyDescent="0.3">
      <c r="A8465" s="8">
        <v>45230</v>
      </c>
      <c r="B8465" t="s">
        <v>88</v>
      </c>
      <c r="C8465" s="7" t="s">
        <v>89</v>
      </c>
      <c r="D8465" s="7" t="s">
        <v>90</v>
      </c>
      <c r="E8465" s="7" t="s">
        <v>20</v>
      </c>
      <c r="F8465" s="7" t="s">
        <v>54</v>
      </c>
      <c r="G8465" s="7" t="s">
        <v>16</v>
      </c>
      <c r="H8465" t="s">
        <v>108</v>
      </c>
      <c r="I8465" t="s">
        <v>52</v>
      </c>
      <c r="J8465" t="s">
        <v>23</v>
      </c>
      <c r="K8465" s="30">
        <v>465116</v>
      </c>
    </row>
    <row r="8466" spans="1:11" x14ac:dyDescent="0.3">
      <c r="A8466" s="8">
        <v>45230</v>
      </c>
      <c r="B8466" t="s">
        <v>88</v>
      </c>
      <c r="C8466" s="7" t="s">
        <v>89</v>
      </c>
      <c r="D8466" s="7" t="s">
        <v>90</v>
      </c>
      <c r="E8466" s="7" t="s">
        <v>20</v>
      </c>
      <c r="F8466" s="7" t="s">
        <v>54</v>
      </c>
      <c r="G8466" s="7" t="s">
        <v>16</v>
      </c>
      <c r="H8466" t="s">
        <v>108</v>
      </c>
      <c r="I8466" t="s">
        <v>53</v>
      </c>
      <c r="J8466" t="s">
        <v>23</v>
      </c>
      <c r="K8466" s="30">
        <v>921293</v>
      </c>
    </row>
    <row r="8467" spans="1:11" x14ac:dyDescent="0.3">
      <c r="A8467" s="8">
        <v>45230</v>
      </c>
      <c r="B8467" t="s">
        <v>88</v>
      </c>
      <c r="C8467" s="7" t="s">
        <v>89</v>
      </c>
      <c r="D8467" s="7" t="s">
        <v>90</v>
      </c>
      <c r="E8467" s="7" t="s">
        <v>54</v>
      </c>
      <c r="F8467" s="7" t="s">
        <v>18</v>
      </c>
      <c r="G8467" s="7" t="s">
        <v>16</v>
      </c>
      <c r="H8467" t="s">
        <v>32</v>
      </c>
      <c r="I8467" t="s">
        <v>97</v>
      </c>
      <c r="J8467" t="s">
        <v>23</v>
      </c>
      <c r="K8467" s="30">
        <v>103759713</v>
      </c>
    </row>
    <row r="8468" spans="1:11" x14ac:dyDescent="0.3">
      <c r="A8468" s="8">
        <v>45230</v>
      </c>
      <c r="B8468" t="s">
        <v>88</v>
      </c>
      <c r="C8468" s="7" t="s">
        <v>89</v>
      </c>
      <c r="D8468" s="7" t="s">
        <v>90</v>
      </c>
      <c r="E8468" s="7" t="s">
        <v>54</v>
      </c>
      <c r="F8468" s="7" t="s">
        <v>18</v>
      </c>
      <c r="G8468" s="7" t="s">
        <v>16</v>
      </c>
      <c r="H8468" t="s">
        <v>32</v>
      </c>
      <c r="I8468" t="s">
        <v>43</v>
      </c>
      <c r="J8468" t="s">
        <v>23</v>
      </c>
      <c r="K8468" s="30">
        <v>2922084</v>
      </c>
    </row>
    <row r="8469" spans="1:11" x14ac:dyDescent="0.3">
      <c r="A8469" s="8">
        <v>45230</v>
      </c>
      <c r="B8469" t="s">
        <v>88</v>
      </c>
      <c r="C8469" s="7" t="s">
        <v>89</v>
      </c>
      <c r="D8469" s="7" t="s">
        <v>90</v>
      </c>
      <c r="E8469" s="7" t="s">
        <v>54</v>
      </c>
      <c r="F8469" s="7" t="s">
        <v>18</v>
      </c>
      <c r="G8469" s="7" t="s">
        <v>16</v>
      </c>
      <c r="H8469" t="s">
        <v>32</v>
      </c>
      <c r="I8469" t="s">
        <v>42</v>
      </c>
      <c r="J8469" t="s">
        <v>23</v>
      </c>
      <c r="K8469" s="30">
        <v>231045</v>
      </c>
    </row>
    <row r="8470" spans="1:11" x14ac:dyDescent="0.3">
      <c r="A8470" s="8">
        <v>45230</v>
      </c>
      <c r="B8470" t="s">
        <v>88</v>
      </c>
      <c r="C8470" s="7" t="s">
        <v>89</v>
      </c>
      <c r="D8470" s="7" t="s">
        <v>90</v>
      </c>
      <c r="E8470" s="7" t="s">
        <v>54</v>
      </c>
      <c r="F8470" s="7" t="s">
        <v>18</v>
      </c>
      <c r="G8470" s="7" t="s">
        <v>16</v>
      </c>
      <c r="H8470" t="s">
        <v>32</v>
      </c>
      <c r="I8470" t="s">
        <v>44</v>
      </c>
      <c r="J8470" t="s">
        <v>23</v>
      </c>
      <c r="K8470" s="30">
        <v>1267144</v>
      </c>
    </row>
    <row r="8471" spans="1:11" x14ac:dyDescent="0.3">
      <c r="A8471" s="8">
        <v>45230</v>
      </c>
      <c r="B8471" t="s">
        <v>88</v>
      </c>
      <c r="C8471" s="7" t="s">
        <v>89</v>
      </c>
      <c r="D8471" s="7" t="s">
        <v>90</v>
      </c>
      <c r="E8471" s="7" t="s">
        <v>54</v>
      </c>
      <c r="F8471" s="7" t="s">
        <v>18</v>
      </c>
      <c r="G8471" s="7" t="s">
        <v>16</v>
      </c>
      <c r="H8471" t="s">
        <v>32</v>
      </c>
      <c r="I8471" t="s">
        <v>33</v>
      </c>
      <c r="J8471" t="s">
        <v>23</v>
      </c>
      <c r="K8471" s="30">
        <v>63052214</v>
      </c>
    </row>
    <row r="8472" spans="1:11" x14ac:dyDescent="0.3">
      <c r="A8472" s="8">
        <v>45230</v>
      </c>
      <c r="B8472" t="s">
        <v>88</v>
      </c>
      <c r="C8472" s="7" t="s">
        <v>89</v>
      </c>
      <c r="D8472" s="7" t="s">
        <v>90</v>
      </c>
      <c r="E8472" s="7" t="s">
        <v>54</v>
      </c>
      <c r="F8472" s="7" t="s">
        <v>18</v>
      </c>
      <c r="G8472" s="7" t="s">
        <v>16</v>
      </c>
      <c r="H8472" t="s">
        <v>32</v>
      </c>
      <c r="I8472" t="s">
        <v>34</v>
      </c>
      <c r="J8472" t="s">
        <v>23</v>
      </c>
      <c r="K8472" s="30">
        <v>4808545</v>
      </c>
    </row>
    <row r="8473" spans="1:11" x14ac:dyDescent="0.3">
      <c r="A8473" s="8">
        <v>45230</v>
      </c>
      <c r="B8473" t="s">
        <v>88</v>
      </c>
      <c r="C8473" s="7" t="s">
        <v>89</v>
      </c>
      <c r="D8473" s="7" t="s">
        <v>90</v>
      </c>
      <c r="E8473" s="7" t="s">
        <v>54</v>
      </c>
      <c r="F8473" s="7" t="s">
        <v>18</v>
      </c>
      <c r="G8473" s="7" t="s">
        <v>16</v>
      </c>
      <c r="H8473" t="s">
        <v>32</v>
      </c>
      <c r="I8473" t="s">
        <v>45</v>
      </c>
      <c r="J8473" t="s">
        <v>23</v>
      </c>
      <c r="K8473" s="30">
        <v>11062992</v>
      </c>
    </row>
    <row r="8474" spans="1:11" x14ac:dyDescent="0.3">
      <c r="A8474" s="8">
        <v>45230</v>
      </c>
      <c r="B8474" t="s">
        <v>88</v>
      </c>
      <c r="C8474" s="7" t="s">
        <v>89</v>
      </c>
      <c r="D8474" s="7" t="s">
        <v>90</v>
      </c>
      <c r="E8474" s="7" t="s">
        <v>54</v>
      </c>
      <c r="F8474" s="7" t="s">
        <v>18</v>
      </c>
      <c r="G8474" s="7" t="s">
        <v>16</v>
      </c>
      <c r="H8474" t="s">
        <v>32</v>
      </c>
      <c r="I8474" t="s">
        <v>41</v>
      </c>
      <c r="J8474" t="s">
        <v>23</v>
      </c>
      <c r="K8474" s="30">
        <v>16053721</v>
      </c>
    </row>
    <row r="8475" spans="1:11" x14ac:dyDescent="0.3">
      <c r="A8475" s="8">
        <v>45230</v>
      </c>
      <c r="B8475" t="s">
        <v>88</v>
      </c>
      <c r="C8475" s="7" t="s">
        <v>89</v>
      </c>
      <c r="D8475" s="7" t="s">
        <v>90</v>
      </c>
      <c r="E8475" s="7" t="s">
        <v>54</v>
      </c>
      <c r="F8475" s="7" t="s">
        <v>18</v>
      </c>
      <c r="G8475" s="7" t="s">
        <v>16</v>
      </c>
      <c r="H8475" t="s">
        <v>30</v>
      </c>
      <c r="I8475" t="s">
        <v>98</v>
      </c>
      <c r="J8475" t="s">
        <v>23</v>
      </c>
      <c r="K8475" s="30">
        <v>32731702</v>
      </c>
    </row>
    <row r="8476" spans="1:11" x14ac:dyDescent="0.3">
      <c r="A8476" s="8">
        <v>45230</v>
      </c>
      <c r="B8476" t="s">
        <v>88</v>
      </c>
      <c r="C8476" s="7" t="s">
        <v>89</v>
      </c>
      <c r="D8476" s="7" t="s">
        <v>90</v>
      </c>
      <c r="E8476" s="7" t="s">
        <v>54</v>
      </c>
      <c r="F8476" s="7" t="s">
        <v>18</v>
      </c>
      <c r="G8476" s="7" t="s">
        <v>16</v>
      </c>
      <c r="H8476" t="s">
        <v>30</v>
      </c>
      <c r="I8476" t="s">
        <v>31</v>
      </c>
      <c r="J8476" t="s">
        <v>23</v>
      </c>
      <c r="K8476" s="30">
        <v>857065</v>
      </c>
    </row>
    <row r="8477" spans="1:11" x14ac:dyDescent="0.3">
      <c r="A8477" s="8">
        <v>45230</v>
      </c>
      <c r="B8477" t="s">
        <v>88</v>
      </c>
      <c r="C8477" s="7" t="s">
        <v>89</v>
      </c>
      <c r="D8477" s="7" t="s">
        <v>90</v>
      </c>
      <c r="E8477" s="7" t="s">
        <v>54</v>
      </c>
      <c r="F8477" s="7" t="s">
        <v>18</v>
      </c>
      <c r="G8477" s="7" t="s">
        <v>16</v>
      </c>
      <c r="H8477" t="s">
        <v>30</v>
      </c>
      <c r="I8477" t="s">
        <v>38</v>
      </c>
      <c r="J8477" t="s">
        <v>23</v>
      </c>
      <c r="K8477" s="30">
        <v>1754778</v>
      </c>
    </row>
    <row r="8478" spans="1:11" x14ac:dyDescent="0.3">
      <c r="A8478" s="8">
        <v>45230</v>
      </c>
      <c r="B8478" t="s">
        <v>88</v>
      </c>
      <c r="C8478" s="7" t="s">
        <v>89</v>
      </c>
      <c r="D8478" s="7" t="s">
        <v>90</v>
      </c>
      <c r="E8478" s="7" t="s">
        <v>54</v>
      </c>
      <c r="F8478" s="7" t="s">
        <v>18</v>
      </c>
      <c r="G8478" s="7" t="s">
        <v>16</v>
      </c>
      <c r="H8478" t="s">
        <v>30</v>
      </c>
      <c r="I8478" t="s">
        <v>36</v>
      </c>
      <c r="J8478" t="s">
        <v>23</v>
      </c>
      <c r="K8478" s="30">
        <v>3148516</v>
      </c>
    </row>
    <row r="8479" spans="1:11" x14ac:dyDescent="0.3">
      <c r="A8479" s="8">
        <v>45230</v>
      </c>
      <c r="B8479" t="s">
        <v>88</v>
      </c>
      <c r="C8479" s="7" t="s">
        <v>89</v>
      </c>
      <c r="D8479" s="7" t="s">
        <v>90</v>
      </c>
      <c r="E8479" s="7" t="s">
        <v>54</v>
      </c>
      <c r="F8479" s="7" t="s">
        <v>18</v>
      </c>
      <c r="G8479" s="7" t="s">
        <v>16</v>
      </c>
      <c r="H8479" t="s">
        <v>30</v>
      </c>
      <c r="I8479" t="s">
        <v>39</v>
      </c>
      <c r="J8479" t="s">
        <v>23</v>
      </c>
      <c r="K8479" s="30">
        <v>3300494</v>
      </c>
    </row>
    <row r="8480" spans="1:11" x14ac:dyDescent="0.3">
      <c r="A8480" s="8">
        <v>45230</v>
      </c>
      <c r="B8480" t="s">
        <v>88</v>
      </c>
      <c r="C8480" s="7" t="s">
        <v>89</v>
      </c>
      <c r="D8480" s="7" t="s">
        <v>90</v>
      </c>
      <c r="E8480" s="7" t="s">
        <v>54</v>
      </c>
      <c r="F8480" s="7" t="s">
        <v>18</v>
      </c>
      <c r="G8480" s="7" t="s">
        <v>16</v>
      </c>
      <c r="H8480" t="s">
        <v>30</v>
      </c>
      <c r="I8480" t="s">
        <v>37</v>
      </c>
      <c r="J8480" t="s">
        <v>23</v>
      </c>
      <c r="K8480" s="30">
        <v>10433235</v>
      </c>
    </row>
    <row r="8481" spans="1:11" x14ac:dyDescent="0.3">
      <c r="A8481" s="8">
        <v>45230</v>
      </c>
      <c r="B8481" t="s">
        <v>88</v>
      </c>
      <c r="C8481" s="7" t="s">
        <v>89</v>
      </c>
      <c r="D8481" s="7" t="s">
        <v>90</v>
      </c>
      <c r="E8481" s="7" t="s">
        <v>54</v>
      </c>
      <c r="F8481" s="7" t="s">
        <v>18</v>
      </c>
      <c r="G8481" s="7" t="s">
        <v>16</v>
      </c>
      <c r="H8481" t="s">
        <v>30</v>
      </c>
      <c r="I8481" t="s">
        <v>49</v>
      </c>
      <c r="J8481" t="s">
        <v>23</v>
      </c>
      <c r="K8481" s="30">
        <v>2368876</v>
      </c>
    </row>
    <row r="8482" spans="1:11" x14ac:dyDescent="0.3">
      <c r="A8482" s="8">
        <v>45230</v>
      </c>
      <c r="B8482" t="s">
        <v>88</v>
      </c>
      <c r="C8482" s="7" t="s">
        <v>89</v>
      </c>
      <c r="D8482" s="7" t="s">
        <v>90</v>
      </c>
      <c r="E8482" s="7" t="s">
        <v>54</v>
      </c>
      <c r="F8482" s="7" t="s">
        <v>18</v>
      </c>
      <c r="G8482" s="7" t="s">
        <v>16</v>
      </c>
      <c r="H8482" t="s">
        <v>30</v>
      </c>
      <c r="I8482" t="s">
        <v>51</v>
      </c>
      <c r="J8482" t="s">
        <v>23</v>
      </c>
      <c r="K8482" s="30">
        <v>581236</v>
      </c>
    </row>
    <row r="8483" spans="1:11" x14ac:dyDescent="0.3">
      <c r="A8483" s="8">
        <v>45230</v>
      </c>
      <c r="B8483" t="s">
        <v>88</v>
      </c>
      <c r="C8483" s="7" t="s">
        <v>89</v>
      </c>
      <c r="D8483" s="7" t="s">
        <v>90</v>
      </c>
      <c r="E8483" s="7" t="s">
        <v>54</v>
      </c>
      <c r="F8483" s="7" t="s">
        <v>18</v>
      </c>
      <c r="G8483" s="7" t="s">
        <v>16</v>
      </c>
      <c r="H8483" t="s">
        <v>30</v>
      </c>
      <c r="I8483" t="s">
        <v>35</v>
      </c>
      <c r="J8483" t="s">
        <v>23</v>
      </c>
      <c r="K8483" s="30">
        <v>71404</v>
      </c>
    </row>
    <row r="8484" spans="1:11" x14ac:dyDescent="0.3">
      <c r="A8484" s="8">
        <v>45230</v>
      </c>
      <c r="B8484" t="s">
        <v>88</v>
      </c>
      <c r="C8484" s="7" t="s">
        <v>89</v>
      </c>
      <c r="D8484" s="7" t="s">
        <v>90</v>
      </c>
      <c r="E8484" s="7" t="s">
        <v>54</v>
      </c>
      <c r="F8484" s="7" t="s">
        <v>18</v>
      </c>
      <c r="G8484" s="7" t="s">
        <v>16</v>
      </c>
      <c r="H8484" t="s">
        <v>30</v>
      </c>
      <c r="I8484" t="s">
        <v>40</v>
      </c>
      <c r="J8484" t="s">
        <v>23</v>
      </c>
      <c r="K8484" s="30">
        <v>9957320</v>
      </c>
    </row>
    <row r="8485" spans="1:11" x14ac:dyDescent="0.3">
      <c r="A8485" s="8">
        <v>45230</v>
      </c>
      <c r="B8485" t="s">
        <v>88</v>
      </c>
      <c r="C8485" s="7" t="s">
        <v>89</v>
      </c>
      <c r="D8485" s="7" t="s">
        <v>90</v>
      </c>
      <c r="E8485" s="7" t="s">
        <v>54</v>
      </c>
      <c r="F8485" s="7" t="s">
        <v>18</v>
      </c>
      <c r="G8485" s="7" t="s">
        <v>16</v>
      </c>
      <c r="H8485" t="s">
        <v>46</v>
      </c>
      <c r="I8485" t="s">
        <v>99</v>
      </c>
      <c r="J8485" t="s">
        <v>23</v>
      </c>
      <c r="K8485" s="30">
        <v>42384678</v>
      </c>
    </row>
    <row r="8486" spans="1:11" x14ac:dyDescent="0.3">
      <c r="A8486" s="8">
        <v>45230</v>
      </c>
      <c r="B8486" t="s">
        <v>88</v>
      </c>
      <c r="C8486" s="7" t="s">
        <v>89</v>
      </c>
      <c r="D8486" s="7" t="s">
        <v>90</v>
      </c>
      <c r="E8486" s="7" t="s">
        <v>54</v>
      </c>
      <c r="F8486" s="7" t="s">
        <v>18</v>
      </c>
      <c r="G8486" s="7" t="s">
        <v>16</v>
      </c>
      <c r="H8486" t="s">
        <v>46</v>
      </c>
      <c r="I8486" t="s">
        <v>50</v>
      </c>
      <c r="J8486" t="s">
        <v>23</v>
      </c>
      <c r="K8486" s="30">
        <v>4859346</v>
      </c>
    </row>
    <row r="8487" spans="1:11" x14ac:dyDescent="0.3">
      <c r="A8487" s="8">
        <v>45230</v>
      </c>
      <c r="B8487" t="s">
        <v>88</v>
      </c>
      <c r="C8487" s="7" t="s">
        <v>89</v>
      </c>
      <c r="D8487" s="7" t="s">
        <v>90</v>
      </c>
      <c r="E8487" s="7" t="s">
        <v>54</v>
      </c>
      <c r="F8487" s="7" t="s">
        <v>18</v>
      </c>
      <c r="G8487" s="7" t="s">
        <v>16</v>
      </c>
      <c r="H8487" t="s">
        <v>46</v>
      </c>
      <c r="I8487" t="s">
        <v>47</v>
      </c>
      <c r="J8487" t="s">
        <v>23</v>
      </c>
      <c r="K8487" s="30">
        <v>36262035</v>
      </c>
    </row>
    <row r="8488" spans="1:11" x14ac:dyDescent="0.3">
      <c r="A8488" s="8">
        <v>45230</v>
      </c>
      <c r="B8488" t="s">
        <v>88</v>
      </c>
      <c r="C8488" s="7" t="s">
        <v>89</v>
      </c>
      <c r="D8488" s="7" t="s">
        <v>90</v>
      </c>
      <c r="E8488" s="7" t="s">
        <v>54</v>
      </c>
      <c r="F8488" s="7" t="s">
        <v>18</v>
      </c>
      <c r="G8488" s="7" t="s">
        <v>16</v>
      </c>
      <c r="H8488" t="s">
        <v>46</v>
      </c>
      <c r="I8488" t="s">
        <v>48</v>
      </c>
      <c r="J8488" t="s">
        <v>23</v>
      </c>
      <c r="K8488" s="30">
        <v>1263297</v>
      </c>
    </row>
    <row r="8489" spans="1:11" x14ac:dyDescent="0.3">
      <c r="A8489" s="8">
        <v>45230</v>
      </c>
      <c r="B8489" t="s">
        <v>88</v>
      </c>
      <c r="C8489" s="7" t="s">
        <v>89</v>
      </c>
      <c r="D8489" s="7" t="s">
        <v>90</v>
      </c>
      <c r="E8489" s="7" t="s">
        <v>54</v>
      </c>
      <c r="F8489" s="7" t="s">
        <v>18</v>
      </c>
      <c r="G8489" s="7" t="s">
        <v>16</v>
      </c>
      <c r="H8489" t="s">
        <v>108</v>
      </c>
      <c r="I8489" t="s">
        <v>100</v>
      </c>
      <c r="J8489" t="s">
        <v>23</v>
      </c>
      <c r="K8489" s="30">
        <v>2192450</v>
      </c>
    </row>
    <row r="8490" spans="1:11" x14ac:dyDescent="0.3">
      <c r="A8490" s="8">
        <v>45230</v>
      </c>
      <c r="B8490" t="s">
        <v>88</v>
      </c>
      <c r="C8490" s="7" t="s">
        <v>89</v>
      </c>
      <c r="D8490" s="7" t="s">
        <v>90</v>
      </c>
      <c r="E8490" s="7" t="s">
        <v>54</v>
      </c>
      <c r="F8490" s="7" t="s">
        <v>18</v>
      </c>
      <c r="G8490" s="7" t="s">
        <v>16</v>
      </c>
      <c r="H8490" t="s">
        <v>108</v>
      </c>
      <c r="I8490" t="s">
        <v>52</v>
      </c>
      <c r="J8490" t="s">
        <v>23</v>
      </c>
      <c r="K8490" s="30">
        <v>575018</v>
      </c>
    </row>
    <row r="8491" spans="1:11" x14ac:dyDescent="0.3">
      <c r="A8491" s="8">
        <v>45230</v>
      </c>
      <c r="B8491" t="s">
        <v>88</v>
      </c>
      <c r="C8491" s="7" t="s">
        <v>89</v>
      </c>
      <c r="D8491" s="7" t="s">
        <v>90</v>
      </c>
      <c r="E8491" s="7" t="s">
        <v>54</v>
      </c>
      <c r="F8491" s="7" t="s">
        <v>18</v>
      </c>
      <c r="G8491" s="7" t="s">
        <v>16</v>
      </c>
      <c r="H8491" t="s">
        <v>108</v>
      </c>
      <c r="I8491" t="s">
        <v>53</v>
      </c>
      <c r="J8491" t="s">
        <v>23</v>
      </c>
      <c r="K8491" s="30">
        <v>1605979</v>
      </c>
    </row>
    <row r="8492" spans="1:11" x14ac:dyDescent="0.3">
      <c r="A8492" s="8">
        <v>45230</v>
      </c>
      <c r="B8492" t="s">
        <v>88</v>
      </c>
      <c r="C8492" s="7" t="s">
        <v>89</v>
      </c>
      <c r="D8492" s="7" t="s">
        <v>90</v>
      </c>
      <c r="E8492" s="7" t="s">
        <v>17</v>
      </c>
      <c r="F8492" s="7" t="s">
        <v>18</v>
      </c>
      <c r="G8492" s="7" t="s">
        <v>16</v>
      </c>
      <c r="H8492" t="s">
        <v>32</v>
      </c>
      <c r="I8492" t="s">
        <v>97</v>
      </c>
      <c r="J8492" t="s">
        <v>23</v>
      </c>
      <c r="K8492" s="30">
        <v>94502458</v>
      </c>
    </row>
    <row r="8493" spans="1:11" x14ac:dyDescent="0.3">
      <c r="A8493" s="8">
        <v>45230</v>
      </c>
      <c r="B8493" t="s">
        <v>88</v>
      </c>
      <c r="C8493" s="7" t="s">
        <v>89</v>
      </c>
      <c r="D8493" s="7" t="s">
        <v>90</v>
      </c>
      <c r="E8493" s="7" t="s">
        <v>17</v>
      </c>
      <c r="F8493" s="7" t="s">
        <v>18</v>
      </c>
      <c r="G8493" s="7" t="s">
        <v>16</v>
      </c>
      <c r="H8493" t="s">
        <v>32</v>
      </c>
      <c r="I8493" t="s">
        <v>43</v>
      </c>
      <c r="J8493" t="s">
        <v>23</v>
      </c>
      <c r="K8493" s="30">
        <v>2618412</v>
      </c>
    </row>
    <row r="8494" spans="1:11" x14ac:dyDescent="0.3">
      <c r="A8494" s="8">
        <v>45230</v>
      </c>
      <c r="B8494" t="s">
        <v>88</v>
      </c>
      <c r="C8494" s="7" t="s">
        <v>89</v>
      </c>
      <c r="D8494" s="7" t="s">
        <v>90</v>
      </c>
      <c r="E8494" s="7" t="s">
        <v>17</v>
      </c>
      <c r="F8494" s="7" t="s">
        <v>18</v>
      </c>
      <c r="G8494" s="7" t="s">
        <v>16</v>
      </c>
      <c r="H8494" t="s">
        <v>32</v>
      </c>
      <c r="I8494" t="s">
        <v>42</v>
      </c>
      <c r="J8494" t="s">
        <v>23</v>
      </c>
      <c r="K8494" s="30">
        <v>191638</v>
      </c>
    </row>
    <row r="8495" spans="1:11" x14ac:dyDescent="0.3">
      <c r="A8495" s="8">
        <v>45230</v>
      </c>
      <c r="B8495" t="s">
        <v>88</v>
      </c>
      <c r="C8495" s="7" t="s">
        <v>89</v>
      </c>
      <c r="D8495" s="7" t="s">
        <v>90</v>
      </c>
      <c r="E8495" s="7" t="s">
        <v>17</v>
      </c>
      <c r="F8495" s="7" t="s">
        <v>18</v>
      </c>
      <c r="G8495" s="7" t="s">
        <v>16</v>
      </c>
      <c r="H8495" t="s">
        <v>32</v>
      </c>
      <c r="I8495" t="s">
        <v>44</v>
      </c>
      <c r="J8495" t="s">
        <v>23</v>
      </c>
      <c r="K8495" s="30">
        <v>424005</v>
      </c>
    </row>
    <row r="8496" spans="1:11" x14ac:dyDescent="0.3">
      <c r="A8496" s="8">
        <v>45230</v>
      </c>
      <c r="B8496" t="s">
        <v>88</v>
      </c>
      <c r="C8496" s="7" t="s">
        <v>89</v>
      </c>
      <c r="D8496" s="7" t="s">
        <v>90</v>
      </c>
      <c r="E8496" s="7" t="s">
        <v>17</v>
      </c>
      <c r="F8496" s="7" t="s">
        <v>18</v>
      </c>
      <c r="G8496" s="7" t="s">
        <v>16</v>
      </c>
      <c r="H8496" t="s">
        <v>32</v>
      </c>
      <c r="I8496" t="s">
        <v>33</v>
      </c>
      <c r="J8496" t="s">
        <v>23</v>
      </c>
      <c r="K8496" s="30">
        <v>61875904</v>
      </c>
    </row>
    <row r="8497" spans="1:11" x14ac:dyDescent="0.3">
      <c r="A8497" s="8">
        <v>45230</v>
      </c>
      <c r="B8497" t="s">
        <v>88</v>
      </c>
      <c r="C8497" s="7" t="s">
        <v>89</v>
      </c>
      <c r="D8497" s="7" t="s">
        <v>90</v>
      </c>
      <c r="E8497" s="7" t="s">
        <v>17</v>
      </c>
      <c r="F8497" s="7" t="s">
        <v>18</v>
      </c>
      <c r="G8497" s="7" t="s">
        <v>16</v>
      </c>
      <c r="H8497" t="s">
        <v>32</v>
      </c>
      <c r="I8497" t="s">
        <v>34</v>
      </c>
      <c r="J8497" t="s">
        <v>23</v>
      </c>
      <c r="K8497" s="30">
        <v>3912577</v>
      </c>
    </row>
    <row r="8498" spans="1:11" x14ac:dyDescent="0.3">
      <c r="A8498" s="8">
        <v>45230</v>
      </c>
      <c r="B8498" t="s">
        <v>88</v>
      </c>
      <c r="C8498" s="7" t="s">
        <v>89</v>
      </c>
      <c r="D8498" s="7" t="s">
        <v>90</v>
      </c>
      <c r="E8498" s="7" t="s">
        <v>17</v>
      </c>
      <c r="F8498" s="7" t="s">
        <v>18</v>
      </c>
      <c r="G8498" s="7" t="s">
        <v>16</v>
      </c>
      <c r="H8498" t="s">
        <v>32</v>
      </c>
      <c r="I8498" t="s">
        <v>45</v>
      </c>
      <c r="J8498" t="s">
        <v>23</v>
      </c>
      <c r="K8498" s="30">
        <v>9154332</v>
      </c>
    </row>
    <row r="8499" spans="1:11" x14ac:dyDescent="0.3">
      <c r="A8499" s="8">
        <v>45230</v>
      </c>
      <c r="B8499" t="s">
        <v>88</v>
      </c>
      <c r="C8499" s="7" t="s">
        <v>89</v>
      </c>
      <c r="D8499" s="7" t="s">
        <v>90</v>
      </c>
      <c r="E8499" s="7" t="s">
        <v>17</v>
      </c>
      <c r="F8499" s="7" t="s">
        <v>18</v>
      </c>
      <c r="G8499" s="7" t="s">
        <v>16</v>
      </c>
      <c r="H8499" t="s">
        <v>32</v>
      </c>
      <c r="I8499" t="s">
        <v>41</v>
      </c>
      <c r="J8499" t="s">
        <v>23</v>
      </c>
      <c r="K8499" s="30">
        <v>15931285</v>
      </c>
    </row>
    <row r="8500" spans="1:11" x14ac:dyDescent="0.3">
      <c r="A8500" s="8">
        <v>45230</v>
      </c>
      <c r="B8500" t="s">
        <v>88</v>
      </c>
      <c r="C8500" s="7" t="s">
        <v>89</v>
      </c>
      <c r="D8500" s="7" t="s">
        <v>90</v>
      </c>
      <c r="E8500" s="7" t="s">
        <v>17</v>
      </c>
      <c r="F8500" s="7" t="s">
        <v>18</v>
      </c>
      <c r="G8500" s="7" t="s">
        <v>16</v>
      </c>
      <c r="H8500" t="s">
        <v>30</v>
      </c>
      <c r="I8500" t="s">
        <v>98</v>
      </c>
      <c r="J8500" t="s">
        <v>23</v>
      </c>
      <c r="K8500" s="30">
        <v>12113289</v>
      </c>
    </row>
    <row r="8501" spans="1:11" x14ac:dyDescent="0.3">
      <c r="A8501" s="8">
        <v>45230</v>
      </c>
      <c r="B8501" t="s">
        <v>88</v>
      </c>
      <c r="C8501" s="7" t="s">
        <v>89</v>
      </c>
      <c r="D8501" s="7" t="s">
        <v>90</v>
      </c>
      <c r="E8501" s="7" t="s">
        <v>17</v>
      </c>
      <c r="F8501" s="7" t="s">
        <v>18</v>
      </c>
      <c r="G8501" s="7" t="s">
        <v>16</v>
      </c>
      <c r="H8501" t="s">
        <v>30</v>
      </c>
      <c r="I8501" t="s">
        <v>31</v>
      </c>
      <c r="J8501" t="s">
        <v>23</v>
      </c>
      <c r="K8501" s="30">
        <v>611406</v>
      </c>
    </row>
    <row r="8502" spans="1:11" x14ac:dyDescent="0.3">
      <c r="A8502" s="8">
        <v>45230</v>
      </c>
      <c r="B8502" t="s">
        <v>88</v>
      </c>
      <c r="C8502" s="7" t="s">
        <v>89</v>
      </c>
      <c r="D8502" s="7" t="s">
        <v>90</v>
      </c>
      <c r="E8502" s="7" t="s">
        <v>17</v>
      </c>
      <c r="F8502" s="7" t="s">
        <v>18</v>
      </c>
      <c r="G8502" s="7" t="s">
        <v>16</v>
      </c>
      <c r="H8502" t="s">
        <v>30</v>
      </c>
      <c r="I8502" t="s">
        <v>38</v>
      </c>
      <c r="J8502" t="s">
        <v>23</v>
      </c>
      <c r="K8502" s="30">
        <v>1501204</v>
      </c>
    </row>
    <row r="8503" spans="1:11" x14ac:dyDescent="0.3">
      <c r="A8503" s="8">
        <v>45230</v>
      </c>
      <c r="B8503" t="s">
        <v>88</v>
      </c>
      <c r="C8503" s="7" t="s">
        <v>89</v>
      </c>
      <c r="D8503" s="7" t="s">
        <v>90</v>
      </c>
      <c r="E8503" s="7" t="s">
        <v>17</v>
      </c>
      <c r="F8503" s="7" t="s">
        <v>18</v>
      </c>
      <c r="G8503" s="7" t="s">
        <v>16</v>
      </c>
      <c r="H8503" t="s">
        <v>30</v>
      </c>
      <c r="I8503" t="s">
        <v>36</v>
      </c>
      <c r="J8503" t="s">
        <v>23</v>
      </c>
      <c r="K8503" s="30">
        <v>1817416</v>
      </c>
    </row>
    <row r="8504" spans="1:11" x14ac:dyDescent="0.3">
      <c r="A8504" s="8">
        <v>45230</v>
      </c>
      <c r="B8504" t="s">
        <v>88</v>
      </c>
      <c r="C8504" s="7" t="s">
        <v>89</v>
      </c>
      <c r="D8504" s="7" t="s">
        <v>90</v>
      </c>
      <c r="E8504" s="7" t="s">
        <v>17</v>
      </c>
      <c r="F8504" s="7" t="s">
        <v>18</v>
      </c>
      <c r="G8504" s="7" t="s">
        <v>16</v>
      </c>
      <c r="H8504" t="s">
        <v>30</v>
      </c>
      <c r="I8504" t="s">
        <v>39</v>
      </c>
      <c r="J8504" t="s">
        <v>23</v>
      </c>
      <c r="K8504" s="30">
        <v>215255</v>
      </c>
    </row>
    <row r="8505" spans="1:11" x14ac:dyDescent="0.3">
      <c r="A8505" s="8">
        <v>45230</v>
      </c>
      <c r="B8505" t="s">
        <v>88</v>
      </c>
      <c r="C8505" s="7" t="s">
        <v>89</v>
      </c>
      <c r="D8505" s="7" t="s">
        <v>90</v>
      </c>
      <c r="E8505" s="7" t="s">
        <v>17</v>
      </c>
      <c r="F8505" s="7" t="s">
        <v>18</v>
      </c>
      <c r="G8505" s="7" t="s">
        <v>16</v>
      </c>
      <c r="H8505" t="s">
        <v>30</v>
      </c>
      <c r="I8505" t="s">
        <v>37</v>
      </c>
      <c r="J8505" t="s">
        <v>23</v>
      </c>
      <c r="K8505" s="30">
        <v>5423152</v>
      </c>
    </row>
    <row r="8506" spans="1:11" x14ac:dyDescent="0.3">
      <c r="A8506" s="8">
        <v>45230</v>
      </c>
      <c r="B8506" t="s">
        <v>88</v>
      </c>
      <c r="C8506" s="7" t="s">
        <v>89</v>
      </c>
      <c r="D8506" s="7" t="s">
        <v>90</v>
      </c>
      <c r="E8506" s="7" t="s">
        <v>17</v>
      </c>
      <c r="F8506" s="7" t="s">
        <v>18</v>
      </c>
      <c r="G8506" s="7" t="s">
        <v>16</v>
      </c>
      <c r="H8506" t="s">
        <v>30</v>
      </c>
      <c r="I8506" t="s">
        <v>49</v>
      </c>
      <c r="J8506" t="s">
        <v>23</v>
      </c>
      <c r="K8506" s="30">
        <v>2217654</v>
      </c>
    </row>
    <row r="8507" spans="1:11" x14ac:dyDescent="0.3">
      <c r="A8507" s="8">
        <v>45230</v>
      </c>
      <c r="B8507" t="s">
        <v>88</v>
      </c>
      <c r="C8507" s="7" t="s">
        <v>89</v>
      </c>
      <c r="D8507" s="7" t="s">
        <v>90</v>
      </c>
      <c r="E8507" s="7" t="s">
        <v>17</v>
      </c>
      <c r="F8507" s="7" t="s">
        <v>18</v>
      </c>
      <c r="G8507" s="7" t="s">
        <v>16</v>
      </c>
      <c r="H8507" t="s">
        <v>30</v>
      </c>
      <c r="I8507" t="s">
        <v>51</v>
      </c>
      <c r="J8507" t="s">
        <v>23</v>
      </c>
      <c r="K8507" s="30">
        <v>108854</v>
      </c>
    </row>
    <row r="8508" spans="1:11" x14ac:dyDescent="0.3">
      <c r="A8508" s="8">
        <v>45230</v>
      </c>
      <c r="B8508" t="s">
        <v>88</v>
      </c>
      <c r="C8508" s="7" t="s">
        <v>89</v>
      </c>
      <c r="D8508" s="7" t="s">
        <v>90</v>
      </c>
      <c r="E8508" s="7" t="s">
        <v>17</v>
      </c>
      <c r="F8508" s="7" t="s">
        <v>18</v>
      </c>
      <c r="G8508" s="7" t="s">
        <v>16</v>
      </c>
      <c r="H8508" t="s">
        <v>30</v>
      </c>
      <c r="I8508" t="s">
        <v>35</v>
      </c>
      <c r="J8508" t="s">
        <v>23</v>
      </c>
      <c r="K8508" s="30">
        <v>36591</v>
      </c>
    </row>
    <row r="8509" spans="1:11" x14ac:dyDescent="0.3">
      <c r="A8509" s="8">
        <v>45230</v>
      </c>
      <c r="B8509" t="s">
        <v>88</v>
      </c>
      <c r="C8509" s="7" t="s">
        <v>89</v>
      </c>
      <c r="D8509" s="7" t="s">
        <v>90</v>
      </c>
      <c r="E8509" s="7" t="s">
        <v>17</v>
      </c>
      <c r="F8509" s="7" t="s">
        <v>18</v>
      </c>
      <c r="G8509" s="7" t="s">
        <v>16</v>
      </c>
      <c r="H8509" t="s">
        <v>30</v>
      </c>
      <c r="I8509" t="s">
        <v>40</v>
      </c>
      <c r="J8509" t="s">
        <v>23</v>
      </c>
      <c r="K8509" s="30">
        <v>91309</v>
      </c>
    </row>
    <row r="8510" spans="1:11" x14ac:dyDescent="0.3">
      <c r="A8510" s="8">
        <v>45230</v>
      </c>
      <c r="B8510" t="s">
        <v>88</v>
      </c>
      <c r="C8510" s="7" t="s">
        <v>89</v>
      </c>
      <c r="D8510" s="7" t="s">
        <v>90</v>
      </c>
      <c r="E8510" s="7" t="s">
        <v>17</v>
      </c>
      <c r="F8510" s="7" t="s">
        <v>18</v>
      </c>
      <c r="G8510" s="7" t="s">
        <v>16</v>
      </c>
      <c r="H8510" t="s">
        <v>46</v>
      </c>
      <c r="I8510" t="s">
        <v>99</v>
      </c>
      <c r="J8510" t="s">
        <v>23</v>
      </c>
      <c r="K8510" s="30">
        <v>35258983</v>
      </c>
    </row>
    <row r="8511" spans="1:11" x14ac:dyDescent="0.3">
      <c r="A8511" s="8">
        <v>45230</v>
      </c>
      <c r="B8511" t="s">
        <v>88</v>
      </c>
      <c r="C8511" s="7" t="s">
        <v>89</v>
      </c>
      <c r="D8511" s="7" t="s">
        <v>90</v>
      </c>
      <c r="E8511" s="7" t="s">
        <v>17</v>
      </c>
      <c r="F8511" s="7" t="s">
        <v>18</v>
      </c>
      <c r="G8511" s="7" t="s">
        <v>16</v>
      </c>
      <c r="H8511" t="s">
        <v>46</v>
      </c>
      <c r="I8511" t="s">
        <v>50</v>
      </c>
      <c r="J8511" t="s">
        <v>23</v>
      </c>
      <c r="K8511" s="30">
        <v>1383290</v>
      </c>
    </row>
    <row r="8512" spans="1:11" x14ac:dyDescent="0.3">
      <c r="A8512" s="8">
        <v>45230</v>
      </c>
      <c r="B8512" t="s">
        <v>88</v>
      </c>
      <c r="C8512" s="7" t="s">
        <v>89</v>
      </c>
      <c r="D8512" s="7" t="s">
        <v>90</v>
      </c>
      <c r="E8512" s="7" t="s">
        <v>17</v>
      </c>
      <c r="F8512" s="7" t="s">
        <v>18</v>
      </c>
      <c r="G8512" s="7" t="s">
        <v>16</v>
      </c>
      <c r="H8512" t="s">
        <v>46</v>
      </c>
      <c r="I8512" t="s">
        <v>47</v>
      </c>
      <c r="J8512" t="s">
        <v>23</v>
      </c>
      <c r="K8512" s="30">
        <v>33474703</v>
      </c>
    </row>
    <row r="8513" spans="1:11" x14ac:dyDescent="0.3">
      <c r="A8513" s="8">
        <v>45230</v>
      </c>
      <c r="B8513" t="s">
        <v>88</v>
      </c>
      <c r="C8513" s="7" t="s">
        <v>89</v>
      </c>
      <c r="D8513" s="7" t="s">
        <v>90</v>
      </c>
      <c r="E8513" s="7" t="s">
        <v>17</v>
      </c>
      <c r="F8513" s="7" t="s">
        <v>18</v>
      </c>
      <c r="G8513" s="7" t="s">
        <v>16</v>
      </c>
      <c r="H8513" t="s">
        <v>46</v>
      </c>
      <c r="I8513" t="s">
        <v>48</v>
      </c>
      <c r="J8513" t="s">
        <v>23</v>
      </c>
      <c r="K8513" s="30">
        <v>400990</v>
      </c>
    </row>
    <row r="8514" spans="1:11" x14ac:dyDescent="0.3">
      <c r="A8514" s="8">
        <v>45230</v>
      </c>
      <c r="B8514" t="s">
        <v>88</v>
      </c>
      <c r="C8514" s="7" t="s">
        <v>89</v>
      </c>
      <c r="D8514" s="7" t="s">
        <v>90</v>
      </c>
      <c r="E8514" s="7" t="s">
        <v>17</v>
      </c>
      <c r="F8514" s="7" t="s">
        <v>18</v>
      </c>
      <c r="G8514" s="7" t="s">
        <v>16</v>
      </c>
      <c r="H8514" t="s">
        <v>108</v>
      </c>
      <c r="I8514" t="s">
        <v>100</v>
      </c>
      <c r="J8514" t="s">
        <v>23</v>
      </c>
      <c r="K8514" s="30">
        <v>973161</v>
      </c>
    </row>
    <row r="8515" spans="1:11" x14ac:dyDescent="0.3">
      <c r="A8515" s="8">
        <v>45230</v>
      </c>
      <c r="B8515" t="s">
        <v>88</v>
      </c>
      <c r="C8515" s="7" t="s">
        <v>89</v>
      </c>
      <c r="D8515" s="7" t="s">
        <v>90</v>
      </c>
      <c r="E8515" s="7" t="s">
        <v>17</v>
      </c>
      <c r="F8515" s="7" t="s">
        <v>18</v>
      </c>
      <c r="G8515" s="7" t="s">
        <v>16</v>
      </c>
      <c r="H8515" t="s">
        <v>108</v>
      </c>
      <c r="I8515" t="s">
        <v>52</v>
      </c>
      <c r="J8515" t="s">
        <v>23</v>
      </c>
      <c r="K8515" s="30">
        <v>221646</v>
      </c>
    </row>
    <row r="8516" spans="1:11" x14ac:dyDescent="0.3">
      <c r="A8516" s="8">
        <v>45230</v>
      </c>
      <c r="B8516" t="s">
        <v>88</v>
      </c>
      <c r="C8516" s="7" t="s">
        <v>89</v>
      </c>
      <c r="D8516" s="7" t="s">
        <v>90</v>
      </c>
      <c r="E8516" s="7" t="s">
        <v>17</v>
      </c>
      <c r="F8516" s="7" t="s">
        <v>18</v>
      </c>
      <c r="G8516" s="7" t="s">
        <v>16</v>
      </c>
      <c r="H8516" t="s">
        <v>108</v>
      </c>
      <c r="I8516" t="s">
        <v>53</v>
      </c>
      <c r="J8516" t="s">
        <v>23</v>
      </c>
      <c r="K8516" s="30">
        <v>745476</v>
      </c>
    </row>
    <row r="8517" spans="1:11" x14ac:dyDescent="0.3">
      <c r="A8517" s="8">
        <v>45230</v>
      </c>
      <c r="B8517" t="s">
        <v>88</v>
      </c>
      <c r="C8517" s="7" t="s">
        <v>89</v>
      </c>
      <c r="D8517" s="7" t="s">
        <v>90</v>
      </c>
      <c r="E8517" s="7" t="s">
        <v>20</v>
      </c>
      <c r="F8517" s="7" t="s">
        <v>18</v>
      </c>
      <c r="G8517" s="7" t="s">
        <v>16</v>
      </c>
      <c r="H8517" t="s">
        <v>32</v>
      </c>
      <c r="I8517" t="s">
        <v>97</v>
      </c>
      <c r="J8517" t="s">
        <v>23</v>
      </c>
      <c r="K8517" s="30">
        <v>9257255</v>
      </c>
    </row>
    <row r="8518" spans="1:11" x14ac:dyDescent="0.3">
      <c r="A8518" s="8">
        <v>45230</v>
      </c>
      <c r="B8518" t="s">
        <v>88</v>
      </c>
      <c r="C8518" s="7" t="s">
        <v>89</v>
      </c>
      <c r="D8518" s="7" t="s">
        <v>90</v>
      </c>
      <c r="E8518" s="7" t="s">
        <v>20</v>
      </c>
      <c r="F8518" s="7" t="s">
        <v>18</v>
      </c>
      <c r="G8518" s="7" t="s">
        <v>16</v>
      </c>
      <c r="H8518" t="s">
        <v>32</v>
      </c>
      <c r="I8518" t="s">
        <v>43</v>
      </c>
      <c r="J8518" t="s">
        <v>23</v>
      </c>
      <c r="K8518" s="30">
        <v>303672</v>
      </c>
    </row>
    <row r="8519" spans="1:11" x14ac:dyDescent="0.3">
      <c r="A8519" s="8">
        <v>45230</v>
      </c>
      <c r="B8519" t="s">
        <v>88</v>
      </c>
      <c r="C8519" s="7" t="s">
        <v>89</v>
      </c>
      <c r="D8519" s="7" t="s">
        <v>90</v>
      </c>
      <c r="E8519" s="7" t="s">
        <v>20</v>
      </c>
      <c r="F8519" s="7" t="s">
        <v>18</v>
      </c>
      <c r="G8519" s="7" t="s">
        <v>16</v>
      </c>
      <c r="H8519" t="s">
        <v>32</v>
      </c>
      <c r="I8519" t="s">
        <v>42</v>
      </c>
      <c r="J8519" t="s">
        <v>23</v>
      </c>
      <c r="K8519" s="30">
        <v>39407</v>
      </c>
    </row>
    <row r="8520" spans="1:11" x14ac:dyDescent="0.3">
      <c r="A8520" s="8">
        <v>45230</v>
      </c>
      <c r="B8520" t="s">
        <v>88</v>
      </c>
      <c r="C8520" s="7" t="s">
        <v>89</v>
      </c>
      <c r="D8520" s="7" t="s">
        <v>90</v>
      </c>
      <c r="E8520" s="7" t="s">
        <v>20</v>
      </c>
      <c r="F8520" s="7" t="s">
        <v>18</v>
      </c>
      <c r="G8520" s="7" t="s">
        <v>16</v>
      </c>
      <c r="H8520" t="s">
        <v>32</v>
      </c>
      <c r="I8520" t="s">
        <v>44</v>
      </c>
      <c r="J8520" t="s">
        <v>23</v>
      </c>
      <c r="K8520" s="30">
        <v>843139</v>
      </c>
    </row>
    <row r="8521" spans="1:11" x14ac:dyDescent="0.3">
      <c r="A8521" s="8">
        <v>45230</v>
      </c>
      <c r="B8521" t="s">
        <v>88</v>
      </c>
      <c r="C8521" s="7" t="s">
        <v>89</v>
      </c>
      <c r="D8521" s="7" t="s">
        <v>90</v>
      </c>
      <c r="E8521" s="7" t="s">
        <v>20</v>
      </c>
      <c r="F8521" s="7" t="s">
        <v>18</v>
      </c>
      <c r="G8521" s="7" t="s">
        <v>16</v>
      </c>
      <c r="H8521" t="s">
        <v>32</v>
      </c>
      <c r="I8521" t="s">
        <v>33</v>
      </c>
      <c r="J8521" t="s">
        <v>23</v>
      </c>
      <c r="K8521" s="30">
        <v>1176310</v>
      </c>
    </row>
    <row r="8522" spans="1:11" x14ac:dyDescent="0.3">
      <c r="A8522" s="8">
        <v>45230</v>
      </c>
      <c r="B8522" t="s">
        <v>88</v>
      </c>
      <c r="C8522" s="7" t="s">
        <v>89</v>
      </c>
      <c r="D8522" s="7" t="s">
        <v>90</v>
      </c>
      <c r="E8522" s="7" t="s">
        <v>20</v>
      </c>
      <c r="F8522" s="7" t="s">
        <v>18</v>
      </c>
      <c r="G8522" s="7" t="s">
        <v>16</v>
      </c>
      <c r="H8522" t="s">
        <v>32</v>
      </c>
      <c r="I8522" t="s">
        <v>34</v>
      </c>
      <c r="J8522" t="s">
        <v>23</v>
      </c>
      <c r="K8522" s="30">
        <v>895968</v>
      </c>
    </row>
    <row r="8523" spans="1:11" x14ac:dyDescent="0.3">
      <c r="A8523" s="8">
        <v>45230</v>
      </c>
      <c r="B8523" t="s">
        <v>88</v>
      </c>
      <c r="C8523" s="7" t="s">
        <v>89</v>
      </c>
      <c r="D8523" s="7" t="s">
        <v>90</v>
      </c>
      <c r="E8523" s="7" t="s">
        <v>20</v>
      </c>
      <c r="F8523" s="7" t="s">
        <v>18</v>
      </c>
      <c r="G8523" s="7" t="s">
        <v>16</v>
      </c>
      <c r="H8523" t="s">
        <v>32</v>
      </c>
      <c r="I8523" t="s">
        <v>45</v>
      </c>
      <c r="J8523" t="s">
        <v>23</v>
      </c>
      <c r="K8523" s="30">
        <v>1908660</v>
      </c>
    </row>
    <row r="8524" spans="1:11" x14ac:dyDescent="0.3">
      <c r="A8524" s="8">
        <v>45230</v>
      </c>
      <c r="B8524" t="s">
        <v>88</v>
      </c>
      <c r="C8524" s="7" t="s">
        <v>89</v>
      </c>
      <c r="D8524" s="7" t="s">
        <v>90</v>
      </c>
      <c r="E8524" s="7" t="s">
        <v>20</v>
      </c>
      <c r="F8524" s="7" t="s">
        <v>18</v>
      </c>
      <c r="G8524" s="7" t="s">
        <v>16</v>
      </c>
      <c r="H8524" t="s">
        <v>32</v>
      </c>
      <c r="I8524" t="s">
        <v>41</v>
      </c>
      <c r="J8524" t="s">
        <v>23</v>
      </c>
      <c r="K8524" s="30">
        <v>122436</v>
      </c>
    </row>
    <row r="8525" spans="1:11" x14ac:dyDescent="0.3">
      <c r="A8525" s="8">
        <v>45230</v>
      </c>
      <c r="B8525" t="s">
        <v>88</v>
      </c>
      <c r="C8525" s="7" t="s">
        <v>89</v>
      </c>
      <c r="D8525" s="7" t="s">
        <v>90</v>
      </c>
      <c r="E8525" s="7" t="s">
        <v>20</v>
      </c>
      <c r="F8525" s="7" t="s">
        <v>18</v>
      </c>
      <c r="G8525" s="7" t="s">
        <v>16</v>
      </c>
      <c r="H8525" t="s">
        <v>30</v>
      </c>
      <c r="I8525" t="s">
        <v>98</v>
      </c>
      <c r="J8525" t="s">
        <v>23</v>
      </c>
      <c r="K8525" s="30">
        <v>20618413</v>
      </c>
    </row>
    <row r="8526" spans="1:11" x14ac:dyDescent="0.3">
      <c r="A8526" s="8">
        <v>45230</v>
      </c>
      <c r="B8526" t="s">
        <v>88</v>
      </c>
      <c r="C8526" s="7" t="s">
        <v>89</v>
      </c>
      <c r="D8526" s="7" t="s">
        <v>90</v>
      </c>
      <c r="E8526" s="7" t="s">
        <v>20</v>
      </c>
      <c r="F8526" s="7" t="s">
        <v>18</v>
      </c>
      <c r="G8526" s="7" t="s">
        <v>16</v>
      </c>
      <c r="H8526" t="s">
        <v>30</v>
      </c>
      <c r="I8526" t="s">
        <v>31</v>
      </c>
      <c r="J8526" t="s">
        <v>23</v>
      </c>
      <c r="K8526" s="30">
        <v>245659</v>
      </c>
    </row>
    <row r="8527" spans="1:11" x14ac:dyDescent="0.3">
      <c r="A8527" s="8">
        <v>45230</v>
      </c>
      <c r="B8527" t="s">
        <v>88</v>
      </c>
      <c r="C8527" s="7" t="s">
        <v>89</v>
      </c>
      <c r="D8527" s="7" t="s">
        <v>90</v>
      </c>
      <c r="E8527" s="7" t="s">
        <v>20</v>
      </c>
      <c r="F8527" s="7" t="s">
        <v>18</v>
      </c>
      <c r="G8527" s="7" t="s">
        <v>16</v>
      </c>
      <c r="H8527" t="s">
        <v>30</v>
      </c>
      <c r="I8527" t="s">
        <v>38</v>
      </c>
      <c r="J8527" t="s">
        <v>23</v>
      </c>
      <c r="K8527" s="30">
        <v>253574</v>
      </c>
    </row>
    <row r="8528" spans="1:11" x14ac:dyDescent="0.3">
      <c r="A8528" s="8">
        <v>45230</v>
      </c>
      <c r="B8528" t="s">
        <v>88</v>
      </c>
      <c r="C8528" s="7" t="s">
        <v>89</v>
      </c>
      <c r="D8528" s="7" t="s">
        <v>90</v>
      </c>
      <c r="E8528" s="7" t="s">
        <v>20</v>
      </c>
      <c r="F8528" s="7" t="s">
        <v>18</v>
      </c>
      <c r="G8528" s="7" t="s">
        <v>16</v>
      </c>
      <c r="H8528" t="s">
        <v>30</v>
      </c>
      <c r="I8528" t="s">
        <v>36</v>
      </c>
      <c r="J8528" t="s">
        <v>23</v>
      </c>
      <c r="K8528" s="30">
        <v>1331100</v>
      </c>
    </row>
    <row r="8529" spans="1:11" x14ac:dyDescent="0.3">
      <c r="A8529" s="8">
        <v>45230</v>
      </c>
      <c r="B8529" t="s">
        <v>88</v>
      </c>
      <c r="C8529" s="7" t="s">
        <v>89</v>
      </c>
      <c r="D8529" s="7" t="s">
        <v>90</v>
      </c>
      <c r="E8529" s="7" t="s">
        <v>20</v>
      </c>
      <c r="F8529" s="7" t="s">
        <v>18</v>
      </c>
      <c r="G8529" s="7" t="s">
        <v>16</v>
      </c>
      <c r="H8529" t="s">
        <v>30</v>
      </c>
      <c r="I8529" t="s">
        <v>39</v>
      </c>
      <c r="J8529" t="s">
        <v>23</v>
      </c>
      <c r="K8529" s="30">
        <v>3085239</v>
      </c>
    </row>
    <row r="8530" spans="1:11" x14ac:dyDescent="0.3">
      <c r="A8530" s="8">
        <v>45230</v>
      </c>
      <c r="B8530" t="s">
        <v>88</v>
      </c>
      <c r="C8530" s="7" t="s">
        <v>89</v>
      </c>
      <c r="D8530" s="7" t="s">
        <v>90</v>
      </c>
      <c r="E8530" s="7" t="s">
        <v>20</v>
      </c>
      <c r="F8530" s="7" t="s">
        <v>18</v>
      </c>
      <c r="G8530" s="7" t="s">
        <v>16</v>
      </c>
      <c r="H8530" t="s">
        <v>30</v>
      </c>
      <c r="I8530" t="s">
        <v>37</v>
      </c>
      <c r="J8530" t="s">
        <v>23</v>
      </c>
      <c r="K8530" s="30">
        <v>5010083</v>
      </c>
    </row>
    <row r="8531" spans="1:11" x14ac:dyDescent="0.3">
      <c r="A8531" s="8">
        <v>45230</v>
      </c>
      <c r="B8531" t="s">
        <v>88</v>
      </c>
      <c r="C8531" s="7" t="s">
        <v>89</v>
      </c>
      <c r="D8531" s="7" t="s">
        <v>90</v>
      </c>
      <c r="E8531" s="7" t="s">
        <v>20</v>
      </c>
      <c r="F8531" s="7" t="s">
        <v>18</v>
      </c>
      <c r="G8531" s="7" t="s">
        <v>16</v>
      </c>
      <c r="H8531" t="s">
        <v>30</v>
      </c>
      <c r="I8531" t="s">
        <v>49</v>
      </c>
      <c r="J8531" t="s">
        <v>23</v>
      </c>
      <c r="K8531" s="30">
        <v>151222</v>
      </c>
    </row>
    <row r="8532" spans="1:11" x14ac:dyDescent="0.3">
      <c r="A8532" s="8">
        <v>45230</v>
      </c>
      <c r="B8532" t="s">
        <v>88</v>
      </c>
      <c r="C8532" s="7" t="s">
        <v>89</v>
      </c>
      <c r="D8532" s="7" t="s">
        <v>90</v>
      </c>
      <c r="E8532" s="7" t="s">
        <v>20</v>
      </c>
      <c r="F8532" s="7" t="s">
        <v>18</v>
      </c>
      <c r="G8532" s="7" t="s">
        <v>16</v>
      </c>
      <c r="H8532" t="s">
        <v>30</v>
      </c>
      <c r="I8532" t="s">
        <v>51</v>
      </c>
      <c r="J8532" t="s">
        <v>23</v>
      </c>
      <c r="K8532" s="30">
        <v>472382</v>
      </c>
    </row>
    <row r="8533" spans="1:11" x14ac:dyDescent="0.3">
      <c r="A8533" s="8">
        <v>45230</v>
      </c>
      <c r="B8533" t="s">
        <v>88</v>
      </c>
      <c r="C8533" s="7" t="s">
        <v>89</v>
      </c>
      <c r="D8533" s="7" t="s">
        <v>90</v>
      </c>
      <c r="E8533" s="7" t="s">
        <v>20</v>
      </c>
      <c r="F8533" s="7" t="s">
        <v>18</v>
      </c>
      <c r="G8533" s="7" t="s">
        <v>16</v>
      </c>
      <c r="H8533" t="s">
        <v>30</v>
      </c>
      <c r="I8533" t="s">
        <v>35</v>
      </c>
      <c r="J8533" t="s">
        <v>23</v>
      </c>
      <c r="K8533" s="30">
        <v>34813</v>
      </c>
    </row>
    <row r="8534" spans="1:11" x14ac:dyDescent="0.3">
      <c r="A8534" s="8">
        <v>45230</v>
      </c>
      <c r="B8534" t="s">
        <v>88</v>
      </c>
      <c r="C8534" s="7" t="s">
        <v>89</v>
      </c>
      <c r="D8534" s="7" t="s">
        <v>90</v>
      </c>
      <c r="E8534" s="7" t="s">
        <v>20</v>
      </c>
      <c r="F8534" s="7" t="s">
        <v>18</v>
      </c>
      <c r="G8534" s="7" t="s">
        <v>16</v>
      </c>
      <c r="H8534" t="s">
        <v>30</v>
      </c>
      <c r="I8534" t="s">
        <v>40</v>
      </c>
      <c r="J8534" t="s">
        <v>23</v>
      </c>
      <c r="K8534" s="30">
        <v>9866011</v>
      </c>
    </row>
    <row r="8535" spans="1:11" x14ac:dyDescent="0.3">
      <c r="A8535" s="8">
        <v>45230</v>
      </c>
      <c r="B8535" t="s">
        <v>88</v>
      </c>
      <c r="C8535" s="7" t="s">
        <v>89</v>
      </c>
      <c r="D8535" s="7" t="s">
        <v>90</v>
      </c>
      <c r="E8535" s="7" t="s">
        <v>20</v>
      </c>
      <c r="F8535" s="7" t="s">
        <v>18</v>
      </c>
      <c r="G8535" s="7" t="s">
        <v>16</v>
      </c>
      <c r="H8535" t="s">
        <v>46</v>
      </c>
      <c r="I8535" t="s">
        <v>99</v>
      </c>
      <c r="J8535" t="s">
        <v>23</v>
      </c>
      <c r="K8535" s="30">
        <v>7125695</v>
      </c>
    </row>
    <row r="8536" spans="1:11" x14ac:dyDescent="0.3">
      <c r="A8536" s="8">
        <v>45230</v>
      </c>
      <c r="B8536" t="s">
        <v>88</v>
      </c>
      <c r="C8536" s="7" t="s">
        <v>89</v>
      </c>
      <c r="D8536" s="7" t="s">
        <v>90</v>
      </c>
      <c r="E8536" s="7" t="s">
        <v>20</v>
      </c>
      <c r="F8536" s="7" t="s">
        <v>18</v>
      </c>
      <c r="G8536" s="7" t="s">
        <v>16</v>
      </c>
      <c r="H8536" t="s">
        <v>46</v>
      </c>
      <c r="I8536" t="s">
        <v>50</v>
      </c>
      <c r="J8536" t="s">
        <v>23</v>
      </c>
      <c r="K8536" s="30">
        <v>3476056</v>
      </c>
    </row>
    <row r="8537" spans="1:11" x14ac:dyDescent="0.3">
      <c r="A8537" s="8">
        <v>45230</v>
      </c>
      <c r="B8537" t="s">
        <v>88</v>
      </c>
      <c r="C8537" s="7" t="s">
        <v>89</v>
      </c>
      <c r="D8537" s="7" t="s">
        <v>90</v>
      </c>
      <c r="E8537" s="7" t="s">
        <v>20</v>
      </c>
      <c r="F8537" s="7" t="s">
        <v>18</v>
      </c>
      <c r="G8537" s="7" t="s">
        <v>16</v>
      </c>
      <c r="H8537" t="s">
        <v>46</v>
      </c>
      <c r="I8537" t="s">
        <v>47</v>
      </c>
      <c r="J8537" t="s">
        <v>23</v>
      </c>
      <c r="K8537" s="30">
        <v>2787332</v>
      </c>
    </row>
    <row r="8538" spans="1:11" x14ac:dyDescent="0.3">
      <c r="A8538" s="8">
        <v>45230</v>
      </c>
      <c r="B8538" t="s">
        <v>88</v>
      </c>
      <c r="C8538" s="7" t="s">
        <v>89</v>
      </c>
      <c r="D8538" s="7" t="s">
        <v>90</v>
      </c>
      <c r="E8538" s="7" t="s">
        <v>20</v>
      </c>
      <c r="F8538" s="7" t="s">
        <v>18</v>
      </c>
      <c r="G8538" s="7" t="s">
        <v>16</v>
      </c>
      <c r="H8538" t="s">
        <v>46</v>
      </c>
      <c r="I8538" t="s">
        <v>48</v>
      </c>
      <c r="J8538" t="s">
        <v>23</v>
      </c>
      <c r="K8538" s="30">
        <v>862307</v>
      </c>
    </row>
    <row r="8539" spans="1:11" x14ac:dyDescent="0.3">
      <c r="A8539" s="8">
        <v>45230</v>
      </c>
      <c r="B8539" t="s">
        <v>88</v>
      </c>
      <c r="C8539" s="7" t="s">
        <v>89</v>
      </c>
      <c r="D8539" s="7" t="s">
        <v>90</v>
      </c>
      <c r="E8539" s="7" t="s">
        <v>20</v>
      </c>
      <c r="F8539" s="7" t="s">
        <v>18</v>
      </c>
      <c r="G8539" s="7" t="s">
        <v>16</v>
      </c>
      <c r="H8539" t="s">
        <v>108</v>
      </c>
      <c r="I8539" t="s">
        <v>100</v>
      </c>
      <c r="J8539" t="s">
        <v>23</v>
      </c>
      <c r="K8539" s="30">
        <v>1219289</v>
      </c>
    </row>
    <row r="8540" spans="1:11" x14ac:dyDescent="0.3">
      <c r="A8540" s="8">
        <v>45230</v>
      </c>
      <c r="B8540" t="s">
        <v>88</v>
      </c>
      <c r="C8540" s="7" t="s">
        <v>89</v>
      </c>
      <c r="D8540" s="7" t="s">
        <v>90</v>
      </c>
      <c r="E8540" s="7" t="s">
        <v>20</v>
      </c>
      <c r="F8540" s="7" t="s">
        <v>18</v>
      </c>
      <c r="G8540" s="7" t="s">
        <v>16</v>
      </c>
      <c r="H8540" t="s">
        <v>108</v>
      </c>
      <c r="I8540" t="s">
        <v>52</v>
      </c>
      <c r="J8540" t="s">
        <v>23</v>
      </c>
      <c r="K8540" s="30">
        <v>353372</v>
      </c>
    </row>
    <row r="8541" spans="1:11" x14ac:dyDescent="0.3">
      <c r="A8541" s="8">
        <v>45230</v>
      </c>
      <c r="B8541" t="s">
        <v>88</v>
      </c>
      <c r="C8541" s="7" t="s">
        <v>89</v>
      </c>
      <c r="D8541" s="7" t="s">
        <v>90</v>
      </c>
      <c r="E8541" s="7" t="s">
        <v>20</v>
      </c>
      <c r="F8541" s="7" t="s">
        <v>18</v>
      </c>
      <c r="G8541" s="7" t="s">
        <v>16</v>
      </c>
      <c r="H8541" t="s">
        <v>108</v>
      </c>
      <c r="I8541" t="s">
        <v>53</v>
      </c>
      <c r="J8541" t="s">
        <v>23</v>
      </c>
      <c r="K8541" s="30">
        <v>860503</v>
      </c>
    </row>
    <row r="8542" spans="1:11" x14ac:dyDescent="0.3">
      <c r="A8542" s="8">
        <v>45230</v>
      </c>
      <c r="B8542" t="s">
        <v>88</v>
      </c>
      <c r="C8542" s="7" t="s">
        <v>89</v>
      </c>
      <c r="D8542" s="7" t="s">
        <v>90</v>
      </c>
      <c r="E8542" s="7" t="s">
        <v>54</v>
      </c>
      <c r="F8542" s="7" t="s">
        <v>19</v>
      </c>
      <c r="G8542" s="7" t="s">
        <v>16</v>
      </c>
      <c r="H8542" t="s">
        <v>32</v>
      </c>
      <c r="I8542" t="s">
        <v>97</v>
      </c>
      <c r="J8542" t="s">
        <v>23</v>
      </c>
      <c r="K8542" s="30">
        <v>13800833</v>
      </c>
    </row>
    <row r="8543" spans="1:11" x14ac:dyDescent="0.3">
      <c r="A8543" s="8">
        <v>45230</v>
      </c>
      <c r="B8543" t="s">
        <v>88</v>
      </c>
      <c r="C8543" s="7" t="s">
        <v>89</v>
      </c>
      <c r="D8543" s="7" t="s">
        <v>90</v>
      </c>
      <c r="E8543" s="7" t="s">
        <v>54</v>
      </c>
      <c r="F8543" s="7" t="s">
        <v>19</v>
      </c>
      <c r="G8543" s="7" t="s">
        <v>16</v>
      </c>
      <c r="H8543" t="s">
        <v>32</v>
      </c>
      <c r="I8543" t="s">
        <v>43</v>
      </c>
      <c r="J8543" t="s">
        <v>23</v>
      </c>
      <c r="K8543" s="30">
        <v>219681</v>
      </c>
    </row>
    <row r="8544" spans="1:11" x14ac:dyDescent="0.3">
      <c r="A8544" s="8">
        <v>45230</v>
      </c>
      <c r="B8544" t="s">
        <v>88</v>
      </c>
      <c r="C8544" s="7" t="s">
        <v>89</v>
      </c>
      <c r="D8544" s="7" t="s">
        <v>90</v>
      </c>
      <c r="E8544" s="7" t="s">
        <v>54</v>
      </c>
      <c r="F8544" s="7" t="s">
        <v>19</v>
      </c>
      <c r="G8544" s="7" t="s">
        <v>16</v>
      </c>
      <c r="H8544" t="s">
        <v>32</v>
      </c>
      <c r="I8544" t="s">
        <v>42</v>
      </c>
      <c r="J8544" t="s">
        <v>23</v>
      </c>
      <c r="K8544" s="30">
        <v>76155</v>
      </c>
    </row>
    <row r="8545" spans="1:11" x14ac:dyDescent="0.3">
      <c r="A8545" s="8">
        <v>45230</v>
      </c>
      <c r="B8545" t="s">
        <v>88</v>
      </c>
      <c r="C8545" s="7" t="s">
        <v>89</v>
      </c>
      <c r="D8545" s="7" t="s">
        <v>90</v>
      </c>
      <c r="E8545" s="7" t="s">
        <v>54</v>
      </c>
      <c r="F8545" s="7" t="s">
        <v>19</v>
      </c>
      <c r="G8545" s="7" t="s">
        <v>16</v>
      </c>
      <c r="H8545" t="s">
        <v>32</v>
      </c>
      <c r="I8545" t="s">
        <v>44</v>
      </c>
      <c r="J8545" t="s">
        <v>23</v>
      </c>
      <c r="K8545" s="30">
        <v>478669</v>
      </c>
    </row>
    <row r="8546" spans="1:11" x14ac:dyDescent="0.3">
      <c r="A8546" s="8">
        <v>45230</v>
      </c>
      <c r="B8546" t="s">
        <v>88</v>
      </c>
      <c r="C8546" s="7" t="s">
        <v>89</v>
      </c>
      <c r="D8546" s="7" t="s">
        <v>90</v>
      </c>
      <c r="E8546" s="7" t="s">
        <v>54</v>
      </c>
      <c r="F8546" s="7" t="s">
        <v>19</v>
      </c>
      <c r="G8546" s="7" t="s">
        <v>16</v>
      </c>
      <c r="H8546" t="s">
        <v>32</v>
      </c>
      <c r="I8546" t="s">
        <v>33</v>
      </c>
      <c r="J8546" t="s">
        <v>23</v>
      </c>
      <c r="K8546" s="30">
        <v>4209658</v>
      </c>
    </row>
    <row r="8547" spans="1:11" x14ac:dyDescent="0.3">
      <c r="A8547" s="8">
        <v>45230</v>
      </c>
      <c r="B8547" t="s">
        <v>88</v>
      </c>
      <c r="C8547" s="7" t="s">
        <v>89</v>
      </c>
      <c r="D8547" s="7" t="s">
        <v>90</v>
      </c>
      <c r="E8547" s="7" t="s">
        <v>54</v>
      </c>
      <c r="F8547" s="7" t="s">
        <v>19</v>
      </c>
      <c r="G8547" s="7" t="s">
        <v>16</v>
      </c>
      <c r="H8547" t="s">
        <v>32</v>
      </c>
      <c r="I8547" t="s">
        <v>34</v>
      </c>
      <c r="J8547" t="s">
        <v>23</v>
      </c>
      <c r="K8547" s="30">
        <v>1637612</v>
      </c>
    </row>
    <row r="8548" spans="1:11" x14ac:dyDescent="0.3">
      <c r="A8548" s="8">
        <v>45230</v>
      </c>
      <c r="B8548" t="s">
        <v>88</v>
      </c>
      <c r="C8548" s="7" t="s">
        <v>89</v>
      </c>
      <c r="D8548" s="7" t="s">
        <v>90</v>
      </c>
      <c r="E8548" s="7" t="s">
        <v>54</v>
      </c>
      <c r="F8548" s="7" t="s">
        <v>19</v>
      </c>
      <c r="G8548" s="7" t="s">
        <v>16</v>
      </c>
      <c r="H8548" t="s">
        <v>32</v>
      </c>
      <c r="I8548" t="s">
        <v>45</v>
      </c>
      <c r="J8548" t="s">
        <v>23</v>
      </c>
      <c r="K8548" s="30">
        <v>4621964</v>
      </c>
    </row>
    <row r="8549" spans="1:11" x14ac:dyDescent="0.3">
      <c r="A8549" s="8">
        <v>45230</v>
      </c>
      <c r="B8549" t="s">
        <v>88</v>
      </c>
      <c r="C8549" s="7" t="s">
        <v>89</v>
      </c>
      <c r="D8549" s="7" t="s">
        <v>90</v>
      </c>
      <c r="E8549" s="7" t="s">
        <v>54</v>
      </c>
      <c r="F8549" s="7" t="s">
        <v>19</v>
      </c>
      <c r="G8549" s="7" t="s">
        <v>16</v>
      </c>
      <c r="H8549" t="s">
        <v>32</v>
      </c>
      <c r="I8549" t="s">
        <v>41</v>
      </c>
      <c r="J8549" t="s">
        <v>23</v>
      </c>
      <c r="K8549" s="30">
        <v>430764</v>
      </c>
    </row>
    <row r="8550" spans="1:11" x14ac:dyDescent="0.3">
      <c r="A8550" s="8">
        <v>45230</v>
      </c>
      <c r="B8550" t="s">
        <v>88</v>
      </c>
      <c r="C8550" s="7" t="s">
        <v>89</v>
      </c>
      <c r="D8550" s="7" t="s">
        <v>90</v>
      </c>
      <c r="E8550" s="7" t="s">
        <v>54</v>
      </c>
      <c r="F8550" s="7" t="s">
        <v>19</v>
      </c>
      <c r="G8550" s="7" t="s">
        <v>16</v>
      </c>
      <c r="H8550" t="s">
        <v>30</v>
      </c>
      <c r="I8550" t="s">
        <v>98</v>
      </c>
      <c r="J8550" t="s">
        <v>23</v>
      </c>
      <c r="K8550" s="30">
        <v>7741702</v>
      </c>
    </row>
    <row r="8551" spans="1:11" x14ac:dyDescent="0.3">
      <c r="A8551" s="8">
        <v>45230</v>
      </c>
      <c r="B8551" t="s">
        <v>88</v>
      </c>
      <c r="C8551" s="7" t="s">
        <v>89</v>
      </c>
      <c r="D8551" s="7" t="s">
        <v>90</v>
      </c>
      <c r="E8551" s="7" t="s">
        <v>54</v>
      </c>
      <c r="F8551" s="7" t="s">
        <v>19</v>
      </c>
      <c r="G8551" s="7" t="s">
        <v>16</v>
      </c>
      <c r="H8551" t="s">
        <v>30</v>
      </c>
      <c r="I8551" t="s">
        <v>31</v>
      </c>
      <c r="J8551" t="s">
        <v>23</v>
      </c>
      <c r="K8551" s="30">
        <v>15789</v>
      </c>
    </row>
    <row r="8552" spans="1:11" x14ac:dyDescent="0.3">
      <c r="A8552" s="8">
        <v>45230</v>
      </c>
      <c r="B8552" t="s">
        <v>88</v>
      </c>
      <c r="C8552" s="7" t="s">
        <v>89</v>
      </c>
      <c r="D8552" s="7" t="s">
        <v>90</v>
      </c>
      <c r="E8552" s="7" t="s">
        <v>54</v>
      </c>
      <c r="F8552" s="7" t="s">
        <v>19</v>
      </c>
      <c r="G8552" s="7" t="s">
        <v>16</v>
      </c>
      <c r="H8552" t="s">
        <v>30</v>
      </c>
      <c r="I8552" t="s">
        <v>38</v>
      </c>
      <c r="J8552" t="s">
        <v>23</v>
      </c>
      <c r="K8552" s="30">
        <v>100752</v>
      </c>
    </row>
    <row r="8553" spans="1:11" x14ac:dyDescent="0.3">
      <c r="A8553" s="8">
        <v>45230</v>
      </c>
      <c r="B8553" t="s">
        <v>88</v>
      </c>
      <c r="C8553" s="7" t="s">
        <v>89</v>
      </c>
      <c r="D8553" s="7" t="s">
        <v>90</v>
      </c>
      <c r="E8553" s="7" t="s">
        <v>54</v>
      </c>
      <c r="F8553" s="7" t="s">
        <v>19</v>
      </c>
      <c r="G8553" s="7" t="s">
        <v>16</v>
      </c>
      <c r="H8553" t="s">
        <v>30</v>
      </c>
      <c r="I8553" t="s">
        <v>36</v>
      </c>
      <c r="J8553" t="s">
        <v>23</v>
      </c>
      <c r="K8553" s="30">
        <v>814226</v>
      </c>
    </row>
    <row r="8554" spans="1:11" x14ac:dyDescent="0.3">
      <c r="A8554" s="8">
        <v>45230</v>
      </c>
      <c r="B8554" t="s">
        <v>88</v>
      </c>
      <c r="C8554" s="7" t="s">
        <v>89</v>
      </c>
      <c r="D8554" s="7" t="s">
        <v>90</v>
      </c>
      <c r="E8554" s="7" t="s">
        <v>54</v>
      </c>
      <c r="F8554" s="7" t="s">
        <v>19</v>
      </c>
      <c r="G8554" s="7" t="s">
        <v>16</v>
      </c>
      <c r="H8554" t="s">
        <v>30</v>
      </c>
      <c r="I8554" t="s">
        <v>39</v>
      </c>
      <c r="J8554" t="s">
        <v>23</v>
      </c>
      <c r="K8554" s="30">
        <v>1674872</v>
      </c>
    </row>
    <row r="8555" spans="1:11" x14ac:dyDescent="0.3">
      <c r="A8555" s="8">
        <v>45230</v>
      </c>
      <c r="B8555" t="s">
        <v>88</v>
      </c>
      <c r="C8555" s="7" t="s">
        <v>89</v>
      </c>
      <c r="D8555" s="7" t="s">
        <v>90</v>
      </c>
      <c r="E8555" s="7" t="s">
        <v>54</v>
      </c>
      <c r="F8555" s="7" t="s">
        <v>19</v>
      </c>
      <c r="G8555" s="7" t="s">
        <v>16</v>
      </c>
      <c r="H8555" t="s">
        <v>30</v>
      </c>
      <c r="I8555" t="s">
        <v>37</v>
      </c>
      <c r="J8555" t="s">
        <v>23</v>
      </c>
      <c r="K8555" s="30">
        <v>3046632</v>
      </c>
    </row>
    <row r="8556" spans="1:11" x14ac:dyDescent="0.3">
      <c r="A8556" s="8">
        <v>45230</v>
      </c>
      <c r="B8556" t="s">
        <v>88</v>
      </c>
      <c r="C8556" s="7" t="s">
        <v>89</v>
      </c>
      <c r="D8556" s="7" t="s">
        <v>90</v>
      </c>
      <c r="E8556" s="7" t="s">
        <v>54</v>
      </c>
      <c r="F8556" s="7" t="s">
        <v>19</v>
      </c>
      <c r="G8556" s="7" t="s">
        <v>16</v>
      </c>
      <c r="H8556" t="s">
        <v>30</v>
      </c>
      <c r="I8556" t="s">
        <v>49</v>
      </c>
      <c r="J8556" t="s">
        <v>23</v>
      </c>
      <c r="K8556" s="30">
        <v>858740</v>
      </c>
    </row>
    <row r="8557" spans="1:11" x14ac:dyDescent="0.3">
      <c r="A8557" s="8">
        <v>45230</v>
      </c>
      <c r="B8557" t="s">
        <v>88</v>
      </c>
      <c r="C8557" s="7" t="s">
        <v>89</v>
      </c>
      <c r="D8557" s="7" t="s">
        <v>90</v>
      </c>
      <c r="E8557" s="7" t="s">
        <v>54</v>
      </c>
      <c r="F8557" s="7" t="s">
        <v>19</v>
      </c>
      <c r="G8557" s="7" t="s">
        <v>16</v>
      </c>
      <c r="H8557" t="s">
        <v>30</v>
      </c>
      <c r="I8557" t="s">
        <v>51</v>
      </c>
      <c r="J8557" t="s">
        <v>23</v>
      </c>
      <c r="K8557" s="30">
        <v>134782</v>
      </c>
    </row>
    <row r="8558" spans="1:11" x14ac:dyDescent="0.3">
      <c r="A8558" s="8">
        <v>45230</v>
      </c>
      <c r="B8558" t="s">
        <v>88</v>
      </c>
      <c r="C8558" s="7" t="s">
        <v>89</v>
      </c>
      <c r="D8558" s="7" t="s">
        <v>90</v>
      </c>
      <c r="E8558" s="7" t="s">
        <v>54</v>
      </c>
      <c r="F8558" s="7" t="s">
        <v>19</v>
      </c>
      <c r="G8558" s="7" t="s">
        <v>16</v>
      </c>
      <c r="H8558" t="s">
        <v>30</v>
      </c>
      <c r="I8558" t="s">
        <v>35</v>
      </c>
      <c r="J8558" t="s">
        <v>23</v>
      </c>
      <c r="K8558" s="30">
        <v>6621</v>
      </c>
    </row>
    <row r="8559" spans="1:11" x14ac:dyDescent="0.3">
      <c r="A8559" s="8">
        <v>45230</v>
      </c>
      <c r="B8559" t="s">
        <v>88</v>
      </c>
      <c r="C8559" s="7" t="s">
        <v>89</v>
      </c>
      <c r="D8559" s="7" t="s">
        <v>90</v>
      </c>
      <c r="E8559" s="7" t="s">
        <v>54</v>
      </c>
      <c r="F8559" s="7" t="s">
        <v>19</v>
      </c>
      <c r="G8559" s="7" t="s">
        <v>16</v>
      </c>
      <c r="H8559" t="s">
        <v>30</v>
      </c>
      <c r="I8559" t="s">
        <v>40</v>
      </c>
      <c r="J8559" t="s">
        <v>23</v>
      </c>
      <c r="K8559" s="30">
        <v>987895</v>
      </c>
    </row>
    <row r="8560" spans="1:11" x14ac:dyDescent="0.3">
      <c r="A8560" s="8">
        <v>45230</v>
      </c>
      <c r="B8560" t="s">
        <v>88</v>
      </c>
      <c r="C8560" s="7" t="s">
        <v>89</v>
      </c>
      <c r="D8560" s="7" t="s">
        <v>90</v>
      </c>
      <c r="E8560" s="7" t="s">
        <v>54</v>
      </c>
      <c r="F8560" s="7" t="s">
        <v>19</v>
      </c>
      <c r="G8560" s="7" t="s">
        <v>16</v>
      </c>
      <c r="H8560" t="s">
        <v>46</v>
      </c>
      <c r="I8560" t="s">
        <v>99</v>
      </c>
      <c r="J8560" t="s">
        <v>23</v>
      </c>
      <c r="K8560" s="30">
        <v>9740819</v>
      </c>
    </row>
    <row r="8561" spans="1:11" x14ac:dyDescent="0.3">
      <c r="A8561" s="8">
        <v>45230</v>
      </c>
      <c r="B8561" t="s">
        <v>88</v>
      </c>
      <c r="C8561" s="7" t="s">
        <v>89</v>
      </c>
      <c r="D8561" s="7" t="s">
        <v>90</v>
      </c>
      <c r="E8561" s="7" t="s">
        <v>54</v>
      </c>
      <c r="F8561" s="7" t="s">
        <v>19</v>
      </c>
      <c r="G8561" s="7" t="s">
        <v>16</v>
      </c>
      <c r="H8561" t="s">
        <v>46</v>
      </c>
      <c r="I8561" t="s">
        <v>50</v>
      </c>
      <c r="J8561" t="s">
        <v>23</v>
      </c>
      <c r="K8561" s="30">
        <v>3193092</v>
      </c>
    </row>
    <row r="8562" spans="1:11" x14ac:dyDescent="0.3">
      <c r="A8562" s="8">
        <v>45230</v>
      </c>
      <c r="B8562" t="s">
        <v>88</v>
      </c>
      <c r="C8562" s="7" t="s">
        <v>89</v>
      </c>
      <c r="D8562" s="7" t="s">
        <v>90</v>
      </c>
      <c r="E8562" s="7" t="s">
        <v>54</v>
      </c>
      <c r="F8562" s="7" t="s">
        <v>19</v>
      </c>
      <c r="G8562" s="7" t="s">
        <v>16</v>
      </c>
      <c r="H8562" t="s">
        <v>46</v>
      </c>
      <c r="I8562" t="s">
        <v>47</v>
      </c>
      <c r="J8562" t="s">
        <v>23</v>
      </c>
      <c r="K8562" s="30">
        <v>5552321</v>
      </c>
    </row>
    <row r="8563" spans="1:11" x14ac:dyDescent="0.3">
      <c r="A8563" s="8">
        <v>45230</v>
      </c>
      <c r="B8563" t="s">
        <v>88</v>
      </c>
      <c r="C8563" s="7" t="s">
        <v>89</v>
      </c>
      <c r="D8563" s="7" t="s">
        <v>90</v>
      </c>
      <c r="E8563" s="7" t="s">
        <v>54</v>
      </c>
      <c r="F8563" s="7" t="s">
        <v>19</v>
      </c>
      <c r="G8563" s="7" t="s">
        <v>16</v>
      </c>
      <c r="H8563" t="s">
        <v>46</v>
      </c>
      <c r="I8563" t="s">
        <v>48</v>
      </c>
      <c r="J8563" t="s">
        <v>23</v>
      </c>
      <c r="K8563" s="30">
        <v>995406</v>
      </c>
    </row>
    <row r="8564" spans="1:11" x14ac:dyDescent="0.3">
      <c r="A8564" s="8">
        <v>45230</v>
      </c>
      <c r="B8564" t="s">
        <v>88</v>
      </c>
      <c r="C8564" s="7" t="s">
        <v>89</v>
      </c>
      <c r="D8564" s="7" t="s">
        <v>90</v>
      </c>
      <c r="E8564" s="7" t="s">
        <v>54</v>
      </c>
      <c r="F8564" s="7" t="s">
        <v>19</v>
      </c>
      <c r="G8564" s="7" t="s">
        <v>16</v>
      </c>
      <c r="H8564" t="s">
        <v>108</v>
      </c>
      <c r="I8564" t="s">
        <v>100</v>
      </c>
      <c r="J8564" t="s">
        <v>23</v>
      </c>
      <c r="K8564" s="30">
        <v>589878</v>
      </c>
    </row>
    <row r="8565" spans="1:11" x14ac:dyDescent="0.3">
      <c r="A8565" s="8">
        <v>45230</v>
      </c>
      <c r="B8565" t="s">
        <v>88</v>
      </c>
      <c r="C8565" s="7" t="s">
        <v>89</v>
      </c>
      <c r="D8565" s="7" t="s">
        <v>90</v>
      </c>
      <c r="E8565" s="7" t="s">
        <v>54</v>
      </c>
      <c r="F8565" s="7" t="s">
        <v>19</v>
      </c>
      <c r="G8565" s="7" t="s">
        <v>16</v>
      </c>
      <c r="H8565" t="s">
        <v>108</v>
      </c>
      <c r="I8565" t="s">
        <v>52</v>
      </c>
      <c r="J8565" t="s">
        <v>23</v>
      </c>
      <c r="K8565" s="30">
        <v>143379</v>
      </c>
    </row>
    <row r="8566" spans="1:11" x14ac:dyDescent="0.3">
      <c r="A8566" s="8">
        <v>45230</v>
      </c>
      <c r="B8566" t="s">
        <v>88</v>
      </c>
      <c r="C8566" s="7" t="s">
        <v>89</v>
      </c>
      <c r="D8566" s="7" t="s">
        <v>90</v>
      </c>
      <c r="E8566" s="7" t="s">
        <v>54</v>
      </c>
      <c r="F8566" s="7" t="s">
        <v>19</v>
      </c>
      <c r="G8566" s="7" t="s">
        <v>16</v>
      </c>
      <c r="H8566" t="s">
        <v>108</v>
      </c>
      <c r="I8566" t="s">
        <v>53</v>
      </c>
      <c r="J8566" t="s">
        <v>23</v>
      </c>
      <c r="K8566" s="30">
        <v>109463</v>
      </c>
    </row>
    <row r="8567" spans="1:11" x14ac:dyDescent="0.3">
      <c r="A8567" s="8">
        <v>45230</v>
      </c>
      <c r="B8567" t="s">
        <v>88</v>
      </c>
      <c r="C8567" s="7" t="s">
        <v>89</v>
      </c>
      <c r="D8567" s="7" t="s">
        <v>90</v>
      </c>
      <c r="E8567" s="7" t="s">
        <v>17</v>
      </c>
      <c r="F8567" s="7" t="s">
        <v>19</v>
      </c>
      <c r="G8567" s="7" t="s">
        <v>16</v>
      </c>
      <c r="H8567" t="s">
        <v>32</v>
      </c>
      <c r="I8567" t="s">
        <v>97</v>
      </c>
      <c r="J8567" t="s">
        <v>23</v>
      </c>
      <c r="K8567" s="30">
        <v>6346118</v>
      </c>
    </row>
    <row r="8568" spans="1:11" x14ac:dyDescent="0.3">
      <c r="A8568" s="8">
        <v>45230</v>
      </c>
      <c r="B8568" t="s">
        <v>88</v>
      </c>
      <c r="C8568" s="7" t="s">
        <v>89</v>
      </c>
      <c r="D8568" s="7" t="s">
        <v>90</v>
      </c>
      <c r="E8568" s="7" t="s">
        <v>17</v>
      </c>
      <c r="F8568" s="7" t="s">
        <v>19</v>
      </c>
      <c r="G8568" s="7" t="s">
        <v>16</v>
      </c>
      <c r="H8568" t="s">
        <v>32</v>
      </c>
      <c r="I8568" t="s">
        <v>43</v>
      </c>
      <c r="J8568" t="s">
        <v>23</v>
      </c>
      <c r="K8568" s="30">
        <v>144340</v>
      </c>
    </row>
    <row r="8569" spans="1:11" x14ac:dyDescent="0.3">
      <c r="A8569" s="8">
        <v>45230</v>
      </c>
      <c r="B8569" t="s">
        <v>88</v>
      </c>
      <c r="C8569" s="7" t="s">
        <v>89</v>
      </c>
      <c r="D8569" s="7" t="s">
        <v>90</v>
      </c>
      <c r="E8569" s="7" t="s">
        <v>17</v>
      </c>
      <c r="F8569" s="7" t="s">
        <v>19</v>
      </c>
      <c r="G8569" s="7" t="s">
        <v>16</v>
      </c>
      <c r="H8569" t="s">
        <v>32</v>
      </c>
      <c r="I8569" t="s">
        <v>42</v>
      </c>
      <c r="J8569" t="s">
        <v>23</v>
      </c>
      <c r="K8569" s="30">
        <v>21489</v>
      </c>
    </row>
    <row r="8570" spans="1:11" x14ac:dyDescent="0.3">
      <c r="A8570" s="8">
        <v>45230</v>
      </c>
      <c r="B8570" t="s">
        <v>88</v>
      </c>
      <c r="C8570" s="7" t="s">
        <v>89</v>
      </c>
      <c r="D8570" s="7" t="s">
        <v>90</v>
      </c>
      <c r="E8570" s="7" t="s">
        <v>17</v>
      </c>
      <c r="F8570" s="7" t="s">
        <v>19</v>
      </c>
      <c r="G8570" s="7" t="s">
        <v>16</v>
      </c>
      <c r="H8570" t="s">
        <v>32</v>
      </c>
      <c r="I8570" t="s">
        <v>44</v>
      </c>
      <c r="J8570" t="s">
        <v>23</v>
      </c>
      <c r="K8570" s="30">
        <v>42911</v>
      </c>
    </row>
    <row r="8571" spans="1:11" x14ac:dyDescent="0.3">
      <c r="A8571" s="8">
        <v>45230</v>
      </c>
      <c r="B8571" t="s">
        <v>88</v>
      </c>
      <c r="C8571" s="7" t="s">
        <v>89</v>
      </c>
      <c r="D8571" s="7" t="s">
        <v>90</v>
      </c>
      <c r="E8571" s="7" t="s">
        <v>17</v>
      </c>
      <c r="F8571" s="7" t="s">
        <v>19</v>
      </c>
      <c r="G8571" s="7" t="s">
        <v>16</v>
      </c>
      <c r="H8571" t="s">
        <v>32</v>
      </c>
      <c r="I8571" t="s">
        <v>33</v>
      </c>
      <c r="J8571" t="s">
        <v>23</v>
      </c>
      <c r="K8571" s="30">
        <v>3804328</v>
      </c>
    </row>
    <row r="8572" spans="1:11" x14ac:dyDescent="0.3">
      <c r="A8572" s="8">
        <v>45230</v>
      </c>
      <c r="B8572" t="s">
        <v>88</v>
      </c>
      <c r="C8572" s="7" t="s">
        <v>89</v>
      </c>
      <c r="D8572" s="7" t="s">
        <v>90</v>
      </c>
      <c r="E8572" s="7" t="s">
        <v>17</v>
      </c>
      <c r="F8572" s="7" t="s">
        <v>19</v>
      </c>
      <c r="G8572" s="7" t="s">
        <v>16</v>
      </c>
      <c r="H8572" t="s">
        <v>32</v>
      </c>
      <c r="I8572" t="s">
        <v>34</v>
      </c>
      <c r="J8572" t="s">
        <v>23</v>
      </c>
      <c r="K8572" s="30">
        <v>528950</v>
      </c>
    </row>
    <row r="8573" spans="1:11" x14ac:dyDescent="0.3">
      <c r="A8573" s="8">
        <v>45230</v>
      </c>
      <c r="B8573" t="s">
        <v>88</v>
      </c>
      <c r="C8573" s="7" t="s">
        <v>89</v>
      </c>
      <c r="D8573" s="7" t="s">
        <v>90</v>
      </c>
      <c r="E8573" s="7" t="s">
        <v>17</v>
      </c>
      <c r="F8573" s="7" t="s">
        <v>19</v>
      </c>
      <c r="G8573" s="7" t="s">
        <v>16</v>
      </c>
      <c r="H8573" t="s">
        <v>32</v>
      </c>
      <c r="I8573" t="s">
        <v>45</v>
      </c>
      <c r="J8573" t="s">
        <v>23</v>
      </c>
      <c r="K8573" s="30">
        <v>1356553</v>
      </c>
    </row>
    <row r="8574" spans="1:11" x14ac:dyDescent="0.3">
      <c r="A8574" s="8">
        <v>45230</v>
      </c>
      <c r="B8574" t="s">
        <v>88</v>
      </c>
      <c r="C8574" s="7" t="s">
        <v>89</v>
      </c>
      <c r="D8574" s="7" t="s">
        <v>90</v>
      </c>
      <c r="E8574" s="7" t="s">
        <v>17</v>
      </c>
      <c r="F8574" s="7" t="s">
        <v>19</v>
      </c>
      <c r="G8574" s="7" t="s">
        <v>16</v>
      </c>
      <c r="H8574" t="s">
        <v>32</v>
      </c>
      <c r="I8574" t="s">
        <v>41</v>
      </c>
      <c r="J8574" t="s">
        <v>23</v>
      </c>
      <c r="K8574" s="30">
        <v>390684</v>
      </c>
    </row>
    <row r="8575" spans="1:11" x14ac:dyDescent="0.3">
      <c r="A8575" s="8">
        <v>45230</v>
      </c>
      <c r="B8575" t="s">
        <v>88</v>
      </c>
      <c r="C8575" s="7" t="s">
        <v>89</v>
      </c>
      <c r="D8575" s="7" t="s">
        <v>90</v>
      </c>
      <c r="E8575" s="7" t="s">
        <v>17</v>
      </c>
      <c r="F8575" s="7" t="s">
        <v>19</v>
      </c>
      <c r="G8575" s="7" t="s">
        <v>16</v>
      </c>
      <c r="H8575" t="s">
        <v>30</v>
      </c>
      <c r="I8575" t="s">
        <v>98</v>
      </c>
      <c r="J8575" t="s">
        <v>23</v>
      </c>
      <c r="K8575" s="30">
        <v>2430368</v>
      </c>
    </row>
    <row r="8576" spans="1:11" x14ac:dyDescent="0.3">
      <c r="A8576" s="8">
        <v>45230</v>
      </c>
      <c r="B8576" t="s">
        <v>88</v>
      </c>
      <c r="C8576" s="7" t="s">
        <v>89</v>
      </c>
      <c r="D8576" s="7" t="s">
        <v>90</v>
      </c>
      <c r="E8576" s="7" t="s">
        <v>17</v>
      </c>
      <c r="F8576" s="7" t="s">
        <v>19</v>
      </c>
      <c r="G8576" s="7" t="s">
        <v>16</v>
      </c>
      <c r="H8576" t="s">
        <v>30</v>
      </c>
      <c r="I8576" t="s">
        <v>31</v>
      </c>
      <c r="J8576" t="s">
        <v>23</v>
      </c>
      <c r="K8576" s="30">
        <v>14801</v>
      </c>
    </row>
    <row r="8577" spans="1:11" x14ac:dyDescent="0.3">
      <c r="A8577" s="8">
        <v>45230</v>
      </c>
      <c r="B8577" t="s">
        <v>88</v>
      </c>
      <c r="C8577" s="7" t="s">
        <v>89</v>
      </c>
      <c r="D8577" s="7" t="s">
        <v>90</v>
      </c>
      <c r="E8577" s="7" t="s">
        <v>17</v>
      </c>
      <c r="F8577" s="7" t="s">
        <v>19</v>
      </c>
      <c r="G8577" s="7" t="s">
        <v>16</v>
      </c>
      <c r="H8577" t="s">
        <v>30</v>
      </c>
      <c r="I8577" t="s">
        <v>38</v>
      </c>
      <c r="J8577" t="s">
        <v>23</v>
      </c>
      <c r="K8577" s="30">
        <v>48056</v>
      </c>
    </row>
    <row r="8578" spans="1:11" x14ac:dyDescent="0.3">
      <c r="A8578" s="8">
        <v>45230</v>
      </c>
      <c r="B8578" t="s">
        <v>88</v>
      </c>
      <c r="C8578" s="7" t="s">
        <v>89</v>
      </c>
      <c r="D8578" s="7" t="s">
        <v>90</v>
      </c>
      <c r="E8578" s="7" t="s">
        <v>17</v>
      </c>
      <c r="F8578" s="7" t="s">
        <v>19</v>
      </c>
      <c r="G8578" s="7" t="s">
        <v>16</v>
      </c>
      <c r="H8578" t="s">
        <v>30</v>
      </c>
      <c r="I8578" t="s">
        <v>36</v>
      </c>
      <c r="J8578" t="s">
        <v>23</v>
      </c>
      <c r="K8578" s="30">
        <v>198013</v>
      </c>
    </row>
    <row r="8579" spans="1:11" x14ac:dyDescent="0.3">
      <c r="A8579" s="8">
        <v>45230</v>
      </c>
      <c r="B8579" t="s">
        <v>88</v>
      </c>
      <c r="C8579" s="7" t="s">
        <v>89</v>
      </c>
      <c r="D8579" s="7" t="s">
        <v>90</v>
      </c>
      <c r="E8579" s="7" t="s">
        <v>17</v>
      </c>
      <c r="F8579" s="7" t="s">
        <v>19</v>
      </c>
      <c r="G8579" s="7" t="s">
        <v>16</v>
      </c>
      <c r="H8579" t="s">
        <v>30</v>
      </c>
      <c r="I8579" t="s">
        <v>39</v>
      </c>
      <c r="J8579" t="s">
        <v>23</v>
      </c>
      <c r="K8579" s="30">
        <v>86802</v>
      </c>
    </row>
    <row r="8580" spans="1:11" x14ac:dyDescent="0.3">
      <c r="A8580" s="8">
        <v>45230</v>
      </c>
      <c r="B8580" t="s">
        <v>88</v>
      </c>
      <c r="C8580" s="7" t="s">
        <v>89</v>
      </c>
      <c r="D8580" s="7" t="s">
        <v>90</v>
      </c>
      <c r="E8580" s="7" t="s">
        <v>17</v>
      </c>
      <c r="F8580" s="7" t="s">
        <v>19</v>
      </c>
      <c r="G8580" s="7" t="s">
        <v>16</v>
      </c>
      <c r="H8580" t="s">
        <v>30</v>
      </c>
      <c r="I8580" t="s">
        <v>37</v>
      </c>
      <c r="J8580" t="s">
        <v>23</v>
      </c>
      <c r="K8580" s="30">
        <v>1284897</v>
      </c>
    </row>
    <row r="8581" spans="1:11" x14ac:dyDescent="0.3">
      <c r="A8581" s="8">
        <v>45230</v>
      </c>
      <c r="B8581" t="s">
        <v>88</v>
      </c>
      <c r="C8581" s="7" t="s">
        <v>89</v>
      </c>
      <c r="D8581" s="7" t="s">
        <v>90</v>
      </c>
      <c r="E8581" s="7" t="s">
        <v>17</v>
      </c>
      <c r="F8581" s="7" t="s">
        <v>19</v>
      </c>
      <c r="G8581" s="7" t="s">
        <v>16</v>
      </c>
      <c r="H8581" t="s">
        <v>30</v>
      </c>
      <c r="I8581" t="s">
        <v>49</v>
      </c>
      <c r="J8581" t="s">
        <v>23</v>
      </c>
      <c r="K8581" s="30">
        <v>712142</v>
      </c>
    </row>
    <row r="8582" spans="1:11" x14ac:dyDescent="0.3">
      <c r="A8582" s="8">
        <v>45230</v>
      </c>
      <c r="B8582" t="s">
        <v>88</v>
      </c>
      <c r="C8582" s="7" t="s">
        <v>89</v>
      </c>
      <c r="D8582" s="7" t="s">
        <v>90</v>
      </c>
      <c r="E8582" s="7" t="s">
        <v>17</v>
      </c>
      <c r="F8582" s="7" t="s">
        <v>19</v>
      </c>
      <c r="G8582" s="7" t="s">
        <v>16</v>
      </c>
      <c r="H8582" t="s">
        <v>30</v>
      </c>
      <c r="I8582" t="s">
        <v>51</v>
      </c>
      <c r="J8582" t="s">
        <v>23</v>
      </c>
      <c r="K8582" s="30">
        <v>25480</v>
      </c>
    </row>
    <row r="8583" spans="1:11" x14ac:dyDescent="0.3">
      <c r="A8583" s="8">
        <v>45230</v>
      </c>
      <c r="B8583" t="s">
        <v>88</v>
      </c>
      <c r="C8583" s="7" t="s">
        <v>89</v>
      </c>
      <c r="D8583" s="7" t="s">
        <v>90</v>
      </c>
      <c r="E8583" s="7" t="s">
        <v>17</v>
      </c>
      <c r="F8583" s="7" t="s">
        <v>19</v>
      </c>
      <c r="G8583" s="7" t="s">
        <v>16</v>
      </c>
      <c r="H8583" t="s">
        <v>30</v>
      </c>
      <c r="I8583" t="s">
        <v>35</v>
      </c>
      <c r="J8583" t="s">
        <v>23</v>
      </c>
      <c r="K8583" s="30">
        <v>4276</v>
      </c>
    </row>
    <row r="8584" spans="1:11" x14ac:dyDescent="0.3">
      <c r="A8584" s="8">
        <v>45230</v>
      </c>
      <c r="B8584" t="s">
        <v>88</v>
      </c>
      <c r="C8584" s="7" t="s">
        <v>89</v>
      </c>
      <c r="D8584" s="7" t="s">
        <v>90</v>
      </c>
      <c r="E8584" s="7" t="s">
        <v>17</v>
      </c>
      <c r="F8584" s="7" t="s">
        <v>19</v>
      </c>
      <c r="G8584" s="7" t="s">
        <v>16</v>
      </c>
      <c r="H8584" t="s">
        <v>30</v>
      </c>
      <c r="I8584" t="s">
        <v>40</v>
      </c>
      <c r="J8584" t="s">
        <v>23</v>
      </c>
      <c r="K8584" s="30">
        <v>29339</v>
      </c>
    </row>
    <row r="8585" spans="1:11" x14ac:dyDescent="0.3">
      <c r="A8585" s="8">
        <v>45230</v>
      </c>
      <c r="B8585" t="s">
        <v>88</v>
      </c>
      <c r="C8585" s="7" t="s">
        <v>89</v>
      </c>
      <c r="D8585" s="7" t="s">
        <v>90</v>
      </c>
      <c r="E8585" s="7" t="s">
        <v>17</v>
      </c>
      <c r="F8585" s="7" t="s">
        <v>19</v>
      </c>
      <c r="G8585" s="7" t="s">
        <v>16</v>
      </c>
      <c r="H8585" t="s">
        <v>46</v>
      </c>
      <c r="I8585" t="s">
        <v>99</v>
      </c>
      <c r="J8585" t="s">
        <v>23</v>
      </c>
      <c r="K8585" s="30">
        <v>5642616</v>
      </c>
    </row>
    <row r="8586" spans="1:11" x14ac:dyDescent="0.3">
      <c r="A8586" s="8">
        <v>45230</v>
      </c>
      <c r="B8586" t="s">
        <v>88</v>
      </c>
      <c r="C8586" s="7" t="s">
        <v>89</v>
      </c>
      <c r="D8586" s="7" t="s">
        <v>90</v>
      </c>
      <c r="E8586" s="7" t="s">
        <v>17</v>
      </c>
      <c r="F8586" s="7" t="s">
        <v>19</v>
      </c>
      <c r="G8586" s="7" t="s">
        <v>16</v>
      </c>
      <c r="H8586" t="s">
        <v>46</v>
      </c>
      <c r="I8586" t="s">
        <v>50</v>
      </c>
      <c r="J8586" t="s">
        <v>23</v>
      </c>
      <c r="K8586" s="30">
        <v>376566</v>
      </c>
    </row>
    <row r="8587" spans="1:11" x14ac:dyDescent="0.3">
      <c r="A8587" s="8">
        <v>45230</v>
      </c>
      <c r="B8587" t="s">
        <v>88</v>
      </c>
      <c r="C8587" s="7" t="s">
        <v>89</v>
      </c>
      <c r="D8587" s="7" t="s">
        <v>90</v>
      </c>
      <c r="E8587" s="7" t="s">
        <v>17</v>
      </c>
      <c r="F8587" s="7" t="s">
        <v>19</v>
      </c>
      <c r="G8587" s="7" t="s">
        <v>16</v>
      </c>
      <c r="H8587" t="s">
        <v>46</v>
      </c>
      <c r="I8587" t="s">
        <v>47</v>
      </c>
      <c r="J8587" t="s">
        <v>23</v>
      </c>
      <c r="K8587" s="30">
        <v>5013615</v>
      </c>
    </row>
    <row r="8588" spans="1:11" x14ac:dyDescent="0.3">
      <c r="A8588" s="8">
        <v>45230</v>
      </c>
      <c r="B8588" t="s">
        <v>88</v>
      </c>
      <c r="C8588" s="7" t="s">
        <v>89</v>
      </c>
      <c r="D8588" s="7" t="s">
        <v>90</v>
      </c>
      <c r="E8588" s="7" t="s">
        <v>17</v>
      </c>
      <c r="F8588" s="7" t="s">
        <v>19</v>
      </c>
      <c r="G8588" s="7" t="s">
        <v>16</v>
      </c>
      <c r="H8588" t="s">
        <v>46</v>
      </c>
      <c r="I8588" t="s">
        <v>48</v>
      </c>
      <c r="J8588" t="s">
        <v>23</v>
      </c>
      <c r="K8588" s="30">
        <v>252435</v>
      </c>
    </row>
    <row r="8589" spans="1:11" x14ac:dyDescent="0.3">
      <c r="A8589" s="8">
        <v>45230</v>
      </c>
      <c r="B8589" t="s">
        <v>88</v>
      </c>
      <c r="C8589" s="7" t="s">
        <v>89</v>
      </c>
      <c r="D8589" s="7" t="s">
        <v>90</v>
      </c>
      <c r="E8589" s="7" t="s">
        <v>17</v>
      </c>
      <c r="F8589" s="7" t="s">
        <v>19</v>
      </c>
      <c r="G8589" s="7" t="s">
        <v>16</v>
      </c>
      <c r="H8589" t="s">
        <v>108</v>
      </c>
      <c r="I8589" t="s">
        <v>100</v>
      </c>
      <c r="J8589" t="s">
        <v>23</v>
      </c>
      <c r="K8589" s="30">
        <v>90461</v>
      </c>
    </row>
    <row r="8590" spans="1:11" x14ac:dyDescent="0.3">
      <c r="A8590" s="8">
        <v>45230</v>
      </c>
      <c r="B8590" t="s">
        <v>88</v>
      </c>
      <c r="C8590" s="7" t="s">
        <v>89</v>
      </c>
      <c r="D8590" s="7" t="s">
        <v>90</v>
      </c>
      <c r="E8590" s="7" t="s">
        <v>17</v>
      </c>
      <c r="F8590" s="7" t="s">
        <v>19</v>
      </c>
      <c r="G8590" s="7" t="s">
        <v>16</v>
      </c>
      <c r="H8590" t="s">
        <v>108</v>
      </c>
      <c r="I8590" t="s">
        <v>52</v>
      </c>
      <c r="J8590" t="s">
        <v>23</v>
      </c>
      <c r="K8590" s="30">
        <v>31635</v>
      </c>
    </row>
    <row r="8591" spans="1:11" x14ac:dyDescent="0.3">
      <c r="A8591" s="8">
        <v>45230</v>
      </c>
      <c r="B8591" t="s">
        <v>88</v>
      </c>
      <c r="C8591" s="7" t="s">
        <v>89</v>
      </c>
      <c r="D8591" s="7" t="s">
        <v>90</v>
      </c>
      <c r="E8591" s="7" t="s">
        <v>17</v>
      </c>
      <c r="F8591" s="7" t="s">
        <v>19</v>
      </c>
      <c r="G8591" s="7" t="s">
        <v>16</v>
      </c>
      <c r="H8591" t="s">
        <v>108</v>
      </c>
      <c r="I8591" t="s">
        <v>53</v>
      </c>
      <c r="J8591" t="s">
        <v>23</v>
      </c>
      <c r="K8591" s="30">
        <v>48673</v>
      </c>
    </row>
    <row r="8592" spans="1:11" x14ac:dyDescent="0.3">
      <c r="A8592" s="8">
        <v>45230</v>
      </c>
      <c r="B8592" t="s">
        <v>88</v>
      </c>
      <c r="C8592" s="7" t="s">
        <v>89</v>
      </c>
      <c r="D8592" s="7" t="s">
        <v>90</v>
      </c>
      <c r="E8592" s="7" t="s">
        <v>20</v>
      </c>
      <c r="F8592" s="7" t="s">
        <v>19</v>
      </c>
      <c r="G8592" s="7" t="s">
        <v>16</v>
      </c>
      <c r="H8592" t="s">
        <v>32</v>
      </c>
      <c r="I8592" t="s">
        <v>97</v>
      </c>
      <c r="J8592" t="s">
        <v>23</v>
      </c>
      <c r="K8592" s="30">
        <v>7454715</v>
      </c>
    </row>
    <row r="8593" spans="1:11" x14ac:dyDescent="0.3">
      <c r="A8593" s="8">
        <v>45230</v>
      </c>
      <c r="B8593" t="s">
        <v>88</v>
      </c>
      <c r="C8593" s="7" t="s">
        <v>89</v>
      </c>
      <c r="D8593" s="7" t="s">
        <v>90</v>
      </c>
      <c r="E8593" s="7" t="s">
        <v>20</v>
      </c>
      <c r="F8593" s="7" t="s">
        <v>19</v>
      </c>
      <c r="G8593" s="7" t="s">
        <v>16</v>
      </c>
      <c r="H8593" t="s">
        <v>32</v>
      </c>
      <c r="I8593" t="s">
        <v>43</v>
      </c>
      <c r="J8593" t="s">
        <v>23</v>
      </c>
      <c r="K8593" s="30">
        <v>75341</v>
      </c>
    </row>
    <row r="8594" spans="1:11" x14ac:dyDescent="0.3">
      <c r="A8594" s="8">
        <v>45230</v>
      </c>
      <c r="B8594" t="s">
        <v>88</v>
      </c>
      <c r="C8594" s="7" t="s">
        <v>89</v>
      </c>
      <c r="D8594" s="7" t="s">
        <v>90</v>
      </c>
      <c r="E8594" s="7" t="s">
        <v>20</v>
      </c>
      <c r="F8594" s="7" t="s">
        <v>19</v>
      </c>
      <c r="G8594" s="7" t="s">
        <v>16</v>
      </c>
      <c r="H8594" t="s">
        <v>32</v>
      </c>
      <c r="I8594" t="s">
        <v>42</v>
      </c>
      <c r="J8594" t="s">
        <v>23</v>
      </c>
      <c r="K8594" s="30">
        <v>54666</v>
      </c>
    </row>
    <row r="8595" spans="1:11" x14ac:dyDescent="0.3">
      <c r="A8595" s="8">
        <v>45230</v>
      </c>
      <c r="B8595" t="s">
        <v>88</v>
      </c>
      <c r="C8595" s="7" t="s">
        <v>89</v>
      </c>
      <c r="D8595" s="7" t="s">
        <v>90</v>
      </c>
      <c r="E8595" s="7" t="s">
        <v>20</v>
      </c>
      <c r="F8595" s="7" t="s">
        <v>19</v>
      </c>
      <c r="G8595" s="7" t="s">
        <v>16</v>
      </c>
      <c r="H8595" t="s">
        <v>32</v>
      </c>
      <c r="I8595" t="s">
        <v>44</v>
      </c>
      <c r="J8595" t="s">
        <v>23</v>
      </c>
      <c r="K8595" s="30">
        <v>435758</v>
      </c>
    </row>
    <row r="8596" spans="1:11" x14ac:dyDescent="0.3">
      <c r="A8596" s="8">
        <v>45230</v>
      </c>
      <c r="B8596" t="s">
        <v>88</v>
      </c>
      <c r="C8596" s="7" t="s">
        <v>89</v>
      </c>
      <c r="D8596" s="7" t="s">
        <v>90</v>
      </c>
      <c r="E8596" s="7" t="s">
        <v>20</v>
      </c>
      <c r="F8596" s="7" t="s">
        <v>19</v>
      </c>
      <c r="G8596" s="7" t="s">
        <v>16</v>
      </c>
      <c r="H8596" t="s">
        <v>32</v>
      </c>
      <c r="I8596" t="s">
        <v>33</v>
      </c>
      <c r="J8596" t="s">
        <v>23</v>
      </c>
      <c r="K8596" s="30">
        <v>405330</v>
      </c>
    </row>
    <row r="8597" spans="1:11" x14ac:dyDescent="0.3">
      <c r="A8597" s="8">
        <v>45230</v>
      </c>
      <c r="B8597" t="s">
        <v>88</v>
      </c>
      <c r="C8597" s="7" t="s">
        <v>89</v>
      </c>
      <c r="D8597" s="7" t="s">
        <v>90</v>
      </c>
      <c r="E8597" s="7" t="s">
        <v>20</v>
      </c>
      <c r="F8597" s="7" t="s">
        <v>19</v>
      </c>
      <c r="G8597" s="7" t="s">
        <v>16</v>
      </c>
      <c r="H8597" t="s">
        <v>32</v>
      </c>
      <c r="I8597" t="s">
        <v>34</v>
      </c>
      <c r="J8597" t="s">
        <v>23</v>
      </c>
      <c r="K8597" s="30">
        <v>1108662</v>
      </c>
    </row>
    <row r="8598" spans="1:11" x14ac:dyDescent="0.3">
      <c r="A8598" s="8">
        <v>45230</v>
      </c>
      <c r="B8598" t="s">
        <v>88</v>
      </c>
      <c r="C8598" s="7" t="s">
        <v>89</v>
      </c>
      <c r="D8598" s="7" t="s">
        <v>90</v>
      </c>
      <c r="E8598" s="7" t="s">
        <v>20</v>
      </c>
      <c r="F8598" s="7" t="s">
        <v>19</v>
      </c>
      <c r="G8598" s="7" t="s">
        <v>16</v>
      </c>
      <c r="H8598" t="s">
        <v>32</v>
      </c>
      <c r="I8598" t="s">
        <v>45</v>
      </c>
      <c r="J8598" t="s">
        <v>23</v>
      </c>
      <c r="K8598" s="30">
        <v>3265411</v>
      </c>
    </row>
    <row r="8599" spans="1:11" x14ac:dyDescent="0.3">
      <c r="A8599" s="8">
        <v>45230</v>
      </c>
      <c r="B8599" t="s">
        <v>88</v>
      </c>
      <c r="C8599" s="7" t="s">
        <v>89</v>
      </c>
      <c r="D8599" s="7" t="s">
        <v>90</v>
      </c>
      <c r="E8599" s="7" t="s">
        <v>20</v>
      </c>
      <c r="F8599" s="7" t="s">
        <v>19</v>
      </c>
      <c r="G8599" s="7" t="s">
        <v>16</v>
      </c>
      <c r="H8599" t="s">
        <v>32</v>
      </c>
      <c r="I8599" t="s">
        <v>41</v>
      </c>
      <c r="J8599" t="s">
        <v>23</v>
      </c>
      <c r="K8599" s="30">
        <v>40080</v>
      </c>
    </row>
    <row r="8600" spans="1:11" x14ac:dyDescent="0.3">
      <c r="A8600" s="8">
        <v>45230</v>
      </c>
      <c r="B8600" t="s">
        <v>88</v>
      </c>
      <c r="C8600" s="7" t="s">
        <v>89</v>
      </c>
      <c r="D8600" s="7" t="s">
        <v>90</v>
      </c>
      <c r="E8600" s="7" t="s">
        <v>20</v>
      </c>
      <c r="F8600" s="7" t="s">
        <v>19</v>
      </c>
      <c r="G8600" s="7" t="s">
        <v>16</v>
      </c>
      <c r="H8600" t="s">
        <v>30</v>
      </c>
      <c r="I8600" t="s">
        <v>98</v>
      </c>
      <c r="J8600" t="s">
        <v>23</v>
      </c>
      <c r="K8600" s="30">
        <v>5311334</v>
      </c>
    </row>
    <row r="8601" spans="1:11" x14ac:dyDescent="0.3">
      <c r="A8601" s="8">
        <v>45230</v>
      </c>
      <c r="B8601" t="s">
        <v>88</v>
      </c>
      <c r="C8601" s="7" t="s">
        <v>89</v>
      </c>
      <c r="D8601" s="7" t="s">
        <v>90</v>
      </c>
      <c r="E8601" s="7" t="s">
        <v>20</v>
      </c>
      <c r="F8601" s="7" t="s">
        <v>19</v>
      </c>
      <c r="G8601" s="7" t="s">
        <v>16</v>
      </c>
      <c r="H8601" t="s">
        <v>30</v>
      </c>
      <c r="I8601" t="s">
        <v>31</v>
      </c>
      <c r="J8601" t="s">
        <v>23</v>
      </c>
      <c r="K8601" s="30">
        <v>988</v>
      </c>
    </row>
    <row r="8602" spans="1:11" x14ac:dyDescent="0.3">
      <c r="A8602" s="8">
        <v>45230</v>
      </c>
      <c r="B8602" t="s">
        <v>88</v>
      </c>
      <c r="C8602" s="7" t="s">
        <v>89</v>
      </c>
      <c r="D8602" s="7" t="s">
        <v>90</v>
      </c>
      <c r="E8602" s="7" t="s">
        <v>20</v>
      </c>
      <c r="F8602" s="7" t="s">
        <v>19</v>
      </c>
      <c r="G8602" s="7" t="s">
        <v>16</v>
      </c>
      <c r="H8602" t="s">
        <v>30</v>
      </c>
      <c r="I8602" t="s">
        <v>38</v>
      </c>
      <c r="J8602" t="s">
        <v>23</v>
      </c>
      <c r="K8602" s="30">
        <v>52696</v>
      </c>
    </row>
    <row r="8603" spans="1:11" x14ac:dyDescent="0.3">
      <c r="A8603" s="8">
        <v>45230</v>
      </c>
      <c r="B8603" t="s">
        <v>88</v>
      </c>
      <c r="C8603" s="7" t="s">
        <v>89</v>
      </c>
      <c r="D8603" s="7" t="s">
        <v>90</v>
      </c>
      <c r="E8603" s="7" t="s">
        <v>20</v>
      </c>
      <c r="F8603" s="7" t="s">
        <v>19</v>
      </c>
      <c r="G8603" s="7" t="s">
        <v>16</v>
      </c>
      <c r="H8603" t="s">
        <v>30</v>
      </c>
      <c r="I8603" t="s">
        <v>36</v>
      </c>
      <c r="J8603" t="s">
        <v>23</v>
      </c>
      <c r="K8603" s="30">
        <v>616213</v>
      </c>
    </row>
    <row r="8604" spans="1:11" x14ac:dyDescent="0.3">
      <c r="A8604" s="8">
        <v>45230</v>
      </c>
      <c r="B8604" t="s">
        <v>88</v>
      </c>
      <c r="C8604" s="7" t="s">
        <v>89</v>
      </c>
      <c r="D8604" s="7" t="s">
        <v>90</v>
      </c>
      <c r="E8604" s="7" t="s">
        <v>20</v>
      </c>
      <c r="F8604" s="7" t="s">
        <v>19</v>
      </c>
      <c r="G8604" s="7" t="s">
        <v>16</v>
      </c>
      <c r="H8604" t="s">
        <v>30</v>
      </c>
      <c r="I8604" t="s">
        <v>39</v>
      </c>
      <c r="J8604" t="s">
        <v>23</v>
      </c>
      <c r="K8604" s="30">
        <v>1588070</v>
      </c>
    </row>
    <row r="8605" spans="1:11" x14ac:dyDescent="0.3">
      <c r="A8605" s="8">
        <v>45230</v>
      </c>
      <c r="B8605" t="s">
        <v>88</v>
      </c>
      <c r="C8605" s="7" t="s">
        <v>89</v>
      </c>
      <c r="D8605" s="7" t="s">
        <v>90</v>
      </c>
      <c r="E8605" s="7" t="s">
        <v>20</v>
      </c>
      <c r="F8605" s="7" t="s">
        <v>19</v>
      </c>
      <c r="G8605" s="7" t="s">
        <v>16</v>
      </c>
      <c r="H8605" t="s">
        <v>30</v>
      </c>
      <c r="I8605" t="s">
        <v>37</v>
      </c>
      <c r="J8605" t="s">
        <v>23</v>
      </c>
      <c r="K8605" s="30">
        <v>1761735</v>
      </c>
    </row>
    <row r="8606" spans="1:11" x14ac:dyDescent="0.3">
      <c r="A8606" s="8">
        <v>45230</v>
      </c>
      <c r="B8606" t="s">
        <v>88</v>
      </c>
      <c r="C8606" s="7" t="s">
        <v>89</v>
      </c>
      <c r="D8606" s="7" t="s">
        <v>90</v>
      </c>
      <c r="E8606" s="7" t="s">
        <v>20</v>
      </c>
      <c r="F8606" s="7" t="s">
        <v>19</v>
      </c>
      <c r="G8606" s="7" t="s">
        <v>16</v>
      </c>
      <c r="H8606" t="s">
        <v>30</v>
      </c>
      <c r="I8606" t="s">
        <v>49</v>
      </c>
      <c r="J8606" t="s">
        <v>23</v>
      </c>
      <c r="K8606" s="30">
        <v>146598</v>
      </c>
    </row>
    <row r="8607" spans="1:11" x14ac:dyDescent="0.3">
      <c r="A8607" s="8">
        <v>45230</v>
      </c>
      <c r="B8607" t="s">
        <v>88</v>
      </c>
      <c r="C8607" s="7" t="s">
        <v>89</v>
      </c>
      <c r="D8607" s="7" t="s">
        <v>90</v>
      </c>
      <c r="E8607" s="7" t="s">
        <v>20</v>
      </c>
      <c r="F8607" s="7" t="s">
        <v>19</v>
      </c>
      <c r="G8607" s="7" t="s">
        <v>16</v>
      </c>
      <c r="H8607" t="s">
        <v>30</v>
      </c>
      <c r="I8607" t="s">
        <v>51</v>
      </c>
      <c r="J8607" t="s">
        <v>23</v>
      </c>
      <c r="K8607" s="30">
        <v>109302</v>
      </c>
    </row>
    <row r="8608" spans="1:11" x14ac:dyDescent="0.3">
      <c r="A8608" s="8">
        <v>45230</v>
      </c>
      <c r="B8608" t="s">
        <v>88</v>
      </c>
      <c r="C8608" s="7" t="s">
        <v>89</v>
      </c>
      <c r="D8608" s="7" t="s">
        <v>90</v>
      </c>
      <c r="E8608" s="7" t="s">
        <v>20</v>
      </c>
      <c r="F8608" s="7" t="s">
        <v>19</v>
      </c>
      <c r="G8608" s="7" t="s">
        <v>16</v>
      </c>
      <c r="H8608" t="s">
        <v>30</v>
      </c>
      <c r="I8608" t="s">
        <v>35</v>
      </c>
      <c r="J8608" t="s">
        <v>23</v>
      </c>
      <c r="K8608" s="30">
        <v>2345</v>
      </c>
    </row>
    <row r="8609" spans="1:11" x14ac:dyDescent="0.3">
      <c r="A8609" s="8">
        <v>45230</v>
      </c>
      <c r="B8609" t="s">
        <v>88</v>
      </c>
      <c r="C8609" s="7" t="s">
        <v>89</v>
      </c>
      <c r="D8609" s="7" t="s">
        <v>90</v>
      </c>
      <c r="E8609" s="7" t="s">
        <v>20</v>
      </c>
      <c r="F8609" s="7" t="s">
        <v>19</v>
      </c>
      <c r="G8609" s="7" t="s">
        <v>16</v>
      </c>
      <c r="H8609" t="s">
        <v>30</v>
      </c>
      <c r="I8609" t="s">
        <v>40</v>
      </c>
      <c r="J8609" t="s">
        <v>23</v>
      </c>
      <c r="K8609" s="30">
        <v>958556</v>
      </c>
    </row>
    <row r="8610" spans="1:11" x14ac:dyDescent="0.3">
      <c r="A8610" s="8">
        <v>45230</v>
      </c>
      <c r="B8610" t="s">
        <v>88</v>
      </c>
      <c r="C8610" s="7" t="s">
        <v>89</v>
      </c>
      <c r="D8610" s="7" t="s">
        <v>90</v>
      </c>
      <c r="E8610" s="7" t="s">
        <v>20</v>
      </c>
      <c r="F8610" s="7" t="s">
        <v>19</v>
      </c>
      <c r="G8610" s="7" t="s">
        <v>16</v>
      </c>
      <c r="H8610" t="s">
        <v>46</v>
      </c>
      <c r="I8610" t="s">
        <v>99</v>
      </c>
      <c r="J8610" t="s">
        <v>23</v>
      </c>
      <c r="K8610" s="30">
        <v>4098203</v>
      </c>
    </row>
    <row r="8611" spans="1:11" x14ac:dyDescent="0.3">
      <c r="A8611" s="8">
        <v>45230</v>
      </c>
      <c r="B8611" t="s">
        <v>88</v>
      </c>
      <c r="C8611" s="7" t="s">
        <v>89</v>
      </c>
      <c r="D8611" s="7" t="s">
        <v>90</v>
      </c>
      <c r="E8611" s="7" t="s">
        <v>20</v>
      </c>
      <c r="F8611" s="7" t="s">
        <v>19</v>
      </c>
      <c r="G8611" s="7" t="s">
        <v>16</v>
      </c>
      <c r="H8611" t="s">
        <v>46</v>
      </c>
      <c r="I8611" t="s">
        <v>50</v>
      </c>
      <c r="J8611" t="s">
        <v>23</v>
      </c>
      <c r="K8611" s="30">
        <v>2816526</v>
      </c>
    </row>
    <row r="8612" spans="1:11" x14ac:dyDescent="0.3">
      <c r="A8612" s="8">
        <v>45230</v>
      </c>
      <c r="B8612" t="s">
        <v>88</v>
      </c>
      <c r="C8612" s="7" t="s">
        <v>89</v>
      </c>
      <c r="D8612" s="7" t="s">
        <v>90</v>
      </c>
      <c r="E8612" s="7" t="s">
        <v>20</v>
      </c>
      <c r="F8612" s="7" t="s">
        <v>19</v>
      </c>
      <c r="G8612" s="7" t="s">
        <v>16</v>
      </c>
      <c r="H8612" t="s">
        <v>46</v>
      </c>
      <c r="I8612" t="s">
        <v>47</v>
      </c>
      <c r="J8612" t="s">
        <v>23</v>
      </c>
      <c r="K8612" s="30">
        <v>538706</v>
      </c>
    </row>
    <row r="8613" spans="1:11" x14ac:dyDescent="0.3">
      <c r="A8613" s="8">
        <v>45230</v>
      </c>
      <c r="B8613" t="s">
        <v>88</v>
      </c>
      <c r="C8613" s="7" t="s">
        <v>89</v>
      </c>
      <c r="D8613" s="7" t="s">
        <v>90</v>
      </c>
      <c r="E8613" s="7" t="s">
        <v>20</v>
      </c>
      <c r="F8613" s="7" t="s">
        <v>19</v>
      </c>
      <c r="G8613" s="7" t="s">
        <v>16</v>
      </c>
      <c r="H8613" t="s">
        <v>46</v>
      </c>
      <c r="I8613" t="s">
        <v>48</v>
      </c>
      <c r="J8613" t="s">
        <v>23</v>
      </c>
      <c r="K8613" s="30">
        <v>742971</v>
      </c>
    </row>
    <row r="8614" spans="1:11" x14ac:dyDescent="0.3">
      <c r="A8614" s="8">
        <v>45230</v>
      </c>
      <c r="B8614" t="s">
        <v>88</v>
      </c>
      <c r="C8614" s="7" t="s">
        <v>89</v>
      </c>
      <c r="D8614" s="7" t="s">
        <v>90</v>
      </c>
      <c r="E8614" s="7" t="s">
        <v>20</v>
      </c>
      <c r="F8614" s="7" t="s">
        <v>19</v>
      </c>
      <c r="G8614" s="7" t="s">
        <v>16</v>
      </c>
      <c r="H8614" t="s">
        <v>108</v>
      </c>
      <c r="I8614" t="s">
        <v>100</v>
      </c>
      <c r="J8614" t="s">
        <v>23</v>
      </c>
      <c r="K8614" s="30">
        <v>499417</v>
      </c>
    </row>
    <row r="8615" spans="1:11" x14ac:dyDescent="0.3">
      <c r="A8615" s="8">
        <v>45230</v>
      </c>
      <c r="B8615" t="s">
        <v>88</v>
      </c>
      <c r="C8615" s="7" t="s">
        <v>89</v>
      </c>
      <c r="D8615" s="7" t="s">
        <v>90</v>
      </c>
      <c r="E8615" s="7" t="s">
        <v>20</v>
      </c>
      <c r="F8615" s="7" t="s">
        <v>19</v>
      </c>
      <c r="G8615" s="7" t="s">
        <v>16</v>
      </c>
      <c r="H8615" t="s">
        <v>108</v>
      </c>
      <c r="I8615" t="s">
        <v>52</v>
      </c>
      <c r="J8615" t="s">
        <v>23</v>
      </c>
      <c r="K8615" s="30">
        <v>111744</v>
      </c>
    </row>
    <row r="8616" spans="1:11" x14ac:dyDescent="0.3">
      <c r="A8616" s="8">
        <v>45230</v>
      </c>
      <c r="B8616" t="s">
        <v>88</v>
      </c>
      <c r="C8616" s="7" t="s">
        <v>89</v>
      </c>
      <c r="D8616" s="7" t="s">
        <v>90</v>
      </c>
      <c r="E8616" s="7" t="s">
        <v>20</v>
      </c>
      <c r="F8616" s="7" t="s">
        <v>19</v>
      </c>
      <c r="G8616" s="7" t="s">
        <v>16</v>
      </c>
      <c r="H8616" t="s">
        <v>108</v>
      </c>
      <c r="I8616" t="s">
        <v>53</v>
      </c>
      <c r="J8616" t="s">
        <v>23</v>
      </c>
      <c r="K8616" s="30">
        <v>60790</v>
      </c>
    </row>
    <row r="8617" spans="1:11" x14ac:dyDescent="0.3">
      <c r="A8617" s="8">
        <v>45230</v>
      </c>
      <c r="B8617" t="s">
        <v>88</v>
      </c>
      <c r="C8617" s="7" t="s">
        <v>89</v>
      </c>
      <c r="D8617" s="7" t="s">
        <v>90</v>
      </c>
      <c r="E8617" s="7" t="s">
        <v>54</v>
      </c>
      <c r="F8617" s="7" t="s">
        <v>54</v>
      </c>
      <c r="G8617" s="7" t="s">
        <v>16</v>
      </c>
      <c r="H8617" t="s">
        <v>32</v>
      </c>
      <c r="I8617" t="s">
        <v>97</v>
      </c>
      <c r="J8617" t="s">
        <v>121</v>
      </c>
      <c r="K8617" s="30">
        <v>3566304</v>
      </c>
    </row>
    <row r="8618" spans="1:11" x14ac:dyDescent="0.3">
      <c r="A8618" s="8">
        <v>45230</v>
      </c>
      <c r="B8618" t="s">
        <v>88</v>
      </c>
      <c r="C8618" s="7" t="s">
        <v>89</v>
      </c>
      <c r="D8618" s="7" t="s">
        <v>90</v>
      </c>
      <c r="E8618" s="7" t="s">
        <v>54</v>
      </c>
      <c r="F8618" s="7" t="s">
        <v>54</v>
      </c>
      <c r="G8618" s="7" t="s">
        <v>16</v>
      </c>
      <c r="H8618" t="s">
        <v>32</v>
      </c>
      <c r="I8618" t="s">
        <v>43</v>
      </c>
      <c r="J8618" t="s">
        <v>121</v>
      </c>
      <c r="K8618" s="30">
        <v>317757</v>
      </c>
    </row>
    <row r="8619" spans="1:11" x14ac:dyDescent="0.3">
      <c r="A8619" s="8">
        <v>45230</v>
      </c>
      <c r="B8619" t="s">
        <v>88</v>
      </c>
      <c r="C8619" s="7" t="s">
        <v>89</v>
      </c>
      <c r="D8619" s="7" t="s">
        <v>90</v>
      </c>
      <c r="E8619" s="7" t="s">
        <v>54</v>
      </c>
      <c r="F8619" s="7" t="s">
        <v>54</v>
      </c>
      <c r="G8619" s="7" t="s">
        <v>16</v>
      </c>
      <c r="H8619" t="s">
        <v>32</v>
      </c>
      <c r="I8619" t="s">
        <v>42</v>
      </c>
      <c r="J8619" t="s">
        <v>121</v>
      </c>
      <c r="K8619" s="30">
        <v>11619</v>
      </c>
    </row>
    <row r="8620" spans="1:11" x14ac:dyDescent="0.3">
      <c r="A8620" s="8">
        <v>45230</v>
      </c>
      <c r="B8620" t="s">
        <v>88</v>
      </c>
      <c r="C8620" s="7" t="s">
        <v>89</v>
      </c>
      <c r="D8620" s="7" t="s">
        <v>90</v>
      </c>
      <c r="E8620" s="7" t="s">
        <v>54</v>
      </c>
      <c r="F8620" s="7" t="s">
        <v>54</v>
      </c>
      <c r="G8620" s="7" t="s">
        <v>16</v>
      </c>
      <c r="H8620" t="s">
        <v>32</v>
      </c>
      <c r="I8620" t="s">
        <v>44</v>
      </c>
      <c r="J8620" t="s">
        <v>121</v>
      </c>
      <c r="K8620" s="30">
        <v>120502</v>
      </c>
    </row>
    <row r="8621" spans="1:11" x14ac:dyDescent="0.3">
      <c r="A8621" s="8">
        <v>45230</v>
      </c>
      <c r="B8621" t="s">
        <v>88</v>
      </c>
      <c r="C8621" s="7" t="s">
        <v>89</v>
      </c>
      <c r="D8621" s="7" t="s">
        <v>90</v>
      </c>
      <c r="E8621" s="7" t="s">
        <v>54</v>
      </c>
      <c r="F8621" s="7" t="s">
        <v>54</v>
      </c>
      <c r="G8621" s="7" t="s">
        <v>16</v>
      </c>
      <c r="H8621" t="s">
        <v>32</v>
      </c>
      <c r="I8621" t="s">
        <v>33</v>
      </c>
      <c r="J8621" t="s">
        <v>121</v>
      </c>
      <c r="K8621" s="30">
        <v>1541995</v>
      </c>
    </row>
    <row r="8622" spans="1:11" x14ac:dyDescent="0.3">
      <c r="A8622" s="8">
        <v>45230</v>
      </c>
      <c r="B8622" t="s">
        <v>88</v>
      </c>
      <c r="C8622" s="7" t="s">
        <v>89</v>
      </c>
      <c r="D8622" s="7" t="s">
        <v>90</v>
      </c>
      <c r="E8622" s="7" t="s">
        <v>54</v>
      </c>
      <c r="F8622" s="7" t="s">
        <v>54</v>
      </c>
      <c r="G8622" s="7" t="s">
        <v>16</v>
      </c>
      <c r="H8622" t="s">
        <v>32</v>
      </c>
      <c r="I8622" t="s">
        <v>34</v>
      </c>
      <c r="J8622" t="s">
        <v>121</v>
      </c>
      <c r="K8622" s="30">
        <v>408586</v>
      </c>
    </row>
    <row r="8623" spans="1:11" x14ac:dyDescent="0.3">
      <c r="A8623" s="8">
        <v>45230</v>
      </c>
      <c r="B8623" t="s">
        <v>88</v>
      </c>
      <c r="C8623" s="7" t="s">
        <v>89</v>
      </c>
      <c r="D8623" s="7" t="s">
        <v>90</v>
      </c>
      <c r="E8623" s="7" t="s">
        <v>54</v>
      </c>
      <c r="F8623" s="7" t="s">
        <v>54</v>
      </c>
      <c r="G8623" s="7" t="s">
        <v>16</v>
      </c>
      <c r="H8623" t="s">
        <v>32</v>
      </c>
      <c r="I8623" t="s">
        <v>45</v>
      </c>
      <c r="J8623" t="s">
        <v>121</v>
      </c>
      <c r="K8623" s="30">
        <v>565056</v>
      </c>
    </row>
    <row r="8624" spans="1:11" x14ac:dyDescent="0.3">
      <c r="A8624" s="8">
        <v>45230</v>
      </c>
      <c r="B8624" t="s">
        <v>88</v>
      </c>
      <c r="C8624" s="7" t="s">
        <v>89</v>
      </c>
      <c r="D8624" s="7" t="s">
        <v>90</v>
      </c>
      <c r="E8624" s="7" t="s">
        <v>54</v>
      </c>
      <c r="F8624" s="7" t="s">
        <v>54</v>
      </c>
      <c r="G8624" s="7" t="s">
        <v>16</v>
      </c>
      <c r="H8624" t="s">
        <v>32</v>
      </c>
      <c r="I8624" t="s">
        <v>41</v>
      </c>
      <c r="J8624" t="s">
        <v>121</v>
      </c>
      <c r="K8624" s="30">
        <v>474143</v>
      </c>
    </row>
    <row r="8625" spans="1:11" x14ac:dyDescent="0.3">
      <c r="A8625" s="8">
        <v>45230</v>
      </c>
      <c r="B8625" t="s">
        <v>88</v>
      </c>
      <c r="C8625" s="7" t="s">
        <v>89</v>
      </c>
      <c r="D8625" s="7" t="s">
        <v>90</v>
      </c>
      <c r="E8625" s="7" t="s">
        <v>54</v>
      </c>
      <c r="F8625" s="7" t="s">
        <v>54</v>
      </c>
      <c r="G8625" s="7" t="s">
        <v>16</v>
      </c>
      <c r="H8625" t="s">
        <v>30</v>
      </c>
      <c r="I8625" t="s">
        <v>98</v>
      </c>
      <c r="J8625" t="s">
        <v>121</v>
      </c>
      <c r="K8625" s="30">
        <v>3003152</v>
      </c>
    </row>
    <row r="8626" spans="1:11" x14ac:dyDescent="0.3">
      <c r="A8626" s="8">
        <v>45230</v>
      </c>
      <c r="B8626" t="s">
        <v>88</v>
      </c>
      <c r="C8626" s="7" t="s">
        <v>89</v>
      </c>
      <c r="D8626" s="7" t="s">
        <v>90</v>
      </c>
      <c r="E8626" s="7" t="s">
        <v>54</v>
      </c>
      <c r="F8626" s="7" t="s">
        <v>54</v>
      </c>
      <c r="G8626" s="7" t="s">
        <v>16</v>
      </c>
      <c r="H8626" t="s">
        <v>30</v>
      </c>
      <c r="I8626" t="s">
        <v>31</v>
      </c>
      <c r="J8626" t="s">
        <v>121</v>
      </c>
      <c r="K8626" s="30">
        <v>73493</v>
      </c>
    </row>
    <row r="8627" spans="1:11" x14ac:dyDescent="0.3">
      <c r="A8627" s="8">
        <v>45230</v>
      </c>
      <c r="B8627" t="s">
        <v>88</v>
      </c>
      <c r="C8627" s="7" t="s">
        <v>89</v>
      </c>
      <c r="D8627" s="7" t="s">
        <v>90</v>
      </c>
      <c r="E8627" s="7" t="s">
        <v>54</v>
      </c>
      <c r="F8627" s="7" t="s">
        <v>54</v>
      </c>
      <c r="G8627" s="7" t="s">
        <v>16</v>
      </c>
      <c r="H8627" t="s">
        <v>30</v>
      </c>
      <c r="I8627" t="s">
        <v>38</v>
      </c>
      <c r="J8627" t="s">
        <v>121</v>
      </c>
      <c r="K8627" s="30">
        <v>178913</v>
      </c>
    </row>
    <row r="8628" spans="1:11" x14ac:dyDescent="0.3">
      <c r="A8628" s="8">
        <v>45230</v>
      </c>
      <c r="B8628" t="s">
        <v>88</v>
      </c>
      <c r="C8628" s="7" t="s">
        <v>89</v>
      </c>
      <c r="D8628" s="7" t="s">
        <v>90</v>
      </c>
      <c r="E8628" s="7" t="s">
        <v>54</v>
      </c>
      <c r="F8628" s="7" t="s">
        <v>54</v>
      </c>
      <c r="G8628" s="7" t="s">
        <v>16</v>
      </c>
      <c r="H8628" t="s">
        <v>30</v>
      </c>
      <c r="I8628" t="s">
        <v>36</v>
      </c>
      <c r="J8628" t="s">
        <v>121</v>
      </c>
      <c r="K8628" s="30">
        <v>192006</v>
      </c>
    </row>
    <row r="8629" spans="1:11" x14ac:dyDescent="0.3">
      <c r="A8629" s="8">
        <v>45230</v>
      </c>
      <c r="B8629" t="s">
        <v>88</v>
      </c>
      <c r="C8629" s="7" t="s">
        <v>89</v>
      </c>
      <c r="D8629" s="7" t="s">
        <v>90</v>
      </c>
      <c r="E8629" s="7" t="s">
        <v>54</v>
      </c>
      <c r="F8629" s="7" t="s">
        <v>54</v>
      </c>
      <c r="G8629" s="7" t="s">
        <v>16</v>
      </c>
      <c r="H8629" t="s">
        <v>30</v>
      </c>
      <c r="I8629" t="s">
        <v>39</v>
      </c>
      <c r="J8629" t="s">
        <v>121</v>
      </c>
      <c r="K8629" s="30">
        <v>171425</v>
      </c>
    </row>
    <row r="8630" spans="1:11" x14ac:dyDescent="0.3">
      <c r="A8630" s="8">
        <v>45230</v>
      </c>
      <c r="B8630" t="s">
        <v>88</v>
      </c>
      <c r="C8630" s="7" t="s">
        <v>89</v>
      </c>
      <c r="D8630" s="7" t="s">
        <v>90</v>
      </c>
      <c r="E8630" s="7" t="s">
        <v>54</v>
      </c>
      <c r="F8630" s="7" t="s">
        <v>54</v>
      </c>
      <c r="G8630" s="7" t="s">
        <v>16</v>
      </c>
      <c r="H8630" t="s">
        <v>30</v>
      </c>
      <c r="I8630" t="s">
        <v>37</v>
      </c>
      <c r="J8630" t="s">
        <v>121</v>
      </c>
      <c r="K8630" s="30">
        <v>526484</v>
      </c>
    </row>
    <row r="8631" spans="1:11" x14ac:dyDescent="0.3">
      <c r="A8631" s="8">
        <v>45230</v>
      </c>
      <c r="B8631" t="s">
        <v>88</v>
      </c>
      <c r="C8631" s="7" t="s">
        <v>89</v>
      </c>
      <c r="D8631" s="7" t="s">
        <v>90</v>
      </c>
      <c r="E8631" s="7" t="s">
        <v>54</v>
      </c>
      <c r="F8631" s="7" t="s">
        <v>54</v>
      </c>
      <c r="G8631" s="7" t="s">
        <v>16</v>
      </c>
      <c r="H8631" t="s">
        <v>30</v>
      </c>
      <c r="I8631" t="s">
        <v>49</v>
      </c>
      <c r="J8631" t="s">
        <v>121</v>
      </c>
      <c r="K8631" s="30">
        <v>259281</v>
      </c>
    </row>
    <row r="8632" spans="1:11" x14ac:dyDescent="0.3">
      <c r="A8632" s="8">
        <v>45230</v>
      </c>
      <c r="B8632" t="s">
        <v>88</v>
      </c>
      <c r="C8632" s="7" t="s">
        <v>89</v>
      </c>
      <c r="D8632" s="7" t="s">
        <v>90</v>
      </c>
      <c r="E8632" s="7" t="s">
        <v>54</v>
      </c>
      <c r="F8632" s="7" t="s">
        <v>54</v>
      </c>
      <c r="G8632" s="7" t="s">
        <v>16</v>
      </c>
      <c r="H8632" t="s">
        <v>30</v>
      </c>
      <c r="I8632" t="s">
        <v>51</v>
      </c>
      <c r="J8632" t="s">
        <v>121</v>
      </c>
      <c r="K8632" s="30">
        <v>95542</v>
      </c>
    </row>
    <row r="8633" spans="1:11" x14ac:dyDescent="0.3">
      <c r="A8633" s="8">
        <v>45230</v>
      </c>
      <c r="B8633" t="s">
        <v>88</v>
      </c>
      <c r="C8633" s="7" t="s">
        <v>89</v>
      </c>
      <c r="D8633" s="7" t="s">
        <v>90</v>
      </c>
      <c r="E8633" s="7" t="s">
        <v>54</v>
      </c>
      <c r="F8633" s="7" t="s">
        <v>54</v>
      </c>
      <c r="G8633" s="7" t="s">
        <v>16</v>
      </c>
      <c r="H8633" t="s">
        <v>30</v>
      </c>
      <c r="I8633" t="s">
        <v>35</v>
      </c>
      <c r="J8633" t="s">
        <v>121</v>
      </c>
      <c r="K8633" s="30">
        <v>34396</v>
      </c>
    </row>
    <row r="8634" spans="1:11" x14ac:dyDescent="0.3">
      <c r="A8634" s="8">
        <v>45230</v>
      </c>
      <c r="B8634" t="s">
        <v>88</v>
      </c>
      <c r="C8634" s="7" t="s">
        <v>89</v>
      </c>
      <c r="D8634" s="7" t="s">
        <v>90</v>
      </c>
      <c r="E8634" s="7" t="s">
        <v>54</v>
      </c>
      <c r="F8634" s="7" t="s">
        <v>54</v>
      </c>
      <c r="G8634" s="7" t="s">
        <v>16</v>
      </c>
      <c r="H8634" t="s">
        <v>30</v>
      </c>
      <c r="I8634" t="s">
        <v>40</v>
      </c>
      <c r="J8634" t="s">
        <v>121</v>
      </c>
      <c r="K8634" s="30">
        <v>1452701</v>
      </c>
    </row>
    <row r="8635" spans="1:11" x14ac:dyDescent="0.3">
      <c r="A8635" s="8">
        <v>45230</v>
      </c>
      <c r="B8635" t="s">
        <v>88</v>
      </c>
      <c r="C8635" s="7" t="s">
        <v>89</v>
      </c>
      <c r="D8635" s="7" t="s">
        <v>90</v>
      </c>
      <c r="E8635" s="7" t="s">
        <v>54</v>
      </c>
      <c r="F8635" s="7" t="s">
        <v>54</v>
      </c>
      <c r="G8635" s="7" t="s">
        <v>16</v>
      </c>
      <c r="H8635" t="s">
        <v>46</v>
      </c>
      <c r="I8635" t="s">
        <v>99</v>
      </c>
      <c r="J8635" t="s">
        <v>121</v>
      </c>
      <c r="K8635" s="30">
        <v>1058781</v>
      </c>
    </row>
    <row r="8636" spans="1:11" x14ac:dyDescent="0.3">
      <c r="A8636" s="8">
        <v>45230</v>
      </c>
      <c r="B8636" t="s">
        <v>88</v>
      </c>
      <c r="C8636" s="7" t="s">
        <v>89</v>
      </c>
      <c r="D8636" s="7" t="s">
        <v>90</v>
      </c>
      <c r="E8636" s="7" t="s">
        <v>54</v>
      </c>
      <c r="F8636" s="7" t="s">
        <v>54</v>
      </c>
      <c r="G8636" s="7" t="s">
        <v>16</v>
      </c>
      <c r="H8636" t="s">
        <v>46</v>
      </c>
      <c r="I8636" t="s">
        <v>50</v>
      </c>
      <c r="J8636" t="s">
        <v>121</v>
      </c>
      <c r="K8636" s="30">
        <v>278960</v>
      </c>
    </row>
    <row r="8637" spans="1:11" x14ac:dyDescent="0.3">
      <c r="A8637" s="8">
        <v>45230</v>
      </c>
      <c r="B8637" t="s">
        <v>88</v>
      </c>
      <c r="C8637" s="7" t="s">
        <v>89</v>
      </c>
      <c r="D8637" s="7" t="s">
        <v>90</v>
      </c>
      <c r="E8637" s="7" t="s">
        <v>54</v>
      </c>
      <c r="F8637" s="7" t="s">
        <v>54</v>
      </c>
      <c r="G8637" s="7" t="s">
        <v>16</v>
      </c>
      <c r="H8637" t="s">
        <v>46</v>
      </c>
      <c r="I8637" t="s">
        <v>47</v>
      </c>
      <c r="J8637" t="s">
        <v>121</v>
      </c>
      <c r="K8637" s="30">
        <v>706905</v>
      </c>
    </row>
    <row r="8638" spans="1:11" x14ac:dyDescent="0.3">
      <c r="A8638" s="8">
        <v>45230</v>
      </c>
      <c r="B8638" t="s">
        <v>88</v>
      </c>
      <c r="C8638" s="7" t="s">
        <v>89</v>
      </c>
      <c r="D8638" s="7" t="s">
        <v>90</v>
      </c>
      <c r="E8638" s="7" t="s">
        <v>54</v>
      </c>
      <c r="F8638" s="7" t="s">
        <v>54</v>
      </c>
      <c r="G8638" s="7" t="s">
        <v>16</v>
      </c>
      <c r="H8638" t="s">
        <v>46</v>
      </c>
      <c r="I8638" t="s">
        <v>48</v>
      </c>
      <c r="J8638" t="s">
        <v>121</v>
      </c>
      <c r="K8638" s="30">
        <v>72916</v>
      </c>
    </row>
    <row r="8639" spans="1:11" x14ac:dyDescent="0.3">
      <c r="A8639" s="8">
        <v>45230</v>
      </c>
      <c r="B8639" t="s">
        <v>88</v>
      </c>
      <c r="C8639" s="7" t="s">
        <v>89</v>
      </c>
      <c r="D8639" s="7" t="s">
        <v>90</v>
      </c>
      <c r="E8639" s="7" t="s">
        <v>54</v>
      </c>
      <c r="F8639" s="7" t="s">
        <v>54</v>
      </c>
      <c r="G8639" s="7" t="s">
        <v>16</v>
      </c>
      <c r="H8639" t="s">
        <v>108</v>
      </c>
      <c r="I8639" t="s">
        <v>100</v>
      </c>
      <c r="J8639" t="s">
        <v>121</v>
      </c>
      <c r="K8639" s="30">
        <v>239227</v>
      </c>
    </row>
    <row r="8640" spans="1:11" x14ac:dyDescent="0.3">
      <c r="A8640" s="8">
        <v>45230</v>
      </c>
      <c r="B8640" t="s">
        <v>88</v>
      </c>
      <c r="C8640" s="7" t="s">
        <v>89</v>
      </c>
      <c r="D8640" s="7" t="s">
        <v>90</v>
      </c>
      <c r="E8640" s="7" t="s">
        <v>54</v>
      </c>
      <c r="F8640" s="7" t="s">
        <v>54</v>
      </c>
      <c r="G8640" s="7" t="s">
        <v>16</v>
      </c>
      <c r="H8640" t="s">
        <v>108</v>
      </c>
      <c r="I8640" t="s">
        <v>52</v>
      </c>
      <c r="J8640" t="s">
        <v>121</v>
      </c>
      <c r="K8640" s="30">
        <v>24110</v>
      </c>
    </row>
    <row r="8641" spans="1:11" x14ac:dyDescent="0.3">
      <c r="A8641" s="8">
        <v>45230</v>
      </c>
      <c r="B8641" t="s">
        <v>88</v>
      </c>
      <c r="C8641" s="7" t="s">
        <v>89</v>
      </c>
      <c r="D8641" s="7" t="s">
        <v>90</v>
      </c>
      <c r="E8641" s="7" t="s">
        <v>54</v>
      </c>
      <c r="F8641" s="7" t="s">
        <v>54</v>
      </c>
      <c r="G8641" s="7" t="s">
        <v>16</v>
      </c>
      <c r="H8641" t="s">
        <v>108</v>
      </c>
      <c r="I8641" t="s">
        <v>53</v>
      </c>
      <c r="J8641" t="s">
        <v>121</v>
      </c>
      <c r="K8641" s="30">
        <v>200229</v>
      </c>
    </row>
    <row r="8642" spans="1:11" x14ac:dyDescent="0.3">
      <c r="A8642" s="8">
        <v>45230</v>
      </c>
      <c r="B8642" t="s">
        <v>88</v>
      </c>
      <c r="C8642" s="7" t="s">
        <v>89</v>
      </c>
      <c r="D8642" s="7" t="s">
        <v>90</v>
      </c>
      <c r="E8642" s="7" t="s">
        <v>17</v>
      </c>
      <c r="F8642" s="7" t="s">
        <v>54</v>
      </c>
      <c r="G8642" s="7" t="s">
        <v>16</v>
      </c>
      <c r="H8642" t="s">
        <v>32</v>
      </c>
      <c r="I8642" t="s">
        <v>97</v>
      </c>
      <c r="J8642" t="s">
        <v>121</v>
      </c>
      <c r="K8642" s="30">
        <v>2721598</v>
      </c>
    </row>
    <row r="8643" spans="1:11" x14ac:dyDescent="0.3">
      <c r="A8643" s="8">
        <v>45230</v>
      </c>
      <c r="B8643" t="s">
        <v>88</v>
      </c>
      <c r="C8643" s="7" t="s">
        <v>89</v>
      </c>
      <c r="D8643" s="7" t="s">
        <v>90</v>
      </c>
      <c r="E8643" s="7" t="s">
        <v>17</v>
      </c>
      <c r="F8643" s="7" t="s">
        <v>54</v>
      </c>
      <c r="G8643" s="7" t="s">
        <v>16</v>
      </c>
      <c r="H8643" t="s">
        <v>32</v>
      </c>
      <c r="I8643" t="s">
        <v>43</v>
      </c>
      <c r="J8643" t="s">
        <v>121</v>
      </c>
      <c r="K8643" s="30">
        <v>211176</v>
      </c>
    </row>
    <row r="8644" spans="1:11" x14ac:dyDescent="0.3">
      <c r="A8644" s="8">
        <v>45230</v>
      </c>
      <c r="B8644" t="s">
        <v>88</v>
      </c>
      <c r="C8644" s="7" t="s">
        <v>89</v>
      </c>
      <c r="D8644" s="7" t="s">
        <v>90</v>
      </c>
      <c r="E8644" s="7" t="s">
        <v>17</v>
      </c>
      <c r="F8644" s="7" t="s">
        <v>54</v>
      </c>
      <c r="G8644" s="7" t="s">
        <v>16</v>
      </c>
      <c r="H8644" t="s">
        <v>32</v>
      </c>
      <c r="I8644" t="s">
        <v>42</v>
      </c>
      <c r="J8644" t="s">
        <v>121</v>
      </c>
      <c r="K8644" s="30">
        <v>5149</v>
      </c>
    </row>
    <row r="8645" spans="1:11" x14ac:dyDescent="0.3">
      <c r="A8645" s="8">
        <v>45230</v>
      </c>
      <c r="B8645" t="s">
        <v>88</v>
      </c>
      <c r="C8645" s="7" t="s">
        <v>89</v>
      </c>
      <c r="D8645" s="7" t="s">
        <v>90</v>
      </c>
      <c r="E8645" s="7" t="s">
        <v>17</v>
      </c>
      <c r="F8645" s="7" t="s">
        <v>54</v>
      </c>
      <c r="G8645" s="7" t="s">
        <v>16</v>
      </c>
      <c r="H8645" t="s">
        <v>32</v>
      </c>
      <c r="I8645" t="s">
        <v>44</v>
      </c>
      <c r="J8645" t="s">
        <v>121</v>
      </c>
      <c r="K8645" s="30">
        <v>50921</v>
      </c>
    </row>
    <row r="8646" spans="1:11" x14ac:dyDescent="0.3">
      <c r="A8646" s="8">
        <v>45230</v>
      </c>
      <c r="B8646" t="s">
        <v>88</v>
      </c>
      <c r="C8646" s="7" t="s">
        <v>89</v>
      </c>
      <c r="D8646" s="7" t="s">
        <v>90</v>
      </c>
      <c r="E8646" s="7" t="s">
        <v>17</v>
      </c>
      <c r="F8646" s="7" t="s">
        <v>54</v>
      </c>
      <c r="G8646" s="7" t="s">
        <v>16</v>
      </c>
      <c r="H8646" t="s">
        <v>32</v>
      </c>
      <c r="I8646" t="s">
        <v>33</v>
      </c>
      <c r="J8646" t="s">
        <v>121</v>
      </c>
      <c r="K8646" s="30">
        <v>1426850</v>
      </c>
    </row>
    <row r="8647" spans="1:11" x14ac:dyDescent="0.3">
      <c r="A8647" s="8">
        <v>45230</v>
      </c>
      <c r="B8647" t="s">
        <v>88</v>
      </c>
      <c r="C8647" s="7" t="s">
        <v>89</v>
      </c>
      <c r="D8647" s="7" t="s">
        <v>90</v>
      </c>
      <c r="E8647" s="7" t="s">
        <v>17</v>
      </c>
      <c r="F8647" s="7" t="s">
        <v>54</v>
      </c>
      <c r="G8647" s="7" t="s">
        <v>16</v>
      </c>
      <c r="H8647" t="s">
        <v>32</v>
      </c>
      <c r="I8647" t="s">
        <v>34</v>
      </c>
      <c r="J8647" t="s">
        <v>121</v>
      </c>
      <c r="K8647" s="30">
        <v>242923</v>
      </c>
    </row>
    <row r="8648" spans="1:11" x14ac:dyDescent="0.3">
      <c r="A8648" s="8">
        <v>45230</v>
      </c>
      <c r="B8648" t="s">
        <v>88</v>
      </c>
      <c r="C8648" s="7" t="s">
        <v>89</v>
      </c>
      <c r="D8648" s="7" t="s">
        <v>90</v>
      </c>
      <c r="E8648" s="7" t="s">
        <v>17</v>
      </c>
      <c r="F8648" s="7" t="s">
        <v>54</v>
      </c>
      <c r="G8648" s="7" t="s">
        <v>16</v>
      </c>
      <c r="H8648" t="s">
        <v>32</v>
      </c>
      <c r="I8648" t="s">
        <v>45</v>
      </c>
      <c r="J8648" t="s">
        <v>121</v>
      </c>
      <c r="K8648" s="30">
        <v>321358</v>
      </c>
    </row>
    <row r="8649" spans="1:11" x14ac:dyDescent="0.3">
      <c r="A8649" s="8">
        <v>45230</v>
      </c>
      <c r="B8649" t="s">
        <v>88</v>
      </c>
      <c r="C8649" s="7" t="s">
        <v>89</v>
      </c>
      <c r="D8649" s="7" t="s">
        <v>90</v>
      </c>
      <c r="E8649" s="7" t="s">
        <v>17</v>
      </c>
      <c r="F8649" s="7" t="s">
        <v>54</v>
      </c>
      <c r="G8649" s="7" t="s">
        <v>16</v>
      </c>
      <c r="H8649" t="s">
        <v>32</v>
      </c>
      <c r="I8649" t="s">
        <v>41</v>
      </c>
      <c r="J8649" t="s">
        <v>121</v>
      </c>
      <c r="K8649" s="30">
        <v>445312</v>
      </c>
    </row>
    <row r="8650" spans="1:11" x14ac:dyDescent="0.3">
      <c r="A8650" s="8">
        <v>45230</v>
      </c>
      <c r="B8650" t="s">
        <v>88</v>
      </c>
      <c r="C8650" s="7" t="s">
        <v>89</v>
      </c>
      <c r="D8650" s="7" t="s">
        <v>90</v>
      </c>
      <c r="E8650" s="7" t="s">
        <v>17</v>
      </c>
      <c r="F8650" s="7" t="s">
        <v>54</v>
      </c>
      <c r="G8650" s="7" t="s">
        <v>16</v>
      </c>
      <c r="H8650" t="s">
        <v>30</v>
      </c>
      <c r="I8650" t="s">
        <v>98</v>
      </c>
      <c r="J8650" t="s">
        <v>121</v>
      </c>
      <c r="K8650" s="30">
        <v>640998</v>
      </c>
    </row>
    <row r="8651" spans="1:11" x14ac:dyDescent="0.3">
      <c r="A8651" s="8">
        <v>45230</v>
      </c>
      <c r="B8651" t="s">
        <v>88</v>
      </c>
      <c r="C8651" s="7" t="s">
        <v>89</v>
      </c>
      <c r="D8651" s="7" t="s">
        <v>90</v>
      </c>
      <c r="E8651" s="7" t="s">
        <v>17</v>
      </c>
      <c r="F8651" s="7" t="s">
        <v>54</v>
      </c>
      <c r="G8651" s="7" t="s">
        <v>16</v>
      </c>
      <c r="H8651" t="s">
        <v>30</v>
      </c>
      <c r="I8651" t="s">
        <v>31</v>
      </c>
      <c r="J8651" t="s">
        <v>121</v>
      </c>
      <c r="K8651" s="30">
        <v>53613</v>
      </c>
    </row>
    <row r="8652" spans="1:11" x14ac:dyDescent="0.3">
      <c r="A8652" s="8">
        <v>45230</v>
      </c>
      <c r="B8652" t="s">
        <v>88</v>
      </c>
      <c r="C8652" s="7" t="s">
        <v>89</v>
      </c>
      <c r="D8652" s="7" t="s">
        <v>90</v>
      </c>
      <c r="E8652" s="7" t="s">
        <v>17</v>
      </c>
      <c r="F8652" s="7" t="s">
        <v>54</v>
      </c>
      <c r="G8652" s="7" t="s">
        <v>16</v>
      </c>
      <c r="H8652" t="s">
        <v>30</v>
      </c>
      <c r="I8652" t="s">
        <v>38</v>
      </c>
      <c r="J8652" t="s">
        <v>121</v>
      </c>
      <c r="K8652" s="30">
        <v>141697</v>
      </c>
    </row>
    <row r="8653" spans="1:11" x14ac:dyDescent="0.3">
      <c r="A8653" s="8">
        <v>45230</v>
      </c>
      <c r="B8653" t="s">
        <v>88</v>
      </c>
      <c r="C8653" s="7" t="s">
        <v>89</v>
      </c>
      <c r="D8653" s="7" t="s">
        <v>90</v>
      </c>
      <c r="E8653" s="7" t="s">
        <v>17</v>
      </c>
      <c r="F8653" s="7" t="s">
        <v>54</v>
      </c>
      <c r="G8653" s="7" t="s">
        <v>16</v>
      </c>
      <c r="H8653" t="s">
        <v>30</v>
      </c>
      <c r="I8653" t="s">
        <v>36</v>
      </c>
      <c r="J8653" t="s">
        <v>121</v>
      </c>
      <c r="K8653" s="30">
        <v>86047</v>
      </c>
    </row>
    <row r="8654" spans="1:11" x14ac:dyDescent="0.3">
      <c r="A8654" s="8">
        <v>45230</v>
      </c>
      <c r="B8654" t="s">
        <v>88</v>
      </c>
      <c r="C8654" s="7" t="s">
        <v>89</v>
      </c>
      <c r="D8654" s="7" t="s">
        <v>90</v>
      </c>
      <c r="E8654" s="7" t="s">
        <v>17</v>
      </c>
      <c r="F8654" s="7" t="s">
        <v>54</v>
      </c>
      <c r="G8654" s="7" t="s">
        <v>16</v>
      </c>
      <c r="H8654" t="s">
        <v>30</v>
      </c>
      <c r="I8654" t="s">
        <v>39</v>
      </c>
      <c r="J8654" t="s">
        <v>121</v>
      </c>
      <c r="K8654" s="30">
        <v>15179</v>
      </c>
    </row>
    <row r="8655" spans="1:11" x14ac:dyDescent="0.3">
      <c r="A8655" s="8">
        <v>45230</v>
      </c>
      <c r="B8655" t="s">
        <v>88</v>
      </c>
      <c r="C8655" s="7" t="s">
        <v>89</v>
      </c>
      <c r="D8655" s="7" t="s">
        <v>90</v>
      </c>
      <c r="E8655" s="7" t="s">
        <v>17</v>
      </c>
      <c r="F8655" s="7" t="s">
        <v>54</v>
      </c>
      <c r="G8655" s="7" t="s">
        <v>16</v>
      </c>
      <c r="H8655" t="s">
        <v>30</v>
      </c>
      <c r="I8655" t="s">
        <v>37</v>
      </c>
      <c r="J8655" t="s">
        <v>121</v>
      </c>
      <c r="K8655" s="30">
        <v>110357</v>
      </c>
    </row>
    <row r="8656" spans="1:11" x14ac:dyDescent="0.3">
      <c r="A8656" s="8">
        <v>45230</v>
      </c>
      <c r="B8656" t="s">
        <v>88</v>
      </c>
      <c r="C8656" s="7" t="s">
        <v>89</v>
      </c>
      <c r="D8656" s="7" t="s">
        <v>90</v>
      </c>
      <c r="E8656" s="7" t="s">
        <v>17</v>
      </c>
      <c r="F8656" s="7" t="s">
        <v>54</v>
      </c>
      <c r="G8656" s="7" t="s">
        <v>16</v>
      </c>
      <c r="H8656" t="s">
        <v>30</v>
      </c>
      <c r="I8656" t="s">
        <v>49</v>
      </c>
      <c r="J8656" t="s">
        <v>121</v>
      </c>
      <c r="K8656" s="30">
        <v>184025</v>
      </c>
    </row>
    <row r="8657" spans="1:11" x14ac:dyDescent="0.3">
      <c r="A8657" s="8">
        <v>45230</v>
      </c>
      <c r="B8657" t="s">
        <v>88</v>
      </c>
      <c r="C8657" s="7" t="s">
        <v>89</v>
      </c>
      <c r="D8657" s="7" t="s">
        <v>90</v>
      </c>
      <c r="E8657" s="7" t="s">
        <v>17</v>
      </c>
      <c r="F8657" s="7" t="s">
        <v>54</v>
      </c>
      <c r="G8657" s="7" t="s">
        <v>16</v>
      </c>
      <c r="H8657" t="s">
        <v>30</v>
      </c>
      <c r="I8657" t="s">
        <v>51</v>
      </c>
      <c r="J8657" t="s">
        <v>121</v>
      </c>
      <c r="K8657" s="30">
        <v>3516</v>
      </c>
    </row>
    <row r="8658" spans="1:11" x14ac:dyDescent="0.3">
      <c r="A8658" s="8">
        <v>45230</v>
      </c>
      <c r="B8658" t="s">
        <v>88</v>
      </c>
      <c r="C8658" s="7" t="s">
        <v>89</v>
      </c>
      <c r="D8658" s="7" t="s">
        <v>90</v>
      </c>
      <c r="E8658" s="7" t="s">
        <v>17</v>
      </c>
      <c r="F8658" s="7" t="s">
        <v>54</v>
      </c>
      <c r="G8658" s="7" t="s">
        <v>16</v>
      </c>
      <c r="H8658" t="s">
        <v>30</v>
      </c>
      <c r="I8658" t="s">
        <v>35</v>
      </c>
      <c r="J8658" t="s">
        <v>121</v>
      </c>
      <c r="K8658" s="30">
        <v>8357</v>
      </c>
    </row>
    <row r="8659" spans="1:11" x14ac:dyDescent="0.3">
      <c r="A8659" s="8">
        <v>45230</v>
      </c>
      <c r="B8659" t="s">
        <v>88</v>
      </c>
      <c r="C8659" s="7" t="s">
        <v>89</v>
      </c>
      <c r="D8659" s="7" t="s">
        <v>90</v>
      </c>
      <c r="E8659" s="7" t="s">
        <v>17</v>
      </c>
      <c r="F8659" s="7" t="s">
        <v>54</v>
      </c>
      <c r="G8659" s="7" t="s">
        <v>16</v>
      </c>
      <c r="H8659" t="s">
        <v>30</v>
      </c>
      <c r="I8659" t="s">
        <v>40</v>
      </c>
      <c r="J8659" t="s">
        <v>121</v>
      </c>
      <c r="K8659" s="30">
        <v>33796</v>
      </c>
    </row>
    <row r="8660" spans="1:11" x14ac:dyDescent="0.3">
      <c r="A8660" s="8">
        <v>45230</v>
      </c>
      <c r="B8660" t="s">
        <v>88</v>
      </c>
      <c r="C8660" s="7" t="s">
        <v>89</v>
      </c>
      <c r="D8660" s="7" t="s">
        <v>90</v>
      </c>
      <c r="E8660" s="7" t="s">
        <v>17</v>
      </c>
      <c r="F8660" s="7" t="s">
        <v>54</v>
      </c>
      <c r="G8660" s="7" t="s">
        <v>16</v>
      </c>
      <c r="H8660" t="s">
        <v>46</v>
      </c>
      <c r="I8660" t="s">
        <v>99</v>
      </c>
      <c r="J8660" t="s">
        <v>121</v>
      </c>
      <c r="K8660" s="30">
        <v>685182</v>
      </c>
    </row>
    <row r="8661" spans="1:11" x14ac:dyDescent="0.3">
      <c r="A8661" s="8">
        <v>45230</v>
      </c>
      <c r="B8661" t="s">
        <v>88</v>
      </c>
      <c r="C8661" s="7" t="s">
        <v>89</v>
      </c>
      <c r="D8661" s="7" t="s">
        <v>90</v>
      </c>
      <c r="E8661" s="7" t="s">
        <v>17</v>
      </c>
      <c r="F8661" s="7" t="s">
        <v>54</v>
      </c>
      <c r="G8661" s="7" t="s">
        <v>16</v>
      </c>
      <c r="H8661" t="s">
        <v>46</v>
      </c>
      <c r="I8661" t="s">
        <v>50</v>
      </c>
      <c r="J8661" t="s">
        <v>121</v>
      </c>
      <c r="K8661" s="30">
        <v>51955</v>
      </c>
    </row>
    <row r="8662" spans="1:11" x14ac:dyDescent="0.3">
      <c r="A8662" s="8">
        <v>45230</v>
      </c>
      <c r="B8662" t="s">
        <v>88</v>
      </c>
      <c r="C8662" s="7" t="s">
        <v>89</v>
      </c>
      <c r="D8662" s="7" t="s">
        <v>90</v>
      </c>
      <c r="E8662" s="7" t="s">
        <v>17</v>
      </c>
      <c r="F8662" s="7" t="s">
        <v>54</v>
      </c>
      <c r="G8662" s="7" t="s">
        <v>16</v>
      </c>
      <c r="H8662" t="s">
        <v>46</v>
      </c>
      <c r="I8662" t="s">
        <v>47</v>
      </c>
      <c r="J8662" t="s">
        <v>121</v>
      </c>
      <c r="K8662" s="30">
        <v>618121</v>
      </c>
    </row>
    <row r="8663" spans="1:11" x14ac:dyDescent="0.3">
      <c r="A8663" s="8">
        <v>45230</v>
      </c>
      <c r="B8663" t="s">
        <v>88</v>
      </c>
      <c r="C8663" s="7" t="s">
        <v>89</v>
      </c>
      <c r="D8663" s="7" t="s">
        <v>90</v>
      </c>
      <c r="E8663" s="7" t="s">
        <v>17</v>
      </c>
      <c r="F8663" s="7" t="s">
        <v>54</v>
      </c>
      <c r="G8663" s="7" t="s">
        <v>16</v>
      </c>
      <c r="H8663" t="s">
        <v>46</v>
      </c>
      <c r="I8663" t="s">
        <v>48</v>
      </c>
      <c r="J8663" t="s">
        <v>121</v>
      </c>
      <c r="K8663" s="30">
        <v>15106</v>
      </c>
    </row>
    <row r="8664" spans="1:11" x14ac:dyDescent="0.3">
      <c r="A8664" s="8">
        <v>45230</v>
      </c>
      <c r="B8664" t="s">
        <v>88</v>
      </c>
      <c r="C8664" s="7" t="s">
        <v>89</v>
      </c>
      <c r="D8664" s="7" t="s">
        <v>90</v>
      </c>
      <c r="E8664" s="7" t="s">
        <v>17</v>
      </c>
      <c r="F8664" s="7" t="s">
        <v>54</v>
      </c>
      <c r="G8664" s="7" t="s">
        <v>16</v>
      </c>
      <c r="H8664" t="s">
        <v>108</v>
      </c>
      <c r="I8664" t="s">
        <v>100</v>
      </c>
      <c r="J8664" t="s">
        <v>121</v>
      </c>
      <c r="K8664" s="30">
        <v>56050</v>
      </c>
    </row>
    <row r="8665" spans="1:11" x14ac:dyDescent="0.3">
      <c r="A8665" s="8">
        <v>45230</v>
      </c>
      <c r="B8665" t="s">
        <v>88</v>
      </c>
      <c r="C8665" s="7" t="s">
        <v>89</v>
      </c>
      <c r="D8665" s="7" t="s">
        <v>90</v>
      </c>
      <c r="E8665" s="7" t="s">
        <v>17</v>
      </c>
      <c r="F8665" s="7" t="s">
        <v>54</v>
      </c>
      <c r="G8665" s="7" t="s">
        <v>16</v>
      </c>
      <c r="H8665" t="s">
        <v>108</v>
      </c>
      <c r="I8665" t="s">
        <v>52</v>
      </c>
      <c r="J8665" t="s">
        <v>121</v>
      </c>
      <c r="K8665" s="30">
        <v>4125</v>
      </c>
    </row>
    <row r="8666" spans="1:11" x14ac:dyDescent="0.3">
      <c r="A8666" s="8">
        <v>45230</v>
      </c>
      <c r="B8666" t="s">
        <v>88</v>
      </c>
      <c r="C8666" s="7" t="s">
        <v>89</v>
      </c>
      <c r="D8666" s="7" t="s">
        <v>90</v>
      </c>
      <c r="E8666" s="7" t="s">
        <v>17</v>
      </c>
      <c r="F8666" s="7" t="s">
        <v>54</v>
      </c>
      <c r="G8666" s="7" t="s">
        <v>16</v>
      </c>
      <c r="H8666" t="s">
        <v>108</v>
      </c>
      <c r="I8666" t="s">
        <v>53</v>
      </c>
      <c r="J8666" t="s">
        <v>121</v>
      </c>
      <c r="K8666" s="30">
        <v>49986</v>
      </c>
    </row>
    <row r="8667" spans="1:11" x14ac:dyDescent="0.3">
      <c r="A8667" s="8">
        <v>45230</v>
      </c>
      <c r="B8667" t="s">
        <v>88</v>
      </c>
      <c r="C8667" s="7" t="s">
        <v>89</v>
      </c>
      <c r="D8667" s="7" t="s">
        <v>90</v>
      </c>
      <c r="E8667" s="7" t="s">
        <v>20</v>
      </c>
      <c r="F8667" s="7" t="s">
        <v>54</v>
      </c>
      <c r="G8667" s="7" t="s">
        <v>16</v>
      </c>
      <c r="H8667" t="s">
        <v>32</v>
      </c>
      <c r="I8667" t="s">
        <v>97</v>
      </c>
      <c r="J8667" t="s">
        <v>121</v>
      </c>
      <c r="K8667" s="30">
        <v>844706</v>
      </c>
    </row>
    <row r="8668" spans="1:11" x14ac:dyDescent="0.3">
      <c r="A8668" s="8">
        <v>45230</v>
      </c>
      <c r="B8668" t="s">
        <v>88</v>
      </c>
      <c r="C8668" s="7" t="s">
        <v>89</v>
      </c>
      <c r="D8668" s="7" t="s">
        <v>90</v>
      </c>
      <c r="E8668" s="7" t="s">
        <v>20</v>
      </c>
      <c r="F8668" s="7" t="s">
        <v>54</v>
      </c>
      <c r="G8668" s="7" t="s">
        <v>16</v>
      </c>
      <c r="H8668" t="s">
        <v>32</v>
      </c>
      <c r="I8668" t="s">
        <v>43</v>
      </c>
      <c r="J8668" t="s">
        <v>121</v>
      </c>
      <c r="K8668" s="30">
        <v>106582</v>
      </c>
    </row>
    <row r="8669" spans="1:11" x14ac:dyDescent="0.3">
      <c r="A8669" s="8">
        <v>45230</v>
      </c>
      <c r="B8669" t="s">
        <v>88</v>
      </c>
      <c r="C8669" s="7" t="s">
        <v>89</v>
      </c>
      <c r="D8669" s="7" t="s">
        <v>90</v>
      </c>
      <c r="E8669" s="7" t="s">
        <v>20</v>
      </c>
      <c r="F8669" s="7" t="s">
        <v>54</v>
      </c>
      <c r="G8669" s="7" t="s">
        <v>16</v>
      </c>
      <c r="H8669" t="s">
        <v>32</v>
      </c>
      <c r="I8669" t="s">
        <v>42</v>
      </c>
      <c r="J8669" t="s">
        <v>121</v>
      </c>
      <c r="K8669" s="30">
        <v>6470</v>
      </c>
    </row>
    <row r="8670" spans="1:11" x14ac:dyDescent="0.3">
      <c r="A8670" s="8">
        <v>45230</v>
      </c>
      <c r="B8670" t="s">
        <v>88</v>
      </c>
      <c r="C8670" s="7" t="s">
        <v>89</v>
      </c>
      <c r="D8670" s="7" t="s">
        <v>90</v>
      </c>
      <c r="E8670" s="7" t="s">
        <v>20</v>
      </c>
      <c r="F8670" s="7" t="s">
        <v>54</v>
      </c>
      <c r="G8670" s="7" t="s">
        <v>16</v>
      </c>
      <c r="H8670" t="s">
        <v>32</v>
      </c>
      <c r="I8670" t="s">
        <v>44</v>
      </c>
      <c r="J8670" t="s">
        <v>121</v>
      </c>
      <c r="K8670" s="30">
        <v>69581</v>
      </c>
    </row>
    <row r="8671" spans="1:11" x14ac:dyDescent="0.3">
      <c r="A8671" s="8">
        <v>45230</v>
      </c>
      <c r="B8671" t="s">
        <v>88</v>
      </c>
      <c r="C8671" s="7" t="s">
        <v>89</v>
      </c>
      <c r="D8671" s="7" t="s">
        <v>90</v>
      </c>
      <c r="E8671" s="7" t="s">
        <v>20</v>
      </c>
      <c r="F8671" s="7" t="s">
        <v>54</v>
      </c>
      <c r="G8671" s="7" t="s">
        <v>16</v>
      </c>
      <c r="H8671" t="s">
        <v>32</v>
      </c>
      <c r="I8671" t="s">
        <v>33</v>
      </c>
      <c r="J8671" t="s">
        <v>121</v>
      </c>
      <c r="K8671" s="30">
        <v>115145</v>
      </c>
    </row>
    <row r="8672" spans="1:11" x14ac:dyDescent="0.3">
      <c r="A8672" s="8">
        <v>45230</v>
      </c>
      <c r="B8672" t="s">
        <v>88</v>
      </c>
      <c r="C8672" s="7" t="s">
        <v>89</v>
      </c>
      <c r="D8672" s="7" t="s">
        <v>90</v>
      </c>
      <c r="E8672" s="7" t="s">
        <v>20</v>
      </c>
      <c r="F8672" s="7" t="s">
        <v>54</v>
      </c>
      <c r="G8672" s="7" t="s">
        <v>16</v>
      </c>
      <c r="H8672" t="s">
        <v>32</v>
      </c>
      <c r="I8672" t="s">
        <v>34</v>
      </c>
      <c r="J8672" t="s">
        <v>121</v>
      </c>
      <c r="K8672" s="30">
        <v>165664</v>
      </c>
    </row>
    <row r="8673" spans="1:11" x14ac:dyDescent="0.3">
      <c r="A8673" s="8">
        <v>45230</v>
      </c>
      <c r="B8673" t="s">
        <v>88</v>
      </c>
      <c r="C8673" s="7" t="s">
        <v>89</v>
      </c>
      <c r="D8673" s="7" t="s">
        <v>90</v>
      </c>
      <c r="E8673" s="7" t="s">
        <v>20</v>
      </c>
      <c r="F8673" s="7" t="s">
        <v>54</v>
      </c>
      <c r="G8673" s="7" t="s">
        <v>16</v>
      </c>
      <c r="H8673" t="s">
        <v>32</v>
      </c>
      <c r="I8673" t="s">
        <v>45</v>
      </c>
      <c r="J8673" t="s">
        <v>121</v>
      </c>
      <c r="K8673" s="30">
        <v>243698</v>
      </c>
    </row>
    <row r="8674" spans="1:11" x14ac:dyDescent="0.3">
      <c r="A8674" s="8">
        <v>45230</v>
      </c>
      <c r="B8674" t="s">
        <v>88</v>
      </c>
      <c r="C8674" s="7" t="s">
        <v>89</v>
      </c>
      <c r="D8674" s="7" t="s">
        <v>90</v>
      </c>
      <c r="E8674" s="7" t="s">
        <v>20</v>
      </c>
      <c r="F8674" s="7" t="s">
        <v>54</v>
      </c>
      <c r="G8674" s="7" t="s">
        <v>16</v>
      </c>
      <c r="H8674" t="s">
        <v>32</v>
      </c>
      <c r="I8674" t="s">
        <v>41</v>
      </c>
      <c r="J8674" t="s">
        <v>121</v>
      </c>
      <c r="K8674" s="30">
        <v>28830</v>
      </c>
    </row>
    <row r="8675" spans="1:11" x14ac:dyDescent="0.3">
      <c r="A8675" s="8">
        <v>45230</v>
      </c>
      <c r="B8675" t="s">
        <v>88</v>
      </c>
      <c r="C8675" s="7" t="s">
        <v>89</v>
      </c>
      <c r="D8675" s="7" t="s">
        <v>90</v>
      </c>
      <c r="E8675" s="7" t="s">
        <v>20</v>
      </c>
      <c r="F8675" s="7" t="s">
        <v>54</v>
      </c>
      <c r="G8675" s="7" t="s">
        <v>16</v>
      </c>
      <c r="H8675" t="s">
        <v>30</v>
      </c>
      <c r="I8675" t="s">
        <v>98</v>
      </c>
      <c r="J8675" t="s">
        <v>121</v>
      </c>
      <c r="K8675" s="30">
        <v>2362155</v>
      </c>
    </row>
    <row r="8676" spans="1:11" x14ac:dyDescent="0.3">
      <c r="A8676" s="8">
        <v>45230</v>
      </c>
      <c r="B8676" t="s">
        <v>88</v>
      </c>
      <c r="C8676" s="7" t="s">
        <v>89</v>
      </c>
      <c r="D8676" s="7" t="s">
        <v>90</v>
      </c>
      <c r="E8676" s="7" t="s">
        <v>20</v>
      </c>
      <c r="F8676" s="7" t="s">
        <v>54</v>
      </c>
      <c r="G8676" s="7" t="s">
        <v>16</v>
      </c>
      <c r="H8676" t="s">
        <v>30</v>
      </c>
      <c r="I8676" t="s">
        <v>31</v>
      </c>
      <c r="J8676" t="s">
        <v>121</v>
      </c>
      <c r="K8676" s="30">
        <v>19880</v>
      </c>
    </row>
    <row r="8677" spans="1:11" x14ac:dyDescent="0.3">
      <c r="A8677" s="8">
        <v>45230</v>
      </c>
      <c r="B8677" t="s">
        <v>88</v>
      </c>
      <c r="C8677" s="7" t="s">
        <v>89</v>
      </c>
      <c r="D8677" s="7" t="s">
        <v>90</v>
      </c>
      <c r="E8677" s="7" t="s">
        <v>20</v>
      </c>
      <c r="F8677" s="7" t="s">
        <v>54</v>
      </c>
      <c r="G8677" s="7" t="s">
        <v>16</v>
      </c>
      <c r="H8677" t="s">
        <v>30</v>
      </c>
      <c r="I8677" t="s">
        <v>38</v>
      </c>
      <c r="J8677" t="s">
        <v>121</v>
      </c>
      <c r="K8677" s="30">
        <v>37216</v>
      </c>
    </row>
    <row r="8678" spans="1:11" x14ac:dyDescent="0.3">
      <c r="A8678" s="8">
        <v>45230</v>
      </c>
      <c r="B8678" t="s">
        <v>88</v>
      </c>
      <c r="C8678" s="7" t="s">
        <v>89</v>
      </c>
      <c r="D8678" s="7" t="s">
        <v>90</v>
      </c>
      <c r="E8678" s="7" t="s">
        <v>20</v>
      </c>
      <c r="F8678" s="7" t="s">
        <v>54</v>
      </c>
      <c r="G8678" s="7" t="s">
        <v>16</v>
      </c>
      <c r="H8678" t="s">
        <v>30</v>
      </c>
      <c r="I8678" t="s">
        <v>36</v>
      </c>
      <c r="J8678" t="s">
        <v>121</v>
      </c>
      <c r="K8678" s="30">
        <v>105958</v>
      </c>
    </row>
    <row r="8679" spans="1:11" x14ac:dyDescent="0.3">
      <c r="A8679" s="8">
        <v>45230</v>
      </c>
      <c r="B8679" t="s">
        <v>88</v>
      </c>
      <c r="C8679" s="7" t="s">
        <v>89</v>
      </c>
      <c r="D8679" s="7" t="s">
        <v>90</v>
      </c>
      <c r="E8679" s="7" t="s">
        <v>20</v>
      </c>
      <c r="F8679" s="7" t="s">
        <v>54</v>
      </c>
      <c r="G8679" s="7" t="s">
        <v>16</v>
      </c>
      <c r="H8679" t="s">
        <v>30</v>
      </c>
      <c r="I8679" t="s">
        <v>39</v>
      </c>
      <c r="J8679" t="s">
        <v>121</v>
      </c>
      <c r="K8679" s="30">
        <v>156245</v>
      </c>
    </row>
    <row r="8680" spans="1:11" x14ac:dyDescent="0.3">
      <c r="A8680" s="8">
        <v>45230</v>
      </c>
      <c r="B8680" t="s">
        <v>88</v>
      </c>
      <c r="C8680" s="7" t="s">
        <v>89</v>
      </c>
      <c r="D8680" s="7" t="s">
        <v>90</v>
      </c>
      <c r="E8680" s="7" t="s">
        <v>20</v>
      </c>
      <c r="F8680" s="7" t="s">
        <v>54</v>
      </c>
      <c r="G8680" s="7" t="s">
        <v>16</v>
      </c>
      <c r="H8680" t="s">
        <v>30</v>
      </c>
      <c r="I8680" t="s">
        <v>37</v>
      </c>
      <c r="J8680" t="s">
        <v>121</v>
      </c>
      <c r="K8680" s="30">
        <v>416127</v>
      </c>
    </row>
    <row r="8681" spans="1:11" x14ac:dyDescent="0.3">
      <c r="A8681" s="8">
        <v>45230</v>
      </c>
      <c r="B8681" t="s">
        <v>88</v>
      </c>
      <c r="C8681" s="7" t="s">
        <v>89</v>
      </c>
      <c r="D8681" s="7" t="s">
        <v>90</v>
      </c>
      <c r="E8681" s="7" t="s">
        <v>20</v>
      </c>
      <c r="F8681" s="7" t="s">
        <v>54</v>
      </c>
      <c r="G8681" s="7" t="s">
        <v>16</v>
      </c>
      <c r="H8681" t="s">
        <v>30</v>
      </c>
      <c r="I8681" t="s">
        <v>49</v>
      </c>
      <c r="J8681" t="s">
        <v>121</v>
      </c>
      <c r="K8681" s="30">
        <v>75256</v>
      </c>
    </row>
    <row r="8682" spans="1:11" x14ac:dyDescent="0.3">
      <c r="A8682" s="8">
        <v>45230</v>
      </c>
      <c r="B8682" t="s">
        <v>88</v>
      </c>
      <c r="C8682" s="7" t="s">
        <v>89</v>
      </c>
      <c r="D8682" s="7" t="s">
        <v>90</v>
      </c>
      <c r="E8682" s="7" t="s">
        <v>20</v>
      </c>
      <c r="F8682" s="7" t="s">
        <v>54</v>
      </c>
      <c r="G8682" s="7" t="s">
        <v>16</v>
      </c>
      <c r="H8682" t="s">
        <v>30</v>
      </c>
      <c r="I8682" t="s">
        <v>51</v>
      </c>
      <c r="J8682" t="s">
        <v>121</v>
      </c>
      <c r="K8682" s="30">
        <v>92026</v>
      </c>
    </row>
    <row r="8683" spans="1:11" x14ac:dyDescent="0.3">
      <c r="A8683" s="8">
        <v>45230</v>
      </c>
      <c r="B8683" t="s">
        <v>88</v>
      </c>
      <c r="C8683" s="7" t="s">
        <v>89</v>
      </c>
      <c r="D8683" s="7" t="s">
        <v>90</v>
      </c>
      <c r="E8683" s="7" t="s">
        <v>20</v>
      </c>
      <c r="F8683" s="7" t="s">
        <v>54</v>
      </c>
      <c r="G8683" s="7" t="s">
        <v>16</v>
      </c>
      <c r="H8683" t="s">
        <v>30</v>
      </c>
      <c r="I8683" t="s">
        <v>35</v>
      </c>
      <c r="J8683" t="s">
        <v>121</v>
      </c>
      <c r="K8683" s="30">
        <v>26038</v>
      </c>
    </row>
    <row r="8684" spans="1:11" x14ac:dyDescent="0.3">
      <c r="A8684" s="8">
        <v>45230</v>
      </c>
      <c r="B8684" t="s">
        <v>88</v>
      </c>
      <c r="C8684" s="7" t="s">
        <v>89</v>
      </c>
      <c r="D8684" s="7" t="s">
        <v>90</v>
      </c>
      <c r="E8684" s="7" t="s">
        <v>20</v>
      </c>
      <c r="F8684" s="7" t="s">
        <v>54</v>
      </c>
      <c r="G8684" s="7" t="s">
        <v>16</v>
      </c>
      <c r="H8684" t="s">
        <v>30</v>
      </c>
      <c r="I8684" t="s">
        <v>40</v>
      </c>
      <c r="J8684" t="s">
        <v>121</v>
      </c>
      <c r="K8684" s="30">
        <v>1418904</v>
      </c>
    </row>
    <row r="8685" spans="1:11" x14ac:dyDescent="0.3">
      <c r="A8685" s="8">
        <v>45230</v>
      </c>
      <c r="B8685" t="s">
        <v>88</v>
      </c>
      <c r="C8685" s="7" t="s">
        <v>89</v>
      </c>
      <c r="D8685" s="7" t="s">
        <v>90</v>
      </c>
      <c r="E8685" s="7" t="s">
        <v>20</v>
      </c>
      <c r="F8685" s="7" t="s">
        <v>54</v>
      </c>
      <c r="G8685" s="7" t="s">
        <v>16</v>
      </c>
      <c r="H8685" t="s">
        <v>46</v>
      </c>
      <c r="I8685" t="s">
        <v>99</v>
      </c>
      <c r="J8685" t="s">
        <v>121</v>
      </c>
      <c r="K8685" s="30">
        <v>373600</v>
      </c>
    </row>
    <row r="8686" spans="1:11" x14ac:dyDescent="0.3">
      <c r="A8686" s="8">
        <v>45230</v>
      </c>
      <c r="B8686" t="s">
        <v>88</v>
      </c>
      <c r="C8686" s="7" t="s">
        <v>89</v>
      </c>
      <c r="D8686" s="7" t="s">
        <v>90</v>
      </c>
      <c r="E8686" s="7" t="s">
        <v>20</v>
      </c>
      <c r="F8686" s="7" t="s">
        <v>54</v>
      </c>
      <c r="G8686" s="7" t="s">
        <v>16</v>
      </c>
      <c r="H8686" t="s">
        <v>46</v>
      </c>
      <c r="I8686" t="s">
        <v>50</v>
      </c>
      <c r="J8686" t="s">
        <v>121</v>
      </c>
      <c r="K8686" s="30">
        <v>227005</v>
      </c>
    </row>
    <row r="8687" spans="1:11" x14ac:dyDescent="0.3">
      <c r="A8687" s="8">
        <v>45230</v>
      </c>
      <c r="B8687" t="s">
        <v>88</v>
      </c>
      <c r="C8687" s="7" t="s">
        <v>89</v>
      </c>
      <c r="D8687" s="7" t="s">
        <v>90</v>
      </c>
      <c r="E8687" s="7" t="s">
        <v>20</v>
      </c>
      <c r="F8687" s="7" t="s">
        <v>54</v>
      </c>
      <c r="G8687" s="7" t="s">
        <v>16</v>
      </c>
      <c r="H8687" t="s">
        <v>46</v>
      </c>
      <c r="I8687" t="s">
        <v>47</v>
      </c>
      <c r="J8687" t="s">
        <v>121</v>
      </c>
      <c r="K8687" s="30">
        <v>88783</v>
      </c>
    </row>
    <row r="8688" spans="1:11" x14ac:dyDescent="0.3">
      <c r="A8688" s="8">
        <v>45230</v>
      </c>
      <c r="B8688" t="s">
        <v>88</v>
      </c>
      <c r="C8688" s="7" t="s">
        <v>89</v>
      </c>
      <c r="D8688" s="7" t="s">
        <v>90</v>
      </c>
      <c r="E8688" s="7" t="s">
        <v>20</v>
      </c>
      <c r="F8688" s="7" t="s">
        <v>54</v>
      </c>
      <c r="G8688" s="7" t="s">
        <v>16</v>
      </c>
      <c r="H8688" t="s">
        <v>46</v>
      </c>
      <c r="I8688" t="s">
        <v>48</v>
      </c>
      <c r="J8688" t="s">
        <v>121</v>
      </c>
      <c r="K8688" s="30">
        <v>57811</v>
      </c>
    </row>
    <row r="8689" spans="1:11" x14ac:dyDescent="0.3">
      <c r="A8689" s="8">
        <v>45230</v>
      </c>
      <c r="B8689" t="s">
        <v>88</v>
      </c>
      <c r="C8689" s="7" t="s">
        <v>89</v>
      </c>
      <c r="D8689" s="7" t="s">
        <v>90</v>
      </c>
      <c r="E8689" s="7" t="s">
        <v>20</v>
      </c>
      <c r="F8689" s="7" t="s">
        <v>54</v>
      </c>
      <c r="G8689" s="7" t="s">
        <v>16</v>
      </c>
      <c r="H8689" t="s">
        <v>108</v>
      </c>
      <c r="I8689" t="s">
        <v>100</v>
      </c>
      <c r="J8689" t="s">
        <v>121</v>
      </c>
      <c r="K8689" s="30">
        <v>183176</v>
      </c>
    </row>
    <row r="8690" spans="1:11" x14ac:dyDescent="0.3">
      <c r="A8690" s="8">
        <v>45230</v>
      </c>
      <c r="B8690" t="s">
        <v>88</v>
      </c>
      <c r="C8690" s="7" t="s">
        <v>89</v>
      </c>
      <c r="D8690" s="7" t="s">
        <v>90</v>
      </c>
      <c r="E8690" s="7" t="s">
        <v>20</v>
      </c>
      <c r="F8690" s="7" t="s">
        <v>54</v>
      </c>
      <c r="G8690" s="7" t="s">
        <v>16</v>
      </c>
      <c r="H8690" t="s">
        <v>108</v>
      </c>
      <c r="I8690" t="s">
        <v>52</v>
      </c>
      <c r="J8690" t="s">
        <v>121</v>
      </c>
      <c r="K8690" s="30">
        <v>19985</v>
      </c>
    </row>
    <row r="8691" spans="1:11" x14ac:dyDescent="0.3">
      <c r="A8691" s="8">
        <v>45230</v>
      </c>
      <c r="B8691" t="s">
        <v>88</v>
      </c>
      <c r="C8691" s="7" t="s">
        <v>89</v>
      </c>
      <c r="D8691" s="7" t="s">
        <v>90</v>
      </c>
      <c r="E8691" s="7" t="s">
        <v>20</v>
      </c>
      <c r="F8691" s="7" t="s">
        <v>54</v>
      </c>
      <c r="G8691" s="7" t="s">
        <v>16</v>
      </c>
      <c r="H8691" t="s">
        <v>108</v>
      </c>
      <c r="I8691" t="s">
        <v>53</v>
      </c>
      <c r="J8691" t="s">
        <v>121</v>
      </c>
      <c r="K8691" s="30">
        <v>150242</v>
      </c>
    </row>
    <row r="8692" spans="1:11" x14ac:dyDescent="0.3">
      <c r="A8692" s="8">
        <v>45230</v>
      </c>
      <c r="B8692" t="s">
        <v>88</v>
      </c>
      <c r="C8692" s="7" t="s">
        <v>89</v>
      </c>
      <c r="D8692" s="7" t="s">
        <v>90</v>
      </c>
      <c r="E8692" s="7" t="s">
        <v>54</v>
      </c>
      <c r="F8692" s="7" t="s">
        <v>18</v>
      </c>
      <c r="G8692" s="7" t="s">
        <v>16</v>
      </c>
      <c r="H8692" t="s">
        <v>32</v>
      </c>
      <c r="I8692" t="s">
        <v>97</v>
      </c>
      <c r="J8692" t="s">
        <v>121</v>
      </c>
      <c r="K8692" s="30">
        <v>3034682</v>
      </c>
    </row>
    <row r="8693" spans="1:11" x14ac:dyDescent="0.3">
      <c r="A8693" s="8">
        <v>45230</v>
      </c>
      <c r="B8693" t="s">
        <v>88</v>
      </c>
      <c r="C8693" s="7" t="s">
        <v>89</v>
      </c>
      <c r="D8693" s="7" t="s">
        <v>90</v>
      </c>
      <c r="E8693" s="7" t="s">
        <v>54</v>
      </c>
      <c r="F8693" s="7" t="s">
        <v>18</v>
      </c>
      <c r="G8693" s="7" t="s">
        <v>16</v>
      </c>
      <c r="H8693" t="s">
        <v>32</v>
      </c>
      <c r="I8693" t="s">
        <v>43</v>
      </c>
      <c r="J8693" t="s">
        <v>121</v>
      </c>
      <c r="K8693" s="30">
        <v>293357</v>
      </c>
    </row>
    <row r="8694" spans="1:11" x14ac:dyDescent="0.3">
      <c r="A8694" s="8">
        <v>45230</v>
      </c>
      <c r="B8694" t="s">
        <v>88</v>
      </c>
      <c r="C8694" s="7" t="s">
        <v>89</v>
      </c>
      <c r="D8694" s="7" t="s">
        <v>90</v>
      </c>
      <c r="E8694" s="7" t="s">
        <v>54</v>
      </c>
      <c r="F8694" s="7" t="s">
        <v>18</v>
      </c>
      <c r="G8694" s="7" t="s">
        <v>16</v>
      </c>
      <c r="H8694" t="s">
        <v>32</v>
      </c>
      <c r="I8694" t="s">
        <v>42</v>
      </c>
      <c r="J8694" t="s">
        <v>121</v>
      </c>
      <c r="K8694" s="30">
        <v>7915</v>
      </c>
    </row>
    <row r="8695" spans="1:11" x14ac:dyDescent="0.3">
      <c r="A8695" s="8">
        <v>45230</v>
      </c>
      <c r="B8695" t="s">
        <v>88</v>
      </c>
      <c r="C8695" s="7" t="s">
        <v>89</v>
      </c>
      <c r="D8695" s="7" t="s">
        <v>90</v>
      </c>
      <c r="E8695" s="7" t="s">
        <v>54</v>
      </c>
      <c r="F8695" s="7" t="s">
        <v>18</v>
      </c>
      <c r="G8695" s="7" t="s">
        <v>16</v>
      </c>
      <c r="H8695" t="s">
        <v>32</v>
      </c>
      <c r="I8695" t="s">
        <v>44</v>
      </c>
      <c r="J8695" t="s">
        <v>121</v>
      </c>
      <c r="K8695" s="30">
        <v>93136</v>
      </c>
    </row>
    <row r="8696" spans="1:11" x14ac:dyDescent="0.3">
      <c r="A8696" s="8">
        <v>45230</v>
      </c>
      <c r="B8696" t="s">
        <v>88</v>
      </c>
      <c r="C8696" s="7" t="s">
        <v>89</v>
      </c>
      <c r="D8696" s="7" t="s">
        <v>90</v>
      </c>
      <c r="E8696" s="7" t="s">
        <v>54</v>
      </c>
      <c r="F8696" s="7" t="s">
        <v>18</v>
      </c>
      <c r="G8696" s="7" t="s">
        <v>16</v>
      </c>
      <c r="H8696" t="s">
        <v>32</v>
      </c>
      <c r="I8696" t="s">
        <v>33</v>
      </c>
      <c r="J8696" t="s">
        <v>121</v>
      </c>
      <c r="K8696" s="30">
        <v>1445255</v>
      </c>
    </row>
    <row r="8697" spans="1:11" x14ac:dyDescent="0.3">
      <c r="A8697" s="8">
        <v>45230</v>
      </c>
      <c r="B8697" t="s">
        <v>88</v>
      </c>
      <c r="C8697" s="7" t="s">
        <v>89</v>
      </c>
      <c r="D8697" s="7" t="s">
        <v>90</v>
      </c>
      <c r="E8697" s="7" t="s">
        <v>54</v>
      </c>
      <c r="F8697" s="7" t="s">
        <v>18</v>
      </c>
      <c r="G8697" s="7" t="s">
        <v>16</v>
      </c>
      <c r="H8697" t="s">
        <v>32</v>
      </c>
      <c r="I8697" t="s">
        <v>34</v>
      </c>
      <c r="J8697" t="s">
        <v>121</v>
      </c>
      <c r="K8697" s="30">
        <v>275831</v>
      </c>
    </row>
    <row r="8698" spans="1:11" x14ac:dyDescent="0.3">
      <c r="A8698" s="8">
        <v>45230</v>
      </c>
      <c r="B8698" t="s">
        <v>88</v>
      </c>
      <c r="C8698" s="7" t="s">
        <v>89</v>
      </c>
      <c r="D8698" s="7" t="s">
        <v>90</v>
      </c>
      <c r="E8698" s="7" t="s">
        <v>54</v>
      </c>
      <c r="F8698" s="7" t="s">
        <v>18</v>
      </c>
      <c r="G8698" s="7" t="s">
        <v>16</v>
      </c>
      <c r="H8698" t="s">
        <v>32</v>
      </c>
      <c r="I8698" t="s">
        <v>45</v>
      </c>
      <c r="J8698" t="s">
        <v>121</v>
      </c>
      <c r="K8698" s="30">
        <v>373717</v>
      </c>
    </row>
    <row r="8699" spans="1:11" x14ac:dyDescent="0.3">
      <c r="A8699" s="8">
        <v>45230</v>
      </c>
      <c r="B8699" t="s">
        <v>88</v>
      </c>
      <c r="C8699" s="7" t="s">
        <v>89</v>
      </c>
      <c r="D8699" s="7" t="s">
        <v>90</v>
      </c>
      <c r="E8699" s="7" t="s">
        <v>54</v>
      </c>
      <c r="F8699" s="7" t="s">
        <v>18</v>
      </c>
      <c r="G8699" s="7" t="s">
        <v>16</v>
      </c>
      <c r="H8699" t="s">
        <v>32</v>
      </c>
      <c r="I8699" t="s">
        <v>41</v>
      </c>
      <c r="J8699" t="s">
        <v>121</v>
      </c>
      <c r="K8699" s="30">
        <v>457142</v>
      </c>
    </row>
    <row r="8700" spans="1:11" x14ac:dyDescent="0.3">
      <c r="A8700" s="8">
        <v>45230</v>
      </c>
      <c r="B8700" t="s">
        <v>88</v>
      </c>
      <c r="C8700" s="7" t="s">
        <v>89</v>
      </c>
      <c r="D8700" s="7" t="s">
        <v>90</v>
      </c>
      <c r="E8700" s="7" t="s">
        <v>54</v>
      </c>
      <c r="F8700" s="7" t="s">
        <v>18</v>
      </c>
      <c r="G8700" s="7" t="s">
        <v>16</v>
      </c>
      <c r="H8700" t="s">
        <v>30</v>
      </c>
      <c r="I8700" t="s">
        <v>98</v>
      </c>
      <c r="J8700" t="s">
        <v>121</v>
      </c>
      <c r="K8700" s="30">
        <v>2414896</v>
      </c>
    </row>
    <row r="8701" spans="1:11" x14ac:dyDescent="0.3">
      <c r="A8701" s="8">
        <v>45230</v>
      </c>
      <c r="B8701" t="s">
        <v>88</v>
      </c>
      <c r="C8701" s="7" t="s">
        <v>89</v>
      </c>
      <c r="D8701" s="7" t="s">
        <v>90</v>
      </c>
      <c r="E8701" s="7" t="s">
        <v>54</v>
      </c>
      <c r="F8701" s="7" t="s">
        <v>18</v>
      </c>
      <c r="G8701" s="7" t="s">
        <v>16</v>
      </c>
      <c r="H8701" t="s">
        <v>30</v>
      </c>
      <c r="I8701" t="s">
        <v>31</v>
      </c>
      <c r="J8701" t="s">
        <v>121</v>
      </c>
      <c r="K8701" s="30">
        <v>72599</v>
      </c>
    </row>
    <row r="8702" spans="1:11" x14ac:dyDescent="0.3">
      <c r="A8702" s="8">
        <v>45230</v>
      </c>
      <c r="B8702" t="s">
        <v>88</v>
      </c>
      <c r="C8702" s="7" t="s">
        <v>89</v>
      </c>
      <c r="D8702" s="7" t="s">
        <v>90</v>
      </c>
      <c r="E8702" s="7" t="s">
        <v>54</v>
      </c>
      <c r="F8702" s="7" t="s">
        <v>18</v>
      </c>
      <c r="G8702" s="7" t="s">
        <v>16</v>
      </c>
      <c r="H8702" t="s">
        <v>30</v>
      </c>
      <c r="I8702" t="s">
        <v>38</v>
      </c>
      <c r="J8702" t="s">
        <v>121</v>
      </c>
      <c r="K8702" s="30">
        <v>163502</v>
      </c>
    </row>
    <row r="8703" spans="1:11" x14ac:dyDescent="0.3">
      <c r="A8703" s="8">
        <v>45230</v>
      </c>
      <c r="B8703" t="s">
        <v>88</v>
      </c>
      <c r="C8703" s="7" t="s">
        <v>89</v>
      </c>
      <c r="D8703" s="7" t="s">
        <v>90</v>
      </c>
      <c r="E8703" s="7" t="s">
        <v>54</v>
      </c>
      <c r="F8703" s="7" t="s">
        <v>18</v>
      </c>
      <c r="G8703" s="7" t="s">
        <v>16</v>
      </c>
      <c r="H8703" t="s">
        <v>30</v>
      </c>
      <c r="I8703" t="s">
        <v>36</v>
      </c>
      <c r="J8703" t="s">
        <v>121</v>
      </c>
      <c r="K8703" s="30">
        <v>160829</v>
      </c>
    </row>
    <row r="8704" spans="1:11" x14ac:dyDescent="0.3">
      <c r="A8704" s="8">
        <v>45230</v>
      </c>
      <c r="B8704" t="s">
        <v>88</v>
      </c>
      <c r="C8704" s="7" t="s">
        <v>89</v>
      </c>
      <c r="D8704" s="7" t="s">
        <v>90</v>
      </c>
      <c r="E8704" s="7" t="s">
        <v>54</v>
      </c>
      <c r="F8704" s="7" t="s">
        <v>18</v>
      </c>
      <c r="G8704" s="7" t="s">
        <v>16</v>
      </c>
      <c r="H8704" t="s">
        <v>30</v>
      </c>
      <c r="I8704" t="s">
        <v>39</v>
      </c>
      <c r="J8704" t="s">
        <v>121</v>
      </c>
      <c r="K8704" s="30">
        <v>142826</v>
      </c>
    </row>
    <row r="8705" spans="1:11" x14ac:dyDescent="0.3">
      <c r="A8705" s="8">
        <v>45230</v>
      </c>
      <c r="B8705" t="s">
        <v>88</v>
      </c>
      <c r="C8705" s="7" t="s">
        <v>89</v>
      </c>
      <c r="D8705" s="7" t="s">
        <v>90</v>
      </c>
      <c r="E8705" s="7" t="s">
        <v>54</v>
      </c>
      <c r="F8705" s="7" t="s">
        <v>18</v>
      </c>
      <c r="G8705" s="7" t="s">
        <v>16</v>
      </c>
      <c r="H8705" t="s">
        <v>30</v>
      </c>
      <c r="I8705" t="s">
        <v>37</v>
      </c>
      <c r="J8705" t="s">
        <v>121</v>
      </c>
      <c r="K8705" s="30">
        <v>322119</v>
      </c>
    </row>
    <row r="8706" spans="1:11" x14ac:dyDescent="0.3">
      <c r="A8706" s="8">
        <v>45230</v>
      </c>
      <c r="B8706" t="s">
        <v>88</v>
      </c>
      <c r="C8706" s="7" t="s">
        <v>89</v>
      </c>
      <c r="D8706" s="7" t="s">
        <v>90</v>
      </c>
      <c r="E8706" s="7" t="s">
        <v>54</v>
      </c>
      <c r="F8706" s="7" t="s">
        <v>18</v>
      </c>
      <c r="G8706" s="7" t="s">
        <v>16</v>
      </c>
      <c r="H8706" t="s">
        <v>30</v>
      </c>
      <c r="I8706" t="s">
        <v>49</v>
      </c>
      <c r="J8706" t="s">
        <v>121</v>
      </c>
      <c r="K8706" s="30">
        <v>144136</v>
      </c>
    </row>
    <row r="8707" spans="1:11" x14ac:dyDescent="0.3">
      <c r="A8707" s="8">
        <v>45230</v>
      </c>
      <c r="B8707" t="s">
        <v>88</v>
      </c>
      <c r="C8707" s="7" t="s">
        <v>89</v>
      </c>
      <c r="D8707" s="7" t="s">
        <v>90</v>
      </c>
      <c r="E8707" s="7" t="s">
        <v>54</v>
      </c>
      <c r="F8707" s="7" t="s">
        <v>18</v>
      </c>
      <c r="G8707" s="7" t="s">
        <v>16</v>
      </c>
      <c r="H8707" t="s">
        <v>30</v>
      </c>
      <c r="I8707" t="s">
        <v>51</v>
      </c>
      <c r="J8707" t="s">
        <v>121</v>
      </c>
      <c r="K8707" s="30">
        <v>82358</v>
      </c>
    </row>
    <row r="8708" spans="1:11" x14ac:dyDescent="0.3">
      <c r="A8708" s="8">
        <v>45230</v>
      </c>
      <c r="B8708" t="s">
        <v>88</v>
      </c>
      <c r="C8708" s="7" t="s">
        <v>89</v>
      </c>
      <c r="D8708" s="7" t="s">
        <v>90</v>
      </c>
      <c r="E8708" s="7" t="s">
        <v>54</v>
      </c>
      <c r="F8708" s="7" t="s">
        <v>18</v>
      </c>
      <c r="G8708" s="7" t="s">
        <v>16</v>
      </c>
      <c r="H8708" t="s">
        <v>30</v>
      </c>
      <c r="I8708" t="s">
        <v>35</v>
      </c>
      <c r="J8708" t="s">
        <v>121</v>
      </c>
      <c r="K8708" s="30">
        <v>33573</v>
      </c>
    </row>
    <row r="8709" spans="1:11" x14ac:dyDescent="0.3">
      <c r="A8709" s="8">
        <v>45230</v>
      </c>
      <c r="B8709" t="s">
        <v>88</v>
      </c>
      <c r="C8709" s="7" t="s">
        <v>89</v>
      </c>
      <c r="D8709" s="7" t="s">
        <v>90</v>
      </c>
      <c r="E8709" s="7" t="s">
        <v>54</v>
      </c>
      <c r="F8709" s="7" t="s">
        <v>18</v>
      </c>
      <c r="G8709" s="7" t="s">
        <v>16</v>
      </c>
      <c r="H8709" t="s">
        <v>30</v>
      </c>
      <c r="I8709" t="s">
        <v>40</v>
      </c>
      <c r="J8709" t="s">
        <v>121</v>
      </c>
      <c r="K8709" s="30">
        <v>1278162</v>
      </c>
    </row>
    <row r="8710" spans="1:11" x14ac:dyDescent="0.3">
      <c r="A8710" s="8">
        <v>45230</v>
      </c>
      <c r="B8710" t="s">
        <v>88</v>
      </c>
      <c r="C8710" s="7" t="s">
        <v>89</v>
      </c>
      <c r="D8710" s="7" t="s">
        <v>90</v>
      </c>
      <c r="E8710" s="7" t="s">
        <v>54</v>
      </c>
      <c r="F8710" s="7" t="s">
        <v>18</v>
      </c>
      <c r="G8710" s="7" t="s">
        <v>16</v>
      </c>
      <c r="H8710" t="s">
        <v>46</v>
      </c>
      <c r="I8710" t="s">
        <v>99</v>
      </c>
      <c r="J8710" t="s">
        <v>121</v>
      </c>
      <c r="K8710" s="30">
        <v>796702</v>
      </c>
    </row>
    <row r="8711" spans="1:11" x14ac:dyDescent="0.3">
      <c r="A8711" s="8">
        <v>45230</v>
      </c>
      <c r="B8711" t="s">
        <v>88</v>
      </c>
      <c r="C8711" s="7" t="s">
        <v>89</v>
      </c>
      <c r="D8711" s="7" t="s">
        <v>90</v>
      </c>
      <c r="E8711" s="7" t="s">
        <v>54</v>
      </c>
      <c r="F8711" s="7" t="s">
        <v>18</v>
      </c>
      <c r="G8711" s="7" t="s">
        <v>16</v>
      </c>
      <c r="H8711" t="s">
        <v>46</v>
      </c>
      <c r="I8711" t="s">
        <v>50</v>
      </c>
      <c r="J8711" t="s">
        <v>121</v>
      </c>
      <c r="K8711" s="30">
        <v>164414</v>
      </c>
    </row>
    <row r="8712" spans="1:11" x14ac:dyDescent="0.3">
      <c r="A8712" s="8">
        <v>45230</v>
      </c>
      <c r="B8712" t="s">
        <v>88</v>
      </c>
      <c r="C8712" s="7" t="s">
        <v>89</v>
      </c>
      <c r="D8712" s="7" t="s">
        <v>90</v>
      </c>
      <c r="E8712" s="7" t="s">
        <v>54</v>
      </c>
      <c r="F8712" s="7" t="s">
        <v>18</v>
      </c>
      <c r="G8712" s="7" t="s">
        <v>16</v>
      </c>
      <c r="H8712" t="s">
        <v>46</v>
      </c>
      <c r="I8712" t="s">
        <v>47</v>
      </c>
      <c r="J8712" t="s">
        <v>121</v>
      </c>
      <c r="K8712" s="30">
        <v>576061</v>
      </c>
    </row>
    <row r="8713" spans="1:11" x14ac:dyDescent="0.3">
      <c r="A8713" s="8">
        <v>45230</v>
      </c>
      <c r="B8713" t="s">
        <v>88</v>
      </c>
      <c r="C8713" s="7" t="s">
        <v>89</v>
      </c>
      <c r="D8713" s="7" t="s">
        <v>90</v>
      </c>
      <c r="E8713" s="7" t="s">
        <v>54</v>
      </c>
      <c r="F8713" s="7" t="s">
        <v>18</v>
      </c>
      <c r="G8713" s="7" t="s">
        <v>16</v>
      </c>
      <c r="H8713" t="s">
        <v>46</v>
      </c>
      <c r="I8713" t="s">
        <v>48</v>
      </c>
      <c r="J8713" t="s">
        <v>121</v>
      </c>
      <c r="K8713" s="30">
        <v>56226</v>
      </c>
    </row>
    <row r="8714" spans="1:11" x14ac:dyDescent="0.3">
      <c r="A8714" s="8">
        <v>45230</v>
      </c>
      <c r="B8714" t="s">
        <v>88</v>
      </c>
      <c r="C8714" s="7" t="s">
        <v>89</v>
      </c>
      <c r="D8714" s="7" t="s">
        <v>90</v>
      </c>
      <c r="E8714" s="7" t="s">
        <v>54</v>
      </c>
      <c r="F8714" s="7" t="s">
        <v>18</v>
      </c>
      <c r="G8714" s="7" t="s">
        <v>16</v>
      </c>
      <c r="H8714" t="s">
        <v>108</v>
      </c>
      <c r="I8714" t="s">
        <v>100</v>
      </c>
      <c r="J8714" t="s">
        <v>121</v>
      </c>
      <c r="K8714" s="30">
        <v>213946</v>
      </c>
    </row>
    <row r="8715" spans="1:11" x14ac:dyDescent="0.3">
      <c r="A8715" s="8">
        <v>45230</v>
      </c>
      <c r="B8715" t="s">
        <v>88</v>
      </c>
      <c r="C8715" s="7" t="s">
        <v>89</v>
      </c>
      <c r="D8715" s="7" t="s">
        <v>90</v>
      </c>
      <c r="E8715" s="7" t="s">
        <v>54</v>
      </c>
      <c r="F8715" s="7" t="s">
        <v>18</v>
      </c>
      <c r="G8715" s="7" t="s">
        <v>16</v>
      </c>
      <c r="H8715" t="s">
        <v>108</v>
      </c>
      <c r="I8715" t="s">
        <v>52</v>
      </c>
      <c r="J8715" t="s">
        <v>121</v>
      </c>
      <c r="K8715" s="30">
        <v>19167</v>
      </c>
    </row>
    <row r="8716" spans="1:11" x14ac:dyDescent="0.3">
      <c r="A8716" s="8">
        <v>45230</v>
      </c>
      <c r="B8716" t="s">
        <v>88</v>
      </c>
      <c r="C8716" s="7" t="s">
        <v>89</v>
      </c>
      <c r="D8716" s="7" t="s">
        <v>90</v>
      </c>
      <c r="E8716" s="7" t="s">
        <v>54</v>
      </c>
      <c r="F8716" s="7" t="s">
        <v>18</v>
      </c>
      <c r="G8716" s="7" t="s">
        <v>16</v>
      </c>
      <c r="H8716" t="s">
        <v>108</v>
      </c>
      <c r="I8716" t="s">
        <v>53</v>
      </c>
      <c r="J8716" t="s">
        <v>121</v>
      </c>
      <c r="K8716" s="30">
        <v>193602</v>
      </c>
    </row>
    <row r="8717" spans="1:11" x14ac:dyDescent="0.3">
      <c r="A8717" s="8">
        <v>45230</v>
      </c>
      <c r="B8717" t="s">
        <v>88</v>
      </c>
      <c r="C8717" s="7" t="s">
        <v>89</v>
      </c>
      <c r="D8717" s="7" t="s">
        <v>90</v>
      </c>
      <c r="E8717" s="7" t="s">
        <v>17</v>
      </c>
      <c r="F8717" s="7" t="s">
        <v>18</v>
      </c>
      <c r="G8717" s="7" t="s">
        <v>16</v>
      </c>
      <c r="H8717" t="s">
        <v>32</v>
      </c>
      <c r="I8717" t="s">
        <v>97</v>
      </c>
      <c r="J8717" t="s">
        <v>121</v>
      </c>
      <c r="K8717" s="30">
        <v>2533334</v>
      </c>
    </row>
    <row r="8718" spans="1:11" x14ac:dyDescent="0.3">
      <c r="A8718" s="8">
        <v>45230</v>
      </c>
      <c r="B8718" t="s">
        <v>88</v>
      </c>
      <c r="C8718" s="7" t="s">
        <v>89</v>
      </c>
      <c r="D8718" s="7" t="s">
        <v>90</v>
      </c>
      <c r="E8718" s="7" t="s">
        <v>17</v>
      </c>
      <c r="F8718" s="7" t="s">
        <v>18</v>
      </c>
      <c r="G8718" s="7" t="s">
        <v>16</v>
      </c>
      <c r="H8718" t="s">
        <v>32</v>
      </c>
      <c r="I8718" t="s">
        <v>43</v>
      </c>
      <c r="J8718" t="s">
        <v>121</v>
      </c>
      <c r="K8718" s="30">
        <v>201670</v>
      </c>
    </row>
    <row r="8719" spans="1:11" x14ac:dyDescent="0.3">
      <c r="A8719" s="8">
        <v>45230</v>
      </c>
      <c r="B8719" t="s">
        <v>88</v>
      </c>
      <c r="C8719" s="7" t="s">
        <v>89</v>
      </c>
      <c r="D8719" s="7" t="s">
        <v>90</v>
      </c>
      <c r="E8719" s="7" t="s">
        <v>17</v>
      </c>
      <c r="F8719" s="7" t="s">
        <v>18</v>
      </c>
      <c r="G8719" s="7" t="s">
        <v>16</v>
      </c>
      <c r="H8719" t="s">
        <v>32</v>
      </c>
      <c r="I8719" t="s">
        <v>42</v>
      </c>
      <c r="J8719" t="s">
        <v>121</v>
      </c>
      <c r="K8719" s="30">
        <v>4583</v>
      </c>
    </row>
    <row r="8720" spans="1:11" x14ac:dyDescent="0.3">
      <c r="A8720" s="8">
        <v>45230</v>
      </c>
      <c r="B8720" t="s">
        <v>88</v>
      </c>
      <c r="C8720" s="7" t="s">
        <v>89</v>
      </c>
      <c r="D8720" s="7" t="s">
        <v>90</v>
      </c>
      <c r="E8720" s="7" t="s">
        <v>17</v>
      </c>
      <c r="F8720" s="7" t="s">
        <v>18</v>
      </c>
      <c r="G8720" s="7" t="s">
        <v>16</v>
      </c>
      <c r="H8720" t="s">
        <v>32</v>
      </c>
      <c r="I8720" t="s">
        <v>44</v>
      </c>
      <c r="J8720" t="s">
        <v>121</v>
      </c>
      <c r="K8720" s="30">
        <v>46156</v>
      </c>
    </row>
    <row r="8721" spans="1:11" x14ac:dyDescent="0.3">
      <c r="A8721" s="8">
        <v>45230</v>
      </c>
      <c r="B8721" t="s">
        <v>88</v>
      </c>
      <c r="C8721" s="7" t="s">
        <v>89</v>
      </c>
      <c r="D8721" s="7" t="s">
        <v>90</v>
      </c>
      <c r="E8721" s="7" t="s">
        <v>17</v>
      </c>
      <c r="F8721" s="7" t="s">
        <v>18</v>
      </c>
      <c r="G8721" s="7" t="s">
        <v>16</v>
      </c>
      <c r="H8721" t="s">
        <v>32</v>
      </c>
      <c r="I8721" t="s">
        <v>33</v>
      </c>
      <c r="J8721" t="s">
        <v>121</v>
      </c>
      <c r="K8721" s="30">
        <v>1355148</v>
      </c>
    </row>
    <row r="8722" spans="1:11" x14ac:dyDescent="0.3">
      <c r="A8722" s="8">
        <v>45230</v>
      </c>
      <c r="B8722" t="s">
        <v>88</v>
      </c>
      <c r="C8722" s="7" t="s">
        <v>89</v>
      </c>
      <c r="D8722" s="7" t="s">
        <v>90</v>
      </c>
      <c r="E8722" s="7" t="s">
        <v>17</v>
      </c>
      <c r="F8722" s="7" t="s">
        <v>18</v>
      </c>
      <c r="G8722" s="7" t="s">
        <v>16</v>
      </c>
      <c r="H8722" t="s">
        <v>32</v>
      </c>
      <c r="I8722" t="s">
        <v>34</v>
      </c>
      <c r="J8722" t="s">
        <v>121</v>
      </c>
      <c r="K8722" s="30">
        <v>210585</v>
      </c>
    </row>
    <row r="8723" spans="1:11" x14ac:dyDescent="0.3">
      <c r="A8723" s="8">
        <v>45230</v>
      </c>
      <c r="B8723" t="s">
        <v>88</v>
      </c>
      <c r="C8723" s="7" t="s">
        <v>89</v>
      </c>
      <c r="D8723" s="7" t="s">
        <v>90</v>
      </c>
      <c r="E8723" s="7" t="s">
        <v>17</v>
      </c>
      <c r="F8723" s="7" t="s">
        <v>18</v>
      </c>
      <c r="G8723" s="7" t="s">
        <v>16</v>
      </c>
      <c r="H8723" t="s">
        <v>32</v>
      </c>
      <c r="I8723" t="s">
        <v>45</v>
      </c>
      <c r="J8723" t="s">
        <v>121</v>
      </c>
      <c r="K8723" s="30">
        <v>265414</v>
      </c>
    </row>
    <row r="8724" spans="1:11" x14ac:dyDescent="0.3">
      <c r="A8724" s="8">
        <v>45230</v>
      </c>
      <c r="B8724" t="s">
        <v>88</v>
      </c>
      <c r="C8724" s="7" t="s">
        <v>89</v>
      </c>
      <c r="D8724" s="7" t="s">
        <v>90</v>
      </c>
      <c r="E8724" s="7" t="s">
        <v>17</v>
      </c>
      <c r="F8724" s="7" t="s">
        <v>18</v>
      </c>
      <c r="G8724" s="7" t="s">
        <v>16</v>
      </c>
      <c r="H8724" t="s">
        <v>32</v>
      </c>
      <c r="I8724" t="s">
        <v>41</v>
      </c>
      <c r="J8724" t="s">
        <v>121</v>
      </c>
      <c r="K8724" s="30">
        <v>433533</v>
      </c>
    </row>
    <row r="8725" spans="1:11" x14ac:dyDescent="0.3">
      <c r="A8725" s="8">
        <v>45230</v>
      </c>
      <c r="B8725" t="s">
        <v>88</v>
      </c>
      <c r="C8725" s="7" t="s">
        <v>89</v>
      </c>
      <c r="D8725" s="7" t="s">
        <v>90</v>
      </c>
      <c r="E8725" s="7" t="s">
        <v>17</v>
      </c>
      <c r="F8725" s="7" t="s">
        <v>18</v>
      </c>
      <c r="G8725" s="7" t="s">
        <v>16</v>
      </c>
      <c r="H8725" t="s">
        <v>30</v>
      </c>
      <c r="I8725" t="s">
        <v>98</v>
      </c>
      <c r="J8725" t="s">
        <v>121</v>
      </c>
      <c r="K8725" s="30">
        <v>510671</v>
      </c>
    </row>
    <row r="8726" spans="1:11" x14ac:dyDescent="0.3">
      <c r="A8726" s="8">
        <v>45230</v>
      </c>
      <c r="B8726" t="s">
        <v>88</v>
      </c>
      <c r="C8726" s="7" t="s">
        <v>89</v>
      </c>
      <c r="D8726" s="7" t="s">
        <v>90</v>
      </c>
      <c r="E8726" s="7" t="s">
        <v>17</v>
      </c>
      <c r="F8726" s="7" t="s">
        <v>18</v>
      </c>
      <c r="G8726" s="7" t="s">
        <v>16</v>
      </c>
      <c r="H8726" t="s">
        <v>30</v>
      </c>
      <c r="I8726" t="s">
        <v>31</v>
      </c>
      <c r="J8726" t="s">
        <v>121</v>
      </c>
      <c r="K8726" s="30">
        <v>52907</v>
      </c>
    </row>
    <row r="8727" spans="1:11" x14ac:dyDescent="0.3">
      <c r="A8727" s="8">
        <v>45230</v>
      </c>
      <c r="B8727" t="s">
        <v>88</v>
      </c>
      <c r="C8727" s="7" t="s">
        <v>89</v>
      </c>
      <c r="D8727" s="7" t="s">
        <v>90</v>
      </c>
      <c r="E8727" s="7" t="s">
        <v>17</v>
      </c>
      <c r="F8727" s="7" t="s">
        <v>18</v>
      </c>
      <c r="G8727" s="7" t="s">
        <v>16</v>
      </c>
      <c r="H8727" t="s">
        <v>30</v>
      </c>
      <c r="I8727" t="s">
        <v>38</v>
      </c>
      <c r="J8727" t="s">
        <v>121</v>
      </c>
      <c r="K8727" s="30">
        <v>133031</v>
      </c>
    </row>
    <row r="8728" spans="1:11" x14ac:dyDescent="0.3">
      <c r="A8728" s="8">
        <v>45230</v>
      </c>
      <c r="B8728" t="s">
        <v>88</v>
      </c>
      <c r="C8728" s="7" t="s">
        <v>89</v>
      </c>
      <c r="D8728" s="7" t="s">
        <v>90</v>
      </c>
      <c r="E8728" s="7" t="s">
        <v>17</v>
      </c>
      <c r="F8728" s="7" t="s">
        <v>18</v>
      </c>
      <c r="G8728" s="7" t="s">
        <v>16</v>
      </c>
      <c r="H8728" t="s">
        <v>30</v>
      </c>
      <c r="I8728" t="s">
        <v>36</v>
      </c>
      <c r="J8728" t="s">
        <v>121</v>
      </c>
      <c r="K8728" s="30">
        <v>78091</v>
      </c>
    </row>
    <row r="8729" spans="1:11" x14ac:dyDescent="0.3">
      <c r="A8729" s="8">
        <v>45230</v>
      </c>
      <c r="B8729" t="s">
        <v>88</v>
      </c>
      <c r="C8729" s="7" t="s">
        <v>89</v>
      </c>
      <c r="D8729" s="7" t="s">
        <v>90</v>
      </c>
      <c r="E8729" s="7" t="s">
        <v>17</v>
      </c>
      <c r="F8729" s="7" t="s">
        <v>18</v>
      </c>
      <c r="G8729" s="7" t="s">
        <v>16</v>
      </c>
      <c r="H8729" t="s">
        <v>30</v>
      </c>
      <c r="I8729" t="s">
        <v>39</v>
      </c>
      <c r="J8729" t="s">
        <v>121</v>
      </c>
      <c r="K8729" s="30">
        <v>13613</v>
      </c>
    </row>
    <row r="8730" spans="1:11" x14ac:dyDescent="0.3">
      <c r="A8730" s="8">
        <v>45230</v>
      </c>
      <c r="B8730" t="s">
        <v>88</v>
      </c>
      <c r="C8730" s="7" t="s">
        <v>89</v>
      </c>
      <c r="D8730" s="7" t="s">
        <v>90</v>
      </c>
      <c r="E8730" s="7" t="s">
        <v>17</v>
      </c>
      <c r="F8730" s="7" t="s">
        <v>18</v>
      </c>
      <c r="G8730" s="7" t="s">
        <v>16</v>
      </c>
      <c r="H8730" t="s">
        <v>30</v>
      </c>
      <c r="I8730" t="s">
        <v>37</v>
      </c>
      <c r="J8730" t="s">
        <v>121</v>
      </c>
      <c r="K8730" s="30">
        <v>84849</v>
      </c>
    </row>
    <row r="8731" spans="1:11" x14ac:dyDescent="0.3">
      <c r="A8731" s="8">
        <v>45230</v>
      </c>
      <c r="B8731" t="s">
        <v>88</v>
      </c>
      <c r="C8731" s="7" t="s">
        <v>89</v>
      </c>
      <c r="D8731" s="7" t="s">
        <v>90</v>
      </c>
      <c r="E8731" s="7" t="s">
        <v>17</v>
      </c>
      <c r="F8731" s="7" t="s">
        <v>18</v>
      </c>
      <c r="G8731" s="7" t="s">
        <v>16</v>
      </c>
      <c r="H8731" t="s">
        <v>30</v>
      </c>
      <c r="I8731" t="s">
        <v>49</v>
      </c>
      <c r="J8731" t="s">
        <v>121</v>
      </c>
      <c r="K8731" s="30">
        <v>109873</v>
      </c>
    </row>
    <row r="8732" spans="1:11" x14ac:dyDescent="0.3">
      <c r="A8732" s="8">
        <v>45230</v>
      </c>
      <c r="B8732" t="s">
        <v>88</v>
      </c>
      <c r="C8732" s="7" t="s">
        <v>89</v>
      </c>
      <c r="D8732" s="7" t="s">
        <v>90</v>
      </c>
      <c r="E8732" s="7" t="s">
        <v>17</v>
      </c>
      <c r="F8732" s="7" t="s">
        <v>18</v>
      </c>
      <c r="G8732" s="7" t="s">
        <v>16</v>
      </c>
      <c r="H8732" t="s">
        <v>30</v>
      </c>
      <c r="I8732" t="s">
        <v>51</v>
      </c>
      <c r="J8732" t="s">
        <v>121</v>
      </c>
      <c r="K8732" s="30">
        <v>2901</v>
      </c>
    </row>
    <row r="8733" spans="1:11" x14ac:dyDescent="0.3">
      <c r="A8733" s="8">
        <v>45230</v>
      </c>
      <c r="B8733" t="s">
        <v>88</v>
      </c>
      <c r="C8733" s="7" t="s">
        <v>89</v>
      </c>
      <c r="D8733" s="7" t="s">
        <v>90</v>
      </c>
      <c r="E8733" s="7" t="s">
        <v>17</v>
      </c>
      <c r="F8733" s="7" t="s">
        <v>18</v>
      </c>
      <c r="G8733" s="7" t="s">
        <v>16</v>
      </c>
      <c r="H8733" t="s">
        <v>30</v>
      </c>
      <c r="I8733" t="s">
        <v>35</v>
      </c>
      <c r="J8733" t="s">
        <v>121</v>
      </c>
      <c r="K8733" s="30">
        <v>8055</v>
      </c>
    </row>
    <row r="8734" spans="1:11" x14ac:dyDescent="0.3">
      <c r="A8734" s="8">
        <v>45230</v>
      </c>
      <c r="B8734" t="s">
        <v>88</v>
      </c>
      <c r="C8734" s="7" t="s">
        <v>89</v>
      </c>
      <c r="D8734" s="7" t="s">
        <v>90</v>
      </c>
      <c r="E8734" s="7" t="s">
        <v>17</v>
      </c>
      <c r="F8734" s="7" t="s">
        <v>18</v>
      </c>
      <c r="G8734" s="7" t="s">
        <v>16</v>
      </c>
      <c r="H8734" t="s">
        <v>30</v>
      </c>
      <c r="I8734" t="s">
        <v>40</v>
      </c>
      <c r="J8734" t="s">
        <v>121</v>
      </c>
      <c r="K8734" s="30">
        <v>23557</v>
      </c>
    </row>
    <row r="8735" spans="1:11" x14ac:dyDescent="0.3">
      <c r="A8735" s="8">
        <v>45230</v>
      </c>
      <c r="B8735" t="s">
        <v>88</v>
      </c>
      <c r="C8735" s="7" t="s">
        <v>89</v>
      </c>
      <c r="D8735" s="7" t="s">
        <v>90</v>
      </c>
      <c r="E8735" s="7" t="s">
        <v>17</v>
      </c>
      <c r="F8735" s="7" t="s">
        <v>18</v>
      </c>
      <c r="G8735" s="7" t="s">
        <v>16</v>
      </c>
      <c r="H8735" t="s">
        <v>46</v>
      </c>
      <c r="I8735" t="s">
        <v>99</v>
      </c>
      <c r="J8735" t="s">
        <v>121</v>
      </c>
      <c r="K8735" s="30">
        <v>550418</v>
      </c>
    </row>
    <row r="8736" spans="1:11" x14ac:dyDescent="0.3">
      <c r="A8736" s="8">
        <v>45230</v>
      </c>
      <c r="B8736" t="s">
        <v>88</v>
      </c>
      <c r="C8736" s="7" t="s">
        <v>89</v>
      </c>
      <c r="D8736" s="7" t="s">
        <v>90</v>
      </c>
      <c r="E8736" s="7" t="s">
        <v>17</v>
      </c>
      <c r="F8736" s="7" t="s">
        <v>18</v>
      </c>
      <c r="G8736" s="7" t="s">
        <v>16</v>
      </c>
      <c r="H8736" t="s">
        <v>46</v>
      </c>
      <c r="I8736" t="s">
        <v>50</v>
      </c>
      <c r="J8736" t="s">
        <v>121</v>
      </c>
      <c r="K8736" s="30">
        <v>40955</v>
      </c>
    </row>
    <row r="8737" spans="1:11" x14ac:dyDescent="0.3">
      <c r="A8737" s="8">
        <v>45230</v>
      </c>
      <c r="B8737" t="s">
        <v>88</v>
      </c>
      <c r="C8737" s="7" t="s">
        <v>89</v>
      </c>
      <c r="D8737" s="7" t="s">
        <v>90</v>
      </c>
      <c r="E8737" s="7" t="s">
        <v>17</v>
      </c>
      <c r="F8737" s="7" t="s">
        <v>18</v>
      </c>
      <c r="G8737" s="7" t="s">
        <v>16</v>
      </c>
      <c r="H8737" t="s">
        <v>46</v>
      </c>
      <c r="I8737" t="s">
        <v>47</v>
      </c>
      <c r="J8737" t="s">
        <v>121</v>
      </c>
      <c r="K8737" s="30">
        <v>498661</v>
      </c>
    </row>
    <row r="8738" spans="1:11" x14ac:dyDescent="0.3">
      <c r="A8738" s="8">
        <v>45230</v>
      </c>
      <c r="B8738" t="s">
        <v>88</v>
      </c>
      <c r="C8738" s="7" t="s">
        <v>89</v>
      </c>
      <c r="D8738" s="7" t="s">
        <v>90</v>
      </c>
      <c r="E8738" s="7" t="s">
        <v>17</v>
      </c>
      <c r="F8738" s="7" t="s">
        <v>18</v>
      </c>
      <c r="G8738" s="7" t="s">
        <v>16</v>
      </c>
      <c r="H8738" t="s">
        <v>46</v>
      </c>
      <c r="I8738" t="s">
        <v>48</v>
      </c>
      <c r="J8738" t="s">
        <v>121</v>
      </c>
      <c r="K8738" s="30">
        <v>10801</v>
      </c>
    </row>
    <row r="8739" spans="1:11" x14ac:dyDescent="0.3">
      <c r="A8739" s="8">
        <v>45230</v>
      </c>
      <c r="B8739" t="s">
        <v>88</v>
      </c>
      <c r="C8739" s="7" t="s">
        <v>89</v>
      </c>
      <c r="D8739" s="7" t="s">
        <v>90</v>
      </c>
      <c r="E8739" s="7" t="s">
        <v>17</v>
      </c>
      <c r="F8739" s="7" t="s">
        <v>18</v>
      </c>
      <c r="G8739" s="7" t="s">
        <v>16</v>
      </c>
      <c r="H8739" t="s">
        <v>108</v>
      </c>
      <c r="I8739" t="s">
        <v>100</v>
      </c>
      <c r="J8739" t="s">
        <v>121</v>
      </c>
      <c r="K8739" s="30">
        <v>52822</v>
      </c>
    </row>
    <row r="8740" spans="1:11" x14ac:dyDescent="0.3">
      <c r="A8740" s="8">
        <v>45230</v>
      </c>
      <c r="B8740" t="s">
        <v>88</v>
      </c>
      <c r="C8740" s="7" t="s">
        <v>89</v>
      </c>
      <c r="D8740" s="7" t="s">
        <v>90</v>
      </c>
      <c r="E8740" s="7" t="s">
        <v>17</v>
      </c>
      <c r="F8740" s="7" t="s">
        <v>18</v>
      </c>
      <c r="G8740" s="7" t="s">
        <v>16</v>
      </c>
      <c r="H8740" t="s">
        <v>108</v>
      </c>
      <c r="I8740" t="s">
        <v>52</v>
      </c>
      <c r="J8740" t="s">
        <v>121</v>
      </c>
      <c r="K8740" s="30">
        <v>3574</v>
      </c>
    </row>
    <row r="8741" spans="1:11" x14ac:dyDescent="0.3">
      <c r="A8741" s="8">
        <v>45230</v>
      </c>
      <c r="B8741" t="s">
        <v>88</v>
      </c>
      <c r="C8741" s="7" t="s">
        <v>89</v>
      </c>
      <c r="D8741" s="7" t="s">
        <v>90</v>
      </c>
      <c r="E8741" s="7" t="s">
        <v>17</v>
      </c>
      <c r="F8741" s="7" t="s">
        <v>18</v>
      </c>
      <c r="G8741" s="7" t="s">
        <v>16</v>
      </c>
      <c r="H8741" t="s">
        <v>108</v>
      </c>
      <c r="I8741" t="s">
        <v>53</v>
      </c>
      <c r="J8741" t="s">
        <v>121</v>
      </c>
      <c r="K8741" s="30">
        <v>48786</v>
      </c>
    </row>
    <row r="8742" spans="1:11" x14ac:dyDescent="0.3">
      <c r="A8742" s="8">
        <v>45230</v>
      </c>
      <c r="B8742" t="s">
        <v>88</v>
      </c>
      <c r="C8742" s="7" t="s">
        <v>89</v>
      </c>
      <c r="D8742" s="7" t="s">
        <v>90</v>
      </c>
      <c r="E8742" s="7" t="s">
        <v>20</v>
      </c>
      <c r="F8742" s="7" t="s">
        <v>18</v>
      </c>
      <c r="G8742" s="7" t="s">
        <v>16</v>
      </c>
      <c r="H8742" t="s">
        <v>32</v>
      </c>
      <c r="I8742" t="s">
        <v>97</v>
      </c>
      <c r="J8742" t="s">
        <v>121</v>
      </c>
      <c r="K8742" s="30">
        <v>501348</v>
      </c>
    </row>
    <row r="8743" spans="1:11" x14ac:dyDescent="0.3">
      <c r="A8743" s="8">
        <v>45230</v>
      </c>
      <c r="B8743" t="s">
        <v>88</v>
      </c>
      <c r="C8743" s="7" t="s">
        <v>89</v>
      </c>
      <c r="D8743" s="7" t="s">
        <v>90</v>
      </c>
      <c r="E8743" s="7" t="s">
        <v>20</v>
      </c>
      <c r="F8743" s="7" t="s">
        <v>18</v>
      </c>
      <c r="G8743" s="7" t="s">
        <v>16</v>
      </c>
      <c r="H8743" t="s">
        <v>32</v>
      </c>
      <c r="I8743" t="s">
        <v>43</v>
      </c>
      <c r="J8743" t="s">
        <v>121</v>
      </c>
      <c r="K8743" s="30">
        <v>91687</v>
      </c>
    </row>
    <row r="8744" spans="1:11" x14ac:dyDescent="0.3">
      <c r="A8744" s="8">
        <v>45230</v>
      </c>
      <c r="B8744" t="s">
        <v>88</v>
      </c>
      <c r="C8744" s="7" t="s">
        <v>89</v>
      </c>
      <c r="D8744" s="7" t="s">
        <v>90</v>
      </c>
      <c r="E8744" s="7" t="s">
        <v>20</v>
      </c>
      <c r="F8744" s="7" t="s">
        <v>18</v>
      </c>
      <c r="G8744" s="7" t="s">
        <v>16</v>
      </c>
      <c r="H8744" t="s">
        <v>32</v>
      </c>
      <c r="I8744" t="s">
        <v>42</v>
      </c>
      <c r="J8744" t="s">
        <v>121</v>
      </c>
      <c r="K8744" s="30">
        <v>3332</v>
      </c>
    </row>
    <row r="8745" spans="1:11" x14ac:dyDescent="0.3">
      <c r="A8745" s="8">
        <v>45230</v>
      </c>
      <c r="B8745" t="s">
        <v>88</v>
      </c>
      <c r="C8745" s="7" t="s">
        <v>89</v>
      </c>
      <c r="D8745" s="7" t="s">
        <v>90</v>
      </c>
      <c r="E8745" s="7" t="s">
        <v>20</v>
      </c>
      <c r="F8745" s="7" t="s">
        <v>18</v>
      </c>
      <c r="G8745" s="7" t="s">
        <v>16</v>
      </c>
      <c r="H8745" t="s">
        <v>32</v>
      </c>
      <c r="I8745" t="s">
        <v>44</v>
      </c>
      <c r="J8745" t="s">
        <v>121</v>
      </c>
      <c r="K8745" s="30">
        <v>46980</v>
      </c>
    </row>
    <row r="8746" spans="1:11" x14ac:dyDescent="0.3">
      <c r="A8746" s="8">
        <v>45230</v>
      </c>
      <c r="B8746" t="s">
        <v>88</v>
      </c>
      <c r="C8746" s="7" t="s">
        <v>89</v>
      </c>
      <c r="D8746" s="7" t="s">
        <v>90</v>
      </c>
      <c r="E8746" s="7" t="s">
        <v>20</v>
      </c>
      <c r="F8746" s="7" t="s">
        <v>18</v>
      </c>
      <c r="G8746" s="7" t="s">
        <v>16</v>
      </c>
      <c r="H8746" t="s">
        <v>32</v>
      </c>
      <c r="I8746" t="s">
        <v>33</v>
      </c>
      <c r="J8746" t="s">
        <v>121</v>
      </c>
      <c r="K8746" s="30">
        <v>90107</v>
      </c>
    </row>
    <row r="8747" spans="1:11" x14ac:dyDescent="0.3">
      <c r="A8747" s="8">
        <v>45230</v>
      </c>
      <c r="B8747" t="s">
        <v>88</v>
      </c>
      <c r="C8747" s="7" t="s">
        <v>89</v>
      </c>
      <c r="D8747" s="7" t="s">
        <v>90</v>
      </c>
      <c r="E8747" s="7" t="s">
        <v>20</v>
      </c>
      <c r="F8747" s="7" t="s">
        <v>18</v>
      </c>
      <c r="G8747" s="7" t="s">
        <v>16</v>
      </c>
      <c r="H8747" t="s">
        <v>32</v>
      </c>
      <c r="I8747" t="s">
        <v>34</v>
      </c>
      <c r="J8747" t="s">
        <v>121</v>
      </c>
      <c r="K8747" s="30">
        <v>65246</v>
      </c>
    </row>
    <row r="8748" spans="1:11" x14ac:dyDescent="0.3">
      <c r="A8748" s="8">
        <v>45230</v>
      </c>
      <c r="B8748" t="s">
        <v>88</v>
      </c>
      <c r="C8748" s="7" t="s">
        <v>89</v>
      </c>
      <c r="D8748" s="7" t="s">
        <v>90</v>
      </c>
      <c r="E8748" s="7" t="s">
        <v>20</v>
      </c>
      <c r="F8748" s="7" t="s">
        <v>18</v>
      </c>
      <c r="G8748" s="7" t="s">
        <v>16</v>
      </c>
      <c r="H8748" t="s">
        <v>32</v>
      </c>
      <c r="I8748" t="s">
        <v>45</v>
      </c>
      <c r="J8748" t="s">
        <v>121</v>
      </c>
      <c r="K8748" s="30">
        <v>108303</v>
      </c>
    </row>
    <row r="8749" spans="1:11" x14ac:dyDescent="0.3">
      <c r="A8749" s="8">
        <v>45230</v>
      </c>
      <c r="B8749" t="s">
        <v>88</v>
      </c>
      <c r="C8749" s="7" t="s">
        <v>89</v>
      </c>
      <c r="D8749" s="7" t="s">
        <v>90</v>
      </c>
      <c r="E8749" s="7" t="s">
        <v>20</v>
      </c>
      <c r="F8749" s="7" t="s">
        <v>18</v>
      </c>
      <c r="G8749" s="7" t="s">
        <v>16</v>
      </c>
      <c r="H8749" t="s">
        <v>32</v>
      </c>
      <c r="I8749" t="s">
        <v>41</v>
      </c>
      <c r="J8749" t="s">
        <v>121</v>
      </c>
      <c r="K8749" s="30">
        <v>23609</v>
      </c>
    </row>
    <row r="8750" spans="1:11" x14ac:dyDescent="0.3">
      <c r="A8750" s="8">
        <v>45230</v>
      </c>
      <c r="B8750" t="s">
        <v>88</v>
      </c>
      <c r="C8750" s="7" t="s">
        <v>89</v>
      </c>
      <c r="D8750" s="7" t="s">
        <v>90</v>
      </c>
      <c r="E8750" s="7" t="s">
        <v>20</v>
      </c>
      <c r="F8750" s="7" t="s">
        <v>18</v>
      </c>
      <c r="G8750" s="7" t="s">
        <v>16</v>
      </c>
      <c r="H8750" t="s">
        <v>30</v>
      </c>
      <c r="I8750" t="s">
        <v>98</v>
      </c>
      <c r="J8750" t="s">
        <v>121</v>
      </c>
      <c r="K8750" s="30">
        <v>1904224</v>
      </c>
    </row>
    <row r="8751" spans="1:11" x14ac:dyDescent="0.3">
      <c r="A8751" s="8">
        <v>45230</v>
      </c>
      <c r="B8751" t="s">
        <v>88</v>
      </c>
      <c r="C8751" s="7" t="s">
        <v>89</v>
      </c>
      <c r="D8751" s="7" t="s">
        <v>90</v>
      </c>
      <c r="E8751" s="7" t="s">
        <v>20</v>
      </c>
      <c r="F8751" s="7" t="s">
        <v>18</v>
      </c>
      <c r="G8751" s="7" t="s">
        <v>16</v>
      </c>
      <c r="H8751" t="s">
        <v>30</v>
      </c>
      <c r="I8751" t="s">
        <v>31</v>
      </c>
      <c r="J8751" t="s">
        <v>121</v>
      </c>
      <c r="K8751" s="30">
        <v>19692</v>
      </c>
    </row>
    <row r="8752" spans="1:11" x14ac:dyDescent="0.3">
      <c r="A8752" s="8">
        <v>45230</v>
      </c>
      <c r="B8752" t="s">
        <v>88</v>
      </c>
      <c r="C8752" s="7" t="s">
        <v>89</v>
      </c>
      <c r="D8752" s="7" t="s">
        <v>90</v>
      </c>
      <c r="E8752" s="7" t="s">
        <v>20</v>
      </c>
      <c r="F8752" s="7" t="s">
        <v>18</v>
      </c>
      <c r="G8752" s="7" t="s">
        <v>16</v>
      </c>
      <c r="H8752" t="s">
        <v>30</v>
      </c>
      <c r="I8752" t="s">
        <v>38</v>
      </c>
      <c r="J8752" t="s">
        <v>121</v>
      </c>
      <c r="K8752" s="30">
        <v>30472</v>
      </c>
    </row>
    <row r="8753" spans="1:11" x14ac:dyDescent="0.3">
      <c r="A8753" s="8">
        <v>45230</v>
      </c>
      <c r="B8753" t="s">
        <v>88</v>
      </c>
      <c r="C8753" s="7" t="s">
        <v>89</v>
      </c>
      <c r="D8753" s="7" t="s">
        <v>90</v>
      </c>
      <c r="E8753" s="7" t="s">
        <v>20</v>
      </c>
      <c r="F8753" s="7" t="s">
        <v>18</v>
      </c>
      <c r="G8753" s="7" t="s">
        <v>16</v>
      </c>
      <c r="H8753" t="s">
        <v>30</v>
      </c>
      <c r="I8753" t="s">
        <v>36</v>
      </c>
      <c r="J8753" t="s">
        <v>121</v>
      </c>
      <c r="K8753" s="30">
        <v>82738</v>
      </c>
    </row>
    <row r="8754" spans="1:11" x14ac:dyDescent="0.3">
      <c r="A8754" s="8">
        <v>45230</v>
      </c>
      <c r="B8754" t="s">
        <v>88</v>
      </c>
      <c r="C8754" s="7" t="s">
        <v>89</v>
      </c>
      <c r="D8754" s="7" t="s">
        <v>90</v>
      </c>
      <c r="E8754" s="7" t="s">
        <v>20</v>
      </c>
      <c r="F8754" s="7" t="s">
        <v>18</v>
      </c>
      <c r="G8754" s="7" t="s">
        <v>16</v>
      </c>
      <c r="H8754" t="s">
        <v>30</v>
      </c>
      <c r="I8754" t="s">
        <v>39</v>
      </c>
      <c r="J8754" t="s">
        <v>121</v>
      </c>
      <c r="K8754" s="30">
        <v>129213</v>
      </c>
    </row>
    <row r="8755" spans="1:11" x14ac:dyDescent="0.3">
      <c r="A8755" s="8">
        <v>45230</v>
      </c>
      <c r="B8755" t="s">
        <v>88</v>
      </c>
      <c r="C8755" s="7" t="s">
        <v>89</v>
      </c>
      <c r="D8755" s="7" t="s">
        <v>90</v>
      </c>
      <c r="E8755" s="7" t="s">
        <v>20</v>
      </c>
      <c r="F8755" s="7" t="s">
        <v>18</v>
      </c>
      <c r="G8755" s="7" t="s">
        <v>16</v>
      </c>
      <c r="H8755" t="s">
        <v>30</v>
      </c>
      <c r="I8755" t="s">
        <v>37</v>
      </c>
      <c r="J8755" t="s">
        <v>121</v>
      </c>
      <c r="K8755" s="30">
        <v>237270</v>
      </c>
    </row>
    <row r="8756" spans="1:11" x14ac:dyDescent="0.3">
      <c r="A8756" s="8">
        <v>45230</v>
      </c>
      <c r="B8756" t="s">
        <v>88</v>
      </c>
      <c r="C8756" s="7" t="s">
        <v>89</v>
      </c>
      <c r="D8756" s="7" t="s">
        <v>90</v>
      </c>
      <c r="E8756" s="7" t="s">
        <v>20</v>
      </c>
      <c r="F8756" s="7" t="s">
        <v>18</v>
      </c>
      <c r="G8756" s="7" t="s">
        <v>16</v>
      </c>
      <c r="H8756" t="s">
        <v>30</v>
      </c>
      <c r="I8756" t="s">
        <v>49</v>
      </c>
      <c r="J8756" t="s">
        <v>121</v>
      </c>
      <c r="K8756" s="30">
        <v>34263</v>
      </c>
    </row>
    <row r="8757" spans="1:11" x14ac:dyDescent="0.3">
      <c r="A8757" s="8">
        <v>45230</v>
      </c>
      <c r="B8757" t="s">
        <v>88</v>
      </c>
      <c r="C8757" s="7" t="s">
        <v>89</v>
      </c>
      <c r="D8757" s="7" t="s">
        <v>90</v>
      </c>
      <c r="E8757" s="7" t="s">
        <v>20</v>
      </c>
      <c r="F8757" s="7" t="s">
        <v>18</v>
      </c>
      <c r="G8757" s="7" t="s">
        <v>16</v>
      </c>
      <c r="H8757" t="s">
        <v>30</v>
      </c>
      <c r="I8757" t="s">
        <v>51</v>
      </c>
      <c r="J8757" t="s">
        <v>121</v>
      </c>
      <c r="K8757" s="30">
        <v>79457</v>
      </c>
    </row>
    <row r="8758" spans="1:11" x14ac:dyDescent="0.3">
      <c r="A8758" s="8">
        <v>45230</v>
      </c>
      <c r="B8758" t="s">
        <v>88</v>
      </c>
      <c r="C8758" s="7" t="s">
        <v>89</v>
      </c>
      <c r="D8758" s="7" t="s">
        <v>90</v>
      </c>
      <c r="E8758" s="7" t="s">
        <v>20</v>
      </c>
      <c r="F8758" s="7" t="s">
        <v>18</v>
      </c>
      <c r="G8758" s="7" t="s">
        <v>16</v>
      </c>
      <c r="H8758" t="s">
        <v>30</v>
      </c>
      <c r="I8758" t="s">
        <v>35</v>
      </c>
      <c r="J8758" t="s">
        <v>121</v>
      </c>
      <c r="K8758" s="30">
        <v>25518</v>
      </c>
    </row>
    <row r="8759" spans="1:11" x14ac:dyDescent="0.3">
      <c r="A8759" s="8">
        <v>45230</v>
      </c>
      <c r="B8759" t="s">
        <v>88</v>
      </c>
      <c r="C8759" s="7" t="s">
        <v>89</v>
      </c>
      <c r="D8759" s="7" t="s">
        <v>90</v>
      </c>
      <c r="E8759" s="7" t="s">
        <v>20</v>
      </c>
      <c r="F8759" s="7" t="s">
        <v>18</v>
      </c>
      <c r="G8759" s="7" t="s">
        <v>16</v>
      </c>
      <c r="H8759" t="s">
        <v>30</v>
      </c>
      <c r="I8759" t="s">
        <v>40</v>
      </c>
      <c r="J8759" t="s">
        <v>121</v>
      </c>
      <c r="K8759" s="30">
        <v>1254605</v>
      </c>
    </row>
    <row r="8760" spans="1:11" x14ac:dyDescent="0.3">
      <c r="A8760" s="8">
        <v>45230</v>
      </c>
      <c r="B8760" t="s">
        <v>88</v>
      </c>
      <c r="C8760" s="7" t="s">
        <v>89</v>
      </c>
      <c r="D8760" s="7" t="s">
        <v>90</v>
      </c>
      <c r="E8760" s="7" t="s">
        <v>20</v>
      </c>
      <c r="F8760" s="7" t="s">
        <v>18</v>
      </c>
      <c r="G8760" s="7" t="s">
        <v>16</v>
      </c>
      <c r="H8760" t="s">
        <v>46</v>
      </c>
      <c r="I8760" t="s">
        <v>99</v>
      </c>
      <c r="J8760" t="s">
        <v>121</v>
      </c>
      <c r="K8760" s="30">
        <v>246285</v>
      </c>
    </row>
    <row r="8761" spans="1:11" x14ac:dyDescent="0.3">
      <c r="A8761" s="8">
        <v>45230</v>
      </c>
      <c r="B8761" t="s">
        <v>88</v>
      </c>
      <c r="C8761" s="7" t="s">
        <v>89</v>
      </c>
      <c r="D8761" s="7" t="s">
        <v>90</v>
      </c>
      <c r="E8761" s="7" t="s">
        <v>20</v>
      </c>
      <c r="F8761" s="7" t="s">
        <v>18</v>
      </c>
      <c r="G8761" s="7" t="s">
        <v>16</v>
      </c>
      <c r="H8761" t="s">
        <v>46</v>
      </c>
      <c r="I8761" t="s">
        <v>50</v>
      </c>
      <c r="J8761" t="s">
        <v>121</v>
      </c>
      <c r="K8761" s="30">
        <v>123459</v>
      </c>
    </row>
    <row r="8762" spans="1:11" x14ac:dyDescent="0.3">
      <c r="A8762" s="8">
        <v>45230</v>
      </c>
      <c r="B8762" t="s">
        <v>88</v>
      </c>
      <c r="C8762" s="7" t="s">
        <v>89</v>
      </c>
      <c r="D8762" s="7" t="s">
        <v>90</v>
      </c>
      <c r="E8762" s="7" t="s">
        <v>20</v>
      </c>
      <c r="F8762" s="7" t="s">
        <v>18</v>
      </c>
      <c r="G8762" s="7" t="s">
        <v>16</v>
      </c>
      <c r="H8762" t="s">
        <v>46</v>
      </c>
      <c r="I8762" t="s">
        <v>47</v>
      </c>
      <c r="J8762" t="s">
        <v>121</v>
      </c>
      <c r="K8762" s="30">
        <v>77400</v>
      </c>
    </row>
    <row r="8763" spans="1:11" x14ac:dyDescent="0.3">
      <c r="A8763" s="8">
        <v>45230</v>
      </c>
      <c r="B8763" t="s">
        <v>88</v>
      </c>
      <c r="C8763" s="7" t="s">
        <v>89</v>
      </c>
      <c r="D8763" s="7" t="s">
        <v>90</v>
      </c>
      <c r="E8763" s="7" t="s">
        <v>20</v>
      </c>
      <c r="F8763" s="7" t="s">
        <v>18</v>
      </c>
      <c r="G8763" s="7" t="s">
        <v>16</v>
      </c>
      <c r="H8763" t="s">
        <v>46</v>
      </c>
      <c r="I8763" t="s">
        <v>48</v>
      </c>
      <c r="J8763" t="s">
        <v>121</v>
      </c>
      <c r="K8763" s="30">
        <v>45425</v>
      </c>
    </row>
    <row r="8764" spans="1:11" x14ac:dyDescent="0.3">
      <c r="A8764" s="8">
        <v>45230</v>
      </c>
      <c r="B8764" t="s">
        <v>88</v>
      </c>
      <c r="C8764" s="7" t="s">
        <v>89</v>
      </c>
      <c r="D8764" s="7" t="s">
        <v>90</v>
      </c>
      <c r="E8764" s="7" t="s">
        <v>20</v>
      </c>
      <c r="F8764" s="7" t="s">
        <v>18</v>
      </c>
      <c r="G8764" s="7" t="s">
        <v>16</v>
      </c>
      <c r="H8764" t="s">
        <v>108</v>
      </c>
      <c r="I8764" t="s">
        <v>100</v>
      </c>
      <c r="J8764" t="s">
        <v>121</v>
      </c>
      <c r="K8764" s="30">
        <v>161124</v>
      </c>
    </row>
    <row r="8765" spans="1:11" x14ac:dyDescent="0.3">
      <c r="A8765" s="8">
        <v>45230</v>
      </c>
      <c r="B8765" t="s">
        <v>88</v>
      </c>
      <c r="C8765" s="7" t="s">
        <v>89</v>
      </c>
      <c r="D8765" s="7" t="s">
        <v>90</v>
      </c>
      <c r="E8765" s="7" t="s">
        <v>20</v>
      </c>
      <c r="F8765" s="7" t="s">
        <v>18</v>
      </c>
      <c r="G8765" s="7" t="s">
        <v>16</v>
      </c>
      <c r="H8765" t="s">
        <v>108</v>
      </c>
      <c r="I8765" t="s">
        <v>52</v>
      </c>
      <c r="J8765" t="s">
        <v>121</v>
      </c>
      <c r="K8765" s="30">
        <v>15593</v>
      </c>
    </row>
    <row r="8766" spans="1:11" x14ac:dyDescent="0.3">
      <c r="A8766" s="8">
        <v>45230</v>
      </c>
      <c r="B8766" t="s">
        <v>88</v>
      </c>
      <c r="C8766" s="7" t="s">
        <v>89</v>
      </c>
      <c r="D8766" s="7" t="s">
        <v>90</v>
      </c>
      <c r="E8766" s="7" t="s">
        <v>20</v>
      </c>
      <c r="F8766" s="7" t="s">
        <v>18</v>
      </c>
      <c r="G8766" s="7" t="s">
        <v>16</v>
      </c>
      <c r="H8766" t="s">
        <v>108</v>
      </c>
      <c r="I8766" t="s">
        <v>53</v>
      </c>
      <c r="J8766" t="s">
        <v>121</v>
      </c>
      <c r="K8766" s="30">
        <v>144816</v>
      </c>
    </row>
    <row r="8767" spans="1:11" x14ac:dyDescent="0.3">
      <c r="A8767" s="8">
        <v>45230</v>
      </c>
      <c r="B8767" t="s">
        <v>88</v>
      </c>
      <c r="C8767" s="7" t="s">
        <v>89</v>
      </c>
      <c r="D8767" s="7" t="s">
        <v>90</v>
      </c>
      <c r="E8767" s="7" t="s">
        <v>54</v>
      </c>
      <c r="F8767" s="7" t="s">
        <v>19</v>
      </c>
      <c r="G8767" s="7" t="s">
        <v>16</v>
      </c>
      <c r="H8767" t="s">
        <v>32</v>
      </c>
      <c r="I8767" t="s">
        <v>97</v>
      </c>
      <c r="J8767" t="s">
        <v>121</v>
      </c>
      <c r="K8767" s="30">
        <v>531622</v>
      </c>
    </row>
    <row r="8768" spans="1:11" x14ac:dyDescent="0.3">
      <c r="A8768" s="8">
        <v>45230</v>
      </c>
      <c r="B8768" t="s">
        <v>88</v>
      </c>
      <c r="C8768" s="7" t="s">
        <v>89</v>
      </c>
      <c r="D8768" s="7" t="s">
        <v>90</v>
      </c>
      <c r="E8768" s="7" t="s">
        <v>54</v>
      </c>
      <c r="F8768" s="7" t="s">
        <v>19</v>
      </c>
      <c r="G8768" s="7" t="s">
        <v>16</v>
      </c>
      <c r="H8768" t="s">
        <v>32</v>
      </c>
      <c r="I8768" t="s">
        <v>43</v>
      </c>
      <c r="J8768" t="s">
        <v>121</v>
      </c>
      <c r="K8768" s="30">
        <v>24401</v>
      </c>
    </row>
    <row r="8769" spans="1:11" x14ac:dyDescent="0.3">
      <c r="A8769" s="8">
        <v>45230</v>
      </c>
      <c r="B8769" t="s">
        <v>88</v>
      </c>
      <c r="C8769" s="7" t="s">
        <v>89</v>
      </c>
      <c r="D8769" s="7" t="s">
        <v>90</v>
      </c>
      <c r="E8769" s="7" t="s">
        <v>54</v>
      </c>
      <c r="F8769" s="7" t="s">
        <v>19</v>
      </c>
      <c r="G8769" s="7" t="s">
        <v>16</v>
      </c>
      <c r="H8769" t="s">
        <v>32</v>
      </c>
      <c r="I8769" t="s">
        <v>42</v>
      </c>
      <c r="J8769" t="s">
        <v>121</v>
      </c>
      <c r="K8769" s="30">
        <v>3704</v>
      </c>
    </row>
    <row r="8770" spans="1:11" x14ac:dyDescent="0.3">
      <c r="A8770" s="8">
        <v>45230</v>
      </c>
      <c r="B8770" t="s">
        <v>88</v>
      </c>
      <c r="C8770" s="7" t="s">
        <v>89</v>
      </c>
      <c r="D8770" s="7" t="s">
        <v>90</v>
      </c>
      <c r="E8770" s="7" t="s">
        <v>54</v>
      </c>
      <c r="F8770" s="7" t="s">
        <v>19</v>
      </c>
      <c r="G8770" s="7" t="s">
        <v>16</v>
      </c>
      <c r="H8770" t="s">
        <v>32</v>
      </c>
      <c r="I8770" t="s">
        <v>44</v>
      </c>
      <c r="J8770" t="s">
        <v>121</v>
      </c>
      <c r="K8770" s="30">
        <v>27367</v>
      </c>
    </row>
    <row r="8771" spans="1:11" x14ac:dyDescent="0.3">
      <c r="A8771" s="8">
        <v>45230</v>
      </c>
      <c r="B8771" t="s">
        <v>88</v>
      </c>
      <c r="C8771" s="7" t="s">
        <v>89</v>
      </c>
      <c r="D8771" s="7" t="s">
        <v>90</v>
      </c>
      <c r="E8771" s="7" t="s">
        <v>54</v>
      </c>
      <c r="F8771" s="7" t="s">
        <v>19</v>
      </c>
      <c r="G8771" s="7" t="s">
        <v>16</v>
      </c>
      <c r="H8771" t="s">
        <v>32</v>
      </c>
      <c r="I8771" t="s">
        <v>33</v>
      </c>
      <c r="J8771" t="s">
        <v>121</v>
      </c>
      <c r="K8771" s="30">
        <v>96739</v>
      </c>
    </row>
    <row r="8772" spans="1:11" x14ac:dyDescent="0.3">
      <c r="A8772" s="8">
        <v>45230</v>
      </c>
      <c r="B8772" t="s">
        <v>88</v>
      </c>
      <c r="C8772" s="7" t="s">
        <v>89</v>
      </c>
      <c r="D8772" s="7" t="s">
        <v>90</v>
      </c>
      <c r="E8772" s="7" t="s">
        <v>54</v>
      </c>
      <c r="F8772" s="7" t="s">
        <v>19</v>
      </c>
      <c r="G8772" s="7" t="s">
        <v>16</v>
      </c>
      <c r="H8772" t="s">
        <v>32</v>
      </c>
      <c r="I8772" t="s">
        <v>34</v>
      </c>
      <c r="J8772" t="s">
        <v>121</v>
      </c>
      <c r="K8772" s="30">
        <v>132755</v>
      </c>
    </row>
    <row r="8773" spans="1:11" x14ac:dyDescent="0.3">
      <c r="A8773" s="8">
        <v>45230</v>
      </c>
      <c r="B8773" t="s">
        <v>88</v>
      </c>
      <c r="C8773" s="7" t="s">
        <v>89</v>
      </c>
      <c r="D8773" s="7" t="s">
        <v>90</v>
      </c>
      <c r="E8773" s="7" t="s">
        <v>54</v>
      </c>
      <c r="F8773" s="7" t="s">
        <v>19</v>
      </c>
      <c r="G8773" s="7" t="s">
        <v>16</v>
      </c>
      <c r="H8773" t="s">
        <v>32</v>
      </c>
      <c r="I8773" t="s">
        <v>45</v>
      </c>
      <c r="J8773" t="s">
        <v>121</v>
      </c>
      <c r="K8773" s="30">
        <v>191339</v>
      </c>
    </row>
    <row r="8774" spans="1:11" x14ac:dyDescent="0.3">
      <c r="A8774" s="8">
        <v>45230</v>
      </c>
      <c r="B8774" t="s">
        <v>88</v>
      </c>
      <c r="C8774" s="7" t="s">
        <v>89</v>
      </c>
      <c r="D8774" s="7" t="s">
        <v>90</v>
      </c>
      <c r="E8774" s="7" t="s">
        <v>54</v>
      </c>
      <c r="F8774" s="7" t="s">
        <v>19</v>
      </c>
      <c r="G8774" s="7" t="s">
        <v>16</v>
      </c>
      <c r="H8774" t="s">
        <v>32</v>
      </c>
      <c r="I8774" t="s">
        <v>41</v>
      </c>
      <c r="J8774" t="s">
        <v>121</v>
      </c>
      <c r="K8774" s="30">
        <v>17001</v>
      </c>
    </row>
    <row r="8775" spans="1:11" x14ac:dyDescent="0.3">
      <c r="A8775" s="8">
        <v>45230</v>
      </c>
      <c r="B8775" t="s">
        <v>88</v>
      </c>
      <c r="C8775" s="7" t="s">
        <v>89</v>
      </c>
      <c r="D8775" s="7" t="s">
        <v>90</v>
      </c>
      <c r="E8775" s="7" t="s">
        <v>54</v>
      </c>
      <c r="F8775" s="7" t="s">
        <v>19</v>
      </c>
      <c r="G8775" s="7" t="s">
        <v>16</v>
      </c>
      <c r="H8775" t="s">
        <v>30</v>
      </c>
      <c r="I8775" t="s">
        <v>98</v>
      </c>
      <c r="J8775" t="s">
        <v>121</v>
      </c>
      <c r="K8775" s="30">
        <v>588257</v>
      </c>
    </row>
    <row r="8776" spans="1:11" x14ac:dyDescent="0.3">
      <c r="A8776" s="8">
        <v>45230</v>
      </c>
      <c r="B8776" t="s">
        <v>88</v>
      </c>
      <c r="C8776" s="7" t="s">
        <v>89</v>
      </c>
      <c r="D8776" s="7" t="s">
        <v>90</v>
      </c>
      <c r="E8776" s="7" t="s">
        <v>54</v>
      </c>
      <c r="F8776" s="7" t="s">
        <v>19</v>
      </c>
      <c r="G8776" s="7" t="s">
        <v>16</v>
      </c>
      <c r="H8776" t="s">
        <v>30</v>
      </c>
      <c r="I8776" t="s">
        <v>31</v>
      </c>
      <c r="J8776" t="s">
        <v>121</v>
      </c>
      <c r="K8776" s="30">
        <v>894</v>
      </c>
    </row>
    <row r="8777" spans="1:11" x14ac:dyDescent="0.3">
      <c r="A8777" s="8">
        <v>45230</v>
      </c>
      <c r="B8777" t="s">
        <v>88</v>
      </c>
      <c r="C8777" s="7" t="s">
        <v>89</v>
      </c>
      <c r="D8777" s="7" t="s">
        <v>90</v>
      </c>
      <c r="E8777" s="7" t="s">
        <v>54</v>
      </c>
      <c r="F8777" s="7" t="s">
        <v>19</v>
      </c>
      <c r="G8777" s="7" t="s">
        <v>16</v>
      </c>
      <c r="H8777" t="s">
        <v>30</v>
      </c>
      <c r="I8777" t="s">
        <v>38</v>
      </c>
      <c r="J8777" t="s">
        <v>121</v>
      </c>
      <c r="K8777" s="30">
        <v>15410</v>
      </c>
    </row>
    <row r="8778" spans="1:11" x14ac:dyDescent="0.3">
      <c r="A8778" s="8">
        <v>45230</v>
      </c>
      <c r="B8778" t="s">
        <v>88</v>
      </c>
      <c r="C8778" s="7" t="s">
        <v>89</v>
      </c>
      <c r="D8778" s="7" t="s">
        <v>90</v>
      </c>
      <c r="E8778" s="7" t="s">
        <v>54</v>
      </c>
      <c r="F8778" s="7" t="s">
        <v>19</v>
      </c>
      <c r="G8778" s="7" t="s">
        <v>16</v>
      </c>
      <c r="H8778" t="s">
        <v>30</v>
      </c>
      <c r="I8778" t="s">
        <v>36</v>
      </c>
      <c r="J8778" t="s">
        <v>121</v>
      </c>
      <c r="K8778" s="30">
        <v>31177</v>
      </c>
    </row>
    <row r="8779" spans="1:11" x14ac:dyDescent="0.3">
      <c r="A8779" s="8">
        <v>45230</v>
      </c>
      <c r="B8779" t="s">
        <v>88</v>
      </c>
      <c r="C8779" s="7" t="s">
        <v>89</v>
      </c>
      <c r="D8779" s="7" t="s">
        <v>90</v>
      </c>
      <c r="E8779" s="7" t="s">
        <v>54</v>
      </c>
      <c r="F8779" s="7" t="s">
        <v>19</v>
      </c>
      <c r="G8779" s="7" t="s">
        <v>16</v>
      </c>
      <c r="H8779" t="s">
        <v>30</v>
      </c>
      <c r="I8779" t="s">
        <v>39</v>
      </c>
      <c r="J8779" t="s">
        <v>121</v>
      </c>
      <c r="K8779" s="30">
        <v>28599</v>
      </c>
    </row>
    <row r="8780" spans="1:11" x14ac:dyDescent="0.3">
      <c r="A8780" s="8">
        <v>45230</v>
      </c>
      <c r="B8780" t="s">
        <v>88</v>
      </c>
      <c r="C8780" s="7" t="s">
        <v>89</v>
      </c>
      <c r="D8780" s="7" t="s">
        <v>90</v>
      </c>
      <c r="E8780" s="7" t="s">
        <v>54</v>
      </c>
      <c r="F8780" s="7" t="s">
        <v>19</v>
      </c>
      <c r="G8780" s="7" t="s">
        <v>16</v>
      </c>
      <c r="H8780" t="s">
        <v>30</v>
      </c>
      <c r="I8780" t="s">
        <v>37</v>
      </c>
      <c r="J8780" t="s">
        <v>121</v>
      </c>
      <c r="K8780" s="30">
        <v>204365</v>
      </c>
    </row>
    <row r="8781" spans="1:11" x14ac:dyDescent="0.3">
      <c r="A8781" s="8">
        <v>45230</v>
      </c>
      <c r="B8781" t="s">
        <v>88</v>
      </c>
      <c r="C8781" s="7" t="s">
        <v>89</v>
      </c>
      <c r="D8781" s="7" t="s">
        <v>90</v>
      </c>
      <c r="E8781" s="7" t="s">
        <v>54</v>
      </c>
      <c r="F8781" s="7" t="s">
        <v>19</v>
      </c>
      <c r="G8781" s="7" t="s">
        <v>16</v>
      </c>
      <c r="H8781" t="s">
        <v>30</v>
      </c>
      <c r="I8781" t="s">
        <v>49</v>
      </c>
      <c r="J8781" t="s">
        <v>121</v>
      </c>
      <c r="K8781" s="30">
        <v>115145</v>
      </c>
    </row>
    <row r="8782" spans="1:11" x14ac:dyDescent="0.3">
      <c r="A8782" s="8">
        <v>45230</v>
      </c>
      <c r="B8782" t="s">
        <v>88</v>
      </c>
      <c r="C8782" s="7" t="s">
        <v>89</v>
      </c>
      <c r="D8782" s="7" t="s">
        <v>90</v>
      </c>
      <c r="E8782" s="7" t="s">
        <v>54</v>
      </c>
      <c r="F8782" s="7" t="s">
        <v>19</v>
      </c>
      <c r="G8782" s="7" t="s">
        <v>16</v>
      </c>
      <c r="H8782" t="s">
        <v>30</v>
      </c>
      <c r="I8782" t="s">
        <v>51</v>
      </c>
      <c r="J8782" t="s">
        <v>121</v>
      </c>
      <c r="K8782" s="30">
        <v>13184</v>
      </c>
    </row>
    <row r="8783" spans="1:11" x14ac:dyDescent="0.3">
      <c r="A8783" s="8">
        <v>45230</v>
      </c>
      <c r="B8783" t="s">
        <v>88</v>
      </c>
      <c r="C8783" s="7" t="s">
        <v>89</v>
      </c>
      <c r="D8783" s="7" t="s">
        <v>90</v>
      </c>
      <c r="E8783" s="7" t="s">
        <v>54</v>
      </c>
      <c r="F8783" s="7" t="s">
        <v>19</v>
      </c>
      <c r="G8783" s="7" t="s">
        <v>16</v>
      </c>
      <c r="H8783" t="s">
        <v>30</v>
      </c>
      <c r="I8783" t="s">
        <v>35</v>
      </c>
      <c r="J8783" t="s">
        <v>121</v>
      </c>
      <c r="K8783" s="30">
        <v>823</v>
      </c>
    </row>
    <row r="8784" spans="1:11" x14ac:dyDescent="0.3">
      <c r="A8784" s="8">
        <v>45230</v>
      </c>
      <c r="B8784" t="s">
        <v>88</v>
      </c>
      <c r="C8784" s="7" t="s">
        <v>89</v>
      </c>
      <c r="D8784" s="7" t="s">
        <v>90</v>
      </c>
      <c r="E8784" s="7" t="s">
        <v>54</v>
      </c>
      <c r="F8784" s="7" t="s">
        <v>19</v>
      </c>
      <c r="G8784" s="7" t="s">
        <v>16</v>
      </c>
      <c r="H8784" t="s">
        <v>30</v>
      </c>
      <c r="I8784" t="s">
        <v>40</v>
      </c>
      <c r="J8784" t="s">
        <v>121</v>
      </c>
      <c r="K8784" s="30">
        <v>174538</v>
      </c>
    </row>
    <row r="8785" spans="1:11" x14ac:dyDescent="0.3">
      <c r="A8785" s="8">
        <v>45230</v>
      </c>
      <c r="B8785" t="s">
        <v>88</v>
      </c>
      <c r="C8785" s="7" t="s">
        <v>89</v>
      </c>
      <c r="D8785" s="7" t="s">
        <v>90</v>
      </c>
      <c r="E8785" s="7" t="s">
        <v>54</v>
      </c>
      <c r="F8785" s="7" t="s">
        <v>19</v>
      </c>
      <c r="G8785" s="7" t="s">
        <v>16</v>
      </c>
      <c r="H8785" t="s">
        <v>46</v>
      </c>
      <c r="I8785" t="s">
        <v>99</v>
      </c>
      <c r="J8785" t="s">
        <v>121</v>
      </c>
      <c r="K8785" s="30">
        <v>262079</v>
      </c>
    </row>
    <row r="8786" spans="1:11" x14ac:dyDescent="0.3">
      <c r="A8786" s="8">
        <v>45230</v>
      </c>
      <c r="B8786" t="s">
        <v>88</v>
      </c>
      <c r="C8786" s="7" t="s">
        <v>89</v>
      </c>
      <c r="D8786" s="7" t="s">
        <v>90</v>
      </c>
      <c r="E8786" s="7" t="s">
        <v>54</v>
      </c>
      <c r="F8786" s="7" t="s">
        <v>19</v>
      </c>
      <c r="G8786" s="7" t="s">
        <v>16</v>
      </c>
      <c r="H8786" t="s">
        <v>46</v>
      </c>
      <c r="I8786" t="s">
        <v>50</v>
      </c>
      <c r="J8786" t="s">
        <v>121</v>
      </c>
      <c r="K8786" s="30">
        <v>114546</v>
      </c>
    </row>
    <row r="8787" spans="1:11" x14ac:dyDescent="0.3">
      <c r="A8787" s="8">
        <v>45230</v>
      </c>
      <c r="B8787" t="s">
        <v>88</v>
      </c>
      <c r="C8787" s="7" t="s">
        <v>89</v>
      </c>
      <c r="D8787" s="7" t="s">
        <v>90</v>
      </c>
      <c r="E8787" s="7" t="s">
        <v>54</v>
      </c>
      <c r="F8787" s="7" t="s">
        <v>19</v>
      </c>
      <c r="G8787" s="7" t="s">
        <v>16</v>
      </c>
      <c r="H8787" t="s">
        <v>46</v>
      </c>
      <c r="I8787" t="s">
        <v>47</v>
      </c>
      <c r="J8787" t="s">
        <v>121</v>
      </c>
      <c r="K8787" s="30">
        <v>130843</v>
      </c>
    </row>
    <row r="8788" spans="1:11" x14ac:dyDescent="0.3">
      <c r="A8788" s="8">
        <v>45230</v>
      </c>
      <c r="B8788" t="s">
        <v>88</v>
      </c>
      <c r="C8788" s="7" t="s">
        <v>89</v>
      </c>
      <c r="D8788" s="7" t="s">
        <v>90</v>
      </c>
      <c r="E8788" s="7" t="s">
        <v>54</v>
      </c>
      <c r="F8788" s="7" t="s">
        <v>19</v>
      </c>
      <c r="G8788" s="7" t="s">
        <v>16</v>
      </c>
      <c r="H8788" t="s">
        <v>46</v>
      </c>
      <c r="I8788" t="s">
        <v>48</v>
      </c>
      <c r="J8788" t="s">
        <v>121</v>
      </c>
      <c r="K8788" s="30">
        <v>16690</v>
      </c>
    </row>
    <row r="8789" spans="1:11" x14ac:dyDescent="0.3">
      <c r="A8789" s="8">
        <v>45230</v>
      </c>
      <c r="B8789" t="s">
        <v>88</v>
      </c>
      <c r="C8789" s="7" t="s">
        <v>89</v>
      </c>
      <c r="D8789" s="7" t="s">
        <v>90</v>
      </c>
      <c r="E8789" s="7" t="s">
        <v>54</v>
      </c>
      <c r="F8789" s="7" t="s">
        <v>19</v>
      </c>
      <c r="G8789" s="7" t="s">
        <v>16</v>
      </c>
      <c r="H8789" t="s">
        <v>108</v>
      </c>
      <c r="I8789" t="s">
        <v>100</v>
      </c>
      <c r="J8789" t="s">
        <v>121</v>
      </c>
      <c r="K8789" s="30">
        <v>25281</v>
      </c>
    </row>
    <row r="8790" spans="1:11" x14ac:dyDescent="0.3">
      <c r="A8790" s="8">
        <v>45230</v>
      </c>
      <c r="B8790" t="s">
        <v>88</v>
      </c>
      <c r="C8790" s="7" t="s">
        <v>89</v>
      </c>
      <c r="D8790" s="7" t="s">
        <v>90</v>
      </c>
      <c r="E8790" s="7" t="s">
        <v>54</v>
      </c>
      <c r="F8790" s="7" t="s">
        <v>19</v>
      </c>
      <c r="G8790" s="7" t="s">
        <v>16</v>
      </c>
      <c r="H8790" t="s">
        <v>108</v>
      </c>
      <c r="I8790" t="s">
        <v>52</v>
      </c>
      <c r="J8790" t="s">
        <v>121</v>
      </c>
      <c r="K8790" s="30">
        <v>4943</v>
      </c>
    </row>
    <row r="8791" spans="1:11" x14ac:dyDescent="0.3">
      <c r="A8791" s="8">
        <v>45230</v>
      </c>
      <c r="B8791" t="s">
        <v>88</v>
      </c>
      <c r="C8791" s="7" t="s">
        <v>89</v>
      </c>
      <c r="D8791" s="7" t="s">
        <v>90</v>
      </c>
      <c r="E8791" s="7" t="s">
        <v>54</v>
      </c>
      <c r="F8791" s="7" t="s">
        <v>19</v>
      </c>
      <c r="G8791" s="7" t="s">
        <v>16</v>
      </c>
      <c r="H8791" t="s">
        <v>108</v>
      </c>
      <c r="I8791" t="s">
        <v>53</v>
      </c>
      <c r="J8791" t="s">
        <v>121</v>
      </c>
      <c r="K8791" s="30">
        <v>6627</v>
      </c>
    </row>
    <row r="8792" spans="1:11" x14ac:dyDescent="0.3">
      <c r="A8792" s="8">
        <v>45230</v>
      </c>
      <c r="B8792" t="s">
        <v>88</v>
      </c>
      <c r="C8792" s="7" t="s">
        <v>89</v>
      </c>
      <c r="D8792" s="7" t="s">
        <v>90</v>
      </c>
      <c r="E8792" s="7" t="s">
        <v>17</v>
      </c>
      <c r="F8792" s="7" t="s">
        <v>19</v>
      </c>
      <c r="G8792" s="7" t="s">
        <v>16</v>
      </c>
      <c r="H8792" t="s">
        <v>32</v>
      </c>
      <c r="I8792" t="s">
        <v>97</v>
      </c>
      <c r="J8792" t="s">
        <v>121</v>
      </c>
      <c r="K8792" s="30">
        <v>188263</v>
      </c>
    </row>
    <row r="8793" spans="1:11" x14ac:dyDescent="0.3">
      <c r="A8793" s="8">
        <v>45230</v>
      </c>
      <c r="B8793" t="s">
        <v>88</v>
      </c>
      <c r="C8793" s="7" t="s">
        <v>89</v>
      </c>
      <c r="D8793" s="7" t="s">
        <v>90</v>
      </c>
      <c r="E8793" s="7" t="s">
        <v>17</v>
      </c>
      <c r="F8793" s="7" t="s">
        <v>19</v>
      </c>
      <c r="G8793" s="7" t="s">
        <v>16</v>
      </c>
      <c r="H8793" t="s">
        <v>32</v>
      </c>
      <c r="I8793" t="s">
        <v>43</v>
      </c>
      <c r="J8793" t="s">
        <v>121</v>
      </c>
      <c r="K8793" s="30">
        <v>9506</v>
      </c>
    </row>
    <row r="8794" spans="1:11" x14ac:dyDescent="0.3">
      <c r="A8794" s="8">
        <v>45230</v>
      </c>
      <c r="B8794" t="s">
        <v>88</v>
      </c>
      <c r="C8794" s="7" t="s">
        <v>89</v>
      </c>
      <c r="D8794" s="7" t="s">
        <v>90</v>
      </c>
      <c r="E8794" s="7" t="s">
        <v>17</v>
      </c>
      <c r="F8794" s="7" t="s">
        <v>19</v>
      </c>
      <c r="G8794" s="7" t="s">
        <v>16</v>
      </c>
      <c r="H8794" t="s">
        <v>32</v>
      </c>
      <c r="I8794" t="s">
        <v>42</v>
      </c>
      <c r="J8794" t="s">
        <v>121</v>
      </c>
      <c r="K8794" s="30">
        <v>566</v>
      </c>
    </row>
    <row r="8795" spans="1:11" x14ac:dyDescent="0.3">
      <c r="A8795" s="8">
        <v>45230</v>
      </c>
      <c r="B8795" t="s">
        <v>88</v>
      </c>
      <c r="C8795" s="7" t="s">
        <v>89</v>
      </c>
      <c r="D8795" s="7" t="s">
        <v>90</v>
      </c>
      <c r="E8795" s="7" t="s">
        <v>17</v>
      </c>
      <c r="F8795" s="7" t="s">
        <v>19</v>
      </c>
      <c r="G8795" s="7" t="s">
        <v>16</v>
      </c>
      <c r="H8795" t="s">
        <v>32</v>
      </c>
      <c r="I8795" t="s">
        <v>44</v>
      </c>
      <c r="J8795" t="s">
        <v>121</v>
      </c>
      <c r="K8795" s="30">
        <v>4766</v>
      </c>
    </row>
    <row r="8796" spans="1:11" x14ac:dyDescent="0.3">
      <c r="A8796" s="8">
        <v>45230</v>
      </c>
      <c r="B8796" t="s">
        <v>88</v>
      </c>
      <c r="C8796" s="7" t="s">
        <v>89</v>
      </c>
      <c r="D8796" s="7" t="s">
        <v>90</v>
      </c>
      <c r="E8796" s="7" t="s">
        <v>17</v>
      </c>
      <c r="F8796" s="7" t="s">
        <v>19</v>
      </c>
      <c r="G8796" s="7" t="s">
        <v>16</v>
      </c>
      <c r="H8796" t="s">
        <v>32</v>
      </c>
      <c r="I8796" t="s">
        <v>33</v>
      </c>
      <c r="J8796" t="s">
        <v>121</v>
      </c>
      <c r="K8796" s="30">
        <v>71702</v>
      </c>
    </row>
    <row r="8797" spans="1:11" x14ac:dyDescent="0.3">
      <c r="A8797" s="8">
        <v>45230</v>
      </c>
      <c r="B8797" t="s">
        <v>88</v>
      </c>
      <c r="C8797" s="7" t="s">
        <v>89</v>
      </c>
      <c r="D8797" s="7" t="s">
        <v>90</v>
      </c>
      <c r="E8797" s="7" t="s">
        <v>17</v>
      </c>
      <c r="F8797" s="7" t="s">
        <v>19</v>
      </c>
      <c r="G8797" s="7" t="s">
        <v>16</v>
      </c>
      <c r="H8797" t="s">
        <v>32</v>
      </c>
      <c r="I8797" t="s">
        <v>34</v>
      </c>
      <c r="J8797" t="s">
        <v>121</v>
      </c>
      <c r="K8797" s="30">
        <v>32337</v>
      </c>
    </row>
    <row r="8798" spans="1:11" x14ac:dyDescent="0.3">
      <c r="A8798" s="8">
        <v>45230</v>
      </c>
      <c r="B8798" t="s">
        <v>88</v>
      </c>
      <c r="C8798" s="7" t="s">
        <v>89</v>
      </c>
      <c r="D8798" s="7" t="s">
        <v>90</v>
      </c>
      <c r="E8798" s="7" t="s">
        <v>17</v>
      </c>
      <c r="F8798" s="7" t="s">
        <v>19</v>
      </c>
      <c r="G8798" s="7" t="s">
        <v>16</v>
      </c>
      <c r="H8798" t="s">
        <v>32</v>
      </c>
      <c r="I8798" t="s">
        <v>45</v>
      </c>
      <c r="J8798" t="s">
        <v>121</v>
      </c>
      <c r="K8798" s="30">
        <v>55944</v>
      </c>
    </row>
    <row r="8799" spans="1:11" x14ac:dyDescent="0.3">
      <c r="A8799" s="8">
        <v>45230</v>
      </c>
      <c r="B8799" t="s">
        <v>88</v>
      </c>
      <c r="C8799" s="7" t="s">
        <v>89</v>
      </c>
      <c r="D8799" s="7" t="s">
        <v>90</v>
      </c>
      <c r="E8799" s="7" t="s">
        <v>17</v>
      </c>
      <c r="F8799" s="7" t="s">
        <v>19</v>
      </c>
      <c r="G8799" s="7" t="s">
        <v>16</v>
      </c>
      <c r="H8799" t="s">
        <v>32</v>
      </c>
      <c r="I8799" t="s">
        <v>41</v>
      </c>
      <c r="J8799" t="s">
        <v>121</v>
      </c>
      <c r="K8799" s="30">
        <v>11780</v>
      </c>
    </row>
    <row r="8800" spans="1:11" x14ac:dyDescent="0.3">
      <c r="A8800" s="8">
        <v>45230</v>
      </c>
      <c r="B8800" t="s">
        <v>88</v>
      </c>
      <c r="C8800" s="7" t="s">
        <v>89</v>
      </c>
      <c r="D8800" s="7" t="s">
        <v>90</v>
      </c>
      <c r="E8800" s="7" t="s">
        <v>17</v>
      </c>
      <c r="F8800" s="7" t="s">
        <v>19</v>
      </c>
      <c r="G8800" s="7" t="s">
        <v>16</v>
      </c>
      <c r="H8800" t="s">
        <v>30</v>
      </c>
      <c r="I8800" t="s">
        <v>98</v>
      </c>
      <c r="J8800" t="s">
        <v>121</v>
      </c>
      <c r="K8800" s="30">
        <v>130327</v>
      </c>
    </row>
    <row r="8801" spans="1:11" x14ac:dyDescent="0.3">
      <c r="A8801" s="8">
        <v>45230</v>
      </c>
      <c r="B8801" t="s">
        <v>88</v>
      </c>
      <c r="C8801" s="7" t="s">
        <v>89</v>
      </c>
      <c r="D8801" s="7" t="s">
        <v>90</v>
      </c>
      <c r="E8801" s="7" t="s">
        <v>17</v>
      </c>
      <c r="F8801" s="7" t="s">
        <v>19</v>
      </c>
      <c r="G8801" s="7" t="s">
        <v>16</v>
      </c>
      <c r="H8801" t="s">
        <v>30</v>
      </c>
      <c r="I8801" t="s">
        <v>31</v>
      </c>
      <c r="J8801" t="s">
        <v>121</v>
      </c>
      <c r="K8801" s="30">
        <v>706</v>
      </c>
    </row>
    <row r="8802" spans="1:11" x14ac:dyDescent="0.3">
      <c r="A8802" s="8">
        <v>45230</v>
      </c>
      <c r="B8802" t="s">
        <v>88</v>
      </c>
      <c r="C8802" s="7" t="s">
        <v>89</v>
      </c>
      <c r="D8802" s="7" t="s">
        <v>90</v>
      </c>
      <c r="E8802" s="7" t="s">
        <v>17</v>
      </c>
      <c r="F8802" s="7" t="s">
        <v>19</v>
      </c>
      <c r="G8802" s="7" t="s">
        <v>16</v>
      </c>
      <c r="H8802" t="s">
        <v>30</v>
      </c>
      <c r="I8802" t="s">
        <v>38</v>
      </c>
      <c r="J8802" t="s">
        <v>121</v>
      </c>
      <c r="K8802" s="30">
        <v>8667</v>
      </c>
    </row>
    <row r="8803" spans="1:11" x14ac:dyDescent="0.3">
      <c r="A8803" s="8">
        <v>45230</v>
      </c>
      <c r="B8803" t="s">
        <v>88</v>
      </c>
      <c r="C8803" s="7" t="s">
        <v>89</v>
      </c>
      <c r="D8803" s="7" t="s">
        <v>90</v>
      </c>
      <c r="E8803" s="7" t="s">
        <v>17</v>
      </c>
      <c r="F8803" s="7" t="s">
        <v>19</v>
      </c>
      <c r="G8803" s="7" t="s">
        <v>16</v>
      </c>
      <c r="H8803" t="s">
        <v>30</v>
      </c>
      <c r="I8803" t="s">
        <v>36</v>
      </c>
      <c r="J8803" t="s">
        <v>121</v>
      </c>
      <c r="K8803" s="30">
        <v>7956</v>
      </c>
    </row>
    <row r="8804" spans="1:11" x14ac:dyDescent="0.3">
      <c r="A8804" s="8">
        <v>45230</v>
      </c>
      <c r="B8804" t="s">
        <v>88</v>
      </c>
      <c r="C8804" s="7" t="s">
        <v>89</v>
      </c>
      <c r="D8804" s="7" t="s">
        <v>90</v>
      </c>
      <c r="E8804" s="7" t="s">
        <v>17</v>
      </c>
      <c r="F8804" s="7" t="s">
        <v>19</v>
      </c>
      <c r="G8804" s="7" t="s">
        <v>16</v>
      </c>
      <c r="H8804" t="s">
        <v>30</v>
      </c>
      <c r="I8804" t="s">
        <v>39</v>
      </c>
      <c r="J8804" t="s">
        <v>121</v>
      </c>
      <c r="K8804" s="30">
        <v>1566</v>
      </c>
    </row>
    <row r="8805" spans="1:11" x14ac:dyDescent="0.3">
      <c r="A8805" s="8">
        <v>45230</v>
      </c>
      <c r="B8805" t="s">
        <v>88</v>
      </c>
      <c r="C8805" s="7" t="s">
        <v>89</v>
      </c>
      <c r="D8805" s="7" t="s">
        <v>90</v>
      </c>
      <c r="E8805" s="7" t="s">
        <v>17</v>
      </c>
      <c r="F8805" s="7" t="s">
        <v>19</v>
      </c>
      <c r="G8805" s="7" t="s">
        <v>16</v>
      </c>
      <c r="H8805" t="s">
        <v>30</v>
      </c>
      <c r="I8805" t="s">
        <v>37</v>
      </c>
      <c r="J8805" t="s">
        <v>121</v>
      </c>
      <c r="K8805" s="30">
        <v>25507</v>
      </c>
    </row>
    <row r="8806" spans="1:11" x14ac:dyDescent="0.3">
      <c r="A8806" s="8">
        <v>45230</v>
      </c>
      <c r="B8806" t="s">
        <v>88</v>
      </c>
      <c r="C8806" s="7" t="s">
        <v>89</v>
      </c>
      <c r="D8806" s="7" t="s">
        <v>90</v>
      </c>
      <c r="E8806" s="7" t="s">
        <v>17</v>
      </c>
      <c r="F8806" s="7" t="s">
        <v>19</v>
      </c>
      <c r="G8806" s="7" t="s">
        <v>16</v>
      </c>
      <c r="H8806" t="s">
        <v>30</v>
      </c>
      <c r="I8806" t="s">
        <v>49</v>
      </c>
      <c r="J8806" t="s">
        <v>121</v>
      </c>
      <c r="K8806" s="30">
        <v>74151</v>
      </c>
    </row>
    <row r="8807" spans="1:11" x14ac:dyDescent="0.3">
      <c r="A8807" s="8">
        <v>45230</v>
      </c>
      <c r="B8807" t="s">
        <v>88</v>
      </c>
      <c r="C8807" s="7" t="s">
        <v>89</v>
      </c>
      <c r="D8807" s="7" t="s">
        <v>90</v>
      </c>
      <c r="E8807" s="7" t="s">
        <v>17</v>
      </c>
      <c r="F8807" s="7" t="s">
        <v>19</v>
      </c>
      <c r="G8807" s="7" t="s">
        <v>16</v>
      </c>
      <c r="H8807" t="s">
        <v>30</v>
      </c>
      <c r="I8807" t="s">
        <v>51</v>
      </c>
      <c r="J8807" t="s">
        <v>121</v>
      </c>
      <c r="K8807" s="30">
        <v>615</v>
      </c>
    </row>
    <row r="8808" spans="1:11" x14ac:dyDescent="0.3">
      <c r="A8808" s="8">
        <v>45230</v>
      </c>
      <c r="B8808" t="s">
        <v>88</v>
      </c>
      <c r="C8808" s="7" t="s">
        <v>89</v>
      </c>
      <c r="D8808" s="7" t="s">
        <v>90</v>
      </c>
      <c r="E8808" s="7" t="s">
        <v>17</v>
      </c>
      <c r="F8808" s="7" t="s">
        <v>19</v>
      </c>
      <c r="G8808" s="7" t="s">
        <v>16</v>
      </c>
      <c r="H8808" t="s">
        <v>30</v>
      </c>
      <c r="I8808" t="s">
        <v>35</v>
      </c>
      <c r="J8808" t="s">
        <v>121</v>
      </c>
      <c r="K8808" s="30">
        <v>303</v>
      </c>
    </row>
    <row r="8809" spans="1:11" x14ac:dyDescent="0.3">
      <c r="A8809" s="8">
        <v>45230</v>
      </c>
      <c r="B8809" t="s">
        <v>88</v>
      </c>
      <c r="C8809" s="7" t="s">
        <v>89</v>
      </c>
      <c r="D8809" s="7" t="s">
        <v>90</v>
      </c>
      <c r="E8809" s="7" t="s">
        <v>17</v>
      </c>
      <c r="F8809" s="7" t="s">
        <v>19</v>
      </c>
      <c r="G8809" s="7" t="s">
        <v>16</v>
      </c>
      <c r="H8809" t="s">
        <v>30</v>
      </c>
      <c r="I8809" t="s">
        <v>40</v>
      </c>
      <c r="J8809" t="s">
        <v>121</v>
      </c>
      <c r="K8809" s="30">
        <v>10239</v>
      </c>
    </row>
    <row r="8810" spans="1:11" x14ac:dyDescent="0.3">
      <c r="A8810" s="8">
        <v>45230</v>
      </c>
      <c r="B8810" t="s">
        <v>88</v>
      </c>
      <c r="C8810" s="7" t="s">
        <v>89</v>
      </c>
      <c r="D8810" s="7" t="s">
        <v>90</v>
      </c>
      <c r="E8810" s="7" t="s">
        <v>17</v>
      </c>
      <c r="F8810" s="7" t="s">
        <v>19</v>
      </c>
      <c r="G8810" s="7" t="s">
        <v>16</v>
      </c>
      <c r="H8810" t="s">
        <v>46</v>
      </c>
      <c r="I8810" t="s">
        <v>99</v>
      </c>
      <c r="J8810" t="s">
        <v>121</v>
      </c>
      <c r="K8810" s="30">
        <v>134764</v>
      </c>
    </row>
    <row r="8811" spans="1:11" x14ac:dyDescent="0.3">
      <c r="A8811" s="8">
        <v>45230</v>
      </c>
      <c r="B8811" t="s">
        <v>88</v>
      </c>
      <c r="C8811" s="7" t="s">
        <v>89</v>
      </c>
      <c r="D8811" s="7" t="s">
        <v>90</v>
      </c>
      <c r="E8811" s="7" t="s">
        <v>17</v>
      </c>
      <c r="F8811" s="7" t="s">
        <v>19</v>
      </c>
      <c r="G8811" s="7" t="s">
        <v>16</v>
      </c>
      <c r="H8811" t="s">
        <v>46</v>
      </c>
      <c r="I8811" t="s">
        <v>50</v>
      </c>
      <c r="J8811" t="s">
        <v>121</v>
      </c>
      <c r="K8811" s="30">
        <v>11000</v>
      </c>
    </row>
    <row r="8812" spans="1:11" x14ac:dyDescent="0.3">
      <c r="A8812" s="8">
        <v>45230</v>
      </c>
      <c r="B8812" t="s">
        <v>88</v>
      </c>
      <c r="C8812" s="7" t="s">
        <v>89</v>
      </c>
      <c r="D8812" s="7" t="s">
        <v>90</v>
      </c>
      <c r="E8812" s="7" t="s">
        <v>17</v>
      </c>
      <c r="F8812" s="7" t="s">
        <v>19</v>
      </c>
      <c r="G8812" s="7" t="s">
        <v>16</v>
      </c>
      <c r="H8812" t="s">
        <v>46</v>
      </c>
      <c r="I8812" t="s">
        <v>47</v>
      </c>
      <c r="J8812" t="s">
        <v>121</v>
      </c>
      <c r="K8812" s="30">
        <v>119460</v>
      </c>
    </row>
    <row r="8813" spans="1:11" x14ac:dyDescent="0.3">
      <c r="A8813" s="8">
        <v>45230</v>
      </c>
      <c r="B8813" t="s">
        <v>88</v>
      </c>
      <c r="C8813" s="7" t="s">
        <v>89</v>
      </c>
      <c r="D8813" s="7" t="s">
        <v>90</v>
      </c>
      <c r="E8813" s="7" t="s">
        <v>17</v>
      </c>
      <c r="F8813" s="7" t="s">
        <v>19</v>
      </c>
      <c r="G8813" s="7" t="s">
        <v>16</v>
      </c>
      <c r="H8813" t="s">
        <v>46</v>
      </c>
      <c r="I8813" t="s">
        <v>48</v>
      </c>
      <c r="J8813" t="s">
        <v>121</v>
      </c>
      <c r="K8813" s="30">
        <v>4304</v>
      </c>
    </row>
    <row r="8814" spans="1:11" x14ac:dyDescent="0.3">
      <c r="A8814" s="8">
        <v>45230</v>
      </c>
      <c r="B8814" t="s">
        <v>88</v>
      </c>
      <c r="C8814" s="7" t="s">
        <v>89</v>
      </c>
      <c r="D8814" s="7" t="s">
        <v>90</v>
      </c>
      <c r="E8814" s="7" t="s">
        <v>17</v>
      </c>
      <c r="F8814" s="7" t="s">
        <v>19</v>
      </c>
      <c r="G8814" s="7" t="s">
        <v>16</v>
      </c>
      <c r="H8814" t="s">
        <v>108</v>
      </c>
      <c r="I8814" t="s">
        <v>100</v>
      </c>
      <c r="J8814" t="s">
        <v>121</v>
      </c>
      <c r="K8814" s="30">
        <v>3228</v>
      </c>
    </row>
    <row r="8815" spans="1:11" x14ac:dyDescent="0.3">
      <c r="A8815" s="8">
        <v>45230</v>
      </c>
      <c r="B8815" t="s">
        <v>88</v>
      </c>
      <c r="C8815" s="7" t="s">
        <v>89</v>
      </c>
      <c r="D8815" s="7" t="s">
        <v>90</v>
      </c>
      <c r="E8815" s="7" t="s">
        <v>17</v>
      </c>
      <c r="F8815" s="7" t="s">
        <v>19</v>
      </c>
      <c r="G8815" s="7" t="s">
        <v>16</v>
      </c>
      <c r="H8815" t="s">
        <v>108</v>
      </c>
      <c r="I8815" t="s">
        <v>52</v>
      </c>
      <c r="J8815" t="s">
        <v>121</v>
      </c>
      <c r="K8815" s="30">
        <v>551</v>
      </c>
    </row>
    <row r="8816" spans="1:11" x14ac:dyDescent="0.3">
      <c r="A8816" s="8">
        <v>45230</v>
      </c>
      <c r="B8816" t="s">
        <v>88</v>
      </c>
      <c r="C8816" s="7" t="s">
        <v>89</v>
      </c>
      <c r="D8816" s="7" t="s">
        <v>90</v>
      </c>
      <c r="E8816" s="7" t="s">
        <v>17</v>
      </c>
      <c r="F8816" s="7" t="s">
        <v>19</v>
      </c>
      <c r="G8816" s="7" t="s">
        <v>16</v>
      </c>
      <c r="H8816" t="s">
        <v>108</v>
      </c>
      <c r="I8816" t="s">
        <v>53</v>
      </c>
      <c r="J8816" t="s">
        <v>121</v>
      </c>
      <c r="K8816" s="30">
        <v>1201</v>
      </c>
    </row>
    <row r="8817" spans="1:11" x14ac:dyDescent="0.3">
      <c r="A8817" s="8">
        <v>45230</v>
      </c>
      <c r="B8817" t="s">
        <v>88</v>
      </c>
      <c r="C8817" s="7" t="s">
        <v>89</v>
      </c>
      <c r="D8817" s="7" t="s">
        <v>90</v>
      </c>
      <c r="E8817" s="7" t="s">
        <v>20</v>
      </c>
      <c r="F8817" s="7" t="s">
        <v>19</v>
      </c>
      <c r="G8817" s="7" t="s">
        <v>16</v>
      </c>
      <c r="H8817" t="s">
        <v>32</v>
      </c>
      <c r="I8817" t="s">
        <v>97</v>
      </c>
      <c r="J8817" t="s">
        <v>121</v>
      </c>
      <c r="K8817" s="30">
        <v>343358</v>
      </c>
    </row>
    <row r="8818" spans="1:11" x14ac:dyDescent="0.3">
      <c r="A8818" s="8">
        <v>45230</v>
      </c>
      <c r="B8818" t="s">
        <v>88</v>
      </c>
      <c r="C8818" s="7" t="s">
        <v>89</v>
      </c>
      <c r="D8818" s="7" t="s">
        <v>90</v>
      </c>
      <c r="E8818" s="7" t="s">
        <v>20</v>
      </c>
      <c r="F8818" s="7" t="s">
        <v>19</v>
      </c>
      <c r="G8818" s="7" t="s">
        <v>16</v>
      </c>
      <c r="H8818" t="s">
        <v>32</v>
      </c>
      <c r="I8818" t="s">
        <v>43</v>
      </c>
      <c r="J8818" t="s">
        <v>121</v>
      </c>
      <c r="K8818" s="30">
        <v>14894</v>
      </c>
    </row>
    <row r="8819" spans="1:11" x14ac:dyDescent="0.3">
      <c r="A8819" s="8">
        <v>45230</v>
      </c>
      <c r="B8819" t="s">
        <v>88</v>
      </c>
      <c r="C8819" s="7" t="s">
        <v>89</v>
      </c>
      <c r="D8819" s="7" t="s">
        <v>90</v>
      </c>
      <c r="E8819" s="7" t="s">
        <v>20</v>
      </c>
      <c r="F8819" s="7" t="s">
        <v>19</v>
      </c>
      <c r="G8819" s="7" t="s">
        <v>16</v>
      </c>
      <c r="H8819" t="s">
        <v>32</v>
      </c>
      <c r="I8819" t="s">
        <v>42</v>
      </c>
      <c r="J8819" t="s">
        <v>121</v>
      </c>
      <c r="K8819" s="30">
        <v>3138</v>
      </c>
    </row>
    <row r="8820" spans="1:11" x14ac:dyDescent="0.3">
      <c r="A8820" s="8">
        <v>45230</v>
      </c>
      <c r="B8820" t="s">
        <v>88</v>
      </c>
      <c r="C8820" s="7" t="s">
        <v>89</v>
      </c>
      <c r="D8820" s="7" t="s">
        <v>90</v>
      </c>
      <c r="E8820" s="7" t="s">
        <v>20</v>
      </c>
      <c r="F8820" s="7" t="s">
        <v>19</v>
      </c>
      <c r="G8820" s="7" t="s">
        <v>16</v>
      </c>
      <c r="H8820" t="s">
        <v>32</v>
      </c>
      <c r="I8820" t="s">
        <v>44</v>
      </c>
      <c r="J8820" t="s">
        <v>121</v>
      </c>
      <c r="K8820" s="30">
        <v>22601</v>
      </c>
    </row>
    <row r="8821" spans="1:11" x14ac:dyDescent="0.3">
      <c r="A8821" s="8">
        <v>45230</v>
      </c>
      <c r="B8821" t="s">
        <v>88</v>
      </c>
      <c r="C8821" s="7" t="s">
        <v>89</v>
      </c>
      <c r="D8821" s="7" t="s">
        <v>90</v>
      </c>
      <c r="E8821" s="7" t="s">
        <v>20</v>
      </c>
      <c r="F8821" s="7" t="s">
        <v>19</v>
      </c>
      <c r="G8821" s="7" t="s">
        <v>16</v>
      </c>
      <c r="H8821" t="s">
        <v>32</v>
      </c>
      <c r="I8821" t="s">
        <v>33</v>
      </c>
      <c r="J8821" t="s">
        <v>121</v>
      </c>
      <c r="K8821" s="30">
        <v>25037</v>
      </c>
    </row>
    <row r="8822" spans="1:11" x14ac:dyDescent="0.3">
      <c r="A8822" s="8">
        <v>45230</v>
      </c>
      <c r="B8822" t="s">
        <v>88</v>
      </c>
      <c r="C8822" s="7" t="s">
        <v>89</v>
      </c>
      <c r="D8822" s="7" t="s">
        <v>90</v>
      </c>
      <c r="E8822" s="7" t="s">
        <v>20</v>
      </c>
      <c r="F8822" s="7" t="s">
        <v>19</v>
      </c>
      <c r="G8822" s="7" t="s">
        <v>16</v>
      </c>
      <c r="H8822" t="s">
        <v>32</v>
      </c>
      <c r="I8822" t="s">
        <v>34</v>
      </c>
      <c r="J8822" t="s">
        <v>121</v>
      </c>
      <c r="K8822" s="30">
        <v>100418</v>
      </c>
    </row>
    <row r="8823" spans="1:11" x14ac:dyDescent="0.3">
      <c r="A8823" s="8">
        <v>45230</v>
      </c>
      <c r="B8823" t="s">
        <v>88</v>
      </c>
      <c r="C8823" s="7" t="s">
        <v>89</v>
      </c>
      <c r="D8823" s="7" t="s">
        <v>90</v>
      </c>
      <c r="E8823" s="7" t="s">
        <v>20</v>
      </c>
      <c r="F8823" s="7" t="s">
        <v>19</v>
      </c>
      <c r="G8823" s="7" t="s">
        <v>16</v>
      </c>
      <c r="H8823" t="s">
        <v>32</v>
      </c>
      <c r="I8823" t="s">
        <v>45</v>
      </c>
      <c r="J8823" t="s">
        <v>121</v>
      </c>
      <c r="K8823" s="30">
        <v>135395</v>
      </c>
    </row>
    <row r="8824" spans="1:11" x14ac:dyDescent="0.3">
      <c r="A8824" s="8">
        <v>45230</v>
      </c>
      <c r="B8824" t="s">
        <v>88</v>
      </c>
      <c r="C8824" s="7" t="s">
        <v>89</v>
      </c>
      <c r="D8824" s="7" t="s">
        <v>90</v>
      </c>
      <c r="E8824" s="7" t="s">
        <v>20</v>
      </c>
      <c r="F8824" s="7" t="s">
        <v>19</v>
      </c>
      <c r="G8824" s="7" t="s">
        <v>16</v>
      </c>
      <c r="H8824" t="s">
        <v>32</v>
      </c>
      <c r="I8824" t="s">
        <v>41</v>
      </c>
      <c r="J8824" t="s">
        <v>121</v>
      </c>
      <c r="K8824" s="30">
        <v>5221</v>
      </c>
    </row>
    <row r="8825" spans="1:11" x14ac:dyDescent="0.3">
      <c r="A8825" s="8">
        <v>45230</v>
      </c>
      <c r="B8825" t="s">
        <v>88</v>
      </c>
      <c r="C8825" s="7" t="s">
        <v>89</v>
      </c>
      <c r="D8825" s="7" t="s">
        <v>90</v>
      </c>
      <c r="E8825" s="7" t="s">
        <v>20</v>
      </c>
      <c r="F8825" s="7" t="s">
        <v>19</v>
      </c>
      <c r="G8825" s="7" t="s">
        <v>16</v>
      </c>
      <c r="H8825" t="s">
        <v>30</v>
      </c>
      <c r="I8825" t="s">
        <v>98</v>
      </c>
      <c r="J8825" t="s">
        <v>121</v>
      </c>
      <c r="K8825" s="30">
        <v>457930</v>
      </c>
    </row>
    <row r="8826" spans="1:11" x14ac:dyDescent="0.3">
      <c r="A8826" s="8">
        <v>45230</v>
      </c>
      <c r="B8826" t="s">
        <v>88</v>
      </c>
      <c r="C8826" s="7" t="s">
        <v>89</v>
      </c>
      <c r="D8826" s="7" t="s">
        <v>90</v>
      </c>
      <c r="E8826" s="7" t="s">
        <v>20</v>
      </c>
      <c r="F8826" s="7" t="s">
        <v>19</v>
      </c>
      <c r="G8826" s="7" t="s">
        <v>16</v>
      </c>
      <c r="H8826" t="s">
        <v>30</v>
      </c>
      <c r="I8826" t="s">
        <v>31</v>
      </c>
      <c r="J8826" t="s">
        <v>121</v>
      </c>
      <c r="K8826" s="30">
        <v>188</v>
      </c>
    </row>
    <row r="8827" spans="1:11" x14ac:dyDescent="0.3">
      <c r="A8827" s="8">
        <v>45230</v>
      </c>
      <c r="B8827" t="s">
        <v>88</v>
      </c>
      <c r="C8827" s="7" t="s">
        <v>89</v>
      </c>
      <c r="D8827" s="7" t="s">
        <v>90</v>
      </c>
      <c r="E8827" s="7" t="s">
        <v>20</v>
      </c>
      <c r="F8827" s="7" t="s">
        <v>19</v>
      </c>
      <c r="G8827" s="7" t="s">
        <v>16</v>
      </c>
      <c r="H8827" t="s">
        <v>30</v>
      </c>
      <c r="I8827" t="s">
        <v>38</v>
      </c>
      <c r="J8827" t="s">
        <v>121</v>
      </c>
      <c r="K8827" s="30">
        <v>6744</v>
      </c>
    </row>
    <row r="8828" spans="1:11" x14ac:dyDescent="0.3">
      <c r="A8828" s="8">
        <v>45230</v>
      </c>
      <c r="B8828" t="s">
        <v>88</v>
      </c>
      <c r="C8828" s="7" t="s">
        <v>89</v>
      </c>
      <c r="D8828" s="7" t="s">
        <v>90</v>
      </c>
      <c r="E8828" s="7" t="s">
        <v>20</v>
      </c>
      <c r="F8828" s="7" t="s">
        <v>19</v>
      </c>
      <c r="G8828" s="7" t="s">
        <v>16</v>
      </c>
      <c r="H8828" t="s">
        <v>30</v>
      </c>
      <c r="I8828" t="s">
        <v>36</v>
      </c>
      <c r="J8828" t="s">
        <v>121</v>
      </c>
      <c r="K8828" s="30">
        <v>23221</v>
      </c>
    </row>
    <row r="8829" spans="1:11" x14ac:dyDescent="0.3">
      <c r="A8829" s="8">
        <v>45230</v>
      </c>
      <c r="B8829" t="s">
        <v>88</v>
      </c>
      <c r="C8829" s="7" t="s">
        <v>89</v>
      </c>
      <c r="D8829" s="7" t="s">
        <v>90</v>
      </c>
      <c r="E8829" s="7" t="s">
        <v>20</v>
      </c>
      <c r="F8829" s="7" t="s">
        <v>19</v>
      </c>
      <c r="G8829" s="7" t="s">
        <v>16</v>
      </c>
      <c r="H8829" t="s">
        <v>30</v>
      </c>
      <c r="I8829" t="s">
        <v>39</v>
      </c>
      <c r="J8829" t="s">
        <v>121</v>
      </c>
      <c r="K8829" s="30">
        <v>27032</v>
      </c>
    </row>
    <row r="8830" spans="1:11" x14ac:dyDescent="0.3">
      <c r="A8830" s="8">
        <v>45230</v>
      </c>
      <c r="B8830" t="s">
        <v>88</v>
      </c>
      <c r="C8830" s="7" t="s">
        <v>89</v>
      </c>
      <c r="D8830" s="7" t="s">
        <v>90</v>
      </c>
      <c r="E8830" s="7" t="s">
        <v>20</v>
      </c>
      <c r="F8830" s="7" t="s">
        <v>19</v>
      </c>
      <c r="G8830" s="7" t="s">
        <v>16</v>
      </c>
      <c r="H8830" t="s">
        <v>30</v>
      </c>
      <c r="I8830" t="s">
        <v>37</v>
      </c>
      <c r="J8830" t="s">
        <v>121</v>
      </c>
      <c r="K8830" s="30">
        <v>178857</v>
      </c>
    </row>
    <row r="8831" spans="1:11" x14ac:dyDescent="0.3">
      <c r="A8831" s="8">
        <v>45230</v>
      </c>
      <c r="B8831" t="s">
        <v>88</v>
      </c>
      <c r="C8831" s="7" t="s">
        <v>89</v>
      </c>
      <c r="D8831" s="7" t="s">
        <v>90</v>
      </c>
      <c r="E8831" s="7" t="s">
        <v>20</v>
      </c>
      <c r="F8831" s="7" t="s">
        <v>19</v>
      </c>
      <c r="G8831" s="7" t="s">
        <v>16</v>
      </c>
      <c r="H8831" t="s">
        <v>30</v>
      </c>
      <c r="I8831" t="s">
        <v>49</v>
      </c>
      <c r="J8831" t="s">
        <v>121</v>
      </c>
      <c r="K8831" s="30">
        <v>40993</v>
      </c>
    </row>
    <row r="8832" spans="1:11" x14ac:dyDescent="0.3">
      <c r="A8832" s="8">
        <v>45230</v>
      </c>
      <c r="B8832" t="s">
        <v>88</v>
      </c>
      <c r="C8832" s="7" t="s">
        <v>89</v>
      </c>
      <c r="D8832" s="7" t="s">
        <v>90</v>
      </c>
      <c r="E8832" s="7" t="s">
        <v>20</v>
      </c>
      <c r="F8832" s="7" t="s">
        <v>19</v>
      </c>
      <c r="G8832" s="7" t="s">
        <v>16</v>
      </c>
      <c r="H8832" t="s">
        <v>30</v>
      </c>
      <c r="I8832" t="s">
        <v>51</v>
      </c>
      <c r="J8832" t="s">
        <v>121</v>
      </c>
      <c r="K8832" s="30">
        <v>12569</v>
      </c>
    </row>
    <row r="8833" spans="1:11" x14ac:dyDescent="0.3">
      <c r="A8833" s="8">
        <v>45230</v>
      </c>
      <c r="B8833" t="s">
        <v>88</v>
      </c>
      <c r="C8833" s="7" t="s">
        <v>89</v>
      </c>
      <c r="D8833" s="7" t="s">
        <v>90</v>
      </c>
      <c r="E8833" s="7" t="s">
        <v>20</v>
      </c>
      <c r="F8833" s="7" t="s">
        <v>19</v>
      </c>
      <c r="G8833" s="7" t="s">
        <v>16</v>
      </c>
      <c r="H8833" t="s">
        <v>30</v>
      </c>
      <c r="I8833" t="s">
        <v>35</v>
      </c>
      <c r="J8833" t="s">
        <v>121</v>
      </c>
      <c r="K8833" s="30">
        <v>520</v>
      </c>
    </row>
    <row r="8834" spans="1:11" x14ac:dyDescent="0.3">
      <c r="A8834" s="8">
        <v>45230</v>
      </c>
      <c r="B8834" t="s">
        <v>88</v>
      </c>
      <c r="C8834" s="7" t="s">
        <v>89</v>
      </c>
      <c r="D8834" s="7" t="s">
        <v>90</v>
      </c>
      <c r="E8834" s="7" t="s">
        <v>20</v>
      </c>
      <c r="F8834" s="7" t="s">
        <v>19</v>
      </c>
      <c r="G8834" s="7" t="s">
        <v>16</v>
      </c>
      <c r="H8834" t="s">
        <v>30</v>
      </c>
      <c r="I8834" t="s">
        <v>40</v>
      </c>
      <c r="J8834" t="s">
        <v>121</v>
      </c>
      <c r="K8834" s="30">
        <v>164299</v>
      </c>
    </row>
    <row r="8835" spans="1:11" x14ac:dyDescent="0.3">
      <c r="A8835" s="8">
        <v>45230</v>
      </c>
      <c r="B8835" t="s">
        <v>88</v>
      </c>
      <c r="C8835" s="7" t="s">
        <v>89</v>
      </c>
      <c r="D8835" s="7" t="s">
        <v>90</v>
      </c>
      <c r="E8835" s="7" t="s">
        <v>20</v>
      </c>
      <c r="F8835" s="7" t="s">
        <v>19</v>
      </c>
      <c r="G8835" s="7" t="s">
        <v>16</v>
      </c>
      <c r="H8835" t="s">
        <v>46</v>
      </c>
      <c r="I8835" t="s">
        <v>99</v>
      </c>
      <c r="J8835" t="s">
        <v>121</v>
      </c>
      <c r="K8835" s="30">
        <v>127315</v>
      </c>
    </row>
    <row r="8836" spans="1:11" x14ac:dyDescent="0.3">
      <c r="A8836" s="8">
        <v>45230</v>
      </c>
      <c r="B8836" t="s">
        <v>88</v>
      </c>
      <c r="C8836" s="7" t="s">
        <v>89</v>
      </c>
      <c r="D8836" s="7" t="s">
        <v>90</v>
      </c>
      <c r="E8836" s="7" t="s">
        <v>20</v>
      </c>
      <c r="F8836" s="7" t="s">
        <v>19</v>
      </c>
      <c r="G8836" s="7" t="s">
        <v>16</v>
      </c>
      <c r="H8836" t="s">
        <v>46</v>
      </c>
      <c r="I8836" t="s">
        <v>50</v>
      </c>
      <c r="J8836" t="s">
        <v>121</v>
      </c>
      <c r="K8836" s="30">
        <v>103546</v>
      </c>
    </row>
    <row r="8837" spans="1:11" x14ac:dyDescent="0.3">
      <c r="A8837" s="8">
        <v>45230</v>
      </c>
      <c r="B8837" t="s">
        <v>88</v>
      </c>
      <c r="C8837" s="7" t="s">
        <v>89</v>
      </c>
      <c r="D8837" s="7" t="s">
        <v>90</v>
      </c>
      <c r="E8837" s="7" t="s">
        <v>20</v>
      </c>
      <c r="F8837" s="7" t="s">
        <v>19</v>
      </c>
      <c r="G8837" s="7" t="s">
        <v>16</v>
      </c>
      <c r="H8837" t="s">
        <v>46</v>
      </c>
      <c r="I8837" t="s">
        <v>47</v>
      </c>
      <c r="J8837" t="s">
        <v>121</v>
      </c>
      <c r="K8837" s="30">
        <v>11383</v>
      </c>
    </row>
    <row r="8838" spans="1:11" x14ac:dyDescent="0.3">
      <c r="A8838" s="8">
        <v>45230</v>
      </c>
      <c r="B8838" t="s">
        <v>88</v>
      </c>
      <c r="C8838" s="7" t="s">
        <v>89</v>
      </c>
      <c r="D8838" s="7" t="s">
        <v>90</v>
      </c>
      <c r="E8838" s="7" t="s">
        <v>20</v>
      </c>
      <c r="F8838" s="7" t="s">
        <v>19</v>
      </c>
      <c r="G8838" s="7" t="s">
        <v>16</v>
      </c>
      <c r="H8838" t="s">
        <v>46</v>
      </c>
      <c r="I8838" t="s">
        <v>48</v>
      </c>
      <c r="J8838" t="s">
        <v>121</v>
      </c>
      <c r="K8838" s="30">
        <v>12386</v>
      </c>
    </row>
    <row r="8839" spans="1:11" x14ac:dyDescent="0.3">
      <c r="A8839" s="8">
        <v>45230</v>
      </c>
      <c r="B8839" t="s">
        <v>88</v>
      </c>
      <c r="C8839" s="7" t="s">
        <v>89</v>
      </c>
      <c r="D8839" s="7" t="s">
        <v>90</v>
      </c>
      <c r="E8839" s="7" t="s">
        <v>20</v>
      </c>
      <c r="F8839" s="7" t="s">
        <v>19</v>
      </c>
      <c r="G8839" s="7" t="s">
        <v>16</v>
      </c>
      <c r="H8839" t="s">
        <v>108</v>
      </c>
      <c r="I8839" t="s">
        <v>100</v>
      </c>
      <c r="J8839" t="s">
        <v>121</v>
      </c>
      <c r="K8839" s="30">
        <v>22053</v>
      </c>
    </row>
    <row r="8840" spans="1:11" x14ac:dyDescent="0.3">
      <c r="A8840" s="8">
        <v>45230</v>
      </c>
      <c r="B8840" t="s">
        <v>88</v>
      </c>
      <c r="C8840" s="7" t="s">
        <v>89</v>
      </c>
      <c r="D8840" s="7" t="s">
        <v>90</v>
      </c>
      <c r="E8840" s="7" t="s">
        <v>20</v>
      </c>
      <c r="F8840" s="7" t="s">
        <v>19</v>
      </c>
      <c r="G8840" s="7" t="s">
        <v>16</v>
      </c>
      <c r="H8840" t="s">
        <v>108</v>
      </c>
      <c r="I8840" t="s">
        <v>52</v>
      </c>
      <c r="J8840" t="s">
        <v>121</v>
      </c>
      <c r="K8840" s="30">
        <v>4392</v>
      </c>
    </row>
    <row r="8841" spans="1:11" x14ac:dyDescent="0.3">
      <c r="A8841" s="8">
        <v>45230</v>
      </c>
      <c r="B8841" t="s">
        <v>88</v>
      </c>
      <c r="C8841" s="7" t="s">
        <v>89</v>
      </c>
      <c r="D8841" s="7" t="s">
        <v>90</v>
      </c>
      <c r="E8841" s="7" t="s">
        <v>20</v>
      </c>
      <c r="F8841" s="7" t="s">
        <v>19</v>
      </c>
      <c r="G8841" s="7" t="s">
        <v>16</v>
      </c>
      <c r="H8841" t="s">
        <v>108</v>
      </c>
      <c r="I8841" t="s">
        <v>53</v>
      </c>
      <c r="J8841" t="s">
        <v>121</v>
      </c>
      <c r="K8841" s="30">
        <v>5426</v>
      </c>
    </row>
    <row r="8842" spans="1:11" x14ac:dyDescent="0.3">
      <c r="A8842" s="8">
        <v>45260</v>
      </c>
      <c r="B8842" t="s">
        <v>3</v>
      </c>
      <c r="C8842" s="7" t="s">
        <v>11</v>
      </c>
      <c r="D8842" s="7" t="s">
        <v>25</v>
      </c>
      <c r="E8842" s="7" t="s">
        <v>54</v>
      </c>
      <c r="F8842" s="7" t="s">
        <v>54</v>
      </c>
      <c r="G8842" s="7" t="s">
        <v>26</v>
      </c>
      <c r="J8842" t="s">
        <v>23</v>
      </c>
      <c r="K8842" s="30">
        <v>7489668</v>
      </c>
    </row>
    <row r="8843" spans="1:11" x14ac:dyDescent="0.3">
      <c r="A8843" s="8">
        <v>45260</v>
      </c>
      <c r="B8843" t="s">
        <v>3</v>
      </c>
      <c r="C8843" s="7" t="s">
        <v>11</v>
      </c>
      <c r="D8843" s="7" t="s">
        <v>25</v>
      </c>
      <c r="E8843" s="7" t="s">
        <v>54</v>
      </c>
      <c r="F8843" s="7" t="s">
        <v>54</v>
      </c>
      <c r="G8843" s="7" t="s">
        <v>27</v>
      </c>
      <c r="J8843" t="s">
        <v>23</v>
      </c>
      <c r="K8843" s="30">
        <v>1551690</v>
      </c>
    </row>
    <row r="8844" spans="1:11" x14ac:dyDescent="0.3">
      <c r="A8844" s="8">
        <v>45260</v>
      </c>
      <c r="B8844" t="s">
        <v>5</v>
      </c>
      <c r="C8844" s="7" t="s">
        <v>16</v>
      </c>
      <c r="D8844" s="7" t="s">
        <v>28</v>
      </c>
      <c r="E8844" s="7" t="s">
        <v>20</v>
      </c>
      <c r="F8844" s="7" t="s">
        <v>54</v>
      </c>
      <c r="G8844" s="7" t="s">
        <v>92</v>
      </c>
      <c r="J8844" t="s">
        <v>121</v>
      </c>
      <c r="K8844" s="30">
        <v>4211461</v>
      </c>
    </row>
    <row r="8845" spans="1:11" x14ac:dyDescent="0.3">
      <c r="A8845" s="8">
        <v>45260</v>
      </c>
      <c r="B8845" t="s">
        <v>5</v>
      </c>
      <c r="C8845" s="7" t="s">
        <v>16</v>
      </c>
      <c r="D8845" s="7" t="s">
        <v>28</v>
      </c>
      <c r="E8845" s="7" t="s">
        <v>17</v>
      </c>
      <c r="F8845" s="7" t="s">
        <v>54</v>
      </c>
      <c r="G8845" s="7" t="s">
        <v>93</v>
      </c>
      <c r="J8845" t="s">
        <v>121</v>
      </c>
      <c r="K8845" s="30">
        <v>4150028</v>
      </c>
    </row>
    <row r="8846" spans="1:11" x14ac:dyDescent="0.3">
      <c r="A8846" s="8">
        <v>45260</v>
      </c>
      <c r="B8846" t="s">
        <v>5</v>
      </c>
      <c r="C8846" s="7" t="s">
        <v>16</v>
      </c>
      <c r="D8846" s="7" t="s">
        <v>28</v>
      </c>
      <c r="E8846" s="7" t="s">
        <v>17</v>
      </c>
      <c r="F8846" s="7" t="s">
        <v>18</v>
      </c>
      <c r="G8846" s="7" t="s">
        <v>93</v>
      </c>
      <c r="J8846" t="s">
        <v>121</v>
      </c>
      <c r="K8846" s="30">
        <v>3765201</v>
      </c>
    </row>
    <row r="8847" spans="1:11" x14ac:dyDescent="0.3">
      <c r="A8847" s="8">
        <v>45260</v>
      </c>
      <c r="B8847" t="s">
        <v>5</v>
      </c>
      <c r="C8847" s="7" t="s">
        <v>16</v>
      </c>
      <c r="D8847" s="7" t="s">
        <v>29</v>
      </c>
      <c r="E8847" s="7" t="s">
        <v>17</v>
      </c>
      <c r="F8847" s="7" t="s">
        <v>18</v>
      </c>
      <c r="G8847" s="7" t="s">
        <v>60</v>
      </c>
      <c r="J8847" t="s">
        <v>121</v>
      </c>
      <c r="K8847" s="30">
        <v>2037029</v>
      </c>
    </row>
    <row r="8848" spans="1:11" x14ac:dyDescent="0.3">
      <c r="A8848" s="8">
        <v>45260</v>
      </c>
      <c r="B8848" t="s">
        <v>5</v>
      </c>
      <c r="C8848" s="7" t="s">
        <v>16</v>
      </c>
      <c r="D8848" s="7" t="s">
        <v>29</v>
      </c>
      <c r="E8848" s="7" t="s">
        <v>17</v>
      </c>
      <c r="F8848" s="7" t="s">
        <v>18</v>
      </c>
      <c r="G8848" s="7" t="s">
        <v>61</v>
      </c>
      <c r="J8848" t="s">
        <v>121</v>
      </c>
      <c r="K8848" s="30">
        <v>1123353</v>
      </c>
    </row>
    <row r="8849" spans="1:11" x14ac:dyDescent="0.3">
      <c r="A8849" s="8">
        <v>45260</v>
      </c>
      <c r="B8849" t="s">
        <v>5</v>
      </c>
      <c r="C8849" s="7" t="s">
        <v>16</v>
      </c>
      <c r="D8849" s="7" t="s">
        <v>28</v>
      </c>
      <c r="E8849" s="7" t="s">
        <v>17</v>
      </c>
      <c r="F8849" s="7" t="s">
        <v>19</v>
      </c>
      <c r="G8849" s="7" t="s">
        <v>93</v>
      </c>
      <c r="J8849" t="s">
        <v>121</v>
      </c>
      <c r="K8849" s="30">
        <v>384827</v>
      </c>
    </row>
    <row r="8850" spans="1:11" x14ac:dyDescent="0.3">
      <c r="A8850" s="8">
        <v>45260</v>
      </c>
      <c r="B8850" t="s">
        <v>5</v>
      </c>
      <c r="C8850" s="7" t="s">
        <v>16</v>
      </c>
      <c r="D8850" s="7" t="s">
        <v>28</v>
      </c>
      <c r="E8850" s="7" t="s">
        <v>20</v>
      </c>
      <c r="F8850" s="7" t="s">
        <v>18</v>
      </c>
      <c r="G8850" s="7" t="s">
        <v>92</v>
      </c>
      <c r="J8850" t="s">
        <v>121</v>
      </c>
      <c r="K8850" s="30">
        <v>3114911</v>
      </c>
    </row>
    <row r="8851" spans="1:11" x14ac:dyDescent="0.3">
      <c r="A8851" s="8">
        <v>45260</v>
      </c>
      <c r="B8851" t="s">
        <v>5</v>
      </c>
      <c r="C8851" s="7" t="s">
        <v>16</v>
      </c>
      <c r="D8851" s="7" t="s">
        <v>28</v>
      </c>
      <c r="E8851" s="7" t="s">
        <v>20</v>
      </c>
      <c r="F8851" s="7" t="s">
        <v>21</v>
      </c>
      <c r="G8851" s="7" t="s">
        <v>92</v>
      </c>
      <c r="J8851" t="s">
        <v>121</v>
      </c>
      <c r="K8851" s="30">
        <v>1096550</v>
      </c>
    </row>
    <row r="8852" spans="1:11" x14ac:dyDescent="0.3">
      <c r="A8852" s="8">
        <v>45260</v>
      </c>
      <c r="B8852" t="s">
        <v>5</v>
      </c>
      <c r="C8852" s="7" t="s">
        <v>22</v>
      </c>
      <c r="D8852" s="7" t="s">
        <v>28</v>
      </c>
      <c r="E8852" s="7" t="s">
        <v>54</v>
      </c>
      <c r="F8852" s="7" t="s">
        <v>18</v>
      </c>
      <c r="G8852" s="7" t="s">
        <v>22</v>
      </c>
      <c r="J8852" t="s">
        <v>121</v>
      </c>
      <c r="K8852" s="30">
        <v>1071821</v>
      </c>
    </row>
    <row r="8853" spans="1:11" x14ac:dyDescent="0.3">
      <c r="A8853" s="8">
        <v>45260</v>
      </c>
      <c r="B8853" t="s">
        <v>5</v>
      </c>
      <c r="C8853" s="7" t="s">
        <v>22</v>
      </c>
      <c r="D8853" s="7" t="s">
        <v>28</v>
      </c>
      <c r="E8853" s="7" t="s">
        <v>54</v>
      </c>
      <c r="F8853" s="7" t="s">
        <v>21</v>
      </c>
      <c r="G8853" s="7" t="s">
        <v>22</v>
      </c>
      <c r="J8853" t="s">
        <v>121</v>
      </c>
      <c r="K8853" s="30">
        <v>59546</v>
      </c>
    </row>
    <row r="8854" spans="1:11" x14ac:dyDescent="0.3">
      <c r="A8854" s="8">
        <v>45260</v>
      </c>
      <c r="B8854" t="s">
        <v>5</v>
      </c>
      <c r="C8854" s="7" t="s">
        <v>16</v>
      </c>
      <c r="D8854" s="7" t="s">
        <v>28</v>
      </c>
      <c r="E8854" s="7" t="s">
        <v>20</v>
      </c>
      <c r="F8854" s="7" t="s">
        <v>54</v>
      </c>
      <c r="G8854" s="7" t="s">
        <v>92</v>
      </c>
      <c r="J8854" t="s">
        <v>23</v>
      </c>
      <c r="K8854" s="30">
        <v>59097074</v>
      </c>
    </row>
    <row r="8855" spans="1:11" x14ac:dyDescent="0.3">
      <c r="A8855" s="8">
        <v>45260</v>
      </c>
      <c r="B8855" t="s">
        <v>5</v>
      </c>
      <c r="C8855" s="7" t="s">
        <v>16</v>
      </c>
      <c r="D8855" s="7" t="s">
        <v>28</v>
      </c>
      <c r="E8855" s="7" t="s">
        <v>17</v>
      </c>
      <c r="F8855" s="7" t="s">
        <v>54</v>
      </c>
      <c r="G8855" s="7" t="s">
        <v>93</v>
      </c>
      <c r="J8855" t="s">
        <v>23</v>
      </c>
      <c r="K8855" s="30">
        <v>152290171</v>
      </c>
    </row>
    <row r="8856" spans="1:11" x14ac:dyDescent="0.3">
      <c r="A8856" s="8">
        <v>45260</v>
      </c>
      <c r="B8856" t="s">
        <v>5</v>
      </c>
      <c r="C8856" s="7" t="s">
        <v>16</v>
      </c>
      <c r="D8856" s="7" t="s">
        <v>28</v>
      </c>
      <c r="E8856" s="7" t="s">
        <v>17</v>
      </c>
      <c r="F8856" s="7" t="s">
        <v>18</v>
      </c>
      <c r="G8856" s="7" t="s">
        <v>93</v>
      </c>
      <c r="J8856" t="s">
        <v>23</v>
      </c>
      <c r="K8856" s="30">
        <v>139991431</v>
      </c>
    </row>
    <row r="8857" spans="1:11" x14ac:dyDescent="0.3">
      <c r="A8857" s="8">
        <v>45260</v>
      </c>
      <c r="B8857" t="s">
        <v>5</v>
      </c>
      <c r="C8857" s="7" t="s">
        <v>16</v>
      </c>
      <c r="D8857" s="7" t="s">
        <v>29</v>
      </c>
      <c r="E8857" s="7" t="s">
        <v>17</v>
      </c>
      <c r="F8857" s="7" t="s">
        <v>18</v>
      </c>
      <c r="G8857" s="7" t="s">
        <v>60</v>
      </c>
      <c r="J8857" t="s">
        <v>23</v>
      </c>
      <c r="K8857" s="30">
        <v>119750699</v>
      </c>
    </row>
    <row r="8858" spans="1:11" x14ac:dyDescent="0.3">
      <c r="A8858" s="8">
        <v>45260</v>
      </c>
      <c r="B8858" t="s">
        <v>5</v>
      </c>
      <c r="C8858" s="7" t="s">
        <v>16</v>
      </c>
      <c r="D8858" s="7" t="s">
        <v>29</v>
      </c>
      <c r="E8858" s="7" t="s">
        <v>17</v>
      </c>
      <c r="F8858" s="7" t="s">
        <v>18</v>
      </c>
      <c r="G8858" s="7" t="s">
        <v>61</v>
      </c>
      <c r="J8858" t="s">
        <v>23</v>
      </c>
      <c r="K8858" s="30">
        <v>59446868</v>
      </c>
    </row>
    <row r="8859" spans="1:11" x14ac:dyDescent="0.3">
      <c r="A8859" s="8">
        <v>45260</v>
      </c>
      <c r="B8859" t="s">
        <v>5</v>
      </c>
      <c r="C8859" s="7" t="s">
        <v>16</v>
      </c>
      <c r="D8859" s="7" t="s">
        <v>28</v>
      </c>
      <c r="E8859" s="7" t="s">
        <v>17</v>
      </c>
      <c r="F8859" s="7" t="s">
        <v>19</v>
      </c>
      <c r="G8859" s="7" t="s">
        <v>93</v>
      </c>
      <c r="J8859" t="s">
        <v>23</v>
      </c>
      <c r="K8859" s="30">
        <v>12298740</v>
      </c>
    </row>
    <row r="8860" spans="1:11" x14ac:dyDescent="0.3">
      <c r="A8860" s="8">
        <v>45260</v>
      </c>
      <c r="B8860" t="s">
        <v>5</v>
      </c>
      <c r="C8860" s="7" t="s">
        <v>16</v>
      </c>
      <c r="D8860" s="7" t="s">
        <v>28</v>
      </c>
      <c r="E8860" s="7" t="s">
        <v>20</v>
      </c>
      <c r="F8860" s="7" t="s">
        <v>18</v>
      </c>
      <c r="G8860" s="7" t="s">
        <v>92</v>
      </c>
      <c r="J8860" t="s">
        <v>23</v>
      </c>
      <c r="K8860" s="30">
        <v>40210628</v>
      </c>
    </row>
    <row r="8861" spans="1:11" x14ac:dyDescent="0.3">
      <c r="A8861" s="8">
        <v>45260</v>
      </c>
      <c r="B8861" t="s">
        <v>5</v>
      </c>
      <c r="C8861" s="7" t="s">
        <v>16</v>
      </c>
      <c r="D8861" s="7" t="s">
        <v>28</v>
      </c>
      <c r="E8861" s="7" t="s">
        <v>20</v>
      </c>
      <c r="F8861" s="7" t="s">
        <v>21</v>
      </c>
      <c r="G8861" s="7" t="s">
        <v>92</v>
      </c>
      <c r="J8861" t="s">
        <v>23</v>
      </c>
      <c r="K8861" s="30">
        <v>18886446</v>
      </c>
    </row>
    <row r="8862" spans="1:11" x14ac:dyDescent="0.3">
      <c r="A8862" s="8">
        <v>45260</v>
      </c>
      <c r="B8862" t="s">
        <v>5</v>
      </c>
      <c r="C8862" s="7" t="s">
        <v>22</v>
      </c>
      <c r="D8862" s="7" t="s">
        <v>28</v>
      </c>
      <c r="E8862" s="7" t="s">
        <v>54</v>
      </c>
      <c r="F8862" s="7" t="s">
        <v>18</v>
      </c>
      <c r="G8862" s="7" t="s">
        <v>22</v>
      </c>
      <c r="J8862" t="s">
        <v>23</v>
      </c>
      <c r="K8862" s="30">
        <v>7526757</v>
      </c>
    </row>
    <row r="8863" spans="1:11" x14ac:dyDescent="0.3">
      <c r="A8863" s="8">
        <v>45260</v>
      </c>
      <c r="B8863" t="s">
        <v>5</v>
      </c>
      <c r="C8863" s="7" t="s">
        <v>22</v>
      </c>
      <c r="D8863" s="7" t="s">
        <v>28</v>
      </c>
      <c r="E8863" s="7" t="s">
        <v>54</v>
      </c>
      <c r="F8863" s="7" t="s">
        <v>21</v>
      </c>
      <c r="G8863" s="7" t="s">
        <v>22</v>
      </c>
      <c r="J8863" t="s">
        <v>23</v>
      </c>
      <c r="K8863" s="30">
        <v>405771</v>
      </c>
    </row>
    <row r="8864" spans="1:11" x14ac:dyDescent="0.3">
      <c r="A8864" s="8">
        <v>45260</v>
      </c>
      <c r="B8864" t="s">
        <v>6</v>
      </c>
      <c r="C8864" s="7" t="s">
        <v>16</v>
      </c>
      <c r="D8864" s="7" t="s">
        <v>29</v>
      </c>
      <c r="E8864" s="7" t="s">
        <v>54</v>
      </c>
      <c r="F8864" s="7" t="s">
        <v>62</v>
      </c>
      <c r="G8864" s="7" t="s">
        <v>16</v>
      </c>
      <c r="J8864" t="s">
        <v>23</v>
      </c>
      <c r="K8864" s="30">
        <v>2158422</v>
      </c>
    </row>
    <row r="8865" spans="1:11" x14ac:dyDescent="0.3">
      <c r="A8865" s="8">
        <v>45260</v>
      </c>
      <c r="B8865" t="s">
        <v>6</v>
      </c>
      <c r="C8865" s="7" t="s">
        <v>16</v>
      </c>
      <c r="D8865" s="7" t="s">
        <v>29</v>
      </c>
      <c r="E8865" s="7" t="s">
        <v>54</v>
      </c>
      <c r="F8865" s="7" t="s">
        <v>63</v>
      </c>
      <c r="G8865" s="7" t="s">
        <v>16</v>
      </c>
      <c r="J8865" t="s">
        <v>23</v>
      </c>
      <c r="K8865" s="30">
        <v>1595944</v>
      </c>
    </row>
    <row r="8866" spans="1:11" x14ac:dyDescent="0.3">
      <c r="A8866" s="8">
        <v>45260</v>
      </c>
      <c r="B8866" t="s">
        <v>6</v>
      </c>
      <c r="C8866" s="7" t="s">
        <v>16</v>
      </c>
      <c r="D8866" s="7" t="s">
        <v>29</v>
      </c>
      <c r="E8866" s="7" t="s">
        <v>54</v>
      </c>
      <c r="F8866" s="7" t="s">
        <v>64</v>
      </c>
      <c r="G8866" s="7" t="s">
        <v>16</v>
      </c>
      <c r="J8866" t="s">
        <v>23</v>
      </c>
      <c r="K8866" s="30">
        <v>3882543</v>
      </c>
    </row>
    <row r="8867" spans="1:11" x14ac:dyDescent="0.3">
      <c r="A8867" s="8">
        <v>45260</v>
      </c>
      <c r="B8867" t="s">
        <v>6</v>
      </c>
      <c r="C8867" s="7" t="s">
        <v>16</v>
      </c>
      <c r="D8867" s="7" t="s">
        <v>29</v>
      </c>
      <c r="E8867" s="7" t="s">
        <v>54</v>
      </c>
      <c r="F8867" s="7" t="s">
        <v>65</v>
      </c>
      <c r="G8867" s="7" t="s">
        <v>16</v>
      </c>
      <c r="J8867" t="s">
        <v>23</v>
      </c>
      <c r="K8867" s="30">
        <v>17377603</v>
      </c>
    </row>
    <row r="8868" spans="1:11" x14ac:dyDescent="0.3">
      <c r="A8868" s="8">
        <v>45260</v>
      </c>
      <c r="B8868" t="s">
        <v>6</v>
      </c>
      <c r="C8868" s="7" t="s">
        <v>16</v>
      </c>
      <c r="D8868" s="7" t="s">
        <v>29</v>
      </c>
      <c r="E8868" s="7" t="s">
        <v>54</v>
      </c>
      <c r="F8868" s="7" t="s">
        <v>66</v>
      </c>
      <c r="G8868" s="7" t="s">
        <v>16</v>
      </c>
      <c r="J8868" t="s">
        <v>23</v>
      </c>
      <c r="K8868" s="30">
        <v>3012617</v>
      </c>
    </row>
    <row r="8869" spans="1:11" x14ac:dyDescent="0.3">
      <c r="A8869" s="8">
        <v>45260</v>
      </c>
      <c r="B8869" t="s">
        <v>6</v>
      </c>
      <c r="C8869" s="7" t="s">
        <v>16</v>
      </c>
      <c r="D8869" s="7" t="s">
        <v>29</v>
      </c>
      <c r="E8869" s="7" t="s">
        <v>54</v>
      </c>
      <c r="F8869" s="7" t="s">
        <v>67</v>
      </c>
      <c r="G8869" s="7" t="s">
        <v>16</v>
      </c>
      <c r="J8869" t="s">
        <v>23</v>
      </c>
      <c r="K8869" s="30">
        <v>88053863</v>
      </c>
    </row>
    <row r="8870" spans="1:11" x14ac:dyDescent="0.3">
      <c r="A8870" s="8">
        <v>45260</v>
      </c>
      <c r="B8870" t="s">
        <v>6</v>
      </c>
      <c r="C8870" s="7" t="s">
        <v>16</v>
      </c>
      <c r="D8870" s="7" t="s">
        <v>29</v>
      </c>
      <c r="E8870" s="7" t="s">
        <v>54</v>
      </c>
      <c r="F8870" s="7" t="s">
        <v>68</v>
      </c>
      <c r="G8870" s="7" t="s">
        <v>16</v>
      </c>
      <c r="J8870" t="s">
        <v>23</v>
      </c>
      <c r="K8870" s="30">
        <v>8509740</v>
      </c>
    </row>
    <row r="8871" spans="1:11" x14ac:dyDescent="0.3">
      <c r="A8871" s="8">
        <v>45260</v>
      </c>
      <c r="B8871" t="s">
        <v>6</v>
      </c>
      <c r="C8871" s="7" t="s">
        <v>16</v>
      </c>
      <c r="D8871" s="7" t="s">
        <v>29</v>
      </c>
      <c r="E8871" s="7" t="s">
        <v>54</v>
      </c>
      <c r="F8871" s="7" t="s">
        <v>69</v>
      </c>
      <c r="G8871" s="7" t="s">
        <v>16</v>
      </c>
      <c r="J8871" t="s">
        <v>23</v>
      </c>
      <c r="K8871" s="30">
        <v>3691522</v>
      </c>
    </row>
    <row r="8872" spans="1:11" x14ac:dyDescent="0.3">
      <c r="A8872" s="8">
        <v>45260</v>
      </c>
      <c r="B8872" t="s">
        <v>6</v>
      </c>
      <c r="C8872" s="7" t="s">
        <v>16</v>
      </c>
      <c r="D8872" s="7" t="s">
        <v>29</v>
      </c>
      <c r="E8872" s="7" t="s">
        <v>54</v>
      </c>
      <c r="F8872" s="7" t="s">
        <v>70</v>
      </c>
      <c r="G8872" s="7" t="s">
        <v>16</v>
      </c>
      <c r="J8872" t="s">
        <v>23</v>
      </c>
      <c r="K8872" s="30">
        <v>6671014</v>
      </c>
    </row>
    <row r="8873" spans="1:11" x14ac:dyDescent="0.3">
      <c r="A8873" s="8">
        <v>45260</v>
      </c>
      <c r="B8873" t="s">
        <v>6</v>
      </c>
      <c r="C8873" s="7" t="s">
        <v>16</v>
      </c>
      <c r="D8873" s="7" t="s">
        <v>29</v>
      </c>
      <c r="E8873" s="7" t="s">
        <v>54</v>
      </c>
      <c r="F8873" s="7" t="s">
        <v>71</v>
      </c>
      <c r="G8873" s="7" t="s">
        <v>16</v>
      </c>
      <c r="J8873" t="s">
        <v>23</v>
      </c>
      <c r="K8873" s="30">
        <v>2353023</v>
      </c>
    </row>
    <row r="8874" spans="1:11" x14ac:dyDescent="0.3">
      <c r="A8874" s="8">
        <v>45260</v>
      </c>
      <c r="B8874" t="s">
        <v>6</v>
      </c>
      <c r="C8874" s="7" t="s">
        <v>16</v>
      </c>
      <c r="D8874" s="7" t="s">
        <v>29</v>
      </c>
      <c r="E8874" s="7" t="s">
        <v>54</v>
      </c>
      <c r="F8874" s="7" t="s">
        <v>72</v>
      </c>
      <c r="G8874" s="7" t="s">
        <v>16</v>
      </c>
      <c r="J8874" t="s">
        <v>23</v>
      </c>
      <c r="K8874" s="30">
        <v>2223020</v>
      </c>
    </row>
    <row r="8875" spans="1:11" x14ac:dyDescent="0.3">
      <c r="A8875" s="8">
        <v>45260</v>
      </c>
      <c r="B8875" t="s">
        <v>6</v>
      </c>
      <c r="C8875" s="7" t="s">
        <v>16</v>
      </c>
      <c r="D8875" s="7" t="s">
        <v>29</v>
      </c>
      <c r="E8875" s="7" t="s">
        <v>54</v>
      </c>
      <c r="F8875" s="7" t="s">
        <v>73</v>
      </c>
      <c r="G8875" s="7" t="s">
        <v>16</v>
      </c>
      <c r="J8875" t="s">
        <v>23</v>
      </c>
      <c r="K8875" s="30">
        <v>618905</v>
      </c>
    </row>
    <row r="8876" spans="1:11" x14ac:dyDescent="0.3">
      <c r="A8876" s="8">
        <v>45260</v>
      </c>
      <c r="B8876" t="s">
        <v>6</v>
      </c>
      <c r="C8876" s="7" t="s">
        <v>16</v>
      </c>
      <c r="D8876" s="7" t="s">
        <v>29</v>
      </c>
      <c r="E8876" s="7" t="s">
        <v>54</v>
      </c>
      <c r="F8876" s="7" t="s">
        <v>74</v>
      </c>
      <c r="G8876" s="7" t="s">
        <v>16</v>
      </c>
      <c r="J8876" t="s">
        <v>23</v>
      </c>
      <c r="K8876" s="30">
        <v>6425690</v>
      </c>
    </row>
    <row r="8877" spans="1:11" x14ac:dyDescent="0.3">
      <c r="A8877" s="8">
        <v>45260</v>
      </c>
      <c r="B8877" t="s">
        <v>6</v>
      </c>
      <c r="C8877" s="7" t="s">
        <v>16</v>
      </c>
      <c r="D8877" s="7" t="s">
        <v>29</v>
      </c>
      <c r="E8877" s="7" t="s">
        <v>54</v>
      </c>
      <c r="F8877" s="7" t="s">
        <v>75</v>
      </c>
      <c r="G8877" s="7" t="s">
        <v>16</v>
      </c>
      <c r="J8877" t="s">
        <v>23</v>
      </c>
      <c r="K8877" s="30">
        <v>980204</v>
      </c>
    </row>
    <row r="8878" spans="1:11" x14ac:dyDescent="0.3">
      <c r="A8878" s="8">
        <v>45260</v>
      </c>
      <c r="B8878" t="s">
        <v>6</v>
      </c>
      <c r="C8878" s="7" t="s">
        <v>16</v>
      </c>
      <c r="D8878" s="7" t="s">
        <v>29</v>
      </c>
      <c r="E8878" s="7" t="s">
        <v>54</v>
      </c>
      <c r="F8878" s="7" t="s">
        <v>76</v>
      </c>
      <c r="G8878" s="7" t="s">
        <v>16</v>
      </c>
      <c r="J8878" t="s">
        <v>23</v>
      </c>
      <c r="K8878" s="30">
        <v>3903561</v>
      </c>
    </row>
    <row r="8879" spans="1:11" x14ac:dyDescent="0.3">
      <c r="A8879" s="8">
        <v>45260</v>
      </c>
      <c r="B8879" t="s">
        <v>6</v>
      </c>
      <c r="C8879" s="7" t="s">
        <v>16</v>
      </c>
      <c r="D8879" s="7" t="s">
        <v>29</v>
      </c>
      <c r="E8879" s="7" t="s">
        <v>54</v>
      </c>
      <c r="F8879" s="7" t="s">
        <v>77</v>
      </c>
      <c r="G8879" s="7" t="s">
        <v>16</v>
      </c>
      <c r="J8879" t="s">
        <v>23</v>
      </c>
      <c r="K8879" s="30">
        <v>2611407</v>
      </c>
    </row>
    <row r="8880" spans="1:11" x14ac:dyDescent="0.3">
      <c r="A8880" s="8">
        <v>45260</v>
      </c>
      <c r="B8880" t="s">
        <v>6</v>
      </c>
      <c r="C8880" s="7" t="s">
        <v>16</v>
      </c>
      <c r="D8880" s="7" t="s">
        <v>29</v>
      </c>
      <c r="E8880" s="7" t="s">
        <v>54</v>
      </c>
      <c r="F8880" s="7" t="s">
        <v>78</v>
      </c>
      <c r="G8880" s="7" t="s">
        <v>16</v>
      </c>
      <c r="J8880" t="s">
        <v>23</v>
      </c>
      <c r="K8880" s="30">
        <v>5055860</v>
      </c>
    </row>
    <row r="8881" spans="1:11" x14ac:dyDescent="0.3">
      <c r="A8881" s="8">
        <v>45260</v>
      </c>
      <c r="B8881" t="s">
        <v>6</v>
      </c>
      <c r="C8881" s="7" t="s">
        <v>16</v>
      </c>
      <c r="D8881" s="7" t="s">
        <v>29</v>
      </c>
      <c r="E8881" s="7" t="s">
        <v>54</v>
      </c>
      <c r="F8881" s="7" t="s">
        <v>79</v>
      </c>
      <c r="G8881" s="7" t="s">
        <v>16</v>
      </c>
      <c r="J8881" t="s">
        <v>23</v>
      </c>
      <c r="K8881" s="30">
        <v>1023459</v>
      </c>
    </row>
    <row r="8882" spans="1:11" x14ac:dyDescent="0.3">
      <c r="A8882" s="8">
        <v>45260</v>
      </c>
      <c r="B8882" t="s">
        <v>6</v>
      </c>
      <c r="C8882" s="7" t="s">
        <v>16</v>
      </c>
      <c r="D8882" s="7" t="s">
        <v>29</v>
      </c>
      <c r="E8882" s="7" t="s">
        <v>54</v>
      </c>
      <c r="F8882" s="7" t="s">
        <v>80</v>
      </c>
      <c r="G8882" s="7" t="s">
        <v>16</v>
      </c>
      <c r="J8882" t="s">
        <v>23</v>
      </c>
      <c r="K8882" s="30">
        <v>1216637</v>
      </c>
    </row>
    <row r="8883" spans="1:11" x14ac:dyDescent="0.3">
      <c r="A8883" s="8">
        <v>45260</v>
      </c>
      <c r="B8883" t="s">
        <v>6</v>
      </c>
      <c r="C8883" s="7" t="s">
        <v>16</v>
      </c>
      <c r="D8883" s="7" t="s">
        <v>29</v>
      </c>
      <c r="E8883" s="7" t="s">
        <v>54</v>
      </c>
      <c r="F8883" s="7" t="s">
        <v>81</v>
      </c>
      <c r="G8883" s="7" t="s">
        <v>16</v>
      </c>
      <c r="J8883" t="s">
        <v>23</v>
      </c>
      <c r="K8883" s="30">
        <v>999738</v>
      </c>
    </row>
    <row r="8884" spans="1:11" x14ac:dyDescent="0.3">
      <c r="A8884" s="8">
        <v>45260</v>
      </c>
      <c r="B8884" t="s">
        <v>6</v>
      </c>
      <c r="C8884" s="7" t="s">
        <v>16</v>
      </c>
      <c r="D8884" s="7" t="s">
        <v>29</v>
      </c>
      <c r="E8884" s="7" t="s">
        <v>54</v>
      </c>
      <c r="F8884" s="7" t="s">
        <v>82</v>
      </c>
      <c r="G8884" s="7" t="s">
        <v>16</v>
      </c>
      <c r="J8884" t="s">
        <v>23</v>
      </c>
      <c r="K8884" s="30">
        <v>1801614</v>
      </c>
    </row>
    <row r="8885" spans="1:11" x14ac:dyDescent="0.3">
      <c r="A8885" s="8">
        <v>45260</v>
      </c>
      <c r="B8885" t="s">
        <v>6</v>
      </c>
      <c r="C8885" s="7" t="s">
        <v>16</v>
      </c>
      <c r="D8885" s="7" t="s">
        <v>29</v>
      </c>
      <c r="E8885" s="7" t="s">
        <v>54</v>
      </c>
      <c r="F8885" s="7" t="s">
        <v>83</v>
      </c>
      <c r="G8885" s="7" t="s">
        <v>16</v>
      </c>
      <c r="J8885" t="s">
        <v>23</v>
      </c>
      <c r="K8885" s="30">
        <v>3528480</v>
      </c>
    </row>
    <row r="8886" spans="1:11" x14ac:dyDescent="0.3">
      <c r="A8886" s="8">
        <v>45260</v>
      </c>
      <c r="B8886" t="s">
        <v>6</v>
      </c>
      <c r="C8886" s="7" t="s">
        <v>16</v>
      </c>
      <c r="D8886" s="7" t="s">
        <v>29</v>
      </c>
      <c r="E8886" s="7" t="s">
        <v>54</v>
      </c>
      <c r="F8886" s="7" t="s">
        <v>84</v>
      </c>
      <c r="G8886" s="7" t="s">
        <v>16</v>
      </c>
      <c r="J8886" t="s">
        <v>23</v>
      </c>
      <c r="K8886" s="30">
        <v>3589540</v>
      </c>
    </row>
    <row r="8887" spans="1:11" x14ac:dyDescent="0.3">
      <c r="A8887" s="8">
        <v>45260</v>
      </c>
      <c r="B8887" t="s">
        <v>6</v>
      </c>
      <c r="C8887" s="7" t="s">
        <v>16</v>
      </c>
      <c r="D8887" s="7" t="s">
        <v>29</v>
      </c>
      <c r="E8887" s="7" t="s">
        <v>54</v>
      </c>
      <c r="F8887" s="7" t="s">
        <v>85</v>
      </c>
      <c r="G8887" s="7" t="s">
        <v>16</v>
      </c>
      <c r="J8887" t="s">
        <v>23</v>
      </c>
      <c r="K8887" s="30">
        <v>1868093</v>
      </c>
    </row>
    <row r="8888" spans="1:11" x14ac:dyDescent="0.3">
      <c r="A8888" s="8">
        <v>45260</v>
      </c>
      <c r="B8888" t="s">
        <v>6</v>
      </c>
      <c r="C8888" s="7" t="s">
        <v>16</v>
      </c>
      <c r="D8888" s="7" t="s">
        <v>29</v>
      </c>
      <c r="E8888" s="7" t="s">
        <v>54</v>
      </c>
      <c r="F8888" s="7" t="s">
        <v>86</v>
      </c>
      <c r="G8888" s="7" t="s">
        <v>16</v>
      </c>
      <c r="J8888" t="s">
        <v>23</v>
      </c>
      <c r="K8888" s="30">
        <v>3624224</v>
      </c>
    </row>
    <row r="8889" spans="1:11" x14ac:dyDescent="0.3">
      <c r="A8889" s="8">
        <v>45260</v>
      </c>
      <c r="B8889" t="s">
        <v>6</v>
      </c>
      <c r="C8889" s="7" t="s">
        <v>16</v>
      </c>
      <c r="D8889" s="7" t="s">
        <v>29</v>
      </c>
      <c r="E8889" s="7" t="s">
        <v>54</v>
      </c>
      <c r="F8889" s="7" t="s">
        <v>87</v>
      </c>
      <c r="G8889" s="7" t="s">
        <v>16</v>
      </c>
      <c r="J8889" t="s">
        <v>23</v>
      </c>
      <c r="K8889" s="30">
        <v>3425336</v>
      </c>
    </row>
    <row r="8890" spans="1:11" x14ac:dyDescent="0.3">
      <c r="A8890" s="8">
        <v>45260</v>
      </c>
      <c r="B8890" t="s">
        <v>6</v>
      </c>
      <c r="C8890" s="7" t="s">
        <v>16</v>
      </c>
      <c r="D8890" s="7" t="s">
        <v>29</v>
      </c>
      <c r="E8890" s="7" t="s">
        <v>54</v>
      </c>
      <c r="F8890" s="7" t="s">
        <v>62</v>
      </c>
      <c r="G8890" s="7" t="s">
        <v>16</v>
      </c>
      <c r="J8890" t="s">
        <v>121</v>
      </c>
      <c r="K8890" s="30">
        <v>65977</v>
      </c>
    </row>
    <row r="8891" spans="1:11" x14ac:dyDescent="0.3">
      <c r="A8891" s="8">
        <v>45260</v>
      </c>
      <c r="B8891" t="s">
        <v>6</v>
      </c>
      <c r="C8891" s="7" t="s">
        <v>16</v>
      </c>
      <c r="D8891" s="7" t="s">
        <v>29</v>
      </c>
      <c r="E8891" s="7" t="s">
        <v>54</v>
      </c>
      <c r="F8891" s="7" t="s">
        <v>63</v>
      </c>
      <c r="G8891" s="7" t="s">
        <v>16</v>
      </c>
      <c r="J8891" t="s">
        <v>121</v>
      </c>
      <c r="K8891" s="30">
        <v>60505</v>
      </c>
    </row>
    <row r="8892" spans="1:11" x14ac:dyDescent="0.3">
      <c r="A8892" s="8">
        <v>45260</v>
      </c>
      <c r="B8892" t="s">
        <v>6</v>
      </c>
      <c r="C8892" s="7" t="s">
        <v>16</v>
      </c>
      <c r="D8892" s="7" t="s">
        <v>29</v>
      </c>
      <c r="E8892" s="7" t="s">
        <v>54</v>
      </c>
      <c r="F8892" s="7" t="s">
        <v>64</v>
      </c>
      <c r="G8892" s="7" t="s">
        <v>16</v>
      </c>
      <c r="J8892" t="s">
        <v>121</v>
      </c>
      <c r="K8892" s="30">
        <v>151689</v>
      </c>
    </row>
    <row r="8893" spans="1:11" x14ac:dyDescent="0.3">
      <c r="A8893" s="8">
        <v>45260</v>
      </c>
      <c r="B8893" t="s">
        <v>6</v>
      </c>
      <c r="C8893" s="7" t="s">
        <v>16</v>
      </c>
      <c r="D8893" s="7" t="s">
        <v>29</v>
      </c>
      <c r="E8893" s="7" t="s">
        <v>54</v>
      </c>
      <c r="F8893" s="7" t="s">
        <v>65</v>
      </c>
      <c r="G8893" s="7" t="s">
        <v>16</v>
      </c>
      <c r="J8893" t="s">
        <v>121</v>
      </c>
      <c r="K8893" s="30">
        <v>561982</v>
      </c>
    </row>
    <row r="8894" spans="1:11" x14ac:dyDescent="0.3">
      <c r="A8894" s="8">
        <v>45260</v>
      </c>
      <c r="B8894" t="s">
        <v>6</v>
      </c>
      <c r="C8894" s="7" t="s">
        <v>16</v>
      </c>
      <c r="D8894" s="7" t="s">
        <v>29</v>
      </c>
      <c r="E8894" s="7" t="s">
        <v>54</v>
      </c>
      <c r="F8894" s="7" t="s">
        <v>66</v>
      </c>
      <c r="G8894" s="7" t="s">
        <v>16</v>
      </c>
      <c r="J8894" t="s">
        <v>121</v>
      </c>
      <c r="K8894" s="30">
        <v>100161</v>
      </c>
    </row>
    <row r="8895" spans="1:11" x14ac:dyDescent="0.3">
      <c r="A8895" s="8">
        <v>45260</v>
      </c>
      <c r="B8895" t="s">
        <v>6</v>
      </c>
      <c r="C8895" s="7" t="s">
        <v>16</v>
      </c>
      <c r="D8895" s="7" t="s">
        <v>29</v>
      </c>
      <c r="E8895" s="7" t="s">
        <v>54</v>
      </c>
      <c r="F8895" s="7" t="s">
        <v>67</v>
      </c>
      <c r="G8895" s="7" t="s">
        <v>16</v>
      </c>
      <c r="J8895" t="s">
        <v>121</v>
      </c>
      <c r="K8895" s="30">
        <v>3871079</v>
      </c>
    </row>
    <row r="8896" spans="1:11" x14ac:dyDescent="0.3">
      <c r="A8896" s="8">
        <v>45260</v>
      </c>
      <c r="B8896" t="s">
        <v>6</v>
      </c>
      <c r="C8896" s="7" t="s">
        <v>16</v>
      </c>
      <c r="D8896" s="7" t="s">
        <v>29</v>
      </c>
      <c r="E8896" s="7" t="s">
        <v>54</v>
      </c>
      <c r="F8896" s="7" t="s">
        <v>68</v>
      </c>
      <c r="G8896" s="7" t="s">
        <v>16</v>
      </c>
      <c r="J8896" t="s">
        <v>121</v>
      </c>
      <c r="K8896" s="30">
        <v>282688</v>
      </c>
    </row>
    <row r="8897" spans="1:11" x14ac:dyDescent="0.3">
      <c r="A8897" s="8">
        <v>45260</v>
      </c>
      <c r="B8897" t="s">
        <v>6</v>
      </c>
      <c r="C8897" s="7" t="s">
        <v>16</v>
      </c>
      <c r="D8897" s="7" t="s">
        <v>29</v>
      </c>
      <c r="E8897" s="7" t="s">
        <v>54</v>
      </c>
      <c r="F8897" s="7" t="s">
        <v>69</v>
      </c>
      <c r="G8897" s="7" t="s">
        <v>16</v>
      </c>
      <c r="J8897" t="s">
        <v>121</v>
      </c>
      <c r="K8897" s="30">
        <v>121247</v>
      </c>
    </row>
    <row r="8898" spans="1:11" x14ac:dyDescent="0.3">
      <c r="A8898" s="8">
        <v>45260</v>
      </c>
      <c r="B8898" t="s">
        <v>6</v>
      </c>
      <c r="C8898" s="7" t="s">
        <v>16</v>
      </c>
      <c r="D8898" s="7" t="s">
        <v>29</v>
      </c>
      <c r="E8898" s="7" t="s">
        <v>54</v>
      </c>
      <c r="F8898" s="7" t="s">
        <v>70</v>
      </c>
      <c r="G8898" s="7" t="s">
        <v>16</v>
      </c>
      <c r="J8898" t="s">
        <v>121</v>
      </c>
      <c r="K8898" s="30">
        <v>217408</v>
      </c>
    </row>
    <row r="8899" spans="1:11" x14ac:dyDescent="0.3">
      <c r="A8899" s="8">
        <v>45260</v>
      </c>
      <c r="B8899" t="s">
        <v>6</v>
      </c>
      <c r="C8899" s="7" t="s">
        <v>16</v>
      </c>
      <c r="D8899" s="7" t="s">
        <v>29</v>
      </c>
      <c r="E8899" s="7" t="s">
        <v>54</v>
      </c>
      <c r="F8899" s="7" t="s">
        <v>71</v>
      </c>
      <c r="G8899" s="7" t="s">
        <v>16</v>
      </c>
      <c r="J8899" t="s">
        <v>121</v>
      </c>
      <c r="K8899" s="30">
        <v>74413</v>
      </c>
    </row>
    <row r="8900" spans="1:11" x14ac:dyDescent="0.3">
      <c r="A8900" s="8">
        <v>45260</v>
      </c>
      <c r="B8900" t="s">
        <v>6</v>
      </c>
      <c r="C8900" s="7" t="s">
        <v>16</v>
      </c>
      <c r="D8900" s="7" t="s">
        <v>29</v>
      </c>
      <c r="E8900" s="7" t="s">
        <v>54</v>
      </c>
      <c r="F8900" s="7" t="s">
        <v>72</v>
      </c>
      <c r="G8900" s="7" t="s">
        <v>16</v>
      </c>
      <c r="J8900" t="s">
        <v>121</v>
      </c>
      <c r="K8900" s="30">
        <v>70621</v>
      </c>
    </row>
    <row r="8901" spans="1:11" x14ac:dyDescent="0.3">
      <c r="A8901" s="8">
        <v>45260</v>
      </c>
      <c r="B8901" t="s">
        <v>6</v>
      </c>
      <c r="C8901" s="7" t="s">
        <v>16</v>
      </c>
      <c r="D8901" s="7" t="s">
        <v>29</v>
      </c>
      <c r="E8901" s="7" t="s">
        <v>54</v>
      </c>
      <c r="F8901" s="7" t="s">
        <v>73</v>
      </c>
      <c r="G8901" s="7" t="s">
        <v>16</v>
      </c>
      <c r="J8901" t="s">
        <v>121</v>
      </c>
      <c r="K8901" s="30">
        <v>33632</v>
      </c>
    </row>
    <row r="8902" spans="1:11" x14ac:dyDescent="0.3">
      <c r="A8902" s="8">
        <v>45260</v>
      </c>
      <c r="B8902" t="s">
        <v>6</v>
      </c>
      <c r="C8902" s="7" t="s">
        <v>16</v>
      </c>
      <c r="D8902" s="7" t="s">
        <v>29</v>
      </c>
      <c r="E8902" s="7" t="s">
        <v>54</v>
      </c>
      <c r="F8902" s="7" t="s">
        <v>74</v>
      </c>
      <c r="G8902" s="7" t="s">
        <v>16</v>
      </c>
      <c r="J8902" t="s">
        <v>121</v>
      </c>
      <c r="K8902" s="30">
        <v>217339</v>
      </c>
    </row>
    <row r="8903" spans="1:11" x14ac:dyDescent="0.3">
      <c r="A8903" s="8">
        <v>45260</v>
      </c>
      <c r="B8903" t="s">
        <v>6</v>
      </c>
      <c r="C8903" s="7" t="s">
        <v>16</v>
      </c>
      <c r="D8903" s="7" t="s">
        <v>29</v>
      </c>
      <c r="E8903" s="7" t="s">
        <v>54</v>
      </c>
      <c r="F8903" s="7" t="s">
        <v>75</v>
      </c>
      <c r="G8903" s="7" t="s">
        <v>16</v>
      </c>
      <c r="J8903" t="s">
        <v>121</v>
      </c>
      <c r="K8903" s="30">
        <v>32068</v>
      </c>
    </row>
    <row r="8904" spans="1:11" x14ac:dyDescent="0.3">
      <c r="A8904" s="8">
        <v>45260</v>
      </c>
      <c r="B8904" t="s">
        <v>6</v>
      </c>
      <c r="C8904" s="7" t="s">
        <v>16</v>
      </c>
      <c r="D8904" s="7" t="s">
        <v>29</v>
      </c>
      <c r="E8904" s="7" t="s">
        <v>54</v>
      </c>
      <c r="F8904" s="7" t="s">
        <v>76</v>
      </c>
      <c r="G8904" s="7" t="s">
        <v>16</v>
      </c>
      <c r="J8904" t="s">
        <v>121</v>
      </c>
      <c r="K8904" s="30">
        <v>118030</v>
      </c>
    </row>
    <row r="8905" spans="1:11" x14ac:dyDescent="0.3">
      <c r="A8905" s="8">
        <v>45260</v>
      </c>
      <c r="B8905" t="s">
        <v>6</v>
      </c>
      <c r="C8905" s="7" t="s">
        <v>16</v>
      </c>
      <c r="D8905" s="7" t="s">
        <v>29</v>
      </c>
      <c r="E8905" s="7" t="s">
        <v>54</v>
      </c>
      <c r="F8905" s="7" t="s">
        <v>77</v>
      </c>
      <c r="G8905" s="7" t="s">
        <v>16</v>
      </c>
      <c r="J8905" t="s">
        <v>121</v>
      </c>
      <c r="K8905" s="30">
        <v>91015</v>
      </c>
    </row>
    <row r="8906" spans="1:11" x14ac:dyDescent="0.3">
      <c r="A8906" s="8">
        <v>45260</v>
      </c>
      <c r="B8906" t="s">
        <v>6</v>
      </c>
      <c r="C8906" s="7" t="s">
        <v>16</v>
      </c>
      <c r="D8906" s="7" t="s">
        <v>29</v>
      </c>
      <c r="E8906" s="7" t="s">
        <v>54</v>
      </c>
      <c r="F8906" s="7" t="s">
        <v>78</v>
      </c>
      <c r="G8906" s="7" t="s">
        <v>16</v>
      </c>
      <c r="J8906" t="s">
        <v>121</v>
      </c>
      <c r="K8906" s="30">
        <v>144966</v>
      </c>
    </row>
    <row r="8907" spans="1:11" x14ac:dyDescent="0.3">
      <c r="A8907" s="8">
        <v>45260</v>
      </c>
      <c r="B8907" t="s">
        <v>6</v>
      </c>
      <c r="C8907" s="7" t="s">
        <v>16</v>
      </c>
      <c r="D8907" s="7" t="s">
        <v>29</v>
      </c>
      <c r="E8907" s="7" t="s">
        <v>54</v>
      </c>
      <c r="F8907" s="7" t="s">
        <v>79</v>
      </c>
      <c r="G8907" s="7" t="s">
        <v>16</v>
      </c>
      <c r="J8907" t="s">
        <v>121</v>
      </c>
      <c r="K8907" s="30">
        <v>34398</v>
      </c>
    </row>
    <row r="8908" spans="1:11" x14ac:dyDescent="0.3">
      <c r="A8908" s="8">
        <v>45260</v>
      </c>
      <c r="B8908" t="s">
        <v>6</v>
      </c>
      <c r="C8908" s="7" t="s">
        <v>16</v>
      </c>
      <c r="D8908" s="7" t="s">
        <v>29</v>
      </c>
      <c r="E8908" s="7" t="s">
        <v>54</v>
      </c>
      <c r="F8908" s="7" t="s">
        <v>80</v>
      </c>
      <c r="G8908" s="7" t="s">
        <v>16</v>
      </c>
      <c r="J8908" t="s">
        <v>121</v>
      </c>
      <c r="K8908" s="30">
        <v>36728</v>
      </c>
    </row>
    <row r="8909" spans="1:11" x14ac:dyDescent="0.3">
      <c r="A8909" s="8">
        <v>45260</v>
      </c>
      <c r="B8909" t="s">
        <v>6</v>
      </c>
      <c r="C8909" s="7" t="s">
        <v>16</v>
      </c>
      <c r="D8909" s="7" t="s">
        <v>29</v>
      </c>
      <c r="E8909" s="7" t="s">
        <v>54</v>
      </c>
      <c r="F8909" s="7" t="s">
        <v>81</v>
      </c>
      <c r="G8909" s="7" t="s">
        <v>16</v>
      </c>
      <c r="J8909" t="s">
        <v>121</v>
      </c>
      <c r="K8909" s="30">
        <v>33662</v>
      </c>
    </row>
    <row r="8910" spans="1:11" x14ac:dyDescent="0.3">
      <c r="A8910" s="8">
        <v>45260</v>
      </c>
      <c r="B8910" t="s">
        <v>6</v>
      </c>
      <c r="C8910" s="7" t="s">
        <v>16</v>
      </c>
      <c r="D8910" s="7" t="s">
        <v>29</v>
      </c>
      <c r="E8910" s="7" t="s">
        <v>54</v>
      </c>
      <c r="F8910" s="7" t="s">
        <v>82</v>
      </c>
      <c r="G8910" s="7" t="s">
        <v>16</v>
      </c>
      <c r="J8910" t="s">
        <v>121</v>
      </c>
      <c r="K8910" s="30">
        <v>59043</v>
      </c>
    </row>
    <row r="8911" spans="1:11" x14ac:dyDescent="0.3">
      <c r="A8911" s="8">
        <v>45260</v>
      </c>
      <c r="B8911" t="s">
        <v>6</v>
      </c>
      <c r="C8911" s="7" t="s">
        <v>16</v>
      </c>
      <c r="D8911" s="7" t="s">
        <v>29</v>
      </c>
      <c r="E8911" s="7" t="s">
        <v>54</v>
      </c>
      <c r="F8911" s="7" t="s">
        <v>83</v>
      </c>
      <c r="G8911" s="7" t="s">
        <v>16</v>
      </c>
      <c r="J8911" t="s">
        <v>121</v>
      </c>
      <c r="K8911" s="30">
        <v>106517</v>
      </c>
    </row>
    <row r="8912" spans="1:11" x14ac:dyDescent="0.3">
      <c r="A8912" s="8">
        <v>45260</v>
      </c>
      <c r="B8912" t="s">
        <v>6</v>
      </c>
      <c r="C8912" s="7" t="s">
        <v>16</v>
      </c>
      <c r="D8912" s="7" t="s">
        <v>29</v>
      </c>
      <c r="E8912" s="7" t="s">
        <v>54</v>
      </c>
      <c r="F8912" s="7" t="s">
        <v>84</v>
      </c>
      <c r="G8912" s="7" t="s">
        <v>16</v>
      </c>
      <c r="J8912" t="s">
        <v>121</v>
      </c>
      <c r="K8912" s="30">
        <v>101958</v>
      </c>
    </row>
    <row r="8913" spans="1:11" x14ac:dyDescent="0.3">
      <c r="A8913" s="8">
        <v>45260</v>
      </c>
      <c r="B8913" t="s">
        <v>6</v>
      </c>
      <c r="C8913" s="7" t="s">
        <v>16</v>
      </c>
      <c r="D8913" s="7" t="s">
        <v>29</v>
      </c>
      <c r="E8913" s="7" t="s">
        <v>54</v>
      </c>
      <c r="F8913" s="7" t="s">
        <v>85</v>
      </c>
      <c r="G8913" s="7" t="s">
        <v>16</v>
      </c>
      <c r="J8913" t="s">
        <v>121</v>
      </c>
      <c r="K8913" s="30">
        <v>63224</v>
      </c>
    </row>
    <row r="8914" spans="1:11" x14ac:dyDescent="0.3">
      <c r="A8914" s="8">
        <v>45260</v>
      </c>
      <c r="B8914" t="s">
        <v>6</v>
      </c>
      <c r="C8914" s="7" t="s">
        <v>16</v>
      </c>
      <c r="D8914" s="7" t="s">
        <v>29</v>
      </c>
      <c r="E8914" s="7" t="s">
        <v>54</v>
      </c>
      <c r="F8914" s="7" t="s">
        <v>86</v>
      </c>
      <c r="G8914" s="7" t="s">
        <v>16</v>
      </c>
      <c r="J8914" t="s">
        <v>121</v>
      </c>
      <c r="K8914" s="30">
        <v>119207</v>
      </c>
    </row>
    <row r="8915" spans="1:11" x14ac:dyDescent="0.3">
      <c r="A8915" s="8">
        <v>45260</v>
      </c>
      <c r="B8915" t="s">
        <v>6</v>
      </c>
      <c r="C8915" s="7" t="s">
        <v>16</v>
      </c>
      <c r="D8915" s="7" t="s">
        <v>29</v>
      </c>
      <c r="E8915" s="7" t="s">
        <v>54</v>
      </c>
      <c r="F8915" s="7" t="s">
        <v>87</v>
      </c>
      <c r="G8915" s="7" t="s">
        <v>16</v>
      </c>
      <c r="J8915" t="s">
        <v>121</v>
      </c>
      <c r="K8915" s="30">
        <v>110555</v>
      </c>
    </row>
    <row r="8916" spans="1:11" x14ac:dyDescent="0.3">
      <c r="A8916" s="8">
        <v>45260</v>
      </c>
      <c r="B8916" t="s">
        <v>6</v>
      </c>
      <c r="C8916" s="7" t="s">
        <v>22</v>
      </c>
      <c r="D8916" s="7" t="s">
        <v>29</v>
      </c>
      <c r="E8916" s="7" t="s">
        <v>54</v>
      </c>
      <c r="F8916" s="7" t="s">
        <v>62</v>
      </c>
      <c r="G8916" s="7" t="s">
        <v>22</v>
      </c>
      <c r="J8916" t="s">
        <v>23</v>
      </c>
      <c r="K8916" s="30">
        <v>120471</v>
      </c>
    </row>
    <row r="8917" spans="1:11" x14ac:dyDescent="0.3">
      <c r="A8917" s="8">
        <v>45260</v>
      </c>
      <c r="B8917" t="s">
        <v>6</v>
      </c>
      <c r="C8917" s="7" t="s">
        <v>22</v>
      </c>
      <c r="D8917" s="7" t="s">
        <v>29</v>
      </c>
      <c r="E8917" s="7" t="s">
        <v>54</v>
      </c>
      <c r="F8917" s="7" t="s">
        <v>63</v>
      </c>
      <c r="G8917" s="7" t="s">
        <v>22</v>
      </c>
      <c r="J8917" t="s">
        <v>23</v>
      </c>
      <c r="K8917" s="30">
        <v>97866</v>
      </c>
    </row>
    <row r="8918" spans="1:11" x14ac:dyDescent="0.3">
      <c r="A8918" s="8">
        <v>45260</v>
      </c>
      <c r="B8918" t="s">
        <v>6</v>
      </c>
      <c r="C8918" s="7" t="s">
        <v>22</v>
      </c>
      <c r="D8918" s="7" t="s">
        <v>29</v>
      </c>
      <c r="E8918" s="7" t="s">
        <v>54</v>
      </c>
      <c r="F8918" s="7" t="s">
        <v>64</v>
      </c>
      <c r="G8918" s="7" t="s">
        <v>22</v>
      </c>
      <c r="J8918" t="s">
        <v>23</v>
      </c>
      <c r="K8918" s="30">
        <v>190610</v>
      </c>
    </row>
    <row r="8919" spans="1:11" x14ac:dyDescent="0.3">
      <c r="A8919" s="8">
        <v>45260</v>
      </c>
      <c r="B8919" t="s">
        <v>6</v>
      </c>
      <c r="C8919" s="7" t="s">
        <v>22</v>
      </c>
      <c r="D8919" s="7" t="s">
        <v>29</v>
      </c>
      <c r="E8919" s="7" t="s">
        <v>54</v>
      </c>
      <c r="F8919" s="7" t="s">
        <v>65</v>
      </c>
      <c r="G8919" s="7" t="s">
        <v>22</v>
      </c>
      <c r="J8919" t="s">
        <v>23</v>
      </c>
      <c r="K8919" s="30">
        <v>876066</v>
      </c>
    </row>
    <row r="8920" spans="1:11" x14ac:dyDescent="0.3">
      <c r="A8920" s="8">
        <v>45260</v>
      </c>
      <c r="B8920" t="s">
        <v>6</v>
      </c>
      <c r="C8920" s="7" t="s">
        <v>22</v>
      </c>
      <c r="D8920" s="7" t="s">
        <v>29</v>
      </c>
      <c r="E8920" s="7" t="s">
        <v>54</v>
      </c>
      <c r="F8920" s="7" t="s">
        <v>66</v>
      </c>
      <c r="G8920" s="7" t="s">
        <v>22</v>
      </c>
      <c r="J8920" t="s">
        <v>23</v>
      </c>
      <c r="K8920" s="30">
        <v>218322</v>
      </c>
    </row>
    <row r="8921" spans="1:11" x14ac:dyDescent="0.3">
      <c r="A8921" s="8">
        <v>45260</v>
      </c>
      <c r="B8921" t="s">
        <v>6</v>
      </c>
      <c r="C8921" s="7" t="s">
        <v>22</v>
      </c>
      <c r="D8921" s="7" t="s">
        <v>29</v>
      </c>
      <c r="E8921" s="7" t="s">
        <v>54</v>
      </c>
      <c r="F8921" s="7" t="s">
        <v>67</v>
      </c>
      <c r="G8921" s="7" t="s">
        <v>22</v>
      </c>
      <c r="J8921" t="s">
        <v>23</v>
      </c>
      <c r="K8921" s="30">
        <v>2374185</v>
      </c>
    </row>
    <row r="8922" spans="1:11" x14ac:dyDescent="0.3">
      <c r="A8922" s="8">
        <v>45260</v>
      </c>
      <c r="B8922" t="s">
        <v>6</v>
      </c>
      <c r="C8922" s="7" t="s">
        <v>22</v>
      </c>
      <c r="D8922" s="7" t="s">
        <v>29</v>
      </c>
      <c r="E8922" s="7" t="s">
        <v>54</v>
      </c>
      <c r="F8922" s="7" t="s">
        <v>68</v>
      </c>
      <c r="G8922" s="7" t="s">
        <v>22</v>
      </c>
      <c r="J8922" t="s">
        <v>23</v>
      </c>
      <c r="K8922" s="30">
        <v>360347</v>
      </c>
    </row>
    <row r="8923" spans="1:11" x14ac:dyDescent="0.3">
      <c r="A8923" s="8">
        <v>45260</v>
      </c>
      <c r="B8923" t="s">
        <v>6</v>
      </c>
      <c r="C8923" s="7" t="s">
        <v>22</v>
      </c>
      <c r="D8923" s="7" t="s">
        <v>29</v>
      </c>
      <c r="E8923" s="7" t="s">
        <v>54</v>
      </c>
      <c r="F8923" s="7" t="s">
        <v>69</v>
      </c>
      <c r="G8923" s="7" t="s">
        <v>22</v>
      </c>
      <c r="J8923" t="s">
        <v>23</v>
      </c>
      <c r="K8923" s="30">
        <v>231451</v>
      </c>
    </row>
    <row r="8924" spans="1:11" x14ac:dyDescent="0.3">
      <c r="A8924" s="8">
        <v>45260</v>
      </c>
      <c r="B8924" t="s">
        <v>6</v>
      </c>
      <c r="C8924" s="7" t="s">
        <v>22</v>
      </c>
      <c r="D8924" s="7" t="s">
        <v>29</v>
      </c>
      <c r="E8924" s="7" t="s">
        <v>54</v>
      </c>
      <c r="F8924" s="7" t="s">
        <v>70</v>
      </c>
      <c r="G8924" s="7" t="s">
        <v>22</v>
      </c>
      <c r="J8924" t="s">
        <v>23</v>
      </c>
      <c r="K8924" s="30">
        <v>330311</v>
      </c>
    </row>
    <row r="8925" spans="1:11" x14ac:dyDescent="0.3">
      <c r="A8925" s="8">
        <v>45260</v>
      </c>
      <c r="B8925" t="s">
        <v>6</v>
      </c>
      <c r="C8925" s="7" t="s">
        <v>22</v>
      </c>
      <c r="D8925" s="7" t="s">
        <v>29</v>
      </c>
      <c r="E8925" s="7" t="s">
        <v>54</v>
      </c>
      <c r="F8925" s="7" t="s">
        <v>71</v>
      </c>
      <c r="G8925" s="7" t="s">
        <v>22</v>
      </c>
      <c r="J8925" t="s">
        <v>23</v>
      </c>
      <c r="K8925" s="30">
        <v>123617</v>
      </c>
    </row>
    <row r="8926" spans="1:11" x14ac:dyDescent="0.3">
      <c r="A8926" s="8">
        <v>45260</v>
      </c>
      <c r="B8926" t="s">
        <v>6</v>
      </c>
      <c r="C8926" s="7" t="s">
        <v>22</v>
      </c>
      <c r="D8926" s="7" t="s">
        <v>29</v>
      </c>
      <c r="E8926" s="7" t="s">
        <v>54</v>
      </c>
      <c r="F8926" s="7" t="s">
        <v>72</v>
      </c>
      <c r="G8926" s="7" t="s">
        <v>22</v>
      </c>
      <c r="J8926" t="s">
        <v>23</v>
      </c>
      <c r="K8926" s="30">
        <v>117380</v>
      </c>
    </row>
    <row r="8927" spans="1:11" x14ac:dyDescent="0.3">
      <c r="A8927" s="8">
        <v>45260</v>
      </c>
      <c r="B8927" t="s">
        <v>6</v>
      </c>
      <c r="C8927" s="7" t="s">
        <v>22</v>
      </c>
      <c r="D8927" s="7" t="s">
        <v>29</v>
      </c>
      <c r="E8927" s="7" t="s">
        <v>54</v>
      </c>
      <c r="F8927" s="7" t="s">
        <v>73</v>
      </c>
      <c r="G8927" s="7" t="s">
        <v>22</v>
      </c>
      <c r="J8927" t="s">
        <v>23</v>
      </c>
      <c r="K8927" s="30">
        <v>50078</v>
      </c>
    </row>
    <row r="8928" spans="1:11" x14ac:dyDescent="0.3">
      <c r="A8928" s="8">
        <v>45260</v>
      </c>
      <c r="B8928" t="s">
        <v>6</v>
      </c>
      <c r="C8928" s="7" t="s">
        <v>22</v>
      </c>
      <c r="D8928" s="7" t="s">
        <v>29</v>
      </c>
      <c r="E8928" s="7" t="s">
        <v>54</v>
      </c>
      <c r="F8928" s="7" t="s">
        <v>74</v>
      </c>
      <c r="G8928" s="7" t="s">
        <v>22</v>
      </c>
      <c r="J8928" t="s">
        <v>23</v>
      </c>
      <c r="K8928" s="30">
        <v>363619</v>
      </c>
    </row>
    <row r="8929" spans="1:11" x14ac:dyDescent="0.3">
      <c r="A8929" s="8">
        <v>45260</v>
      </c>
      <c r="B8929" t="s">
        <v>6</v>
      </c>
      <c r="C8929" s="7" t="s">
        <v>22</v>
      </c>
      <c r="D8929" s="7" t="s">
        <v>29</v>
      </c>
      <c r="E8929" s="7" t="s">
        <v>54</v>
      </c>
      <c r="F8929" s="7" t="s">
        <v>75</v>
      </c>
      <c r="G8929" s="7" t="s">
        <v>22</v>
      </c>
      <c r="J8929" t="s">
        <v>23</v>
      </c>
      <c r="K8929" s="30">
        <v>67717</v>
      </c>
    </row>
    <row r="8930" spans="1:11" x14ac:dyDescent="0.3">
      <c r="A8930" s="8">
        <v>45260</v>
      </c>
      <c r="B8930" t="s">
        <v>6</v>
      </c>
      <c r="C8930" s="7" t="s">
        <v>22</v>
      </c>
      <c r="D8930" s="7" t="s">
        <v>29</v>
      </c>
      <c r="E8930" s="7" t="s">
        <v>54</v>
      </c>
      <c r="F8930" s="7" t="s">
        <v>76</v>
      </c>
      <c r="G8930" s="7" t="s">
        <v>22</v>
      </c>
      <c r="J8930" t="s">
        <v>23</v>
      </c>
      <c r="K8930" s="30">
        <v>195595</v>
      </c>
    </row>
    <row r="8931" spans="1:11" x14ac:dyDescent="0.3">
      <c r="A8931" s="8">
        <v>45260</v>
      </c>
      <c r="B8931" t="s">
        <v>6</v>
      </c>
      <c r="C8931" s="7" t="s">
        <v>22</v>
      </c>
      <c r="D8931" s="7" t="s">
        <v>29</v>
      </c>
      <c r="E8931" s="7" t="s">
        <v>54</v>
      </c>
      <c r="F8931" s="7" t="s">
        <v>77</v>
      </c>
      <c r="G8931" s="7" t="s">
        <v>22</v>
      </c>
      <c r="J8931" t="s">
        <v>23</v>
      </c>
      <c r="K8931" s="30">
        <v>188465</v>
      </c>
    </row>
    <row r="8932" spans="1:11" x14ac:dyDescent="0.3">
      <c r="A8932" s="8">
        <v>45260</v>
      </c>
      <c r="B8932" t="s">
        <v>6</v>
      </c>
      <c r="C8932" s="7" t="s">
        <v>22</v>
      </c>
      <c r="D8932" s="7" t="s">
        <v>29</v>
      </c>
      <c r="E8932" s="7" t="s">
        <v>54</v>
      </c>
      <c r="F8932" s="7" t="s">
        <v>78</v>
      </c>
      <c r="G8932" s="7" t="s">
        <v>22</v>
      </c>
      <c r="J8932" t="s">
        <v>23</v>
      </c>
      <c r="K8932" s="30">
        <v>266707</v>
      </c>
    </row>
    <row r="8933" spans="1:11" x14ac:dyDescent="0.3">
      <c r="A8933" s="8">
        <v>45260</v>
      </c>
      <c r="B8933" t="s">
        <v>6</v>
      </c>
      <c r="C8933" s="7" t="s">
        <v>22</v>
      </c>
      <c r="D8933" s="7" t="s">
        <v>29</v>
      </c>
      <c r="E8933" s="7" t="s">
        <v>54</v>
      </c>
      <c r="F8933" s="7" t="s">
        <v>79</v>
      </c>
      <c r="G8933" s="7" t="s">
        <v>22</v>
      </c>
      <c r="J8933" t="s">
        <v>23</v>
      </c>
      <c r="K8933" s="30">
        <v>109630</v>
      </c>
    </row>
    <row r="8934" spans="1:11" x14ac:dyDescent="0.3">
      <c r="A8934" s="8">
        <v>45260</v>
      </c>
      <c r="B8934" t="s">
        <v>6</v>
      </c>
      <c r="C8934" s="7" t="s">
        <v>22</v>
      </c>
      <c r="D8934" s="7" t="s">
        <v>29</v>
      </c>
      <c r="E8934" s="7" t="s">
        <v>54</v>
      </c>
      <c r="F8934" s="7" t="s">
        <v>80</v>
      </c>
      <c r="G8934" s="7" t="s">
        <v>22</v>
      </c>
      <c r="J8934" t="s">
        <v>23</v>
      </c>
      <c r="K8934" s="30">
        <v>97223</v>
      </c>
    </row>
    <row r="8935" spans="1:11" x14ac:dyDescent="0.3">
      <c r="A8935" s="8">
        <v>45260</v>
      </c>
      <c r="B8935" t="s">
        <v>6</v>
      </c>
      <c r="C8935" s="7" t="s">
        <v>22</v>
      </c>
      <c r="D8935" s="7" t="s">
        <v>29</v>
      </c>
      <c r="E8935" s="7" t="s">
        <v>54</v>
      </c>
      <c r="F8935" s="7" t="s">
        <v>81</v>
      </c>
      <c r="G8935" s="7" t="s">
        <v>22</v>
      </c>
      <c r="J8935" t="s">
        <v>23</v>
      </c>
      <c r="K8935" s="30">
        <v>73547</v>
      </c>
    </row>
    <row r="8936" spans="1:11" x14ac:dyDescent="0.3">
      <c r="A8936" s="8">
        <v>45260</v>
      </c>
      <c r="B8936" t="s">
        <v>6</v>
      </c>
      <c r="C8936" s="7" t="s">
        <v>22</v>
      </c>
      <c r="D8936" s="7" t="s">
        <v>29</v>
      </c>
      <c r="E8936" s="7" t="s">
        <v>54</v>
      </c>
      <c r="F8936" s="7" t="s">
        <v>82</v>
      </c>
      <c r="G8936" s="7" t="s">
        <v>22</v>
      </c>
      <c r="J8936" t="s">
        <v>23</v>
      </c>
      <c r="K8936" s="30">
        <v>96899</v>
      </c>
    </row>
    <row r="8937" spans="1:11" x14ac:dyDescent="0.3">
      <c r="A8937" s="8">
        <v>45260</v>
      </c>
      <c r="B8937" t="s">
        <v>6</v>
      </c>
      <c r="C8937" s="7" t="s">
        <v>22</v>
      </c>
      <c r="D8937" s="7" t="s">
        <v>29</v>
      </c>
      <c r="E8937" s="7" t="s">
        <v>54</v>
      </c>
      <c r="F8937" s="7" t="s">
        <v>83</v>
      </c>
      <c r="G8937" s="7" t="s">
        <v>22</v>
      </c>
      <c r="J8937" t="s">
        <v>23</v>
      </c>
      <c r="K8937" s="30">
        <v>231400</v>
      </c>
    </row>
    <row r="8938" spans="1:11" x14ac:dyDescent="0.3">
      <c r="A8938" s="8">
        <v>45260</v>
      </c>
      <c r="B8938" t="s">
        <v>6</v>
      </c>
      <c r="C8938" s="7" t="s">
        <v>22</v>
      </c>
      <c r="D8938" s="7" t="s">
        <v>29</v>
      </c>
      <c r="E8938" s="7" t="s">
        <v>54</v>
      </c>
      <c r="F8938" s="7" t="s">
        <v>84</v>
      </c>
      <c r="G8938" s="7" t="s">
        <v>22</v>
      </c>
      <c r="J8938" t="s">
        <v>23</v>
      </c>
      <c r="K8938" s="30">
        <v>240786</v>
      </c>
    </row>
    <row r="8939" spans="1:11" x14ac:dyDescent="0.3">
      <c r="A8939" s="8">
        <v>45260</v>
      </c>
      <c r="B8939" t="s">
        <v>6</v>
      </c>
      <c r="C8939" s="7" t="s">
        <v>22</v>
      </c>
      <c r="D8939" s="7" t="s">
        <v>29</v>
      </c>
      <c r="E8939" s="7" t="s">
        <v>54</v>
      </c>
      <c r="F8939" s="7" t="s">
        <v>85</v>
      </c>
      <c r="G8939" s="7" t="s">
        <v>22</v>
      </c>
      <c r="J8939" t="s">
        <v>23</v>
      </c>
      <c r="K8939" s="30">
        <v>90345</v>
      </c>
    </row>
    <row r="8940" spans="1:11" x14ac:dyDescent="0.3">
      <c r="A8940" s="8">
        <v>45260</v>
      </c>
      <c r="B8940" t="s">
        <v>6</v>
      </c>
      <c r="C8940" s="7" t="s">
        <v>22</v>
      </c>
      <c r="D8940" s="7" t="s">
        <v>29</v>
      </c>
      <c r="E8940" s="7" t="s">
        <v>54</v>
      </c>
      <c r="F8940" s="7" t="s">
        <v>86</v>
      </c>
      <c r="G8940" s="7" t="s">
        <v>22</v>
      </c>
      <c r="J8940" t="s">
        <v>23</v>
      </c>
      <c r="K8940" s="30">
        <v>236724</v>
      </c>
    </row>
    <row r="8941" spans="1:11" x14ac:dyDescent="0.3">
      <c r="A8941" s="8">
        <v>45260</v>
      </c>
      <c r="B8941" t="s">
        <v>6</v>
      </c>
      <c r="C8941" s="7" t="s">
        <v>22</v>
      </c>
      <c r="D8941" s="7" t="s">
        <v>29</v>
      </c>
      <c r="E8941" s="7" t="s">
        <v>54</v>
      </c>
      <c r="F8941" s="7" t="s">
        <v>87</v>
      </c>
      <c r="G8941" s="7" t="s">
        <v>22</v>
      </c>
      <c r="J8941" t="s">
        <v>23</v>
      </c>
      <c r="K8941" s="30">
        <v>177395</v>
      </c>
    </row>
    <row r="8942" spans="1:11" x14ac:dyDescent="0.3">
      <c r="A8942" s="8">
        <v>45260</v>
      </c>
      <c r="B8942" t="s">
        <v>6</v>
      </c>
      <c r="C8942" s="7" t="s">
        <v>22</v>
      </c>
      <c r="D8942" s="7" t="s">
        <v>29</v>
      </c>
      <c r="E8942" s="7" t="s">
        <v>54</v>
      </c>
      <c r="F8942" s="7" t="s">
        <v>62</v>
      </c>
      <c r="G8942" s="7" t="s">
        <v>22</v>
      </c>
      <c r="J8942" t="s">
        <v>121</v>
      </c>
      <c r="K8942" s="30">
        <v>16226</v>
      </c>
    </row>
    <row r="8943" spans="1:11" x14ac:dyDescent="0.3">
      <c r="A8943" s="8">
        <v>45260</v>
      </c>
      <c r="B8943" t="s">
        <v>6</v>
      </c>
      <c r="C8943" s="7" t="s">
        <v>22</v>
      </c>
      <c r="D8943" s="7" t="s">
        <v>29</v>
      </c>
      <c r="E8943" s="7" t="s">
        <v>54</v>
      </c>
      <c r="F8943" s="7" t="s">
        <v>63</v>
      </c>
      <c r="G8943" s="7" t="s">
        <v>22</v>
      </c>
      <c r="J8943" t="s">
        <v>121</v>
      </c>
      <c r="K8943" s="30">
        <v>12259</v>
      </c>
    </row>
    <row r="8944" spans="1:11" x14ac:dyDescent="0.3">
      <c r="A8944" s="8">
        <v>45260</v>
      </c>
      <c r="B8944" t="s">
        <v>6</v>
      </c>
      <c r="C8944" s="7" t="s">
        <v>22</v>
      </c>
      <c r="D8944" s="7" t="s">
        <v>29</v>
      </c>
      <c r="E8944" s="7" t="s">
        <v>54</v>
      </c>
      <c r="F8944" s="7" t="s">
        <v>64</v>
      </c>
      <c r="G8944" s="7" t="s">
        <v>22</v>
      </c>
      <c r="J8944" t="s">
        <v>121</v>
      </c>
      <c r="K8944" s="30">
        <v>27688</v>
      </c>
    </row>
    <row r="8945" spans="1:11" x14ac:dyDescent="0.3">
      <c r="A8945" s="8">
        <v>45260</v>
      </c>
      <c r="B8945" t="s">
        <v>6</v>
      </c>
      <c r="C8945" s="7" t="s">
        <v>22</v>
      </c>
      <c r="D8945" s="7" t="s">
        <v>29</v>
      </c>
      <c r="E8945" s="7" t="s">
        <v>54</v>
      </c>
      <c r="F8945" s="7" t="s">
        <v>65</v>
      </c>
      <c r="G8945" s="7" t="s">
        <v>22</v>
      </c>
      <c r="J8945" t="s">
        <v>121</v>
      </c>
      <c r="K8945" s="30">
        <v>132972</v>
      </c>
    </row>
    <row r="8946" spans="1:11" x14ac:dyDescent="0.3">
      <c r="A8946" s="8">
        <v>45260</v>
      </c>
      <c r="B8946" t="s">
        <v>6</v>
      </c>
      <c r="C8946" s="7" t="s">
        <v>22</v>
      </c>
      <c r="D8946" s="7" t="s">
        <v>29</v>
      </c>
      <c r="E8946" s="7" t="s">
        <v>54</v>
      </c>
      <c r="F8946" s="7" t="s">
        <v>66</v>
      </c>
      <c r="G8946" s="7" t="s">
        <v>22</v>
      </c>
      <c r="J8946" t="s">
        <v>121</v>
      </c>
      <c r="K8946" s="30">
        <v>33444</v>
      </c>
    </row>
    <row r="8947" spans="1:11" x14ac:dyDescent="0.3">
      <c r="A8947" s="8">
        <v>45260</v>
      </c>
      <c r="B8947" t="s">
        <v>6</v>
      </c>
      <c r="C8947" s="7" t="s">
        <v>22</v>
      </c>
      <c r="D8947" s="7" t="s">
        <v>29</v>
      </c>
      <c r="E8947" s="7" t="s">
        <v>54</v>
      </c>
      <c r="F8947" s="7" t="s">
        <v>67</v>
      </c>
      <c r="G8947" s="7" t="s">
        <v>22</v>
      </c>
      <c r="J8947" t="s">
        <v>121</v>
      </c>
      <c r="K8947" s="30">
        <v>326802</v>
      </c>
    </row>
    <row r="8948" spans="1:11" x14ac:dyDescent="0.3">
      <c r="A8948" s="8">
        <v>45260</v>
      </c>
      <c r="B8948" t="s">
        <v>6</v>
      </c>
      <c r="C8948" s="7" t="s">
        <v>22</v>
      </c>
      <c r="D8948" s="7" t="s">
        <v>29</v>
      </c>
      <c r="E8948" s="7" t="s">
        <v>54</v>
      </c>
      <c r="F8948" s="7" t="s">
        <v>68</v>
      </c>
      <c r="G8948" s="7" t="s">
        <v>22</v>
      </c>
      <c r="J8948" t="s">
        <v>121</v>
      </c>
      <c r="K8948" s="30">
        <v>50322</v>
      </c>
    </row>
    <row r="8949" spans="1:11" x14ac:dyDescent="0.3">
      <c r="A8949" s="8">
        <v>45260</v>
      </c>
      <c r="B8949" t="s">
        <v>6</v>
      </c>
      <c r="C8949" s="7" t="s">
        <v>22</v>
      </c>
      <c r="D8949" s="7" t="s">
        <v>29</v>
      </c>
      <c r="E8949" s="7" t="s">
        <v>54</v>
      </c>
      <c r="F8949" s="7" t="s">
        <v>69</v>
      </c>
      <c r="G8949" s="7" t="s">
        <v>22</v>
      </c>
      <c r="J8949" t="s">
        <v>121</v>
      </c>
      <c r="K8949" s="30">
        <v>34733</v>
      </c>
    </row>
    <row r="8950" spans="1:11" x14ac:dyDescent="0.3">
      <c r="A8950" s="8">
        <v>45260</v>
      </c>
      <c r="B8950" t="s">
        <v>6</v>
      </c>
      <c r="C8950" s="7" t="s">
        <v>22</v>
      </c>
      <c r="D8950" s="7" t="s">
        <v>29</v>
      </c>
      <c r="E8950" s="7" t="s">
        <v>54</v>
      </c>
      <c r="F8950" s="7" t="s">
        <v>70</v>
      </c>
      <c r="G8950" s="7" t="s">
        <v>22</v>
      </c>
      <c r="J8950" t="s">
        <v>121</v>
      </c>
      <c r="K8950" s="30">
        <v>46483</v>
      </c>
    </row>
    <row r="8951" spans="1:11" x14ac:dyDescent="0.3">
      <c r="A8951" s="8">
        <v>45260</v>
      </c>
      <c r="B8951" t="s">
        <v>6</v>
      </c>
      <c r="C8951" s="7" t="s">
        <v>22</v>
      </c>
      <c r="D8951" s="7" t="s">
        <v>29</v>
      </c>
      <c r="E8951" s="7" t="s">
        <v>54</v>
      </c>
      <c r="F8951" s="7" t="s">
        <v>71</v>
      </c>
      <c r="G8951" s="7" t="s">
        <v>22</v>
      </c>
      <c r="J8951" t="s">
        <v>121</v>
      </c>
      <c r="K8951" s="30">
        <v>14951</v>
      </c>
    </row>
    <row r="8952" spans="1:11" x14ac:dyDescent="0.3">
      <c r="A8952" s="8">
        <v>45260</v>
      </c>
      <c r="B8952" t="s">
        <v>6</v>
      </c>
      <c r="C8952" s="7" t="s">
        <v>22</v>
      </c>
      <c r="D8952" s="7" t="s">
        <v>29</v>
      </c>
      <c r="E8952" s="7" t="s">
        <v>54</v>
      </c>
      <c r="F8952" s="7" t="s">
        <v>72</v>
      </c>
      <c r="G8952" s="7" t="s">
        <v>22</v>
      </c>
      <c r="J8952" t="s">
        <v>121</v>
      </c>
      <c r="K8952" s="30">
        <v>17032</v>
      </c>
    </row>
    <row r="8953" spans="1:11" x14ac:dyDescent="0.3">
      <c r="A8953" s="8">
        <v>45260</v>
      </c>
      <c r="B8953" t="s">
        <v>6</v>
      </c>
      <c r="C8953" s="7" t="s">
        <v>22</v>
      </c>
      <c r="D8953" s="7" t="s">
        <v>29</v>
      </c>
      <c r="E8953" s="7" t="s">
        <v>54</v>
      </c>
      <c r="F8953" s="7" t="s">
        <v>73</v>
      </c>
      <c r="G8953" s="7" t="s">
        <v>22</v>
      </c>
      <c r="J8953" t="s">
        <v>121</v>
      </c>
      <c r="K8953" s="30">
        <v>7537</v>
      </c>
    </row>
    <row r="8954" spans="1:11" x14ac:dyDescent="0.3">
      <c r="A8954" s="8">
        <v>45260</v>
      </c>
      <c r="B8954" t="s">
        <v>6</v>
      </c>
      <c r="C8954" s="7" t="s">
        <v>22</v>
      </c>
      <c r="D8954" s="7" t="s">
        <v>29</v>
      </c>
      <c r="E8954" s="7" t="s">
        <v>54</v>
      </c>
      <c r="F8954" s="7" t="s">
        <v>74</v>
      </c>
      <c r="G8954" s="7" t="s">
        <v>22</v>
      </c>
      <c r="J8954" t="s">
        <v>121</v>
      </c>
      <c r="K8954" s="30">
        <v>50631</v>
      </c>
    </row>
    <row r="8955" spans="1:11" x14ac:dyDescent="0.3">
      <c r="A8955" s="8">
        <v>45260</v>
      </c>
      <c r="B8955" t="s">
        <v>6</v>
      </c>
      <c r="C8955" s="7" t="s">
        <v>22</v>
      </c>
      <c r="D8955" s="7" t="s">
        <v>29</v>
      </c>
      <c r="E8955" s="7" t="s">
        <v>54</v>
      </c>
      <c r="F8955" s="7" t="s">
        <v>75</v>
      </c>
      <c r="G8955" s="7" t="s">
        <v>22</v>
      </c>
      <c r="J8955" t="s">
        <v>121</v>
      </c>
      <c r="K8955" s="30">
        <v>10649</v>
      </c>
    </row>
    <row r="8956" spans="1:11" x14ac:dyDescent="0.3">
      <c r="A8956" s="8">
        <v>45260</v>
      </c>
      <c r="B8956" t="s">
        <v>6</v>
      </c>
      <c r="C8956" s="7" t="s">
        <v>22</v>
      </c>
      <c r="D8956" s="7" t="s">
        <v>29</v>
      </c>
      <c r="E8956" s="7" t="s">
        <v>54</v>
      </c>
      <c r="F8956" s="7" t="s">
        <v>76</v>
      </c>
      <c r="G8956" s="7" t="s">
        <v>22</v>
      </c>
      <c r="J8956" t="s">
        <v>121</v>
      </c>
      <c r="K8956" s="30">
        <v>28683</v>
      </c>
    </row>
    <row r="8957" spans="1:11" x14ac:dyDescent="0.3">
      <c r="A8957" s="8">
        <v>45260</v>
      </c>
      <c r="B8957" t="s">
        <v>6</v>
      </c>
      <c r="C8957" s="7" t="s">
        <v>22</v>
      </c>
      <c r="D8957" s="7" t="s">
        <v>29</v>
      </c>
      <c r="E8957" s="7" t="s">
        <v>54</v>
      </c>
      <c r="F8957" s="7" t="s">
        <v>77</v>
      </c>
      <c r="G8957" s="7" t="s">
        <v>22</v>
      </c>
      <c r="J8957" t="s">
        <v>121</v>
      </c>
      <c r="K8957" s="30">
        <v>29495</v>
      </c>
    </row>
    <row r="8958" spans="1:11" x14ac:dyDescent="0.3">
      <c r="A8958" s="8">
        <v>45260</v>
      </c>
      <c r="B8958" t="s">
        <v>6</v>
      </c>
      <c r="C8958" s="7" t="s">
        <v>22</v>
      </c>
      <c r="D8958" s="7" t="s">
        <v>29</v>
      </c>
      <c r="E8958" s="7" t="s">
        <v>54</v>
      </c>
      <c r="F8958" s="7" t="s">
        <v>78</v>
      </c>
      <c r="G8958" s="7" t="s">
        <v>22</v>
      </c>
      <c r="J8958" t="s">
        <v>121</v>
      </c>
      <c r="K8958" s="30">
        <v>38549</v>
      </c>
    </row>
    <row r="8959" spans="1:11" x14ac:dyDescent="0.3">
      <c r="A8959" s="8">
        <v>45260</v>
      </c>
      <c r="B8959" t="s">
        <v>6</v>
      </c>
      <c r="C8959" s="7" t="s">
        <v>22</v>
      </c>
      <c r="D8959" s="7" t="s">
        <v>29</v>
      </c>
      <c r="E8959" s="7" t="s">
        <v>54</v>
      </c>
      <c r="F8959" s="7" t="s">
        <v>79</v>
      </c>
      <c r="G8959" s="7" t="s">
        <v>22</v>
      </c>
      <c r="J8959" t="s">
        <v>121</v>
      </c>
      <c r="K8959" s="30">
        <v>15687</v>
      </c>
    </row>
    <row r="8960" spans="1:11" x14ac:dyDescent="0.3">
      <c r="A8960" s="8">
        <v>45260</v>
      </c>
      <c r="B8960" t="s">
        <v>6</v>
      </c>
      <c r="C8960" s="7" t="s">
        <v>22</v>
      </c>
      <c r="D8960" s="7" t="s">
        <v>29</v>
      </c>
      <c r="E8960" s="7" t="s">
        <v>54</v>
      </c>
      <c r="F8960" s="7" t="s">
        <v>80</v>
      </c>
      <c r="G8960" s="7" t="s">
        <v>22</v>
      </c>
      <c r="J8960" t="s">
        <v>121</v>
      </c>
      <c r="K8960" s="30">
        <v>14315</v>
      </c>
    </row>
    <row r="8961" spans="1:11" x14ac:dyDescent="0.3">
      <c r="A8961" s="8">
        <v>45260</v>
      </c>
      <c r="B8961" t="s">
        <v>6</v>
      </c>
      <c r="C8961" s="7" t="s">
        <v>22</v>
      </c>
      <c r="D8961" s="7" t="s">
        <v>29</v>
      </c>
      <c r="E8961" s="7" t="s">
        <v>54</v>
      </c>
      <c r="F8961" s="7" t="s">
        <v>81</v>
      </c>
      <c r="G8961" s="7" t="s">
        <v>22</v>
      </c>
      <c r="J8961" t="s">
        <v>121</v>
      </c>
      <c r="K8961" s="30">
        <v>11385</v>
      </c>
    </row>
    <row r="8962" spans="1:11" x14ac:dyDescent="0.3">
      <c r="A8962" s="8">
        <v>45260</v>
      </c>
      <c r="B8962" t="s">
        <v>6</v>
      </c>
      <c r="C8962" s="7" t="s">
        <v>22</v>
      </c>
      <c r="D8962" s="7" t="s">
        <v>29</v>
      </c>
      <c r="E8962" s="7" t="s">
        <v>54</v>
      </c>
      <c r="F8962" s="7" t="s">
        <v>82</v>
      </c>
      <c r="G8962" s="7" t="s">
        <v>22</v>
      </c>
      <c r="J8962" t="s">
        <v>121</v>
      </c>
      <c r="K8962" s="30">
        <v>12453</v>
      </c>
    </row>
    <row r="8963" spans="1:11" x14ac:dyDescent="0.3">
      <c r="A8963" s="8">
        <v>45260</v>
      </c>
      <c r="B8963" t="s">
        <v>6</v>
      </c>
      <c r="C8963" s="7" t="s">
        <v>22</v>
      </c>
      <c r="D8963" s="7" t="s">
        <v>29</v>
      </c>
      <c r="E8963" s="7" t="s">
        <v>54</v>
      </c>
      <c r="F8963" s="7" t="s">
        <v>83</v>
      </c>
      <c r="G8963" s="7" t="s">
        <v>22</v>
      </c>
      <c r="J8963" t="s">
        <v>121</v>
      </c>
      <c r="K8963" s="30">
        <v>34286</v>
      </c>
    </row>
    <row r="8964" spans="1:11" x14ac:dyDescent="0.3">
      <c r="A8964" s="8">
        <v>45260</v>
      </c>
      <c r="B8964" t="s">
        <v>6</v>
      </c>
      <c r="C8964" s="7" t="s">
        <v>22</v>
      </c>
      <c r="D8964" s="7" t="s">
        <v>29</v>
      </c>
      <c r="E8964" s="7" t="s">
        <v>54</v>
      </c>
      <c r="F8964" s="7" t="s">
        <v>84</v>
      </c>
      <c r="G8964" s="7" t="s">
        <v>22</v>
      </c>
      <c r="J8964" t="s">
        <v>121</v>
      </c>
      <c r="K8964" s="30">
        <v>33769</v>
      </c>
    </row>
    <row r="8965" spans="1:11" x14ac:dyDescent="0.3">
      <c r="A8965" s="8">
        <v>45260</v>
      </c>
      <c r="B8965" t="s">
        <v>6</v>
      </c>
      <c r="C8965" s="7" t="s">
        <v>22</v>
      </c>
      <c r="D8965" s="7" t="s">
        <v>29</v>
      </c>
      <c r="E8965" s="7" t="s">
        <v>54</v>
      </c>
      <c r="F8965" s="7" t="s">
        <v>85</v>
      </c>
      <c r="G8965" s="7" t="s">
        <v>22</v>
      </c>
      <c r="J8965" t="s">
        <v>121</v>
      </c>
      <c r="K8965" s="30">
        <v>12359</v>
      </c>
    </row>
    <row r="8966" spans="1:11" x14ac:dyDescent="0.3">
      <c r="A8966" s="8">
        <v>45260</v>
      </c>
      <c r="B8966" t="s">
        <v>6</v>
      </c>
      <c r="C8966" s="7" t="s">
        <v>22</v>
      </c>
      <c r="D8966" s="7" t="s">
        <v>29</v>
      </c>
      <c r="E8966" s="7" t="s">
        <v>54</v>
      </c>
      <c r="F8966" s="7" t="s">
        <v>86</v>
      </c>
      <c r="G8966" s="7" t="s">
        <v>22</v>
      </c>
      <c r="J8966" t="s">
        <v>121</v>
      </c>
      <c r="K8966" s="30">
        <v>34596</v>
      </c>
    </row>
    <row r="8967" spans="1:11" x14ac:dyDescent="0.3">
      <c r="A8967" s="8">
        <v>45260</v>
      </c>
      <c r="B8967" t="s">
        <v>6</v>
      </c>
      <c r="C8967" s="7" t="s">
        <v>22</v>
      </c>
      <c r="D8967" s="7" t="s">
        <v>29</v>
      </c>
      <c r="E8967" s="7" t="s">
        <v>54</v>
      </c>
      <c r="F8967" s="7" t="s">
        <v>87</v>
      </c>
      <c r="G8967" s="7" t="s">
        <v>22</v>
      </c>
      <c r="J8967" t="s">
        <v>121</v>
      </c>
      <c r="K8967" s="30">
        <v>24514</v>
      </c>
    </row>
    <row r="8968" spans="1:11" x14ac:dyDescent="0.3">
      <c r="A8968" s="8">
        <v>45260</v>
      </c>
      <c r="B8968" t="s">
        <v>6</v>
      </c>
      <c r="C8968" s="7" t="s">
        <v>16</v>
      </c>
      <c r="D8968" s="7" t="s">
        <v>29</v>
      </c>
      <c r="E8968" s="7" t="s">
        <v>54</v>
      </c>
      <c r="F8968" s="7" t="s">
        <v>62</v>
      </c>
      <c r="G8968" s="7" t="s">
        <v>60</v>
      </c>
      <c r="J8968" t="s">
        <v>23</v>
      </c>
      <c r="K8968" s="30">
        <v>1698228</v>
      </c>
    </row>
    <row r="8969" spans="1:11" x14ac:dyDescent="0.3">
      <c r="A8969" s="8">
        <v>45260</v>
      </c>
      <c r="B8969" t="s">
        <v>6</v>
      </c>
      <c r="C8969" s="7" t="s">
        <v>16</v>
      </c>
      <c r="D8969" s="7" t="s">
        <v>29</v>
      </c>
      <c r="E8969" s="7" t="s">
        <v>54</v>
      </c>
      <c r="F8969" s="7" t="s">
        <v>63</v>
      </c>
      <c r="G8969" s="7" t="s">
        <v>60</v>
      </c>
      <c r="J8969" t="s">
        <v>23</v>
      </c>
      <c r="K8969" s="30">
        <v>1193412</v>
      </c>
    </row>
    <row r="8970" spans="1:11" x14ac:dyDescent="0.3">
      <c r="A8970" s="8">
        <v>45260</v>
      </c>
      <c r="B8970" t="s">
        <v>6</v>
      </c>
      <c r="C8970" s="7" t="s">
        <v>16</v>
      </c>
      <c r="D8970" s="7" t="s">
        <v>29</v>
      </c>
      <c r="E8970" s="7" t="s">
        <v>54</v>
      </c>
      <c r="F8970" s="7" t="s">
        <v>64</v>
      </c>
      <c r="G8970" s="7" t="s">
        <v>60</v>
      </c>
      <c r="J8970" t="s">
        <v>23</v>
      </c>
      <c r="K8970" s="30">
        <v>2793578</v>
      </c>
    </row>
    <row r="8971" spans="1:11" x14ac:dyDescent="0.3">
      <c r="A8971" s="8">
        <v>45260</v>
      </c>
      <c r="B8971" t="s">
        <v>6</v>
      </c>
      <c r="C8971" s="7" t="s">
        <v>16</v>
      </c>
      <c r="D8971" s="7" t="s">
        <v>29</v>
      </c>
      <c r="E8971" s="7" t="s">
        <v>54</v>
      </c>
      <c r="F8971" s="7" t="s">
        <v>65</v>
      </c>
      <c r="G8971" s="7" t="s">
        <v>60</v>
      </c>
      <c r="J8971" t="s">
        <v>23</v>
      </c>
      <c r="K8971" s="30">
        <v>13325128</v>
      </c>
    </row>
    <row r="8972" spans="1:11" x14ac:dyDescent="0.3">
      <c r="A8972" s="8">
        <v>45260</v>
      </c>
      <c r="B8972" t="s">
        <v>6</v>
      </c>
      <c r="C8972" s="7" t="s">
        <v>16</v>
      </c>
      <c r="D8972" s="7" t="s">
        <v>29</v>
      </c>
      <c r="E8972" s="7" t="s">
        <v>54</v>
      </c>
      <c r="F8972" s="7" t="s">
        <v>66</v>
      </c>
      <c r="G8972" s="7" t="s">
        <v>60</v>
      </c>
      <c r="J8972" t="s">
        <v>23</v>
      </c>
      <c r="K8972" s="30">
        <v>2303245</v>
      </c>
    </row>
    <row r="8973" spans="1:11" x14ac:dyDescent="0.3">
      <c r="A8973" s="8">
        <v>45260</v>
      </c>
      <c r="B8973" t="s">
        <v>6</v>
      </c>
      <c r="C8973" s="7" t="s">
        <v>16</v>
      </c>
      <c r="D8973" s="7" t="s">
        <v>29</v>
      </c>
      <c r="E8973" s="7" t="s">
        <v>54</v>
      </c>
      <c r="F8973" s="7" t="s">
        <v>67</v>
      </c>
      <c r="G8973" s="7" t="s">
        <v>60</v>
      </c>
      <c r="J8973" t="s">
        <v>23</v>
      </c>
      <c r="K8973" s="30">
        <v>48468270</v>
      </c>
    </row>
    <row r="8974" spans="1:11" x14ac:dyDescent="0.3">
      <c r="A8974" s="8">
        <v>45260</v>
      </c>
      <c r="B8974" t="s">
        <v>6</v>
      </c>
      <c r="C8974" s="7" t="s">
        <v>16</v>
      </c>
      <c r="D8974" s="7" t="s">
        <v>29</v>
      </c>
      <c r="E8974" s="7" t="s">
        <v>54</v>
      </c>
      <c r="F8974" s="7" t="s">
        <v>68</v>
      </c>
      <c r="G8974" s="7" t="s">
        <v>60</v>
      </c>
      <c r="J8974" t="s">
        <v>23</v>
      </c>
      <c r="K8974" s="30">
        <v>6469850</v>
      </c>
    </row>
    <row r="8975" spans="1:11" x14ac:dyDescent="0.3">
      <c r="A8975" s="8">
        <v>45260</v>
      </c>
      <c r="B8975" t="s">
        <v>6</v>
      </c>
      <c r="C8975" s="7" t="s">
        <v>16</v>
      </c>
      <c r="D8975" s="7" t="s">
        <v>29</v>
      </c>
      <c r="E8975" s="7" t="s">
        <v>54</v>
      </c>
      <c r="F8975" s="7" t="s">
        <v>69</v>
      </c>
      <c r="G8975" s="7" t="s">
        <v>60</v>
      </c>
      <c r="J8975" t="s">
        <v>23</v>
      </c>
      <c r="K8975" s="30">
        <v>2872451</v>
      </c>
    </row>
    <row r="8976" spans="1:11" x14ac:dyDescent="0.3">
      <c r="A8976" s="8">
        <v>45260</v>
      </c>
      <c r="B8976" t="s">
        <v>6</v>
      </c>
      <c r="C8976" s="7" t="s">
        <v>16</v>
      </c>
      <c r="D8976" s="7" t="s">
        <v>29</v>
      </c>
      <c r="E8976" s="7" t="s">
        <v>54</v>
      </c>
      <c r="F8976" s="7" t="s">
        <v>70</v>
      </c>
      <c r="G8976" s="7" t="s">
        <v>60</v>
      </c>
      <c r="J8976" t="s">
        <v>23</v>
      </c>
      <c r="K8976" s="30">
        <v>5143566</v>
      </c>
    </row>
    <row r="8977" spans="1:11" x14ac:dyDescent="0.3">
      <c r="A8977" s="8">
        <v>45260</v>
      </c>
      <c r="B8977" t="s">
        <v>6</v>
      </c>
      <c r="C8977" s="7" t="s">
        <v>16</v>
      </c>
      <c r="D8977" s="7" t="s">
        <v>29</v>
      </c>
      <c r="E8977" s="7" t="s">
        <v>54</v>
      </c>
      <c r="F8977" s="7" t="s">
        <v>71</v>
      </c>
      <c r="G8977" s="7" t="s">
        <v>60</v>
      </c>
      <c r="J8977" t="s">
        <v>23</v>
      </c>
      <c r="K8977" s="30">
        <v>1882721</v>
      </c>
    </row>
    <row r="8978" spans="1:11" x14ac:dyDescent="0.3">
      <c r="A8978" s="8">
        <v>45260</v>
      </c>
      <c r="B8978" t="s">
        <v>6</v>
      </c>
      <c r="C8978" s="7" t="s">
        <v>16</v>
      </c>
      <c r="D8978" s="7" t="s">
        <v>29</v>
      </c>
      <c r="E8978" s="7" t="s">
        <v>54</v>
      </c>
      <c r="F8978" s="7" t="s">
        <v>72</v>
      </c>
      <c r="G8978" s="7" t="s">
        <v>60</v>
      </c>
      <c r="J8978" t="s">
        <v>23</v>
      </c>
      <c r="K8978" s="30">
        <v>1789128</v>
      </c>
    </row>
    <row r="8979" spans="1:11" x14ac:dyDescent="0.3">
      <c r="A8979" s="8">
        <v>45260</v>
      </c>
      <c r="B8979" t="s">
        <v>6</v>
      </c>
      <c r="C8979" s="7" t="s">
        <v>16</v>
      </c>
      <c r="D8979" s="7" t="s">
        <v>29</v>
      </c>
      <c r="E8979" s="7" t="s">
        <v>54</v>
      </c>
      <c r="F8979" s="7" t="s">
        <v>73</v>
      </c>
      <c r="G8979" s="7" t="s">
        <v>60</v>
      </c>
      <c r="J8979" t="s">
        <v>23</v>
      </c>
      <c r="K8979" s="30">
        <v>449577</v>
      </c>
    </row>
    <row r="8980" spans="1:11" x14ac:dyDescent="0.3">
      <c r="A8980" s="8">
        <v>45260</v>
      </c>
      <c r="B8980" t="s">
        <v>6</v>
      </c>
      <c r="C8980" s="7" t="s">
        <v>16</v>
      </c>
      <c r="D8980" s="7" t="s">
        <v>29</v>
      </c>
      <c r="E8980" s="7" t="s">
        <v>54</v>
      </c>
      <c r="F8980" s="7" t="s">
        <v>74</v>
      </c>
      <c r="G8980" s="7" t="s">
        <v>60</v>
      </c>
      <c r="J8980" t="s">
        <v>23</v>
      </c>
      <c r="K8980" s="30">
        <v>5109878</v>
      </c>
    </row>
    <row r="8981" spans="1:11" x14ac:dyDescent="0.3">
      <c r="A8981" s="8">
        <v>45260</v>
      </c>
      <c r="B8981" t="s">
        <v>6</v>
      </c>
      <c r="C8981" s="7" t="s">
        <v>16</v>
      </c>
      <c r="D8981" s="7" t="s">
        <v>29</v>
      </c>
      <c r="E8981" s="7" t="s">
        <v>54</v>
      </c>
      <c r="F8981" s="7" t="s">
        <v>75</v>
      </c>
      <c r="G8981" s="7" t="s">
        <v>60</v>
      </c>
      <c r="J8981" t="s">
        <v>23</v>
      </c>
      <c r="K8981" s="30">
        <v>754460</v>
      </c>
    </row>
    <row r="8982" spans="1:11" x14ac:dyDescent="0.3">
      <c r="A8982" s="8">
        <v>45260</v>
      </c>
      <c r="B8982" t="s">
        <v>6</v>
      </c>
      <c r="C8982" s="7" t="s">
        <v>16</v>
      </c>
      <c r="D8982" s="7" t="s">
        <v>29</v>
      </c>
      <c r="E8982" s="7" t="s">
        <v>54</v>
      </c>
      <c r="F8982" s="7" t="s">
        <v>76</v>
      </c>
      <c r="G8982" s="7" t="s">
        <v>60</v>
      </c>
      <c r="J8982" t="s">
        <v>23</v>
      </c>
      <c r="K8982" s="30">
        <v>2818542</v>
      </c>
    </row>
    <row r="8983" spans="1:11" x14ac:dyDescent="0.3">
      <c r="A8983" s="8">
        <v>45260</v>
      </c>
      <c r="B8983" t="s">
        <v>6</v>
      </c>
      <c r="C8983" s="7" t="s">
        <v>16</v>
      </c>
      <c r="D8983" s="7" t="s">
        <v>29</v>
      </c>
      <c r="E8983" s="7" t="s">
        <v>54</v>
      </c>
      <c r="F8983" s="7" t="s">
        <v>77</v>
      </c>
      <c r="G8983" s="7" t="s">
        <v>60</v>
      </c>
      <c r="J8983" t="s">
        <v>23</v>
      </c>
      <c r="K8983" s="30">
        <v>1947375</v>
      </c>
    </row>
    <row r="8984" spans="1:11" x14ac:dyDescent="0.3">
      <c r="A8984" s="8">
        <v>45260</v>
      </c>
      <c r="B8984" t="s">
        <v>6</v>
      </c>
      <c r="C8984" s="7" t="s">
        <v>16</v>
      </c>
      <c r="D8984" s="7" t="s">
        <v>29</v>
      </c>
      <c r="E8984" s="7" t="s">
        <v>54</v>
      </c>
      <c r="F8984" s="7" t="s">
        <v>78</v>
      </c>
      <c r="G8984" s="7" t="s">
        <v>60</v>
      </c>
      <c r="J8984" t="s">
        <v>23</v>
      </c>
      <c r="K8984" s="30">
        <v>4098933</v>
      </c>
    </row>
    <row r="8985" spans="1:11" x14ac:dyDescent="0.3">
      <c r="A8985" s="8">
        <v>45260</v>
      </c>
      <c r="B8985" t="s">
        <v>6</v>
      </c>
      <c r="C8985" s="7" t="s">
        <v>16</v>
      </c>
      <c r="D8985" s="7" t="s">
        <v>29</v>
      </c>
      <c r="E8985" s="7" t="s">
        <v>54</v>
      </c>
      <c r="F8985" s="7" t="s">
        <v>79</v>
      </c>
      <c r="G8985" s="7" t="s">
        <v>60</v>
      </c>
      <c r="J8985" t="s">
        <v>23</v>
      </c>
      <c r="K8985" s="30">
        <v>790832</v>
      </c>
    </row>
    <row r="8986" spans="1:11" x14ac:dyDescent="0.3">
      <c r="A8986" s="8">
        <v>45260</v>
      </c>
      <c r="B8986" t="s">
        <v>6</v>
      </c>
      <c r="C8986" s="7" t="s">
        <v>16</v>
      </c>
      <c r="D8986" s="7" t="s">
        <v>29</v>
      </c>
      <c r="E8986" s="7" t="s">
        <v>54</v>
      </c>
      <c r="F8986" s="7" t="s">
        <v>80</v>
      </c>
      <c r="G8986" s="7" t="s">
        <v>60</v>
      </c>
      <c r="J8986" t="s">
        <v>23</v>
      </c>
      <c r="K8986" s="30">
        <v>959223</v>
      </c>
    </row>
    <row r="8987" spans="1:11" x14ac:dyDescent="0.3">
      <c r="A8987" s="8">
        <v>45260</v>
      </c>
      <c r="B8987" t="s">
        <v>6</v>
      </c>
      <c r="C8987" s="7" t="s">
        <v>16</v>
      </c>
      <c r="D8987" s="7" t="s">
        <v>29</v>
      </c>
      <c r="E8987" s="7" t="s">
        <v>54</v>
      </c>
      <c r="F8987" s="7" t="s">
        <v>81</v>
      </c>
      <c r="G8987" s="7" t="s">
        <v>60</v>
      </c>
      <c r="J8987" t="s">
        <v>23</v>
      </c>
      <c r="K8987" s="30">
        <v>770637</v>
      </c>
    </row>
    <row r="8988" spans="1:11" x14ac:dyDescent="0.3">
      <c r="A8988" s="8">
        <v>45260</v>
      </c>
      <c r="B8988" t="s">
        <v>6</v>
      </c>
      <c r="C8988" s="7" t="s">
        <v>16</v>
      </c>
      <c r="D8988" s="7" t="s">
        <v>29</v>
      </c>
      <c r="E8988" s="7" t="s">
        <v>54</v>
      </c>
      <c r="F8988" s="7" t="s">
        <v>82</v>
      </c>
      <c r="G8988" s="7" t="s">
        <v>60</v>
      </c>
      <c r="J8988" t="s">
        <v>23</v>
      </c>
      <c r="K8988" s="30">
        <v>1440386</v>
      </c>
    </row>
    <row r="8989" spans="1:11" x14ac:dyDescent="0.3">
      <c r="A8989" s="8">
        <v>45260</v>
      </c>
      <c r="B8989" t="s">
        <v>6</v>
      </c>
      <c r="C8989" s="7" t="s">
        <v>16</v>
      </c>
      <c r="D8989" s="7" t="s">
        <v>29</v>
      </c>
      <c r="E8989" s="7" t="s">
        <v>54</v>
      </c>
      <c r="F8989" s="7" t="s">
        <v>83</v>
      </c>
      <c r="G8989" s="7" t="s">
        <v>60</v>
      </c>
      <c r="J8989" t="s">
        <v>23</v>
      </c>
      <c r="K8989" s="30">
        <v>2740336</v>
      </c>
    </row>
    <row r="8990" spans="1:11" x14ac:dyDescent="0.3">
      <c r="A8990" s="8">
        <v>45260</v>
      </c>
      <c r="B8990" t="s">
        <v>6</v>
      </c>
      <c r="C8990" s="7" t="s">
        <v>16</v>
      </c>
      <c r="D8990" s="7" t="s">
        <v>29</v>
      </c>
      <c r="E8990" s="7" t="s">
        <v>54</v>
      </c>
      <c r="F8990" s="7" t="s">
        <v>84</v>
      </c>
      <c r="G8990" s="7" t="s">
        <v>60</v>
      </c>
      <c r="J8990" t="s">
        <v>23</v>
      </c>
      <c r="K8990" s="30">
        <v>2938946</v>
      </c>
    </row>
    <row r="8991" spans="1:11" x14ac:dyDescent="0.3">
      <c r="A8991" s="8">
        <v>45260</v>
      </c>
      <c r="B8991" t="s">
        <v>6</v>
      </c>
      <c r="C8991" s="7" t="s">
        <v>16</v>
      </c>
      <c r="D8991" s="7" t="s">
        <v>29</v>
      </c>
      <c r="E8991" s="7" t="s">
        <v>54</v>
      </c>
      <c r="F8991" s="7" t="s">
        <v>85</v>
      </c>
      <c r="G8991" s="7" t="s">
        <v>60</v>
      </c>
      <c r="J8991" t="s">
        <v>23</v>
      </c>
      <c r="K8991" s="30">
        <v>1452753</v>
      </c>
    </row>
    <row r="8992" spans="1:11" x14ac:dyDescent="0.3">
      <c r="A8992" s="8">
        <v>45260</v>
      </c>
      <c r="B8992" t="s">
        <v>6</v>
      </c>
      <c r="C8992" s="7" t="s">
        <v>16</v>
      </c>
      <c r="D8992" s="7" t="s">
        <v>29</v>
      </c>
      <c r="E8992" s="7" t="s">
        <v>54</v>
      </c>
      <c r="F8992" s="7" t="s">
        <v>86</v>
      </c>
      <c r="G8992" s="7" t="s">
        <v>60</v>
      </c>
      <c r="J8992" t="s">
        <v>23</v>
      </c>
      <c r="K8992" s="30">
        <v>2834169</v>
      </c>
    </row>
    <row r="8993" spans="1:11" x14ac:dyDescent="0.3">
      <c r="A8993" s="8">
        <v>45260</v>
      </c>
      <c r="B8993" t="s">
        <v>6</v>
      </c>
      <c r="C8993" s="7" t="s">
        <v>16</v>
      </c>
      <c r="D8993" s="7" t="s">
        <v>29</v>
      </c>
      <c r="E8993" s="7" t="s">
        <v>54</v>
      </c>
      <c r="F8993" s="7" t="s">
        <v>87</v>
      </c>
      <c r="G8993" s="7" t="s">
        <v>60</v>
      </c>
      <c r="J8993" t="s">
        <v>23</v>
      </c>
      <c r="K8993" s="30">
        <v>2705075</v>
      </c>
    </row>
    <row r="8994" spans="1:11" x14ac:dyDescent="0.3">
      <c r="A8994" s="8">
        <v>45260</v>
      </c>
      <c r="B8994" t="s">
        <v>6</v>
      </c>
      <c r="C8994" s="7" t="s">
        <v>16</v>
      </c>
      <c r="D8994" s="7" t="s">
        <v>29</v>
      </c>
      <c r="E8994" s="7" t="s">
        <v>54</v>
      </c>
      <c r="F8994" s="7" t="s">
        <v>62</v>
      </c>
      <c r="G8994" s="7" t="s">
        <v>60</v>
      </c>
      <c r="J8994" t="s">
        <v>121</v>
      </c>
      <c r="K8994" s="30">
        <v>29977</v>
      </c>
    </row>
    <row r="8995" spans="1:11" x14ac:dyDescent="0.3">
      <c r="A8995" s="8">
        <v>45260</v>
      </c>
      <c r="B8995" t="s">
        <v>6</v>
      </c>
      <c r="C8995" s="7" t="s">
        <v>16</v>
      </c>
      <c r="D8995" s="7" t="s">
        <v>29</v>
      </c>
      <c r="E8995" s="7" t="s">
        <v>54</v>
      </c>
      <c r="F8995" s="7" t="s">
        <v>63</v>
      </c>
      <c r="G8995" s="7" t="s">
        <v>60</v>
      </c>
      <c r="J8995" t="s">
        <v>121</v>
      </c>
      <c r="K8995" s="30">
        <v>21602</v>
      </c>
    </row>
    <row r="8996" spans="1:11" x14ac:dyDescent="0.3">
      <c r="A8996" s="8">
        <v>45260</v>
      </c>
      <c r="B8996" t="s">
        <v>6</v>
      </c>
      <c r="C8996" s="7" t="s">
        <v>16</v>
      </c>
      <c r="D8996" s="7" t="s">
        <v>29</v>
      </c>
      <c r="E8996" s="7" t="s">
        <v>54</v>
      </c>
      <c r="F8996" s="7" t="s">
        <v>64</v>
      </c>
      <c r="G8996" s="7" t="s">
        <v>60</v>
      </c>
      <c r="J8996" t="s">
        <v>121</v>
      </c>
      <c r="K8996" s="30">
        <v>47561</v>
      </c>
    </row>
    <row r="8997" spans="1:11" x14ac:dyDescent="0.3">
      <c r="A8997" s="8">
        <v>45260</v>
      </c>
      <c r="B8997" t="s">
        <v>6</v>
      </c>
      <c r="C8997" s="7" t="s">
        <v>16</v>
      </c>
      <c r="D8997" s="7" t="s">
        <v>29</v>
      </c>
      <c r="E8997" s="7" t="s">
        <v>54</v>
      </c>
      <c r="F8997" s="7" t="s">
        <v>65</v>
      </c>
      <c r="G8997" s="7" t="s">
        <v>60</v>
      </c>
      <c r="J8997" t="s">
        <v>121</v>
      </c>
      <c r="K8997" s="30">
        <v>231631</v>
      </c>
    </row>
    <row r="8998" spans="1:11" x14ac:dyDescent="0.3">
      <c r="A8998" s="8">
        <v>45260</v>
      </c>
      <c r="B8998" t="s">
        <v>6</v>
      </c>
      <c r="C8998" s="7" t="s">
        <v>16</v>
      </c>
      <c r="D8998" s="7" t="s">
        <v>29</v>
      </c>
      <c r="E8998" s="7" t="s">
        <v>54</v>
      </c>
      <c r="F8998" s="7" t="s">
        <v>66</v>
      </c>
      <c r="G8998" s="7" t="s">
        <v>60</v>
      </c>
      <c r="J8998" t="s">
        <v>121</v>
      </c>
      <c r="K8998" s="30">
        <v>40444</v>
      </c>
    </row>
    <row r="8999" spans="1:11" x14ac:dyDescent="0.3">
      <c r="A8999" s="8">
        <v>45260</v>
      </c>
      <c r="B8999" t="s">
        <v>6</v>
      </c>
      <c r="C8999" s="7" t="s">
        <v>16</v>
      </c>
      <c r="D8999" s="7" t="s">
        <v>29</v>
      </c>
      <c r="E8999" s="7" t="s">
        <v>54</v>
      </c>
      <c r="F8999" s="7" t="s">
        <v>67</v>
      </c>
      <c r="G8999" s="7" t="s">
        <v>60</v>
      </c>
      <c r="J8999" t="s">
        <v>121</v>
      </c>
      <c r="K8999" s="30">
        <v>798531</v>
      </c>
    </row>
    <row r="9000" spans="1:11" x14ac:dyDescent="0.3">
      <c r="A9000" s="8">
        <v>45260</v>
      </c>
      <c r="B9000" t="s">
        <v>6</v>
      </c>
      <c r="C9000" s="7" t="s">
        <v>16</v>
      </c>
      <c r="D9000" s="7" t="s">
        <v>29</v>
      </c>
      <c r="E9000" s="7" t="s">
        <v>54</v>
      </c>
      <c r="F9000" s="7" t="s">
        <v>68</v>
      </c>
      <c r="G9000" s="7" t="s">
        <v>60</v>
      </c>
      <c r="J9000" t="s">
        <v>121</v>
      </c>
      <c r="K9000" s="30">
        <v>106031</v>
      </c>
    </row>
    <row r="9001" spans="1:11" x14ac:dyDescent="0.3">
      <c r="A9001" s="8">
        <v>45260</v>
      </c>
      <c r="B9001" t="s">
        <v>6</v>
      </c>
      <c r="C9001" s="7" t="s">
        <v>16</v>
      </c>
      <c r="D9001" s="7" t="s">
        <v>29</v>
      </c>
      <c r="E9001" s="7" t="s">
        <v>54</v>
      </c>
      <c r="F9001" s="7" t="s">
        <v>69</v>
      </c>
      <c r="G9001" s="7" t="s">
        <v>60</v>
      </c>
      <c r="J9001" t="s">
        <v>121</v>
      </c>
      <c r="K9001" s="30">
        <v>50652</v>
      </c>
    </row>
    <row r="9002" spans="1:11" x14ac:dyDescent="0.3">
      <c r="A9002" s="8">
        <v>45260</v>
      </c>
      <c r="B9002" t="s">
        <v>6</v>
      </c>
      <c r="C9002" s="7" t="s">
        <v>16</v>
      </c>
      <c r="D9002" s="7" t="s">
        <v>29</v>
      </c>
      <c r="E9002" s="7" t="s">
        <v>54</v>
      </c>
      <c r="F9002" s="7" t="s">
        <v>70</v>
      </c>
      <c r="G9002" s="7" t="s">
        <v>60</v>
      </c>
      <c r="J9002" t="s">
        <v>121</v>
      </c>
      <c r="K9002" s="30">
        <v>95344</v>
      </c>
    </row>
    <row r="9003" spans="1:11" x14ac:dyDescent="0.3">
      <c r="A9003" s="8">
        <v>45260</v>
      </c>
      <c r="B9003" t="s">
        <v>6</v>
      </c>
      <c r="C9003" s="7" t="s">
        <v>16</v>
      </c>
      <c r="D9003" s="7" t="s">
        <v>29</v>
      </c>
      <c r="E9003" s="7" t="s">
        <v>54</v>
      </c>
      <c r="F9003" s="7" t="s">
        <v>71</v>
      </c>
      <c r="G9003" s="7" t="s">
        <v>60</v>
      </c>
      <c r="J9003" t="s">
        <v>121</v>
      </c>
      <c r="K9003" s="30">
        <v>32845</v>
      </c>
    </row>
    <row r="9004" spans="1:11" x14ac:dyDescent="0.3">
      <c r="A9004" s="8">
        <v>45260</v>
      </c>
      <c r="B9004" t="s">
        <v>6</v>
      </c>
      <c r="C9004" s="7" t="s">
        <v>16</v>
      </c>
      <c r="D9004" s="7" t="s">
        <v>29</v>
      </c>
      <c r="E9004" s="7" t="s">
        <v>54</v>
      </c>
      <c r="F9004" s="7" t="s">
        <v>72</v>
      </c>
      <c r="G9004" s="7" t="s">
        <v>60</v>
      </c>
      <c r="J9004" t="s">
        <v>121</v>
      </c>
      <c r="K9004" s="30">
        <v>30151</v>
      </c>
    </row>
    <row r="9005" spans="1:11" x14ac:dyDescent="0.3">
      <c r="A9005" s="8">
        <v>45260</v>
      </c>
      <c r="B9005" t="s">
        <v>6</v>
      </c>
      <c r="C9005" s="7" t="s">
        <v>16</v>
      </c>
      <c r="D9005" s="7" t="s">
        <v>29</v>
      </c>
      <c r="E9005" s="7" t="s">
        <v>54</v>
      </c>
      <c r="F9005" s="7" t="s">
        <v>73</v>
      </c>
      <c r="G9005" s="7" t="s">
        <v>60</v>
      </c>
      <c r="J9005" t="s">
        <v>121</v>
      </c>
      <c r="K9005" s="30">
        <v>7839</v>
      </c>
    </row>
    <row r="9006" spans="1:11" x14ac:dyDescent="0.3">
      <c r="A9006" s="8">
        <v>45260</v>
      </c>
      <c r="B9006" t="s">
        <v>6</v>
      </c>
      <c r="C9006" s="7" t="s">
        <v>16</v>
      </c>
      <c r="D9006" s="7" t="s">
        <v>29</v>
      </c>
      <c r="E9006" s="7" t="s">
        <v>54</v>
      </c>
      <c r="F9006" s="7" t="s">
        <v>74</v>
      </c>
      <c r="G9006" s="7" t="s">
        <v>60</v>
      </c>
      <c r="J9006" t="s">
        <v>121</v>
      </c>
      <c r="K9006" s="30">
        <v>85698</v>
      </c>
    </row>
    <row r="9007" spans="1:11" x14ac:dyDescent="0.3">
      <c r="A9007" s="8">
        <v>45260</v>
      </c>
      <c r="B9007" t="s">
        <v>6</v>
      </c>
      <c r="C9007" s="7" t="s">
        <v>16</v>
      </c>
      <c r="D9007" s="7" t="s">
        <v>29</v>
      </c>
      <c r="E9007" s="7" t="s">
        <v>54</v>
      </c>
      <c r="F9007" s="7" t="s">
        <v>75</v>
      </c>
      <c r="G9007" s="7" t="s">
        <v>60</v>
      </c>
      <c r="J9007" t="s">
        <v>121</v>
      </c>
      <c r="K9007" s="30">
        <v>12958</v>
      </c>
    </row>
    <row r="9008" spans="1:11" x14ac:dyDescent="0.3">
      <c r="A9008" s="8">
        <v>45260</v>
      </c>
      <c r="B9008" t="s">
        <v>6</v>
      </c>
      <c r="C9008" s="7" t="s">
        <v>16</v>
      </c>
      <c r="D9008" s="7" t="s">
        <v>29</v>
      </c>
      <c r="E9008" s="7" t="s">
        <v>54</v>
      </c>
      <c r="F9008" s="7" t="s">
        <v>76</v>
      </c>
      <c r="G9008" s="7" t="s">
        <v>60</v>
      </c>
      <c r="J9008" t="s">
        <v>121</v>
      </c>
      <c r="K9008" s="30">
        <v>48546</v>
      </c>
    </row>
    <row r="9009" spans="1:11" x14ac:dyDescent="0.3">
      <c r="A9009" s="8">
        <v>45260</v>
      </c>
      <c r="B9009" t="s">
        <v>6</v>
      </c>
      <c r="C9009" s="7" t="s">
        <v>16</v>
      </c>
      <c r="D9009" s="7" t="s">
        <v>29</v>
      </c>
      <c r="E9009" s="7" t="s">
        <v>54</v>
      </c>
      <c r="F9009" s="7" t="s">
        <v>77</v>
      </c>
      <c r="G9009" s="7" t="s">
        <v>60</v>
      </c>
      <c r="J9009" t="s">
        <v>121</v>
      </c>
      <c r="K9009" s="30">
        <v>34940</v>
      </c>
    </row>
    <row r="9010" spans="1:11" x14ac:dyDescent="0.3">
      <c r="A9010" s="8">
        <v>45260</v>
      </c>
      <c r="B9010" t="s">
        <v>6</v>
      </c>
      <c r="C9010" s="7" t="s">
        <v>16</v>
      </c>
      <c r="D9010" s="7" t="s">
        <v>29</v>
      </c>
      <c r="E9010" s="7" t="s">
        <v>54</v>
      </c>
      <c r="F9010" s="7" t="s">
        <v>78</v>
      </c>
      <c r="G9010" s="7" t="s">
        <v>60</v>
      </c>
      <c r="J9010" t="s">
        <v>121</v>
      </c>
      <c r="K9010" s="30">
        <v>68630</v>
      </c>
    </row>
    <row r="9011" spans="1:11" x14ac:dyDescent="0.3">
      <c r="A9011" s="8">
        <v>45260</v>
      </c>
      <c r="B9011" t="s">
        <v>6</v>
      </c>
      <c r="C9011" s="7" t="s">
        <v>16</v>
      </c>
      <c r="D9011" s="7" t="s">
        <v>29</v>
      </c>
      <c r="E9011" s="7" t="s">
        <v>54</v>
      </c>
      <c r="F9011" s="7" t="s">
        <v>79</v>
      </c>
      <c r="G9011" s="7" t="s">
        <v>60</v>
      </c>
      <c r="J9011" t="s">
        <v>121</v>
      </c>
      <c r="K9011" s="30">
        <v>13781</v>
      </c>
    </row>
    <row r="9012" spans="1:11" x14ac:dyDescent="0.3">
      <c r="A9012" s="8">
        <v>45260</v>
      </c>
      <c r="B9012" t="s">
        <v>6</v>
      </c>
      <c r="C9012" s="7" t="s">
        <v>16</v>
      </c>
      <c r="D9012" s="7" t="s">
        <v>29</v>
      </c>
      <c r="E9012" s="7" t="s">
        <v>54</v>
      </c>
      <c r="F9012" s="7" t="s">
        <v>80</v>
      </c>
      <c r="G9012" s="7" t="s">
        <v>60</v>
      </c>
      <c r="J9012" t="s">
        <v>121</v>
      </c>
      <c r="K9012" s="30">
        <v>16602</v>
      </c>
    </row>
    <row r="9013" spans="1:11" x14ac:dyDescent="0.3">
      <c r="A9013" s="8">
        <v>45260</v>
      </c>
      <c r="B9013" t="s">
        <v>6</v>
      </c>
      <c r="C9013" s="7" t="s">
        <v>16</v>
      </c>
      <c r="D9013" s="7" t="s">
        <v>29</v>
      </c>
      <c r="E9013" s="7" t="s">
        <v>54</v>
      </c>
      <c r="F9013" s="7" t="s">
        <v>81</v>
      </c>
      <c r="G9013" s="7" t="s">
        <v>60</v>
      </c>
      <c r="J9013" t="s">
        <v>121</v>
      </c>
      <c r="K9013" s="30">
        <v>14186</v>
      </c>
    </row>
    <row r="9014" spans="1:11" x14ac:dyDescent="0.3">
      <c r="A9014" s="8">
        <v>45260</v>
      </c>
      <c r="B9014" t="s">
        <v>6</v>
      </c>
      <c r="C9014" s="7" t="s">
        <v>16</v>
      </c>
      <c r="D9014" s="7" t="s">
        <v>29</v>
      </c>
      <c r="E9014" s="7" t="s">
        <v>54</v>
      </c>
      <c r="F9014" s="7" t="s">
        <v>82</v>
      </c>
      <c r="G9014" s="7" t="s">
        <v>60</v>
      </c>
      <c r="J9014" t="s">
        <v>121</v>
      </c>
      <c r="K9014" s="30">
        <v>25301</v>
      </c>
    </row>
    <row r="9015" spans="1:11" x14ac:dyDescent="0.3">
      <c r="A9015" s="8">
        <v>45260</v>
      </c>
      <c r="B9015" t="s">
        <v>6</v>
      </c>
      <c r="C9015" s="7" t="s">
        <v>16</v>
      </c>
      <c r="D9015" s="7" t="s">
        <v>29</v>
      </c>
      <c r="E9015" s="7" t="s">
        <v>54</v>
      </c>
      <c r="F9015" s="7" t="s">
        <v>83</v>
      </c>
      <c r="G9015" s="7" t="s">
        <v>60</v>
      </c>
      <c r="J9015" t="s">
        <v>121</v>
      </c>
      <c r="K9015" s="30">
        <v>47338</v>
      </c>
    </row>
    <row r="9016" spans="1:11" x14ac:dyDescent="0.3">
      <c r="A9016" s="8">
        <v>45260</v>
      </c>
      <c r="B9016" t="s">
        <v>6</v>
      </c>
      <c r="C9016" s="7" t="s">
        <v>16</v>
      </c>
      <c r="D9016" s="7" t="s">
        <v>29</v>
      </c>
      <c r="E9016" s="7" t="s">
        <v>54</v>
      </c>
      <c r="F9016" s="7" t="s">
        <v>84</v>
      </c>
      <c r="G9016" s="7" t="s">
        <v>60</v>
      </c>
      <c r="J9016" t="s">
        <v>121</v>
      </c>
      <c r="K9016" s="30">
        <v>48916</v>
      </c>
    </row>
    <row r="9017" spans="1:11" x14ac:dyDescent="0.3">
      <c r="A9017" s="8">
        <v>45260</v>
      </c>
      <c r="B9017" t="s">
        <v>6</v>
      </c>
      <c r="C9017" s="7" t="s">
        <v>16</v>
      </c>
      <c r="D9017" s="7" t="s">
        <v>29</v>
      </c>
      <c r="E9017" s="7" t="s">
        <v>54</v>
      </c>
      <c r="F9017" s="7" t="s">
        <v>85</v>
      </c>
      <c r="G9017" s="7" t="s">
        <v>60</v>
      </c>
      <c r="J9017" t="s">
        <v>121</v>
      </c>
      <c r="K9017" s="30">
        <v>26680</v>
      </c>
    </row>
    <row r="9018" spans="1:11" x14ac:dyDescent="0.3">
      <c r="A9018" s="8">
        <v>45260</v>
      </c>
      <c r="B9018" t="s">
        <v>6</v>
      </c>
      <c r="C9018" s="7" t="s">
        <v>16</v>
      </c>
      <c r="D9018" s="7" t="s">
        <v>29</v>
      </c>
      <c r="E9018" s="7" t="s">
        <v>54</v>
      </c>
      <c r="F9018" s="7" t="s">
        <v>86</v>
      </c>
      <c r="G9018" s="7" t="s">
        <v>60</v>
      </c>
      <c r="J9018" t="s">
        <v>121</v>
      </c>
      <c r="K9018" s="30">
        <v>51490</v>
      </c>
    </row>
    <row r="9019" spans="1:11" x14ac:dyDescent="0.3">
      <c r="A9019" s="8">
        <v>45260</v>
      </c>
      <c r="B9019" t="s">
        <v>6</v>
      </c>
      <c r="C9019" s="7" t="s">
        <v>16</v>
      </c>
      <c r="D9019" s="7" t="s">
        <v>29</v>
      </c>
      <c r="E9019" s="7" t="s">
        <v>54</v>
      </c>
      <c r="F9019" s="7" t="s">
        <v>87</v>
      </c>
      <c r="G9019" s="7" t="s">
        <v>60</v>
      </c>
      <c r="J9019" t="s">
        <v>121</v>
      </c>
      <c r="K9019" s="30">
        <v>49354</v>
      </c>
    </row>
    <row r="9020" spans="1:11" x14ac:dyDescent="0.3">
      <c r="A9020" s="8">
        <v>45260</v>
      </c>
      <c r="B9020" t="s">
        <v>6</v>
      </c>
      <c r="C9020" s="7" t="s">
        <v>16</v>
      </c>
      <c r="D9020" s="7" t="s">
        <v>29</v>
      </c>
      <c r="E9020" s="7" t="s">
        <v>54</v>
      </c>
      <c r="F9020" s="7" t="s">
        <v>62</v>
      </c>
      <c r="G9020" s="7" t="s">
        <v>61</v>
      </c>
      <c r="J9020" t="s">
        <v>23</v>
      </c>
      <c r="K9020" s="30">
        <v>777106</v>
      </c>
    </row>
    <row r="9021" spans="1:11" x14ac:dyDescent="0.3">
      <c r="A9021" s="8">
        <v>45260</v>
      </c>
      <c r="B9021" t="s">
        <v>6</v>
      </c>
      <c r="C9021" s="7" t="s">
        <v>16</v>
      </c>
      <c r="D9021" s="7" t="s">
        <v>29</v>
      </c>
      <c r="E9021" s="7" t="s">
        <v>54</v>
      </c>
      <c r="F9021" s="7" t="s">
        <v>63</v>
      </c>
      <c r="G9021" s="7" t="s">
        <v>61</v>
      </c>
      <c r="J9021" t="s">
        <v>23</v>
      </c>
      <c r="K9021" s="30">
        <v>482978</v>
      </c>
    </row>
    <row r="9022" spans="1:11" x14ac:dyDescent="0.3">
      <c r="A9022" s="8">
        <v>45260</v>
      </c>
      <c r="B9022" t="s">
        <v>6</v>
      </c>
      <c r="C9022" s="7" t="s">
        <v>16</v>
      </c>
      <c r="D9022" s="7" t="s">
        <v>29</v>
      </c>
      <c r="E9022" s="7" t="s">
        <v>54</v>
      </c>
      <c r="F9022" s="7" t="s">
        <v>64</v>
      </c>
      <c r="G9022" s="7" t="s">
        <v>61</v>
      </c>
      <c r="J9022" t="s">
        <v>23</v>
      </c>
      <c r="K9022" s="30">
        <v>1187420</v>
      </c>
    </row>
    <row r="9023" spans="1:11" x14ac:dyDescent="0.3">
      <c r="A9023" s="8">
        <v>45260</v>
      </c>
      <c r="B9023" t="s">
        <v>6</v>
      </c>
      <c r="C9023" s="7" t="s">
        <v>16</v>
      </c>
      <c r="D9023" s="7" t="s">
        <v>29</v>
      </c>
      <c r="E9023" s="7" t="s">
        <v>54</v>
      </c>
      <c r="F9023" s="7" t="s">
        <v>65</v>
      </c>
      <c r="G9023" s="7" t="s">
        <v>61</v>
      </c>
      <c r="J9023" t="s">
        <v>23</v>
      </c>
      <c r="K9023" s="30">
        <v>6771307</v>
      </c>
    </row>
    <row r="9024" spans="1:11" x14ac:dyDescent="0.3">
      <c r="A9024" s="8">
        <v>45260</v>
      </c>
      <c r="B9024" t="s">
        <v>6</v>
      </c>
      <c r="C9024" s="7" t="s">
        <v>16</v>
      </c>
      <c r="D9024" s="7" t="s">
        <v>29</v>
      </c>
      <c r="E9024" s="7" t="s">
        <v>54</v>
      </c>
      <c r="F9024" s="7" t="s">
        <v>66</v>
      </c>
      <c r="G9024" s="7" t="s">
        <v>61</v>
      </c>
      <c r="J9024" t="s">
        <v>23</v>
      </c>
      <c r="K9024" s="30">
        <v>983005</v>
      </c>
    </row>
    <row r="9025" spans="1:11" x14ac:dyDescent="0.3">
      <c r="A9025" s="8">
        <v>45260</v>
      </c>
      <c r="B9025" t="s">
        <v>6</v>
      </c>
      <c r="C9025" s="7" t="s">
        <v>16</v>
      </c>
      <c r="D9025" s="7" t="s">
        <v>29</v>
      </c>
      <c r="E9025" s="7" t="s">
        <v>54</v>
      </c>
      <c r="F9025" s="7" t="s">
        <v>67</v>
      </c>
      <c r="G9025" s="7" t="s">
        <v>61</v>
      </c>
      <c r="J9025" t="s">
        <v>23</v>
      </c>
      <c r="K9025" s="30">
        <v>25917684</v>
      </c>
    </row>
    <row r="9026" spans="1:11" x14ac:dyDescent="0.3">
      <c r="A9026" s="8">
        <v>45260</v>
      </c>
      <c r="B9026" t="s">
        <v>6</v>
      </c>
      <c r="C9026" s="7" t="s">
        <v>16</v>
      </c>
      <c r="D9026" s="7" t="s">
        <v>29</v>
      </c>
      <c r="E9026" s="7" t="s">
        <v>54</v>
      </c>
      <c r="F9026" s="7" t="s">
        <v>68</v>
      </c>
      <c r="G9026" s="7" t="s">
        <v>61</v>
      </c>
      <c r="J9026" t="s">
        <v>23</v>
      </c>
      <c r="K9026" s="30">
        <v>3243439</v>
      </c>
    </row>
    <row r="9027" spans="1:11" x14ac:dyDescent="0.3">
      <c r="A9027" s="8">
        <v>45260</v>
      </c>
      <c r="B9027" t="s">
        <v>6</v>
      </c>
      <c r="C9027" s="7" t="s">
        <v>16</v>
      </c>
      <c r="D9027" s="7" t="s">
        <v>29</v>
      </c>
      <c r="E9027" s="7" t="s">
        <v>54</v>
      </c>
      <c r="F9027" s="7" t="s">
        <v>69</v>
      </c>
      <c r="G9027" s="7" t="s">
        <v>61</v>
      </c>
      <c r="J9027" t="s">
        <v>23</v>
      </c>
      <c r="K9027" s="30">
        <v>1289338</v>
      </c>
    </row>
    <row r="9028" spans="1:11" x14ac:dyDescent="0.3">
      <c r="A9028" s="8">
        <v>45260</v>
      </c>
      <c r="B9028" t="s">
        <v>6</v>
      </c>
      <c r="C9028" s="7" t="s">
        <v>16</v>
      </c>
      <c r="D9028" s="7" t="s">
        <v>29</v>
      </c>
      <c r="E9028" s="7" t="s">
        <v>54</v>
      </c>
      <c r="F9028" s="7" t="s">
        <v>70</v>
      </c>
      <c r="G9028" s="7" t="s">
        <v>61</v>
      </c>
      <c r="J9028" t="s">
        <v>23</v>
      </c>
      <c r="K9028" s="30">
        <v>2563105</v>
      </c>
    </row>
    <row r="9029" spans="1:11" x14ac:dyDescent="0.3">
      <c r="A9029" s="8">
        <v>45260</v>
      </c>
      <c r="B9029" t="s">
        <v>6</v>
      </c>
      <c r="C9029" s="7" t="s">
        <v>16</v>
      </c>
      <c r="D9029" s="7" t="s">
        <v>29</v>
      </c>
      <c r="E9029" s="7" t="s">
        <v>54</v>
      </c>
      <c r="F9029" s="7" t="s">
        <v>71</v>
      </c>
      <c r="G9029" s="7" t="s">
        <v>61</v>
      </c>
      <c r="J9029" t="s">
        <v>23</v>
      </c>
      <c r="K9029" s="30">
        <v>844772</v>
      </c>
    </row>
    <row r="9030" spans="1:11" x14ac:dyDescent="0.3">
      <c r="A9030" s="8">
        <v>45260</v>
      </c>
      <c r="B9030" t="s">
        <v>6</v>
      </c>
      <c r="C9030" s="7" t="s">
        <v>16</v>
      </c>
      <c r="D9030" s="7" t="s">
        <v>29</v>
      </c>
      <c r="E9030" s="7" t="s">
        <v>54</v>
      </c>
      <c r="F9030" s="7" t="s">
        <v>72</v>
      </c>
      <c r="G9030" s="7" t="s">
        <v>61</v>
      </c>
      <c r="J9030" t="s">
        <v>23</v>
      </c>
      <c r="K9030" s="30">
        <v>773295</v>
      </c>
    </row>
    <row r="9031" spans="1:11" x14ac:dyDescent="0.3">
      <c r="A9031" s="8">
        <v>45260</v>
      </c>
      <c r="B9031" t="s">
        <v>6</v>
      </c>
      <c r="C9031" s="7" t="s">
        <v>16</v>
      </c>
      <c r="D9031" s="7" t="s">
        <v>29</v>
      </c>
      <c r="E9031" s="7" t="s">
        <v>54</v>
      </c>
      <c r="F9031" s="7" t="s">
        <v>73</v>
      </c>
      <c r="G9031" s="7" t="s">
        <v>61</v>
      </c>
      <c r="J9031" t="s">
        <v>23</v>
      </c>
      <c r="K9031" s="30">
        <v>176048</v>
      </c>
    </row>
    <row r="9032" spans="1:11" x14ac:dyDescent="0.3">
      <c r="A9032" s="8">
        <v>45260</v>
      </c>
      <c r="B9032" t="s">
        <v>6</v>
      </c>
      <c r="C9032" s="7" t="s">
        <v>16</v>
      </c>
      <c r="D9032" s="7" t="s">
        <v>29</v>
      </c>
      <c r="E9032" s="7" t="s">
        <v>54</v>
      </c>
      <c r="F9032" s="7" t="s">
        <v>74</v>
      </c>
      <c r="G9032" s="7" t="s">
        <v>61</v>
      </c>
      <c r="J9032" t="s">
        <v>23</v>
      </c>
      <c r="K9032" s="30">
        <v>2612900</v>
      </c>
    </row>
    <row r="9033" spans="1:11" x14ac:dyDescent="0.3">
      <c r="A9033" s="8">
        <v>45260</v>
      </c>
      <c r="B9033" t="s">
        <v>6</v>
      </c>
      <c r="C9033" s="7" t="s">
        <v>16</v>
      </c>
      <c r="D9033" s="7" t="s">
        <v>29</v>
      </c>
      <c r="E9033" s="7" t="s">
        <v>54</v>
      </c>
      <c r="F9033" s="7" t="s">
        <v>75</v>
      </c>
      <c r="G9033" s="7" t="s">
        <v>61</v>
      </c>
      <c r="J9033" t="s">
        <v>23</v>
      </c>
      <c r="K9033" s="30">
        <v>300476</v>
      </c>
    </row>
    <row r="9034" spans="1:11" x14ac:dyDescent="0.3">
      <c r="A9034" s="8">
        <v>45260</v>
      </c>
      <c r="B9034" t="s">
        <v>6</v>
      </c>
      <c r="C9034" s="7" t="s">
        <v>16</v>
      </c>
      <c r="D9034" s="7" t="s">
        <v>29</v>
      </c>
      <c r="E9034" s="7" t="s">
        <v>54</v>
      </c>
      <c r="F9034" s="7" t="s">
        <v>76</v>
      </c>
      <c r="G9034" s="7" t="s">
        <v>61</v>
      </c>
      <c r="J9034" t="s">
        <v>23</v>
      </c>
      <c r="K9034" s="30">
        <v>1307623</v>
      </c>
    </row>
    <row r="9035" spans="1:11" x14ac:dyDescent="0.3">
      <c r="A9035" s="8">
        <v>45260</v>
      </c>
      <c r="B9035" t="s">
        <v>6</v>
      </c>
      <c r="C9035" s="7" t="s">
        <v>16</v>
      </c>
      <c r="D9035" s="7" t="s">
        <v>29</v>
      </c>
      <c r="E9035" s="7" t="s">
        <v>54</v>
      </c>
      <c r="F9035" s="7" t="s">
        <v>77</v>
      </c>
      <c r="G9035" s="7" t="s">
        <v>61</v>
      </c>
      <c r="J9035" t="s">
        <v>23</v>
      </c>
      <c r="K9035" s="30">
        <v>765877</v>
      </c>
    </row>
    <row r="9036" spans="1:11" x14ac:dyDescent="0.3">
      <c r="A9036" s="8">
        <v>45260</v>
      </c>
      <c r="B9036" t="s">
        <v>6</v>
      </c>
      <c r="C9036" s="7" t="s">
        <v>16</v>
      </c>
      <c r="D9036" s="7" t="s">
        <v>29</v>
      </c>
      <c r="E9036" s="7" t="s">
        <v>54</v>
      </c>
      <c r="F9036" s="7" t="s">
        <v>78</v>
      </c>
      <c r="G9036" s="7" t="s">
        <v>61</v>
      </c>
      <c r="J9036" t="s">
        <v>23</v>
      </c>
      <c r="K9036" s="30">
        <v>1948033</v>
      </c>
    </row>
    <row r="9037" spans="1:11" x14ac:dyDescent="0.3">
      <c r="A9037" s="8">
        <v>45260</v>
      </c>
      <c r="B9037" t="s">
        <v>6</v>
      </c>
      <c r="C9037" s="7" t="s">
        <v>16</v>
      </c>
      <c r="D9037" s="7" t="s">
        <v>29</v>
      </c>
      <c r="E9037" s="7" t="s">
        <v>54</v>
      </c>
      <c r="F9037" s="7" t="s">
        <v>79</v>
      </c>
      <c r="G9037" s="7" t="s">
        <v>61</v>
      </c>
      <c r="J9037" t="s">
        <v>23</v>
      </c>
      <c r="K9037" s="30">
        <v>312832</v>
      </c>
    </row>
    <row r="9038" spans="1:11" x14ac:dyDescent="0.3">
      <c r="A9038" s="8">
        <v>45260</v>
      </c>
      <c r="B9038" t="s">
        <v>6</v>
      </c>
      <c r="C9038" s="7" t="s">
        <v>16</v>
      </c>
      <c r="D9038" s="7" t="s">
        <v>29</v>
      </c>
      <c r="E9038" s="7" t="s">
        <v>54</v>
      </c>
      <c r="F9038" s="7" t="s">
        <v>80</v>
      </c>
      <c r="G9038" s="7" t="s">
        <v>61</v>
      </c>
      <c r="J9038" t="s">
        <v>23</v>
      </c>
      <c r="K9038" s="30">
        <v>432737</v>
      </c>
    </row>
    <row r="9039" spans="1:11" x14ac:dyDescent="0.3">
      <c r="A9039" s="8">
        <v>45260</v>
      </c>
      <c r="B9039" t="s">
        <v>6</v>
      </c>
      <c r="C9039" s="7" t="s">
        <v>16</v>
      </c>
      <c r="D9039" s="7" t="s">
        <v>29</v>
      </c>
      <c r="E9039" s="7" t="s">
        <v>54</v>
      </c>
      <c r="F9039" s="7" t="s">
        <v>81</v>
      </c>
      <c r="G9039" s="7" t="s">
        <v>61</v>
      </c>
      <c r="J9039" t="s">
        <v>23</v>
      </c>
      <c r="K9039" s="30">
        <v>277145</v>
      </c>
    </row>
    <row r="9040" spans="1:11" x14ac:dyDescent="0.3">
      <c r="A9040" s="8">
        <v>45260</v>
      </c>
      <c r="B9040" t="s">
        <v>6</v>
      </c>
      <c r="C9040" s="7" t="s">
        <v>16</v>
      </c>
      <c r="D9040" s="7" t="s">
        <v>29</v>
      </c>
      <c r="E9040" s="7" t="s">
        <v>54</v>
      </c>
      <c r="F9040" s="7" t="s">
        <v>82</v>
      </c>
      <c r="G9040" s="7" t="s">
        <v>61</v>
      </c>
      <c r="J9040" t="s">
        <v>23</v>
      </c>
      <c r="K9040" s="30">
        <v>645477</v>
      </c>
    </row>
    <row r="9041" spans="1:11" x14ac:dyDescent="0.3">
      <c r="A9041" s="8">
        <v>45260</v>
      </c>
      <c r="B9041" t="s">
        <v>6</v>
      </c>
      <c r="C9041" s="7" t="s">
        <v>16</v>
      </c>
      <c r="D9041" s="7" t="s">
        <v>29</v>
      </c>
      <c r="E9041" s="7" t="s">
        <v>54</v>
      </c>
      <c r="F9041" s="7" t="s">
        <v>83</v>
      </c>
      <c r="G9041" s="7" t="s">
        <v>61</v>
      </c>
      <c r="J9041" t="s">
        <v>23</v>
      </c>
      <c r="K9041" s="30">
        <v>1266669</v>
      </c>
    </row>
    <row r="9042" spans="1:11" x14ac:dyDescent="0.3">
      <c r="A9042" s="8">
        <v>45260</v>
      </c>
      <c r="B9042" t="s">
        <v>6</v>
      </c>
      <c r="C9042" s="7" t="s">
        <v>16</v>
      </c>
      <c r="D9042" s="7" t="s">
        <v>29</v>
      </c>
      <c r="E9042" s="7" t="s">
        <v>54</v>
      </c>
      <c r="F9042" s="7" t="s">
        <v>84</v>
      </c>
      <c r="G9042" s="7" t="s">
        <v>61</v>
      </c>
      <c r="J9042" t="s">
        <v>23</v>
      </c>
      <c r="K9042" s="30">
        <v>1402076</v>
      </c>
    </row>
    <row r="9043" spans="1:11" x14ac:dyDescent="0.3">
      <c r="A9043" s="8">
        <v>45260</v>
      </c>
      <c r="B9043" t="s">
        <v>6</v>
      </c>
      <c r="C9043" s="7" t="s">
        <v>16</v>
      </c>
      <c r="D9043" s="7" t="s">
        <v>29</v>
      </c>
      <c r="E9043" s="7" t="s">
        <v>54</v>
      </c>
      <c r="F9043" s="7" t="s">
        <v>85</v>
      </c>
      <c r="G9043" s="7" t="s">
        <v>61</v>
      </c>
      <c r="J9043" t="s">
        <v>23</v>
      </c>
      <c r="K9043" s="30">
        <v>594950</v>
      </c>
    </row>
    <row r="9044" spans="1:11" x14ac:dyDescent="0.3">
      <c r="A9044" s="8">
        <v>45260</v>
      </c>
      <c r="B9044" t="s">
        <v>6</v>
      </c>
      <c r="C9044" s="7" t="s">
        <v>16</v>
      </c>
      <c r="D9044" s="7" t="s">
        <v>29</v>
      </c>
      <c r="E9044" s="7" t="s">
        <v>54</v>
      </c>
      <c r="F9044" s="7" t="s">
        <v>86</v>
      </c>
      <c r="G9044" s="7" t="s">
        <v>61</v>
      </c>
      <c r="J9044" t="s">
        <v>23</v>
      </c>
      <c r="K9044" s="30">
        <v>1292348</v>
      </c>
    </row>
    <row r="9045" spans="1:11" x14ac:dyDescent="0.3">
      <c r="A9045" s="8">
        <v>45260</v>
      </c>
      <c r="B9045" t="s">
        <v>6</v>
      </c>
      <c r="C9045" s="7" t="s">
        <v>16</v>
      </c>
      <c r="D9045" s="7" t="s">
        <v>29</v>
      </c>
      <c r="E9045" s="7" t="s">
        <v>54</v>
      </c>
      <c r="F9045" s="7" t="s">
        <v>87</v>
      </c>
      <c r="G9045" s="7" t="s">
        <v>61</v>
      </c>
      <c r="J9045" t="s">
        <v>23</v>
      </c>
      <c r="K9045" s="30">
        <v>1278228</v>
      </c>
    </row>
    <row r="9046" spans="1:11" x14ac:dyDescent="0.3">
      <c r="A9046" s="8">
        <v>45260</v>
      </c>
      <c r="B9046" t="s">
        <v>6</v>
      </c>
      <c r="C9046" s="7" t="s">
        <v>16</v>
      </c>
      <c r="D9046" s="7" t="s">
        <v>29</v>
      </c>
      <c r="E9046" s="7" t="s">
        <v>54</v>
      </c>
      <c r="F9046" s="7" t="s">
        <v>62</v>
      </c>
      <c r="G9046" s="7" t="s">
        <v>61</v>
      </c>
      <c r="J9046" t="s">
        <v>121</v>
      </c>
      <c r="K9046" s="30">
        <v>15015</v>
      </c>
    </row>
    <row r="9047" spans="1:11" x14ac:dyDescent="0.3">
      <c r="A9047" s="8">
        <v>45260</v>
      </c>
      <c r="B9047" t="s">
        <v>6</v>
      </c>
      <c r="C9047" s="7" t="s">
        <v>16</v>
      </c>
      <c r="D9047" s="7" t="s">
        <v>29</v>
      </c>
      <c r="E9047" s="7" t="s">
        <v>54</v>
      </c>
      <c r="F9047" s="7" t="s">
        <v>63</v>
      </c>
      <c r="G9047" s="7" t="s">
        <v>61</v>
      </c>
      <c r="J9047" t="s">
        <v>121</v>
      </c>
      <c r="K9047" s="30">
        <v>9797</v>
      </c>
    </row>
    <row r="9048" spans="1:11" x14ac:dyDescent="0.3">
      <c r="A9048" s="8">
        <v>45260</v>
      </c>
      <c r="B9048" t="s">
        <v>6</v>
      </c>
      <c r="C9048" s="7" t="s">
        <v>16</v>
      </c>
      <c r="D9048" s="7" t="s">
        <v>29</v>
      </c>
      <c r="E9048" s="7" t="s">
        <v>54</v>
      </c>
      <c r="F9048" s="7" t="s">
        <v>64</v>
      </c>
      <c r="G9048" s="7" t="s">
        <v>61</v>
      </c>
      <c r="J9048" t="s">
        <v>121</v>
      </c>
      <c r="K9048" s="30">
        <v>22321</v>
      </c>
    </row>
    <row r="9049" spans="1:11" x14ac:dyDescent="0.3">
      <c r="A9049" s="8">
        <v>45260</v>
      </c>
      <c r="B9049" t="s">
        <v>6</v>
      </c>
      <c r="C9049" s="7" t="s">
        <v>16</v>
      </c>
      <c r="D9049" s="7" t="s">
        <v>29</v>
      </c>
      <c r="E9049" s="7" t="s">
        <v>54</v>
      </c>
      <c r="F9049" s="7" t="s">
        <v>65</v>
      </c>
      <c r="G9049" s="7" t="s">
        <v>61</v>
      </c>
      <c r="J9049" t="s">
        <v>121</v>
      </c>
      <c r="K9049" s="30">
        <v>131119</v>
      </c>
    </row>
    <row r="9050" spans="1:11" x14ac:dyDescent="0.3">
      <c r="A9050" s="8">
        <v>45260</v>
      </c>
      <c r="B9050" t="s">
        <v>6</v>
      </c>
      <c r="C9050" s="7" t="s">
        <v>16</v>
      </c>
      <c r="D9050" s="7" t="s">
        <v>29</v>
      </c>
      <c r="E9050" s="7" t="s">
        <v>54</v>
      </c>
      <c r="F9050" s="7" t="s">
        <v>66</v>
      </c>
      <c r="G9050" s="7" t="s">
        <v>61</v>
      </c>
      <c r="J9050" t="s">
        <v>121</v>
      </c>
      <c r="K9050" s="30">
        <v>18407</v>
      </c>
    </row>
    <row r="9051" spans="1:11" x14ac:dyDescent="0.3">
      <c r="A9051" s="8">
        <v>45260</v>
      </c>
      <c r="B9051" t="s">
        <v>6</v>
      </c>
      <c r="C9051" s="7" t="s">
        <v>16</v>
      </c>
      <c r="D9051" s="7" t="s">
        <v>29</v>
      </c>
      <c r="E9051" s="7" t="s">
        <v>54</v>
      </c>
      <c r="F9051" s="7" t="s">
        <v>67</v>
      </c>
      <c r="G9051" s="7" t="s">
        <v>61</v>
      </c>
      <c r="J9051" t="s">
        <v>121</v>
      </c>
      <c r="K9051" s="30">
        <v>478208</v>
      </c>
    </row>
    <row r="9052" spans="1:11" x14ac:dyDescent="0.3">
      <c r="A9052" s="8">
        <v>45260</v>
      </c>
      <c r="B9052" t="s">
        <v>6</v>
      </c>
      <c r="C9052" s="7" t="s">
        <v>16</v>
      </c>
      <c r="D9052" s="7" t="s">
        <v>29</v>
      </c>
      <c r="E9052" s="7" t="s">
        <v>54</v>
      </c>
      <c r="F9052" s="7" t="s">
        <v>68</v>
      </c>
      <c r="G9052" s="7" t="s">
        <v>61</v>
      </c>
      <c r="J9052" t="s">
        <v>121</v>
      </c>
      <c r="K9052" s="30">
        <v>57188</v>
      </c>
    </row>
    <row r="9053" spans="1:11" x14ac:dyDescent="0.3">
      <c r="A9053" s="8">
        <v>45260</v>
      </c>
      <c r="B9053" t="s">
        <v>6</v>
      </c>
      <c r="C9053" s="7" t="s">
        <v>16</v>
      </c>
      <c r="D9053" s="7" t="s">
        <v>29</v>
      </c>
      <c r="E9053" s="7" t="s">
        <v>54</v>
      </c>
      <c r="F9053" s="7" t="s">
        <v>69</v>
      </c>
      <c r="G9053" s="7" t="s">
        <v>61</v>
      </c>
      <c r="J9053" t="s">
        <v>121</v>
      </c>
      <c r="K9053" s="30">
        <v>25115</v>
      </c>
    </row>
    <row r="9054" spans="1:11" x14ac:dyDescent="0.3">
      <c r="A9054" s="8">
        <v>45260</v>
      </c>
      <c r="B9054" t="s">
        <v>6</v>
      </c>
      <c r="C9054" s="7" t="s">
        <v>16</v>
      </c>
      <c r="D9054" s="7" t="s">
        <v>29</v>
      </c>
      <c r="E9054" s="7" t="s">
        <v>54</v>
      </c>
      <c r="F9054" s="7" t="s">
        <v>70</v>
      </c>
      <c r="G9054" s="7" t="s">
        <v>61</v>
      </c>
      <c r="J9054" t="s">
        <v>121</v>
      </c>
      <c r="K9054" s="30">
        <v>54292</v>
      </c>
    </row>
    <row r="9055" spans="1:11" x14ac:dyDescent="0.3">
      <c r="A9055" s="8">
        <v>45260</v>
      </c>
      <c r="B9055" t="s">
        <v>6</v>
      </c>
      <c r="C9055" s="7" t="s">
        <v>16</v>
      </c>
      <c r="D9055" s="7" t="s">
        <v>29</v>
      </c>
      <c r="E9055" s="7" t="s">
        <v>54</v>
      </c>
      <c r="F9055" s="7" t="s">
        <v>71</v>
      </c>
      <c r="G9055" s="7" t="s">
        <v>61</v>
      </c>
      <c r="J9055" t="s">
        <v>121</v>
      </c>
      <c r="K9055" s="30">
        <v>16595</v>
      </c>
    </row>
    <row r="9056" spans="1:11" x14ac:dyDescent="0.3">
      <c r="A9056" s="8">
        <v>45260</v>
      </c>
      <c r="B9056" t="s">
        <v>6</v>
      </c>
      <c r="C9056" s="7" t="s">
        <v>16</v>
      </c>
      <c r="D9056" s="7" t="s">
        <v>29</v>
      </c>
      <c r="E9056" s="7" t="s">
        <v>54</v>
      </c>
      <c r="F9056" s="7" t="s">
        <v>72</v>
      </c>
      <c r="G9056" s="7" t="s">
        <v>61</v>
      </c>
      <c r="J9056" t="s">
        <v>121</v>
      </c>
      <c r="K9056" s="30">
        <v>14648</v>
      </c>
    </row>
    <row r="9057" spans="1:11" x14ac:dyDescent="0.3">
      <c r="A9057" s="8">
        <v>45260</v>
      </c>
      <c r="B9057" t="s">
        <v>6</v>
      </c>
      <c r="C9057" s="7" t="s">
        <v>16</v>
      </c>
      <c r="D9057" s="7" t="s">
        <v>29</v>
      </c>
      <c r="E9057" s="7" t="s">
        <v>54</v>
      </c>
      <c r="F9057" s="7" t="s">
        <v>73</v>
      </c>
      <c r="G9057" s="7" t="s">
        <v>61</v>
      </c>
      <c r="J9057" t="s">
        <v>121</v>
      </c>
      <c r="K9057" s="30">
        <v>3316</v>
      </c>
    </row>
    <row r="9058" spans="1:11" x14ac:dyDescent="0.3">
      <c r="A9058" s="8">
        <v>45260</v>
      </c>
      <c r="B9058" t="s">
        <v>6</v>
      </c>
      <c r="C9058" s="7" t="s">
        <v>16</v>
      </c>
      <c r="D9058" s="7" t="s">
        <v>29</v>
      </c>
      <c r="E9058" s="7" t="s">
        <v>54</v>
      </c>
      <c r="F9058" s="7" t="s">
        <v>74</v>
      </c>
      <c r="G9058" s="7" t="s">
        <v>61</v>
      </c>
      <c r="J9058" t="s">
        <v>121</v>
      </c>
      <c r="K9058" s="30">
        <v>48243</v>
      </c>
    </row>
    <row r="9059" spans="1:11" x14ac:dyDescent="0.3">
      <c r="A9059" s="8">
        <v>45260</v>
      </c>
      <c r="B9059" t="s">
        <v>6</v>
      </c>
      <c r="C9059" s="7" t="s">
        <v>16</v>
      </c>
      <c r="D9059" s="7" t="s">
        <v>29</v>
      </c>
      <c r="E9059" s="7" t="s">
        <v>54</v>
      </c>
      <c r="F9059" s="7" t="s">
        <v>75</v>
      </c>
      <c r="G9059" s="7" t="s">
        <v>61</v>
      </c>
      <c r="J9059" t="s">
        <v>121</v>
      </c>
      <c r="K9059" s="30">
        <v>5792</v>
      </c>
    </row>
    <row r="9060" spans="1:11" x14ac:dyDescent="0.3">
      <c r="A9060" s="8">
        <v>45260</v>
      </c>
      <c r="B9060" t="s">
        <v>6</v>
      </c>
      <c r="C9060" s="7" t="s">
        <v>16</v>
      </c>
      <c r="D9060" s="7" t="s">
        <v>29</v>
      </c>
      <c r="E9060" s="7" t="s">
        <v>54</v>
      </c>
      <c r="F9060" s="7" t="s">
        <v>76</v>
      </c>
      <c r="G9060" s="7" t="s">
        <v>61</v>
      </c>
      <c r="J9060" t="s">
        <v>121</v>
      </c>
      <c r="K9060" s="30">
        <v>24783</v>
      </c>
    </row>
    <row r="9061" spans="1:11" x14ac:dyDescent="0.3">
      <c r="A9061" s="8">
        <v>45260</v>
      </c>
      <c r="B9061" t="s">
        <v>6</v>
      </c>
      <c r="C9061" s="7" t="s">
        <v>16</v>
      </c>
      <c r="D9061" s="7" t="s">
        <v>29</v>
      </c>
      <c r="E9061" s="7" t="s">
        <v>54</v>
      </c>
      <c r="F9061" s="7" t="s">
        <v>77</v>
      </c>
      <c r="G9061" s="7" t="s">
        <v>61</v>
      </c>
      <c r="J9061" t="s">
        <v>121</v>
      </c>
      <c r="K9061" s="30">
        <v>15325</v>
      </c>
    </row>
    <row r="9062" spans="1:11" x14ac:dyDescent="0.3">
      <c r="A9062" s="8">
        <v>45260</v>
      </c>
      <c r="B9062" t="s">
        <v>6</v>
      </c>
      <c r="C9062" s="7" t="s">
        <v>16</v>
      </c>
      <c r="D9062" s="7" t="s">
        <v>29</v>
      </c>
      <c r="E9062" s="7" t="s">
        <v>54</v>
      </c>
      <c r="F9062" s="7" t="s">
        <v>78</v>
      </c>
      <c r="G9062" s="7" t="s">
        <v>61</v>
      </c>
      <c r="J9062" t="s">
        <v>121</v>
      </c>
      <c r="K9062" s="30">
        <v>36253</v>
      </c>
    </row>
    <row r="9063" spans="1:11" x14ac:dyDescent="0.3">
      <c r="A9063" s="8">
        <v>45260</v>
      </c>
      <c r="B9063" t="s">
        <v>6</v>
      </c>
      <c r="C9063" s="7" t="s">
        <v>16</v>
      </c>
      <c r="D9063" s="7" t="s">
        <v>29</v>
      </c>
      <c r="E9063" s="7" t="s">
        <v>54</v>
      </c>
      <c r="F9063" s="7" t="s">
        <v>79</v>
      </c>
      <c r="G9063" s="7" t="s">
        <v>61</v>
      </c>
      <c r="J9063" t="s">
        <v>121</v>
      </c>
      <c r="K9063" s="30">
        <v>5870</v>
      </c>
    </row>
    <row r="9064" spans="1:11" x14ac:dyDescent="0.3">
      <c r="A9064" s="8">
        <v>45260</v>
      </c>
      <c r="B9064" t="s">
        <v>6</v>
      </c>
      <c r="C9064" s="7" t="s">
        <v>16</v>
      </c>
      <c r="D9064" s="7" t="s">
        <v>29</v>
      </c>
      <c r="E9064" s="7" t="s">
        <v>54</v>
      </c>
      <c r="F9064" s="7" t="s">
        <v>80</v>
      </c>
      <c r="G9064" s="7" t="s">
        <v>61</v>
      </c>
      <c r="J9064" t="s">
        <v>121</v>
      </c>
      <c r="K9064" s="30">
        <v>8156</v>
      </c>
    </row>
    <row r="9065" spans="1:11" x14ac:dyDescent="0.3">
      <c r="A9065" s="8">
        <v>45260</v>
      </c>
      <c r="B9065" t="s">
        <v>6</v>
      </c>
      <c r="C9065" s="7" t="s">
        <v>16</v>
      </c>
      <c r="D9065" s="7" t="s">
        <v>29</v>
      </c>
      <c r="E9065" s="7" t="s">
        <v>54</v>
      </c>
      <c r="F9065" s="7" t="s">
        <v>81</v>
      </c>
      <c r="G9065" s="7" t="s">
        <v>61</v>
      </c>
      <c r="J9065" t="s">
        <v>121</v>
      </c>
      <c r="K9065" s="30">
        <v>5741</v>
      </c>
    </row>
    <row r="9066" spans="1:11" x14ac:dyDescent="0.3">
      <c r="A9066" s="8">
        <v>45260</v>
      </c>
      <c r="B9066" t="s">
        <v>6</v>
      </c>
      <c r="C9066" s="7" t="s">
        <v>16</v>
      </c>
      <c r="D9066" s="7" t="s">
        <v>29</v>
      </c>
      <c r="E9066" s="7" t="s">
        <v>54</v>
      </c>
      <c r="F9066" s="7" t="s">
        <v>82</v>
      </c>
      <c r="G9066" s="7" t="s">
        <v>61</v>
      </c>
      <c r="J9066" t="s">
        <v>121</v>
      </c>
      <c r="K9066" s="30">
        <v>12571</v>
      </c>
    </row>
    <row r="9067" spans="1:11" x14ac:dyDescent="0.3">
      <c r="A9067" s="8">
        <v>45260</v>
      </c>
      <c r="B9067" t="s">
        <v>6</v>
      </c>
      <c r="C9067" s="7" t="s">
        <v>16</v>
      </c>
      <c r="D9067" s="7" t="s">
        <v>29</v>
      </c>
      <c r="E9067" s="7" t="s">
        <v>54</v>
      </c>
      <c r="F9067" s="7" t="s">
        <v>83</v>
      </c>
      <c r="G9067" s="7" t="s">
        <v>61</v>
      </c>
      <c r="J9067" t="s">
        <v>121</v>
      </c>
      <c r="K9067" s="30">
        <v>23586</v>
      </c>
    </row>
    <row r="9068" spans="1:11" x14ac:dyDescent="0.3">
      <c r="A9068" s="8">
        <v>45260</v>
      </c>
      <c r="B9068" t="s">
        <v>6</v>
      </c>
      <c r="C9068" s="7" t="s">
        <v>16</v>
      </c>
      <c r="D9068" s="7" t="s">
        <v>29</v>
      </c>
      <c r="E9068" s="7" t="s">
        <v>54</v>
      </c>
      <c r="F9068" s="7" t="s">
        <v>84</v>
      </c>
      <c r="G9068" s="7" t="s">
        <v>61</v>
      </c>
      <c r="J9068" t="s">
        <v>121</v>
      </c>
      <c r="K9068" s="30">
        <v>25608</v>
      </c>
    </row>
    <row r="9069" spans="1:11" x14ac:dyDescent="0.3">
      <c r="A9069" s="8">
        <v>45260</v>
      </c>
      <c r="B9069" t="s">
        <v>6</v>
      </c>
      <c r="C9069" s="7" t="s">
        <v>16</v>
      </c>
      <c r="D9069" s="7" t="s">
        <v>29</v>
      </c>
      <c r="E9069" s="7" t="s">
        <v>54</v>
      </c>
      <c r="F9069" s="7" t="s">
        <v>85</v>
      </c>
      <c r="G9069" s="7" t="s">
        <v>61</v>
      </c>
      <c r="J9069" t="s">
        <v>121</v>
      </c>
      <c r="K9069" s="30">
        <v>12499</v>
      </c>
    </row>
    <row r="9070" spans="1:11" x14ac:dyDescent="0.3">
      <c r="A9070" s="8">
        <v>45260</v>
      </c>
      <c r="B9070" t="s">
        <v>6</v>
      </c>
      <c r="C9070" s="7" t="s">
        <v>16</v>
      </c>
      <c r="D9070" s="7" t="s">
        <v>29</v>
      </c>
      <c r="E9070" s="7" t="s">
        <v>54</v>
      </c>
      <c r="F9070" s="7" t="s">
        <v>86</v>
      </c>
      <c r="G9070" s="7" t="s">
        <v>61</v>
      </c>
      <c r="J9070" t="s">
        <v>121</v>
      </c>
      <c r="K9070" s="30">
        <v>26326</v>
      </c>
    </row>
    <row r="9071" spans="1:11" x14ac:dyDescent="0.3">
      <c r="A9071" s="8">
        <v>45260</v>
      </c>
      <c r="B9071" t="s">
        <v>6</v>
      </c>
      <c r="C9071" s="7" t="s">
        <v>16</v>
      </c>
      <c r="D9071" s="7" t="s">
        <v>29</v>
      </c>
      <c r="E9071" s="7" t="s">
        <v>54</v>
      </c>
      <c r="F9071" s="7" t="s">
        <v>87</v>
      </c>
      <c r="G9071" s="7" t="s">
        <v>61</v>
      </c>
      <c r="J9071" t="s">
        <v>121</v>
      </c>
      <c r="K9071" s="30">
        <v>26578</v>
      </c>
    </row>
    <row r="9072" spans="1:11" x14ac:dyDescent="0.3">
      <c r="A9072" s="8">
        <v>45260</v>
      </c>
      <c r="B9072" t="s">
        <v>88</v>
      </c>
      <c r="C9072" s="7" t="s">
        <v>89</v>
      </c>
      <c r="D9072" s="7" t="s">
        <v>90</v>
      </c>
      <c r="E9072" s="7" t="s">
        <v>54</v>
      </c>
      <c r="F9072" s="7" t="s">
        <v>54</v>
      </c>
      <c r="G9072" s="7" t="s">
        <v>16</v>
      </c>
      <c r="H9072" t="s">
        <v>32</v>
      </c>
      <c r="I9072" t="s">
        <v>97</v>
      </c>
      <c r="J9072" t="s">
        <v>23</v>
      </c>
      <c r="K9072" s="30">
        <v>119549524</v>
      </c>
    </row>
    <row r="9073" spans="1:11" x14ac:dyDescent="0.3">
      <c r="A9073" s="8">
        <v>45260</v>
      </c>
      <c r="B9073" t="s">
        <v>88</v>
      </c>
      <c r="C9073" s="7" t="s">
        <v>89</v>
      </c>
      <c r="D9073" s="7" t="s">
        <v>90</v>
      </c>
      <c r="E9073" s="7" t="s">
        <v>54</v>
      </c>
      <c r="F9073" s="7" t="s">
        <v>54</v>
      </c>
      <c r="G9073" s="7" t="s">
        <v>16</v>
      </c>
      <c r="H9073" t="s">
        <v>32</v>
      </c>
      <c r="I9073" t="s">
        <v>43</v>
      </c>
      <c r="J9073" t="s">
        <v>23</v>
      </c>
      <c r="K9073" s="30">
        <v>3579904</v>
      </c>
    </row>
    <row r="9074" spans="1:11" x14ac:dyDescent="0.3">
      <c r="A9074" s="8">
        <v>45260</v>
      </c>
      <c r="B9074" t="s">
        <v>88</v>
      </c>
      <c r="C9074" s="7" t="s">
        <v>89</v>
      </c>
      <c r="D9074" s="7" t="s">
        <v>90</v>
      </c>
      <c r="E9074" s="7" t="s">
        <v>54</v>
      </c>
      <c r="F9074" s="7" t="s">
        <v>54</v>
      </c>
      <c r="G9074" s="7" t="s">
        <v>16</v>
      </c>
      <c r="H9074" t="s">
        <v>32</v>
      </c>
      <c r="I9074" t="s">
        <v>42</v>
      </c>
      <c r="J9074" t="s">
        <v>23</v>
      </c>
      <c r="K9074" s="30">
        <v>326311</v>
      </c>
    </row>
    <row r="9075" spans="1:11" x14ac:dyDescent="0.3">
      <c r="A9075" s="8">
        <v>45260</v>
      </c>
      <c r="B9075" t="s">
        <v>88</v>
      </c>
      <c r="C9075" s="7" t="s">
        <v>89</v>
      </c>
      <c r="D9075" s="7" t="s">
        <v>90</v>
      </c>
      <c r="E9075" s="7" t="s">
        <v>54</v>
      </c>
      <c r="F9075" s="7" t="s">
        <v>54</v>
      </c>
      <c r="G9075" s="7" t="s">
        <v>16</v>
      </c>
      <c r="H9075" t="s">
        <v>32</v>
      </c>
      <c r="I9075" t="s">
        <v>44</v>
      </c>
      <c r="J9075" t="s">
        <v>23</v>
      </c>
      <c r="K9075" s="30">
        <v>1954483</v>
      </c>
    </row>
    <row r="9076" spans="1:11" x14ac:dyDescent="0.3">
      <c r="A9076" s="8">
        <v>45260</v>
      </c>
      <c r="B9076" t="s">
        <v>88</v>
      </c>
      <c r="C9076" s="7" t="s">
        <v>89</v>
      </c>
      <c r="D9076" s="7" t="s">
        <v>90</v>
      </c>
      <c r="E9076" s="7" t="s">
        <v>54</v>
      </c>
      <c r="F9076" s="7" t="s">
        <v>54</v>
      </c>
      <c r="G9076" s="7" t="s">
        <v>16</v>
      </c>
      <c r="H9076" t="s">
        <v>32</v>
      </c>
      <c r="I9076" t="s">
        <v>33</v>
      </c>
      <c r="J9076" t="s">
        <v>23</v>
      </c>
      <c r="K9076" s="30">
        <v>65970052</v>
      </c>
    </row>
    <row r="9077" spans="1:11" x14ac:dyDescent="0.3">
      <c r="A9077" s="8">
        <v>45260</v>
      </c>
      <c r="B9077" t="s">
        <v>88</v>
      </c>
      <c r="C9077" s="7" t="s">
        <v>89</v>
      </c>
      <c r="D9077" s="7" t="s">
        <v>90</v>
      </c>
      <c r="E9077" s="7" t="s">
        <v>54</v>
      </c>
      <c r="F9077" s="7" t="s">
        <v>54</v>
      </c>
      <c r="G9077" s="7" t="s">
        <v>16</v>
      </c>
      <c r="H9077" t="s">
        <v>32</v>
      </c>
      <c r="I9077" t="s">
        <v>34</v>
      </c>
      <c r="J9077" t="s">
        <v>23</v>
      </c>
      <c r="K9077" s="30">
        <v>7852502</v>
      </c>
    </row>
    <row r="9078" spans="1:11" x14ac:dyDescent="0.3">
      <c r="A9078" s="8">
        <v>45260</v>
      </c>
      <c r="B9078" t="s">
        <v>88</v>
      </c>
      <c r="C9078" s="7" t="s">
        <v>89</v>
      </c>
      <c r="D9078" s="7" t="s">
        <v>90</v>
      </c>
      <c r="E9078" s="7" t="s">
        <v>54</v>
      </c>
      <c r="F9078" s="7" t="s">
        <v>54</v>
      </c>
      <c r="G9078" s="7" t="s">
        <v>16</v>
      </c>
      <c r="H9078" t="s">
        <v>32</v>
      </c>
      <c r="I9078" t="s">
        <v>45</v>
      </c>
      <c r="J9078" t="s">
        <v>23</v>
      </c>
      <c r="K9078" s="30">
        <v>17247654</v>
      </c>
    </row>
    <row r="9079" spans="1:11" x14ac:dyDescent="0.3">
      <c r="A9079" s="8">
        <v>45260</v>
      </c>
      <c r="B9079" t="s">
        <v>88</v>
      </c>
      <c r="C9079" s="7" t="s">
        <v>89</v>
      </c>
      <c r="D9079" s="7" t="s">
        <v>90</v>
      </c>
      <c r="E9079" s="7" t="s">
        <v>54</v>
      </c>
      <c r="F9079" s="7" t="s">
        <v>54</v>
      </c>
      <c r="G9079" s="7" t="s">
        <v>16</v>
      </c>
      <c r="H9079" t="s">
        <v>32</v>
      </c>
      <c r="I9079" t="s">
        <v>41</v>
      </c>
      <c r="J9079" t="s">
        <v>23</v>
      </c>
      <c r="K9079" s="30">
        <v>16082681</v>
      </c>
    </row>
    <row r="9080" spans="1:11" x14ac:dyDescent="0.3">
      <c r="A9080" s="8">
        <v>45260</v>
      </c>
      <c r="B9080" t="s">
        <v>88</v>
      </c>
      <c r="C9080" s="7" t="s">
        <v>89</v>
      </c>
      <c r="D9080" s="7" t="s">
        <v>90</v>
      </c>
      <c r="E9080" s="7" t="s">
        <v>54</v>
      </c>
      <c r="F9080" s="7" t="s">
        <v>54</v>
      </c>
      <c r="G9080" s="7" t="s">
        <v>16</v>
      </c>
      <c r="H9080" t="s">
        <v>30</v>
      </c>
      <c r="I9080" t="s">
        <v>98</v>
      </c>
      <c r="J9080" t="s">
        <v>23</v>
      </c>
      <c r="K9080" s="30">
        <v>39930173</v>
      </c>
    </row>
    <row r="9081" spans="1:11" x14ac:dyDescent="0.3">
      <c r="A9081" s="8">
        <v>45260</v>
      </c>
      <c r="B9081" t="s">
        <v>88</v>
      </c>
      <c r="C9081" s="7" t="s">
        <v>89</v>
      </c>
      <c r="D9081" s="7" t="s">
        <v>90</v>
      </c>
      <c r="E9081" s="7" t="s">
        <v>54</v>
      </c>
      <c r="F9081" s="7" t="s">
        <v>54</v>
      </c>
      <c r="G9081" s="7" t="s">
        <v>16</v>
      </c>
      <c r="H9081" t="s">
        <v>30</v>
      </c>
      <c r="I9081" t="s">
        <v>31</v>
      </c>
      <c r="J9081" t="s">
        <v>23</v>
      </c>
      <c r="K9081" s="30">
        <v>928660</v>
      </c>
    </row>
    <row r="9082" spans="1:11" x14ac:dyDescent="0.3">
      <c r="A9082" s="8">
        <v>45260</v>
      </c>
      <c r="B9082" t="s">
        <v>88</v>
      </c>
      <c r="C9082" s="7" t="s">
        <v>89</v>
      </c>
      <c r="D9082" s="7" t="s">
        <v>90</v>
      </c>
      <c r="E9082" s="7" t="s">
        <v>54</v>
      </c>
      <c r="F9082" s="7" t="s">
        <v>54</v>
      </c>
      <c r="G9082" s="7" t="s">
        <v>16</v>
      </c>
      <c r="H9082" t="s">
        <v>30</v>
      </c>
      <c r="I9082" t="s">
        <v>38</v>
      </c>
      <c r="J9082" t="s">
        <v>23</v>
      </c>
      <c r="K9082" s="30">
        <v>1953463</v>
      </c>
    </row>
    <row r="9083" spans="1:11" x14ac:dyDescent="0.3">
      <c r="A9083" s="8">
        <v>45260</v>
      </c>
      <c r="B9083" t="s">
        <v>88</v>
      </c>
      <c r="C9083" s="7" t="s">
        <v>89</v>
      </c>
      <c r="D9083" s="7" t="s">
        <v>90</v>
      </c>
      <c r="E9083" s="7" t="s">
        <v>54</v>
      </c>
      <c r="F9083" s="7" t="s">
        <v>54</v>
      </c>
      <c r="G9083" s="7" t="s">
        <v>16</v>
      </c>
      <c r="H9083" t="s">
        <v>30</v>
      </c>
      <c r="I9083" t="s">
        <v>36</v>
      </c>
      <c r="J9083" t="s">
        <v>23</v>
      </c>
      <c r="K9083" s="30">
        <v>4026436</v>
      </c>
    </row>
    <row r="9084" spans="1:11" x14ac:dyDescent="0.3">
      <c r="A9084" s="8">
        <v>45260</v>
      </c>
      <c r="B9084" t="s">
        <v>88</v>
      </c>
      <c r="C9084" s="7" t="s">
        <v>89</v>
      </c>
      <c r="D9084" s="7" t="s">
        <v>90</v>
      </c>
      <c r="E9084" s="7" t="s">
        <v>54</v>
      </c>
      <c r="F9084" s="7" t="s">
        <v>54</v>
      </c>
      <c r="G9084" s="7" t="s">
        <v>16</v>
      </c>
      <c r="H9084" t="s">
        <v>30</v>
      </c>
      <c r="I9084" t="s">
        <v>39</v>
      </c>
      <c r="J9084" t="s">
        <v>23</v>
      </c>
      <c r="K9084" s="30">
        <v>5000934</v>
      </c>
    </row>
    <row r="9085" spans="1:11" x14ac:dyDescent="0.3">
      <c r="A9085" s="8">
        <v>45260</v>
      </c>
      <c r="B9085" t="s">
        <v>88</v>
      </c>
      <c r="C9085" s="7" t="s">
        <v>89</v>
      </c>
      <c r="D9085" s="7" t="s">
        <v>90</v>
      </c>
      <c r="E9085" s="7" t="s">
        <v>54</v>
      </c>
      <c r="F9085" s="7" t="s">
        <v>54</v>
      </c>
      <c r="G9085" s="7" t="s">
        <v>16</v>
      </c>
      <c r="H9085" t="s">
        <v>30</v>
      </c>
      <c r="I9085" t="s">
        <v>37</v>
      </c>
      <c r="J9085" t="s">
        <v>23</v>
      </c>
      <c r="K9085" s="30">
        <v>12832336</v>
      </c>
    </row>
    <row r="9086" spans="1:11" x14ac:dyDescent="0.3">
      <c r="A9086" s="8">
        <v>45260</v>
      </c>
      <c r="B9086" t="s">
        <v>88</v>
      </c>
      <c r="C9086" s="7" t="s">
        <v>89</v>
      </c>
      <c r="D9086" s="7" t="s">
        <v>90</v>
      </c>
      <c r="E9086" s="7" t="s">
        <v>54</v>
      </c>
      <c r="F9086" s="7" t="s">
        <v>54</v>
      </c>
      <c r="G9086" s="7" t="s">
        <v>16</v>
      </c>
      <c r="H9086" t="s">
        <v>30</v>
      </c>
      <c r="I9086" t="s">
        <v>49</v>
      </c>
      <c r="J9086" t="s">
        <v>23</v>
      </c>
      <c r="K9086" s="30">
        <v>2878515</v>
      </c>
    </row>
    <row r="9087" spans="1:11" x14ac:dyDescent="0.3">
      <c r="A9087" s="8">
        <v>45260</v>
      </c>
      <c r="B9087" t="s">
        <v>88</v>
      </c>
      <c r="C9087" s="7" t="s">
        <v>89</v>
      </c>
      <c r="D9087" s="7" t="s">
        <v>90</v>
      </c>
      <c r="E9087" s="7" t="s">
        <v>54</v>
      </c>
      <c r="F9087" s="7" t="s">
        <v>54</v>
      </c>
      <c r="G9087" s="7" t="s">
        <v>16</v>
      </c>
      <c r="H9087" t="s">
        <v>30</v>
      </c>
      <c r="I9087" t="s">
        <v>51</v>
      </c>
      <c r="J9087" t="s">
        <v>23</v>
      </c>
      <c r="K9087" s="30">
        <v>714377</v>
      </c>
    </row>
    <row r="9088" spans="1:11" x14ac:dyDescent="0.3">
      <c r="A9088" s="8">
        <v>45260</v>
      </c>
      <c r="B9088" t="s">
        <v>88</v>
      </c>
      <c r="C9088" s="7" t="s">
        <v>89</v>
      </c>
      <c r="D9088" s="7" t="s">
        <v>90</v>
      </c>
      <c r="E9088" s="7" t="s">
        <v>54</v>
      </c>
      <c r="F9088" s="7" t="s">
        <v>54</v>
      </c>
      <c r="G9088" s="7" t="s">
        <v>16</v>
      </c>
      <c r="H9088" t="s">
        <v>30</v>
      </c>
      <c r="I9088" t="s">
        <v>35</v>
      </c>
      <c r="J9088" t="s">
        <v>23</v>
      </c>
      <c r="K9088" s="30">
        <v>81341</v>
      </c>
    </row>
    <row r="9089" spans="1:11" x14ac:dyDescent="0.3">
      <c r="A9089" s="8">
        <v>45260</v>
      </c>
      <c r="B9089" t="s">
        <v>88</v>
      </c>
      <c r="C9089" s="7" t="s">
        <v>89</v>
      </c>
      <c r="D9089" s="7" t="s">
        <v>90</v>
      </c>
      <c r="E9089" s="7" t="s">
        <v>54</v>
      </c>
      <c r="F9089" s="7" t="s">
        <v>54</v>
      </c>
      <c r="G9089" s="7" t="s">
        <v>16</v>
      </c>
      <c r="H9089" t="s">
        <v>30</v>
      </c>
      <c r="I9089" t="s">
        <v>40</v>
      </c>
      <c r="J9089" t="s">
        <v>23</v>
      </c>
      <c r="K9089" s="30">
        <v>11172498</v>
      </c>
    </row>
    <row r="9090" spans="1:11" x14ac:dyDescent="0.3">
      <c r="A9090" s="8">
        <v>45260</v>
      </c>
      <c r="B9090" t="s">
        <v>88</v>
      </c>
      <c r="C9090" s="7" t="s">
        <v>89</v>
      </c>
      <c r="D9090" s="7" t="s">
        <v>90</v>
      </c>
      <c r="E9090" s="7" t="s">
        <v>54</v>
      </c>
      <c r="F9090" s="7" t="s">
        <v>54</v>
      </c>
      <c r="G9090" s="7" t="s">
        <v>16</v>
      </c>
      <c r="H9090" t="s">
        <v>46</v>
      </c>
      <c r="I9090" t="s">
        <v>99</v>
      </c>
      <c r="J9090" t="s">
        <v>23</v>
      </c>
      <c r="K9090" s="30">
        <v>48559484</v>
      </c>
    </row>
    <row r="9091" spans="1:11" x14ac:dyDescent="0.3">
      <c r="A9091" s="8">
        <v>45260</v>
      </c>
      <c r="B9091" t="s">
        <v>88</v>
      </c>
      <c r="C9091" s="7" t="s">
        <v>89</v>
      </c>
      <c r="D9091" s="7" t="s">
        <v>90</v>
      </c>
      <c r="E9091" s="7" t="s">
        <v>54</v>
      </c>
      <c r="F9091" s="7" t="s">
        <v>54</v>
      </c>
      <c r="G9091" s="7" t="s">
        <v>16</v>
      </c>
      <c r="H9091" t="s">
        <v>46</v>
      </c>
      <c r="I9091" t="s">
        <v>50</v>
      </c>
      <c r="J9091" t="s">
        <v>23</v>
      </c>
      <c r="K9091" s="30">
        <v>8028487</v>
      </c>
    </row>
    <row r="9092" spans="1:11" x14ac:dyDescent="0.3">
      <c r="A9092" s="8">
        <v>45260</v>
      </c>
      <c r="B9092" t="s">
        <v>88</v>
      </c>
      <c r="C9092" s="7" t="s">
        <v>89</v>
      </c>
      <c r="D9092" s="7" t="s">
        <v>90</v>
      </c>
      <c r="E9092" s="7" t="s">
        <v>54</v>
      </c>
      <c r="F9092" s="7" t="s">
        <v>54</v>
      </c>
      <c r="G9092" s="7" t="s">
        <v>16</v>
      </c>
      <c r="H9092" t="s">
        <v>46</v>
      </c>
      <c r="I9092" t="s">
        <v>47</v>
      </c>
      <c r="J9092" t="s">
        <v>23</v>
      </c>
      <c r="K9092" s="30">
        <v>38335257</v>
      </c>
    </row>
    <row r="9093" spans="1:11" x14ac:dyDescent="0.3">
      <c r="A9093" s="8">
        <v>45260</v>
      </c>
      <c r="B9093" t="s">
        <v>88</v>
      </c>
      <c r="C9093" s="7" t="s">
        <v>89</v>
      </c>
      <c r="D9093" s="7" t="s">
        <v>90</v>
      </c>
      <c r="E9093" s="7" t="s">
        <v>54</v>
      </c>
      <c r="F9093" s="7" t="s">
        <v>54</v>
      </c>
      <c r="G9093" s="7" t="s">
        <v>16</v>
      </c>
      <c r="H9093" t="s">
        <v>46</v>
      </c>
      <c r="I9093" t="s">
        <v>48</v>
      </c>
      <c r="J9093" t="s">
        <v>23</v>
      </c>
      <c r="K9093" s="30">
        <v>2195740</v>
      </c>
    </row>
    <row r="9094" spans="1:11" x14ac:dyDescent="0.3">
      <c r="A9094" s="8">
        <v>45260</v>
      </c>
      <c r="B9094" t="s">
        <v>88</v>
      </c>
      <c r="C9094" s="7" t="s">
        <v>89</v>
      </c>
      <c r="D9094" s="7" t="s">
        <v>90</v>
      </c>
      <c r="E9094" s="7" t="s">
        <v>54</v>
      </c>
      <c r="F9094" s="7" t="s">
        <v>54</v>
      </c>
      <c r="G9094" s="7" t="s">
        <v>16</v>
      </c>
      <c r="H9094" t="s">
        <v>108</v>
      </c>
      <c r="I9094" t="s">
        <v>100</v>
      </c>
      <c r="J9094" t="s">
        <v>23</v>
      </c>
      <c r="K9094" s="30">
        <v>3258809</v>
      </c>
    </row>
    <row r="9095" spans="1:11" x14ac:dyDescent="0.3">
      <c r="A9095" s="8">
        <v>45260</v>
      </c>
      <c r="B9095" t="s">
        <v>88</v>
      </c>
      <c r="C9095" s="7" t="s">
        <v>89</v>
      </c>
      <c r="D9095" s="7" t="s">
        <v>90</v>
      </c>
      <c r="E9095" s="7" t="s">
        <v>54</v>
      </c>
      <c r="F9095" s="7" t="s">
        <v>54</v>
      </c>
      <c r="G9095" s="7" t="s">
        <v>16</v>
      </c>
      <c r="H9095" t="s">
        <v>108</v>
      </c>
      <c r="I9095" t="s">
        <v>52</v>
      </c>
      <c r="J9095" t="s">
        <v>23</v>
      </c>
      <c r="K9095" s="30">
        <v>860362</v>
      </c>
    </row>
    <row r="9096" spans="1:11" x14ac:dyDescent="0.3">
      <c r="A9096" s="8">
        <v>45260</v>
      </c>
      <c r="B9096" t="s">
        <v>88</v>
      </c>
      <c r="C9096" s="7" t="s">
        <v>89</v>
      </c>
      <c r="D9096" s="7" t="s">
        <v>90</v>
      </c>
      <c r="E9096" s="7" t="s">
        <v>54</v>
      </c>
      <c r="F9096" s="7" t="s">
        <v>54</v>
      </c>
      <c r="G9096" s="7" t="s">
        <v>16</v>
      </c>
      <c r="H9096" t="s">
        <v>108</v>
      </c>
      <c r="I9096" t="s">
        <v>53</v>
      </c>
      <c r="J9096" t="s">
        <v>23</v>
      </c>
      <c r="K9096" s="30">
        <v>1918234</v>
      </c>
    </row>
    <row r="9097" spans="1:11" x14ac:dyDescent="0.3">
      <c r="A9097" s="8">
        <v>45260</v>
      </c>
      <c r="B9097" t="s">
        <v>88</v>
      </c>
      <c r="C9097" s="7" t="s">
        <v>89</v>
      </c>
      <c r="D9097" s="7" t="s">
        <v>90</v>
      </c>
      <c r="E9097" s="7" t="s">
        <v>17</v>
      </c>
      <c r="F9097" s="7" t="s">
        <v>54</v>
      </c>
      <c r="G9097" s="7" t="s">
        <v>16</v>
      </c>
      <c r="H9097" t="s">
        <v>32</v>
      </c>
      <c r="I9097" t="s">
        <v>97</v>
      </c>
      <c r="J9097" t="s">
        <v>23</v>
      </c>
      <c r="K9097" s="30">
        <v>99613142</v>
      </c>
    </row>
    <row r="9098" spans="1:11" x14ac:dyDescent="0.3">
      <c r="A9098" s="8">
        <v>45260</v>
      </c>
      <c r="B9098" t="s">
        <v>88</v>
      </c>
      <c r="C9098" s="7" t="s">
        <v>89</v>
      </c>
      <c r="D9098" s="7" t="s">
        <v>90</v>
      </c>
      <c r="E9098" s="7" t="s">
        <v>17</v>
      </c>
      <c r="F9098" s="7" t="s">
        <v>54</v>
      </c>
      <c r="G9098" s="7" t="s">
        <v>16</v>
      </c>
      <c r="H9098" t="s">
        <v>32</v>
      </c>
      <c r="I9098" t="s">
        <v>43</v>
      </c>
      <c r="J9098" t="s">
        <v>23</v>
      </c>
      <c r="K9098" s="30">
        <v>3062220</v>
      </c>
    </row>
    <row r="9099" spans="1:11" x14ac:dyDescent="0.3">
      <c r="A9099" s="8">
        <v>45260</v>
      </c>
      <c r="B9099" t="s">
        <v>88</v>
      </c>
      <c r="C9099" s="7" t="s">
        <v>89</v>
      </c>
      <c r="D9099" s="7" t="s">
        <v>90</v>
      </c>
      <c r="E9099" s="7" t="s">
        <v>17</v>
      </c>
      <c r="F9099" s="7" t="s">
        <v>54</v>
      </c>
      <c r="G9099" s="7" t="s">
        <v>16</v>
      </c>
      <c r="H9099" t="s">
        <v>32</v>
      </c>
      <c r="I9099" t="s">
        <v>42</v>
      </c>
      <c r="J9099" t="s">
        <v>23</v>
      </c>
      <c r="K9099" s="30">
        <v>223040</v>
      </c>
    </row>
    <row r="9100" spans="1:11" x14ac:dyDescent="0.3">
      <c r="A9100" s="8">
        <v>45260</v>
      </c>
      <c r="B9100" t="s">
        <v>88</v>
      </c>
      <c r="C9100" s="7" t="s">
        <v>89</v>
      </c>
      <c r="D9100" s="7" t="s">
        <v>90</v>
      </c>
      <c r="E9100" s="7" t="s">
        <v>17</v>
      </c>
      <c r="F9100" s="7" t="s">
        <v>54</v>
      </c>
      <c r="G9100" s="7" t="s">
        <v>16</v>
      </c>
      <c r="H9100" t="s">
        <v>32</v>
      </c>
      <c r="I9100" t="s">
        <v>44</v>
      </c>
      <c r="J9100" t="s">
        <v>23</v>
      </c>
      <c r="K9100" s="30">
        <v>541492</v>
      </c>
    </row>
    <row r="9101" spans="1:11" x14ac:dyDescent="0.3">
      <c r="A9101" s="8">
        <v>45260</v>
      </c>
      <c r="B9101" t="s">
        <v>88</v>
      </c>
      <c r="C9101" s="7" t="s">
        <v>89</v>
      </c>
      <c r="D9101" s="7" t="s">
        <v>90</v>
      </c>
      <c r="E9101" s="7" t="s">
        <v>17</v>
      </c>
      <c r="F9101" s="7" t="s">
        <v>54</v>
      </c>
      <c r="G9101" s="7" t="s">
        <v>16</v>
      </c>
      <c r="H9101" t="s">
        <v>32</v>
      </c>
      <c r="I9101" t="s">
        <v>33</v>
      </c>
      <c r="J9101" t="s">
        <v>23</v>
      </c>
      <c r="K9101" s="30">
        <v>63871980</v>
      </c>
    </row>
    <row r="9102" spans="1:11" x14ac:dyDescent="0.3">
      <c r="A9102" s="8">
        <v>45260</v>
      </c>
      <c r="B9102" t="s">
        <v>88</v>
      </c>
      <c r="C9102" s="7" t="s">
        <v>89</v>
      </c>
      <c r="D9102" s="7" t="s">
        <v>90</v>
      </c>
      <c r="E9102" s="7" t="s">
        <v>17</v>
      </c>
      <c r="F9102" s="7" t="s">
        <v>54</v>
      </c>
      <c r="G9102" s="7" t="s">
        <v>16</v>
      </c>
      <c r="H9102" t="s">
        <v>32</v>
      </c>
      <c r="I9102" t="s">
        <v>34</v>
      </c>
      <c r="J9102" t="s">
        <v>23</v>
      </c>
      <c r="K9102" s="30">
        <v>4769371</v>
      </c>
    </row>
    <row r="9103" spans="1:11" x14ac:dyDescent="0.3">
      <c r="A9103" s="8">
        <v>45260</v>
      </c>
      <c r="B9103" t="s">
        <v>88</v>
      </c>
      <c r="C9103" s="7" t="s">
        <v>89</v>
      </c>
      <c r="D9103" s="7" t="s">
        <v>90</v>
      </c>
      <c r="E9103" s="7" t="s">
        <v>17</v>
      </c>
      <c r="F9103" s="7" t="s">
        <v>54</v>
      </c>
      <c r="G9103" s="7" t="s">
        <v>16</v>
      </c>
      <c r="H9103" t="s">
        <v>32</v>
      </c>
      <c r="I9103" t="s">
        <v>45</v>
      </c>
      <c r="J9103" t="s">
        <v>23</v>
      </c>
      <c r="K9103" s="30">
        <v>10775960</v>
      </c>
    </row>
    <row r="9104" spans="1:11" x14ac:dyDescent="0.3">
      <c r="A9104" s="8">
        <v>45260</v>
      </c>
      <c r="B9104" t="s">
        <v>88</v>
      </c>
      <c r="C9104" s="7" t="s">
        <v>89</v>
      </c>
      <c r="D9104" s="7" t="s">
        <v>90</v>
      </c>
      <c r="E9104" s="7" t="s">
        <v>17</v>
      </c>
      <c r="F9104" s="7" t="s">
        <v>54</v>
      </c>
      <c r="G9104" s="7" t="s">
        <v>16</v>
      </c>
      <c r="H9104" t="s">
        <v>32</v>
      </c>
      <c r="I9104" t="s">
        <v>41</v>
      </c>
      <c r="J9104" t="s">
        <v>23</v>
      </c>
      <c r="K9104" s="30">
        <v>15905800</v>
      </c>
    </row>
    <row r="9105" spans="1:11" x14ac:dyDescent="0.3">
      <c r="A9105" s="8">
        <v>45260</v>
      </c>
      <c r="B9105" t="s">
        <v>88</v>
      </c>
      <c r="C9105" s="7" t="s">
        <v>89</v>
      </c>
      <c r="D9105" s="7" t="s">
        <v>90</v>
      </c>
      <c r="E9105" s="7" t="s">
        <v>17</v>
      </c>
      <c r="F9105" s="7" t="s">
        <v>54</v>
      </c>
      <c r="G9105" s="7" t="s">
        <v>16</v>
      </c>
      <c r="H9105" t="s">
        <v>30</v>
      </c>
      <c r="I9105" t="s">
        <v>98</v>
      </c>
      <c r="J9105" t="s">
        <v>23</v>
      </c>
      <c r="K9105" s="30">
        <v>14088031</v>
      </c>
    </row>
    <row r="9106" spans="1:11" x14ac:dyDescent="0.3">
      <c r="A9106" s="8">
        <v>45260</v>
      </c>
      <c r="B9106" t="s">
        <v>88</v>
      </c>
      <c r="C9106" s="7" t="s">
        <v>89</v>
      </c>
      <c r="D9106" s="7" t="s">
        <v>90</v>
      </c>
      <c r="E9106" s="7" t="s">
        <v>17</v>
      </c>
      <c r="F9106" s="7" t="s">
        <v>54</v>
      </c>
      <c r="G9106" s="7" t="s">
        <v>16</v>
      </c>
      <c r="H9106" t="s">
        <v>30</v>
      </c>
      <c r="I9106" t="s">
        <v>31</v>
      </c>
      <c r="J9106" t="s">
        <v>23</v>
      </c>
      <c r="K9106" s="30">
        <v>677082</v>
      </c>
    </row>
    <row r="9107" spans="1:11" x14ac:dyDescent="0.3">
      <c r="A9107" s="8">
        <v>45260</v>
      </c>
      <c r="B9107" t="s">
        <v>88</v>
      </c>
      <c r="C9107" s="7" t="s">
        <v>89</v>
      </c>
      <c r="D9107" s="7" t="s">
        <v>90</v>
      </c>
      <c r="E9107" s="7" t="s">
        <v>17</v>
      </c>
      <c r="F9107" s="7" t="s">
        <v>54</v>
      </c>
      <c r="G9107" s="7" t="s">
        <v>16</v>
      </c>
      <c r="H9107" t="s">
        <v>30</v>
      </c>
      <c r="I9107" t="s">
        <v>38</v>
      </c>
      <c r="J9107" t="s">
        <v>23</v>
      </c>
      <c r="K9107" s="30">
        <v>1640796</v>
      </c>
    </row>
    <row r="9108" spans="1:11" x14ac:dyDescent="0.3">
      <c r="A9108" s="8">
        <v>45260</v>
      </c>
      <c r="B9108" t="s">
        <v>88</v>
      </c>
      <c r="C9108" s="7" t="s">
        <v>89</v>
      </c>
      <c r="D9108" s="7" t="s">
        <v>90</v>
      </c>
      <c r="E9108" s="7" t="s">
        <v>17</v>
      </c>
      <c r="F9108" s="7" t="s">
        <v>54</v>
      </c>
      <c r="G9108" s="7" t="s">
        <v>16</v>
      </c>
      <c r="H9108" t="s">
        <v>30</v>
      </c>
      <c r="I9108" t="s">
        <v>36</v>
      </c>
      <c r="J9108" t="s">
        <v>23</v>
      </c>
      <c r="K9108" s="30">
        <v>2009790</v>
      </c>
    </row>
    <row r="9109" spans="1:11" x14ac:dyDescent="0.3">
      <c r="A9109" s="8">
        <v>45260</v>
      </c>
      <c r="B9109" t="s">
        <v>88</v>
      </c>
      <c r="C9109" s="7" t="s">
        <v>89</v>
      </c>
      <c r="D9109" s="7" t="s">
        <v>90</v>
      </c>
      <c r="E9109" s="7" t="s">
        <v>17</v>
      </c>
      <c r="F9109" s="7" t="s">
        <v>54</v>
      </c>
      <c r="G9109" s="7" t="s">
        <v>16</v>
      </c>
      <c r="H9109" t="s">
        <v>30</v>
      </c>
      <c r="I9109" t="s">
        <v>39</v>
      </c>
      <c r="J9109" t="s">
        <v>23</v>
      </c>
      <c r="K9109" s="30">
        <v>296118</v>
      </c>
    </row>
    <row r="9110" spans="1:11" x14ac:dyDescent="0.3">
      <c r="A9110" s="8">
        <v>45260</v>
      </c>
      <c r="B9110" t="s">
        <v>88</v>
      </c>
      <c r="C9110" s="7" t="s">
        <v>89</v>
      </c>
      <c r="D9110" s="7" t="s">
        <v>90</v>
      </c>
      <c r="E9110" s="7" t="s">
        <v>17</v>
      </c>
      <c r="F9110" s="7" t="s">
        <v>54</v>
      </c>
      <c r="G9110" s="7" t="s">
        <v>16</v>
      </c>
      <c r="H9110" t="s">
        <v>30</v>
      </c>
      <c r="I9110" t="s">
        <v>37</v>
      </c>
      <c r="J9110" t="s">
        <v>23</v>
      </c>
      <c r="K9110" s="30">
        <v>6473192</v>
      </c>
    </row>
    <row r="9111" spans="1:11" x14ac:dyDescent="0.3">
      <c r="A9111" s="8">
        <v>45260</v>
      </c>
      <c r="B9111" t="s">
        <v>88</v>
      </c>
      <c r="C9111" s="7" t="s">
        <v>89</v>
      </c>
      <c r="D9111" s="7" t="s">
        <v>90</v>
      </c>
      <c r="E9111" s="7" t="s">
        <v>17</v>
      </c>
      <c r="F9111" s="7" t="s">
        <v>54</v>
      </c>
      <c r="G9111" s="7" t="s">
        <v>16</v>
      </c>
      <c r="H9111" t="s">
        <v>30</v>
      </c>
      <c r="I9111" t="s">
        <v>49</v>
      </c>
      <c r="J9111" t="s">
        <v>23</v>
      </c>
      <c r="K9111" s="30">
        <v>2573140</v>
      </c>
    </row>
    <row r="9112" spans="1:11" x14ac:dyDescent="0.3">
      <c r="A9112" s="8">
        <v>45260</v>
      </c>
      <c r="B9112" t="s">
        <v>88</v>
      </c>
      <c r="C9112" s="7" t="s">
        <v>89</v>
      </c>
      <c r="D9112" s="7" t="s">
        <v>90</v>
      </c>
      <c r="E9112" s="7" t="s">
        <v>17</v>
      </c>
      <c r="F9112" s="7" t="s">
        <v>54</v>
      </c>
      <c r="G9112" s="7" t="s">
        <v>16</v>
      </c>
      <c r="H9112" t="s">
        <v>30</v>
      </c>
      <c r="I9112" t="s">
        <v>51</v>
      </c>
      <c r="J9112" t="s">
        <v>23</v>
      </c>
      <c r="K9112" s="30">
        <v>142386</v>
      </c>
    </row>
    <row r="9113" spans="1:11" x14ac:dyDescent="0.3">
      <c r="A9113" s="8">
        <v>45260</v>
      </c>
      <c r="B9113" t="s">
        <v>88</v>
      </c>
      <c r="C9113" s="7" t="s">
        <v>89</v>
      </c>
      <c r="D9113" s="7" t="s">
        <v>90</v>
      </c>
      <c r="E9113" s="7" t="s">
        <v>17</v>
      </c>
      <c r="F9113" s="7" t="s">
        <v>54</v>
      </c>
      <c r="G9113" s="7" t="s">
        <v>16</v>
      </c>
      <c r="H9113" t="s">
        <v>30</v>
      </c>
      <c r="I9113" t="s">
        <v>35</v>
      </c>
      <c r="J9113" t="s">
        <v>23</v>
      </c>
      <c r="K9113" s="30">
        <v>43145</v>
      </c>
    </row>
    <row r="9114" spans="1:11" x14ac:dyDescent="0.3">
      <c r="A9114" s="8">
        <v>45260</v>
      </c>
      <c r="B9114" t="s">
        <v>88</v>
      </c>
      <c r="C9114" s="7" t="s">
        <v>89</v>
      </c>
      <c r="D9114" s="7" t="s">
        <v>90</v>
      </c>
      <c r="E9114" s="7" t="s">
        <v>17</v>
      </c>
      <c r="F9114" s="7" t="s">
        <v>54</v>
      </c>
      <c r="G9114" s="7" t="s">
        <v>16</v>
      </c>
      <c r="H9114" t="s">
        <v>30</v>
      </c>
      <c r="I9114" t="s">
        <v>40</v>
      </c>
      <c r="J9114" t="s">
        <v>23</v>
      </c>
      <c r="K9114" s="30">
        <v>124868</v>
      </c>
    </row>
    <row r="9115" spans="1:11" x14ac:dyDescent="0.3">
      <c r="A9115" s="8">
        <v>45260</v>
      </c>
      <c r="B9115" t="s">
        <v>88</v>
      </c>
      <c r="C9115" s="7" t="s">
        <v>89</v>
      </c>
      <c r="D9115" s="7" t="s">
        <v>90</v>
      </c>
      <c r="E9115" s="7" t="s">
        <v>17</v>
      </c>
      <c r="F9115" s="7" t="s">
        <v>54</v>
      </c>
      <c r="G9115" s="7" t="s">
        <v>16</v>
      </c>
      <c r="H9115" t="s">
        <v>46</v>
      </c>
      <c r="I9115" t="s">
        <v>99</v>
      </c>
      <c r="J9115" t="s">
        <v>23</v>
      </c>
      <c r="K9115" s="30">
        <v>37426991</v>
      </c>
    </row>
    <row r="9116" spans="1:11" x14ac:dyDescent="0.3">
      <c r="A9116" s="8">
        <v>45260</v>
      </c>
      <c r="B9116" t="s">
        <v>88</v>
      </c>
      <c r="C9116" s="7" t="s">
        <v>89</v>
      </c>
      <c r="D9116" s="7" t="s">
        <v>90</v>
      </c>
      <c r="E9116" s="7" t="s">
        <v>17</v>
      </c>
      <c r="F9116" s="7" t="s">
        <v>54</v>
      </c>
      <c r="G9116" s="7" t="s">
        <v>16</v>
      </c>
      <c r="H9116" t="s">
        <v>46</v>
      </c>
      <c r="I9116" t="s">
        <v>50</v>
      </c>
      <c r="J9116" t="s">
        <v>23</v>
      </c>
      <c r="K9116" s="30">
        <v>1629106</v>
      </c>
    </row>
    <row r="9117" spans="1:11" x14ac:dyDescent="0.3">
      <c r="A9117" s="8">
        <v>45260</v>
      </c>
      <c r="B9117" t="s">
        <v>88</v>
      </c>
      <c r="C9117" s="7" t="s">
        <v>89</v>
      </c>
      <c r="D9117" s="7" t="s">
        <v>90</v>
      </c>
      <c r="E9117" s="7" t="s">
        <v>17</v>
      </c>
      <c r="F9117" s="7" t="s">
        <v>54</v>
      </c>
      <c r="G9117" s="7" t="s">
        <v>16</v>
      </c>
      <c r="H9117" t="s">
        <v>46</v>
      </c>
      <c r="I9117" t="s">
        <v>47</v>
      </c>
      <c r="J9117" t="s">
        <v>23</v>
      </c>
      <c r="K9117" s="30">
        <v>35183936</v>
      </c>
    </row>
    <row r="9118" spans="1:11" x14ac:dyDescent="0.3">
      <c r="A9118" s="8">
        <v>45260</v>
      </c>
      <c r="B9118" t="s">
        <v>88</v>
      </c>
      <c r="C9118" s="7" t="s">
        <v>89</v>
      </c>
      <c r="D9118" s="7" t="s">
        <v>90</v>
      </c>
      <c r="E9118" s="7" t="s">
        <v>17</v>
      </c>
      <c r="F9118" s="7" t="s">
        <v>54</v>
      </c>
      <c r="G9118" s="7" t="s">
        <v>16</v>
      </c>
      <c r="H9118" t="s">
        <v>46</v>
      </c>
      <c r="I9118" t="s">
        <v>48</v>
      </c>
      <c r="J9118" t="s">
        <v>23</v>
      </c>
      <c r="K9118" s="30">
        <v>613949</v>
      </c>
    </row>
    <row r="9119" spans="1:11" x14ac:dyDescent="0.3">
      <c r="A9119" s="8">
        <v>45260</v>
      </c>
      <c r="B9119" t="s">
        <v>88</v>
      </c>
      <c r="C9119" s="7" t="s">
        <v>89</v>
      </c>
      <c r="D9119" s="7" t="s">
        <v>90</v>
      </c>
      <c r="E9119" s="7" t="s">
        <v>17</v>
      </c>
      <c r="F9119" s="7" t="s">
        <v>54</v>
      </c>
      <c r="G9119" s="7" t="s">
        <v>16</v>
      </c>
      <c r="H9119" t="s">
        <v>108</v>
      </c>
      <c r="I9119" t="s">
        <v>100</v>
      </c>
      <c r="J9119" t="s">
        <v>23</v>
      </c>
      <c r="K9119" s="30">
        <v>1162007</v>
      </c>
    </row>
    <row r="9120" spans="1:11" x14ac:dyDescent="0.3">
      <c r="A9120" s="8">
        <v>45260</v>
      </c>
      <c r="B9120" t="s">
        <v>88</v>
      </c>
      <c r="C9120" s="7" t="s">
        <v>89</v>
      </c>
      <c r="D9120" s="7" t="s">
        <v>90</v>
      </c>
      <c r="E9120" s="7" t="s">
        <v>17</v>
      </c>
      <c r="F9120" s="7" t="s">
        <v>54</v>
      </c>
      <c r="G9120" s="7" t="s">
        <v>16</v>
      </c>
      <c r="H9120" t="s">
        <v>108</v>
      </c>
      <c r="I9120" t="s">
        <v>52</v>
      </c>
      <c r="J9120" t="s">
        <v>23</v>
      </c>
      <c r="K9120" s="30">
        <v>268895</v>
      </c>
    </row>
    <row r="9121" spans="1:11" x14ac:dyDescent="0.3">
      <c r="A9121" s="8">
        <v>45260</v>
      </c>
      <c r="B9121" t="s">
        <v>88</v>
      </c>
      <c r="C9121" s="7" t="s">
        <v>89</v>
      </c>
      <c r="D9121" s="7" t="s">
        <v>90</v>
      </c>
      <c r="E9121" s="7" t="s">
        <v>17</v>
      </c>
      <c r="F9121" s="7" t="s">
        <v>54</v>
      </c>
      <c r="G9121" s="7" t="s">
        <v>16</v>
      </c>
      <c r="H9121" t="s">
        <v>108</v>
      </c>
      <c r="I9121" t="s">
        <v>53</v>
      </c>
      <c r="J9121" t="s">
        <v>23</v>
      </c>
      <c r="K9121" s="30">
        <v>876308</v>
      </c>
    </row>
    <row r="9122" spans="1:11" x14ac:dyDescent="0.3">
      <c r="A9122" s="8">
        <v>45260</v>
      </c>
      <c r="B9122" t="s">
        <v>88</v>
      </c>
      <c r="C9122" s="7" t="s">
        <v>89</v>
      </c>
      <c r="D9122" s="7" t="s">
        <v>90</v>
      </c>
      <c r="E9122" s="7" t="s">
        <v>20</v>
      </c>
      <c r="F9122" s="7" t="s">
        <v>54</v>
      </c>
      <c r="G9122" s="7" t="s">
        <v>16</v>
      </c>
      <c r="H9122" t="s">
        <v>32</v>
      </c>
      <c r="I9122" t="s">
        <v>97</v>
      </c>
      <c r="J9122" t="s">
        <v>23</v>
      </c>
      <c r="K9122" s="30">
        <v>19936382</v>
      </c>
    </row>
    <row r="9123" spans="1:11" x14ac:dyDescent="0.3">
      <c r="A9123" s="8">
        <v>45260</v>
      </c>
      <c r="B9123" t="s">
        <v>88</v>
      </c>
      <c r="C9123" s="7" t="s">
        <v>89</v>
      </c>
      <c r="D9123" s="7" t="s">
        <v>90</v>
      </c>
      <c r="E9123" s="7" t="s">
        <v>20</v>
      </c>
      <c r="F9123" s="7" t="s">
        <v>54</v>
      </c>
      <c r="G9123" s="7" t="s">
        <v>16</v>
      </c>
      <c r="H9123" t="s">
        <v>32</v>
      </c>
      <c r="I9123" t="s">
        <v>43</v>
      </c>
      <c r="J9123" t="s">
        <v>23</v>
      </c>
      <c r="K9123" s="30">
        <v>517684</v>
      </c>
    </row>
    <row r="9124" spans="1:11" x14ac:dyDescent="0.3">
      <c r="A9124" s="8">
        <v>45260</v>
      </c>
      <c r="B9124" t="s">
        <v>88</v>
      </c>
      <c r="C9124" s="7" t="s">
        <v>89</v>
      </c>
      <c r="D9124" s="7" t="s">
        <v>90</v>
      </c>
      <c r="E9124" s="7" t="s">
        <v>20</v>
      </c>
      <c r="F9124" s="7" t="s">
        <v>54</v>
      </c>
      <c r="G9124" s="7" t="s">
        <v>16</v>
      </c>
      <c r="H9124" t="s">
        <v>32</v>
      </c>
      <c r="I9124" t="s">
        <v>42</v>
      </c>
      <c r="J9124" t="s">
        <v>23</v>
      </c>
      <c r="K9124" s="30">
        <v>103271</v>
      </c>
    </row>
    <row r="9125" spans="1:11" x14ac:dyDescent="0.3">
      <c r="A9125" s="8">
        <v>45260</v>
      </c>
      <c r="B9125" t="s">
        <v>88</v>
      </c>
      <c r="C9125" s="7" t="s">
        <v>89</v>
      </c>
      <c r="D9125" s="7" t="s">
        <v>90</v>
      </c>
      <c r="E9125" s="7" t="s">
        <v>20</v>
      </c>
      <c r="F9125" s="7" t="s">
        <v>54</v>
      </c>
      <c r="G9125" s="7" t="s">
        <v>16</v>
      </c>
      <c r="H9125" t="s">
        <v>32</v>
      </c>
      <c r="I9125" t="s">
        <v>44</v>
      </c>
      <c r="J9125" t="s">
        <v>23</v>
      </c>
      <c r="K9125" s="30">
        <v>1412991</v>
      </c>
    </row>
    <row r="9126" spans="1:11" x14ac:dyDescent="0.3">
      <c r="A9126" s="8">
        <v>45260</v>
      </c>
      <c r="B9126" t="s">
        <v>88</v>
      </c>
      <c r="C9126" s="7" t="s">
        <v>89</v>
      </c>
      <c r="D9126" s="7" t="s">
        <v>90</v>
      </c>
      <c r="E9126" s="7" t="s">
        <v>20</v>
      </c>
      <c r="F9126" s="7" t="s">
        <v>54</v>
      </c>
      <c r="G9126" s="7" t="s">
        <v>16</v>
      </c>
      <c r="H9126" t="s">
        <v>32</v>
      </c>
      <c r="I9126" t="s">
        <v>33</v>
      </c>
      <c r="J9126" t="s">
        <v>23</v>
      </c>
      <c r="K9126" s="30">
        <v>2098072</v>
      </c>
    </row>
    <row r="9127" spans="1:11" x14ac:dyDescent="0.3">
      <c r="A9127" s="8">
        <v>45260</v>
      </c>
      <c r="B9127" t="s">
        <v>88</v>
      </c>
      <c r="C9127" s="7" t="s">
        <v>89</v>
      </c>
      <c r="D9127" s="7" t="s">
        <v>90</v>
      </c>
      <c r="E9127" s="7" t="s">
        <v>20</v>
      </c>
      <c r="F9127" s="7" t="s">
        <v>54</v>
      </c>
      <c r="G9127" s="7" t="s">
        <v>16</v>
      </c>
      <c r="H9127" t="s">
        <v>32</v>
      </c>
      <c r="I9127" t="s">
        <v>34</v>
      </c>
      <c r="J9127" t="s">
        <v>23</v>
      </c>
      <c r="K9127" s="30">
        <v>3083131</v>
      </c>
    </row>
    <row r="9128" spans="1:11" x14ac:dyDescent="0.3">
      <c r="A9128" s="8">
        <v>45260</v>
      </c>
      <c r="B9128" t="s">
        <v>88</v>
      </c>
      <c r="C9128" s="7" t="s">
        <v>89</v>
      </c>
      <c r="D9128" s="7" t="s">
        <v>90</v>
      </c>
      <c r="E9128" s="7" t="s">
        <v>20</v>
      </c>
      <c r="F9128" s="7" t="s">
        <v>54</v>
      </c>
      <c r="G9128" s="7" t="s">
        <v>16</v>
      </c>
      <c r="H9128" t="s">
        <v>32</v>
      </c>
      <c r="I9128" t="s">
        <v>45</v>
      </c>
      <c r="J9128" t="s">
        <v>23</v>
      </c>
      <c r="K9128" s="30">
        <v>6471694</v>
      </c>
    </row>
    <row r="9129" spans="1:11" x14ac:dyDescent="0.3">
      <c r="A9129" s="8">
        <v>45260</v>
      </c>
      <c r="B9129" t="s">
        <v>88</v>
      </c>
      <c r="C9129" s="7" t="s">
        <v>89</v>
      </c>
      <c r="D9129" s="7" t="s">
        <v>90</v>
      </c>
      <c r="E9129" s="7" t="s">
        <v>20</v>
      </c>
      <c r="F9129" s="7" t="s">
        <v>54</v>
      </c>
      <c r="G9129" s="7" t="s">
        <v>16</v>
      </c>
      <c r="H9129" t="s">
        <v>32</v>
      </c>
      <c r="I9129" t="s">
        <v>41</v>
      </c>
      <c r="J9129" t="s">
        <v>23</v>
      </c>
      <c r="K9129" s="30">
        <v>176881</v>
      </c>
    </row>
    <row r="9130" spans="1:11" x14ac:dyDescent="0.3">
      <c r="A9130" s="8">
        <v>45260</v>
      </c>
      <c r="B9130" t="s">
        <v>88</v>
      </c>
      <c r="C9130" s="7" t="s">
        <v>89</v>
      </c>
      <c r="D9130" s="7" t="s">
        <v>90</v>
      </c>
      <c r="E9130" s="7" t="s">
        <v>20</v>
      </c>
      <c r="F9130" s="7" t="s">
        <v>54</v>
      </c>
      <c r="G9130" s="7" t="s">
        <v>16</v>
      </c>
      <c r="H9130" t="s">
        <v>30</v>
      </c>
      <c r="I9130" t="s">
        <v>98</v>
      </c>
      <c r="J9130" t="s">
        <v>23</v>
      </c>
      <c r="K9130" s="30">
        <v>25842142</v>
      </c>
    </row>
    <row r="9131" spans="1:11" x14ac:dyDescent="0.3">
      <c r="A9131" s="8">
        <v>45260</v>
      </c>
      <c r="B9131" t="s">
        <v>88</v>
      </c>
      <c r="C9131" s="7" t="s">
        <v>89</v>
      </c>
      <c r="D9131" s="7" t="s">
        <v>90</v>
      </c>
      <c r="E9131" s="7" t="s">
        <v>20</v>
      </c>
      <c r="F9131" s="7" t="s">
        <v>54</v>
      </c>
      <c r="G9131" s="7" t="s">
        <v>16</v>
      </c>
      <c r="H9131" t="s">
        <v>30</v>
      </c>
      <c r="I9131" t="s">
        <v>31</v>
      </c>
      <c r="J9131" t="s">
        <v>23</v>
      </c>
      <c r="K9131" s="30">
        <v>251578</v>
      </c>
    </row>
    <row r="9132" spans="1:11" x14ac:dyDescent="0.3">
      <c r="A9132" s="8">
        <v>45260</v>
      </c>
      <c r="B9132" t="s">
        <v>88</v>
      </c>
      <c r="C9132" s="7" t="s">
        <v>89</v>
      </c>
      <c r="D9132" s="7" t="s">
        <v>90</v>
      </c>
      <c r="E9132" s="7" t="s">
        <v>20</v>
      </c>
      <c r="F9132" s="7" t="s">
        <v>54</v>
      </c>
      <c r="G9132" s="7" t="s">
        <v>16</v>
      </c>
      <c r="H9132" t="s">
        <v>30</v>
      </c>
      <c r="I9132" t="s">
        <v>38</v>
      </c>
      <c r="J9132" t="s">
        <v>23</v>
      </c>
      <c r="K9132" s="30">
        <v>312667</v>
      </c>
    </row>
    <row r="9133" spans="1:11" x14ac:dyDescent="0.3">
      <c r="A9133" s="8">
        <v>45260</v>
      </c>
      <c r="B9133" t="s">
        <v>88</v>
      </c>
      <c r="C9133" s="7" t="s">
        <v>89</v>
      </c>
      <c r="D9133" s="7" t="s">
        <v>90</v>
      </c>
      <c r="E9133" s="7" t="s">
        <v>20</v>
      </c>
      <c r="F9133" s="7" t="s">
        <v>54</v>
      </c>
      <c r="G9133" s="7" t="s">
        <v>16</v>
      </c>
      <c r="H9133" t="s">
        <v>30</v>
      </c>
      <c r="I9133" t="s">
        <v>36</v>
      </c>
      <c r="J9133" t="s">
        <v>23</v>
      </c>
      <c r="K9133" s="30">
        <v>2016646</v>
      </c>
    </row>
    <row r="9134" spans="1:11" x14ac:dyDescent="0.3">
      <c r="A9134" s="8">
        <v>45260</v>
      </c>
      <c r="B9134" t="s">
        <v>88</v>
      </c>
      <c r="C9134" s="7" t="s">
        <v>89</v>
      </c>
      <c r="D9134" s="7" t="s">
        <v>90</v>
      </c>
      <c r="E9134" s="7" t="s">
        <v>20</v>
      </c>
      <c r="F9134" s="7" t="s">
        <v>54</v>
      </c>
      <c r="G9134" s="7" t="s">
        <v>16</v>
      </c>
      <c r="H9134" t="s">
        <v>30</v>
      </c>
      <c r="I9134" t="s">
        <v>39</v>
      </c>
      <c r="J9134" t="s">
        <v>23</v>
      </c>
      <c r="K9134" s="30">
        <v>4704816</v>
      </c>
    </row>
    <row r="9135" spans="1:11" x14ac:dyDescent="0.3">
      <c r="A9135" s="8">
        <v>45260</v>
      </c>
      <c r="B9135" t="s">
        <v>88</v>
      </c>
      <c r="C9135" s="7" t="s">
        <v>89</v>
      </c>
      <c r="D9135" s="7" t="s">
        <v>90</v>
      </c>
      <c r="E9135" s="7" t="s">
        <v>20</v>
      </c>
      <c r="F9135" s="7" t="s">
        <v>54</v>
      </c>
      <c r="G9135" s="7" t="s">
        <v>16</v>
      </c>
      <c r="H9135" t="s">
        <v>30</v>
      </c>
      <c r="I9135" t="s">
        <v>37</v>
      </c>
      <c r="J9135" t="s">
        <v>23</v>
      </c>
      <c r="K9135" s="30">
        <v>6359144</v>
      </c>
    </row>
    <row r="9136" spans="1:11" x14ac:dyDescent="0.3">
      <c r="A9136" s="8">
        <v>45260</v>
      </c>
      <c r="B9136" t="s">
        <v>88</v>
      </c>
      <c r="C9136" s="7" t="s">
        <v>89</v>
      </c>
      <c r="D9136" s="7" t="s">
        <v>90</v>
      </c>
      <c r="E9136" s="7" t="s">
        <v>20</v>
      </c>
      <c r="F9136" s="7" t="s">
        <v>54</v>
      </c>
      <c r="G9136" s="7" t="s">
        <v>16</v>
      </c>
      <c r="H9136" t="s">
        <v>30</v>
      </c>
      <c r="I9136" t="s">
        <v>49</v>
      </c>
      <c r="J9136" t="s">
        <v>23</v>
      </c>
      <c r="K9136" s="30">
        <v>305375</v>
      </c>
    </row>
    <row r="9137" spans="1:11" x14ac:dyDescent="0.3">
      <c r="A9137" s="8">
        <v>45260</v>
      </c>
      <c r="B9137" t="s">
        <v>88</v>
      </c>
      <c r="C9137" s="7" t="s">
        <v>89</v>
      </c>
      <c r="D9137" s="7" t="s">
        <v>90</v>
      </c>
      <c r="E9137" s="7" t="s">
        <v>20</v>
      </c>
      <c r="F9137" s="7" t="s">
        <v>54</v>
      </c>
      <c r="G9137" s="7" t="s">
        <v>16</v>
      </c>
      <c r="H9137" t="s">
        <v>30</v>
      </c>
      <c r="I9137" t="s">
        <v>51</v>
      </c>
      <c r="J9137" t="s">
        <v>23</v>
      </c>
      <c r="K9137" s="30">
        <v>571991</v>
      </c>
    </row>
    <row r="9138" spans="1:11" x14ac:dyDescent="0.3">
      <c r="A9138" s="8">
        <v>45260</v>
      </c>
      <c r="B9138" t="s">
        <v>88</v>
      </c>
      <c r="C9138" s="7" t="s">
        <v>89</v>
      </c>
      <c r="D9138" s="7" t="s">
        <v>90</v>
      </c>
      <c r="E9138" s="7" t="s">
        <v>20</v>
      </c>
      <c r="F9138" s="7" t="s">
        <v>54</v>
      </c>
      <c r="G9138" s="7" t="s">
        <v>16</v>
      </c>
      <c r="H9138" t="s">
        <v>30</v>
      </c>
      <c r="I9138" t="s">
        <v>35</v>
      </c>
      <c r="J9138" t="s">
        <v>23</v>
      </c>
      <c r="K9138" s="30">
        <v>38196</v>
      </c>
    </row>
    <row r="9139" spans="1:11" x14ac:dyDescent="0.3">
      <c r="A9139" s="8">
        <v>45260</v>
      </c>
      <c r="B9139" t="s">
        <v>88</v>
      </c>
      <c r="C9139" s="7" t="s">
        <v>89</v>
      </c>
      <c r="D9139" s="7" t="s">
        <v>90</v>
      </c>
      <c r="E9139" s="7" t="s">
        <v>20</v>
      </c>
      <c r="F9139" s="7" t="s">
        <v>54</v>
      </c>
      <c r="G9139" s="7" t="s">
        <v>16</v>
      </c>
      <c r="H9139" t="s">
        <v>30</v>
      </c>
      <c r="I9139" t="s">
        <v>40</v>
      </c>
      <c r="J9139" t="s">
        <v>23</v>
      </c>
      <c r="K9139" s="30">
        <v>11047630</v>
      </c>
    </row>
    <row r="9140" spans="1:11" x14ac:dyDescent="0.3">
      <c r="A9140" s="8">
        <v>45260</v>
      </c>
      <c r="B9140" t="s">
        <v>88</v>
      </c>
      <c r="C9140" s="7" t="s">
        <v>89</v>
      </c>
      <c r="D9140" s="7" t="s">
        <v>90</v>
      </c>
      <c r="E9140" s="7" t="s">
        <v>20</v>
      </c>
      <c r="F9140" s="7" t="s">
        <v>54</v>
      </c>
      <c r="G9140" s="7" t="s">
        <v>16</v>
      </c>
      <c r="H9140" t="s">
        <v>46</v>
      </c>
      <c r="I9140" t="s">
        <v>99</v>
      </c>
      <c r="J9140" t="s">
        <v>23</v>
      </c>
      <c r="K9140" s="30">
        <v>11132493</v>
      </c>
    </row>
    <row r="9141" spans="1:11" x14ac:dyDescent="0.3">
      <c r="A9141" s="8">
        <v>45260</v>
      </c>
      <c r="B9141" t="s">
        <v>88</v>
      </c>
      <c r="C9141" s="7" t="s">
        <v>89</v>
      </c>
      <c r="D9141" s="7" t="s">
        <v>90</v>
      </c>
      <c r="E9141" s="7" t="s">
        <v>20</v>
      </c>
      <c r="F9141" s="7" t="s">
        <v>54</v>
      </c>
      <c r="G9141" s="7" t="s">
        <v>16</v>
      </c>
      <c r="H9141" t="s">
        <v>46</v>
      </c>
      <c r="I9141" t="s">
        <v>50</v>
      </c>
      <c r="J9141" t="s">
        <v>23</v>
      </c>
      <c r="K9141" s="30">
        <v>6399381</v>
      </c>
    </row>
    <row r="9142" spans="1:11" x14ac:dyDescent="0.3">
      <c r="A9142" s="8">
        <v>45260</v>
      </c>
      <c r="B9142" t="s">
        <v>88</v>
      </c>
      <c r="C9142" s="7" t="s">
        <v>89</v>
      </c>
      <c r="D9142" s="7" t="s">
        <v>90</v>
      </c>
      <c r="E9142" s="7" t="s">
        <v>20</v>
      </c>
      <c r="F9142" s="7" t="s">
        <v>54</v>
      </c>
      <c r="G9142" s="7" t="s">
        <v>16</v>
      </c>
      <c r="H9142" t="s">
        <v>46</v>
      </c>
      <c r="I9142" t="s">
        <v>47</v>
      </c>
      <c r="J9142" t="s">
        <v>23</v>
      </c>
      <c r="K9142" s="30">
        <v>3151321</v>
      </c>
    </row>
    <row r="9143" spans="1:11" x14ac:dyDescent="0.3">
      <c r="A9143" s="8">
        <v>45260</v>
      </c>
      <c r="B9143" t="s">
        <v>88</v>
      </c>
      <c r="C9143" s="7" t="s">
        <v>89</v>
      </c>
      <c r="D9143" s="7" t="s">
        <v>90</v>
      </c>
      <c r="E9143" s="7" t="s">
        <v>20</v>
      </c>
      <c r="F9143" s="7" t="s">
        <v>54</v>
      </c>
      <c r="G9143" s="7" t="s">
        <v>16</v>
      </c>
      <c r="H9143" t="s">
        <v>46</v>
      </c>
      <c r="I9143" t="s">
        <v>48</v>
      </c>
      <c r="J9143" t="s">
        <v>23</v>
      </c>
      <c r="K9143" s="30">
        <v>1581791</v>
      </c>
    </row>
    <row r="9144" spans="1:11" x14ac:dyDescent="0.3">
      <c r="A9144" s="8">
        <v>45260</v>
      </c>
      <c r="B9144" t="s">
        <v>88</v>
      </c>
      <c r="C9144" s="7" t="s">
        <v>89</v>
      </c>
      <c r="D9144" s="7" t="s">
        <v>90</v>
      </c>
      <c r="E9144" s="7" t="s">
        <v>20</v>
      </c>
      <c r="F9144" s="7" t="s">
        <v>54</v>
      </c>
      <c r="G9144" s="7" t="s">
        <v>16</v>
      </c>
      <c r="H9144" t="s">
        <v>108</v>
      </c>
      <c r="I9144" t="s">
        <v>100</v>
      </c>
      <c r="J9144" t="s">
        <v>23</v>
      </c>
      <c r="K9144" s="30">
        <v>2096802</v>
      </c>
    </row>
    <row r="9145" spans="1:11" x14ac:dyDescent="0.3">
      <c r="A9145" s="8">
        <v>45260</v>
      </c>
      <c r="B9145" t="s">
        <v>88</v>
      </c>
      <c r="C9145" s="7" t="s">
        <v>89</v>
      </c>
      <c r="D9145" s="7" t="s">
        <v>90</v>
      </c>
      <c r="E9145" s="7" t="s">
        <v>20</v>
      </c>
      <c r="F9145" s="7" t="s">
        <v>54</v>
      </c>
      <c r="G9145" s="7" t="s">
        <v>16</v>
      </c>
      <c r="H9145" t="s">
        <v>108</v>
      </c>
      <c r="I9145" t="s">
        <v>52</v>
      </c>
      <c r="J9145" t="s">
        <v>23</v>
      </c>
      <c r="K9145" s="30">
        <v>591467</v>
      </c>
    </row>
    <row r="9146" spans="1:11" x14ac:dyDescent="0.3">
      <c r="A9146" s="8">
        <v>45260</v>
      </c>
      <c r="B9146" t="s">
        <v>88</v>
      </c>
      <c r="C9146" s="7" t="s">
        <v>89</v>
      </c>
      <c r="D9146" s="7" t="s">
        <v>90</v>
      </c>
      <c r="E9146" s="7" t="s">
        <v>20</v>
      </c>
      <c r="F9146" s="7" t="s">
        <v>54</v>
      </c>
      <c r="G9146" s="7" t="s">
        <v>16</v>
      </c>
      <c r="H9146" t="s">
        <v>108</v>
      </c>
      <c r="I9146" t="s">
        <v>53</v>
      </c>
      <c r="J9146" t="s">
        <v>23</v>
      </c>
      <c r="K9146" s="30">
        <v>1041926</v>
      </c>
    </row>
    <row r="9147" spans="1:11" x14ac:dyDescent="0.3">
      <c r="A9147" s="8">
        <v>45260</v>
      </c>
      <c r="B9147" t="s">
        <v>88</v>
      </c>
      <c r="C9147" s="7" t="s">
        <v>89</v>
      </c>
      <c r="D9147" s="7" t="s">
        <v>90</v>
      </c>
      <c r="E9147" s="7" t="s">
        <v>54</v>
      </c>
      <c r="F9147" s="7" t="s">
        <v>18</v>
      </c>
      <c r="G9147" s="7" t="s">
        <v>16</v>
      </c>
      <c r="H9147" t="s">
        <v>32</v>
      </c>
      <c r="I9147" t="s">
        <v>97</v>
      </c>
      <c r="J9147" t="s">
        <v>23</v>
      </c>
      <c r="K9147" s="30">
        <v>105030404</v>
      </c>
    </row>
    <row r="9148" spans="1:11" x14ac:dyDescent="0.3">
      <c r="A9148" s="8">
        <v>45260</v>
      </c>
      <c r="B9148" t="s">
        <v>88</v>
      </c>
      <c r="C9148" s="7" t="s">
        <v>89</v>
      </c>
      <c r="D9148" s="7" t="s">
        <v>90</v>
      </c>
      <c r="E9148" s="7" t="s">
        <v>54</v>
      </c>
      <c r="F9148" s="7" t="s">
        <v>18</v>
      </c>
      <c r="G9148" s="7" t="s">
        <v>16</v>
      </c>
      <c r="H9148" t="s">
        <v>32</v>
      </c>
      <c r="I9148" t="s">
        <v>43</v>
      </c>
      <c r="J9148" t="s">
        <v>23</v>
      </c>
      <c r="K9148" s="30">
        <v>3335115</v>
      </c>
    </row>
    <row r="9149" spans="1:11" x14ac:dyDescent="0.3">
      <c r="A9149" s="8">
        <v>45260</v>
      </c>
      <c r="B9149" t="s">
        <v>88</v>
      </c>
      <c r="C9149" s="7" t="s">
        <v>89</v>
      </c>
      <c r="D9149" s="7" t="s">
        <v>90</v>
      </c>
      <c r="E9149" s="7" t="s">
        <v>54</v>
      </c>
      <c r="F9149" s="7" t="s">
        <v>18</v>
      </c>
      <c r="G9149" s="7" t="s">
        <v>16</v>
      </c>
      <c r="H9149" t="s">
        <v>32</v>
      </c>
      <c r="I9149" t="s">
        <v>42</v>
      </c>
      <c r="J9149" t="s">
        <v>23</v>
      </c>
      <c r="K9149" s="30">
        <v>249119</v>
      </c>
    </row>
    <row r="9150" spans="1:11" x14ac:dyDescent="0.3">
      <c r="A9150" s="8">
        <v>45260</v>
      </c>
      <c r="B9150" t="s">
        <v>88</v>
      </c>
      <c r="C9150" s="7" t="s">
        <v>89</v>
      </c>
      <c r="D9150" s="7" t="s">
        <v>90</v>
      </c>
      <c r="E9150" s="7" t="s">
        <v>54</v>
      </c>
      <c r="F9150" s="7" t="s">
        <v>18</v>
      </c>
      <c r="G9150" s="7" t="s">
        <v>16</v>
      </c>
      <c r="H9150" t="s">
        <v>32</v>
      </c>
      <c r="I9150" t="s">
        <v>44</v>
      </c>
      <c r="J9150" t="s">
        <v>23</v>
      </c>
      <c r="K9150" s="30">
        <v>1392341</v>
      </c>
    </row>
    <row r="9151" spans="1:11" x14ac:dyDescent="0.3">
      <c r="A9151" s="8">
        <v>45260</v>
      </c>
      <c r="B9151" t="s">
        <v>88</v>
      </c>
      <c r="C9151" s="7" t="s">
        <v>89</v>
      </c>
      <c r="D9151" s="7" t="s">
        <v>90</v>
      </c>
      <c r="E9151" s="7" t="s">
        <v>54</v>
      </c>
      <c r="F9151" s="7" t="s">
        <v>18</v>
      </c>
      <c r="G9151" s="7" t="s">
        <v>16</v>
      </c>
      <c r="H9151" t="s">
        <v>32</v>
      </c>
      <c r="I9151" t="s">
        <v>33</v>
      </c>
      <c r="J9151" t="s">
        <v>23</v>
      </c>
      <c r="K9151" s="30">
        <v>62044665</v>
      </c>
    </row>
    <row r="9152" spans="1:11" x14ac:dyDescent="0.3">
      <c r="A9152" s="8">
        <v>45260</v>
      </c>
      <c r="B9152" t="s">
        <v>88</v>
      </c>
      <c r="C9152" s="7" t="s">
        <v>89</v>
      </c>
      <c r="D9152" s="7" t="s">
        <v>90</v>
      </c>
      <c r="E9152" s="7" t="s">
        <v>54</v>
      </c>
      <c r="F9152" s="7" t="s">
        <v>18</v>
      </c>
      <c r="G9152" s="7" t="s">
        <v>16</v>
      </c>
      <c r="H9152" t="s">
        <v>32</v>
      </c>
      <c r="I9152" t="s">
        <v>34</v>
      </c>
      <c r="J9152" t="s">
        <v>23</v>
      </c>
      <c r="K9152" s="30">
        <v>5663217</v>
      </c>
    </row>
    <row r="9153" spans="1:11" x14ac:dyDescent="0.3">
      <c r="A9153" s="8">
        <v>45260</v>
      </c>
      <c r="B9153" t="s">
        <v>88</v>
      </c>
      <c r="C9153" s="7" t="s">
        <v>89</v>
      </c>
      <c r="D9153" s="7" t="s">
        <v>90</v>
      </c>
      <c r="E9153" s="7" t="s">
        <v>54</v>
      </c>
      <c r="F9153" s="7" t="s">
        <v>18</v>
      </c>
      <c r="G9153" s="7" t="s">
        <v>16</v>
      </c>
      <c r="H9153" t="s">
        <v>32</v>
      </c>
      <c r="I9153" t="s">
        <v>45</v>
      </c>
      <c r="J9153" t="s">
        <v>23</v>
      </c>
      <c r="K9153" s="30">
        <v>12250165</v>
      </c>
    </row>
    <row r="9154" spans="1:11" x14ac:dyDescent="0.3">
      <c r="A9154" s="8">
        <v>45260</v>
      </c>
      <c r="B9154" t="s">
        <v>88</v>
      </c>
      <c r="C9154" s="7" t="s">
        <v>89</v>
      </c>
      <c r="D9154" s="7" t="s">
        <v>90</v>
      </c>
      <c r="E9154" s="7" t="s">
        <v>54</v>
      </c>
      <c r="F9154" s="7" t="s">
        <v>18</v>
      </c>
      <c r="G9154" s="7" t="s">
        <v>16</v>
      </c>
      <c r="H9154" t="s">
        <v>32</v>
      </c>
      <c r="I9154" t="s">
        <v>41</v>
      </c>
      <c r="J9154" t="s">
        <v>23</v>
      </c>
      <c r="K9154" s="30">
        <v>15702737</v>
      </c>
    </row>
    <row r="9155" spans="1:11" x14ac:dyDescent="0.3">
      <c r="A9155" s="8">
        <v>45260</v>
      </c>
      <c r="B9155" t="s">
        <v>88</v>
      </c>
      <c r="C9155" s="7" t="s">
        <v>89</v>
      </c>
      <c r="D9155" s="7" t="s">
        <v>90</v>
      </c>
      <c r="E9155" s="7" t="s">
        <v>54</v>
      </c>
      <c r="F9155" s="7" t="s">
        <v>18</v>
      </c>
      <c r="G9155" s="7" t="s">
        <v>16</v>
      </c>
      <c r="H9155" t="s">
        <v>30</v>
      </c>
      <c r="I9155" t="s">
        <v>98</v>
      </c>
      <c r="J9155" t="s">
        <v>23</v>
      </c>
      <c r="K9155" s="30">
        <v>32723210</v>
      </c>
    </row>
    <row r="9156" spans="1:11" x14ac:dyDescent="0.3">
      <c r="A9156" s="8">
        <v>45260</v>
      </c>
      <c r="B9156" t="s">
        <v>88</v>
      </c>
      <c r="C9156" s="7" t="s">
        <v>89</v>
      </c>
      <c r="D9156" s="7" t="s">
        <v>90</v>
      </c>
      <c r="E9156" s="7" t="s">
        <v>54</v>
      </c>
      <c r="F9156" s="7" t="s">
        <v>18</v>
      </c>
      <c r="G9156" s="7" t="s">
        <v>16</v>
      </c>
      <c r="H9156" t="s">
        <v>30</v>
      </c>
      <c r="I9156" t="s">
        <v>31</v>
      </c>
      <c r="J9156" t="s">
        <v>23</v>
      </c>
      <c r="K9156" s="30">
        <v>917441</v>
      </c>
    </row>
    <row r="9157" spans="1:11" x14ac:dyDescent="0.3">
      <c r="A9157" s="8">
        <v>45260</v>
      </c>
      <c r="B9157" t="s">
        <v>88</v>
      </c>
      <c r="C9157" s="7" t="s">
        <v>89</v>
      </c>
      <c r="D9157" s="7" t="s">
        <v>90</v>
      </c>
      <c r="E9157" s="7" t="s">
        <v>54</v>
      </c>
      <c r="F9157" s="7" t="s">
        <v>18</v>
      </c>
      <c r="G9157" s="7" t="s">
        <v>16</v>
      </c>
      <c r="H9157" t="s">
        <v>30</v>
      </c>
      <c r="I9157" t="s">
        <v>38</v>
      </c>
      <c r="J9157" t="s">
        <v>23</v>
      </c>
      <c r="K9157" s="30">
        <v>1854401</v>
      </c>
    </row>
    <row r="9158" spans="1:11" x14ac:dyDescent="0.3">
      <c r="A9158" s="8">
        <v>45260</v>
      </c>
      <c r="B9158" t="s">
        <v>88</v>
      </c>
      <c r="C9158" s="7" t="s">
        <v>89</v>
      </c>
      <c r="D9158" s="7" t="s">
        <v>90</v>
      </c>
      <c r="E9158" s="7" t="s">
        <v>54</v>
      </c>
      <c r="F9158" s="7" t="s">
        <v>18</v>
      </c>
      <c r="G9158" s="7" t="s">
        <v>16</v>
      </c>
      <c r="H9158" t="s">
        <v>30</v>
      </c>
      <c r="I9158" t="s">
        <v>36</v>
      </c>
      <c r="J9158" t="s">
        <v>23</v>
      </c>
      <c r="K9158" s="30">
        <v>3224932</v>
      </c>
    </row>
    <row r="9159" spans="1:11" x14ac:dyDescent="0.3">
      <c r="A9159" s="8">
        <v>45260</v>
      </c>
      <c r="B9159" t="s">
        <v>88</v>
      </c>
      <c r="C9159" s="7" t="s">
        <v>89</v>
      </c>
      <c r="D9159" s="7" t="s">
        <v>90</v>
      </c>
      <c r="E9159" s="7" t="s">
        <v>54</v>
      </c>
      <c r="F9159" s="7" t="s">
        <v>18</v>
      </c>
      <c r="G9159" s="7" t="s">
        <v>16</v>
      </c>
      <c r="H9159" t="s">
        <v>30</v>
      </c>
      <c r="I9159" t="s">
        <v>39</v>
      </c>
      <c r="J9159" t="s">
        <v>23</v>
      </c>
      <c r="K9159" s="30">
        <v>3353907</v>
      </c>
    </row>
    <row r="9160" spans="1:11" x14ac:dyDescent="0.3">
      <c r="A9160" s="8">
        <v>45260</v>
      </c>
      <c r="B9160" t="s">
        <v>88</v>
      </c>
      <c r="C9160" s="7" t="s">
        <v>89</v>
      </c>
      <c r="D9160" s="7" t="s">
        <v>90</v>
      </c>
      <c r="E9160" s="7" t="s">
        <v>54</v>
      </c>
      <c r="F9160" s="7" t="s">
        <v>18</v>
      </c>
      <c r="G9160" s="7" t="s">
        <v>16</v>
      </c>
      <c r="H9160" t="s">
        <v>30</v>
      </c>
      <c r="I9160" t="s">
        <v>37</v>
      </c>
      <c r="J9160" t="s">
        <v>23</v>
      </c>
      <c r="K9160" s="30">
        <v>10123398</v>
      </c>
    </row>
    <row r="9161" spans="1:11" x14ac:dyDescent="0.3">
      <c r="A9161" s="8">
        <v>45260</v>
      </c>
      <c r="B9161" t="s">
        <v>88</v>
      </c>
      <c r="C9161" s="7" t="s">
        <v>89</v>
      </c>
      <c r="D9161" s="7" t="s">
        <v>90</v>
      </c>
      <c r="E9161" s="7" t="s">
        <v>54</v>
      </c>
      <c r="F9161" s="7" t="s">
        <v>18</v>
      </c>
      <c r="G9161" s="7" t="s">
        <v>16</v>
      </c>
      <c r="H9161" t="s">
        <v>30</v>
      </c>
      <c r="I9161" t="s">
        <v>49</v>
      </c>
      <c r="J9161" t="s">
        <v>23</v>
      </c>
      <c r="K9161" s="30">
        <v>2261064</v>
      </c>
    </row>
    <row r="9162" spans="1:11" x14ac:dyDescent="0.3">
      <c r="A9162" s="8">
        <v>45260</v>
      </c>
      <c r="B9162" t="s">
        <v>88</v>
      </c>
      <c r="C9162" s="7" t="s">
        <v>89</v>
      </c>
      <c r="D9162" s="7" t="s">
        <v>90</v>
      </c>
      <c r="E9162" s="7" t="s">
        <v>54</v>
      </c>
      <c r="F9162" s="7" t="s">
        <v>18</v>
      </c>
      <c r="G9162" s="7" t="s">
        <v>16</v>
      </c>
      <c r="H9162" t="s">
        <v>30</v>
      </c>
      <c r="I9162" t="s">
        <v>51</v>
      </c>
      <c r="J9162" t="s">
        <v>23</v>
      </c>
      <c r="K9162" s="30">
        <v>583545</v>
      </c>
    </row>
    <row r="9163" spans="1:11" x14ac:dyDescent="0.3">
      <c r="A9163" s="8">
        <v>45260</v>
      </c>
      <c r="B9163" t="s">
        <v>88</v>
      </c>
      <c r="C9163" s="7" t="s">
        <v>89</v>
      </c>
      <c r="D9163" s="7" t="s">
        <v>90</v>
      </c>
      <c r="E9163" s="7" t="s">
        <v>54</v>
      </c>
      <c r="F9163" s="7" t="s">
        <v>18</v>
      </c>
      <c r="G9163" s="7" t="s">
        <v>16</v>
      </c>
      <c r="H9163" t="s">
        <v>30</v>
      </c>
      <c r="I9163" t="s">
        <v>35</v>
      </c>
      <c r="J9163" t="s">
        <v>23</v>
      </c>
      <c r="K9163" s="30">
        <v>76076</v>
      </c>
    </row>
    <row r="9164" spans="1:11" x14ac:dyDescent="0.3">
      <c r="A9164" s="8">
        <v>45260</v>
      </c>
      <c r="B9164" t="s">
        <v>88</v>
      </c>
      <c r="C9164" s="7" t="s">
        <v>89</v>
      </c>
      <c r="D9164" s="7" t="s">
        <v>90</v>
      </c>
      <c r="E9164" s="7" t="s">
        <v>54</v>
      </c>
      <c r="F9164" s="7" t="s">
        <v>18</v>
      </c>
      <c r="G9164" s="7" t="s">
        <v>16</v>
      </c>
      <c r="H9164" t="s">
        <v>30</v>
      </c>
      <c r="I9164" t="s">
        <v>40</v>
      </c>
      <c r="J9164" t="s">
        <v>23</v>
      </c>
      <c r="K9164" s="30">
        <v>10081585</v>
      </c>
    </row>
    <row r="9165" spans="1:11" x14ac:dyDescent="0.3">
      <c r="A9165" s="8">
        <v>45260</v>
      </c>
      <c r="B9165" t="s">
        <v>88</v>
      </c>
      <c r="C9165" s="7" t="s">
        <v>89</v>
      </c>
      <c r="D9165" s="7" t="s">
        <v>90</v>
      </c>
      <c r="E9165" s="7" t="s">
        <v>54</v>
      </c>
      <c r="F9165" s="7" t="s">
        <v>18</v>
      </c>
      <c r="G9165" s="7" t="s">
        <v>16</v>
      </c>
      <c r="H9165" t="s">
        <v>46</v>
      </c>
      <c r="I9165" t="s">
        <v>99</v>
      </c>
      <c r="J9165" t="s">
        <v>23</v>
      </c>
      <c r="K9165" s="30">
        <v>39935868</v>
      </c>
    </row>
    <row r="9166" spans="1:11" x14ac:dyDescent="0.3">
      <c r="A9166" s="8">
        <v>45260</v>
      </c>
      <c r="B9166" t="s">
        <v>88</v>
      </c>
      <c r="C9166" s="7" t="s">
        <v>89</v>
      </c>
      <c r="D9166" s="7" t="s">
        <v>90</v>
      </c>
      <c r="E9166" s="7" t="s">
        <v>54</v>
      </c>
      <c r="F9166" s="7" t="s">
        <v>18</v>
      </c>
      <c r="G9166" s="7" t="s">
        <v>16</v>
      </c>
      <c r="H9166" t="s">
        <v>46</v>
      </c>
      <c r="I9166" t="s">
        <v>50</v>
      </c>
      <c r="J9166" t="s">
        <v>23</v>
      </c>
      <c r="K9166" s="30">
        <v>4970033</v>
      </c>
    </row>
    <row r="9167" spans="1:11" x14ac:dyDescent="0.3">
      <c r="A9167" s="8">
        <v>45260</v>
      </c>
      <c r="B9167" t="s">
        <v>88</v>
      </c>
      <c r="C9167" s="7" t="s">
        <v>89</v>
      </c>
      <c r="D9167" s="7" t="s">
        <v>90</v>
      </c>
      <c r="E9167" s="7" t="s">
        <v>54</v>
      </c>
      <c r="F9167" s="7" t="s">
        <v>18</v>
      </c>
      <c r="G9167" s="7" t="s">
        <v>16</v>
      </c>
      <c r="H9167" t="s">
        <v>46</v>
      </c>
      <c r="I9167" t="s">
        <v>47</v>
      </c>
      <c r="J9167" t="s">
        <v>23</v>
      </c>
      <c r="K9167" s="30">
        <v>33743945</v>
      </c>
    </row>
    <row r="9168" spans="1:11" x14ac:dyDescent="0.3">
      <c r="A9168" s="8">
        <v>45260</v>
      </c>
      <c r="B9168" t="s">
        <v>88</v>
      </c>
      <c r="C9168" s="7" t="s">
        <v>89</v>
      </c>
      <c r="D9168" s="7" t="s">
        <v>90</v>
      </c>
      <c r="E9168" s="7" t="s">
        <v>54</v>
      </c>
      <c r="F9168" s="7" t="s">
        <v>18</v>
      </c>
      <c r="G9168" s="7" t="s">
        <v>16</v>
      </c>
      <c r="H9168" t="s">
        <v>46</v>
      </c>
      <c r="I9168" t="s">
        <v>48</v>
      </c>
      <c r="J9168" t="s">
        <v>23</v>
      </c>
      <c r="K9168" s="30">
        <v>1221890</v>
      </c>
    </row>
    <row r="9169" spans="1:11" x14ac:dyDescent="0.3">
      <c r="A9169" s="8">
        <v>45260</v>
      </c>
      <c r="B9169" t="s">
        <v>88</v>
      </c>
      <c r="C9169" s="7" t="s">
        <v>89</v>
      </c>
      <c r="D9169" s="7" t="s">
        <v>90</v>
      </c>
      <c r="E9169" s="7" t="s">
        <v>54</v>
      </c>
      <c r="F9169" s="7" t="s">
        <v>18</v>
      </c>
      <c r="G9169" s="7" t="s">
        <v>16</v>
      </c>
      <c r="H9169" t="s">
        <v>108</v>
      </c>
      <c r="I9169" t="s">
        <v>100</v>
      </c>
      <c r="J9169" t="s">
        <v>23</v>
      </c>
      <c r="K9169" s="30">
        <v>2512566</v>
      </c>
    </row>
    <row r="9170" spans="1:11" x14ac:dyDescent="0.3">
      <c r="A9170" s="8">
        <v>45260</v>
      </c>
      <c r="B9170" t="s">
        <v>88</v>
      </c>
      <c r="C9170" s="7" t="s">
        <v>89</v>
      </c>
      <c r="D9170" s="7" t="s">
        <v>90</v>
      </c>
      <c r="E9170" s="7" t="s">
        <v>54</v>
      </c>
      <c r="F9170" s="7" t="s">
        <v>18</v>
      </c>
      <c r="G9170" s="7" t="s">
        <v>16</v>
      </c>
      <c r="H9170" t="s">
        <v>108</v>
      </c>
      <c r="I9170" t="s">
        <v>52</v>
      </c>
      <c r="J9170" t="s">
        <v>23</v>
      </c>
      <c r="K9170" s="30">
        <v>677137</v>
      </c>
    </row>
    <row r="9171" spans="1:11" x14ac:dyDescent="0.3">
      <c r="A9171" s="8">
        <v>45260</v>
      </c>
      <c r="B9171" t="s">
        <v>88</v>
      </c>
      <c r="C9171" s="7" t="s">
        <v>89</v>
      </c>
      <c r="D9171" s="7" t="s">
        <v>90</v>
      </c>
      <c r="E9171" s="7" t="s">
        <v>54</v>
      </c>
      <c r="F9171" s="7" t="s">
        <v>18</v>
      </c>
      <c r="G9171" s="7" t="s">
        <v>16</v>
      </c>
      <c r="H9171" t="s">
        <v>108</v>
      </c>
      <c r="I9171" t="s">
        <v>53</v>
      </c>
      <c r="J9171" t="s">
        <v>23</v>
      </c>
      <c r="K9171" s="30">
        <v>1821730</v>
      </c>
    </row>
    <row r="9172" spans="1:11" x14ac:dyDescent="0.3">
      <c r="A9172" s="8">
        <v>45260</v>
      </c>
      <c r="B9172" t="s">
        <v>88</v>
      </c>
      <c r="C9172" s="7" t="s">
        <v>89</v>
      </c>
      <c r="D9172" s="7" t="s">
        <v>90</v>
      </c>
      <c r="E9172" s="7" t="s">
        <v>17</v>
      </c>
      <c r="F9172" s="7" t="s">
        <v>18</v>
      </c>
      <c r="G9172" s="7" t="s">
        <v>16</v>
      </c>
      <c r="H9172" t="s">
        <v>32</v>
      </c>
      <c r="I9172" t="s">
        <v>97</v>
      </c>
      <c r="J9172" t="s">
        <v>23</v>
      </c>
      <c r="K9172" s="30">
        <v>94051271</v>
      </c>
    </row>
    <row r="9173" spans="1:11" x14ac:dyDescent="0.3">
      <c r="A9173" s="8">
        <v>45260</v>
      </c>
      <c r="B9173" t="s">
        <v>88</v>
      </c>
      <c r="C9173" s="7" t="s">
        <v>89</v>
      </c>
      <c r="D9173" s="7" t="s">
        <v>90</v>
      </c>
      <c r="E9173" s="7" t="s">
        <v>17</v>
      </c>
      <c r="F9173" s="7" t="s">
        <v>18</v>
      </c>
      <c r="G9173" s="7" t="s">
        <v>16</v>
      </c>
      <c r="H9173" t="s">
        <v>32</v>
      </c>
      <c r="I9173" t="s">
        <v>43</v>
      </c>
      <c r="J9173" t="s">
        <v>23</v>
      </c>
      <c r="K9173" s="30">
        <v>2939433</v>
      </c>
    </row>
    <row r="9174" spans="1:11" x14ac:dyDescent="0.3">
      <c r="A9174" s="8">
        <v>45260</v>
      </c>
      <c r="B9174" t="s">
        <v>88</v>
      </c>
      <c r="C9174" s="7" t="s">
        <v>89</v>
      </c>
      <c r="D9174" s="7" t="s">
        <v>90</v>
      </c>
      <c r="E9174" s="7" t="s">
        <v>17</v>
      </c>
      <c r="F9174" s="7" t="s">
        <v>18</v>
      </c>
      <c r="G9174" s="7" t="s">
        <v>16</v>
      </c>
      <c r="H9174" t="s">
        <v>32</v>
      </c>
      <c r="I9174" t="s">
        <v>42</v>
      </c>
      <c r="J9174" t="s">
        <v>23</v>
      </c>
      <c r="K9174" s="30">
        <v>205581</v>
      </c>
    </row>
    <row r="9175" spans="1:11" x14ac:dyDescent="0.3">
      <c r="A9175" s="8">
        <v>45260</v>
      </c>
      <c r="B9175" t="s">
        <v>88</v>
      </c>
      <c r="C9175" s="7" t="s">
        <v>89</v>
      </c>
      <c r="D9175" s="7" t="s">
        <v>90</v>
      </c>
      <c r="E9175" s="7" t="s">
        <v>17</v>
      </c>
      <c r="F9175" s="7" t="s">
        <v>18</v>
      </c>
      <c r="G9175" s="7" t="s">
        <v>16</v>
      </c>
      <c r="H9175" t="s">
        <v>32</v>
      </c>
      <c r="I9175" t="s">
        <v>44</v>
      </c>
      <c r="J9175" t="s">
        <v>23</v>
      </c>
      <c r="K9175" s="30">
        <v>502530</v>
      </c>
    </row>
    <row r="9176" spans="1:11" x14ac:dyDescent="0.3">
      <c r="A9176" s="8">
        <v>45260</v>
      </c>
      <c r="B9176" t="s">
        <v>88</v>
      </c>
      <c r="C9176" s="7" t="s">
        <v>89</v>
      </c>
      <c r="D9176" s="7" t="s">
        <v>90</v>
      </c>
      <c r="E9176" s="7" t="s">
        <v>17</v>
      </c>
      <c r="F9176" s="7" t="s">
        <v>18</v>
      </c>
      <c r="G9176" s="7" t="s">
        <v>16</v>
      </c>
      <c r="H9176" t="s">
        <v>32</v>
      </c>
      <c r="I9176" t="s">
        <v>33</v>
      </c>
      <c r="J9176" t="s">
        <v>23</v>
      </c>
      <c r="K9176" s="30">
        <v>60567371</v>
      </c>
    </row>
    <row r="9177" spans="1:11" x14ac:dyDescent="0.3">
      <c r="A9177" s="8">
        <v>45260</v>
      </c>
      <c r="B9177" t="s">
        <v>88</v>
      </c>
      <c r="C9177" s="7" t="s">
        <v>89</v>
      </c>
      <c r="D9177" s="7" t="s">
        <v>90</v>
      </c>
      <c r="E9177" s="7" t="s">
        <v>17</v>
      </c>
      <c r="F9177" s="7" t="s">
        <v>18</v>
      </c>
      <c r="G9177" s="7" t="s">
        <v>16</v>
      </c>
      <c r="H9177" t="s">
        <v>32</v>
      </c>
      <c r="I9177" t="s">
        <v>34</v>
      </c>
      <c r="J9177" t="s">
        <v>23</v>
      </c>
      <c r="K9177" s="30">
        <v>4262185</v>
      </c>
    </row>
    <row r="9178" spans="1:11" x14ac:dyDescent="0.3">
      <c r="A9178" s="8">
        <v>45260</v>
      </c>
      <c r="B9178" t="s">
        <v>88</v>
      </c>
      <c r="C9178" s="7" t="s">
        <v>89</v>
      </c>
      <c r="D9178" s="7" t="s">
        <v>90</v>
      </c>
      <c r="E9178" s="7" t="s">
        <v>17</v>
      </c>
      <c r="F9178" s="7" t="s">
        <v>18</v>
      </c>
      <c r="G9178" s="7" t="s">
        <v>16</v>
      </c>
      <c r="H9178" t="s">
        <v>32</v>
      </c>
      <c r="I9178" t="s">
        <v>45</v>
      </c>
      <c r="J9178" t="s">
        <v>23</v>
      </c>
      <c r="K9178" s="30">
        <v>9602225</v>
      </c>
    </row>
    <row r="9179" spans="1:11" x14ac:dyDescent="0.3">
      <c r="A9179" s="8">
        <v>45260</v>
      </c>
      <c r="B9179" t="s">
        <v>88</v>
      </c>
      <c r="C9179" s="7" t="s">
        <v>89</v>
      </c>
      <c r="D9179" s="7" t="s">
        <v>90</v>
      </c>
      <c r="E9179" s="7" t="s">
        <v>17</v>
      </c>
      <c r="F9179" s="7" t="s">
        <v>18</v>
      </c>
      <c r="G9179" s="7" t="s">
        <v>16</v>
      </c>
      <c r="H9179" t="s">
        <v>32</v>
      </c>
      <c r="I9179" t="s">
        <v>41</v>
      </c>
      <c r="J9179" t="s">
        <v>23</v>
      </c>
      <c r="K9179" s="30">
        <v>15567060</v>
      </c>
    </row>
    <row r="9180" spans="1:11" x14ac:dyDescent="0.3">
      <c r="A9180" s="8">
        <v>45260</v>
      </c>
      <c r="B9180" t="s">
        <v>88</v>
      </c>
      <c r="C9180" s="7" t="s">
        <v>89</v>
      </c>
      <c r="D9180" s="7" t="s">
        <v>90</v>
      </c>
      <c r="E9180" s="7" t="s">
        <v>17</v>
      </c>
      <c r="F9180" s="7" t="s">
        <v>18</v>
      </c>
      <c r="G9180" s="7" t="s">
        <v>16</v>
      </c>
      <c r="H9180" t="s">
        <v>30</v>
      </c>
      <c r="I9180" t="s">
        <v>98</v>
      </c>
      <c r="J9180" t="s">
        <v>23</v>
      </c>
      <c r="K9180" s="30">
        <v>12088497</v>
      </c>
    </row>
    <row r="9181" spans="1:11" x14ac:dyDescent="0.3">
      <c r="A9181" s="8">
        <v>45260</v>
      </c>
      <c r="B9181" t="s">
        <v>88</v>
      </c>
      <c r="C9181" s="7" t="s">
        <v>89</v>
      </c>
      <c r="D9181" s="7" t="s">
        <v>90</v>
      </c>
      <c r="E9181" s="7" t="s">
        <v>17</v>
      </c>
      <c r="F9181" s="7" t="s">
        <v>18</v>
      </c>
      <c r="G9181" s="7" t="s">
        <v>16</v>
      </c>
      <c r="H9181" t="s">
        <v>30</v>
      </c>
      <c r="I9181" t="s">
        <v>31</v>
      </c>
      <c r="J9181" t="s">
        <v>23</v>
      </c>
      <c r="K9181" s="30">
        <v>666860</v>
      </c>
    </row>
    <row r="9182" spans="1:11" x14ac:dyDescent="0.3">
      <c r="A9182" s="8">
        <v>45260</v>
      </c>
      <c r="B9182" t="s">
        <v>88</v>
      </c>
      <c r="C9182" s="7" t="s">
        <v>89</v>
      </c>
      <c r="D9182" s="7" t="s">
        <v>90</v>
      </c>
      <c r="E9182" s="7" t="s">
        <v>17</v>
      </c>
      <c r="F9182" s="7" t="s">
        <v>18</v>
      </c>
      <c r="G9182" s="7" t="s">
        <v>16</v>
      </c>
      <c r="H9182" t="s">
        <v>30</v>
      </c>
      <c r="I9182" t="s">
        <v>38</v>
      </c>
      <c r="J9182" t="s">
        <v>23</v>
      </c>
      <c r="K9182" s="30">
        <v>1598078</v>
      </c>
    </row>
    <row r="9183" spans="1:11" x14ac:dyDescent="0.3">
      <c r="A9183" s="8">
        <v>45260</v>
      </c>
      <c r="B9183" t="s">
        <v>88</v>
      </c>
      <c r="C9183" s="7" t="s">
        <v>89</v>
      </c>
      <c r="D9183" s="7" t="s">
        <v>90</v>
      </c>
      <c r="E9183" s="7" t="s">
        <v>17</v>
      </c>
      <c r="F9183" s="7" t="s">
        <v>18</v>
      </c>
      <c r="G9183" s="7" t="s">
        <v>16</v>
      </c>
      <c r="H9183" t="s">
        <v>30</v>
      </c>
      <c r="I9183" t="s">
        <v>36</v>
      </c>
      <c r="J9183" t="s">
        <v>23</v>
      </c>
      <c r="K9183" s="30">
        <v>1855993</v>
      </c>
    </row>
    <row r="9184" spans="1:11" x14ac:dyDescent="0.3">
      <c r="A9184" s="8">
        <v>45260</v>
      </c>
      <c r="B9184" t="s">
        <v>88</v>
      </c>
      <c r="C9184" s="7" t="s">
        <v>89</v>
      </c>
      <c r="D9184" s="7" t="s">
        <v>90</v>
      </c>
      <c r="E9184" s="7" t="s">
        <v>17</v>
      </c>
      <c r="F9184" s="7" t="s">
        <v>18</v>
      </c>
      <c r="G9184" s="7" t="s">
        <v>16</v>
      </c>
      <c r="H9184" t="s">
        <v>30</v>
      </c>
      <c r="I9184" t="s">
        <v>39</v>
      </c>
      <c r="J9184" t="s">
        <v>23</v>
      </c>
      <c r="K9184" s="30">
        <v>217233</v>
      </c>
    </row>
    <row r="9185" spans="1:11" x14ac:dyDescent="0.3">
      <c r="A9185" s="8">
        <v>45260</v>
      </c>
      <c r="B9185" t="s">
        <v>88</v>
      </c>
      <c r="C9185" s="7" t="s">
        <v>89</v>
      </c>
      <c r="D9185" s="7" t="s">
        <v>90</v>
      </c>
      <c r="E9185" s="7" t="s">
        <v>17</v>
      </c>
      <c r="F9185" s="7" t="s">
        <v>18</v>
      </c>
      <c r="G9185" s="7" t="s">
        <v>16</v>
      </c>
      <c r="H9185" t="s">
        <v>30</v>
      </c>
      <c r="I9185" t="s">
        <v>37</v>
      </c>
      <c r="J9185" t="s">
        <v>23</v>
      </c>
      <c r="K9185" s="30">
        <v>5330015</v>
      </c>
    </row>
    <row r="9186" spans="1:11" x14ac:dyDescent="0.3">
      <c r="A9186" s="8">
        <v>45260</v>
      </c>
      <c r="B9186" t="s">
        <v>88</v>
      </c>
      <c r="C9186" s="7" t="s">
        <v>89</v>
      </c>
      <c r="D9186" s="7" t="s">
        <v>90</v>
      </c>
      <c r="E9186" s="7" t="s">
        <v>17</v>
      </c>
      <c r="F9186" s="7" t="s">
        <v>18</v>
      </c>
      <c r="G9186" s="7" t="s">
        <v>16</v>
      </c>
      <c r="H9186" t="s">
        <v>30</v>
      </c>
      <c r="I9186" t="s">
        <v>49</v>
      </c>
      <c r="J9186" t="s">
        <v>23</v>
      </c>
      <c r="K9186" s="30">
        <v>2089739</v>
      </c>
    </row>
    <row r="9187" spans="1:11" x14ac:dyDescent="0.3">
      <c r="A9187" s="8">
        <v>45260</v>
      </c>
      <c r="B9187" t="s">
        <v>88</v>
      </c>
      <c r="C9187" s="7" t="s">
        <v>89</v>
      </c>
      <c r="D9187" s="7" t="s">
        <v>90</v>
      </c>
      <c r="E9187" s="7" t="s">
        <v>17</v>
      </c>
      <c r="F9187" s="7" t="s">
        <v>18</v>
      </c>
      <c r="G9187" s="7" t="s">
        <v>16</v>
      </c>
      <c r="H9187" t="s">
        <v>30</v>
      </c>
      <c r="I9187" t="s">
        <v>51</v>
      </c>
      <c r="J9187" t="s">
        <v>23</v>
      </c>
      <c r="K9187" s="30">
        <v>116012</v>
      </c>
    </row>
    <row r="9188" spans="1:11" x14ac:dyDescent="0.3">
      <c r="A9188" s="8">
        <v>45260</v>
      </c>
      <c r="B9188" t="s">
        <v>88</v>
      </c>
      <c r="C9188" s="7" t="s">
        <v>89</v>
      </c>
      <c r="D9188" s="7" t="s">
        <v>90</v>
      </c>
      <c r="E9188" s="7" t="s">
        <v>17</v>
      </c>
      <c r="F9188" s="7" t="s">
        <v>18</v>
      </c>
      <c r="G9188" s="7" t="s">
        <v>16</v>
      </c>
      <c r="H9188" t="s">
        <v>30</v>
      </c>
      <c r="I9188" t="s">
        <v>35</v>
      </c>
      <c r="J9188" t="s">
        <v>23</v>
      </c>
      <c r="K9188" s="30">
        <v>40031</v>
      </c>
    </row>
    <row r="9189" spans="1:11" x14ac:dyDescent="0.3">
      <c r="A9189" s="8">
        <v>45260</v>
      </c>
      <c r="B9189" t="s">
        <v>88</v>
      </c>
      <c r="C9189" s="7" t="s">
        <v>89</v>
      </c>
      <c r="D9189" s="7" t="s">
        <v>90</v>
      </c>
      <c r="E9189" s="7" t="s">
        <v>17</v>
      </c>
      <c r="F9189" s="7" t="s">
        <v>18</v>
      </c>
      <c r="G9189" s="7" t="s">
        <v>16</v>
      </c>
      <c r="H9189" t="s">
        <v>30</v>
      </c>
      <c r="I9189" t="s">
        <v>40</v>
      </c>
      <c r="J9189" t="s">
        <v>23</v>
      </c>
      <c r="K9189" s="30">
        <v>92330</v>
      </c>
    </row>
    <row r="9190" spans="1:11" x14ac:dyDescent="0.3">
      <c r="A9190" s="8">
        <v>45260</v>
      </c>
      <c r="B9190" t="s">
        <v>88</v>
      </c>
      <c r="C9190" s="7" t="s">
        <v>89</v>
      </c>
      <c r="D9190" s="7" t="s">
        <v>90</v>
      </c>
      <c r="E9190" s="7" t="s">
        <v>17</v>
      </c>
      <c r="F9190" s="7" t="s">
        <v>18</v>
      </c>
      <c r="G9190" s="7" t="s">
        <v>16</v>
      </c>
      <c r="H9190" t="s">
        <v>46</v>
      </c>
      <c r="I9190" t="s">
        <v>99</v>
      </c>
      <c r="J9190" t="s">
        <v>23</v>
      </c>
      <c r="K9190" s="30">
        <v>32772304</v>
      </c>
    </row>
    <row r="9191" spans="1:11" x14ac:dyDescent="0.3">
      <c r="A9191" s="8">
        <v>45260</v>
      </c>
      <c r="B9191" t="s">
        <v>88</v>
      </c>
      <c r="C9191" s="7" t="s">
        <v>89</v>
      </c>
      <c r="D9191" s="7" t="s">
        <v>90</v>
      </c>
      <c r="E9191" s="7" t="s">
        <v>17</v>
      </c>
      <c r="F9191" s="7" t="s">
        <v>18</v>
      </c>
      <c r="G9191" s="7" t="s">
        <v>16</v>
      </c>
      <c r="H9191" t="s">
        <v>46</v>
      </c>
      <c r="I9191" t="s">
        <v>50</v>
      </c>
      <c r="J9191" t="s">
        <v>23</v>
      </c>
      <c r="K9191" s="30">
        <v>1299226</v>
      </c>
    </row>
    <row r="9192" spans="1:11" x14ac:dyDescent="0.3">
      <c r="A9192" s="8">
        <v>45260</v>
      </c>
      <c r="B9192" t="s">
        <v>88</v>
      </c>
      <c r="C9192" s="7" t="s">
        <v>89</v>
      </c>
      <c r="D9192" s="7" t="s">
        <v>90</v>
      </c>
      <c r="E9192" s="7" t="s">
        <v>17</v>
      </c>
      <c r="F9192" s="7" t="s">
        <v>18</v>
      </c>
      <c r="G9192" s="7" t="s">
        <v>16</v>
      </c>
      <c r="H9192" t="s">
        <v>46</v>
      </c>
      <c r="I9192" t="s">
        <v>47</v>
      </c>
      <c r="J9192" t="s">
        <v>23</v>
      </c>
      <c r="K9192" s="30">
        <v>31097609</v>
      </c>
    </row>
    <row r="9193" spans="1:11" x14ac:dyDescent="0.3">
      <c r="A9193" s="8">
        <v>45260</v>
      </c>
      <c r="B9193" t="s">
        <v>88</v>
      </c>
      <c r="C9193" s="7" t="s">
        <v>89</v>
      </c>
      <c r="D9193" s="7" t="s">
        <v>90</v>
      </c>
      <c r="E9193" s="7" t="s">
        <v>17</v>
      </c>
      <c r="F9193" s="7" t="s">
        <v>18</v>
      </c>
      <c r="G9193" s="7" t="s">
        <v>16</v>
      </c>
      <c r="H9193" t="s">
        <v>46</v>
      </c>
      <c r="I9193" t="s">
        <v>48</v>
      </c>
      <c r="J9193" t="s">
        <v>23</v>
      </c>
      <c r="K9193" s="30">
        <v>375469</v>
      </c>
    </row>
    <row r="9194" spans="1:11" x14ac:dyDescent="0.3">
      <c r="A9194" s="8">
        <v>45260</v>
      </c>
      <c r="B9194" t="s">
        <v>88</v>
      </c>
      <c r="C9194" s="7" t="s">
        <v>89</v>
      </c>
      <c r="D9194" s="7" t="s">
        <v>90</v>
      </c>
      <c r="E9194" s="7" t="s">
        <v>17</v>
      </c>
      <c r="F9194" s="7" t="s">
        <v>18</v>
      </c>
      <c r="G9194" s="7" t="s">
        <v>16</v>
      </c>
      <c r="H9194" t="s">
        <v>108</v>
      </c>
      <c r="I9194" t="s">
        <v>100</v>
      </c>
      <c r="J9194" t="s">
        <v>23</v>
      </c>
      <c r="K9194" s="30">
        <v>1079359</v>
      </c>
    </row>
    <row r="9195" spans="1:11" x14ac:dyDescent="0.3">
      <c r="A9195" s="8">
        <v>45260</v>
      </c>
      <c r="B9195" t="s">
        <v>88</v>
      </c>
      <c r="C9195" s="7" t="s">
        <v>89</v>
      </c>
      <c r="D9195" s="7" t="s">
        <v>90</v>
      </c>
      <c r="E9195" s="7" t="s">
        <v>17</v>
      </c>
      <c r="F9195" s="7" t="s">
        <v>18</v>
      </c>
      <c r="G9195" s="7" t="s">
        <v>16</v>
      </c>
      <c r="H9195" t="s">
        <v>108</v>
      </c>
      <c r="I9195" t="s">
        <v>52</v>
      </c>
      <c r="J9195" t="s">
        <v>23</v>
      </c>
      <c r="K9195" s="30">
        <v>238342</v>
      </c>
    </row>
    <row r="9196" spans="1:11" x14ac:dyDescent="0.3">
      <c r="A9196" s="8">
        <v>45260</v>
      </c>
      <c r="B9196" t="s">
        <v>88</v>
      </c>
      <c r="C9196" s="7" t="s">
        <v>89</v>
      </c>
      <c r="D9196" s="7" t="s">
        <v>90</v>
      </c>
      <c r="E9196" s="7" t="s">
        <v>17</v>
      </c>
      <c r="F9196" s="7" t="s">
        <v>18</v>
      </c>
      <c r="G9196" s="7" t="s">
        <v>16</v>
      </c>
      <c r="H9196" t="s">
        <v>108</v>
      </c>
      <c r="I9196" t="s">
        <v>53</v>
      </c>
      <c r="J9196" t="s">
        <v>23</v>
      </c>
      <c r="K9196" s="30">
        <v>834349</v>
      </c>
    </row>
    <row r="9197" spans="1:11" x14ac:dyDescent="0.3">
      <c r="A9197" s="8">
        <v>45260</v>
      </c>
      <c r="B9197" t="s">
        <v>88</v>
      </c>
      <c r="C9197" s="7" t="s">
        <v>89</v>
      </c>
      <c r="D9197" s="7" t="s">
        <v>90</v>
      </c>
      <c r="E9197" s="7" t="s">
        <v>20</v>
      </c>
      <c r="F9197" s="7" t="s">
        <v>18</v>
      </c>
      <c r="G9197" s="7" t="s">
        <v>16</v>
      </c>
      <c r="H9197" t="s">
        <v>32</v>
      </c>
      <c r="I9197" t="s">
        <v>97</v>
      </c>
      <c r="J9197" t="s">
        <v>23</v>
      </c>
      <c r="K9197" s="30">
        <v>10979133</v>
      </c>
    </row>
    <row r="9198" spans="1:11" x14ac:dyDescent="0.3">
      <c r="A9198" s="8">
        <v>45260</v>
      </c>
      <c r="B9198" t="s">
        <v>88</v>
      </c>
      <c r="C9198" s="7" t="s">
        <v>89</v>
      </c>
      <c r="D9198" s="7" t="s">
        <v>90</v>
      </c>
      <c r="E9198" s="7" t="s">
        <v>20</v>
      </c>
      <c r="F9198" s="7" t="s">
        <v>18</v>
      </c>
      <c r="G9198" s="7" t="s">
        <v>16</v>
      </c>
      <c r="H9198" t="s">
        <v>32</v>
      </c>
      <c r="I9198" t="s">
        <v>43</v>
      </c>
      <c r="J9198" t="s">
        <v>23</v>
      </c>
      <c r="K9198" s="30">
        <v>395682</v>
      </c>
    </row>
    <row r="9199" spans="1:11" x14ac:dyDescent="0.3">
      <c r="A9199" s="8">
        <v>45260</v>
      </c>
      <c r="B9199" t="s">
        <v>88</v>
      </c>
      <c r="C9199" s="7" t="s">
        <v>89</v>
      </c>
      <c r="D9199" s="7" t="s">
        <v>90</v>
      </c>
      <c r="E9199" s="7" t="s">
        <v>20</v>
      </c>
      <c r="F9199" s="7" t="s">
        <v>18</v>
      </c>
      <c r="G9199" s="7" t="s">
        <v>16</v>
      </c>
      <c r="H9199" t="s">
        <v>32</v>
      </c>
      <c r="I9199" t="s">
        <v>42</v>
      </c>
      <c r="J9199" t="s">
        <v>23</v>
      </c>
      <c r="K9199" s="30">
        <v>43538</v>
      </c>
    </row>
    <row r="9200" spans="1:11" x14ac:dyDescent="0.3">
      <c r="A9200" s="8">
        <v>45260</v>
      </c>
      <c r="B9200" t="s">
        <v>88</v>
      </c>
      <c r="C9200" s="7" t="s">
        <v>89</v>
      </c>
      <c r="D9200" s="7" t="s">
        <v>90</v>
      </c>
      <c r="E9200" s="7" t="s">
        <v>20</v>
      </c>
      <c r="F9200" s="7" t="s">
        <v>18</v>
      </c>
      <c r="G9200" s="7" t="s">
        <v>16</v>
      </c>
      <c r="H9200" t="s">
        <v>32</v>
      </c>
      <c r="I9200" t="s">
        <v>44</v>
      </c>
      <c r="J9200" t="s">
        <v>23</v>
      </c>
      <c r="K9200" s="30">
        <v>889811</v>
      </c>
    </row>
    <row r="9201" spans="1:11" x14ac:dyDescent="0.3">
      <c r="A9201" s="8">
        <v>45260</v>
      </c>
      <c r="B9201" t="s">
        <v>88</v>
      </c>
      <c r="C9201" s="7" t="s">
        <v>89</v>
      </c>
      <c r="D9201" s="7" t="s">
        <v>90</v>
      </c>
      <c r="E9201" s="7" t="s">
        <v>20</v>
      </c>
      <c r="F9201" s="7" t="s">
        <v>18</v>
      </c>
      <c r="G9201" s="7" t="s">
        <v>16</v>
      </c>
      <c r="H9201" t="s">
        <v>32</v>
      </c>
      <c r="I9201" t="s">
        <v>33</v>
      </c>
      <c r="J9201" t="s">
        <v>23</v>
      </c>
      <c r="K9201" s="30">
        <v>1477294</v>
      </c>
    </row>
    <row r="9202" spans="1:11" x14ac:dyDescent="0.3">
      <c r="A9202" s="8">
        <v>45260</v>
      </c>
      <c r="B9202" t="s">
        <v>88</v>
      </c>
      <c r="C9202" s="7" t="s">
        <v>89</v>
      </c>
      <c r="D9202" s="7" t="s">
        <v>90</v>
      </c>
      <c r="E9202" s="7" t="s">
        <v>20</v>
      </c>
      <c r="F9202" s="7" t="s">
        <v>18</v>
      </c>
      <c r="G9202" s="7" t="s">
        <v>16</v>
      </c>
      <c r="H9202" t="s">
        <v>32</v>
      </c>
      <c r="I9202" t="s">
        <v>34</v>
      </c>
      <c r="J9202" t="s">
        <v>23</v>
      </c>
      <c r="K9202" s="30">
        <v>1401032</v>
      </c>
    </row>
    <row r="9203" spans="1:11" x14ac:dyDescent="0.3">
      <c r="A9203" s="8">
        <v>45260</v>
      </c>
      <c r="B9203" t="s">
        <v>88</v>
      </c>
      <c r="C9203" s="7" t="s">
        <v>89</v>
      </c>
      <c r="D9203" s="7" t="s">
        <v>90</v>
      </c>
      <c r="E9203" s="7" t="s">
        <v>20</v>
      </c>
      <c r="F9203" s="7" t="s">
        <v>18</v>
      </c>
      <c r="G9203" s="7" t="s">
        <v>16</v>
      </c>
      <c r="H9203" t="s">
        <v>32</v>
      </c>
      <c r="I9203" t="s">
        <v>45</v>
      </c>
      <c r="J9203" t="s">
        <v>23</v>
      </c>
      <c r="K9203" s="30">
        <v>2647940</v>
      </c>
    </row>
    <row r="9204" spans="1:11" x14ac:dyDescent="0.3">
      <c r="A9204" s="8">
        <v>45260</v>
      </c>
      <c r="B9204" t="s">
        <v>88</v>
      </c>
      <c r="C9204" s="7" t="s">
        <v>89</v>
      </c>
      <c r="D9204" s="7" t="s">
        <v>90</v>
      </c>
      <c r="E9204" s="7" t="s">
        <v>20</v>
      </c>
      <c r="F9204" s="7" t="s">
        <v>18</v>
      </c>
      <c r="G9204" s="7" t="s">
        <v>16</v>
      </c>
      <c r="H9204" t="s">
        <v>32</v>
      </c>
      <c r="I9204" t="s">
        <v>41</v>
      </c>
      <c r="J9204" t="s">
        <v>23</v>
      </c>
      <c r="K9204" s="30">
        <v>135677</v>
      </c>
    </row>
    <row r="9205" spans="1:11" x14ac:dyDescent="0.3">
      <c r="A9205" s="8">
        <v>45260</v>
      </c>
      <c r="B9205" t="s">
        <v>88</v>
      </c>
      <c r="C9205" s="7" t="s">
        <v>89</v>
      </c>
      <c r="D9205" s="7" t="s">
        <v>90</v>
      </c>
      <c r="E9205" s="7" t="s">
        <v>20</v>
      </c>
      <c r="F9205" s="7" t="s">
        <v>18</v>
      </c>
      <c r="G9205" s="7" t="s">
        <v>16</v>
      </c>
      <c r="H9205" t="s">
        <v>30</v>
      </c>
      <c r="I9205" t="s">
        <v>98</v>
      </c>
      <c r="J9205" t="s">
        <v>23</v>
      </c>
      <c r="K9205" s="30">
        <v>20634713</v>
      </c>
    </row>
    <row r="9206" spans="1:11" x14ac:dyDescent="0.3">
      <c r="A9206" s="8">
        <v>45260</v>
      </c>
      <c r="B9206" t="s">
        <v>88</v>
      </c>
      <c r="C9206" s="7" t="s">
        <v>89</v>
      </c>
      <c r="D9206" s="7" t="s">
        <v>90</v>
      </c>
      <c r="E9206" s="7" t="s">
        <v>20</v>
      </c>
      <c r="F9206" s="7" t="s">
        <v>18</v>
      </c>
      <c r="G9206" s="7" t="s">
        <v>16</v>
      </c>
      <c r="H9206" t="s">
        <v>30</v>
      </c>
      <c r="I9206" t="s">
        <v>31</v>
      </c>
      <c r="J9206" t="s">
        <v>23</v>
      </c>
      <c r="K9206" s="30">
        <v>250581</v>
      </c>
    </row>
    <row r="9207" spans="1:11" x14ac:dyDescent="0.3">
      <c r="A9207" s="8">
        <v>45260</v>
      </c>
      <c r="B9207" t="s">
        <v>88</v>
      </c>
      <c r="C9207" s="7" t="s">
        <v>89</v>
      </c>
      <c r="D9207" s="7" t="s">
        <v>90</v>
      </c>
      <c r="E9207" s="7" t="s">
        <v>20</v>
      </c>
      <c r="F9207" s="7" t="s">
        <v>18</v>
      </c>
      <c r="G9207" s="7" t="s">
        <v>16</v>
      </c>
      <c r="H9207" t="s">
        <v>30</v>
      </c>
      <c r="I9207" t="s">
        <v>38</v>
      </c>
      <c r="J9207" t="s">
        <v>23</v>
      </c>
      <c r="K9207" s="30">
        <v>256323</v>
      </c>
    </row>
    <row r="9208" spans="1:11" x14ac:dyDescent="0.3">
      <c r="A9208" s="8">
        <v>45260</v>
      </c>
      <c r="B9208" t="s">
        <v>88</v>
      </c>
      <c r="C9208" s="7" t="s">
        <v>89</v>
      </c>
      <c r="D9208" s="7" t="s">
        <v>90</v>
      </c>
      <c r="E9208" s="7" t="s">
        <v>20</v>
      </c>
      <c r="F9208" s="7" t="s">
        <v>18</v>
      </c>
      <c r="G9208" s="7" t="s">
        <v>16</v>
      </c>
      <c r="H9208" t="s">
        <v>30</v>
      </c>
      <c r="I9208" t="s">
        <v>36</v>
      </c>
      <c r="J9208" t="s">
        <v>23</v>
      </c>
      <c r="K9208" s="30">
        <v>1368939</v>
      </c>
    </row>
    <row r="9209" spans="1:11" x14ac:dyDescent="0.3">
      <c r="A9209" s="8">
        <v>45260</v>
      </c>
      <c r="B9209" t="s">
        <v>88</v>
      </c>
      <c r="C9209" s="7" t="s">
        <v>89</v>
      </c>
      <c r="D9209" s="7" t="s">
        <v>90</v>
      </c>
      <c r="E9209" s="7" t="s">
        <v>20</v>
      </c>
      <c r="F9209" s="7" t="s">
        <v>18</v>
      </c>
      <c r="G9209" s="7" t="s">
        <v>16</v>
      </c>
      <c r="H9209" t="s">
        <v>30</v>
      </c>
      <c r="I9209" t="s">
        <v>39</v>
      </c>
      <c r="J9209" t="s">
        <v>23</v>
      </c>
      <c r="K9209" s="30">
        <v>3136674</v>
      </c>
    </row>
    <row r="9210" spans="1:11" x14ac:dyDescent="0.3">
      <c r="A9210" s="8">
        <v>45260</v>
      </c>
      <c r="B9210" t="s">
        <v>88</v>
      </c>
      <c r="C9210" s="7" t="s">
        <v>89</v>
      </c>
      <c r="D9210" s="7" t="s">
        <v>90</v>
      </c>
      <c r="E9210" s="7" t="s">
        <v>20</v>
      </c>
      <c r="F9210" s="7" t="s">
        <v>18</v>
      </c>
      <c r="G9210" s="7" t="s">
        <v>16</v>
      </c>
      <c r="H9210" t="s">
        <v>30</v>
      </c>
      <c r="I9210" t="s">
        <v>37</v>
      </c>
      <c r="J9210" t="s">
        <v>23</v>
      </c>
      <c r="K9210" s="30">
        <v>4793383</v>
      </c>
    </row>
    <row r="9211" spans="1:11" x14ac:dyDescent="0.3">
      <c r="A9211" s="8">
        <v>45260</v>
      </c>
      <c r="B9211" t="s">
        <v>88</v>
      </c>
      <c r="C9211" s="7" t="s">
        <v>89</v>
      </c>
      <c r="D9211" s="7" t="s">
        <v>90</v>
      </c>
      <c r="E9211" s="7" t="s">
        <v>20</v>
      </c>
      <c r="F9211" s="7" t="s">
        <v>18</v>
      </c>
      <c r="G9211" s="7" t="s">
        <v>16</v>
      </c>
      <c r="H9211" t="s">
        <v>30</v>
      </c>
      <c r="I9211" t="s">
        <v>49</v>
      </c>
      <c r="J9211" t="s">
        <v>23</v>
      </c>
      <c r="K9211" s="30">
        <v>171325</v>
      </c>
    </row>
    <row r="9212" spans="1:11" x14ac:dyDescent="0.3">
      <c r="A9212" s="8">
        <v>45260</v>
      </c>
      <c r="B9212" t="s">
        <v>88</v>
      </c>
      <c r="C9212" s="7" t="s">
        <v>89</v>
      </c>
      <c r="D9212" s="7" t="s">
        <v>90</v>
      </c>
      <c r="E9212" s="7" t="s">
        <v>20</v>
      </c>
      <c r="F9212" s="7" t="s">
        <v>18</v>
      </c>
      <c r="G9212" s="7" t="s">
        <v>16</v>
      </c>
      <c r="H9212" t="s">
        <v>30</v>
      </c>
      <c r="I9212" t="s">
        <v>51</v>
      </c>
      <c r="J9212" t="s">
        <v>23</v>
      </c>
      <c r="K9212" s="30">
        <v>467533</v>
      </c>
    </row>
    <row r="9213" spans="1:11" x14ac:dyDescent="0.3">
      <c r="A9213" s="8">
        <v>45260</v>
      </c>
      <c r="B9213" t="s">
        <v>88</v>
      </c>
      <c r="C9213" s="7" t="s">
        <v>89</v>
      </c>
      <c r="D9213" s="7" t="s">
        <v>90</v>
      </c>
      <c r="E9213" s="7" t="s">
        <v>20</v>
      </c>
      <c r="F9213" s="7" t="s">
        <v>18</v>
      </c>
      <c r="G9213" s="7" t="s">
        <v>16</v>
      </c>
      <c r="H9213" t="s">
        <v>30</v>
      </c>
      <c r="I9213" t="s">
        <v>35</v>
      </c>
      <c r="J9213" t="s">
        <v>23</v>
      </c>
      <c r="K9213" s="30">
        <v>36045</v>
      </c>
    </row>
    <row r="9214" spans="1:11" x14ac:dyDescent="0.3">
      <c r="A9214" s="8">
        <v>45260</v>
      </c>
      <c r="B9214" t="s">
        <v>88</v>
      </c>
      <c r="C9214" s="7" t="s">
        <v>89</v>
      </c>
      <c r="D9214" s="7" t="s">
        <v>90</v>
      </c>
      <c r="E9214" s="7" t="s">
        <v>20</v>
      </c>
      <c r="F9214" s="7" t="s">
        <v>18</v>
      </c>
      <c r="G9214" s="7" t="s">
        <v>16</v>
      </c>
      <c r="H9214" t="s">
        <v>30</v>
      </c>
      <c r="I9214" t="s">
        <v>40</v>
      </c>
      <c r="J9214" t="s">
        <v>23</v>
      </c>
      <c r="K9214" s="30">
        <v>9989255</v>
      </c>
    </row>
    <row r="9215" spans="1:11" x14ac:dyDescent="0.3">
      <c r="A9215" s="8">
        <v>45260</v>
      </c>
      <c r="B9215" t="s">
        <v>88</v>
      </c>
      <c r="C9215" s="7" t="s">
        <v>89</v>
      </c>
      <c r="D9215" s="7" t="s">
        <v>90</v>
      </c>
      <c r="E9215" s="7" t="s">
        <v>20</v>
      </c>
      <c r="F9215" s="7" t="s">
        <v>18</v>
      </c>
      <c r="G9215" s="7" t="s">
        <v>16</v>
      </c>
      <c r="H9215" t="s">
        <v>46</v>
      </c>
      <c r="I9215" t="s">
        <v>99</v>
      </c>
      <c r="J9215" t="s">
        <v>23</v>
      </c>
      <c r="K9215" s="30">
        <v>7163564</v>
      </c>
    </row>
    <row r="9216" spans="1:11" x14ac:dyDescent="0.3">
      <c r="A9216" s="8">
        <v>45260</v>
      </c>
      <c r="B9216" t="s">
        <v>88</v>
      </c>
      <c r="C9216" s="7" t="s">
        <v>89</v>
      </c>
      <c r="D9216" s="7" t="s">
        <v>90</v>
      </c>
      <c r="E9216" s="7" t="s">
        <v>20</v>
      </c>
      <c r="F9216" s="7" t="s">
        <v>18</v>
      </c>
      <c r="G9216" s="7" t="s">
        <v>16</v>
      </c>
      <c r="H9216" t="s">
        <v>46</v>
      </c>
      <c r="I9216" t="s">
        <v>50</v>
      </c>
      <c r="J9216" t="s">
        <v>23</v>
      </c>
      <c r="K9216" s="30">
        <v>3670807</v>
      </c>
    </row>
    <row r="9217" spans="1:11" x14ac:dyDescent="0.3">
      <c r="A9217" s="8">
        <v>45260</v>
      </c>
      <c r="B9217" t="s">
        <v>88</v>
      </c>
      <c r="C9217" s="7" t="s">
        <v>89</v>
      </c>
      <c r="D9217" s="7" t="s">
        <v>90</v>
      </c>
      <c r="E9217" s="7" t="s">
        <v>20</v>
      </c>
      <c r="F9217" s="7" t="s">
        <v>18</v>
      </c>
      <c r="G9217" s="7" t="s">
        <v>16</v>
      </c>
      <c r="H9217" t="s">
        <v>46</v>
      </c>
      <c r="I9217" t="s">
        <v>47</v>
      </c>
      <c r="J9217" t="s">
        <v>23</v>
      </c>
      <c r="K9217" s="30">
        <v>2646336</v>
      </c>
    </row>
    <row r="9218" spans="1:11" x14ac:dyDescent="0.3">
      <c r="A9218" s="8">
        <v>45260</v>
      </c>
      <c r="B9218" t="s">
        <v>88</v>
      </c>
      <c r="C9218" s="7" t="s">
        <v>89</v>
      </c>
      <c r="D9218" s="7" t="s">
        <v>90</v>
      </c>
      <c r="E9218" s="7" t="s">
        <v>20</v>
      </c>
      <c r="F9218" s="7" t="s">
        <v>18</v>
      </c>
      <c r="G9218" s="7" t="s">
        <v>16</v>
      </c>
      <c r="H9218" t="s">
        <v>46</v>
      </c>
      <c r="I9218" t="s">
        <v>48</v>
      </c>
      <c r="J9218" t="s">
        <v>23</v>
      </c>
      <c r="K9218" s="30">
        <v>846421</v>
      </c>
    </row>
    <row r="9219" spans="1:11" x14ac:dyDescent="0.3">
      <c r="A9219" s="8">
        <v>45260</v>
      </c>
      <c r="B9219" t="s">
        <v>88</v>
      </c>
      <c r="C9219" s="7" t="s">
        <v>89</v>
      </c>
      <c r="D9219" s="7" t="s">
        <v>90</v>
      </c>
      <c r="E9219" s="7" t="s">
        <v>20</v>
      </c>
      <c r="F9219" s="7" t="s">
        <v>18</v>
      </c>
      <c r="G9219" s="7" t="s">
        <v>16</v>
      </c>
      <c r="H9219" t="s">
        <v>108</v>
      </c>
      <c r="I9219" t="s">
        <v>100</v>
      </c>
      <c r="J9219" t="s">
        <v>23</v>
      </c>
      <c r="K9219" s="30">
        <v>1433207</v>
      </c>
    </row>
    <row r="9220" spans="1:11" x14ac:dyDescent="0.3">
      <c r="A9220" s="8">
        <v>45260</v>
      </c>
      <c r="B9220" t="s">
        <v>88</v>
      </c>
      <c r="C9220" s="7" t="s">
        <v>89</v>
      </c>
      <c r="D9220" s="7" t="s">
        <v>90</v>
      </c>
      <c r="E9220" s="7" t="s">
        <v>20</v>
      </c>
      <c r="F9220" s="7" t="s">
        <v>18</v>
      </c>
      <c r="G9220" s="7" t="s">
        <v>16</v>
      </c>
      <c r="H9220" t="s">
        <v>108</v>
      </c>
      <c r="I9220" t="s">
        <v>52</v>
      </c>
      <c r="J9220" t="s">
        <v>23</v>
      </c>
      <c r="K9220" s="30">
        <v>438795</v>
      </c>
    </row>
    <row r="9221" spans="1:11" x14ac:dyDescent="0.3">
      <c r="A9221" s="8">
        <v>45260</v>
      </c>
      <c r="B9221" t="s">
        <v>88</v>
      </c>
      <c r="C9221" s="7" t="s">
        <v>89</v>
      </c>
      <c r="D9221" s="7" t="s">
        <v>90</v>
      </c>
      <c r="E9221" s="7" t="s">
        <v>20</v>
      </c>
      <c r="F9221" s="7" t="s">
        <v>18</v>
      </c>
      <c r="G9221" s="7" t="s">
        <v>16</v>
      </c>
      <c r="H9221" t="s">
        <v>108</v>
      </c>
      <c r="I9221" t="s">
        <v>53</v>
      </c>
      <c r="J9221" t="s">
        <v>23</v>
      </c>
      <c r="K9221" s="30">
        <v>987381</v>
      </c>
    </row>
    <row r="9222" spans="1:11" x14ac:dyDescent="0.3">
      <c r="A9222" s="8">
        <v>45260</v>
      </c>
      <c r="B9222" t="s">
        <v>88</v>
      </c>
      <c r="C9222" s="7" t="s">
        <v>89</v>
      </c>
      <c r="D9222" s="7" t="s">
        <v>90</v>
      </c>
      <c r="E9222" s="7" t="s">
        <v>54</v>
      </c>
      <c r="F9222" s="7" t="s">
        <v>19</v>
      </c>
      <c r="G9222" s="7" t="s">
        <v>16</v>
      </c>
      <c r="H9222" t="s">
        <v>32</v>
      </c>
      <c r="I9222" t="s">
        <v>97</v>
      </c>
      <c r="J9222" t="s">
        <v>23</v>
      </c>
      <c r="K9222" s="30">
        <v>14519120</v>
      </c>
    </row>
    <row r="9223" spans="1:11" x14ac:dyDescent="0.3">
      <c r="A9223" s="8">
        <v>45260</v>
      </c>
      <c r="B9223" t="s">
        <v>88</v>
      </c>
      <c r="C9223" s="7" t="s">
        <v>89</v>
      </c>
      <c r="D9223" s="7" t="s">
        <v>90</v>
      </c>
      <c r="E9223" s="7" t="s">
        <v>54</v>
      </c>
      <c r="F9223" s="7" t="s">
        <v>19</v>
      </c>
      <c r="G9223" s="7" t="s">
        <v>16</v>
      </c>
      <c r="H9223" t="s">
        <v>32</v>
      </c>
      <c r="I9223" t="s">
        <v>43</v>
      </c>
      <c r="J9223" t="s">
        <v>23</v>
      </c>
      <c r="K9223" s="30">
        <v>244789</v>
      </c>
    </row>
    <row r="9224" spans="1:11" x14ac:dyDescent="0.3">
      <c r="A9224" s="8">
        <v>45260</v>
      </c>
      <c r="B9224" t="s">
        <v>88</v>
      </c>
      <c r="C9224" s="7" t="s">
        <v>89</v>
      </c>
      <c r="D9224" s="7" t="s">
        <v>90</v>
      </c>
      <c r="E9224" s="7" t="s">
        <v>54</v>
      </c>
      <c r="F9224" s="7" t="s">
        <v>19</v>
      </c>
      <c r="G9224" s="7" t="s">
        <v>16</v>
      </c>
      <c r="H9224" t="s">
        <v>32</v>
      </c>
      <c r="I9224" t="s">
        <v>42</v>
      </c>
      <c r="J9224" t="s">
        <v>23</v>
      </c>
      <c r="K9224" s="30">
        <v>77192</v>
      </c>
    </row>
    <row r="9225" spans="1:11" x14ac:dyDescent="0.3">
      <c r="A9225" s="8">
        <v>45260</v>
      </c>
      <c r="B9225" t="s">
        <v>88</v>
      </c>
      <c r="C9225" s="7" t="s">
        <v>89</v>
      </c>
      <c r="D9225" s="7" t="s">
        <v>90</v>
      </c>
      <c r="E9225" s="7" t="s">
        <v>54</v>
      </c>
      <c r="F9225" s="7" t="s">
        <v>19</v>
      </c>
      <c r="G9225" s="7" t="s">
        <v>16</v>
      </c>
      <c r="H9225" t="s">
        <v>32</v>
      </c>
      <c r="I9225" t="s">
        <v>44</v>
      </c>
      <c r="J9225" t="s">
        <v>23</v>
      </c>
      <c r="K9225" s="30">
        <v>562142</v>
      </c>
    </row>
    <row r="9226" spans="1:11" x14ac:dyDescent="0.3">
      <c r="A9226" s="8">
        <v>45260</v>
      </c>
      <c r="B9226" t="s">
        <v>88</v>
      </c>
      <c r="C9226" s="7" t="s">
        <v>89</v>
      </c>
      <c r="D9226" s="7" t="s">
        <v>90</v>
      </c>
      <c r="E9226" s="7" t="s">
        <v>54</v>
      </c>
      <c r="F9226" s="7" t="s">
        <v>19</v>
      </c>
      <c r="G9226" s="7" t="s">
        <v>16</v>
      </c>
      <c r="H9226" t="s">
        <v>32</v>
      </c>
      <c r="I9226" t="s">
        <v>33</v>
      </c>
      <c r="J9226" t="s">
        <v>23</v>
      </c>
      <c r="K9226" s="30">
        <v>3925387</v>
      </c>
    </row>
    <row r="9227" spans="1:11" x14ac:dyDescent="0.3">
      <c r="A9227" s="8">
        <v>45260</v>
      </c>
      <c r="B9227" t="s">
        <v>88</v>
      </c>
      <c r="C9227" s="7" t="s">
        <v>89</v>
      </c>
      <c r="D9227" s="7" t="s">
        <v>90</v>
      </c>
      <c r="E9227" s="7" t="s">
        <v>54</v>
      </c>
      <c r="F9227" s="7" t="s">
        <v>19</v>
      </c>
      <c r="G9227" s="7" t="s">
        <v>16</v>
      </c>
      <c r="H9227" t="s">
        <v>32</v>
      </c>
      <c r="I9227" t="s">
        <v>34</v>
      </c>
      <c r="J9227" t="s">
        <v>23</v>
      </c>
      <c r="K9227" s="30">
        <v>2189285</v>
      </c>
    </row>
    <row r="9228" spans="1:11" x14ac:dyDescent="0.3">
      <c r="A9228" s="8">
        <v>45260</v>
      </c>
      <c r="B9228" t="s">
        <v>88</v>
      </c>
      <c r="C9228" s="7" t="s">
        <v>89</v>
      </c>
      <c r="D9228" s="7" t="s">
        <v>90</v>
      </c>
      <c r="E9228" s="7" t="s">
        <v>54</v>
      </c>
      <c r="F9228" s="7" t="s">
        <v>19</v>
      </c>
      <c r="G9228" s="7" t="s">
        <v>16</v>
      </c>
      <c r="H9228" t="s">
        <v>32</v>
      </c>
      <c r="I9228" t="s">
        <v>45</v>
      </c>
      <c r="J9228" t="s">
        <v>23</v>
      </c>
      <c r="K9228" s="30">
        <v>4997489</v>
      </c>
    </row>
    <row r="9229" spans="1:11" x14ac:dyDescent="0.3">
      <c r="A9229" s="8">
        <v>45260</v>
      </c>
      <c r="B9229" t="s">
        <v>88</v>
      </c>
      <c r="C9229" s="7" t="s">
        <v>89</v>
      </c>
      <c r="D9229" s="7" t="s">
        <v>90</v>
      </c>
      <c r="E9229" s="7" t="s">
        <v>54</v>
      </c>
      <c r="F9229" s="7" t="s">
        <v>19</v>
      </c>
      <c r="G9229" s="7" t="s">
        <v>16</v>
      </c>
      <c r="H9229" t="s">
        <v>32</v>
      </c>
      <c r="I9229" t="s">
        <v>41</v>
      </c>
      <c r="J9229" t="s">
        <v>23</v>
      </c>
      <c r="K9229" s="30">
        <v>379944</v>
      </c>
    </row>
    <row r="9230" spans="1:11" x14ac:dyDescent="0.3">
      <c r="A9230" s="8">
        <v>45260</v>
      </c>
      <c r="B9230" t="s">
        <v>88</v>
      </c>
      <c r="C9230" s="7" t="s">
        <v>89</v>
      </c>
      <c r="D9230" s="7" t="s">
        <v>90</v>
      </c>
      <c r="E9230" s="7" t="s">
        <v>54</v>
      </c>
      <c r="F9230" s="7" t="s">
        <v>19</v>
      </c>
      <c r="G9230" s="7" t="s">
        <v>16</v>
      </c>
      <c r="H9230" t="s">
        <v>30</v>
      </c>
      <c r="I9230" t="s">
        <v>98</v>
      </c>
      <c r="J9230" t="s">
        <v>23</v>
      </c>
      <c r="K9230" s="30">
        <v>7206963</v>
      </c>
    </row>
    <row r="9231" spans="1:11" x14ac:dyDescent="0.3">
      <c r="A9231" s="8">
        <v>45260</v>
      </c>
      <c r="B9231" t="s">
        <v>88</v>
      </c>
      <c r="C9231" s="7" t="s">
        <v>89</v>
      </c>
      <c r="D9231" s="7" t="s">
        <v>90</v>
      </c>
      <c r="E9231" s="7" t="s">
        <v>54</v>
      </c>
      <c r="F9231" s="7" t="s">
        <v>19</v>
      </c>
      <c r="G9231" s="7" t="s">
        <v>16</v>
      </c>
      <c r="H9231" t="s">
        <v>30</v>
      </c>
      <c r="I9231" t="s">
        <v>31</v>
      </c>
      <c r="J9231" t="s">
        <v>23</v>
      </c>
      <c r="K9231" s="30">
        <v>11219</v>
      </c>
    </row>
    <row r="9232" spans="1:11" x14ac:dyDescent="0.3">
      <c r="A9232" s="8">
        <v>45260</v>
      </c>
      <c r="B9232" t="s">
        <v>88</v>
      </c>
      <c r="C9232" s="7" t="s">
        <v>89</v>
      </c>
      <c r="D9232" s="7" t="s">
        <v>90</v>
      </c>
      <c r="E9232" s="7" t="s">
        <v>54</v>
      </c>
      <c r="F9232" s="7" t="s">
        <v>19</v>
      </c>
      <c r="G9232" s="7" t="s">
        <v>16</v>
      </c>
      <c r="H9232" t="s">
        <v>30</v>
      </c>
      <c r="I9232" t="s">
        <v>38</v>
      </c>
      <c r="J9232" t="s">
        <v>23</v>
      </c>
      <c r="K9232" s="30">
        <v>99062</v>
      </c>
    </row>
    <row r="9233" spans="1:11" x14ac:dyDescent="0.3">
      <c r="A9233" s="8">
        <v>45260</v>
      </c>
      <c r="B9233" t="s">
        <v>88</v>
      </c>
      <c r="C9233" s="7" t="s">
        <v>89</v>
      </c>
      <c r="D9233" s="7" t="s">
        <v>90</v>
      </c>
      <c r="E9233" s="7" t="s">
        <v>54</v>
      </c>
      <c r="F9233" s="7" t="s">
        <v>19</v>
      </c>
      <c r="G9233" s="7" t="s">
        <v>16</v>
      </c>
      <c r="H9233" t="s">
        <v>30</v>
      </c>
      <c r="I9233" t="s">
        <v>36</v>
      </c>
      <c r="J9233" t="s">
        <v>23</v>
      </c>
      <c r="K9233" s="30">
        <v>801504</v>
      </c>
    </row>
    <row r="9234" spans="1:11" x14ac:dyDescent="0.3">
      <c r="A9234" s="8">
        <v>45260</v>
      </c>
      <c r="B9234" t="s">
        <v>88</v>
      </c>
      <c r="C9234" s="7" t="s">
        <v>89</v>
      </c>
      <c r="D9234" s="7" t="s">
        <v>90</v>
      </c>
      <c r="E9234" s="7" t="s">
        <v>54</v>
      </c>
      <c r="F9234" s="7" t="s">
        <v>19</v>
      </c>
      <c r="G9234" s="7" t="s">
        <v>16</v>
      </c>
      <c r="H9234" t="s">
        <v>30</v>
      </c>
      <c r="I9234" t="s">
        <v>39</v>
      </c>
      <c r="J9234" t="s">
        <v>23</v>
      </c>
      <c r="K9234" s="30">
        <v>1647027</v>
      </c>
    </row>
    <row r="9235" spans="1:11" x14ac:dyDescent="0.3">
      <c r="A9235" s="8">
        <v>45260</v>
      </c>
      <c r="B9235" t="s">
        <v>88</v>
      </c>
      <c r="C9235" s="7" t="s">
        <v>89</v>
      </c>
      <c r="D9235" s="7" t="s">
        <v>90</v>
      </c>
      <c r="E9235" s="7" t="s">
        <v>54</v>
      </c>
      <c r="F9235" s="7" t="s">
        <v>19</v>
      </c>
      <c r="G9235" s="7" t="s">
        <v>16</v>
      </c>
      <c r="H9235" t="s">
        <v>30</v>
      </c>
      <c r="I9235" t="s">
        <v>37</v>
      </c>
      <c r="J9235" t="s">
        <v>23</v>
      </c>
      <c r="K9235" s="30">
        <v>2708938</v>
      </c>
    </row>
    <row r="9236" spans="1:11" x14ac:dyDescent="0.3">
      <c r="A9236" s="8">
        <v>45260</v>
      </c>
      <c r="B9236" t="s">
        <v>88</v>
      </c>
      <c r="C9236" s="7" t="s">
        <v>89</v>
      </c>
      <c r="D9236" s="7" t="s">
        <v>90</v>
      </c>
      <c r="E9236" s="7" t="s">
        <v>54</v>
      </c>
      <c r="F9236" s="7" t="s">
        <v>19</v>
      </c>
      <c r="G9236" s="7" t="s">
        <v>16</v>
      </c>
      <c r="H9236" t="s">
        <v>30</v>
      </c>
      <c r="I9236" t="s">
        <v>49</v>
      </c>
      <c r="J9236" t="s">
        <v>23</v>
      </c>
      <c r="K9236" s="30">
        <v>617451</v>
      </c>
    </row>
    <row r="9237" spans="1:11" x14ac:dyDescent="0.3">
      <c r="A9237" s="8">
        <v>45260</v>
      </c>
      <c r="B9237" t="s">
        <v>88</v>
      </c>
      <c r="C9237" s="7" t="s">
        <v>89</v>
      </c>
      <c r="D9237" s="7" t="s">
        <v>90</v>
      </c>
      <c r="E9237" s="7" t="s">
        <v>54</v>
      </c>
      <c r="F9237" s="7" t="s">
        <v>19</v>
      </c>
      <c r="G9237" s="7" t="s">
        <v>16</v>
      </c>
      <c r="H9237" t="s">
        <v>30</v>
      </c>
      <c r="I9237" t="s">
        <v>51</v>
      </c>
      <c r="J9237" t="s">
        <v>23</v>
      </c>
      <c r="K9237" s="30">
        <v>130832</v>
      </c>
    </row>
    <row r="9238" spans="1:11" x14ac:dyDescent="0.3">
      <c r="A9238" s="8">
        <v>45260</v>
      </c>
      <c r="B9238" t="s">
        <v>88</v>
      </c>
      <c r="C9238" s="7" t="s">
        <v>89</v>
      </c>
      <c r="D9238" s="7" t="s">
        <v>90</v>
      </c>
      <c r="E9238" s="7" t="s">
        <v>54</v>
      </c>
      <c r="F9238" s="7" t="s">
        <v>19</v>
      </c>
      <c r="G9238" s="7" t="s">
        <v>16</v>
      </c>
      <c r="H9238" t="s">
        <v>30</v>
      </c>
      <c r="I9238" t="s">
        <v>35</v>
      </c>
      <c r="J9238" t="s">
        <v>23</v>
      </c>
      <c r="K9238" s="30">
        <v>5265</v>
      </c>
    </row>
    <row r="9239" spans="1:11" x14ac:dyDescent="0.3">
      <c r="A9239" s="8">
        <v>45260</v>
      </c>
      <c r="B9239" t="s">
        <v>88</v>
      </c>
      <c r="C9239" s="7" t="s">
        <v>89</v>
      </c>
      <c r="D9239" s="7" t="s">
        <v>90</v>
      </c>
      <c r="E9239" s="7" t="s">
        <v>54</v>
      </c>
      <c r="F9239" s="7" t="s">
        <v>19</v>
      </c>
      <c r="G9239" s="7" t="s">
        <v>16</v>
      </c>
      <c r="H9239" t="s">
        <v>30</v>
      </c>
      <c r="I9239" t="s">
        <v>40</v>
      </c>
      <c r="J9239" t="s">
        <v>23</v>
      </c>
      <c r="K9239" s="30">
        <v>1090913</v>
      </c>
    </row>
    <row r="9240" spans="1:11" x14ac:dyDescent="0.3">
      <c r="A9240" s="8">
        <v>45260</v>
      </c>
      <c r="B9240" t="s">
        <v>88</v>
      </c>
      <c r="C9240" s="7" t="s">
        <v>89</v>
      </c>
      <c r="D9240" s="7" t="s">
        <v>90</v>
      </c>
      <c r="E9240" s="7" t="s">
        <v>54</v>
      </c>
      <c r="F9240" s="7" t="s">
        <v>19</v>
      </c>
      <c r="G9240" s="7" t="s">
        <v>16</v>
      </c>
      <c r="H9240" t="s">
        <v>46</v>
      </c>
      <c r="I9240" t="s">
        <v>99</v>
      </c>
      <c r="J9240" t="s">
        <v>23</v>
      </c>
      <c r="K9240" s="30">
        <v>8623616</v>
      </c>
    </row>
    <row r="9241" spans="1:11" x14ac:dyDescent="0.3">
      <c r="A9241" s="8">
        <v>45260</v>
      </c>
      <c r="B9241" t="s">
        <v>88</v>
      </c>
      <c r="C9241" s="7" t="s">
        <v>89</v>
      </c>
      <c r="D9241" s="7" t="s">
        <v>90</v>
      </c>
      <c r="E9241" s="7" t="s">
        <v>54</v>
      </c>
      <c r="F9241" s="7" t="s">
        <v>19</v>
      </c>
      <c r="G9241" s="7" t="s">
        <v>16</v>
      </c>
      <c r="H9241" t="s">
        <v>46</v>
      </c>
      <c r="I9241" t="s">
        <v>50</v>
      </c>
      <c r="J9241" t="s">
        <v>23</v>
      </c>
      <c r="K9241" s="30">
        <v>3058454</v>
      </c>
    </row>
    <row r="9242" spans="1:11" x14ac:dyDescent="0.3">
      <c r="A9242" s="8">
        <v>45260</v>
      </c>
      <c r="B9242" t="s">
        <v>88</v>
      </c>
      <c r="C9242" s="7" t="s">
        <v>89</v>
      </c>
      <c r="D9242" s="7" t="s">
        <v>90</v>
      </c>
      <c r="E9242" s="7" t="s">
        <v>54</v>
      </c>
      <c r="F9242" s="7" t="s">
        <v>19</v>
      </c>
      <c r="G9242" s="7" t="s">
        <v>16</v>
      </c>
      <c r="H9242" t="s">
        <v>46</v>
      </c>
      <c r="I9242" t="s">
        <v>47</v>
      </c>
      <c r="J9242" t="s">
        <v>23</v>
      </c>
      <c r="K9242" s="30">
        <v>4591312</v>
      </c>
    </row>
    <row r="9243" spans="1:11" x14ac:dyDescent="0.3">
      <c r="A9243" s="8">
        <v>45260</v>
      </c>
      <c r="B9243" t="s">
        <v>88</v>
      </c>
      <c r="C9243" s="7" t="s">
        <v>89</v>
      </c>
      <c r="D9243" s="7" t="s">
        <v>90</v>
      </c>
      <c r="E9243" s="7" t="s">
        <v>54</v>
      </c>
      <c r="F9243" s="7" t="s">
        <v>19</v>
      </c>
      <c r="G9243" s="7" t="s">
        <v>16</v>
      </c>
      <c r="H9243" t="s">
        <v>46</v>
      </c>
      <c r="I9243" t="s">
        <v>48</v>
      </c>
      <c r="J9243" t="s">
        <v>23</v>
      </c>
      <c r="K9243" s="30">
        <v>973850</v>
      </c>
    </row>
    <row r="9244" spans="1:11" x14ac:dyDescent="0.3">
      <c r="A9244" s="8">
        <v>45260</v>
      </c>
      <c r="B9244" t="s">
        <v>88</v>
      </c>
      <c r="C9244" s="7" t="s">
        <v>89</v>
      </c>
      <c r="D9244" s="7" t="s">
        <v>90</v>
      </c>
      <c r="E9244" s="7" t="s">
        <v>54</v>
      </c>
      <c r="F9244" s="7" t="s">
        <v>19</v>
      </c>
      <c r="G9244" s="7" t="s">
        <v>16</v>
      </c>
      <c r="H9244" t="s">
        <v>108</v>
      </c>
      <c r="I9244" t="s">
        <v>100</v>
      </c>
      <c r="J9244" t="s">
        <v>23</v>
      </c>
      <c r="K9244" s="30">
        <v>746243</v>
      </c>
    </row>
    <row r="9245" spans="1:11" x14ac:dyDescent="0.3">
      <c r="A9245" s="8">
        <v>45260</v>
      </c>
      <c r="B9245" t="s">
        <v>88</v>
      </c>
      <c r="C9245" s="7" t="s">
        <v>89</v>
      </c>
      <c r="D9245" s="7" t="s">
        <v>90</v>
      </c>
      <c r="E9245" s="7" t="s">
        <v>54</v>
      </c>
      <c r="F9245" s="7" t="s">
        <v>19</v>
      </c>
      <c r="G9245" s="7" t="s">
        <v>16</v>
      </c>
      <c r="H9245" t="s">
        <v>108</v>
      </c>
      <c r="I9245" t="s">
        <v>52</v>
      </c>
      <c r="J9245" t="s">
        <v>23</v>
      </c>
      <c r="K9245" s="30">
        <v>183225</v>
      </c>
    </row>
    <row r="9246" spans="1:11" x14ac:dyDescent="0.3">
      <c r="A9246" s="8">
        <v>45260</v>
      </c>
      <c r="B9246" t="s">
        <v>88</v>
      </c>
      <c r="C9246" s="7" t="s">
        <v>89</v>
      </c>
      <c r="D9246" s="7" t="s">
        <v>90</v>
      </c>
      <c r="E9246" s="7" t="s">
        <v>54</v>
      </c>
      <c r="F9246" s="7" t="s">
        <v>19</v>
      </c>
      <c r="G9246" s="7" t="s">
        <v>16</v>
      </c>
      <c r="H9246" t="s">
        <v>108</v>
      </c>
      <c r="I9246" t="s">
        <v>53</v>
      </c>
      <c r="J9246" t="s">
        <v>23</v>
      </c>
      <c r="K9246" s="30">
        <v>96504</v>
      </c>
    </row>
    <row r="9247" spans="1:11" x14ac:dyDescent="0.3">
      <c r="A9247" s="8">
        <v>45260</v>
      </c>
      <c r="B9247" t="s">
        <v>88</v>
      </c>
      <c r="C9247" s="7" t="s">
        <v>89</v>
      </c>
      <c r="D9247" s="7" t="s">
        <v>90</v>
      </c>
      <c r="E9247" s="7" t="s">
        <v>17</v>
      </c>
      <c r="F9247" s="7" t="s">
        <v>19</v>
      </c>
      <c r="G9247" s="7" t="s">
        <v>16</v>
      </c>
      <c r="H9247" t="s">
        <v>32</v>
      </c>
      <c r="I9247" t="s">
        <v>97</v>
      </c>
      <c r="J9247" t="s">
        <v>23</v>
      </c>
      <c r="K9247" s="30">
        <v>5561871</v>
      </c>
    </row>
    <row r="9248" spans="1:11" x14ac:dyDescent="0.3">
      <c r="A9248" s="8">
        <v>45260</v>
      </c>
      <c r="B9248" t="s">
        <v>88</v>
      </c>
      <c r="C9248" s="7" t="s">
        <v>89</v>
      </c>
      <c r="D9248" s="7" t="s">
        <v>90</v>
      </c>
      <c r="E9248" s="7" t="s">
        <v>17</v>
      </c>
      <c r="F9248" s="7" t="s">
        <v>19</v>
      </c>
      <c r="G9248" s="7" t="s">
        <v>16</v>
      </c>
      <c r="H9248" t="s">
        <v>32</v>
      </c>
      <c r="I9248" t="s">
        <v>43</v>
      </c>
      <c r="J9248" t="s">
        <v>23</v>
      </c>
      <c r="K9248" s="30">
        <v>122787</v>
      </c>
    </row>
    <row r="9249" spans="1:11" x14ac:dyDescent="0.3">
      <c r="A9249" s="8">
        <v>45260</v>
      </c>
      <c r="B9249" t="s">
        <v>88</v>
      </c>
      <c r="C9249" s="7" t="s">
        <v>89</v>
      </c>
      <c r="D9249" s="7" t="s">
        <v>90</v>
      </c>
      <c r="E9249" s="7" t="s">
        <v>17</v>
      </c>
      <c r="F9249" s="7" t="s">
        <v>19</v>
      </c>
      <c r="G9249" s="7" t="s">
        <v>16</v>
      </c>
      <c r="H9249" t="s">
        <v>32</v>
      </c>
      <c r="I9249" t="s">
        <v>42</v>
      </c>
      <c r="J9249" t="s">
        <v>23</v>
      </c>
      <c r="K9249" s="30">
        <v>17459</v>
      </c>
    </row>
    <row r="9250" spans="1:11" x14ac:dyDescent="0.3">
      <c r="A9250" s="8">
        <v>45260</v>
      </c>
      <c r="B9250" t="s">
        <v>88</v>
      </c>
      <c r="C9250" s="7" t="s">
        <v>89</v>
      </c>
      <c r="D9250" s="7" t="s">
        <v>90</v>
      </c>
      <c r="E9250" s="7" t="s">
        <v>17</v>
      </c>
      <c r="F9250" s="7" t="s">
        <v>19</v>
      </c>
      <c r="G9250" s="7" t="s">
        <v>16</v>
      </c>
      <c r="H9250" t="s">
        <v>32</v>
      </c>
      <c r="I9250" t="s">
        <v>44</v>
      </c>
      <c r="J9250" t="s">
        <v>23</v>
      </c>
      <c r="K9250" s="30">
        <v>38962</v>
      </c>
    </row>
    <row r="9251" spans="1:11" x14ac:dyDescent="0.3">
      <c r="A9251" s="8">
        <v>45260</v>
      </c>
      <c r="B9251" t="s">
        <v>88</v>
      </c>
      <c r="C9251" s="7" t="s">
        <v>89</v>
      </c>
      <c r="D9251" s="7" t="s">
        <v>90</v>
      </c>
      <c r="E9251" s="7" t="s">
        <v>17</v>
      </c>
      <c r="F9251" s="7" t="s">
        <v>19</v>
      </c>
      <c r="G9251" s="7" t="s">
        <v>16</v>
      </c>
      <c r="H9251" t="s">
        <v>32</v>
      </c>
      <c r="I9251" t="s">
        <v>33</v>
      </c>
      <c r="J9251" t="s">
        <v>23</v>
      </c>
      <c r="K9251" s="30">
        <v>3304609</v>
      </c>
    </row>
    <row r="9252" spans="1:11" x14ac:dyDescent="0.3">
      <c r="A9252" s="8">
        <v>45260</v>
      </c>
      <c r="B9252" t="s">
        <v>88</v>
      </c>
      <c r="C9252" s="7" t="s">
        <v>89</v>
      </c>
      <c r="D9252" s="7" t="s">
        <v>90</v>
      </c>
      <c r="E9252" s="7" t="s">
        <v>17</v>
      </c>
      <c r="F9252" s="7" t="s">
        <v>19</v>
      </c>
      <c r="G9252" s="7" t="s">
        <v>16</v>
      </c>
      <c r="H9252" t="s">
        <v>32</v>
      </c>
      <c r="I9252" t="s">
        <v>34</v>
      </c>
      <c r="J9252" t="s">
        <v>23</v>
      </c>
      <c r="K9252" s="30">
        <v>507186</v>
      </c>
    </row>
    <row r="9253" spans="1:11" x14ac:dyDescent="0.3">
      <c r="A9253" s="8">
        <v>45260</v>
      </c>
      <c r="B9253" t="s">
        <v>88</v>
      </c>
      <c r="C9253" s="7" t="s">
        <v>89</v>
      </c>
      <c r="D9253" s="7" t="s">
        <v>90</v>
      </c>
      <c r="E9253" s="7" t="s">
        <v>17</v>
      </c>
      <c r="F9253" s="7" t="s">
        <v>19</v>
      </c>
      <c r="G9253" s="7" t="s">
        <v>16</v>
      </c>
      <c r="H9253" t="s">
        <v>32</v>
      </c>
      <c r="I9253" t="s">
        <v>45</v>
      </c>
      <c r="J9253" t="s">
        <v>23</v>
      </c>
      <c r="K9253" s="30">
        <v>1173735</v>
      </c>
    </row>
    <row r="9254" spans="1:11" x14ac:dyDescent="0.3">
      <c r="A9254" s="8">
        <v>45260</v>
      </c>
      <c r="B9254" t="s">
        <v>88</v>
      </c>
      <c r="C9254" s="7" t="s">
        <v>89</v>
      </c>
      <c r="D9254" s="7" t="s">
        <v>90</v>
      </c>
      <c r="E9254" s="7" t="s">
        <v>17</v>
      </c>
      <c r="F9254" s="7" t="s">
        <v>19</v>
      </c>
      <c r="G9254" s="7" t="s">
        <v>16</v>
      </c>
      <c r="H9254" t="s">
        <v>32</v>
      </c>
      <c r="I9254" t="s">
        <v>41</v>
      </c>
      <c r="J9254" t="s">
        <v>23</v>
      </c>
      <c r="K9254" s="30">
        <v>338740</v>
      </c>
    </row>
    <row r="9255" spans="1:11" x14ac:dyDescent="0.3">
      <c r="A9255" s="8">
        <v>45260</v>
      </c>
      <c r="B9255" t="s">
        <v>88</v>
      </c>
      <c r="C9255" s="7" t="s">
        <v>89</v>
      </c>
      <c r="D9255" s="7" t="s">
        <v>90</v>
      </c>
      <c r="E9255" s="7" t="s">
        <v>17</v>
      </c>
      <c r="F9255" s="7" t="s">
        <v>19</v>
      </c>
      <c r="G9255" s="7" t="s">
        <v>16</v>
      </c>
      <c r="H9255" t="s">
        <v>30</v>
      </c>
      <c r="I9255" t="s">
        <v>98</v>
      </c>
      <c r="J9255" t="s">
        <v>23</v>
      </c>
      <c r="K9255" s="30">
        <v>1999534</v>
      </c>
    </row>
    <row r="9256" spans="1:11" x14ac:dyDescent="0.3">
      <c r="A9256" s="8">
        <v>45260</v>
      </c>
      <c r="B9256" t="s">
        <v>88</v>
      </c>
      <c r="C9256" s="7" t="s">
        <v>89</v>
      </c>
      <c r="D9256" s="7" t="s">
        <v>90</v>
      </c>
      <c r="E9256" s="7" t="s">
        <v>17</v>
      </c>
      <c r="F9256" s="7" t="s">
        <v>19</v>
      </c>
      <c r="G9256" s="7" t="s">
        <v>16</v>
      </c>
      <c r="H9256" t="s">
        <v>30</v>
      </c>
      <c r="I9256" t="s">
        <v>31</v>
      </c>
      <c r="J9256" t="s">
        <v>23</v>
      </c>
      <c r="K9256" s="30">
        <v>10222</v>
      </c>
    </row>
    <row r="9257" spans="1:11" x14ac:dyDescent="0.3">
      <c r="A9257" s="8">
        <v>45260</v>
      </c>
      <c r="B9257" t="s">
        <v>88</v>
      </c>
      <c r="C9257" s="7" t="s">
        <v>89</v>
      </c>
      <c r="D9257" s="7" t="s">
        <v>90</v>
      </c>
      <c r="E9257" s="7" t="s">
        <v>17</v>
      </c>
      <c r="F9257" s="7" t="s">
        <v>19</v>
      </c>
      <c r="G9257" s="7" t="s">
        <v>16</v>
      </c>
      <c r="H9257" t="s">
        <v>30</v>
      </c>
      <c r="I9257" t="s">
        <v>38</v>
      </c>
      <c r="J9257" t="s">
        <v>23</v>
      </c>
      <c r="K9257" s="30">
        <v>42718</v>
      </c>
    </row>
    <row r="9258" spans="1:11" x14ac:dyDescent="0.3">
      <c r="A9258" s="8">
        <v>45260</v>
      </c>
      <c r="B9258" t="s">
        <v>88</v>
      </c>
      <c r="C9258" s="7" t="s">
        <v>89</v>
      </c>
      <c r="D9258" s="7" t="s">
        <v>90</v>
      </c>
      <c r="E9258" s="7" t="s">
        <v>17</v>
      </c>
      <c r="F9258" s="7" t="s">
        <v>19</v>
      </c>
      <c r="G9258" s="7" t="s">
        <v>16</v>
      </c>
      <c r="H9258" t="s">
        <v>30</v>
      </c>
      <c r="I9258" t="s">
        <v>36</v>
      </c>
      <c r="J9258" t="s">
        <v>23</v>
      </c>
      <c r="K9258" s="30">
        <v>153797</v>
      </c>
    </row>
    <row r="9259" spans="1:11" x14ac:dyDescent="0.3">
      <c r="A9259" s="8">
        <v>45260</v>
      </c>
      <c r="B9259" t="s">
        <v>88</v>
      </c>
      <c r="C9259" s="7" t="s">
        <v>89</v>
      </c>
      <c r="D9259" s="7" t="s">
        <v>90</v>
      </c>
      <c r="E9259" s="7" t="s">
        <v>17</v>
      </c>
      <c r="F9259" s="7" t="s">
        <v>19</v>
      </c>
      <c r="G9259" s="7" t="s">
        <v>16</v>
      </c>
      <c r="H9259" t="s">
        <v>30</v>
      </c>
      <c r="I9259" t="s">
        <v>39</v>
      </c>
      <c r="J9259" t="s">
        <v>23</v>
      </c>
      <c r="K9259" s="30">
        <v>78885</v>
      </c>
    </row>
    <row r="9260" spans="1:11" x14ac:dyDescent="0.3">
      <c r="A9260" s="8">
        <v>45260</v>
      </c>
      <c r="B9260" t="s">
        <v>88</v>
      </c>
      <c r="C9260" s="7" t="s">
        <v>89</v>
      </c>
      <c r="D9260" s="7" t="s">
        <v>90</v>
      </c>
      <c r="E9260" s="7" t="s">
        <v>17</v>
      </c>
      <c r="F9260" s="7" t="s">
        <v>19</v>
      </c>
      <c r="G9260" s="7" t="s">
        <v>16</v>
      </c>
      <c r="H9260" t="s">
        <v>30</v>
      </c>
      <c r="I9260" t="s">
        <v>37</v>
      </c>
      <c r="J9260" t="s">
        <v>23</v>
      </c>
      <c r="K9260" s="30">
        <v>1143177</v>
      </c>
    </row>
    <row r="9261" spans="1:11" x14ac:dyDescent="0.3">
      <c r="A9261" s="8">
        <v>45260</v>
      </c>
      <c r="B9261" t="s">
        <v>88</v>
      </c>
      <c r="C9261" s="7" t="s">
        <v>89</v>
      </c>
      <c r="D9261" s="7" t="s">
        <v>90</v>
      </c>
      <c r="E9261" s="7" t="s">
        <v>17</v>
      </c>
      <c r="F9261" s="7" t="s">
        <v>19</v>
      </c>
      <c r="G9261" s="7" t="s">
        <v>16</v>
      </c>
      <c r="H9261" t="s">
        <v>30</v>
      </c>
      <c r="I9261" t="s">
        <v>49</v>
      </c>
      <c r="J9261" t="s">
        <v>23</v>
      </c>
      <c r="K9261" s="30">
        <v>483401</v>
      </c>
    </row>
    <row r="9262" spans="1:11" x14ac:dyDescent="0.3">
      <c r="A9262" s="8">
        <v>45260</v>
      </c>
      <c r="B9262" t="s">
        <v>88</v>
      </c>
      <c r="C9262" s="7" t="s">
        <v>89</v>
      </c>
      <c r="D9262" s="7" t="s">
        <v>90</v>
      </c>
      <c r="E9262" s="7" t="s">
        <v>17</v>
      </c>
      <c r="F9262" s="7" t="s">
        <v>19</v>
      </c>
      <c r="G9262" s="7" t="s">
        <v>16</v>
      </c>
      <c r="H9262" t="s">
        <v>30</v>
      </c>
      <c r="I9262" t="s">
        <v>51</v>
      </c>
      <c r="J9262" t="s">
        <v>23</v>
      </c>
      <c r="K9262" s="30">
        <v>26374</v>
      </c>
    </row>
    <row r="9263" spans="1:11" x14ac:dyDescent="0.3">
      <c r="A9263" s="8">
        <v>45260</v>
      </c>
      <c r="B9263" t="s">
        <v>88</v>
      </c>
      <c r="C9263" s="7" t="s">
        <v>89</v>
      </c>
      <c r="D9263" s="7" t="s">
        <v>90</v>
      </c>
      <c r="E9263" s="7" t="s">
        <v>17</v>
      </c>
      <c r="F9263" s="7" t="s">
        <v>19</v>
      </c>
      <c r="G9263" s="7" t="s">
        <v>16</v>
      </c>
      <c r="H9263" t="s">
        <v>30</v>
      </c>
      <c r="I9263" t="s">
        <v>35</v>
      </c>
      <c r="J9263" t="s">
        <v>23</v>
      </c>
      <c r="K9263" s="30">
        <v>3114</v>
      </c>
    </row>
    <row r="9264" spans="1:11" x14ac:dyDescent="0.3">
      <c r="A9264" s="8">
        <v>45260</v>
      </c>
      <c r="B9264" t="s">
        <v>88</v>
      </c>
      <c r="C9264" s="7" t="s">
        <v>89</v>
      </c>
      <c r="D9264" s="7" t="s">
        <v>90</v>
      </c>
      <c r="E9264" s="7" t="s">
        <v>17</v>
      </c>
      <c r="F9264" s="7" t="s">
        <v>19</v>
      </c>
      <c r="G9264" s="7" t="s">
        <v>16</v>
      </c>
      <c r="H9264" t="s">
        <v>30</v>
      </c>
      <c r="I9264" t="s">
        <v>40</v>
      </c>
      <c r="J9264" t="s">
        <v>23</v>
      </c>
      <c r="K9264" s="30">
        <v>32538</v>
      </c>
    </row>
    <row r="9265" spans="1:11" x14ac:dyDescent="0.3">
      <c r="A9265" s="8">
        <v>45260</v>
      </c>
      <c r="B9265" t="s">
        <v>88</v>
      </c>
      <c r="C9265" s="7" t="s">
        <v>89</v>
      </c>
      <c r="D9265" s="7" t="s">
        <v>90</v>
      </c>
      <c r="E9265" s="7" t="s">
        <v>17</v>
      </c>
      <c r="F9265" s="7" t="s">
        <v>19</v>
      </c>
      <c r="G9265" s="7" t="s">
        <v>16</v>
      </c>
      <c r="H9265" t="s">
        <v>46</v>
      </c>
      <c r="I9265" t="s">
        <v>99</v>
      </c>
      <c r="J9265" t="s">
        <v>23</v>
      </c>
      <c r="K9265" s="30">
        <v>4654687</v>
      </c>
    </row>
    <row r="9266" spans="1:11" x14ac:dyDescent="0.3">
      <c r="A9266" s="8">
        <v>45260</v>
      </c>
      <c r="B9266" t="s">
        <v>88</v>
      </c>
      <c r="C9266" s="7" t="s">
        <v>89</v>
      </c>
      <c r="D9266" s="7" t="s">
        <v>90</v>
      </c>
      <c r="E9266" s="7" t="s">
        <v>17</v>
      </c>
      <c r="F9266" s="7" t="s">
        <v>19</v>
      </c>
      <c r="G9266" s="7" t="s">
        <v>16</v>
      </c>
      <c r="H9266" t="s">
        <v>46</v>
      </c>
      <c r="I9266" t="s">
        <v>50</v>
      </c>
      <c r="J9266" t="s">
        <v>23</v>
      </c>
      <c r="K9266" s="30">
        <v>329880</v>
      </c>
    </row>
    <row r="9267" spans="1:11" x14ac:dyDescent="0.3">
      <c r="A9267" s="8">
        <v>45260</v>
      </c>
      <c r="B9267" t="s">
        <v>88</v>
      </c>
      <c r="C9267" s="7" t="s">
        <v>89</v>
      </c>
      <c r="D9267" s="7" t="s">
        <v>90</v>
      </c>
      <c r="E9267" s="7" t="s">
        <v>17</v>
      </c>
      <c r="F9267" s="7" t="s">
        <v>19</v>
      </c>
      <c r="G9267" s="7" t="s">
        <v>16</v>
      </c>
      <c r="H9267" t="s">
        <v>46</v>
      </c>
      <c r="I9267" t="s">
        <v>47</v>
      </c>
      <c r="J9267" t="s">
        <v>23</v>
      </c>
      <c r="K9267" s="30">
        <v>4086327</v>
      </c>
    </row>
    <row r="9268" spans="1:11" x14ac:dyDescent="0.3">
      <c r="A9268" s="8">
        <v>45260</v>
      </c>
      <c r="B9268" t="s">
        <v>88</v>
      </c>
      <c r="C9268" s="7" t="s">
        <v>89</v>
      </c>
      <c r="D9268" s="7" t="s">
        <v>90</v>
      </c>
      <c r="E9268" s="7" t="s">
        <v>17</v>
      </c>
      <c r="F9268" s="7" t="s">
        <v>19</v>
      </c>
      <c r="G9268" s="7" t="s">
        <v>16</v>
      </c>
      <c r="H9268" t="s">
        <v>46</v>
      </c>
      <c r="I9268" t="s">
        <v>48</v>
      </c>
      <c r="J9268" t="s">
        <v>23</v>
      </c>
      <c r="K9268" s="30">
        <v>238480</v>
      </c>
    </row>
    <row r="9269" spans="1:11" x14ac:dyDescent="0.3">
      <c r="A9269" s="8">
        <v>45260</v>
      </c>
      <c r="B9269" t="s">
        <v>88</v>
      </c>
      <c r="C9269" s="7" t="s">
        <v>89</v>
      </c>
      <c r="D9269" s="7" t="s">
        <v>90</v>
      </c>
      <c r="E9269" s="7" t="s">
        <v>17</v>
      </c>
      <c r="F9269" s="7" t="s">
        <v>19</v>
      </c>
      <c r="G9269" s="7" t="s">
        <v>16</v>
      </c>
      <c r="H9269" t="s">
        <v>108</v>
      </c>
      <c r="I9269" t="s">
        <v>100</v>
      </c>
      <c r="J9269" t="s">
        <v>23</v>
      </c>
      <c r="K9269" s="30">
        <v>82648</v>
      </c>
    </row>
    <row r="9270" spans="1:11" x14ac:dyDescent="0.3">
      <c r="A9270" s="8">
        <v>45260</v>
      </c>
      <c r="B9270" t="s">
        <v>88</v>
      </c>
      <c r="C9270" s="7" t="s">
        <v>89</v>
      </c>
      <c r="D9270" s="7" t="s">
        <v>90</v>
      </c>
      <c r="E9270" s="7" t="s">
        <v>17</v>
      </c>
      <c r="F9270" s="7" t="s">
        <v>19</v>
      </c>
      <c r="G9270" s="7" t="s">
        <v>16</v>
      </c>
      <c r="H9270" t="s">
        <v>108</v>
      </c>
      <c r="I9270" t="s">
        <v>52</v>
      </c>
      <c r="J9270" t="s">
        <v>23</v>
      </c>
      <c r="K9270" s="30">
        <v>30553</v>
      </c>
    </row>
    <row r="9271" spans="1:11" x14ac:dyDescent="0.3">
      <c r="A9271" s="8">
        <v>45260</v>
      </c>
      <c r="B9271" t="s">
        <v>88</v>
      </c>
      <c r="C9271" s="7" t="s">
        <v>89</v>
      </c>
      <c r="D9271" s="7" t="s">
        <v>90</v>
      </c>
      <c r="E9271" s="7" t="s">
        <v>17</v>
      </c>
      <c r="F9271" s="7" t="s">
        <v>19</v>
      </c>
      <c r="G9271" s="7" t="s">
        <v>16</v>
      </c>
      <c r="H9271" t="s">
        <v>108</v>
      </c>
      <c r="I9271" t="s">
        <v>53</v>
      </c>
      <c r="J9271" t="s">
        <v>23</v>
      </c>
      <c r="K9271" s="30">
        <v>41959</v>
      </c>
    </row>
    <row r="9272" spans="1:11" x14ac:dyDescent="0.3">
      <c r="A9272" s="8">
        <v>45260</v>
      </c>
      <c r="B9272" t="s">
        <v>88</v>
      </c>
      <c r="C9272" s="7" t="s">
        <v>89</v>
      </c>
      <c r="D9272" s="7" t="s">
        <v>90</v>
      </c>
      <c r="E9272" s="7" t="s">
        <v>20</v>
      </c>
      <c r="F9272" s="7" t="s">
        <v>19</v>
      </c>
      <c r="G9272" s="7" t="s">
        <v>16</v>
      </c>
      <c r="H9272" t="s">
        <v>32</v>
      </c>
      <c r="I9272" t="s">
        <v>97</v>
      </c>
      <c r="J9272" t="s">
        <v>23</v>
      </c>
      <c r="K9272" s="30">
        <v>8957249</v>
      </c>
    </row>
    <row r="9273" spans="1:11" x14ac:dyDescent="0.3">
      <c r="A9273" s="8">
        <v>45260</v>
      </c>
      <c r="B9273" t="s">
        <v>88</v>
      </c>
      <c r="C9273" s="7" t="s">
        <v>89</v>
      </c>
      <c r="D9273" s="7" t="s">
        <v>90</v>
      </c>
      <c r="E9273" s="7" t="s">
        <v>20</v>
      </c>
      <c r="F9273" s="7" t="s">
        <v>19</v>
      </c>
      <c r="G9273" s="7" t="s">
        <v>16</v>
      </c>
      <c r="H9273" t="s">
        <v>32</v>
      </c>
      <c r="I9273" t="s">
        <v>43</v>
      </c>
      <c r="J9273" t="s">
        <v>23</v>
      </c>
      <c r="K9273" s="30">
        <v>122002</v>
      </c>
    </row>
    <row r="9274" spans="1:11" x14ac:dyDescent="0.3">
      <c r="A9274" s="8">
        <v>45260</v>
      </c>
      <c r="B9274" t="s">
        <v>88</v>
      </c>
      <c r="C9274" s="7" t="s">
        <v>89</v>
      </c>
      <c r="D9274" s="7" t="s">
        <v>90</v>
      </c>
      <c r="E9274" s="7" t="s">
        <v>20</v>
      </c>
      <c r="F9274" s="7" t="s">
        <v>19</v>
      </c>
      <c r="G9274" s="7" t="s">
        <v>16</v>
      </c>
      <c r="H9274" t="s">
        <v>32</v>
      </c>
      <c r="I9274" t="s">
        <v>42</v>
      </c>
      <c r="J9274" t="s">
        <v>23</v>
      </c>
      <c r="K9274" s="30">
        <v>59733</v>
      </c>
    </row>
    <row r="9275" spans="1:11" x14ac:dyDescent="0.3">
      <c r="A9275" s="8">
        <v>45260</v>
      </c>
      <c r="B9275" t="s">
        <v>88</v>
      </c>
      <c r="C9275" s="7" t="s">
        <v>89</v>
      </c>
      <c r="D9275" s="7" t="s">
        <v>90</v>
      </c>
      <c r="E9275" s="7" t="s">
        <v>20</v>
      </c>
      <c r="F9275" s="7" t="s">
        <v>19</v>
      </c>
      <c r="G9275" s="7" t="s">
        <v>16</v>
      </c>
      <c r="H9275" t="s">
        <v>32</v>
      </c>
      <c r="I9275" t="s">
        <v>44</v>
      </c>
      <c r="J9275" t="s">
        <v>23</v>
      </c>
      <c r="K9275" s="30">
        <v>523180</v>
      </c>
    </row>
    <row r="9276" spans="1:11" x14ac:dyDescent="0.3">
      <c r="A9276" s="8">
        <v>45260</v>
      </c>
      <c r="B9276" t="s">
        <v>88</v>
      </c>
      <c r="C9276" s="7" t="s">
        <v>89</v>
      </c>
      <c r="D9276" s="7" t="s">
        <v>90</v>
      </c>
      <c r="E9276" s="7" t="s">
        <v>20</v>
      </c>
      <c r="F9276" s="7" t="s">
        <v>19</v>
      </c>
      <c r="G9276" s="7" t="s">
        <v>16</v>
      </c>
      <c r="H9276" t="s">
        <v>32</v>
      </c>
      <c r="I9276" t="s">
        <v>33</v>
      </c>
      <c r="J9276" t="s">
        <v>23</v>
      </c>
      <c r="K9276" s="30">
        <v>620778</v>
      </c>
    </row>
    <row r="9277" spans="1:11" x14ac:dyDescent="0.3">
      <c r="A9277" s="8">
        <v>45260</v>
      </c>
      <c r="B9277" t="s">
        <v>88</v>
      </c>
      <c r="C9277" s="7" t="s">
        <v>89</v>
      </c>
      <c r="D9277" s="7" t="s">
        <v>90</v>
      </c>
      <c r="E9277" s="7" t="s">
        <v>20</v>
      </c>
      <c r="F9277" s="7" t="s">
        <v>19</v>
      </c>
      <c r="G9277" s="7" t="s">
        <v>16</v>
      </c>
      <c r="H9277" t="s">
        <v>32</v>
      </c>
      <c r="I9277" t="s">
        <v>34</v>
      </c>
      <c r="J9277" t="s">
        <v>23</v>
      </c>
      <c r="K9277" s="30">
        <v>1682099</v>
      </c>
    </row>
    <row r="9278" spans="1:11" x14ac:dyDescent="0.3">
      <c r="A9278" s="8">
        <v>45260</v>
      </c>
      <c r="B9278" t="s">
        <v>88</v>
      </c>
      <c r="C9278" s="7" t="s">
        <v>89</v>
      </c>
      <c r="D9278" s="7" t="s">
        <v>90</v>
      </c>
      <c r="E9278" s="7" t="s">
        <v>20</v>
      </c>
      <c r="F9278" s="7" t="s">
        <v>19</v>
      </c>
      <c r="G9278" s="7" t="s">
        <v>16</v>
      </c>
      <c r="H9278" t="s">
        <v>32</v>
      </c>
      <c r="I9278" t="s">
        <v>45</v>
      </c>
      <c r="J9278" t="s">
        <v>23</v>
      </c>
      <c r="K9278" s="30">
        <v>3823754</v>
      </c>
    </row>
    <row r="9279" spans="1:11" x14ac:dyDescent="0.3">
      <c r="A9279" s="8">
        <v>45260</v>
      </c>
      <c r="B9279" t="s">
        <v>88</v>
      </c>
      <c r="C9279" s="7" t="s">
        <v>89</v>
      </c>
      <c r="D9279" s="7" t="s">
        <v>90</v>
      </c>
      <c r="E9279" s="7" t="s">
        <v>20</v>
      </c>
      <c r="F9279" s="7" t="s">
        <v>19</v>
      </c>
      <c r="G9279" s="7" t="s">
        <v>16</v>
      </c>
      <c r="H9279" t="s">
        <v>32</v>
      </c>
      <c r="I9279" t="s">
        <v>41</v>
      </c>
      <c r="J9279" t="s">
        <v>23</v>
      </c>
      <c r="K9279" s="30">
        <v>41204</v>
      </c>
    </row>
    <row r="9280" spans="1:11" x14ac:dyDescent="0.3">
      <c r="A9280" s="8">
        <v>45260</v>
      </c>
      <c r="B9280" t="s">
        <v>88</v>
      </c>
      <c r="C9280" s="7" t="s">
        <v>89</v>
      </c>
      <c r="D9280" s="7" t="s">
        <v>90</v>
      </c>
      <c r="E9280" s="7" t="s">
        <v>20</v>
      </c>
      <c r="F9280" s="7" t="s">
        <v>19</v>
      </c>
      <c r="G9280" s="7" t="s">
        <v>16</v>
      </c>
      <c r="H9280" t="s">
        <v>30</v>
      </c>
      <c r="I9280" t="s">
        <v>98</v>
      </c>
      <c r="J9280" t="s">
        <v>23</v>
      </c>
      <c r="K9280" s="30">
        <v>5207429</v>
      </c>
    </row>
    <row r="9281" spans="1:11" x14ac:dyDescent="0.3">
      <c r="A9281" s="8">
        <v>45260</v>
      </c>
      <c r="B9281" t="s">
        <v>88</v>
      </c>
      <c r="C9281" s="7" t="s">
        <v>89</v>
      </c>
      <c r="D9281" s="7" t="s">
        <v>90</v>
      </c>
      <c r="E9281" s="7" t="s">
        <v>20</v>
      </c>
      <c r="F9281" s="7" t="s">
        <v>19</v>
      </c>
      <c r="G9281" s="7" t="s">
        <v>16</v>
      </c>
      <c r="H9281" t="s">
        <v>30</v>
      </c>
      <c r="I9281" t="s">
        <v>31</v>
      </c>
      <c r="J9281" t="s">
        <v>23</v>
      </c>
      <c r="K9281" s="30">
        <v>997</v>
      </c>
    </row>
    <row r="9282" spans="1:11" x14ac:dyDescent="0.3">
      <c r="A9282" s="8">
        <v>45260</v>
      </c>
      <c r="B9282" t="s">
        <v>88</v>
      </c>
      <c r="C9282" s="7" t="s">
        <v>89</v>
      </c>
      <c r="D9282" s="7" t="s">
        <v>90</v>
      </c>
      <c r="E9282" s="7" t="s">
        <v>20</v>
      </c>
      <c r="F9282" s="7" t="s">
        <v>19</v>
      </c>
      <c r="G9282" s="7" t="s">
        <v>16</v>
      </c>
      <c r="H9282" t="s">
        <v>30</v>
      </c>
      <c r="I9282" t="s">
        <v>38</v>
      </c>
      <c r="J9282" t="s">
        <v>23</v>
      </c>
      <c r="K9282" s="30">
        <v>56344</v>
      </c>
    </row>
    <row r="9283" spans="1:11" x14ac:dyDescent="0.3">
      <c r="A9283" s="8">
        <v>45260</v>
      </c>
      <c r="B9283" t="s">
        <v>88</v>
      </c>
      <c r="C9283" s="7" t="s">
        <v>89</v>
      </c>
      <c r="D9283" s="7" t="s">
        <v>90</v>
      </c>
      <c r="E9283" s="7" t="s">
        <v>20</v>
      </c>
      <c r="F9283" s="7" t="s">
        <v>19</v>
      </c>
      <c r="G9283" s="7" t="s">
        <v>16</v>
      </c>
      <c r="H9283" t="s">
        <v>30</v>
      </c>
      <c r="I9283" t="s">
        <v>36</v>
      </c>
      <c r="J9283" t="s">
        <v>23</v>
      </c>
      <c r="K9283" s="30">
        <v>647707</v>
      </c>
    </row>
    <row r="9284" spans="1:11" x14ac:dyDescent="0.3">
      <c r="A9284" s="8">
        <v>45260</v>
      </c>
      <c r="B9284" t="s">
        <v>88</v>
      </c>
      <c r="C9284" s="7" t="s">
        <v>89</v>
      </c>
      <c r="D9284" s="7" t="s">
        <v>90</v>
      </c>
      <c r="E9284" s="7" t="s">
        <v>20</v>
      </c>
      <c r="F9284" s="7" t="s">
        <v>19</v>
      </c>
      <c r="G9284" s="7" t="s">
        <v>16</v>
      </c>
      <c r="H9284" t="s">
        <v>30</v>
      </c>
      <c r="I9284" t="s">
        <v>39</v>
      </c>
      <c r="J9284" t="s">
        <v>23</v>
      </c>
      <c r="K9284" s="30">
        <v>1568142</v>
      </c>
    </row>
    <row r="9285" spans="1:11" x14ac:dyDescent="0.3">
      <c r="A9285" s="8">
        <v>45260</v>
      </c>
      <c r="B9285" t="s">
        <v>88</v>
      </c>
      <c r="C9285" s="7" t="s">
        <v>89</v>
      </c>
      <c r="D9285" s="7" t="s">
        <v>90</v>
      </c>
      <c r="E9285" s="7" t="s">
        <v>20</v>
      </c>
      <c r="F9285" s="7" t="s">
        <v>19</v>
      </c>
      <c r="G9285" s="7" t="s">
        <v>16</v>
      </c>
      <c r="H9285" t="s">
        <v>30</v>
      </c>
      <c r="I9285" t="s">
        <v>37</v>
      </c>
      <c r="J9285" t="s">
        <v>23</v>
      </c>
      <c r="K9285" s="30">
        <v>1565761</v>
      </c>
    </row>
    <row r="9286" spans="1:11" x14ac:dyDescent="0.3">
      <c r="A9286" s="8">
        <v>45260</v>
      </c>
      <c r="B9286" t="s">
        <v>88</v>
      </c>
      <c r="C9286" s="7" t="s">
        <v>89</v>
      </c>
      <c r="D9286" s="7" t="s">
        <v>90</v>
      </c>
      <c r="E9286" s="7" t="s">
        <v>20</v>
      </c>
      <c r="F9286" s="7" t="s">
        <v>19</v>
      </c>
      <c r="G9286" s="7" t="s">
        <v>16</v>
      </c>
      <c r="H9286" t="s">
        <v>30</v>
      </c>
      <c r="I9286" t="s">
        <v>49</v>
      </c>
      <c r="J9286" t="s">
        <v>23</v>
      </c>
      <c r="K9286" s="30">
        <v>134050</v>
      </c>
    </row>
    <row r="9287" spans="1:11" x14ac:dyDescent="0.3">
      <c r="A9287" s="8">
        <v>45260</v>
      </c>
      <c r="B9287" t="s">
        <v>88</v>
      </c>
      <c r="C9287" s="7" t="s">
        <v>89</v>
      </c>
      <c r="D9287" s="7" t="s">
        <v>90</v>
      </c>
      <c r="E9287" s="7" t="s">
        <v>20</v>
      </c>
      <c r="F9287" s="7" t="s">
        <v>19</v>
      </c>
      <c r="G9287" s="7" t="s">
        <v>16</v>
      </c>
      <c r="H9287" t="s">
        <v>30</v>
      </c>
      <c r="I9287" t="s">
        <v>51</v>
      </c>
      <c r="J9287" t="s">
        <v>23</v>
      </c>
      <c r="K9287" s="30">
        <v>104458</v>
      </c>
    </row>
    <row r="9288" spans="1:11" x14ac:dyDescent="0.3">
      <c r="A9288" s="8">
        <v>45260</v>
      </c>
      <c r="B9288" t="s">
        <v>88</v>
      </c>
      <c r="C9288" s="7" t="s">
        <v>89</v>
      </c>
      <c r="D9288" s="7" t="s">
        <v>90</v>
      </c>
      <c r="E9288" s="7" t="s">
        <v>20</v>
      </c>
      <c r="F9288" s="7" t="s">
        <v>19</v>
      </c>
      <c r="G9288" s="7" t="s">
        <v>16</v>
      </c>
      <c r="H9288" t="s">
        <v>30</v>
      </c>
      <c r="I9288" t="s">
        <v>35</v>
      </c>
      <c r="J9288" t="s">
        <v>23</v>
      </c>
      <c r="K9288" s="30">
        <v>2151</v>
      </c>
    </row>
    <row r="9289" spans="1:11" x14ac:dyDescent="0.3">
      <c r="A9289" s="8">
        <v>45260</v>
      </c>
      <c r="B9289" t="s">
        <v>88</v>
      </c>
      <c r="C9289" s="7" t="s">
        <v>89</v>
      </c>
      <c r="D9289" s="7" t="s">
        <v>90</v>
      </c>
      <c r="E9289" s="7" t="s">
        <v>20</v>
      </c>
      <c r="F9289" s="7" t="s">
        <v>19</v>
      </c>
      <c r="G9289" s="7" t="s">
        <v>16</v>
      </c>
      <c r="H9289" t="s">
        <v>30</v>
      </c>
      <c r="I9289" t="s">
        <v>40</v>
      </c>
      <c r="J9289" t="s">
        <v>23</v>
      </c>
      <c r="K9289" s="30">
        <v>1058375</v>
      </c>
    </row>
    <row r="9290" spans="1:11" x14ac:dyDescent="0.3">
      <c r="A9290" s="8">
        <v>45260</v>
      </c>
      <c r="B9290" t="s">
        <v>88</v>
      </c>
      <c r="C9290" s="7" t="s">
        <v>89</v>
      </c>
      <c r="D9290" s="7" t="s">
        <v>90</v>
      </c>
      <c r="E9290" s="7" t="s">
        <v>20</v>
      </c>
      <c r="F9290" s="7" t="s">
        <v>19</v>
      </c>
      <c r="G9290" s="7" t="s">
        <v>16</v>
      </c>
      <c r="H9290" t="s">
        <v>46</v>
      </c>
      <c r="I9290" t="s">
        <v>99</v>
      </c>
      <c r="J9290" t="s">
        <v>23</v>
      </c>
      <c r="K9290" s="30">
        <v>3968929</v>
      </c>
    </row>
    <row r="9291" spans="1:11" x14ac:dyDescent="0.3">
      <c r="A9291" s="8">
        <v>45260</v>
      </c>
      <c r="B9291" t="s">
        <v>88</v>
      </c>
      <c r="C9291" s="7" t="s">
        <v>89</v>
      </c>
      <c r="D9291" s="7" t="s">
        <v>90</v>
      </c>
      <c r="E9291" s="7" t="s">
        <v>20</v>
      </c>
      <c r="F9291" s="7" t="s">
        <v>19</v>
      </c>
      <c r="G9291" s="7" t="s">
        <v>16</v>
      </c>
      <c r="H9291" t="s">
        <v>46</v>
      </c>
      <c r="I9291" t="s">
        <v>50</v>
      </c>
      <c r="J9291" t="s">
        <v>23</v>
      </c>
      <c r="K9291" s="30">
        <v>2728574</v>
      </c>
    </row>
    <row r="9292" spans="1:11" x14ac:dyDescent="0.3">
      <c r="A9292" s="8">
        <v>45260</v>
      </c>
      <c r="B9292" t="s">
        <v>88</v>
      </c>
      <c r="C9292" s="7" t="s">
        <v>89</v>
      </c>
      <c r="D9292" s="7" t="s">
        <v>90</v>
      </c>
      <c r="E9292" s="7" t="s">
        <v>20</v>
      </c>
      <c r="F9292" s="7" t="s">
        <v>19</v>
      </c>
      <c r="G9292" s="7" t="s">
        <v>16</v>
      </c>
      <c r="H9292" t="s">
        <v>46</v>
      </c>
      <c r="I9292" t="s">
        <v>47</v>
      </c>
      <c r="J9292" t="s">
        <v>23</v>
      </c>
      <c r="K9292" s="30">
        <v>504985</v>
      </c>
    </row>
    <row r="9293" spans="1:11" x14ac:dyDescent="0.3">
      <c r="A9293" s="8">
        <v>45260</v>
      </c>
      <c r="B9293" t="s">
        <v>88</v>
      </c>
      <c r="C9293" s="7" t="s">
        <v>89</v>
      </c>
      <c r="D9293" s="7" t="s">
        <v>90</v>
      </c>
      <c r="E9293" s="7" t="s">
        <v>20</v>
      </c>
      <c r="F9293" s="7" t="s">
        <v>19</v>
      </c>
      <c r="G9293" s="7" t="s">
        <v>16</v>
      </c>
      <c r="H9293" t="s">
        <v>46</v>
      </c>
      <c r="I9293" t="s">
        <v>48</v>
      </c>
      <c r="J9293" t="s">
        <v>23</v>
      </c>
      <c r="K9293" s="30">
        <v>735370</v>
      </c>
    </row>
    <row r="9294" spans="1:11" x14ac:dyDescent="0.3">
      <c r="A9294" s="8">
        <v>45260</v>
      </c>
      <c r="B9294" t="s">
        <v>88</v>
      </c>
      <c r="C9294" s="7" t="s">
        <v>89</v>
      </c>
      <c r="D9294" s="7" t="s">
        <v>90</v>
      </c>
      <c r="E9294" s="7" t="s">
        <v>20</v>
      </c>
      <c r="F9294" s="7" t="s">
        <v>19</v>
      </c>
      <c r="G9294" s="7" t="s">
        <v>16</v>
      </c>
      <c r="H9294" t="s">
        <v>108</v>
      </c>
      <c r="I9294" t="s">
        <v>100</v>
      </c>
      <c r="J9294" t="s">
        <v>23</v>
      </c>
      <c r="K9294" s="30">
        <v>663595</v>
      </c>
    </row>
    <row r="9295" spans="1:11" x14ac:dyDescent="0.3">
      <c r="A9295" s="8">
        <v>45260</v>
      </c>
      <c r="B9295" t="s">
        <v>88</v>
      </c>
      <c r="C9295" s="7" t="s">
        <v>89</v>
      </c>
      <c r="D9295" s="7" t="s">
        <v>90</v>
      </c>
      <c r="E9295" s="7" t="s">
        <v>20</v>
      </c>
      <c r="F9295" s="7" t="s">
        <v>19</v>
      </c>
      <c r="G9295" s="7" t="s">
        <v>16</v>
      </c>
      <c r="H9295" t="s">
        <v>108</v>
      </c>
      <c r="I9295" t="s">
        <v>52</v>
      </c>
      <c r="J9295" t="s">
        <v>23</v>
      </c>
      <c r="K9295" s="30">
        <v>152672</v>
      </c>
    </row>
    <row r="9296" spans="1:11" x14ac:dyDescent="0.3">
      <c r="A9296" s="8">
        <v>45260</v>
      </c>
      <c r="B9296" t="s">
        <v>88</v>
      </c>
      <c r="C9296" s="7" t="s">
        <v>89</v>
      </c>
      <c r="D9296" s="7" t="s">
        <v>90</v>
      </c>
      <c r="E9296" s="7" t="s">
        <v>20</v>
      </c>
      <c r="F9296" s="7" t="s">
        <v>19</v>
      </c>
      <c r="G9296" s="7" t="s">
        <v>16</v>
      </c>
      <c r="H9296" t="s">
        <v>108</v>
      </c>
      <c r="I9296" t="s">
        <v>53</v>
      </c>
      <c r="J9296" t="s">
        <v>23</v>
      </c>
      <c r="K9296" s="30">
        <v>54545</v>
      </c>
    </row>
    <row r="9297" spans="1:11" x14ac:dyDescent="0.3">
      <c r="A9297" s="8">
        <v>45260</v>
      </c>
      <c r="B9297" t="s">
        <v>88</v>
      </c>
      <c r="C9297" s="7" t="s">
        <v>89</v>
      </c>
      <c r="D9297" s="7" t="s">
        <v>90</v>
      </c>
      <c r="E9297" s="7" t="s">
        <v>54</v>
      </c>
      <c r="F9297" s="7" t="s">
        <v>54</v>
      </c>
      <c r="G9297" s="7" t="s">
        <v>16</v>
      </c>
      <c r="H9297" t="s">
        <v>32</v>
      </c>
      <c r="I9297" t="s">
        <v>97</v>
      </c>
      <c r="J9297" t="s">
        <v>121</v>
      </c>
      <c r="K9297" s="30">
        <v>4018601</v>
      </c>
    </row>
    <row r="9298" spans="1:11" x14ac:dyDescent="0.3">
      <c r="A9298" s="8">
        <v>45260</v>
      </c>
      <c r="B9298" t="s">
        <v>88</v>
      </c>
      <c r="C9298" s="7" t="s">
        <v>89</v>
      </c>
      <c r="D9298" s="7" t="s">
        <v>90</v>
      </c>
      <c r="E9298" s="7" t="s">
        <v>54</v>
      </c>
      <c r="F9298" s="7" t="s">
        <v>54</v>
      </c>
      <c r="G9298" s="7" t="s">
        <v>16</v>
      </c>
      <c r="H9298" t="s">
        <v>32</v>
      </c>
      <c r="I9298" t="s">
        <v>43</v>
      </c>
      <c r="J9298" t="s">
        <v>121</v>
      </c>
      <c r="K9298" s="30">
        <v>374782</v>
      </c>
    </row>
    <row r="9299" spans="1:11" x14ac:dyDescent="0.3">
      <c r="A9299" s="8">
        <v>45260</v>
      </c>
      <c r="B9299" t="s">
        <v>88</v>
      </c>
      <c r="C9299" s="7" t="s">
        <v>89</v>
      </c>
      <c r="D9299" s="7" t="s">
        <v>90</v>
      </c>
      <c r="E9299" s="7" t="s">
        <v>54</v>
      </c>
      <c r="F9299" s="7" t="s">
        <v>54</v>
      </c>
      <c r="G9299" s="7" t="s">
        <v>16</v>
      </c>
      <c r="H9299" t="s">
        <v>32</v>
      </c>
      <c r="I9299" t="s">
        <v>42</v>
      </c>
      <c r="J9299" t="s">
        <v>121</v>
      </c>
      <c r="K9299" s="30">
        <v>14081</v>
      </c>
    </row>
    <row r="9300" spans="1:11" x14ac:dyDescent="0.3">
      <c r="A9300" s="8">
        <v>45260</v>
      </c>
      <c r="B9300" t="s">
        <v>88</v>
      </c>
      <c r="C9300" s="7" t="s">
        <v>89</v>
      </c>
      <c r="D9300" s="7" t="s">
        <v>90</v>
      </c>
      <c r="E9300" s="7" t="s">
        <v>54</v>
      </c>
      <c r="F9300" s="7" t="s">
        <v>54</v>
      </c>
      <c r="G9300" s="7" t="s">
        <v>16</v>
      </c>
      <c r="H9300" t="s">
        <v>32</v>
      </c>
      <c r="I9300" t="s">
        <v>44</v>
      </c>
      <c r="J9300" t="s">
        <v>121</v>
      </c>
      <c r="K9300" s="30">
        <v>173969</v>
      </c>
    </row>
    <row r="9301" spans="1:11" x14ac:dyDescent="0.3">
      <c r="A9301" s="8">
        <v>45260</v>
      </c>
      <c r="B9301" t="s">
        <v>88</v>
      </c>
      <c r="C9301" s="7" t="s">
        <v>89</v>
      </c>
      <c r="D9301" s="7" t="s">
        <v>90</v>
      </c>
      <c r="E9301" s="7" t="s">
        <v>54</v>
      </c>
      <c r="F9301" s="7" t="s">
        <v>54</v>
      </c>
      <c r="G9301" s="7" t="s">
        <v>16</v>
      </c>
      <c r="H9301" t="s">
        <v>32</v>
      </c>
      <c r="I9301" t="s">
        <v>33</v>
      </c>
      <c r="J9301" t="s">
        <v>121</v>
      </c>
      <c r="K9301" s="30">
        <v>1581270</v>
      </c>
    </row>
    <row r="9302" spans="1:11" x14ac:dyDescent="0.3">
      <c r="A9302" s="8">
        <v>45260</v>
      </c>
      <c r="B9302" t="s">
        <v>88</v>
      </c>
      <c r="C9302" s="7" t="s">
        <v>89</v>
      </c>
      <c r="D9302" s="7" t="s">
        <v>90</v>
      </c>
      <c r="E9302" s="7" t="s">
        <v>54</v>
      </c>
      <c r="F9302" s="7" t="s">
        <v>54</v>
      </c>
      <c r="G9302" s="7" t="s">
        <v>16</v>
      </c>
      <c r="H9302" t="s">
        <v>32</v>
      </c>
      <c r="I9302" t="s">
        <v>34</v>
      </c>
      <c r="J9302" t="s">
        <v>121</v>
      </c>
      <c r="K9302" s="30">
        <v>541518</v>
      </c>
    </row>
    <row r="9303" spans="1:11" x14ac:dyDescent="0.3">
      <c r="A9303" s="8">
        <v>45260</v>
      </c>
      <c r="B9303" t="s">
        <v>88</v>
      </c>
      <c r="C9303" s="7" t="s">
        <v>89</v>
      </c>
      <c r="D9303" s="7" t="s">
        <v>90</v>
      </c>
      <c r="E9303" s="7" t="s">
        <v>54</v>
      </c>
      <c r="F9303" s="7" t="s">
        <v>54</v>
      </c>
      <c r="G9303" s="7" t="s">
        <v>16</v>
      </c>
      <c r="H9303" t="s">
        <v>32</v>
      </c>
      <c r="I9303" t="s">
        <v>45</v>
      </c>
      <c r="J9303" t="s">
        <v>121</v>
      </c>
      <c r="K9303" s="30">
        <v>730115</v>
      </c>
    </row>
    <row r="9304" spans="1:11" x14ac:dyDescent="0.3">
      <c r="A9304" s="8">
        <v>45260</v>
      </c>
      <c r="B9304" t="s">
        <v>88</v>
      </c>
      <c r="C9304" s="7" t="s">
        <v>89</v>
      </c>
      <c r="D9304" s="7" t="s">
        <v>90</v>
      </c>
      <c r="E9304" s="7" t="s">
        <v>54</v>
      </c>
      <c r="F9304" s="7" t="s">
        <v>54</v>
      </c>
      <c r="G9304" s="7" t="s">
        <v>16</v>
      </c>
      <c r="H9304" t="s">
        <v>32</v>
      </c>
      <c r="I9304" t="s">
        <v>41</v>
      </c>
      <c r="J9304" t="s">
        <v>121</v>
      </c>
      <c r="K9304" s="30">
        <v>467698</v>
      </c>
    </row>
    <row r="9305" spans="1:11" x14ac:dyDescent="0.3">
      <c r="A9305" s="8">
        <v>45260</v>
      </c>
      <c r="B9305" t="s">
        <v>88</v>
      </c>
      <c r="C9305" s="7" t="s">
        <v>89</v>
      </c>
      <c r="D9305" s="7" t="s">
        <v>90</v>
      </c>
      <c r="E9305" s="7" t="s">
        <v>54</v>
      </c>
      <c r="F9305" s="7" t="s">
        <v>54</v>
      </c>
      <c r="G9305" s="7" t="s">
        <v>16</v>
      </c>
      <c r="H9305" t="s">
        <v>30</v>
      </c>
      <c r="I9305" t="s">
        <v>98</v>
      </c>
      <c r="J9305" t="s">
        <v>121</v>
      </c>
      <c r="K9305" s="30">
        <v>3024680</v>
      </c>
    </row>
    <row r="9306" spans="1:11" x14ac:dyDescent="0.3">
      <c r="A9306" s="8">
        <v>45260</v>
      </c>
      <c r="B9306" t="s">
        <v>88</v>
      </c>
      <c r="C9306" s="7" t="s">
        <v>89</v>
      </c>
      <c r="D9306" s="7" t="s">
        <v>90</v>
      </c>
      <c r="E9306" s="7" t="s">
        <v>54</v>
      </c>
      <c r="F9306" s="7" t="s">
        <v>54</v>
      </c>
      <c r="G9306" s="7" t="s">
        <v>16</v>
      </c>
      <c r="H9306" t="s">
        <v>30</v>
      </c>
      <c r="I9306" t="s">
        <v>31</v>
      </c>
      <c r="J9306" t="s">
        <v>121</v>
      </c>
      <c r="K9306" s="30">
        <v>77103</v>
      </c>
    </row>
    <row r="9307" spans="1:11" x14ac:dyDescent="0.3">
      <c r="A9307" s="8">
        <v>45260</v>
      </c>
      <c r="B9307" t="s">
        <v>88</v>
      </c>
      <c r="C9307" s="7" t="s">
        <v>89</v>
      </c>
      <c r="D9307" s="7" t="s">
        <v>90</v>
      </c>
      <c r="E9307" s="7" t="s">
        <v>54</v>
      </c>
      <c r="F9307" s="7" t="s">
        <v>54</v>
      </c>
      <c r="G9307" s="7" t="s">
        <v>16</v>
      </c>
      <c r="H9307" t="s">
        <v>30</v>
      </c>
      <c r="I9307" t="s">
        <v>38</v>
      </c>
      <c r="J9307" t="s">
        <v>121</v>
      </c>
      <c r="K9307" s="30">
        <v>189413</v>
      </c>
    </row>
    <row r="9308" spans="1:11" x14ac:dyDescent="0.3">
      <c r="A9308" s="8">
        <v>45260</v>
      </c>
      <c r="B9308" t="s">
        <v>88</v>
      </c>
      <c r="C9308" s="7" t="s">
        <v>89</v>
      </c>
      <c r="D9308" s="7" t="s">
        <v>90</v>
      </c>
      <c r="E9308" s="7" t="s">
        <v>54</v>
      </c>
      <c r="F9308" s="7" t="s">
        <v>54</v>
      </c>
      <c r="G9308" s="7" t="s">
        <v>16</v>
      </c>
      <c r="H9308" t="s">
        <v>30</v>
      </c>
      <c r="I9308" t="s">
        <v>36</v>
      </c>
      <c r="J9308" t="s">
        <v>121</v>
      </c>
      <c r="K9308" s="30">
        <v>204533</v>
      </c>
    </row>
    <row r="9309" spans="1:11" x14ac:dyDescent="0.3">
      <c r="A9309" s="8">
        <v>45260</v>
      </c>
      <c r="B9309" t="s">
        <v>88</v>
      </c>
      <c r="C9309" s="7" t="s">
        <v>89</v>
      </c>
      <c r="D9309" s="7" t="s">
        <v>90</v>
      </c>
      <c r="E9309" s="7" t="s">
        <v>54</v>
      </c>
      <c r="F9309" s="7" t="s">
        <v>54</v>
      </c>
      <c r="G9309" s="7" t="s">
        <v>16</v>
      </c>
      <c r="H9309" t="s">
        <v>30</v>
      </c>
      <c r="I9309" t="s">
        <v>39</v>
      </c>
      <c r="J9309" t="s">
        <v>121</v>
      </c>
      <c r="K9309" s="30">
        <v>179296</v>
      </c>
    </row>
    <row r="9310" spans="1:11" x14ac:dyDescent="0.3">
      <c r="A9310" s="8">
        <v>45260</v>
      </c>
      <c r="B9310" t="s">
        <v>88</v>
      </c>
      <c r="C9310" s="7" t="s">
        <v>89</v>
      </c>
      <c r="D9310" s="7" t="s">
        <v>90</v>
      </c>
      <c r="E9310" s="7" t="s">
        <v>54</v>
      </c>
      <c r="F9310" s="7" t="s">
        <v>54</v>
      </c>
      <c r="G9310" s="7" t="s">
        <v>16</v>
      </c>
      <c r="H9310" t="s">
        <v>30</v>
      </c>
      <c r="I9310" t="s">
        <v>37</v>
      </c>
      <c r="J9310" t="s">
        <v>121</v>
      </c>
      <c r="K9310" s="30">
        <v>503789</v>
      </c>
    </row>
    <row r="9311" spans="1:11" x14ac:dyDescent="0.3">
      <c r="A9311" s="8">
        <v>45260</v>
      </c>
      <c r="B9311" t="s">
        <v>88</v>
      </c>
      <c r="C9311" s="7" t="s">
        <v>89</v>
      </c>
      <c r="D9311" s="7" t="s">
        <v>90</v>
      </c>
      <c r="E9311" s="7" t="s">
        <v>54</v>
      </c>
      <c r="F9311" s="7" t="s">
        <v>54</v>
      </c>
      <c r="G9311" s="7" t="s">
        <v>16</v>
      </c>
      <c r="H9311" t="s">
        <v>30</v>
      </c>
      <c r="I9311" t="s">
        <v>49</v>
      </c>
      <c r="J9311" t="s">
        <v>121</v>
      </c>
      <c r="K9311" s="30">
        <v>238135</v>
      </c>
    </row>
    <row r="9312" spans="1:11" x14ac:dyDescent="0.3">
      <c r="A9312" s="8">
        <v>45260</v>
      </c>
      <c r="B9312" t="s">
        <v>88</v>
      </c>
      <c r="C9312" s="7" t="s">
        <v>89</v>
      </c>
      <c r="D9312" s="7" t="s">
        <v>90</v>
      </c>
      <c r="E9312" s="7" t="s">
        <v>54</v>
      </c>
      <c r="F9312" s="7" t="s">
        <v>54</v>
      </c>
      <c r="G9312" s="7" t="s">
        <v>16</v>
      </c>
      <c r="H9312" t="s">
        <v>30</v>
      </c>
      <c r="I9312" t="s">
        <v>51</v>
      </c>
      <c r="J9312" t="s">
        <v>121</v>
      </c>
      <c r="K9312" s="30">
        <v>68513</v>
      </c>
    </row>
    <row r="9313" spans="1:11" x14ac:dyDescent="0.3">
      <c r="A9313" s="8">
        <v>45260</v>
      </c>
      <c r="B9313" t="s">
        <v>88</v>
      </c>
      <c r="C9313" s="7" t="s">
        <v>89</v>
      </c>
      <c r="D9313" s="7" t="s">
        <v>90</v>
      </c>
      <c r="E9313" s="7" t="s">
        <v>54</v>
      </c>
      <c r="F9313" s="7" t="s">
        <v>54</v>
      </c>
      <c r="G9313" s="7" t="s">
        <v>16</v>
      </c>
      <c r="H9313" t="s">
        <v>30</v>
      </c>
      <c r="I9313" t="s">
        <v>35</v>
      </c>
      <c r="J9313" t="s">
        <v>121</v>
      </c>
      <c r="K9313" s="30">
        <v>34989</v>
      </c>
    </row>
    <row r="9314" spans="1:11" x14ac:dyDescent="0.3">
      <c r="A9314" s="8">
        <v>45260</v>
      </c>
      <c r="B9314" t="s">
        <v>88</v>
      </c>
      <c r="C9314" s="7" t="s">
        <v>89</v>
      </c>
      <c r="D9314" s="7" t="s">
        <v>90</v>
      </c>
      <c r="E9314" s="7" t="s">
        <v>54</v>
      </c>
      <c r="F9314" s="7" t="s">
        <v>54</v>
      </c>
      <c r="G9314" s="7" t="s">
        <v>16</v>
      </c>
      <c r="H9314" t="s">
        <v>30</v>
      </c>
      <c r="I9314" t="s">
        <v>40</v>
      </c>
      <c r="J9314" t="s">
        <v>121</v>
      </c>
      <c r="K9314" s="30">
        <v>1510124</v>
      </c>
    </row>
    <row r="9315" spans="1:11" x14ac:dyDescent="0.3">
      <c r="A9315" s="8">
        <v>45260</v>
      </c>
      <c r="B9315" t="s">
        <v>88</v>
      </c>
      <c r="C9315" s="7" t="s">
        <v>89</v>
      </c>
      <c r="D9315" s="7" t="s">
        <v>90</v>
      </c>
      <c r="E9315" s="7" t="s">
        <v>54</v>
      </c>
      <c r="F9315" s="7" t="s">
        <v>54</v>
      </c>
      <c r="G9315" s="7" t="s">
        <v>16</v>
      </c>
      <c r="H9315" t="s">
        <v>46</v>
      </c>
      <c r="I9315" t="s">
        <v>99</v>
      </c>
      <c r="J9315" t="s">
        <v>121</v>
      </c>
      <c r="K9315" s="30">
        <v>1018169</v>
      </c>
    </row>
    <row r="9316" spans="1:11" x14ac:dyDescent="0.3">
      <c r="A9316" s="8">
        <v>45260</v>
      </c>
      <c r="B9316" t="s">
        <v>88</v>
      </c>
      <c r="C9316" s="7" t="s">
        <v>89</v>
      </c>
      <c r="D9316" s="7" t="s">
        <v>90</v>
      </c>
      <c r="E9316" s="7" t="s">
        <v>54</v>
      </c>
      <c r="F9316" s="7" t="s">
        <v>54</v>
      </c>
      <c r="G9316" s="7" t="s">
        <v>16</v>
      </c>
      <c r="H9316" t="s">
        <v>46</v>
      </c>
      <c r="I9316" t="s">
        <v>50</v>
      </c>
      <c r="J9316" t="s">
        <v>121</v>
      </c>
      <c r="K9316" s="30">
        <v>306461</v>
      </c>
    </row>
    <row r="9317" spans="1:11" x14ac:dyDescent="0.3">
      <c r="A9317" s="8">
        <v>45260</v>
      </c>
      <c r="B9317" t="s">
        <v>88</v>
      </c>
      <c r="C9317" s="7" t="s">
        <v>89</v>
      </c>
      <c r="D9317" s="7" t="s">
        <v>90</v>
      </c>
      <c r="E9317" s="7" t="s">
        <v>54</v>
      </c>
      <c r="F9317" s="7" t="s">
        <v>54</v>
      </c>
      <c r="G9317" s="7" t="s">
        <v>16</v>
      </c>
      <c r="H9317" t="s">
        <v>46</v>
      </c>
      <c r="I9317" t="s">
        <v>47</v>
      </c>
      <c r="J9317" t="s">
        <v>121</v>
      </c>
      <c r="K9317" s="30">
        <v>641001</v>
      </c>
    </row>
    <row r="9318" spans="1:11" x14ac:dyDescent="0.3">
      <c r="A9318" s="8">
        <v>45260</v>
      </c>
      <c r="B9318" t="s">
        <v>88</v>
      </c>
      <c r="C9318" s="7" t="s">
        <v>89</v>
      </c>
      <c r="D9318" s="7" t="s">
        <v>90</v>
      </c>
      <c r="E9318" s="7" t="s">
        <v>54</v>
      </c>
      <c r="F9318" s="7" t="s">
        <v>54</v>
      </c>
      <c r="G9318" s="7" t="s">
        <v>16</v>
      </c>
      <c r="H9318" t="s">
        <v>46</v>
      </c>
      <c r="I9318" t="s">
        <v>48</v>
      </c>
      <c r="J9318" t="s">
        <v>121</v>
      </c>
      <c r="K9318" s="30">
        <v>70707</v>
      </c>
    </row>
    <row r="9319" spans="1:11" x14ac:dyDescent="0.3">
      <c r="A9319" s="8">
        <v>45260</v>
      </c>
      <c r="B9319" t="s">
        <v>88</v>
      </c>
      <c r="C9319" s="7" t="s">
        <v>89</v>
      </c>
      <c r="D9319" s="7" t="s">
        <v>90</v>
      </c>
      <c r="E9319" s="7" t="s">
        <v>54</v>
      </c>
      <c r="F9319" s="7" t="s">
        <v>54</v>
      </c>
      <c r="G9319" s="7" t="s">
        <v>16</v>
      </c>
      <c r="H9319" t="s">
        <v>108</v>
      </c>
      <c r="I9319" t="s">
        <v>100</v>
      </c>
      <c r="J9319" t="s">
        <v>121</v>
      </c>
      <c r="K9319" s="30">
        <v>299727</v>
      </c>
    </row>
    <row r="9320" spans="1:11" x14ac:dyDescent="0.3">
      <c r="A9320" s="8">
        <v>45260</v>
      </c>
      <c r="B9320" t="s">
        <v>88</v>
      </c>
      <c r="C9320" s="7" t="s">
        <v>89</v>
      </c>
      <c r="D9320" s="7" t="s">
        <v>90</v>
      </c>
      <c r="E9320" s="7" t="s">
        <v>54</v>
      </c>
      <c r="F9320" s="7" t="s">
        <v>54</v>
      </c>
      <c r="G9320" s="7" t="s">
        <v>16</v>
      </c>
      <c r="H9320" t="s">
        <v>108</v>
      </c>
      <c r="I9320" t="s">
        <v>52</v>
      </c>
      <c r="J9320" t="s">
        <v>121</v>
      </c>
      <c r="K9320" s="30">
        <v>27488</v>
      </c>
    </row>
    <row r="9321" spans="1:11" x14ac:dyDescent="0.3">
      <c r="A9321" s="8">
        <v>45260</v>
      </c>
      <c r="B9321" t="s">
        <v>88</v>
      </c>
      <c r="C9321" s="7" t="s">
        <v>89</v>
      </c>
      <c r="D9321" s="7" t="s">
        <v>90</v>
      </c>
      <c r="E9321" s="7" t="s">
        <v>54</v>
      </c>
      <c r="F9321" s="7" t="s">
        <v>54</v>
      </c>
      <c r="G9321" s="7" t="s">
        <v>16</v>
      </c>
      <c r="H9321" t="s">
        <v>108</v>
      </c>
      <c r="I9321" t="s">
        <v>53</v>
      </c>
      <c r="J9321" t="s">
        <v>121</v>
      </c>
      <c r="K9321" s="30">
        <v>249281</v>
      </c>
    </row>
    <row r="9322" spans="1:11" x14ac:dyDescent="0.3">
      <c r="A9322" s="8">
        <v>45260</v>
      </c>
      <c r="B9322" t="s">
        <v>88</v>
      </c>
      <c r="C9322" s="7" t="s">
        <v>89</v>
      </c>
      <c r="D9322" s="7" t="s">
        <v>90</v>
      </c>
      <c r="E9322" s="7" t="s">
        <v>17</v>
      </c>
      <c r="F9322" s="7" t="s">
        <v>54</v>
      </c>
      <c r="G9322" s="7" t="s">
        <v>16</v>
      </c>
      <c r="H9322" t="s">
        <v>32</v>
      </c>
      <c r="I9322" t="s">
        <v>97</v>
      </c>
      <c r="J9322" t="s">
        <v>121</v>
      </c>
      <c r="K9322" s="30">
        <v>2837232</v>
      </c>
    </row>
    <row r="9323" spans="1:11" x14ac:dyDescent="0.3">
      <c r="A9323" s="8">
        <v>45260</v>
      </c>
      <c r="B9323" t="s">
        <v>88</v>
      </c>
      <c r="C9323" s="7" t="s">
        <v>89</v>
      </c>
      <c r="D9323" s="7" t="s">
        <v>90</v>
      </c>
      <c r="E9323" s="7" t="s">
        <v>17</v>
      </c>
      <c r="F9323" s="7" t="s">
        <v>54</v>
      </c>
      <c r="G9323" s="7" t="s">
        <v>16</v>
      </c>
      <c r="H9323" t="s">
        <v>32</v>
      </c>
      <c r="I9323" t="s">
        <v>43</v>
      </c>
      <c r="J9323" t="s">
        <v>121</v>
      </c>
      <c r="K9323" s="30">
        <v>243910</v>
      </c>
    </row>
    <row r="9324" spans="1:11" x14ac:dyDescent="0.3">
      <c r="A9324" s="8">
        <v>45260</v>
      </c>
      <c r="B9324" t="s">
        <v>88</v>
      </c>
      <c r="C9324" s="7" t="s">
        <v>89</v>
      </c>
      <c r="D9324" s="7" t="s">
        <v>90</v>
      </c>
      <c r="E9324" s="7" t="s">
        <v>17</v>
      </c>
      <c r="F9324" s="7" t="s">
        <v>54</v>
      </c>
      <c r="G9324" s="7" t="s">
        <v>16</v>
      </c>
      <c r="H9324" t="s">
        <v>32</v>
      </c>
      <c r="I9324" t="s">
        <v>42</v>
      </c>
      <c r="J9324" t="s">
        <v>121</v>
      </c>
      <c r="K9324" s="30">
        <v>6080</v>
      </c>
    </row>
    <row r="9325" spans="1:11" x14ac:dyDescent="0.3">
      <c r="A9325" s="8">
        <v>45260</v>
      </c>
      <c r="B9325" t="s">
        <v>88</v>
      </c>
      <c r="C9325" s="7" t="s">
        <v>89</v>
      </c>
      <c r="D9325" s="7" t="s">
        <v>90</v>
      </c>
      <c r="E9325" s="7" t="s">
        <v>17</v>
      </c>
      <c r="F9325" s="7" t="s">
        <v>54</v>
      </c>
      <c r="G9325" s="7" t="s">
        <v>16</v>
      </c>
      <c r="H9325" t="s">
        <v>32</v>
      </c>
      <c r="I9325" t="s">
        <v>44</v>
      </c>
      <c r="J9325" t="s">
        <v>121</v>
      </c>
      <c r="K9325" s="30">
        <v>65300</v>
      </c>
    </row>
    <row r="9326" spans="1:11" x14ac:dyDescent="0.3">
      <c r="A9326" s="8">
        <v>45260</v>
      </c>
      <c r="B9326" t="s">
        <v>88</v>
      </c>
      <c r="C9326" s="7" t="s">
        <v>89</v>
      </c>
      <c r="D9326" s="7" t="s">
        <v>90</v>
      </c>
      <c r="E9326" s="7" t="s">
        <v>17</v>
      </c>
      <c r="F9326" s="7" t="s">
        <v>54</v>
      </c>
      <c r="G9326" s="7" t="s">
        <v>16</v>
      </c>
      <c r="H9326" t="s">
        <v>32</v>
      </c>
      <c r="I9326" t="s">
        <v>33</v>
      </c>
      <c r="J9326" t="s">
        <v>121</v>
      </c>
      <c r="K9326" s="30">
        <v>1424306</v>
      </c>
    </row>
    <row r="9327" spans="1:11" x14ac:dyDescent="0.3">
      <c r="A9327" s="8">
        <v>45260</v>
      </c>
      <c r="B9327" t="s">
        <v>88</v>
      </c>
      <c r="C9327" s="7" t="s">
        <v>89</v>
      </c>
      <c r="D9327" s="7" t="s">
        <v>90</v>
      </c>
      <c r="E9327" s="7" t="s">
        <v>17</v>
      </c>
      <c r="F9327" s="7" t="s">
        <v>54</v>
      </c>
      <c r="G9327" s="7" t="s">
        <v>16</v>
      </c>
      <c r="H9327" t="s">
        <v>32</v>
      </c>
      <c r="I9327" t="s">
        <v>34</v>
      </c>
      <c r="J9327" t="s">
        <v>121</v>
      </c>
      <c r="K9327" s="30">
        <v>274625</v>
      </c>
    </row>
    <row r="9328" spans="1:11" x14ac:dyDescent="0.3">
      <c r="A9328" s="8">
        <v>45260</v>
      </c>
      <c r="B9328" t="s">
        <v>88</v>
      </c>
      <c r="C9328" s="7" t="s">
        <v>89</v>
      </c>
      <c r="D9328" s="7" t="s">
        <v>90</v>
      </c>
      <c r="E9328" s="7" t="s">
        <v>17</v>
      </c>
      <c r="F9328" s="7" t="s">
        <v>54</v>
      </c>
      <c r="G9328" s="7" t="s">
        <v>16</v>
      </c>
      <c r="H9328" t="s">
        <v>32</v>
      </c>
      <c r="I9328" t="s">
        <v>45</v>
      </c>
      <c r="J9328" t="s">
        <v>121</v>
      </c>
      <c r="K9328" s="30">
        <v>367751</v>
      </c>
    </row>
    <row r="9329" spans="1:11" x14ac:dyDescent="0.3">
      <c r="A9329" s="8">
        <v>45260</v>
      </c>
      <c r="B9329" t="s">
        <v>88</v>
      </c>
      <c r="C9329" s="7" t="s">
        <v>89</v>
      </c>
      <c r="D9329" s="7" t="s">
        <v>90</v>
      </c>
      <c r="E9329" s="7" t="s">
        <v>17</v>
      </c>
      <c r="F9329" s="7" t="s">
        <v>54</v>
      </c>
      <c r="G9329" s="7" t="s">
        <v>16</v>
      </c>
      <c r="H9329" t="s">
        <v>32</v>
      </c>
      <c r="I9329" t="s">
        <v>41</v>
      </c>
      <c r="J9329" t="s">
        <v>121</v>
      </c>
      <c r="K9329" s="30">
        <v>435875</v>
      </c>
    </row>
    <row r="9330" spans="1:11" x14ac:dyDescent="0.3">
      <c r="A9330" s="8">
        <v>45260</v>
      </c>
      <c r="B9330" t="s">
        <v>88</v>
      </c>
      <c r="C9330" s="7" t="s">
        <v>89</v>
      </c>
      <c r="D9330" s="7" t="s">
        <v>90</v>
      </c>
      <c r="E9330" s="7" t="s">
        <v>17</v>
      </c>
      <c r="F9330" s="7" t="s">
        <v>54</v>
      </c>
      <c r="G9330" s="7" t="s">
        <v>16</v>
      </c>
      <c r="H9330" t="s">
        <v>30</v>
      </c>
      <c r="I9330" t="s">
        <v>98</v>
      </c>
      <c r="J9330" t="s">
        <v>121</v>
      </c>
      <c r="K9330" s="30">
        <v>629053</v>
      </c>
    </row>
    <row r="9331" spans="1:11" x14ac:dyDescent="0.3">
      <c r="A9331" s="8">
        <v>45260</v>
      </c>
      <c r="B9331" t="s">
        <v>88</v>
      </c>
      <c r="C9331" s="7" t="s">
        <v>89</v>
      </c>
      <c r="D9331" s="7" t="s">
        <v>90</v>
      </c>
      <c r="E9331" s="7" t="s">
        <v>17</v>
      </c>
      <c r="F9331" s="7" t="s">
        <v>54</v>
      </c>
      <c r="G9331" s="7" t="s">
        <v>16</v>
      </c>
      <c r="H9331" t="s">
        <v>30</v>
      </c>
      <c r="I9331" t="s">
        <v>31</v>
      </c>
      <c r="J9331" t="s">
        <v>121</v>
      </c>
      <c r="K9331" s="30">
        <v>54834</v>
      </c>
    </row>
    <row r="9332" spans="1:11" x14ac:dyDescent="0.3">
      <c r="A9332" s="8">
        <v>45260</v>
      </c>
      <c r="B9332" t="s">
        <v>88</v>
      </c>
      <c r="C9332" s="7" t="s">
        <v>89</v>
      </c>
      <c r="D9332" s="7" t="s">
        <v>90</v>
      </c>
      <c r="E9332" s="7" t="s">
        <v>17</v>
      </c>
      <c r="F9332" s="7" t="s">
        <v>54</v>
      </c>
      <c r="G9332" s="7" t="s">
        <v>16</v>
      </c>
      <c r="H9332" t="s">
        <v>30</v>
      </c>
      <c r="I9332" t="s">
        <v>38</v>
      </c>
      <c r="J9332" t="s">
        <v>121</v>
      </c>
      <c r="K9332" s="30">
        <v>150809</v>
      </c>
    </row>
    <row r="9333" spans="1:11" x14ac:dyDescent="0.3">
      <c r="A9333" s="8">
        <v>45260</v>
      </c>
      <c r="B9333" t="s">
        <v>88</v>
      </c>
      <c r="C9333" s="7" t="s">
        <v>89</v>
      </c>
      <c r="D9333" s="7" t="s">
        <v>90</v>
      </c>
      <c r="E9333" s="7" t="s">
        <v>17</v>
      </c>
      <c r="F9333" s="7" t="s">
        <v>54</v>
      </c>
      <c r="G9333" s="7" t="s">
        <v>16</v>
      </c>
      <c r="H9333" t="s">
        <v>30</v>
      </c>
      <c r="I9333" t="s">
        <v>36</v>
      </c>
      <c r="J9333" t="s">
        <v>121</v>
      </c>
      <c r="K9333" s="30">
        <v>90359</v>
      </c>
    </row>
    <row r="9334" spans="1:11" x14ac:dyDescent="0.3">
      <c r="A9334" s="8">
        <v>45260</v>
      </c>
      <c r="B9334" t="s">
        <v>88</v>
      </c>
      <c r="C9334" s="7" t="s">
        <v>89</v>
      </c>
      <c r="D9334" s="7" t="s">
        <v>90</v>
      </c>
      <c r="E9334" s="7" t="s">
        <v>17</v>
      </c>
      <c r="F9334" s="7" t="s">
        <v>54</v>
      </c>
      <c r="G9334" s="7" t="s">
        <v>16</v>
      </c>
      <c r="H9334" t="s">
        <v>30</v>
      </c>
      <c r="I9334" t="s">
        <v>39</v>
      </c>
      <c r="J9334" t="s">
        <v>121</v>
      </c>
      <c r="K9334" s="30">
        <v>15963</v>
      </c>
    </row>
    <row r="9335" spans="1:11" x14ac:dyDescent="0.3">
      <c r="A9335" s="8">
        <v>45260</v>
      </c>
      <c r="B9335" t="s">
        <v>88</v>
      </c>
      <c r="C9335" s="7" t="s">
        <v>89</v>
      </c>
      <c r="D9335" s="7" t="s">
        <v>90</v>
      </c>
      <c r="E9335" s="7" t="s">
        <v>17</v>
      </c>
      <c r="F9335" s="7" t="s">
        <v>54</v>
      </c>
      <c r="G9335" s="7" t="s">
        <v>16</v>
      </c>
      <c r="H9335" t="s">
        <v>30</v>
      </c>
      <c r="I9335" t="s">
        <v>37</v>
      </c>
      <c r="J9335" t="s">
        <v>121</v>
      </c>
      <c r="K9335" s="30">
        <v>105297</v>
      </c>
    </row>
    <row r="9336" spans="1:11" x14ac:dyDescent="0.3">
      <c r="A9336" s="8">
        <v>45260</v>
      </c>
      <c r="B9336" t="s">
        <v>88</v>
      </c>
      <c r="C9336" s="7" t="s">
        <v>89</v>
      </c>
      <c r="D9336" s="7" t="s">
        <v>90</v>
      </c>
      <c r="E9336" s="7" t="s">
        <v>17</v>
      </c>
      <c r="F9336" s="7" t="s">
        <v>54</v>
      </c>
      <c r="G9336" s="7" t="s">
        <v>16</v>
      </c>
      <c r="H9336" t="s">
        <v>30</v>
      </c>
      <c r="I9336" t="s">
        <v>49</v>
      </c>
      <c r="J9336" t="s">
        <v>121</v>
      </c>
      <c r="K9336" s="30">
        <v>160807</v>
      </c>
    </row>
    <row r="9337" spans="1:11" x14ac:dyDescent="0.3">
      <c r="A9337" s="8">
        <v>45260</v>
      </c>
      <c r="B9337" t="s">
        <v>88</v>
      </c>
      <c r="C9337" s="7" t="s">
        <v>89</v>
      </c>
      <c r="D9337" s="7" t="s">
        <v>90</v>
      </c>
      <c r="E9337" s="7" t="s">
        <v>17</v>
      </c>
      <c r="F9337" s="7" t="s">
        <v>54</v>
      </c>
      <c r="G9337" s="7" t="s">
        <v>16</v>
      </c>
      <c r="H9337" t="s">
        <v>30</v>
      </c>
      <c r="I9337" t="s">
        <v>51</v>
      </c>
      <c r="J9337" t="s">
        <v>121</v>
      </c>
      <c r="K9337" s="30">
        <v>3492</v>
      </c>
    </row>
    <row r="9338" spans="1:11" x14ac:dyDescent="0.3">
      <c r="A9338" s="8">
        <v>45260</v>
      </c>
      <c r="B9338" t="s">
        <v>88</v>
      </c>
      <c r="C9338" s="7" t="s">
        <v>89</v>
      </c>
      <c r="D9338" s="7" t="s">
        <v>90</v>
      </c>
      <c r="E9338" s="7" t="s">
        <v>17</v>
      </c>
      <c r="F9338" s="7" t="s">
        <v>54</v>
      </c>
      <c r="G9338" s="7" t="s">
        <v>16</v>
      </c>
      <c r="H9338" t="s">
        <v>30</v>
      </c>
      <c r="I9338" t="s">
        <v>35</v>
      </c>
      <c r="J9338" t="s">
        <v>121</v>
      </c>
      <c r="K9338" s="30">
        <v>8910</v>
      </c>
    </row>
    <row r="9339" spans="1:11" x14ac:dyDescent="0.3">
      <c r="A9339" s="8">
        <v>45260</v>
      </c>
      <c r="B9339" t="s">
        <v>88</v>
      </c>
      <c r="C9339" s="7" t="s">
        <v>89</v>
      </c>
      <c r="D9339" s="7" t="s">
        <v>90</v>
      </c>
      <c r="E9339" s="7" t="s">
        <v>17</v>
      </c>
      <c r="F9339" s="7" t="s">
        <v>54</v>
      </c>
      <c r="G9339" s="7" t="s">
        <v>16</v>
      </c>
      <c r="H9339" t="s">
        <v>30</v>
      </c>
      <c r="I9339" t="s">
        <v>40</v>
      </c>
      <c r="J9339" t="s">
        <v>121</v>
      </c>
      <c r="K9339" s="30">
        <v>34395</v>
      </c>
    </row>
    <row r="9340" spans="1:11" x14ac:dyDescent="0.3">
      <c r="A9340" s="8">
        <v>45260</v>
      </c>
      <c r="B9340" t="s">
        <v>88</v>
      </c>
      <c r="C9340" s="7" t="s">
        <v>89</v>
      </c>
      <c r="D9340" s="7" t="s">
        <v>90</v>
      </c>
      <c r="E9340" s="7" t="s">
        <v>17</v>
      </c>
      <c r="F9340" s="7" t="s">
        <v>54</v>
      </c>
      <c r="G9340" s="7" t="s">
        <v>16</v>
      </c>
      <c r="H9340" t="s">
        <v>46</v>
      </c>
      <c r="I9340" t="s">
        <v>99</v>
      </c>
      <c r="J9340" t="s">
        <v>121</v>
      </c>
      <c r="K9340" s="30">
        <v>619955</v>
      </c>
    </row>
    <row r="9341" spans="1:11" x14ac:dyDescent="0.3">
      <c r="A9341" s="8">
        <v>45260</v>
      </c>
      <c r="B9341" t="s">
        <v>88</v>
      </c>
      <c r="C9341" s="7" t="s">
        <v>89</v>
      </c>
      <c r="D9341" s="7" t="s">
        <v>90</v>
      </c>
      <c r="E9341" s="7" t="s">
        <v>17</v>
      </c>
      <c r="F9341" s="7" t="s">
        <v>54</v>
      </c>
      <c r="G9341" s="7" t="s">
        <v>16</v>
      </c>
      <c r="H9341" t="s">
        <v>46</v>
      </c>
      <c r="I9341" t="s">
        <v>50</v>
      </c>
      <c r="J9341" t="s">
        <v>121</v>
      </c>
      <c r="K9341" s="30">
        <v>49729</v>
      </c>
    </row>
    <row r="9342" spans="1:11" x14ac:dyDescent="0.3">
      <c r="A9342" s="8">
        <v>45260</v>
      </c>
      <c r="B9342" t="s">
        <v>88</v>
      </c>
      <c r="C9342" s="7" t="s">
        <v>89</v>
      </c>
      <c r="D9342" s="7" t="s">
        <v>90</v>
      </c>
      <c r="E9342" s="7" t="s">
        <v>17</v>
      </c>
      <c r="F9342" s="7" t="s">
        <v>54</v>
      </c>
      <c r="G9342" s="7" t="s">
        <v>16</v>
      </c>
      <c r="H9342" t="s">
        <v>46</v>
      </c>
      <c r="I9342" t="s">
        <v>47</v>
      </c>
      <c r="J9342" t="s">
        <v>121</v>
      </c>
      <c r="K9342" s="30">
        <v>555918</v>
      </c>
    </row>
    <row r="9343" spans="1:11" x14ac:dyDescent="0.3">
      <c r="A9343" s="8">
        <v>45260</v>
      </c>
      <c r="B9343" t="s">
        <v>88</v>
      </c>
      <c r="C9343" s="7" t="s">
        <v>89</v>
      </c>
      <c r="D9343" s="7" t="s">
        <v>90</v>
      </c>
      <c r="E9343" s="7" t="s">
        <v>17</v>
      </c>
      <c r="F9343" s="7" t="s">
        <v>54</v>
      </c>
      <c r="G9343" s="7" t="s">
        <v>16</v>
      </c>
      <c r="H9343" t="s">
        <v>46</v>
      </c>
      <c r="I9343" t="s">
        <v>48</v>
      </c>
      <c r="J9343" t="s">
        <v>121</v>
      </c>
      <c r="K9343" s="30">
        <v>14308</v>
      </c>
    </row>
    <row r="9344" spans="1:11" x14ac:dyDescent="0.3">
      <c r="A9344" s="8">
        <v>45260</v>
      </c>
      <c r="B9344" t="s">
        <v>88</v>
      </c>
      <c r="C9344" s="7" t="s">
        <v>89</v>
      </c>
      <c r="D9344" s="7" t="s">
        <v>90</v>
      </c>
      <c r="E9344" s="7" t="s">
        <v>17</v>
      </c>
      <c r="F9344" s="7" t="s">
        <v>54</v>
      </c>
      <c r="G9344" s="7" t="s">
        <v>16</v>
      </c>
      <c r="H9344" t="s">
        <v>108</v>
      </c>
      <c r="I9344" t="s">
        <v>100</v>
      </c>
      <c r="J9344" t="s">
        <v>121</v>
      </c>
      <c r="K9344" s="30">
        <v>63788</v>
      </c>
    </row>
    <row r="9345" spans="1:11" x14ac:dyDescent="0.3">
      <c r="A9345" s="8">
        <v>45260</v>
      </c>
      <c r="B9345" t="s">
        <v>88</v>
      </c>
      <c r="C9345" s="7" t="s">
        <v>89</v>
      </c>
      <c r="D9345" s="7" t="s">
        <v>90</v>
      </c>
      <c r="E9345" s="7" t="s">
        <v>17</v>
      </c>
      <c r="F9345" s="7" t="s">
        <v>54</v>
      </c>
      <c r="G9345" s="7" t="s">
        <v>16</v>
      </c>
      <c r="H9345" t="s">
        <v>108</v>
      </c>
      <c r="I9345" t="s">
        <v>52</v>
      </c>
      <c r="J9345" t="s">
        <v>121</v>
      </c>
      <c r="K9345" s="30">
        <v>4507</v>
      </c>
    </row>
    <row r="9346" spans="1:11" x14ac:dyDescent="0.3">
      <c r="A9346" s="8">
        <v>45260</v>
      </c>
      <c r="B9346" t="s">
        <v>88</v>
      </c>
      <c r="C9346" s="7" t="s">
        <v>89</v>
      </c>
      <c r="D9346" s="7" t="s">
        <v>90</v>
      </c>
      <c r="E9346" s="7" t="s">
        <v>17</v>
      </c>
      <c r="F9346" s="7" t="s">
        <v>54</v>
      </c>
      <c r="G9346" s="7" t="s">
        <v>16</v>
      </c>
      <c r="H9346" t="s">
        <v>108</v>
      </c>
      <c r="I9346" t="s">
        <v>53</v>
      </c>
      <c r="J9346" t="s">
        <v>121</v>
      </c>
      <c r="K9346" s="30">
        <v>57778</v>
      </c>
    </row>
    <row r="9347" spans="1:11" x14ac:dyDescent="0.3">
      <c r="A9347" s="8">
        <v>45260</v>
      </c>
      <c r="B9347" t="s">
        <v>88</v>
      </c>
      <c r="C9347" s="7" t="s">
        <v>89</v>
      </c>
      <c r="D9347" s="7" t="s">
        <v>90</v>
      </c>
      <c r="E9347" s="7" t="s">
        <v>20</v>
      </c>
      <c r="F9347" s="7" t="s">
        <v>54</v>
      </c>
      <c r="G9347" s="7" t="s">
        <v>16</v>
      </c>
      <c r="H9347" t="s">
        <v>32</v>
      </c>
      <c r="I9347" t="s">
        <v>97</v>
      </c>
      <c r="J9347" t="s">
        <v>121</v>
      </c>
      <c r="K9347" s="30">
        <v>1181368</v>
      </c>
    </row>
    <row r="9348" spans="1:11" x14ac:dyDescent="0.3">
      <c r="A9348" s="8">
        <v>45260</v>
      </c>
      <c r="B9348" t="s">
        <v>88</v>
      </c>
      <c r="C9348" s="7" t="s">
        <v>89</v>
      </c>
      <c r="D9348" s="7" t="s">
        <v>90</v>
      </c>
      <c r="E9348" s="7" t="s">
        <v>20</v>
      </c>
      <c r="F9348" s="7" t="s">
        <v>54</v>
      </c>
      <c r="G9348" s="7" t="s">
        <v>16</v>
      </c>
      <c r="H9348" t="s">
        <v>32</v>
      </c>
      <c r="I9348" t="s">
        <v>43</v>
      </c>
      <c r="J9348" t="s">
        <v>121</v>
      </c>
      <c r="K9348" s="30">
        <v>130871</v>
      </c>
    </row>
    <row r="9349" spans="1:11" x14ac:dyDescent="0.3">
      <c r="A9349" s="8">
        <v>45260</v>
      </c>
      <c r="B9349" t="s">
        <v>88</v>
      </c>
      <c r="C9349" s="7" t="s">
        <v>89</v>
      </c>
      <c r="D9349" s="7" t="s">
        <v>90</v>
      </c>
      <c r="E9349" s="7" t="s">
        <v>20</v>
      </c>
      <c r="F9349" s="7" t="s">
        <v>54</v>
      </c>
      <c r="G9349" s="7" t="s">
        <v>16</v>
      </c>
      <c r="H9349" t="s">
        <v>32</v>
      </c>
      <c r="I9349" t="s">
        <v>42</v>
      </c>
      <c r="J9349" t="s">
        <v>121</v>
      </c>
      <c r="K9349" s="30">
        <v>8001</v>
      </c>
    </row>
    <row r="9350" spans="1:11" x14ac:dyDescent="0.3">
      <c r="A9350" s="8">
        <v>45260</v>
      </c>
      <c r="B9350" t="s">
        <v>88</v>
      </c>
      <c r="C9350" s="7" t="s">
        <v>89</v>
      </c>
      <c r="D9350" s="7" t="s">
        <v>90</v>
      </c>
      <c r="E9350" s="7" t="s">
        <v>20</v>
      </c>
      <c r="F9350" s="7" t="s">
        <v>54</v>
      </c>
      <c r="G9350" s="7" t="s">
        <v>16</v>
      </c>
      <c r="H9350" t="s">
        <v>32</v>
      </c>
      <c r="I9350" t="s">
        <v>44</v>
      </c>
      <c r="J9350" t="s">
        <v>121</v>
      </c>
      <c r="K9350" s="30">
        <v>108669</v>
      </c>
    </row>
    <row r="9351" spans="1:11" x14ac:dyDescent="0.3">
      <c r="A9351" s="8">
        <v>45260</v>
      </c>
      <c r="B9351" t="s">
        <v>88</v>
      </c>
      <c r="C9351" s="7" t="s">
        <v>89</v>
      </c>
      <c r="D9351" s="7" t="s">
        <v>90</v>
      </c>
      <c r="E9351" s="7" t="s">
        <v>20</v>
      </c>
      <c r="F9351" s="7" t="s">
        <v>54</v>
      </c>
      <c r="G9351" s="7" t="s">
        <v>16</v>
      </c>
      <c r="H9351" t="s">
        <v>32</v>
      </c>
      <c r="I9351" t="s">
        <v>33</v>
      </c>
      <c r="J9351" t="s">
        <v>121</v>
      </c>
      <c r="K9351" s="30">
        <v>156964</v>
      </c>
    </row>
    <row r="9352" spans="1:11" x14ac:dyDescent="0.3">
      <c r="A9352" s="8">
        <v>45260</v>
      </c>
      <c r="B9352" t="s">
        <v>88</v>
      </c>
      <c r="C9352" s="7" t="s">
        <v>89</v>
      </c>
      <c r="D9352" s="7" t="s">
        <v>90</v>
      </c>
      <c r="E9352" s="7" t="s">
        <v>20</v>
      </c>
      <c r="F9352" s="7" t="s">
        <v>54</v>
      </c>
      <c r="G9352" s="7" t="s">
        <v>16</v>
      </c>
      <c r="H9352" t="s">
        <v>32</v>
      </c>
      <c r="I9352" t="s">
        <v>34</v>
      </c>
      <c r="J9352" t="s">
        <v>121</v>
      </c>
      <c r="K9352" s="30">
        <v>266893</v>
      </c>
    </row>
    <row r="9353" spans="1:11" x14ac:dyDescent="0.3">
      <c r="A9353" s="8">
        <v>45260</v>
      </c>
      <c r="B9353" t="s">
        <v>88</v>
      </c>
      <c r="C9353" s="7" t="s">
        <v>89</v>
      </c>
      <c r="D9353" s="7" t="s">
        <v>90</v>
      </c>
      <c r="E9353" s="7" t="s">
        <v>20</v>
      </c>
      <c r="F9353" s="7" t="s">
        <v>54</v>
      </c>
      <c r="G9353" s="7" t="s">
        <v>16</v>
      </c>
      <c r="H9353" t="s">
        <v>32</v>
      </c>
      <c r="I9353" t="s">
        <v>45</v>
      </c>
      <c r="J9353" t="s">
        <v>121</v>
      </c>
      <c r="K9353" s="30">
        <v>362364</v>
      </c>
    </row>
    <row r="9354" spans="1:11" x14ac:dyDescent="0.3">
      <c r="A9354" s="8">
        <v>45260</v>
      </c>
      <c r="B9354" t="s">
        <v>88</v>
      </c>
      <c r="C9354" s="7" t="s">
        <v>89</v>
      </c>
      <c r="D9354" s="7" t="s">
        <v>90</v>
      </c>
      <c r="E9354" s="7" t="s">
        <v>20</v>
      </c>
      <c r="F9354" s="7" t="s">
        <v>54</v>
      </c>
      <c r="G9354" s="7" t="s">
        <v>16</v>
      </c>
      <c r="H9354" t="s">
        <v>32</v>
      </c>
      <c r="I9354" t="s">
        <v>41</v>
      </c>
      <c r="J9354" t="s">
        <v>121</v>
      </c>
      <c r="K9354" s="30">
        <v>31824</v>
      </c>
    </row>
    <row r="9355" spans="1:11" x14ac:dyDescent="0.3">
      <c r="A9355" s="8">
        <v>45260</v>
      </c>
      <c r="B9355" t="s">
        <v>88</v>
      </c>
      <c r="C9355" s="7" t="s">
        <v>89</v>
      </c>
      <c r="D9355" s="7" t="s">
        <v>90</v>
      </c>
      <c r="E9355" s="7" t="s">
        <v>20</v>
      </c>
      <c r="F9355" s="7" t="s">
        <v>54</v>
      </c>
      <c r="G9355" s="7" t="s">
        <v>16</v>
      </c>
      <c r="H9355" t="s">
        <v>30</v>
      </c>
      <c r="I9355" t="s">
        <v>98</v>
      </c>
      <c r="J9355" t="s">
        <v>121</v>
      </c>
      <c r="K9355" s="30">
        <v>2395627</v>
      </c>
    </row>
    <row r="9356" spans="1:11" x14ac:dyDescent="0.3">
      <c r="A9356" s="8">
        <v>45260</v>
      </c>
      <c r="B9356" t="s">
        <v>88</v>
      </c>
      <c r="C9356" s="7" t="s">
        <v>89</v>
      </c>
      <c r="D9356" s="7" t="s">
        <v>90</v>
      </c>
      <c r="E9356" s="7" t="s">
        <v>20</v>
      </c>
      <c r="F9356" s="7" t="s">
        <v>54</v>
      </c>
      <c r="G9356" s="7" t="s">
        <v>16</v>
      </c>
      <c r="H9356" t="s">
        <v>30</v>
      </c>
      <c r="I9356" t="s">
        <v>31</v>
      </c>
      <c r="J9356" t="s">
        <v>121</v>
      </c>
      <c r="K9356" s="30">
        <v>22268</v>
      </c>
    </row>
    <row r="9357" spans="1:11" x14ac:dyDescent="0.3">
      <c r="A9357" s="8">
        <v>45260</v>
      </c>
      <c r="B9357" t="s">
        <v>88</v>
      </c>
      <c r="C9357" s="7" t="s">
        <v>89</v>
      </c>
      <c r="D9357" s="7" t="s">
        <v>90</v>
      </c>
      <c r="E9357" s="7" t="s">
        <v>20</v>
      </c>
      <c r="F9357" s="7" t="s">
        <v>54</v>
      </c>
      <c r="G9357" s="7" t="s">
        <v>16</v>
      </c>
      <c r="H9357" t="s">
        <v>30</v>
      </c>
      <c r="I9357" t="s">
        <v>38</v>
      </c>
      <c r="J9357" t="s">
        <v>121</v>
      </c>
      <c r="K9357" s="30">
        <v>38603</v>
      </c>
    </row>
    <row r="9358" spans="1:11" x14ac:dyDescent="0.3">
      <c r="A9358" s="8">
        <v>45260</v>
      </c>
      <c r="B9358" t="s">
        <v>88</v>
      </c>
      <c r="C9358" s="7" t="s">
        <v>89</v>
      </c>
      <c r="D9358" s="7" t="s">
        <v>90</v>
      </c>
      <c r="E9358" s="7" t="s">
        <v>20</v>
      </c>
      <c r="F9358" s="7" t="s">
        <v>54</v>
      </c>
      <c r="G9358" s="7" t="s">
        <v>16</v>
      </c>
      <c r="H9358" t="s">
        <v>30</v>
      </c>
      <c r="I9358" t="s">
        <v>36</v>
      </c>
      <c r="J9358" t="s">
        <v>121</v>
      </c>
      <c r="K9358" s="30">
        <v>114174</v>
      </c>
    </row>
    <row r="9359" spans="1:11" x14ac:dyDescent="0.3">
      <c r="A9359" s="8">
        <v>45260</v>
      </c>
      <c r="B9359" t="s">
        <v>88</v>
      </c>
      <c r="C9359" s="7" t="s">
        <v>89</v>
      </c>
      <c r="D9359" s="7" t="s">
        <v>90</v>
      </c>
      <c r="E9359" s="7" t="s">
        <v>20</v>
      </c>
      <c r="F9359" s="7" t="s">
        <v>54</v>
      </c>
      <c r="G9359" s="7" t="s">
        <v>16</v>
      </c>
      <c r="H9359" t="s">
        <v>30</v>
      </c>
      <c r="I9359" t="s">
        <v>39</v>
      </c>
      <c r="J9359" t="s">
        <v>121</v>
      </c>
      <c r="K9359" s="30">
        <v>163333</v>
      </c>
    </row>
    <row r="9360" spans="1:11" x14ac:dyDescent="0.3">
      <c r="A9360" s="8">
        <v>45260</v>
      </c>
      <c r="B9360" t="s">
        <v>88</v>
      </c>
      <c r="C9360" s="7" t="s">
        <v>89</v>
      </c>
      <c r="D9360" s="7" t="s">
        <v>90</v>
      </c>
      <c r="E9360" s="7" t="s">
        <v>20</v>
      </c>
      <c r="F9360" s="7" t="s">
        <v>54</v>
      </c>
      <c r="G9360" s="7" t="s">
        <v>16</v>
      </c>
      <c r="H9360" t="s">
        <v>30</v>
      </c>
      <c r="I9360" t="s">
        <v>37</v>
      </c>
      <c r="J9360" t="s">
        <v>121</v>
      </c>
      <c r="K9360" s="30">
        <v>398491</v>
      </c>
    </row>
    <row r="9361" spans="1:11" x14ac:dyDescent="0.3">
      <c r="A9361" s="8">
        <v>45260</v>
      </c>
      <c r="B9361" t="s">
        <v>88</v>
      </c>
      <c r="C9361" s="7" t="s">
        <v>89</v>
      </c>
      <c r="D9361" s="7" t="s">
        <v>90</v>
      </c>
      <c r="E9361" s="7" t="s">
        <v>20</v>
      </c>
      <c r="F9361" s="7" t="s">
        <v>54</v>
      </c>
      <c r="G9361" s="7" t="s">
        <v>16</v>
      </c>
      <c r="H9361" t="s">
        <v>30</v>
      </c>
      <c r="I9361" t="s">
        <v>49</v>
      </c>
      <c r="J9361" t="s">
        <v>121</v>
      </c>
      <c r="K9361" s="30">
        <v>77328</v>
      </c>
    </row>
    <row r="9362" spans="1:11" x14ac:dyDescent="0.3">
      <c r="A9362" s="8">
        <v>45260</v>
      </c>
      <c r="B9362" t="s">
        <v>88</v>
      </c>
      <c r="C9362" s="7" t="s">
        <v>89</v>
      </c>
      <c r="D9362" s="7" t="s">
        <v>90</v>
      </c>
      <c r="E9362" s="7" t="s">
        <v>20</v>
      </c>
      <c r="F9362" s="7" t="s">
        <v>54</v>
      </c>
      <c r="G9362" s="7" t="s">
        <v>16</v>
      </c>
      <c r="H9362" t="s">
        <v>30</v>
      </c>
      <c r="I9362" t="s">
        <v>51</v>
      </c>
      <c r="J9362" t="s">
        <v>121</v>
      </c>
      <c r="K9362" s="30">
        <v>65020</v>
      </c>
    </row>
    <row r="9363" spans="1:11" x14ac:dyDescent="0.3">
      <c r="A9363" s="8">
        <v>45260</v>
      </c>
      <c r="B9363" t="s">
        <v>88</v>
      </c>
      <c r="C9363" s="7" t="s">
        <v>89</v>
      </c>
      <c r="D9363" s="7" t="s">
        <v>90</v>
      </c>
      <c r="E9363" s="7" t="s">
        <v>20</v>
      </c>
      <c r="F9363" s="7" t="s">
        <v>54</v>
      </c>
      <c r="G9363" s="7" t="s">
        <v>16</v>
      </c>
      <c r="H9363" t="s">
        <v>30</v>
      </c>
      <c r="I9363" t="s">
        <v>35</v>
      </c>
      <c r="J9363" t="s">
        <v>121</v>
      </c>
      <c r="K9363" s="30">
        <v>26079</v>
      </c>
    </row>
    <row r="9364" spans="1:11" x14ac:dyDescent="0.3">
      <c r="A9364" s="8">
        <v>45260</v>
      </c>
      <c r="B9364" t="s">
        <v>88</v>
      </c>
      <c r="C9364" s="7" t="s">
        <v>89</v>
      </c>
      <c r="D9364" s="7" t="s">
        <v>90</v>
      </c>
      <c r="E9364" s="7" t="s">
        <v>20</v>
      </c>
      <c r="F9364" s="7" t="s">
        <v>54</v>
      </c>
      <c r="G9364" s="7" t="s">
        <v>16</v>
      </c>
      <c r="H9364" t="s">
        <v>30</v>
      </c>
      <c r="I9364" t="s">
        <v>40</v>
      </c>
      <c r="J9364" t="s">
        <v>121</v>
      </c>
      <c r="K9364" s="30">
        <v>1475730</v>
      </c>
    </row>
    <row r="9365" spans="1:11" x14ac:dyDescent="0.3">
      <c r="A9365" s="8">
        <v>45260</v>
      </c>
      <c r="B9365" t="s">
        <v>88</v>
      </c>
      <c r="C9365" s="7" t="s">
        <v>89</v>
      </c>
      <c r="D9365" s="7" t="s">
        <v>90</v>
      </c>
      <c r="E9365" s="7" t="s">
        <v>20</v>
      </c>
      <c r="F9365" s="7" t="s">
        <v>54</v>
      </c>
      <c r="G9365" s="7" t="s">
        <v>16</v>
      </c>
      <c r="H9365" t="s">
        <v>46</v>
      </c>
      <c r="I9365" t="s">
        <v>99</v>
      </c>
      <c r="J9365" t="s">
        <v>121</v>
      </c>
      <c r="K9365" s="30">
        <v>398214</v>
      </c>
    </row>
    <row r="9366" spans="1:11" x14ac:dyDescent="0.3">
      <c r="A9366" s="8">
        <v>45260</v>
      </c>
      <c r="B9366" t="s">
        <v>88</v>
      </c>
      <c r="C9366" s="7" t="s">
        <v>89</v>
      </c>
      <c r="D9366" s="7" t="s">
        <v>90</v>
      </c>
      <c r="E9366" s="7" t="s">
        <v>20</v>
      </c>
      <c r="F9366" s="7" t="s">
        <v>54</v>
      </c>
      <c r="G9366" s="7" t="s">
        <v>16</v>
      </c>
      <c r="H9366" t="s">
        <v>46</v>
      </c>
      <c r="I9366" t="s">
        <v>50</v>
      </c>
      <c r="J9366" t="s">
        <v>121</v>
      </c>
      <c r="K9366" s="30">
        <v>256732</v>
      </c>
    </row>
    <row r="9367" spans="1:11" x14ac:dyDescent="0.3">
      <c r="A9367" s="8">
        <v>45260</v>
      </c>
      <c r="B9367" t="s">
        <v>88</v>
      </c>
      <c r="C9367" s="7" t="s">
        <v>89</v>
      </c>
      <c r="D9367" s="7" t="s">
        <v>90</v>
      </c>
      <c r="E9367" s="7" t="s">
        <v>20</v>
      </c>
      <c r="F9367" s="7" t="s">
        <v>54</v>
      </c>
      <c r="G9367" s="7" t="s">
        <v>16</v>
      </c>
      <c r="H9367" t="s">
        <v>46</v>
      </c>
      <c r="I9367" t="s">
        <v>47</v>
      </c>
      <c r="J9367" t="s">
        <v>121</v>
      </c>
      <c r="K9367" s="30">
        <v>85083</v>
      </c>
    </row>
    <row r="9368" spans="1:11" x14ac:dyDescent="0.3">
      <c r="A9368" s="8">
        <v>45260</v>
      </c>
      <c r="B9368" t="s">
        <v>88</v>
      </c>
      <c r="C9368" s="7" t="s">
        <v>89</v>
      </c>
      <c r="D9368" s="7" t="s">
        <v>90</v>
      </c>
      <c r="E9368" s="7" t="s">
        <v>20</v>
      </c>
      <c r="F9368" s="7" t="s">
        <v>54</v>
      </c>
      <c r="G9368" s="7" t="s">
        <v>16</v>
      </c>
      <c r="H9368" t="s">
        <v>46</v>
      </c>
      <c r="I9368" t="s">
        <v>48</v>
      </c>
      <c r="J9368" t="s">
        <v>121</v>
      </c>
      <c r="K9368" s="30">
        <v>56399</v>
      </c>
    </row>
    <row r="9369" spans="1:11" x14ac:dyDescent="0.3">
      <c r="A9369" s="8">
        <v>45260</v>
      </c>
      <c r="B9369" t="s">
        <v>88</v>
      </c>
      <c r="C9369" s="7" t="s">
        <v>89</v>
      </c>
      <c r="D9369" s="7" t="s">
        <v>90</v>
      </c>
      <c r="E9369" s="7" t="s">
        <v>20</v>
      </c>
      <c r="F9369" s="7" t="s">
        <v>54</v>
      </c>
      <c r="G9369" s="7" t="s">
        <v>16</v>
      </c>
      <c r="H9369" t="s">
        <v>108</v>
      </c>
      <c r="I9369" t="s">
        <v>100</v>
      </c>
      <c r="J9369" t="s">
        <v>121</v>
      </c>
      <c r="K9369" s="30">
        <v>235940</v>
      </c>
    </row>
    <row r="9370" spans="1:11" x14ac:dyDescent="0.3">
      <c r="A9370" s="8">
        <v>45260</v>
      </c>
      <c r="B9370" t="s">
        <v>88</v>
      </c>
      <c r="C9370" s="7" t="s">
        <v>89</v>
      </c>
      <c r="D9370" s="7" t="s">
        <v>90</v>
      </c>
      <c r="E9370" s="7" t="s">
        <v>20</v>
      </c>
      <c r="F9370" s="7" t="s">
        <v>54</v>
      </c>
      <c r="G9370" s="7" t="s">
        <v>16</v>
      </c>
      <c r="H9370" t="s">
        <v>108</v>
      </c>
      <c r="I9370" t="s">
        <v>52</v>
      </c>
      <c r="J9370" t="s">
        <v>121</v>
      </c>
      <c r="K9370" s="30">
        <v>22981</v>
      </c>
    </row>
    <row r="9371" spans="1:11" x14ac:dyDescent="0.3">
      <c r="A9371" s="8">
        <v>45260</v>
      </c>
      <c r="B9371" t="s">
        <v>88</v>
      </c>
      <c r="C9371" s="7" t="s">
        <v>89</v>
      </c>
      <c r="D9371" s="7" t="s">
        <v>90</v>
      </c>
      <c r="E9371" s="7" t="s">
        <v>20</v>
      </c>
      <c r="F9371" s="7" t="s">
        <v>54</v>
      </c>
      <c r="G9371" s="7" t="s">
        <v>16</v>
      </c>
      <c r="H9371" t="s">
        <v>108</v>
      </c>
      <c r="I9371" t="s">
        <v>53</v>
      </c>
      <c r="J9371" t="s">
        <v>121</v>
      </c>
      <c r="K9371" s="30">
        <v>191504</v>
      </c>
    </row>
    <row r="9372" spans="1:11" x14ac:dyDescent="0.3">
      <c r="A9372" s="8">
        <v>45260</v>
      </c>
      <c r="B9372" t="s">
        <v>88</v>
      </c>
      <c r="C9372" s="7" t="s">
        <v>89</v>
      </c>
      <c r="D9372" s="7" t="s">
        <v>90</v>
      </c>
      <c r="E9372" s="7" t="s">
        <v>54</v>
      </c>
      <c r="F9372" s="7" t="s">
        <v>18</v>
      </c>
      <c r="G9372" s="7" t="s">
        <v>16</v>
      </c>
      <c r="H9372" t="s">
        <v>32</v>
      </c>
      <c r="I9372" t="s">
        <v>97</v>
      </c>
      <c r="J9372" t="s">
        <v>121</v>
      </c>
      <c r="K9372" s="30">
        <v>3354063</v>
      </c>
    </row>
    <row r="9373" spans="1:11" x14ac:dyDescent="0.3">
      <c r="A9373" s="8">
        <v>45260</v>
      </c>
      <c r="B9373" t="s">
        <v>88</v>
      </c>
      <c r="C9373" s="7" t="s">
        <v>89</v>
      </c>
      <c r="D9373" s="7" t="s">
        <v>90</v>
      </c>
      <c r="E9373" s="7" t="s">
        <v>54</v>
      </c>
      <c r="F9373" s="7" t="s">
        <v>18</v>
      </c>
      <c r="G9373" s="7" t="s">
        <v>16</v>
      </c>
      <c r="H9373" t="s">
        <v>32</v>
      </c>
      <c r="I9373" t="s">
        <v>43</v>
      </c>
      <c r="J9373" t="s">
        <v>121</v>
      </c>
      <c r="K9373" s="30">
        <v>344234</v>
      </c>
    </row>
    <row r="9374" spans="1:11" x14ac:dyDescent="0.3">
      <c r="A9374" s="8">
        <v>45260</v>
      </c>
      <c r="B9374" t="s">
        <v>88</v>
      </c>
      <c r="C9374" s="7" t="s">
        <v>89</v>
      </c>
      <c r="D9374" s="7" t="s">
        <v>90</v>
      </c>
      <c r="E9374" s="7" t="s">
        <v>54</v>
      </c>
      <c r="F9374" s="7" t="s">
        <v>18</v>
      </c>
      <c r="G9374" s="7" t="s">
        <v>16</v>
      </c>
      <c r="H9374" t="s">
        <v>32</v>
      </c>
      <c r="I9374" t="s">
        <v>42</v>
      </c>
      <c r="J9374" t="s">
        <v>121</v>
      </c>
      <c r="K9374" s="30">
        <v>9796</v>
      </c>
    </row>
    <row r="9375" spans="1:11" x14ac:dyDescent="0.3">
      <c r="A9375" s="8">
        <v>45260</v>
      </c>
      <c r="B9375" t="s">
        <v>88</v>
      </c>
      <c r="C9375" s="7" t="s">
        <v>89</v>
      </c>
      <c r="D9375" s="7" t="s">
        <v>90</v>
      </c>
      <c r="E9375" s="7" t="s">
        <v>54</v>
      </c>
      <c r="F9375" s="7" t="s">
        <v>18</v>
      </c>
      <c r="G9375" s="7" t="s">
        <v>16</v>
      </c>
      <c r="H9375" t="s">
        <v>32</v>
      </c>
      <c r="I9375" t="s">
        <v>44</v>
      </c>
      <c r="J9375" t="s">
        <v>121</v>
      </c>
      <c r="K9375" s="30">
        <v>135085</v>
      </c>
    </row>
    <row r="9376" spans="1:11" x14ac:dyDescent="0.3">
      <c r="A9376" s="8">
        <v>45260</v>
      </c>
      <c r="B9376" t="s">
        <v>88</v>
      </c>
      <c r="C9376" s="7" t="s">
        <v>89</v>
      </c>
      <c r="D9376" s="7" t="s">
        <v>90</v>
      </c>
      <c r="E9376" s="7" t="s">
        <v>54</v>
      </c>
      <c r="F9376" s="7" t="s">
        <v>18</v>
      </c>
      <c r="G9376" s="7" t="s">
        <v>16</v>
      </c>
      <c r="H9376" t="s">
        <v>32</v>
      </c>
      <c r="I9376" t="s">
        <v>33</v>
      </c>
      <c r="J9376" t="s">
        <v>121</v>
      </c>
      <c r="K9376" s="30">
        <v>1477059</v>
      </c>
    </row>
    <row r="9377" spans="1:11" x14ac:dyDescent="0.3">
      <c r="A9377" s="8">
        <v>45260</v>
      </c>
      <c r="B9377" t="s">
        <v>88</v>
      </c>
      <c r="C9377" s="7" t="s">
        <v>89</v>
      </c>
      <c r="D9377" s="7" t="s">
        <v>90</v>
      </c>
      <c r="E9377" s="7" t="s">
        <v>54</v>
      </c>
      <c r="F9377" s="7" t="s">
        <v>18</v>
      </c>
      <c r="G9377" s="7" t="s">
        <v>16</v>
      </c>
      <c r="H9377" t="s">
        <v>32</v>
      </c>
      <c r="I9377" t="s">
        <v>34</v>
      </c>
      <c r="J9377" t="s">
        <v>121</v>
      </c>
      <c r="K9377" s="30">
        <v>352210</v>
      </c>
    </row>
    <row r="9378" spans="1:11" x14ac:dyDescent="0.3">
      <c r="A9378" s="8">
        <v>45260</v>
      </c>
      <c r="B9378" t="s">
        <v>88</v>
      </c>
      <c r="C9378" s="7" t="s">
        <v>89</v>
      </c>
      <c r="D9378" s="7" t="s">
        <v>90</v>
      </c>
      <c r="E9378" s="7" t="s">
        <v>54</v>
      </c>
      <c r="F9378" s="7" t="s">
        <v>18</v>
      </c>
      <c r="G9378" s="7" t="s">
        <v>16</v>
      </c>
      <c r="H9378" t="s">
        <v>32</v>
      </c>
      <c r="I9378" t="s">
        <v>45</v>
      </c>
      <c r="J9378" t="s">
        <v>121</v>
      </c>
      <c r="K9378" s="30">
        <v>488132</v>
      </c>
    </row>
    <row r="9379" spans="1:11" x14ac:dyDescent="0.3">
      <c r="A9379" s="8">
        <v>45260</v>
      </c>
      <c r="B9379" t="s">
        <v>88</v>
      </c>
      <c r="C9379" s="7" t="s">
        <v>89</v>
      </c>
      <c r="D9379" s="7" t="s">
        <v>90</v>
      </c>
      <c r="E9379" s="7" t="s">
        <v>54</v>
      </c>
      <c r="F9379" s="7" t="s">
        <v>18</v>
      </c>
      <c r="G9379" s="7" t="s">
        <v>16</v>
      </c>
      <c r="H9379" t="s">
        <v>32</v>
      </c>
      <c r="I9379" t="s">
        <v>41</v>
      </c>
      <c r="J9379" t="s">
        <v>121</v>
      </c>
      <c r="K9379" s="30">
        <v>451737</v>
      </c>
    </row>
    <row r="9380" spans="1:11" x14ac:dyDescent="0.3">
      <c r="A9380" s="8">
        <v>45260</v>
      </c>
      <c r="B9380" t="s">
        <v>88</v>
      </c>
      <c r="C9380" s="7" t="s">
        <v>89</v>
      </c>
      <c r="D9380" s="7" t="s">
        <v>90</v>
      </c>
      <c r="E9380" s="7" t="s">
        <v>54</v>
      </c>
      <c r="F9380" s="7" t="s">
        <v>18</v>
      </c>
      <c r="G9380" s="7" t="s">
        <v>16</v>
      </c>
      <c r="H9380" t="s">
        <v>30</v>
      </c>
      <c r="I9380" t="s">
        <v>98</v>
      </c>
      <c r="J9380" t="s">
        <v>121</v>
      </c>
      <c r="K9380" s="30">
        <v>2472253</v>
      </c>
    </row>
    <row r="9381" spans="1:11" x14ac:dyDescent="0.3">
      <c r="A9381" s="8">
        <v>45260</v>
      </c>
      <c r="B9381" t="s">
        <v>88</v>
      </c>
      <c r="C9381" s="7" t="s">
        <v>89</v>
      </c>
      <c r="D9381" s="7" t="s">
        <v>90</v>
      </c>
      <c r="E9381" s="7" t="s">
        <v>54</v>
      </c>
      <c r="F9381" s="7" t="s">
        <v>18</v>
      </c>
      <c r="G9381" s="7" t="s">
        <v>16</v>
      </c>
      <c r="H9381" t="s">
        <v>30</v>
      </c>
      <c r="I9381" t="s">
        <v>31</v>
      </c>
      <c r="J9381" t="s">
        <v>121</v>
      </c>
      <c r="K9381" s="30">
        <v>76423</v>
      </c>
    </row>
    <row r="9382" spans="1:11" x14ac:dyDescent="0.3">
      <c r="A9382" s="8">
        <v>45260</v>
      </c>
      <c r="B9382" t="s">
        <v>88</v>
      </c>
      <c r="C9382" s="7" t="s">
        <v>89</v>
      </c>
      <c r="D9382" s="7" t="s">
        <v>90</v>
      </c>
      <c r="E9382" s="7" t="s">
        <v>54</v>
      </c>
      <c r="F9382" s="7" t="s">
        <v>18</v>
      </c>
      <c r="G9382" s="7" t="s">
        <v>16</v>
      </c>
      <c r="H9382" t="s">
        <v>30</v>
      </c>
      <c r="I9382" t="s">
        <v>38</v>
      </c>
      <c r="J9382" t="s">
        <v>121</v>
      </c>
      <c r="K9382" s="30">
        <v>174537</v>
      </c>
    </row>
    <row r="9383" spans="1:11" x14ac:dyDescent="0.3">
      <c r="A9383" s="8">
        <v>45260</v>
      </c>
      <c r="B9383" t="s">
        <v>88</v>
      </c>
      <c r="C9383" s="7" t="s">
        <v>89</v>
      </c>
      <c r="D9383" s="7" t="s">
        <v>90</v>
      </c>
      <c r="E9383" s="7" t="s">
        <v>54</v>
      </c>
      <c r="F9383" s="7" t="s">
        <v>18</v>
      </c>
      <c r="G9383" s="7" t="s">
        <v>16</v>
      </c>
      <c r="H9383" t="s">
        <v>30</v>
      </c>
      <c r="I9383" t="s">
        <v>36</v>
      </c>
      <c r="J9383" t="s">
        <v>121</v>
      </c>
      <c r="K9383" s="30">
        <v>172359</v>
      </c>
    </row>
    <row r="9384" spans="1:11" x14ac:dyDescent="0.3">
      <c r="A9384" s="8">
        <v>45260</v>
      </c>
      <c r="B9384" t="s">
        <v>88</v>
      </c>
      <c r="C9384" s="7" t="s">
        <v>89</v>
      </c>
      <c r="D9384" s="7" t="s">
        <v>90</v>
      </c>
      <c r="E9384" s="7" t="s">
        <v>54</v>
      </c>
      <c r="F9384" s="7" t="s">
        <v>18</v>
      </c>
      <c r="G9384" s="7" t="s">
        <v>16</v>
      </c>
      <c r="H9384" t="s">
        <v>30</v>
      </c>
      <c r="I9384" t="s">
        <v>39</v>
      </c>
      <c r="J9384" t="s">
        <v>121</v>
      </c>
      <c r="K9384" s="30">
        <v>149808</v>
      </c>
    </row>
    <row r="9385" spans="1:11" x14ac:dyDescent="0.3">
      <c r="A9385" s="8">
        <v>45260</v>
      </c>
      <c r="B9385" t="s">
        <v>88</v>
      </c>
      <c r="C9385" s="7" t="s">
        <v>89</v>
      </c>
      <c r="D9385" s="7" t="s">
        <v>90</v>
      </c>
      <c r="E9385" s="7" t="s">
        <v>54</v>
      </c>
      <c r="F9385" s="7" t="s">
        <v>18</v>
      </c>
      <c r="G9385" s="7" t="s">
        <v>16</v>
      </c>
      <c r="H9385" t="s">
        <v>30</v>
      </c>
      <c r="I9385" t="s">
        <v>37</v>
      </c>
      <c r="J9385" t="s">
        <v>121</v>
      </c>
      <c r="K9385" s="30">
        <v>321027</v>
      </c>
    </row>
    <row r="9386" spans="1:11" x14ac:dyDescent="0.3">
      <c r="A9386" s="8">
        <v>45260</v>
      </c>
      <c r="B9386" t="s">
        <v>88</v>
      </c>
      <c r="C9386" s="7" t="s">
        <v>89</v>
      </c>
      <c r="D9386" s="7" t="s">
        <v>90</v>
      </c>
      <c r="E9386" s="7" t="s">
        <v>54</v>
      </c>
      <c r="F9386" s="7" t="s">
        <v>18</v>
      </c>
      <c r="G9386" s="7" t="s">
        <v>16</v>
      </c>
      <c r="H9386" t="s">
        <v>30</v>
      </c>
      <c r="I9386" t="s">
        <v>49</v>
      </c>
      <c r="J9386" t="s">
        <v>121</v>
      </c>
      <c r="K9386" s="30">
        <v>146770</v>
      </c>
    </row>
    <row r="9387" spans="1:11" x14ac:dyDescent="0.3">
      <c r="A9387" s="8">
        <v>45260</v>
      </c>
      <c r="B9387" t="s">
        <v>88</v>
      </c>
      <c r="C9387" s="7" t="s">
        <v>89</v>
      </c>
      <c r="D9387" s="7" t="s">
        <v>90</v>
      </c>
      <c r="E9387" s="7" t="s">
        <v>54</v>
      </c>
      <c r="F9387" s="7" t="s">
        <v>18</v>
      </c>
      <c r="G9387" s="7" t="s">
        <v>16</v>
      </c>
      <c r="H9387" t="s">
        <v>30</v>
      </c>
      <c r="I9387" t="s">
        <v>51</v>
      </c>
      <c r="J9387" t="s">
        <v>121</v>
      </c>
      <c r="K9387" s="30">
        <v>56483</v>
      </c>
    </row>
    <row r="9388" spans="1:11" x14ac:dyDescent="0.3">
      <c r="A9388" s="8">
        <v>45260</v>
      </c>
      <c r="B9388" t="s">
        <v>88</v>
      </c>
      <c r="C9388" s="7" t="s">
        <v>89</v>
      </c>
      <c r="D9388" s="7" t="s">
        <v>90</v>
      </c>
      <c r="E9388" s="7" t="s">
        <v>54</v>
      </c>
      <c r="F9388" s="7" t="s">
        <v>18</v>
      </c>
      <c r="G9388" s="7" t="s">
        <v>16</v>
      </c>
      <c r="H9388" t="s">
        <v>30</v>
      </c>
      <c r="I9388" t="s">
        <v>35</v>
      </c>
      <c r="J9388" t="s">
        <v>121</v>
      </c>
      <c r="K9388" s="30">
        <v>34280</v>
      </c>
    </row>
    <row r="9389" spans="1:11" x14ac:dyDescent="0.3">
      <c r="A9389" s="8">
        <v>45260</v>
      </c>
      <c r="B9389" t="s">
        <v>88</v>
      </c>
      <c r="C9389" s="7" t="s">
        <v>89</v>
      </c>
      <c r="D9389" s="7" t="s">
        <v>90</v>
      </c>
      <c r="E9389" s="7" t="s">
        <v>54</v>
      </c>
      <c r="F9389" s="7" t="s">
        <v>18</v>
      </c>
      <c r="G9389" s="7" t="s">
        <v>16</v>
      </c>
      <c r="H9389" t="s">
        <v>30</v>
      </c>
      <c r="I9389" t="s">
        <v>40</v>
      </c>
      <c r="J9389" t="s">
        <v>121</v>
      </c>
      <c r="K9389" s="30">
        <v>1325795</v>
      </c>
    </row>
    <row r="9390" spans="1:11" x14ac:dyDescent="0.3">
      <c r="A9390" s="8">
        <v>45260</v>
      </c>
      <c r="B9390" t="s">
        <v>88</v>
      </c>
      <c r="C9390" s="7" t="s">
        <v>89</v>
      </c>
      <c r="D9390" s="7" t="s">
        <v>90</v>
      </c>
      <c r="E9390" s="7" t="s">
        <v>54</v>
      </c>
      <c r="F9390" s="7" t="s">
        <v>18</v>
      </c>
      <c r="G9390" s="7" t="s">
        <v>16</v>
      </c>
      <c r="H9390" t="s">
        <v>46</v>
      </c>
      <c r="I9390" t="s">
        <v>99</v>
      </c>
      <c r="J9390" t="s">
        <v>121</v>
      </c>
      <c r="K9390" s="30">
        <v>787409</v>
      </c>
    </row>
    <row r="9391" spans="1:11" x14ac:dyDescent="0.3">
      <c r="A9391" s="8">
        <v>45260</v>
      </c>
      <c r="B9391" t="s">
        <v>88</v>
      </c>
      <c r="C9391" s="7" t="s">
        <v>89</v>
      </c>
      <c r="D9391" s="7" t="s">
        <v>90</v>
      </c>
      <c r="E9391" s="7" t="s">
        <v>54</v>
      </c>
      <c r="F9391" s="7" t="s">
        <v>18</v>
      </c>
      <c r="G9391" s="7" t="s">
        <v>16</v>
      </c>
      <c r="H9391" t="s">
        <v>46</v>
      </c>
      <c r="I9391" t="s">
        <v>50</v>
      </c>
      <c r="J9391" t="s">
        <v>121</v>
      </c>
      <c r="K9391" s="30">
        <v>193645</v>
      </c>
    </row>
    <row r="9392" spans="1:11" x14ac:dyDescent="0.3">
      <c r="A9392" s="8">
        <v>45260</v>
      </c>
      <c r="B9392" t="s">
        <v>88</v>
      </c>
      <c r="C9392" s="7" t="s">
        <v>89</v>
      </c>
      <c r="D9392" s="7" t="s">
        <v>90</v>
      </c>
      <c r="E9392" s="7" t="s">
        <v>54</v>
      </c>
      <c r="F9392" s="7" t="s">
        <v>18</v>
      </c>
      <c r="G9392" s="7" t="s">
        <v>16</v>
      </c>
      <c r="H9392" t="s">
        <v>46</v>
      </c>
      <c r="I9392" t="s">
        <v>47</v>
      </c>
      <c r="J9392" t="s">
        <v>121</v>
      </c>
      <c r="K9392" s="30">
        <v>537891</v>
      </c>
    </row>
    <row r="9393" spans="1:11" x14ac:dyDescent="0.3">
      <c r="A9393" s="8">
        <v>45260</v>
      </c>
      <c r="B9393" t="s">
        <v>88</v>
      </c>
      <c r="C9393" s="7" t="s">
        <v>89</v>
      </c>
      <c r="D9393" s="7" t="s">
        <v>90</v>
      </c>
      <c r="E9393" s="7" t="s">
        <v>54</v>
      </c>
      <c r="F9393" s="7" t="s">
        <v>18</v>
      </c>
      <c r="G9393" s="7" t="s">
        <v>16</v>
      </c>
      <c r="H9393" t="s">
        <v>46</v>
      </c>
      <c r="I9393" t="s">
        <v>48</v>
      </c>
      <c r="J9393" t="s">
        <v>121</v>
      </c>
      <c r="K9393" s="30">
        <v>55873</v>
      </c>
    </row>
    <row r="9394" spans="1:11" x14ac:dyDescent="0.3">
      <c r="A9394" s="8">
        <v>45260</v>
      </c>
      <c r="B9394" t="s">
        <v>88</v>
      </c>
      <c r="C9394" s="7" t="s">
        <v>89</v>
      </c>
      <c r="D9394" s="7" t="s">
        <v>90</v>
      </c>
      <c r="E9394" s="7" t="s">
        <v>54</v>
      </c>
      <c r="F9394" s="7" t="s">
        <v>18</v>
      </c>
      <c r="G9394" s="7" t="s">
        <v>16</v>
      </c>
      <c r="H9394" t="s">
        <v>108</v>
      </c>
      <c r="I9394" t="s">
        <v>100</v>
      </c>
      <c r="J9394" t="s">
        <v>121</v>
      </c>
      <c r="K9394" s="30">
        <v>266387</v>
      </c>
    </row>
    <row r="9395" spans="1:11" x14ac:dyDescent="0.3">
      <c r="A9395" s="8">
        <v>45260</v>
      </c>
      <c r="B9395" t="s">
        <v>88</v>
      </c>
      <c r="C9395" s="7" t="s">
        <v>89</v>
      </c>
      <c r="D9395" s="7" t="s">
        <v>90</v>
      </c>
      <c r="E9395" s="7" t="s">
        <v>54</v>
      </c>
      <c r="F9395" s="7" t="s">
        <v>18</v>
      </c>
      <c r="G9395" s="7" t="s">
        <v>16</v>
      </c>
      <c r="H9395" t="s">
        <v>108</v>
      </c>
      <c r="I9395" t="s">
        <v>52</v>
      </c>
      <c r="J9395" t="s">
        <v>121</v>
      </c>
      <c r="K9395" s="30">
        <v>21736</v>
      </c>
    </row>
    <row r="9396" spans="1:11" x14ac:dyDescent="0.3">
      <c r="A9396" s="8">
        <v>45260</v>
      </c>
      <c r="B9396" t="s">
        <v>88</v>
      </c>
      <c r="C9396" s="7" t="s">
        <v>89</v>
      </c>
      <c r="D9396" s="7" t="s">
        <v>90</v>
      </c>
      <c r="E9396" s="7" t="s">
        <v>54</v>
      </c>
      <c r="F9396" s="7" t="s">
        <v>18</v>
      </c>
      <c r="G9396" s="7" t="s">
        <v>16</v>
      </c>
      <c r="H9396" t="s">
        <v>108</v>
      </c>
      <c r="I9396" t="s">
        <v>53</v>
      </c>
      <c r="J9396" t="s">
        <v>121</v>
      </c>
      <c r="K9396" s="30">
        <v>242970</v>
      </c>
    </row>
    <row r="9397" spans="1:11" x14ac:dyDescent="0.3">
      <c r="A9397" s="8">
        <v>45260</v>
      </c>
      <c r="B9397" t="s">
        <v>88</v>
      </c>
      <c r="C9397" s="7" t="s">
        <v>89</v>
      </c>
      <c r="D9397" s="7" t="s">
        <v>90</v>
      </c>
      <c r="E9397" s="7" t="s">
        <v>17</v>
      </c>
      <c r="F9397" s="7" t="s">
        <v>18</v>
      </c>
      <c r="G9397" s="7" t="s">
        <v>16</v>
      </c>
      <c r="H9397" t="s">
        <v>32</v>
      </c>
      <c r="I9397" t="s">
        <v>97</v>
      </c>
      <c r="J9397" t="s">
        <v>121</v>
      </c>
      <c r="K9397" s="30">
        <v>2663612</v>
      </c>
    </row>
    <row r="9398" spans="1:11" x14ac:dyDescent="0.3">
      <c r="A9398" s="8">
        <v>45260</v>
      </c>
      <c r="B9398" t="s">
        <v>88</v>
      </c>
      <c r="C9398" s="7" t="s">
        <v>89</v>
      </c>
      <c r="D9398" s="7" t="s">
        <v>90</v>
      </c>
      <c r="E9398" s="7" t="s">
        <v>17</v>
      </c>
      <c r="F9398" s="7" t="s">
        <v>18</v>
      </c>
      <c r="G9398" s="7" t="s">
        <v>16</v>
      </c>
      <c r="H9398" t="s">
        <v>32</v>
      </c>
      <c r="I9398" t="s">
        <v>43</v>
      </c>
      <c r="J9398" t="s">
        <v>121</v>
      </c>
      <c r="K9398" s="30">
        <v>235202</v>
      </c>
    </row>
    <row r="9399" spans="1:11" x14ac:dyDescent="0.3">
      <c r="A9399" s="8">
        <v>45260</v>
      </c>
      <c r="B9399" t="s">
        <v>88</v>
      </c>
      <c r="C9399" s="7" t="s">
        <v>89</v>
      </c>
      <c r="D9399" s="7" t="s">
        <v>90</v>
      </c>
      <c r="E9399" s="7" t="s">
        <v>17</v>
      </c>
      <c r="F9399" s="7" t="s">
        <v>18</v>
      </c>
      <c r="G9399" s="7" t="s">
        <v>16</v>
      </c>
      <c r="H9399" t="s">
        <v>32</v>
      </c>
      <c r="I9399" t="s">
        <v>42</v>
      </c>
      <c r="J9399" t="s">
        <v>121</v>
      </c>
      <c r="K9399" s="30">
        <v>5614</v>
      </c>
    </row>
    <row r="9400" spans="1:11" x14ac:dyDescent="0.3">
      <c r="A9400" s="8">
        <v>45260</v>
      </c>
      <c r="B9400" t="s">
        <v>88</v>
      </c>
      <c r="C9400" s="7" t="s">
        <v>89</v>
      </c>
      <c r="D9400" s="7" t="s">
        <v>90</v>
      </c>
      <c r="E9400" s="7" t="s">
        <v>17</v>
      </c>
      <c r="F9400" s="7" t="s">
        <v>18</v>
      </c>
      <c r="G9400" s="7" t="s">
        <v>16</v>
      </c>
      <c r="H9400" t="s">
        <v>32</v>
      </c>
      <c r="I9400" t="s">
        <v>44</v>
      </c>
      <c r="J9400" t="s">
        <v>121</v>
      </c>
      <c r="K9400" s="30">
        <v>60109</v>
      </c>
    </row>
    <row r="9401" spans="1:11" x14ac:dyDescent="0.3">
      <c r="A9401" s="8">
        <v>45260</v>
      </c>
      <c r="B9401" t="s">
        <v>88</v>
      </c>
      <c r="C9401" s="7" t="s">
        <v>89</v>
      </c>
      <c r="D9401" s="7" t="s">
        <v>90</v>
      </c>
      <c r="E9401" s="7" t="s">
        <v>17</v>
      </c>
      <c r="F9401" s="7" t="s">
        <v>18</v>
      </c>
      <c r="G9401" s="7" t="s">
        <v>16</v>
      </c>
      <c r="H9401" t="s">
        <v>32</v>
      </c>
      <c r="I9401" t="s">
        <v>33</v>
      </c>
      <c r="J9401" t="s">
        <v>121</v>
      </c>
      <c r="K9401" s="30">
        <v>1361436</v>
      </c>
    </row>
    <row r="9402" spans="1:11" x14ac:dyDescent="0.3">
      <c r="A9402" s="8">
        <v>45260</v>
      </c>
      <c r="B9402" t="s">
        <v>88</v>
      </c>
      <c r="C9402" s="7" t="s">
        <v>89</v>
      </c>
      <c r="D9402" s="7" t="s">
        <v>90</v>
      </c>
      <c r="E9402" s="7" t="s">
        <v>17</v>
      </c>
      <c r="F9402" s="7" t="s">
        <v>18</v>
      </c>
      <c r="G9402" s="7" t="s">
        <v>16</v>
      </c>
      <c r="H9402" t="s">
        <v>32</v>
      </c>
      <c r="I9402" t="s">
        <v>34</v>
      </c>
      <c r="J9402" t="s">
        <v>121</v>
      </c>
      <c r="K9402" s="30">
        <v>242272</v>
      </c>
    </row>
    <row r="9403" spans="1:11" x14ac:dyDescent="0.3">
      <c r="A9403" s="8">
        <v>45260</v>
      </c>
      <c r="B9403" t="s">
        <v>88</v>
      </c>
      <c r="C9403" s="7" t="s">
        <v>89</v>
      </c>
      <c r="D9403" s="7" t="s">
        <v>90</v>
      </c>
      <c r="E9403" s="7" t="s">
        <v>17</v>
      </c>
      <c r="F9403" s="7" t="s">
        <v>18</v>
      </c>
      <c r="G9403" s="7" t="s">
        <v>16</v>
      </c>
      <c r="H9403" t="s">
        <v>32</v>
      </c>
      <c r="I9403" t="s">
        <v>45</v>
      </c>
      <c r="J9403" t="s">
        <v>121</v>
      </c>
      <c r="K9403" s="30">
        <v>315467</v>
      </c>
    </row>
    <row r="9404" spans="1:11" x14ac:dyDescent="0.3">
      <c r="A9404" s="8">
        <v>45260</v>
      </c>
      <c r="B9404" t="s">
        <v>88</v>
      </c>
      <c r="C9404" s="7" t="s">
        <v>89</v>
      </c>
      <c r="D9404" s="7" t="s">
        <v>90</v>
      </c>
      <c r="E9404" s="7" t="s">
        <v>17</v>
      </c>
      <c r="F9404" s="7" t="s">
        <v>18</v>
      </c>
      <c r="G9404" s="7" t="s">
        <v>16</v>
      </c>
      <c r="H9404" t="s">
        <v>32</v>
      </c>
      <c r="I9404" t="s">
        <v>41</v>
      </c>
      <c r="J9404" t="s">
        <v>121</v>
      </c>
      <c r="K9404" s="30">
        <v>425943</v>
      </c>
    </row>
    <row r="9405" spans="1:11" x14ac:dyDescent="0.3">
      <c r="A9405" s="8">
        <v>45260</v>
      </c>
      <c r="B9405" t="s">
        <v>88</v>
      </c>
      <c r="C9405" s="7" t="s">
        <v>89</v>
      </c>
      <c r="D9405" s="7" t="s">
        <v>90</v>
      </c>
      <c r="E9405" s="7" t="s">
        <v>17</v>
      </c>
      <c r="F9405" s="7" t="s">
        <v>18</v>
      </c>
      <c r="G9405" s="7" t="s">
        <v>16</v>
      </c>
      <c r="H9405" t="s">
        <v>30</v>
      </c>
      <c r="I9405" t="s">
        <v>98</v>
      </c>
      <c r="J9405" t="s">
        <v>121</v>
      </c>
      <c r="K9405" s="30">
        <v>526058</v>
      </c>
    </row>
    <row r="9406" spans="1:11" x14ac:dyDescent="0.3">
      <c r="A9406" s="8">
        <v>45260</v>
      </c>
      <c r="B9406" t="s">
        <v>88</v>
      </c>
      <c r="C9406" s="7" t="s">
        <v>89</v>
      </c>
      <c r="D9406" s="7" t="s">
        <v>90</v>
      </c>
      <c r="E9406" s="7" t="s">
        <v>17</v>
      </c>
      <c r="F9406" s="7" t="s">
        <v>18</v>
      </c>
      <c r="G9406" s="7" t="s">
        <v>16</v>
      </c>
      <c r="H9406" t="s">
        <v>30</v>
      </c>
      <c r="I9406" t="s">
        <v>31</v>
      </c>
      <c r="J9406" t="s">
        <v>121</v>
      </c>
      <c r="K9406" s="30">
        <v>54363</v>
      </c>
    </row>
    <row r="9407" spans="1:11" x14ac:dyDescent="0.3">
      <c r="A9407" s="8">
        <v>45260</v>
      </c>
      <c r="B9407" t="s">
        <v>88</v>
      </c>
      <c r="C9407" s="7" t="s">
        <v>89</v>
      </c>
      <c r="D9407" s="7" t="s">
        <v>90</v>
      </c>
      <c r="E9407" s="7" t="s">
        <v>17</v>
      </c>
      <c r="F9407" s="7" t="s">
        <v>18</v>
      </c>
      <c r="G9407" s="7" t="s">
        <v>16</v>
      </c>
      <c r="H9407" t="s">
        <v>30</v>
      </c>
      <c r="I9407" t="s">
        <v>38</v>
      </c>
      <c r="J9407" t="s">
        <v>121</v>
      </c>
      <c r="K9407" s="30">
        <v>142885</v>
      </c>
    </row>
    <row r="9408" spans="1:11" x14ac:dyDescent="0.3">
      <c r="A9408" s="8">
        <v>45260</v>
      </c>
      <c r="B9408" t="s">
        <v>88</v>
      </c>
      <c r="C9408" s="7" t="s">
        <v>89</v>
      </c>
      <c r="D9408" s="7" t="s">
        <v>90</v>
      </c>
      <c r="E9408" s="7" t="s">
        <v>17</v>
      </c>
      <c r="F9408" s="7" t="s">
        <v>18</v>
      </c>
      <c r="G9408" s="7" t="s">
        <v>16</v>
      </c>
      <c r="H9408" t="s">
        <v>30</v>
      </c>
      <c r="I9408" t="s">
        <v>36</v>
      </c>
      <c r="J9408" t="s">
        <v>121</v>
      </c>
      <c r="K9408" s="30">
        <v>83727</v>
      </c>
    </row>
    <row r="9409" spans="1:11" x14ac:dyDescent="0.3">
      <c r="A9409" s="8">
        <v>45260</v>
      </c>
      <c r="B9409" t="s">
        <v>88</v>
      </c>
      <c r="C9409" s="7" t="s">
        <v>89</v>
      </c>
      <c r="D9409" s="7" t="s">
        <v>90</v>
      </c>
      <c r="E9409" s="7" t="s">
        <v>17</v>
      </c>
      <c r="F9409" s="7" t="s">
        <v>18</v>
      </c>
      <c r="G9409" s="7" t="s">
        <v>16</v>
      </c>
      <c r="H9409" t="s">
        <v>30</v>
      </c>
      <c r="I9409" t="s">
        <v>39</v>
      </c>
      <c r="J9409" t="s">
        <v>121</v>
      </c>
      <c r="K9409" s="30">
        <v>14514</v>
      </c>
    </row>
    <row r="9410" spans="1:11" x14ac:dyDescent="0.3">
      <c r="A9410" s="8">
        <v>45260</v>
      </c>
      <c r="B9410" t="s">
        <v>88</v>
      </c>
      <c r="C9410" s="7" t="s">
        <v>89</v>
      </c>
      <c r="D9410" s="7" t="s">
        <v>90</v>
      </c>
      <c r="E9410" s="7" t="s">
        <v>17</v>
      </c>
      <c r="F9410" s="7" t="s">
        <v>18</v>
      </c>
      <c r="G9410" s="7" t="s">
        <v>16</v>
      </c>
      <c r="H9410" t="s">
        <v>30</v>
      </c>
      <c r="I9410" t="s">
        <v>37</v>
      </c>
      <c r="J9410" t="s">
        <v>121</v>
      </c>
      <c r="K9410" s="30">
        <v>84609</v>
      </c>
    </row>
    <row r="9411" spans="1:11" x14ac:dyDescent="0.3">
      <c r="A9411" s="8">
        <v>45260</v>
      </c>
      <c r="B9411" t="s">
        <v>88</v>
      </c>
      <c r="C9411" s="7" t="s">
        <v>89</v>
      </c>
      <c r="D9411" s="7" t="s">
        <v>90</v>
      </c>
      <c r="E9411" s="7" t="s">
        <v>17</v>
      </c>
      <c r="F9411" s="7" t="s">
        <v>18</v>
      </c>
      <c r="G9411" s="7" t="s">
        <v>16</v>
      </c>
      <c r="H9411" t="s">
        <v>30</v>
      </c>
      <c r="I9411" t="s">
        <v>49</v>
      </c>
      <c r="J9411" t="s">
        <v>121</v>
      </c>
      <c r="K9411" s="30">
        <v>107407</v>
      </c>
    </row>
    <row r="9412" spans="1:11" x14ac:dyDescent="0.3">
      <c r="A9412" s="8">
        <v>45260</v>
      </c>
      <c r="B9412" t="s">
        <v>88</v>
      </c>
      <c r="C9412" s="7" t="s">
        <v>89</v>
      </c>
      <c r="D9412" s="7" t="s">
        <v>90</v>
      </c>
      <c r="E9412" s="7" t="s">
        <v>17</v>
      </c>
      <c r="F9412" s="7" t="s">
        <v>18</v>
      </c>
      <c r="G9412" s="7" t="s">
        <v>16</v>
      </c>
      <c r="H9412" t="s">
        <v>30</v>
      </c>
      <c r="I9412" t="s">
        <v>51</v>
      </c>
      <c r="J9412" t="s">
        <v>121</v>
      </c>
      <c r="K9412" s="30">
        <v>2910</v>
      </c>
    </row>
    <row r="9413" spans="1:11" x14ac:dyDescent="0.3">
      <c r="A9413" s="8">
        <v>45260</v>
      </c>
      <c r="B9413" t="s">
        <v>88</v>
      </c>
      <c r="C9413" s="7" t="s">
        <v>89</v>
      </c>
      <c r="D9413" s="7" t="s">
        <v>90</v>
      </c>
      <c r="E9413" s="7" t="s">
        <v>17</v>
      </c>
      <c r="F9413" s="7" t="s">
        <v>18</v>
      </c>
      <c r="G9413" s="7" t="s">
        <v>16</v>
      </c>
      <c r="H9413" t="s">
        <v>30</v>
      </c>
      <c r="I9413" t="s">
        <v>35</v>
      </c>
      <c r="J9413" t="s">
        <v>121</v>
      </c>
      <c r="K9413" s="30">
        <v>8702</v>
      </c>
    </row>
    <row r="9414" spans="1:11" x14ac:dyDescent="0.3">
      <c r="A9414" s="8">
        <v>45260</v>
      </c>
      <c r="B9414" t="s">
        <v>88</v>
      </c>
      <c r="C9414" s="7" t="s">
        <v>89</v>
      </c>
      <c r="D9414" s="7" t="s">
        <v>90</v>
      </c>
      <c r="E9414" s="7" t="s">
        <v>17</v>
      </c>
      <c r="F9414" s="7" t="s">
        <v>18</v>
      </c>
      <c r="G9414" s="7" t="s">
        <v>16</v>
      </c>
      <c r="H9414" t="s">
        <v>30</v>
      </c>
      <c r="I9414" t="s">
        <v>40</v>
      </c>
      <c r="J9414" t="s">
        <v>121</v>
      </c>
      <c r="K9414" s="30">
        <v>23305</v>
      </c>
    </row>
    <row r="9415" spans="1:11" x14ac:dyDescent="0.3">
      <c r="A9415" s="8">
        <v>45260</v>
      </c>
      <c r="B9415" t="s">
        <v>88</v>
      </c>
      <c r="C9415" s="7" t="s">
        <v>89</v>
      </c>
      <c r="D9415" s="7" t="s">
        <v>90</v>
      </c>
      <c r="E9415" s="7" t="s">
        <v>17</v>
      </c>
      <c r="F9415" s="7" t="s">
        <v>18</v>
      </c>
      <c r="G9415" s="7" t="s">
        <v>16</v>
      </c>
      <c r="H9415" t="s">
        <v>46</v>
      </c>
      <c r="I9415" t="s">
        <v>99</v>
      </c>
      <c r="J9415" t="s">
        <v>121</v>
      </c>
      <c r="K9415" s="30">
        <v>514393</v>
      </c>
    </row>
    <row r="9416" spans="1:11" x14ac:dyDescent="0.3">
      <c r="A9416" s="8">
        <v>45260</v>
      </c>
      <c r="B9416" t="s">
        <v>88</v>
      </c>
      <c r="C9416" s="7" t="s">
        <v>89</v>
      </c>
      <c r="D9416" s="7" t="s">
        <v>90</v>
      </c>
      <c r="E9416" s="7" t="s">
        <v>17</v>
      </c>
      <c r="F9416" s="7" t="s">
        <v>18</v>
      </c>
      <c r="G9416" s="7" t="s">
        <v>16</v>
      </c>
      <c r="H9416" t="s">
        <v>46</v>
      </c>
      <c r="I9416" t="s">
        <v>50</v>
      </c>
      <c r="J9416" t="s">
        <v>121</v>
      </c>
      <c r="K9416" s="30">
        <v>40153</v>
      </c>
    </row>
    <row r="9417" spans="1:11" x14ac:dyDescent="0.3">
      <c r="A9417" s="8">
        <v>45260</v>
      </c>
      <c r="B9417" t="s">
        <v>88</v>
      </c>
      <c r="C9417" s="7" t="s">
        <v>89</v>
      </c>
      <c r="D9417" s="7" t="s">
        <v>90</v>
      </c>
      <c r="E9417" s="7" t="s">
        <v>17</v>
      </c>
      <c r="F9417" s="7" t="s">
        <v>18</v>
      </c>
      <c r="G9417" s="7" t="s">
        <v>16</v>
      </c>
      <c r="H9417" t="s">
        <v>46</v>
      </c>
      <c r="I9417" t="s">
        <v>47</v>
      </c>
      <c r="J9417" t="s">
        <v>121</v>
      </c>
      <c r="K9417" s="30">
        <v>463602</v>
      </c>
    </row>
    <row r="9418" spans="1:11" x14ac:dyDescent="0.3">
      <c r="A9418" s="8">
        <v>45260</v>
      </c>
      <c r="B9418" t="s">
        <v>88</v>
      </c>
      <c r="C9418" s="7" t="s">
        <v>89</v>
      </c>
      <c r="D9418" s="7" t="s">
        <v>90</v>
      </c>
      <c r="E9418" s="7" t="s">
        <v>17</v>
      </c>
      <c r="F9418" s="7" t="s">
        <v>18</v>
      </c>
      <c r="G9418" s="7" t="s">
        <v>16</v>
      </c>
      <c r="H9418" t="s">
        <v>46</v>
      </c>
      <c r="I9418" t="s">
        <v>48</v>
      </c>
      <c r="J9418" t="s">
        <v>121</v>
      </c>
      <c r="K9418" s="30">
        <v>10638</v>
      </c>
    </row>
    <row r="9419" spans="1:11" x14ac:dyDescent="0.3">
      <c r="A9419" s="8">
        <v>45260</v>
      </c>
      <c r="B9419" t="s">
        <v>88</v>
      </c>
      <c r="C9419" s="7" t="s">
        <v>89</v>
      </c>
      <c r="D9419" s="7" t="s">
        <v>90</v>
      </c>
      <c r="E9419" s="7" t="s">
        <v>17</v>
      </c>
      <c r="F9419" s="7" t="s">
        <v>18</v>
      </c>
      <c r="G9419" s="7" t="s">
        <v>16</v>
      </c>
      <c r="H9419" t="s">
        <v>108</v>
      </c>
      <c r="I9419" t="s">
        <v>100</v>
      </c>
      <c r="J9419" t="s">
        <v>121</v>
      </c>
      <c r="K9419" s="30">
        <v>61138</v>
      </c>
    </row>
    <row r="9420" spans="1:11" x14ac:dyDescent="0.3">
      <c r="A9420" s="8">
        <v>45260</v>
      </c>
      <c r="B9420" t="s">
        <v>88</v>
      </c>
      <c r="C9420" s="7" t="s">
        <v>89</v>
      </c>
      <c r="D9420" s="7" t="s">
        <v>90</v>
      </c>
      <c r="E9420" s="7" t="s">
        <v>17</v>
      </c>
      <c r="F9420" s="7" t="s">
        <v>18</v>
      </c>
      <c r="G9420" s="7" t="s">
        <v>16</v>
      </c>
      <c r="H9420" t="s">
        <v>108</v>
      </c>
      <c r="I9420" t="s">
        <v>52</v>
      </c>
      <c r="J9420" t="s">
        <v>121</v>
      </c>
      <c r="K9420" s="30">
        <v>3996</v>
      </c>
    </row>
    <row r="9421" spans="1:11" x14ac:dyDescent="0.3">
      <c r="A9421" s="8">
        <v>45260</v>
      </c>
      <c r="B9421" t="s">
        <v>88</v>
      </c>
      <c r="C9421" s="7" t="s">
        <v>89</v>
      </c>
      <c r="D9421" s="7" t="s">
        <v>90</v>
      </c>
      <c r="E9421" s="7" t="s">
        <v>17</v>
      </c>
      <c r="F9421" s="7" t="s">
        <v>18</v>
      </c>
      <c r="G9421" s="7" t="s">
        <v>16</v>
      </c>
      <c r="H9421" t="s">
        <v>108</v>
      </c>
      <c r="I9421" t="s">
        <v>53</v>
      </c>
      <c r="J9421" t="s">
        <v>121</v>
      </c>
      <c r="K9421" s="30">
        <v>56665</v>
      </c>
    </row>
    <row r="9422" spans="1:11" x14ac:dyDescent="0.3">
      <c r="A9422" s="8">
        <v>45260</v>
      </c>
      <c r="B9422" t="s">
        <v>88</v>
      </c>
      <c r="C9422" s="7" t="s">
        <v>89</v>
      </c>
      <c r="D9422" s="7" t="s">
        <v>90</v>
      </c>
      <c r="E9422" s="7" t="s">
        <v>20</v>
      </c>
      <c r="F9422" s="7" t="s">
        <v>18</v>
      </c>
      <c r="G9422" s="7" t="s">
        <v>16</v>
      </c>
      <c r="H9422" t="s">
        <v>32</v>
      </c>
      <c r="I9422" t="s">
        <v>97</v>
      </c>
      <c r="J9422" t="s">
        <v>121</v>
      </c>
      <c r="K9422" s="30">
        <v>690451</v>
      </c>
    </row>
    <row r="9423" spans="1:11" x14ac:dyDescent="0.3">
      <c r="A9423" s="8">
        <v>45260</v>
      </c>
      <c r="B9423" t="s">
        <v>88</v>
      </c>
      <c r="C9423" s="7" t="s">
        <v>89</v>
      </c>
      <c r="D9423" s="7" t="s">
        <v>90</v>
      </c>
      <c r="E9423" s="7" t="s">
        <v>20</v>
      </c>
      <c r="F9423" s="7" t="s">
        <v>18</v>
      </c>
      <c r="G9423" s="7" t="s">
        <v>16</v>
      </c>
      <c r="H9423" t="s">
        <v>32</v>
      </c>
      <c r="I9423" t="s">
        <v>43</v>
      </c>
      <c r="J9423" t="s">
        <v>121</v>
      </c>
      <c r="K9423" s="30">
        <v>109032</v>
      </c>
    </row>
    <row r="9424" spans="1:11" x14ac:dyDescent="0.3">
      <c r="A9424" s="8">
        <v>45260</v>
      </c>
      <c r="B9424" t="s">
        <v>88</v>
      </c>
      <c r="C9424" s="7" t="s">
        <v>89</v>
      </c>
      <c r="D9424" s="7" t="s">
        <v>90</v>
      </c>
      <c r="E9424" s="7" t="s">
        <v>20</v>
      </c>
      <c r="F9424" s="7" t="s">
        <v>18</v>
      </c>
      <c r="G9424" s="7" t="s">
        <v>16</v>
      </c>
      <c r="H9424" t="s">
        <v>32</v>
      </c>
      <c r="I9424" t="s">
        <v>42</v>
      </c>
      <c r="J9424" t="s">
        <v>121</v>
      </c>
      <c r="K9424" s="30">
        <v>4183</v>
      </c>
    </row>
    <row r="9425" spans="1:11" x14ac:dyDescent="0.3">
      <c r="A9425" s="8">
        <v>45260</v>
      </c>
      <c r="B9425" t="s">
        <v>88</v>
      </c>
      <c r="C9425" s="7" t="s">
        <v>89</v>
      </c>
      <c r="D9425" s="7" t="s">
        <v>90</v>
      </c>
      <c r="E9425" s="7" t="s">
        <v>20</v>
      </c>
      <c r="F9425" s="7" t="s">
        <v>18</v>
      </c>
      <c r="G9425" s="7" t="s">
        <v>16</v>
      </c>
      <c r="H9425" t="s">
        <v>32</v>
      </c>
      <c r="I9425" t="s">
        <v>44</v>
      </c>
      <c r="J9425" t="s">
        <v>121</v>
      </c>
      <c r="K9425" s="30">
        <v>74976</v>
      </c>
    </row>
    <row r="9426" spans="1:11" x14ac:dyDescent="0.3">
      <c r="A9426" s="8">
        <v>45260</v>
      </c>
      <c r="B9426" t="s">
        <v>88</v>
      </c>
      <c r="C9426" s="7" t="s">
        <v>89</v>
      </c>
      <c r="D9426" s="7" t="s">
        <v>90</v>
      </c>
      <c r="E9426" s="7" t="s">
        <v>20</v>
      </c>
      <c r="F9426" s="7" t="s">
        <v>18</v>
      </c>
      <c r="G9426" s="7" t="s">
        <v>16</v>
      </c>
      <c r="H9426" t="s">
        <v>32</v>
      </c>
      <c r="I9426" t="s">
        <v>33</v>
      </c>
      <c r="J9426" t="s">
        <v>121</v>
      </c>
      <c r="K9426" s="30">
        <v>115623</v>
      </c>
    </row>
    <row r="9427" spans="1:11" x14ac:dyDescent="0.3">
      <c r="A9427" s="8">
        <v>45260</v>
      </c>
      <c r="B9427" t="s">
        <v>88</v>
      </c>
      <c r="C9427" s="7" t="s">
        <v>89</v>
      </c>
      <c r="D9427" s="7" t="s">
        <v>90</v>
      </c>
      <c r="E9427" s="7" t="s">
        <v>20</v>
      </c>
      <c r="F9427" s="7" t="s">
        <v>18</v>
      </c>
      <c r="G9427" s="7" t="s">
        <v>16</v>
      </c>
      <c r="H9427" t="s">
        <v>32</v>
      </c>
      <c r="I9427" t="s">
        <v>34</v>
      </c>
      <c r="J9427" t="s">
        <v>121</v>
      </c>
      <c r="K9427" s="30">
        <v>109938</v>
      </c>
    </row>
    <row r="9428" spans="1:11" x14ac:dyDescent="0.3">
      <c r="A9428" s="8">
        <v>45260</v>
      </c>
      <c r="B9428" t="s">
        <v>88</v>
      </c>
      <c r="C9428" s="7" t="s">
        <v>89</v>
      </c>
      <c r="D9428" s="7" t="s">
        <v>90</v>
      </c>
      <c r="E9428" s="7" t="s">
        <v>20</v>
      </c>
      <c r="F9428" s="7" t="s">
        <v>18</v>
      </c>
      <c r="G9428" s="7" t="s">
        <v>16</v>
      </c>
      <c r="H9428" t="s">
        <v>32</v>
      </c>
      <c r="I9428" t="s">
        <v>45</v>
      </c>
      <c r="J9428" t="s">
        <v>121</v>
      </c>
      <c r="K9428" s="30">
        <v>172665</v>
      </c>
    </row>
    <row r="9429" spans="1:11" x14ac:dyDescent="0.3">
      <c r="A9429" s="8">
        <v>45260</v>
      </c>
      <c r="B9429" t="s">
        <v>88</v>
      </c>
      <c r="C9429" s="7" t="s">
        <v>89</v>
      </c>
      <c r="D9429" s="7" t="s">
        <v>90</v>
      </c>
      <c r="E9429" s="7" t="s">
        <v>20</v>
      </c>
      <c r="F9429" s="7" t="s">
        <v>18</v>
      </c>
      <c r="G9429" s="7" t="s">
        <v>16</v>
      </c>
      <c r="H9429" t="s">
        <v>32</v>
      </c>
      <c r="I9429" t="s">
        <v>41</v>
      </c>
      <c r="J9429" t="s">
        <v>121</v>
      </c>
      <c r="K9429" s="30">
        <v>25794</v>
      </c>
    </row>
    <row r="9430" spans="1:11" x14ac:dyDescent="0.3">
      <c r="A9430" s="8">
        <v>45260</v>
      </c>
      <c r="B9430" t="s">
        <v>88</v>
      </c>
      <c r="C9430" s="7" t="s">
        <v>89</v>
      </c>
      <c r="D9430" s="7" t="s">
        <v>90</v>
      </c>
      <c r="E9430" s="7" t="s">
        <v>20</v>
      </c>
      <c r="F9430" s="7" t="s">
        <v>18</v>
      </c>
      <c r="G9430" s="7" t="s">
        <v>16</v>
      </c>
      <c r="H9430" t="s">
        <v>30</v>
      </c>
      <c r="I9430" t="s">
        <v>98</v>
      </c>
      <c r="J9430" t="s">
        <v>121</v>
      </c>
      <c r="K9430" s="30">
        <v>1946195</v>
      </c>
    </row>
    <row r="9431" spans="1:11" x14ac:dyDescent="0.3">
      <c r="A9431" s="8">
        <v>45260</v>
      </c>
      <c r="B9431" t="s">
        <v>88</v>
      </c>
      <c r="C9431" s="7" t="s">
        <v>89</v>
      </c>
      <c r="D9431" s="7" t="s">
        <v>90</v>
      </c>
      <c r="E9431" s="7" t="s">
        <v>20</v>
      </c>
      <c r="F9431" s="7" t="s">
        <v>18</v>
      </c>
      <c r="G9431" s="7" t="s">
        <v>16</v>
      </c>
      <c r="H9431" t="s">
        <v>30</v>
      </c>
      <c r="I9431" t="s">
        <v>31</v>
      </c>
      <c r="J9431" t="s">
        <v>121</v>
      </c>
      <c r="K9431" s="30">
        <v>22060</v>
      </c>
    </row>
    <row r="9432" spans="1:11" x14ac:dyDescent="0.3">
      <c r="A9432" s="8">
        <v>45260</v>
      </c>
      <c r="B9432" t="s">
        <v>88</v>
      </c>
      <c r="C9432" s="7" t="s">
        <v>89</v>
      </c>
      <c r="D9432" s="7" t="s">
        <v>90</v>
      </c>
      <c r="E9432" s="7" t="s">
        <v>20</v>
      </c>
      <c r="F9432" s="7" t="s">
        <v>18</v>
      </c>
      <c r="G9432" s="7" t="s">
        <v>16</v>
      </c>
      <c r="H9432" t="s">
        <v>30</v>
      </c>
      <c r="I9432" t="s">
        <v>38</v>
      </c>
      <c r="J9432" t="s">
        <v>121</v>
      </c>
      <c r="K9432" s="30">
        <v>31651</v>
      </c>
    </row>
    <row r="9433" spans="1:11" x14ac:dyDescent="0.3">
      <c r="A9433" s="8">
        <v>45260</v>
      </c>
      <c r="B9433" t="s">
        <v>88</v>
      </c>
      <c r="C9433" s="7" t="s">
        <v>89</v>
      </c>
      <c r="D9433" s="7" t="s">
        <v>90</v>
      </c>
      <c r="E9433" s="7" t="s">
        <v>20</v>
      </c>
      <c r="F9433" s="7" t="s">
        <v>18</v>
      </c>
      <c r="G9433" s="7" t="s">
        <v>16</v>
      </c>
      <c r="H9433" t="s">
        <v>30</v>
      </c>
      <c r="I9433" t="s">
        <v>36</v>
      </c>
      <c r="J9433" t="s">
        <v>121</v>
      </c>
      <c r="K9433" s="30">
        <v>88632</v>
      </c>
    </row>
    <row r="9434" spans="1:11" x14ac:dyDescent="0.3">
      <c r="A9434" s="8">
        <v>45260</v>
      </c>
      <c r="B9434" t="s">
        <v>88</v>
      </c>
      <c r="C9434" s="7" t="s">
        <v>89</v>
      </c>
      <c r="D9434" s="7" t="s">
        <v>90</v>
      </c>
      <c r="E9434" s="7" t="s">
        <v>20</v>
      </c>
      <c r="F9434" s="7" t="s">
        <v>18</v>
      </c>
      <c r="G9434" s="7" t="s">
        <v>16</v>
      </c>
      <c r="H9434" t="s">
        <v>30</v>
      </c>
      <c r="I9434" t="s">
        <v>39</v>
      </c>
      <c r="J9434" t="s">
        <v>121</v>
      </c>
      <c r="K9434" s="30">
        <v>135293</v>
      </c>
    </row>
    <row r="9435" spans="1:11" x14ac:dyDescent="0.3">
      <c r="A9435" s="8">
        <v>45260</v>
      </c>
      <c r="B9435" t="s">
        <v>88</v>
      </c>
      <c r="C9435" s="7" t="s">
        <v>89</v>
      </c>
      <c r="D9435" s="7" t="s">
        <v>90</v>
      </c>
      <c r="E9435" s="7" t="s">
        <v>20</v>
      </c>
      <c r="F9435" s="7" t="s">
        <v>18</v>
      </c>
      <c r="G9435" s="7" t="s">
        <v>16</v>
      </c>
      <c r="H9435" t="s">
        <v>30</v>
      </c>
      <c r="I9435" t="s">
        <v>37</v>
      </c>
      <c r="J9435" t="s">
        <v>121</v>
      </c>
      <c r="K9435" s="30">
        <v>236418</v>
      </c>
    </row>
    <row r="9436" spans="1:11" x14ac:dyDescent="0.3">
      <c r="A9436" s="8">
        <v>45260</v>
      </c>
      <c r="B9436" t="s">
        <v>88</v>
      </c>
      <c r="C9436" s="7" t="s">
        <v>89</v>
      </c>
      <c r="D9436" s="7" t="s">
        <v>90</v>
      </c>
      <c r="E9436" s="7" t="s">
        <v>20</v>
      </c>
      <c r="F9436" s="7" t="s">
        <v>18</v>
      </c>
      <c r="G9436" s="7" t="s">
        <v>16</v>
      </c>
      <c r="H9436" t="s">
        <v>30</v>
      </c>
      <c r="I9436" t="s">
        <v>49</v>
      </c>
      <c r="J9436" t="s">
        <v>121</v>
      </c>
      <c r="K9436" s="30">
        <v>39362</v>
      </c>
    </row>
    <row r="9437" spans="1:11" x14ac:dyDescent="0.3">
      <c r="A9437" s="8">
        <v>45260</v>
      </c>
      <c r="B9437" t="s">
        <v>88</v>
      </c>
      <c r="C9437" s="7" t="s">
        <v>89</v>
      </c>
      <c r="D9437" s="7" t="s">
        <v>90</v>
      </c>
      <c r="E9437" s="7" t="s">
        <v>20</v>
      </c>
      <c r="F9437" s="7" t="s">
        <v>18</v>
      </c>
      <c r="G9437" s="7" t="s">
        <v>16</v>
      </c>
      <c r="H9437" t="s">
        <v>30</v>
      </c>
      <c r="I9437" t="s">
        <v>51</v>
      </c>
      <c r="J9437" t="s">
        <v>121</v>
      </c>
      <c r="K9437" s="30">
        <v>53573</v>
      </c>
    </row>
    <row r="9438" spans="1:11" x14ac:dyDescent="0.3">
      <c r="A9438" s="8">
        <v>45260</v>
      </c>
      <c r="B9438" t="s">
        <v>88</v>
      </c>
      <c r="C9438" s="7" t="s">
        <v>89</v>
      </c>
      <c r="D9438" s="7" t="s">
        <v>90</v>
      </c>
      <c r="E9438" s="7" t="s">
        <v>20</v>
      </c>
      <c r="F9438" s="7" t="s">
        <v>18</v>
      </c>
      <c r="G9438" s="7" t="s">
        <v>16</v>
      </c>
      <c r="H9438" t="s">
        <v>30</v>
      </c>
      <c r="I9438" t="s">
        <v>35</v>
      </c>
      <c r="J9438" t="s">
        <v>121</v>
      </c>
      <c r="K9438" s="30">
        <v>25578</v>
      </c>
    </row>
    <row r="9439" spans="1:11" x14ac:dyDescent="0.3">
      <c r="A9439" s="8">
        <v>45260</v>
      </c>
      <c r="B9439" t="s">
        <v>88</v>
      </c>
      <c r="C9439" s="7" t="s">
        <v>89</v>
      </c>
      <c r="D9439" s="7" t="s">
        <v>90</v>
      </c>
      <c r="E9439" s="7" t="s">
        <v>20</v>
      </c>
      <c r="F9439" s="7" t="s">
        <v>18</v>
      </c>
      <c r="G9439" s="7" t="s">
        <v>16</v>
      </c>
      <c r="H9439" t="s">
        <v>30</v>
      </c>
      <c r="I9439" t="s">
        <v>40</v>
      </c>
      <c r="J9439" t="s">
        <v>121</v>
      </c>
      <c r="K9439" s="30">
        <v>1302490</v>
      </c>
    </row>
    <row r="9440" spans="1:11" x14ac:dyDescent="0.3">
      <c r="A9440" s="8">
        <v>45260</v>
      </c>
      <c r="B9440" t="s">
        <v>88</v>
      </c>
      <c r="C9440" s="7" t="s">
        <v>89</v>
      </c>
      <c r="D9440" s="7" t="s">
        <v>90</v>
      </c>
      <c r="E9440" s="7" t="s">
        <v>20</v>
      </c>
      <c r="F9440" s="7" t="s">
        <v>18</v>
      </c>
      <c r="G9440" s="7" t="s">
        <v>16</v>
      </c>
      <c r="H9440" t="s">
        <v>46</v>
      </c>
      <c r="I9440" t="s">
        <v>99</v>
      </c>
      <c r="J9440" t="s">
        <v>121</v>
      </c>
      <c r="K9440" s="30">
        <v>273016</v>
      </c>
    </row>
    <row r="9441" spans="1:11" x14ac:dyDescent="0.3">
      <c r="A9441" s="8">
        <v>45260</v>
      </c>
      <c r="B9441" t="s">
        <v>88</v>
      </c>
      <c r="C9441" s="7" t="s">
        <v>89</v>
      </c>
      <c r="D9441" s="7" t="s">
        <v>90</v>
      </c>
      <c r="E9441" s="7" t="s">
        <v>20</v>
      </c>
      <c r="F9441" s="7" t="s">
        <v>18</v>
      </c>
      <c r="G9441" s="7" t="s">
        <v>16</v>
      </c>
      <c r="H9441" t="s">
        <v>46</v>
      </c>
      <c r="I9441" t="s">
        <v>50</v>
      </c>
      <c r="J9441" t="s">
        <v>121</v>
      </c>
      <c r="K9441" s="30">
        <v>153493</v>
      </c>
    </row>
    <row r="9442" spans="1:11" x14ac:dyDescent="0.3">
      <c r="A9442" s="8">
        <v>45260</v>
      </c>
      <c r="B9442" t="s">
        <v>88</v>
      </c>
      <c r="C9442" s="7" t="s">
        <v>89</v>
      </c>
      <c r="D9442" s="7" t="s">
        <v>90</v>
      </c>
      <c r="E9442" s="7" t="s">
        <v>20</v>
      </c>
      <c r="F9442" s="7" t="s">
        <v>18</v>
      </c>
      <c r="G9442" s="7" t="s">
        <v>16</v>
      </c>
      <c r="H9442" t="s">
        <v>46</v>
      </c>
      <c r="I9442" t="s">
        <v>47</v>
      </c>
      <c r="J9442" t="s">
        <v>121</v>
      </c>
      <c r="K9442" s="30">
        <v>74289</v>
      </c>
    </row>
    <row r="9443" spans="1:11" x14ac:dyDescent="0.3">
      <c r="A9443" s="8">
        <v>45260</v>
      </c>
      <c r="B9443" t="s">
        <v>88</v>
      </c>
      <c r="C9443" s="7" t="s">
        <v>89</v>
      </c>
      <c r="D9443" s="7" t="s">
        <v>90</v>
      </c>
      <c r="E9443" s="7" t="s">
        <v>20</v>
      </c>
      <c r="F9443" s="7" t="s">
        <v>18</v>
      </c>
      <c r="G9443" s="7" t="s">
        <v>16</v>
      </c>
      <c r="H9443" t="s">
        <v>46</v>
      </c>
      <c r="I9443" t="s">
        <v>48</v>
      </c>
      <c r="J9443" t="s">
        <v>121</v>
      </c>
      <c r="K9443" s="30">
        <v>45235</v>
      </c>
    </row>
    <row r="9444" spans="1:11" x14ac:dyDescent="0.3">
      <c r="A9444" s="8">
        <v>45260</v>
      </c>
      <c r="B9444" t="s">
        <v>88</v>
      </c>
      <c r="C9444" s="7" t="s">
        <v>89</v>
      </c>
      <c r="D9444" s="7" t="s">
        <v>90</v>
      </c>
      <c r="E9444" s="7" t="s">
        <v>20</v>
      </c>
      <c r="F9444" s="7" t="s">
        <v>18</v>
      </c>
      <c r="G9444" s="7" t="s">
        <v>16</v>
      </c>
      <c r="H9444" t="s">
        <v>108</v>
      </c>
      <c r="I9444" t="s">
        <v>100</v>
      </c>
      <c r="J9444" t="s">
        <v>121</v>
      </c>
      <c r="K9444" s="30">
        <v>205249</v>
      </c>
    </row>
    <row r="9445" spans="1:11" x14ac:dyDescent="0.3">
      <c r="A9445" s="8">
        <v>45260</v>
      </c>
      <c r="B9445" t="s">
        <v>88</v>
      </c>
      <c r="C9445" s="7" t="s">
        <v>89</v>
      </c>
      <c r="D9445" s="7" t="s">
        <v>90</v>
      </c>
      <c r="E9445" s="7" t="s">
        <v>20</v>
      </c>
      <c r="F9445" s="7" t="s">
        <v>18</v>
      </c>
      <c r="G9445" s="7" t="s">
        <v>16</v>
      </c>
      <c r="H9445" t="s">
        <v>108</v>
      </c>
      <c r="I9445" t="s">
        <v>52</v>
      </c>
      <c r="J9445" t="s">
        <v>121</v>
      </c>
      <c r="K9445" s="30">
        <v>17741</v>
      </c>
    </row>
    <row r="9446" spans="1:11" x14ac:dyDescent="0.3">
      <c r="A9446" s="8">
        <v>45260</v>
      </c>
      <c r="B9446" t="s">
        <v>88</v>
      </c>
      <c r="C9446" s="7" t="s">
        <v>89</v>
      </c>
      <c r="D9446" s="7" t="s">
        <v>90</v>
      </c>
      <c r="E9446" s="7" t="s">
        <v>20</v>
      </c>
      <c r="F9446" s="7" t="s">
        <v>18</v>
      </c>
      <c r="G9446" s="7" t="s">
        <v>16</v>
      </c>
      <c r="H9446" t="s">
        <v>108</v>
      </c>
      <c r="I9446" t="s">
        <v>53</v>
      </c>
      <c r="J9446" t="s">
        <v>121</v>
      </c>
      <c r="K9446" s="30">
        <v>186304</v>
      </c>
    </row>
    <row r="9447" spans="1:11" x14ac:dyDescent="0.3">
      <c r="A9447" s="8">
        <v>45260</v>
      </c>
      <c r="B9447" t="s">
        <v>88</v>
      </c>
      <c r="C9447" s="7" t="s">
        <v>89</v>
      </c>
      <c r="D9447" s="7" t="s">
        <v>90</v>
      </c>
      <c r="E9447" s="7" t="s">
        <v>54</v>
      </c>
      <c r="F9447" s="7" t="s">
        <v>19</v>
      </c>
      <c r="G9447" s="7" t="s">
        <v>16</v>
      </c>
      <c r="H9447" t="s">
        <v>32</v>
      </c>
      <c r="I9447" t="s">
        <v>97</v>
      </c>
      <c r="J9447" t="s">
        <v>121</v>
      </c>
      <c r="K9447" s="30">
        <v>664538</v>
      </c>
    </row>
    <row r="9448" spans="1:11" x14ac:dyDescent="0.3">
      <c r="A9448" s="8">
        <v>45260</v>
      </c>
      <c r="B9448" t="s">
        <v>88</v>
      </c>
      <c r="C9448" s="7" t="s">
        <v>89</v>
      </c>
      <c r="D9448" s="7" t="s">
        <v>90</v>
      </c>
      <c r="E9448" s="7" t="s">
        <v>54</v>
      </c>
      <c r="F9448" s="7" t="s">
        <v>19</v>
      </c>
      <c r="G9448" s="7" t="s">
        <v>16</v>
      </c>
      <c r="H9448" t="s">
        <v>32</v>
      </c>
      <c r="I9448" t="s">
        <v>43</v>
      </c>
      <c r="J9448" t="s">
        <v>121</v>
      </c>
      <c r="K9448" s="30">
        <v>30548</v>
      </c>
    </row>
    <row r="9449" spans="1:11" x14ac:dyDescent="0.3">
      <c r="A9449" s="8">
        <v>45260</v>
      </c>
      <c r="B9449" t="s">
        <v>88</v>
      </c>
      <c r="C9449" s="7" t="s">
        <v>89</v>
      </c>
      <c r="D9449" s="7" t="s">
        <v>90</v>
      </c>
      <c r="E9449" s="7" t="s">
        <v>54</v>
      </c>
      <c r="F9449" s="7" t="s">
        <v>19</v>
      </c>
      <c r="G9449" s="7" t="s">
        <v>16</v>
      </c>
      <c r="H9449" t="s">
        <v>32</v>
      </c>
      <c r="I9449" t="s">
        <v>42</v>
      </c>
      <c r="J9449" t="s">
        <v>121</v>
      </c>
      <c r="K9449" s="30">
        <v>4285</v>
      </c>
    </row>
    <row r="9450" spans="1:11" x14ac:dyDescent="0.3">
      <c r="A9450" s="8">
        <v>45260</v>
      </c>
      <c r="B9450" t="s">
        <v>88</v>
      </c>
      <c r="C9450" s="7" t="s">
        <v>89</v>
      </c>
      <c r="D9450" s="7" t="s">
        <v>90</v>
      </c>
      <c r="E9450" s="7" t="s">
        <v>54</v>
      </c>
      <c r="F9450" s="7" t="s">
        <v>19</v>
      </c>
      <c r="G9450" s="7" t="s">
        <v>16</v>
      </c>
      <c r="H9450" t="s">
        <v>32</v>
      </c>
      <c r="I9450" t="s">
        <v>44</v>
      </c>
      <c r="J9450" t="s">
        <v>121</v>
      </c>
      <c r="K9450" s="30">
        <v>38884</v>
      </c>
    </row>
    <row r="9451" spans="1:11" x14ac:dyDescent="0.3">
      <c r="A9451" s="8">
        <v>45260</v>
      </c>
      <c r="B9451" t="s">
        <v>88</v>
      </c>
      <c r="C9451" s="7" t="s">
        <v>89</v>
      </c>
      <c r="D9451" s="7" t="s">
        <v>90</v>
      </c>
      <c r="E9451" s="7" t="s">
        <v>54</v>
      </c>
      <c r="F9451" s="7" t="s">
        <v>19</v>
      </c>
      <c r="G9451" s="7" t="s">
        <v>16</v>
      </c>
      <c r="H9451" t="s">
        <v>32</v>
      </c>
      <c r="I9451" t="s">
        <v>33</v>
      </c>
      <c r="J9451" t="s">
        <v>121</v>
      </c>
      <c r="K9451" s="30">
        <v>104210</v>
      </c>
    </row>
    <row r="9452" spans="1:11" x14ac:dyDescent="0.3">
      <c r="A9452" s="8">
        <v>45260</v>
      </c>
      <c r="B9452" t="s">
        <v>88</v>
      </c>
      <c r="C9452" s="7" t="s">
        <v>89</v>
      </c>
      <c r="D9452" s="7" t="s">
        <v>90</v>
      </c>
      <c r="E9452" s="7" t="s">
        <v>54</v>
      </c>
      <c r="F9452" s="7" t="s">
        <v>19</v>
      </c>
      <c r="G9452" s="7" t="s">
        <v>16</v>
      </c>
      <c r="H9452" t="s">
        <v>32</v>
      </c>
      <c r="I9452" t="s">
        <v>34</v>
      </c>
      <c r="J9452" t="s">
        <v>121</v>
      </c>
      <c r="K9452" s="30">
        <v>189308</v>
      </c>
    </row>
    <row r="9453" spans="1:11" x14ac:dyDescent="0.3">
      <c r="A9453" s="8">
        <v>45260</v>
      </c>
      <c r="B9453" t="s">
        <v>88</v>
      </c>
      <c r="C9453" s="7" t="s">
        <v>89</v>
      </c>
      <c r="D9453" s="7" t="s">
        <v>90</v>
      </c>
      <c r="E9453" s="7" t="s">
        <v>54</v>
      </c>
      <c r="F9453" s="7" t="s">
        <v>19</v>
      </c>
      <c r="G9453" s="7" t="s">
        <v>16</v>
      </c>
      <c r="H9453" t="s">
        <v>32</v>
      </c>
      <c r="I9453" t="s">
        <v>45</v>
      </c>
      <c r="J9453" t="s">
        <v>121</v>
      </c>
      <c r="K9453" s="30">
        <v>241984</v>
      </c>
    </row>
    <row r="9454" spans="1:11" x14ac:dyDescent="0.3">
      <c r="A9454" s="8">
        <v>45260</v>
      </c>
      <c r="B9454" t="s">
        <v>88</v>
      </c>
      <c r="C9454" s="7" t="s">
        <v>89</v>
      </c>
      <c r="D9454" s="7" t="s">
        <v>90</v>
      </c>
      <c r="E9454" s="7" t="s">
        <v>54</v>
      </c>
      <c r="F9454" s="7" t="s">
        <v>19</v>
      </c>
      <c r="G9454" s="7" t="s">
        <v>16</v>
      </c>
      <c r="H9454" t="s">
        <v>32</v>
      </c>
      <c r="I9454" t="s">
        <v>41</v>
      </c>
      <c r="J9454" t="s">
        <v>121</v>
      </c>
      <c r="K9454" s="30">
        <v>15961</v>
      </c>
    </row>
    <row r="9455" spans="1:11" x14ac:dyDescent="0.3">
      <c r="A9455" s="8">
        <v>45260</v>
      </c>
      <c r="B9455" t="s">
        <v>88</v>
      </c>
      <c r="C9455" s="7" t="s">
        <v>89</v>
      </c>
      <c r="D9455" s="7" t="s">
        <v>90</v>
      </c>
      <c r="E9455" s="7" t="s">
        <v>54</v>
      </c>
      <c r="F9455" s="7" t="s">
        <v>19</v>
      </c>
      <c r="G9455" s="7" t="s">
        <v>16</v>
      </c>
      <c r="H9455" t="s">
        <v>30</v>
      </c>
      <c r="I9455" t="s">
        <v>98</v>
      </c>
      <c r="J9455" t="s">
        <v>121</v>
      </c>
      <c r="K9455" s="30">
        <v>552427</v>
      </c>
    </row>
    <row r="9456" spans="1:11" x14ac:dyDescent="0.3">
      <c r="A9456" s="8">
        <v>45260</v>
      </c>
      <c r="B9456" t="s">
        <v>88</v>
      </c>
      <c r="C9456" s="7" t="s">
        <v>89</v>
      </c>
      <c r="D9456" s="7" t="s">
        <v>90</v>
      </c>
      <c r="E9456" s="7" t="s">
        <v>54</v>
      </c>
      <c r="F9456" s="7" t="s">
        <v>19</v>
      </c>
      <c r="G9456" s="7" t="s">
        <v>16</v>
      </c>
      <c r="H9456" t="s">
        <v>30</v>
      </c>
      <c r="I9456" t="s">
        <v>31</v>
      </c>
      <c r="J9456" t="s">
        <v>121</v>
      </c>
      <c r="K9456" s="30">
        <v>680</v>
      </c>
    </row>
    <row r="9457" spans="1:11" x14ac:dyDescent="0.3">
      <c r="A9457" s="8">
        <v>45260</v>
      </c>
      <c r="B9457" t="s">
        <v>88</v>
      </c>
      <c r="C9457" s="7" t="s">
        <v>89</v>
      </c>
      <c r="D9457" s="7" t="s">
        <v>90</v>
      </c>
      <c r="E9457" s="7" t="s">
        <v>54</v>
      </c>
      <c r="F9457" s="7" t="s">
        <v>19</v>
      </c>
      <c r="G9457" s="7" t="s">
        <v>16</v>
      </c>
      <c r="H9457" t="s">
        <v>30</v>
      </c>
      <c r="I9457" t="s">
        <v>38</v>
      </c>
      <c r="J9457" t="s">
        <v>121</v>
      </c>
      <c r="K9457" s="30">
        <v>14876</v>
      </c>
    </row>
    <row r="9458" spans="1:11" x14ac:dyDescent="0.3">
      <c r="A9458" s="8">
        <v>45260</v>
      </c>
      <c r="B9458" t="s">
        <v>88</v>
      </c>
      <c r="C9458" s="7" t="s">
        <v>89</v>
      </c>
      <c r="D9458" s="7" t="s">
        <v>90</v>
      </c>
      <c r="E9458" s="7" t="s">
        <v>54</v>
      </c>
      <c r="F9458" s="7" t="s">
        <v>19</v>
      </c>
      <c r="G9458" s="7" t="s">
        <v>16</v>
      </c>
      <c r="H9458" t="s">
        <v>30</v>
      </c>
      <c r="I9458" t="s">
        <v>36</v>
      </c>
      <c r="J9458" t="s">
        <v>121</v>
      </c>
      <c r="K9458" s="30">
        <v>32174</v>
      </c>
    </row>
    <row r="9459" spans="1:11" x14ac:dyDescent="0.3">
      <c r="A9459" s="8">
        <v>45260</v>
      </c>
      <c r="B9459" t="s">
        <v>88</v>
      </c>
      <c r="C9459" s="7" t="s">
        <v>89</v>
      </c>
      <c r="D9459" s="7" t="s">
        <v>90</v>
      </c>
      <c r="E9459" s="7" t="s">
        <v>54</v>
      </c>
      <c r="F9459" s="7" t="s">
        <v>19</v>
      </c>
      <c r="G9459" s="7" t="s">
        <v>16</v>
      </c>
      <c r="H9459" t="s">
        <v>30</v>
      </c>
      <c r="I9459" t="s">
        <v>39</v>
      </c>
      <c r="J9459" t="s">
        <v>121</v>
      </c>
      <c r="K9459" s="30">
        <v>29488</v>
      </c>
    </row>
    <row r="9460" spans="1:11" x14ac:dyDescent="0.3">
      <c r="A9460" s="8">
        <v>45260</v>
      </c>
      <c r="B9460" t="s">
        <v>88</v>
      </c>
      <c r="C9460" s="7" t="s">
        <v>89</v>
      </c>
      <c r="D9460" s="7" t="s">
        <v>90</v>
      </c>
      <c r="E9460" s="7" t="s">
        <v>54</v>
      </c>
      <c r="F9460" s="7" t="s">
        <v>19</v>
      </c>
      <c r="G9460" s="7" t="s">
        <v>16</v>
      </c>
      <c r="H9460" t="s">
        <v>30</v>
      </c>
      <c r="I9460" t="s">
        <v>37</v>
      </c>
      <c r="J9460" t="s">
        <v>121</v>
      </c>
      <c r="K9460" s="30">
        <v>182762</v>
      </c>
    </row>
    <row r="9461" spans="1:11" x14ac:dyDescent="0.3">
      <c r="A9461" s="8">
        <v>45260</v>
      </c>
      <c r="B9461" t="s">
        <v>88</v>
      </c>
      <c r="C9461" s="7" t="s">
        <v>89</v>
      </c>
      <c r="D9461" s="7" t="s">
        <v>90</v>
      </c>
      <c r="E9461" s="7" t="s">
        <v>54</v>
      </c>
      <c r="F9461" s="7" t="s">
        <v>19</v>
      </c>
      <c r="G9461" s="7" t="s">
        <v>16</v>
      </c>
      <c r="H9461" t="s">
        <v>30</v>
      </c>
      <c r="I9461" t="s">
        <v>49</v>
      </c>
      <c r="J9461" t="s">
        <v>121</v>
      </c>
      <c r="K9461" s="30">
        <v>91365</v>
      </c>
    </row>
    <row r="9462" spans="1:11" x14ac:dyDescent="0.3">
      <c r="A9462" s="8">
        <v>45260</v>
      </c>
      <c r="B9462" t="s">
        <v>88</v>
      </c>
      <c r="C9462" s="7" t="s">
        <v>89</v>
      </c>
      <c r="D9462" s="7" t="s">
        <v>90</v>
      </c>
      <c r="E9462" s="7" t="s">
        <v>54</v>
      </c>
      <c r="F9462" s="7" t="s">
        <v>19</v>
      </c>
      <c r="G9462" s="7" t="s">
        <v>16</v>
      </c>
      <c r="H9462" t="s">
        <v>30</v>
      </c>
      <c r="I9462" t="s">
        <v>51</v>
      </c>
      <c r="J9462" t="s">
        <v>121</v>
      </c>
      <c r="K9462" s="30">
        <v>12029</v>
      </c>
    </row>
    <row r="9463" spans="1:11" x14ac:dyDescent="0.3">
      <c r="A9463" s="8">
        <v>45260</v>
      </c>
      <c r="B9463" t="s">
        <v>88</v>
      </c>
      <c r="C9463" s="7" t="s">
        <v>89</v>
      </c>
      <c r="D9463" s="7" t="s">
        <v>90</v>
      </c>
      <c r="E9463" s="7" t="s">
        <v>54</v>
      </c>
      <c r="F9463" s="7" t="s">
        <v>19</v>
      </c>
      <c r="G9463" s="7" t="s">
        <v>16</v>
      </c>
      <c r="H9463" t="s">
        <v>30</v>
      </c>
      <c r="I9463" t="s">
        <v>35</v>
      </c>
      <c r="J9463" t="s">
        <v>121</v>
      </c>
      <c r="K9463" s="30">
        <v>709</v>
      </c>
    </row>
    <row r="9464" spans="1:11" x14ac:dyDescent="0.3">
      <c r="A9464" s="8">
        <v>45260</v>
      </c>
      <c r="B9464" t="s">
        <v>88</v>
      </c>
      <c r="C9464" s="7" t="s">
        <v>89</v>
      </c>
      <c r="D9464" s="7" t="s">
        <v>90</v>
      </c>
      <c r="E9464" s="7" t="s">
        <v>54</v>
      </c>
      <c r="F9464" s="7" t="s">
        <v>19</v>
      </c>
      <c r="G9464" s="7" t="s">
        <v>16</v>
      </c>
      <c r="H9464" t="s">
        <v>30</v>
      </c>
      <c r="I9464" t="s">
        <v>40</v>
      </c>
      <c r="J9464" t="s">
        <v>121</v>
      </c>
      <c r="K9464" s="30">
        <v>184330</v>
      </c>
    </row>
    <row r="9465" spans="1:11" x14ac:dyDescent="0.3">
      <c r="A9465" s="8">
        <v>45260</v>
      </c>
      <c r="B9465" t="s">
        <v>88</v>
      </c>
      <c r="C9465" s="7" t="s">
        <v>89</v>
      </c>
      <c r="D9465" s="7" t="s">
        <v>90</v>
      </c>
      <c r="E9465" s="7" t="s">
        <v>54</v>
      </c>
      <c r="F9465" s="7" t="s">
        <v>19</v>
      </c>
      <c r="G9465" s="7" t="s">
        <v>16</v>
      </c>
      <c r="H9465" t="s">
        <v>46</v>
      </c>
      <c r="I9465" t="s">
        <v>99</v>
      </c>
      <c r="J9465" t="s">
        <v>121</v>
      </c>
      <c r="K9465" s="30">
        <v>230760</v>
      </c>
    </row>
    <row r="9466" spans="1:11" x14ac:dyDescent="0.3">
      <c r="A9466" s="8">
        <v>45260</v>
      </c>
      <c r="B9466" t="s">
        <v>88</v>
      </c>
      <c r="C9466" s="7" t="s">
        <v>89</v>
      </c>
      <c r="D9466" s="7" t="s">
        <v>90</v>
      </c>
      <c r="E9466" s="7" t="s">
        <v>54</v>
      </c>
      <c r="F9466" s="7" t="s">
        <v>19</v>
      </c>
      <c r="G9466" s="7" t="s">
        <v>16</v>
      </c>
      <c r="H9466" t="s">
        <v>46</v>
      </c>
      <c r="I9466" t="s">
        <v>50</v>
      </c>
      <c r="J9466" t="s">
        <v>121</v>
      </c>
      <c r="K9466" s="30">
        <v>112815</v>
      </c>
    </row>
    <row r="9467" spans="1:11" x14ac:dyDescent="0.3">
      <c r="A9467" s="8">
        <v>45260</v>
      </c>
      <c r="B9467" t="s">
        <v>88</v>
      </c>
      <c r="C9467" s="7" t="s">
        <v>89</v>
      </c>
      <c r="D9467" s="7" t="s">
        <v>90</v>
      </c>
      <c r="E9467" s="7" t="s">
        <v>54</v>
      </c>
      <c r="F9467" s="7" t="s">
        <v>19</v>
      </c>
      <c r="G9467" s="7" t="s">
        <v>16</v>
      </c>
      <c r="H9467" t="s">
        <v>46</v>
      </c>
      <c r="I9467" t="s">
        <v>47</v>
      </c>
      <c r="J9467" t="s">
        <v>121</v>
      </c>
      <c r="K9467" s="30">
        <v>103110</v>
      </c>
    </row>
    <row r="9468" spans="1:11" x14ac:dyDescent="0.3">
      <c r="A9468" s="8">
        <v>45260</v>
      </c>
      <c r="B9468" t="s">
        <v>88</v>
      </c>
      <c r="C9468" s="7" t="s">
        <v>89</v>
      </c>
      <c r="D9468" s="7" t="s">
        <v>90</v>
      </c>
      <c r="E9468" s="7" t="s">
        <v>54</v>
      </c>
      <c r="F9468" s="7" t="s">
        <v>19</v>
      </c>
      <c r="G9468" s="7" t="s">
        <v>16</v>
      </c>
      <c r="H9468" t="s">
        <v>46</v>
      </c>
      <c r="I9468" t="s">
        <v>48</v>
      </c>
      <c r="J9468" t="s">
        <v>121</v>
      </c>
      <c r="K9468" s="30">
        <v>14834</v>
      </c>
    </row>
    <row r="9469" spans="1:11" x14ac:dyDescent="0.3">
      <c r="A9469" s="8">
        <v>45260</v>
      </c>
      <c r="B9469" t="s">
        <v>88</v>
      </c>
      <c r="C9469" s="7" t="s">
        <v>89</v>
      </c>
      <c r="D9469" s="7" t="s">
        <v>90</v>
      </c>
      <c r="E9469" s="7" t="s">
        <v>54</v>
      </c>
      <c r="F9469" s="7" t="s">
        <v>19</v>
      </c>
      <c r="G9469" s="7" t="s">
        <v>16</v>
      </c>
      <c r="H9469" t="s">
        <v>108</v>
      </c>
      <c r="I9469" t="s">
        <v>100</v>
      </c>
      <c r="J9469" t="s">
        <v>121</v>
      </c>
      <c r="K9469" s="30">
        <v>33340</v>
      </c>
    </row>
    <row r="9470" spans="1:11" x14ac:dyDescent="0.3">
      <c r="A9470" s="8">
        <v>45260</v>
      </c>
      <c r="B9470" t="s">
        <v>88</v>
      </c>
      <c r="C9470" s="7" t="s">
        <v>89</v>
      </c>
      <c r="D9470" s="7" t="s">
        <v>90</v>
      </c>
      <c r="E9470" s="7" t="s">
        <v>54</v>
      </c>
      <c r="F9470" s="7" t="s">
        <v>19</v>
      </c>
      <c r="G9470" s="7" t="s">
        <v>16</v>
      </c>
      <c r="H9470" t="s">
        <v>108</v>
      </c>
      <c r="I9470" t="s">
        <v>52</v>
      </c>
      <c r="J9470" t="s">
        <v>121</v>
      </c>
      <c r="K9470" s="30">
        <v>5751</v>
      </c>
    </row>
    <row r="9471" spans="1:11" x14ac:dyDescent="0.3">
      <c r="A9471" s="8">
        <v>45260</v>
      </c>
      <c r="B9471" t="s">
        <v>88</v>
      </c>
      <c r="C9471" s="7" t="s">
        <v>89</v>
      </c>
      <c r="D9471" s="7" t="s">
        <v>90</v>
      </c>
      <c r="E9471" s="7" t="s">
        <v>54</v>
      </c>
      <c r="F9471" s="7" t="s">
        <v>19</v>
      </c>
      <c r="G9471" s="7" t="s">
        <v>16</v>
      </c>
      <c r="H9471" t="s">
        <v>108</v>
      </c>
      <c r="I9471" t="s">
        <v>53</v>
      </c>
      <c r="J9471" t="s">
        <v>121</v>
      </c>
      <c r="K9471" s="30">
        <v>6312</v>
      </c>
    </row>
    <row r="9472" spans="1:11" x14ac:dyDescent="0.3">
      <c r="A9472" s="8">
        <v>45260</v>
      </c>
      <c r="B9472" t="s">
        <v>88</v>
      </c>
      <c r="C9472" s="7" t="s">
        <v>89</v>
      </c>
      <c r="D9472" s="7" t="s">
        <v>90</v>
      </c>
      <c r="E9472" s="7" t="s">
        <v>17</v>
      </c>
      <c r="F9472" s="7" t="s">
        <v>19</v>
      </c>
      <c r="G9472" s="7" t="s">
        <v>16</v>
      </c>
      <c r="H9472" t="s">
        <v>32</v>
      </c>
      <c r="I9472" t="s">
        <v>97</v>
      </c>
      <c r="J9472" t="s">
        <v>121</v>
      </c>
      <c r="K9472" s="30">
        <v>173620</v>
      </c>
    </row>
    <row r="9473" spans="1:11" x14ac:dyDescent="0.3">
      <c r="A9473" s="8">
        <v>45260</v>
      </c>
      <c r="B9473" t="s">
        <v>88</v>
      </c>
      <c r="C9473" s="7" t="s">
        <v>89</v>
      </c>
      <c r="D9473" s="7" t="s">
        <v>90</v>
      </c>
      <c r="E9473" s="7" t="s">
        <v>17</v>
      </c>
      <c r="F9473" s="7" t="s">
        <v>19</v>
      </c>
      <c r="G9473" s="7" t="s">
        <v>16</v>
      </c>
      <c r="H9473" t="s">
        <v>32</v>
      </c>
      <c r="I9473" t="s">
        <v>43</v>
      </c>
      <c r="J9473" t="s">
        <v>121</v>
      </c>
      <c r="K9473" s="30">
        <v>8708</v>
      </c>
    </row>
    <row r="9474" spans="1:11" x14ac:dyDescent="0.3">
      <c r="A9474" s="8">
        <v>45260</v>
      </c>
      <c r="B9474" t="s">
        <v>88</v>
      </c>
      <c r="C9474" s="7" t="s">
        <v>89</v>
      </c>
      <c r="D9474" s="7" t="s">
        <v>90</v>
      </c>
      <c r="E9474" s="7" t="s">
        <v>17</v>
      </c>
      <c r="F9474" s="7" t="s">
        <v>19</v>
      </c>
      <c r="G9474" s="7" t="s">
        <v>16</v>
      </c>
      <c r="H9474" t="s">
        <v>32</v>
      </c>
      <c r="I9474" t="s">
        <v>42</v>
      </c>
      <c r="J9474" t="s">
        <v>121</v>
      </c>
      <c r="K9474" s="30">
        <v>466</v>
      </c>
    </row>
    <row r="9475" spans="1:11" x14ac:dyDescent="0.3">
      <c r="A9475" s="8">
        <v>45260</v>
      </c>
      <c r="B9475" t="s">
        <v>88</v>
      </c>
      <c r="C9475" s="7" t="s">
        <v>89</v>
      </c>
      <c r="D9475" s="7" t="s">
        <v>90</v>
      </c>
      <c r="E9475" s="7" t="s">
        <v>17</v>
      </c>
      <c r="F9475" s="7" t="s">
        <v>19</v>
      </c>
      <c r="G9475" s="7" t="s">
        <v>16</v>
      </c>
      <c r="H9475" t="s">
        <v>32</v>
      </c>
      <c r="I9475" t="s">
        <v>44</v>
      </c>
      <c r="J9475" t="s">
        <v>121</v>
      </c>
      <c r="K9475" s="30">
        <v>5191</v>
      </c>
    </row>
    <row r="9476" spans="1:11" x14ac:dyDescent="0.3">
      <c r="A9476" s="8">
        <v>45260</v>
      </c>
      <c r="B9476" t="s">
        <v>88</v>
      </c>
      <c r="C9476" s="7" t="s">
        <v>89</v>
      </c>
      <c r="D9476" s="7" t="s">
        <v>90</v>
      </c>
      <c r="E9476" s="7" t="s">
        <v>17</v>
      </c>
      <c r="F9476" s="7" t="s">
        <v>19</v>
      </c>
      <c r="G9476" s="7" t="s">
        <v>16</v>
      </c>
      <c r="H9476" t="s">
        <v>32</v>
      </c>
      <c r="I9476" t="s">
        <v>33</v>
      </c>
      <c r="J9476" t="s">
        <v>121</v>
      </c>
      <c r="K9476" s="30">
        <v>62869</v>
      </c>
    </row>
    <row r="9477" spans="1:11" x14ac:dyDescent="0.3">
      <c r="A9477" s="8">
        <v>45260</v>
      </c>
      <c r="B9477" t="s">
        <v>88</v>
      </c>
      <c r="C9477" s="7" t="s">
        <v>89</v>
      </c>
      <c r="D9477" s="7" t="s">
        <v>90</v>
      </c>
      <c r="E9477" s="7" t="s">
        <v>17</v>
      </c>
      <c r="F9477" s="7" t="s">
        <v>19</v>
      </c>
      <c r="G9477" s="7" t="s">
        <v>16</v>
      </c>
      <c r="H9477" t="s">
        <v>32</v>
      </c>
      <c r="I9477" t="s">
        <v>34</v>
      </c>
      <c r="J9477" t="s">
        <v>121</v>
      </c>
      <c r="K9477" s="30">
        <v>32353</v>
      </c>
    </row>
    <row r="9478" spans="1:11" x14ac:dyDescent="0.3">
      <c r="A9478" s="8">
        <v>45260</v>
      </c>
      <c r="B9478" t="s">
        <v>88</v>
      </c>
      <c r="C9478" s="7" t="s">
        <v>89</v>
      </c>
      <c r="D9478" s="7" t="s">
        <v>90</v>
      </c>
      <c r="E9478" s="7" t="s">
        <v>17</v>
      </c>
      <c r="F9478" s="7" t="s">
        <v>19</v>
      </c>
      <c r="G9478" s="7" t="s">
        <v>16</v>
      </c>
      <c r="H9478" t="s">
        <v>32</v>
      </c>
      <c r="I9478" t="s">
        <v>45</v>
      </c>
      <c r="J9478" t="s">
        <v>121</v>
      </c>
      <c r="K9478" s="30">
        <v>52284</v>
      </c>
    </row>
    <row r="9479" spans="1:11" x14ac:dyDescent="0.3">
      <c r="A9479" s="8">
        <v>45260</v>
      </c>
      <c r="B9479" t="s">
        <v>88</v>
      </c>
      <c r="C9479" s="7" t="s">
        <v>89</v>
      </c>
      <c r="D9479" s="7" t="s">
        <v>90</v>
      </c>
      <c r="E9479" s="7" t="s">
        <v>17</v>
      </c>
      <c r="F9479" s="7" t="s">
        <v>19</v>
      </c>
      <c r="G9479" s="7" t="s">
        <v>16</v>
      </c>
      <c r="H9479" t="s">
        <v>32</v>
      </c>
      <c r="I9479" t="s">
        <v>41</v>
      </c>
      <c r="J9479" t="s">
        <v>121</v>
      </c>
      <c r="K9479" s="30">
        <v>9932</v>
      </c>
    </row>
    <row r="9480" spans="1:11" x14ac:dyDescent="0.3">
      <c r="A9480" s="8">
        <v>45260</v>
      </c>
      <c r="B9480" t="s">
        <v>88</v>
      </c>
      <c r="C9480" s="7" t="s">
        <v>89</v>
      </c>
      <c r="D9480" s="7" t="s">
        <v>90</v>
      </c>
      <c r="E9480" s="7" t="s">
        <v>17</v>
      </c>
      <c r="F9480" s="7" t="s">
        <v>19</v>
      </c>
      <c r="G9480" s="7" t="s">
        <v>16</v>
      </c>
      <c r="H9480" t="s">
        <v>30</v>
      </c>
      <c r="I9480" t="s">
        <v>98</v>
      </c>
      <c r="J9480" t="s">
        <v>121</v>
      </c>
      <c r="K9480" s="30">
        <v>102995</v>
      </c>
    </row>
    <row r="9481" spans="1:11" x14ac:dyDescent="0.3">
      <c r="A9481" s="8">
        <v>45260</v>
      </c>
      <c r="B9481" t="s">
        <v>88</v>
      </c>
      <c r="C9481" s="7" t="s">
        <v>89</v>
      </c>
      <c r="D9481" s="7" t="s">
        <v>90</v>
      </c>
      <c r="E9481" s="7" t="s">
        <v>17</v>
      </c>
      <c r="F9481" s="7" t="s">
        <v>19</v>
      </c>
      <c r="G9481" s="7" t="s">
        <v>16</v>
      </c>
      <c r="H9481" t="s">
        <v>30</v>
      </c>
      <c r="I9481" t="s">
        <v>31</v>
      </c>
      <c r="J9481" t="s">
        <v>121</v>
      </c>
      <c r="K9481" s="30">
        <v>472</v>
      </c>
    </row>
    <row r="9482" spans="1:11" x14ac:dyDescent="0.3">
      <c r="A9482" s="8">
        <v>45260</v>
      </c>
      <c r="B9482" t="s">
        <v>88</v>
      </c>
      <c r="C9482" s="7" t="s">
        <v>89</v>
      </c>
      <c r="D9482" s="7" t="s">
        <v>90</v>
      </c>
      <c r="E9482" s="7" t="s">
        <v>17</v>
      </c>
      <c r="F9482" s="7" t="s">
        <v>19</v>
      </c>
      <c r="G9482" s="7" t="s">
        <v>16</v>
      </c>
      <c r="H9482" t="s">
        <v>30</v>
      </c>
      <c r="I9482" t="s">
        <v>38</v>
      </c>
      <c r="J9482" t="s">
        <v>121</v>
      </c>
      <c r="K9482" s="30">
        <v>7924</v>
      </c>
    </row>
    <row r="9483" spans="1:11" x14ac:dyDescent="0.3">
      <c r="A9483" s="8">
        <v>45260</v>
      </c>
      <c r="B9483" t="s">
        <v>88</v>
      </c>
      <c r="C9483" s="7" t="s">
        <v>89</v>
      </c>
      <c r="D9483" s="7" t="s">
        <v>90</v>
      </c>
      <c r="E9483" s="7" t="s">
        <v>17</v>
      </c>
      <c r="F9483" s="7" t="s">
        <v>19</v>
      </c>
      <c r="G9483" s="7" t="s">
        <v>16</v>
      </c>
      <c r="H9483" t="s">
        <v>30</v>
      </c>
      <c r="I9483" t="s">
        <v>36</v>
      </c>
      <c r="J9483" t="s">
        <v>121</v>
      </c>
      <c r="K9483" s="30">
        <v>6632</v>
      </c>
    </row>
    <row r="9484" spans="1:11" x14ac:dyDescent="0.3">
      <c r="A9484" s="8">
        <v>45260</v>
      </c>
      <c r="B9484" t="s">
        <v>88</v>
      </c>
      <c r="C9484" s="7" t="s">
        <v>89</v>
      </c>
      <c r="D9484" s="7" t="s">
        <v>90</v>
      </c>
      <c r="E9484" s="7" t="s">
        <v>17</v>
      </c>
      <c r="F9484" s="7" t="s">
        <v>19</v>
      </c>
      <c r="G9484" s="7" t="s">
        <v>16</v>
      </c>
      <c r="H9484" t="s">
        <v>30</v>
      </c>
      <c r="I9484" t="s">
        <v>39</v>
      </c>
      <c r="J9484" t="s">
        <v>121</v>
      </c>
      <c r="K9484" s="30">
        <v>1448</v>
      </c>
    </row>
    <row r="9485" spans="1:11" x14ac:dyDescent="0.3">
      <c r="A9485" s="8">
        <v>45260</v>
      </c>
      <c r="B9485" t="s">
        <v>88</v>
      </c>
      <c r="C9485" s="7" t="s">
        <v>89</v>
      </c>
      <c r="D9485" s="7" t="s">
        <v>90</v>
      </c>
      <c r="E9485" s="7" t="s">
        <v>17</v>
      </c>
      <c r="F9485" s="7" t="s">
        <v>19</v>
      </c>
      <c r="G9485" s="7" t="s">
        <v>16</v>
      </c>
      <c r="H9485" t="s">
        <v>30</v>
      </c>
      <c r="I9485" t="s">
        <v>37</v>
      </c>
      <c r="J9485" t="s">
        <v>121</v>
      </c>
      <c r="K9485" s="30">
        <v>20688</v>
      </c>
    </row>
    <row r="9486" spans="1:11" x14ac:dyDescent="0.3">
      <c r="A9486" s="8">
        <v>45260</v>
      </c>
      <c r="B9486" t="s">
        <v>88</v>
      </c>
      <c r="C9486" s="7" t="s">
        <v>89</v>
      </c>
      <c r="D9486" s="7" t="s">
        <v>90</v>
      </c>
      <c r="E9486" s="7" t="s">
        <v>17</v>
      </c>
      <c r="F9486" s="7" t="s">
        <v>19</v>
      </c>
      <c r="G9486" s="7" t="s">
        <v>16</v>
      </c>
      <c r="H9486" t="s">
        <v>30</v>
      </c>
      <c r="I9486" t="s">
        <v>49</v>
      </c>
      <c r="J9486" t="s">
        <v>121</v>
      </c>
      <c r="K9486" s="30">
        <v>53400</v>
      </c>
    </row>
    <row r="9487" spans="1:11" x14ac:dyDescent="0.3">
      <c r="A9487" s="8">
        <v>45260</v>
      </c>
      <c r="B9487" t="s">
        <v>88</v>
      </c>
      <c r="C9487" s="7" t="s">
        <v>89</v>
      </c>
      <c r="D9487" s="7" t="s">
        <v>90</v>
      </c>
      <c r="E9487" s="7" t="s">
        <v>17</v>
      </c>
      <c r="F9487" s="7" t="s">
        <v>19</v>
      </c>
      <c r="G9487" s="7" t="s">
        <v>16</v>
      </c>
      <c r="H9487" t="s">
        <v>30</v>
      </c>
      <c r="I9487" t="s">
        <v>51</v>
      </c>
      <c r="J9487" t="s">
        <v>121</v>
      </c>
      <c r="K9487" s="30">
        <v>582</v>
      </c>
    </row>
    <row r="9488" spans="1:11" x14ac:dyDescent="0.3">
      <c r="A9488" s="8">
        <v>45260</v>
      </c>
      <c r="B9488" t="s">
        <v>88</v>
      </c>
      <c r="C9488" s="7" t="s">
        <v>89</v>
      </c>
      <c r="D9488" s="7" t="s">
        <v>90</v>
      </c>
      <c r="E9488" s="7" t="s">
        <v>17</v>
      </c>
      <c r="F9488" s="7" t="s">
        <v>19</v>
      </c>
      <c r="G9488" s="7" t="s">
        <v>16</v>
      </c>
      <c r="H9488" t="s">
        <v>30</v>
      </c>
      <c r="I9488" t="s">
        <v>35</v>
      </c>
      <c r="J9488" t="s">
        <v>121</v>
      </c>
      <c r="K9488" s="30">
        <v>208</v>
      </c>
    </row>
    <row r="9489" spans="1:11" x14ac:dyDescent="0.3">
      <c r="A9489" s="8">
        <v>45260</v>
      </c>
      <c r="B9489" t="s">
        <v>88</v>
      </c>
      <c r="C9489" s="7" t="s">
        <v>89</v>
      </c>
      <c r="D9489" s="7" t="s">
        <v>90</v>
      </c>
      <c r="E9489" s="7" t="s">
        <v>17</v>
      </c>
      <c r="F9489" s="7" t="s">
        <v>19</v>
      </c>
      <c r="G9489" s="7" t="s">
        <v>16</v>
      </c>
      <c r="H9489" t="s">
        <v>30</v>
      </c>
      <c r="I9489" t="s">
        <v>40</v>
      </c>
      <c r="J9489" t="s">
        <v>121</v>
      </c>
      <c r="K9489" s="30">
        <v>11090</v>
      </c>
    </row>
    <row r="9490" spans="1:11" x14ac:dyDescent="0.3">
      <c r="A9490" s="8">
        <v>45260</v>
      </c>
      <c r="B9490" t="s">
        <v>88</v>
      </c>
      <c r="C9490" s="7" t="s">
        <v>89</v>
      </c>
      <c r="D9490" s="7" t="s">
        <v>90</v>
      </c>
      <c r="E9490" s="7" t="s">
        <v>17</v>
      </c>
      <c r="F9490" s="7" t="s">
        <v>19</v>
      </c>
      <c r="G9490" s="7" t="s">
        <v>16</v>
      </c>
      <c r="H9490" t="s">
        <v>46</v>
      </c>
      <c r="I9490" t="s">
        <v>99</v>
      </c>
      <c r="J9490" t="s">
        <v>121</v>
      </c>
      <c r="K9490" s="30">
        <v>105562</v>
      </c>
    </row>
    <row r="9491" spans="1:11" x14ac:dyDescent="0.3">
      <c r="A9491" s="8">
        <v>45260</v>
      </c>
      <c r="B9491" t="s">
        <v>88</v>
      </c>
      <c r="C9491" s="7" t="s">
        <v>89</v>
      </c>
      <c r="D9491" s="7" t="s">
        <v>90</v>
      </c>
      <c r="E9491" s="7" t="s">
        <v>17</v>
      </c>
      <c r="F9491" s="7" t="s">
        <v>19</v>
      </c>
      <c r="G9491" s="7" t="s">
        <v>16</v>
      </c>
      <c r="H9491" t="s">
        <v>46</v>
      </c>
      <c r="I9491" t="s">
        <v>50</v>
      </c>
      <c r="J9491" t="s">
        <v>121</v>
      </c>
      <c r="K9491" s="30">
        <v>9576</v>
      </c>
    </row>
    <row r="9492" spans="1:11" x14ac:dyDescent="0.3">
      <c r="A9492" s="8">
        <v>45260</v>
      </c>
      <c r="B9492" t="s">
        <v>88</v>
      </c>
      <c r="C9492" s="7" t="s">
        <v>89</v>
      </c>
      <c r="D9492" s="7" t="s">
        <v>90</v>
      </c>
      <c r="E9492" s="7" t="s">
        <v>17</v>
      </c>
      <c r="F9492" s="7" t="s">
        <v>19</v>
      </c>
      <c r="G9492" s="7" t="s">
        <v>16</v>
      </c>
      <c r="H9492" t="s">
        <v>46</v>
      </c>
      <c r="I9492" t="s">
        <v>47</v>
      </c>
      <c r="J9492" t="s">
        <v>121</v>
      </c>
      <c r="K9492" s="30">
        <v>92316</v>
      </c>
    </row>
    <row r="9493" spans="1:11" x14ac:dyDescent="0.3">
      <c r="A9493" s="8">
        <v>45260</v>
      </c>
      <c r="B9493" t="s">
        <v>88</v>
      </c>
      <c r="C9493" s="7" t="s">
        <v>89</v>
      </c>
      <c r="D9493" s="7" t="s">
        <v>90</v>
      </c>
      <c r="E9493" s="7" t="s">
        <v>17</v>
      </c>
      <c r="F9493" s="7" t="s">
        <v>19</v>
      </c>
      <c r="G9493" s="7" t="s">
        <v>16</v>
      </c>
      <c r="H9493" t="s">
        <v>46</v>
      </c>
      <c r="I9493" t="s">
        <v>48</v>
      </c>
      <c r="J9493" t="s">
        <v>121</v>
      </c>
      <c r="K9493" s="30">
        <v>3670</v>
      </c>
    </row>
    <row r="9494" spans="1:11" x14ac:dyDescent="0.3">
      <c r="A9494" s="8">
        <v>45260</v>
      </c>
      <c r="B9494" t="s">
        <v>88</v>
      </c>
      <c r="C9494" s="7" t="s">
        <v>89</v>
      </c>
      <c r="D9494" s="7" t="s">
        <v>90</v>
      </c>
      <c r="E9494" s="7" t="s">
        <v>17</v>
      </c>
      <c r="F9494" s="7" t="s">
        <v>19</v>
      </c>
      <c r="G9494" s="7" t="s">
        <v>16</v>
      </c>
      <c r="H9494" t="s">
        <v>108</v>
      </c>
      <c r="I9494" t="s">
        <v>100</v>
      </c>
      <c r="J9494" t="s">
        <v>121</v>
      </c>
      <c r="K9494" s="30">
        <v>2650</v>
      </c>
    </row>
    <row r="9495" spans="1:11" x14ac:dyDescent="0.3">
      <c r="A9495" s="8">
        <v>45260</v>
      </c>
      <c r="B9495" t="s">
        <v>88</v>
      </c>
      <c r="C9495" s="7" t="s">
        <v>89</v>
      </c>
      <c r="D9495" s="7" t="s">
        <v>90</v>
      </c>
      <c r="E9495" s="7" t="s">
        <v>17</v>
      </c>
      <c r="F9495" s="7" t="s">
        <v>19</v>
      </c>
      <c r="G9495" s="7" t="s">
        <v>16</v>
      </c>
      <c r="H9495" t="s">
        <v>108</v>
      </c>
      <c r="I9495" t="s">
        <v>52</v>
      </c>
      <c r="J9495" t="s">
        <v>121</v>
      </c>
      <c r="K9495" s="30">
        <v>511</v>
      </c>
    </row>
    <row r="9496" spans="1:11" x14ac:dyDescent="0.3">
      <c r="A9496" s="8">
        <v>45260</v>
      </c>
      <c r="B9496" t="s">
        <v>88</v>
      </c>
      <c r="C9496" s="7" t="s">
        <v>89</v>
      </c>
      <c r="D9496" s="7" t="s">
        <v>90</v>
      </c>
      <c r="E9496" s="7" t="s">
        <v>17</v>
      </c>
      <c r="F9496" s="7" t="s">
        <v>19</v>
      </c>
      <c r="G9496" s="7" t="s">
        <v>16</v>
      </c>
      <c r="H9496" t="s">
        <v>108</v>
      </c>
      <c r="I9496" t="s">
        <v>53</v>
      </c>
      <c r="J9496" t="s">
        <v>121</v>
      </c>
      <c r="K9496" s="30">
        <v>1112</v>
      </c>
    </row>
    <row r="9497" spans="1:11" x14ac:dyDescent="0.3">
      <c r="A9497" s="8">
        <v>45260</v>
      </c>
      <c r="B9497" t="s">
        <v>88</v>
      </c>
      <c r="C9497" s="7" t="s">
        <v>89</v>
      </c>
      <c r="D9497" s="7" t="s">
        <v>90</v>
      </c>
      <c r="E9497" s="7" t="s">
        <v>20</v>
      </c>
      <c r="F9497" s="7" t="s">
        <v>19</v>
      </c>
      <c r="G9497" s="7" t="s">
        <v>16</v>
      </c>
      <c r="H9497" t="s">
        <v>32</v>
      </c>
      <c r="I9497" t="s">
        <v>97</v>
      </c>
      <c r="J9497" t="s">
        <v>121</v>
      </c>
      <c r="K9497" s="30">
        <v>490918</v>
      </c>
    </row>
    <row r="9498" spans="1:11" x14ac:dyDescent="0.3">
      <c r="A9498" s="8">
        <v>45260</v>
      </c>
      <c r="B9498" t="s">
        <v>88</v>
      </c>
      <c r="C9498" s="7" t="s">
        <v>89</v>
      </c>
      <c r="D9498" s="7" t="s">
        <v>90</v>
      </c>
      <c r="E9498" s="7" t="s">
        <v>20</v>
      </c>
      <c r="F9498" s="7" t="s">
        <v>19</v>
      </c>
      <c r="G9498" s="7" t="s">
        <v>16</v>
      </c>
      <c r="H9498" t="s">
        <v>32</v>
      </c>
      <c r="I9498" t="s">
        <v>43</v>
      </c>
      <c r="J9498" t="s">
        <v>121</v>
      </c>
      <c r="K9498" s="30">
        <v>21839</v>
      </c>
    </row>
    <row r="9499" spans="1:11" x14ac:dyDescent="0.3">
      <c r="A9499" s="8">
        <v>45260</v>
      </c>
      <c r="B9499" t="s">
        <v>88</v>
      </c>
      <c r="C9499" s="7" t="s">
        <v>89</v>
      </c>
      <c r="D9499" s="7" t="s">
        <v>90</v>
      </c>
      <c r="E9499" s="7" t="s">
        <v>20</v>
      </c>
      <c r="F9499" s="7" t="s">
        <v>19</v>
      </c>
      <c r="G9499" s="7" t="s">
        <v>16</v>
      </c>
      <c r="H9499" t="s">
        <v>32</v>
      </c>
      <c r="I9499" t="s">
        <v>42</v>
      </c>
      <c r="J9499" t="s">
        <v>121</v>
      </c>
      <c r="K9499" s="30">
        <v>3819</v>
      </c>
    </row>
    <row r="9500" spans="1:11" x14ac:dyDescent="0.3">
      <c r="A9500" s="8">
        <v>45260</v>
      </c>
      <c r="B9500" t="s">
        <v>88</v>
      </c>
      <c r="C9500" s="7" t="s">
        <v>89</v>
      </c>
      <c r="D9500" s="7" t="s">
        <v>90</v>
      </c>
      <c r="E9500" s="7" t="s">
        <v>20</v>
      </c>
      <c r="F9500" s="7" t="s">
        <v>19</v>
      </c>
      <c r="G9500" s="7" t="s">
        <v>16</v>
      </c>
      <c r="H9500" t="s">
        <v>32</v>
      </c>
      <c r="I9500" t="s">
        <v>44</v>
      </c>
      <c r="J9500" t="s">
        <v>121</v>
      </c>
      <c r="K9500" s="30">
        <v>33693</v>
      </c>
    </row>
    <row r="9501" spans="1:11" x14ac:dyDescent="0.3">
      <c r="A9501" s="8">
        <v>45260</v>
      </c>
      <c r="B9501" t="s">
        <v>88</v>
      </c>
      <c r="C9501" s="7" t="s">
        <v>89</v>
      </c>
      <c r="D9501" s="7" t="s">
        <v>90</v>
      </c>
      <c r="E9501" s="7" t="s">
        <v>20</v>
      </c>
      <c r="F9501" s="7" t="s">
        <v>19</v>
      </c>
      <c r="G9501" s="7" t="s">
        <v>16</v>
      </c>
      <c r="H9501" t="s">
        <v>32</v>
      </c>
      <c r="I9501" t="s">
        <v>33</v>
      </c>
      <c r="J9501" t="s">
        <v>121</v>
      </c>
      <c r="K9501" s="30">
        <v>41341</v>
      </c>
    </row>
    <row r="9502" spans="1:11" x14ac:dyDescent="0.3">
      <c r="A9502" s="8">
        <v>45260</v>
      </c>
      <c r="B9502" t="s">
        <v>88</v>
      </c>
      <c r="C9502" s="7" t="s">
        <v>89</v>
      </c>
      <c r="D9502" s="7" t="s">
        <v>90</v>
      </c>
      <c r="E9502" s="7" t="s">
        <v>20</v>
      </c>
      <c r="F9502" s="7" t="s">
        <v>19</v>
      </c>
      <c r="G9502" s="7" t="s">
        <v>16</v>
      </c>
      <c r="H9502" t="s">
        <v>32</v>
      </c>
      <c r="I9502" t="s">
        <v>34</v>
      </c>
      <c r="J9502" t="s">
        <v>121</v>
      </c>
      <c r="K9502" s="30">
        <v>156955</v>
      </c>
    </row>
    <row r="9503" spans="1:11" x14ac:dyDescent="0.3">
      <c r="A9503" s="8">
        <v>45260</v>
      </c>
      <c r="B9503" t="s">
        <v>88</v>
      </c>
      <c r="C9503" s="7" t="s">
        <v>89</v>
      </c>
      <c r="D9503" s="7" t="s">
        <v>90</v>
      </c>
      <c r="E9503" s="7" t="s">
        <v>20</v>
      </c>
      <c r="F9503" s="7" t="s">
        <v>19</v>
      </c>
      <c r="G9503" s="7" t="s">
        <v>16</v>
      </c>
      <c r="H9503" t="s">
        <v>32</v>
      </c>
      <c r="I9503" t="s">
        <v>45</v>
      </c>
      <c r="J9503" t="s">
        <v>121</v>
      </c>
      <c r="K9503" s="30">
        <v>189699</v>
      </c>
    </row>
    <row r="9504" spans="1:11" x14ac:dyDescent="0.3">
      <c r="A9504" s="8">
        <v>45260</v>
      </c>
      <c r="B9504" t="s">
        <v>88</v>
      </c>
      <c r="C9504" s="7" t="s">
        <v>89</v>
      </c>
      <c r="D9504" s="7" t="s">
        <v>90</v>
      </c>
      <c r="E9504" s="7" t="s">
        <v>20</v>
      </c>
      <c r="F9504" s="7" t="s">
        <v>19</v>
      </c>
      <c r="G9504" s="7" t="s">
        <v>16</v>
      </c>
      <c r="H9504" t="s">
        <v>32</v>
      </c>
      <c r="I9504" t="s">
        <v>41</v>
      </c>
      <c r="J9504" t="s">
        <v>121</v>
      </c>
      <c r="K9504" s="30">
        <v>6029</v>
      </c>
    </row>
    <row r="9505" spans="1:11" x14ac:dyDescent="0.3">
      <c r="A9505" s="8">
        <v>45260</v>
      </c>
      <c r="B9505" t="s">
        <v>88</v>
      </c>
      <c r="C9505" s="7" t="s">
        <v>89</v>
      </c>
      <c r="D9505" s="7" t="s">
        <v>90</v>
      </c>
      <c r="E9505" s="7" t="s">
        <v>20</v>
      </c>
      <c r="F9505" s="7" t="s">
        <v>19</v>
      </c>
      <c r="G9505" s="7" t="s">
        <v>16</v>
      </c>
      <c r="H9505" t="s">
        <v>30</v>
      </c>
      <c r="I9505" t="s">
        <v>98</v>
      </c>
      <c r="J9505" t="s">
        <v>121</v>
      </c>
      <c r="K9505" s="30">
        <v>449432</v>
      </c>
    </row>
    <row r="9506" spans="1:11" x14ac:dyDescent="0.3">
      <c r="A9506" s="8">
        <v>45260</v>
      </c>
      <c r="B9506" t="s">
        <v>88</v>
      </c>
      <c r="C9506" s="7" t="s">
        <v>89</v>
      </c>
      <c r="D9506" s="7" t="s">
        <v>90</v>
      </c>
      <c r="E9506" s="7" t="s">
        <v>20</v>
      </c>
      <c r="F9506" s="7" t="s">
        <v>19</v>
      </c>
      <c r="G9506" s="7" t="s">
        <v>16</v>
      </c>
      <c r="H9506" t="s">
        <v>30</v>
      </c>
      <c r="I9506" t="s">
        <v>31</v>
      </c>
      <c r="J9506" t="s">
        <v>121</v>
      </c>
      <c r="K9506" s="30">
        <v>208</v>
      </c>
    </row>
    <row r="9507" spans="1:11" x14ac:dyDescent="0.3">
      <c r="A9507" s="8">
        <v>45260</v>
      </c>
      <c r="B9507" t="s">
        <v>88</v>
      </c>
      <c r="C9507" s="7" t="s">
        <v>89</v>
      </c>
      <c r="D9507" s="7" t="s">
        <v>90</v>
      </c>
      <c r="E9507" s="7" t="s">
        <v>20</v>
      </c>
      <c r="F9507" s="7" t="s">
        <v>19</v>
      </c>
      <c r="G9507" s="7" t="s">
        <v>16</v>
      </c>
      <c r="H9507" t="s">
        <v>30</v>
      </c>
      <c r="I9507" t="s">
        <v>38</v>
      </c>
      <c r="J9507" t="s">
        <v>121</v>
      </c>
      <c r="K9507" s="30">
        <v>6952</v>
      </c>
    </row>
    <row r="9508" spans="1:11" x14ac:dyDescent="0.3">
      <c r="A9508" s="8">
        <v>45260</v>
      </c>
      <c r="B9508" t="s">
        <v>88</v>
      </c>
      <c r="C9508" s="7" t="s">
        <v>89</v>
      </c>
      <c r="D9508" s="7" t="s">
        <v>90</v>
      </c>
      <c r="E9508" s="7" t="s">
        <v>20</v>
      </c>
      <c r="F9508" s="7" t="s">
        <v>19</v>
      </c>
      <c r="G9508" s="7" t="s">
        <v>16</v>
      </c>
      <c r="H9508" t="s">
        <v>30</v>
      </c>
      <c r="I9508" t="s">
        <v>36</v>
      </c>
      <c r="J9508" t="s">
        <v>121</v>
      </c>
      <c r="K9508" s="30">
        <v>25542</v>
      </c>
    </row>
    <row r="9509" spans="1:11" x14ac:dyDescent="0.3">
      <c r="A9509" s="8">
        <v>45260</v>
      </c>
      <c r="B9509" t="s">
        <v>88</v>
      </c>
      <c r="C9509" s="7" t="s">
        <v>89</v>
      </c>
      <c r="D9509" s="7" t="s">
        <v>90</v>
      </c>
      <c r="E9509" s="7" t="s">
        <v>20</v>
      </c>
      <c r="F9509" s="7" t="s">
        <v>19</v>
      </c>
      <c r="G9509" s="7" t="s">
        <v>16</v>
      </c>
      <c r="H9509" t="s">
        <v>30</v>
      </c>
      <c r="I9509" t="s">
        <v>39</v>
      </c>
      <c r="J9509" t="s">
        <v>121</v>
      </c>
      <c r="K9509" s="30">
        <v>28040</v>
      </c>
    </row>
    <row r="9510" spans="1:11" x14ac:dyDescent="0.3">
      <c r="A9510" s="8">
        <v>45260</v>
      </c>
      <c r="B9510" t="s">
        <v>88</v>
      </c>
      <c r="C9510" s="7" t="s">
        <v>89</v>
      </c>
      <c r="D9510" s="7" t="s">
        <v>90</v>
      </c>
      <c r="E9510" s="7" t="s">
        <v>20</v>
      </c>
      <c r="F9510" s="7" t="s">
        <v>19</v>
      </c>
      <c r="G9510" s="7" t="s">
        <v>16</v>
      </c>
      <c r="H9510" t="s">
        <v>30</v>
      </c>
      <c r="I9510" t="s">
        <v>37</v>
      </c>
      <c r="J9510" t="s">
        <v>121</v>
      </c>
      <c r="K9510" s="30">
        <v>162074</v>
      </c>
    </row>
    <row r="9511" spans="1:11" x14ac:dyDescent="0.3">
      <c r="A9511" s="8">
        <v>45260</v>
      </c>
      <c r="B9511" t="s">
        <v>88</v>
      </c>
      <c r="C9511" s="7" t="s">
        <v>89</v>
      </c>
      <c r="D9511" s="7" t="s">
        <v>90</v>
      </c>
      <c r="E9511" s="7" t="s">
        <v>20</v>
      </c>
      <c r="F9511" s="7" t="s">
        <v>19</v>
      </c>
      <c r="G9511" s="7" t="s">
        <v>16</v>
      </c>
      <c r="H9511" t="s">
        <v>30</v>
      </c>
      <c r="I9511" t="s">
        <v>49</v>
      </c>
      <c r="J9511" t="s">
        <v>121</v>
      </c>
      <c r="K9511" s="30">
        <v>37966</v>
      </c>
    </row>
    <row r="9512" spans="1:11" x14ac:dyDescent="0.3">
      <c r="A9512" s="8">
        <v>45260</v>
      </c>
      <c r="B9512" t="s">
        <v>88</v>
      </c>
      <c r="C9512" s="7" t="s">
        <v>89</v>
      </c>
      <c r="D9512" s="7" t="s">
        <v>90</v>
      </c>
      <c r="E9512" s="7" t="s">
        <v>20</v>
      </c>
      <c r="F9512" s="7" t="s">
        <v>19</v>
      </c>
      <c r="G9512" s="7" t="s">
        <v>16</v>
      </c>
      <c r="H9512" t="s">
        <v>30</v>
      </c>
      <c r="I9512" t="s">
        <v>51</v>
      </c>
      <c r="J9512" t="s">
        <v>121</v>
      </c>
      <c r="K9512" s="30">
        <v>11447</v>
      </c>
    </row>
    <row r="9513" spans="1:11" x14ac:dyDescent="0.3">
      <c r="A9513" s="8">
        <v>45260</v>
      </c>
      <c r="B9513" t="s">
        <v>88</v>
      </c>
      <c r="C9513" s="7" t="s">
        <v>89</v>
      </c>
      <c r="D9513" s="7" t="s">
        <v>90</v>
      </c>
      <c r="E9513" s="7" t="s">
        <v>20</v>
      </c>
      <c r="F9513" s="7" t="s">
        <v>19</v>
      </c>
      <c r="G9513" s="7" t="s">
        <v>16</v>
      </c>
      <c r="H9513" t="s">
        <v>30</v>
      </c>
      <c r="I9513" t="s">
        <v>35</v>
      </c>
      <c r="J9513" t="s">
        <v>121</v>
      </c>
      <c r="K9513" s="30">
        <v>501</v>
      </c>
    </row>
    <row r="9514" spans="1:11" x14ac:dyDescent="0.3">
      <c r="A9514" s="8">
        <v>45260</v>
      </c>
      <c r="B9514" t="s">
        <v>88</v>
      </c>
      <c r="C9514" s="7" t="s">
        <v>89</v>
      </c>
      <c r="D9514" s="7" t="s">
        <v>90</v>
      </c>
      <c r="E9514" s="7" t="s">
        <v>20</v>
      </c>
      <c r="F9514" s="7" t="s">
        <v>19</v>
      </c>
      <c r="G9514" s="7" t="s">
        <v>16</v>
      </c>
      <c r="H9514" t="s">
        <v>30</v>
      </c>
      <c r="I9514" t="s">
        <v>40</v>
      </c>
      <c r="J9514" t="s">
        <v>121</v>
      </c>
      <c r="K9514" s="30">
        <v>173240</v>
      </c>
    </row>
    <row r="9515" spans="1:11" x14ac:dyDescent="0.3">
      <c r="A9515" s="8">
        <v>45260</v>
      </c>
      <c r="B9515" t="s">
        <v>88</v>
      </c>
      <c r="C9515" s="7" t="s">
        <v>89</v>
      </c>
      <c r="D9515" s="7" t="s">
        <v>90</v>
      </c>
      <c r="E9515" s="7" t="s">
        <v>20</v>
      </c>
      <c r="F9515" s="7" t="s">
        <v>19</v>
      </c>
      <c r="G9515" s="7" t="s">
        <v>16</v>
      </c>
      <c r="H9515" t="s">
        <v>46</v>
      </c>
      <c r="I9515" t="s">
        <v>99</v>
      </c>
      <c r="J9515" t="s">
        <v>121</v>
      </c>
      <c r="K9515" s="30">
        <v>125198</v>
      </c>
    </row>
    <row r="9516" spans="1:11" x14ac:dyDescent="0.3">
      <c r="A9516" s="8">
        <v>45260</v>
      </c>
      <c r="B9516" t="s">
        <v>88</v>
      </c>
      <c r="C9516" s="7" t="s">
        <v>89</v>
      </c>
      <c r="D9516" s="7" t="s">
        <v>90</v>
      </c>
      <c r="E9516" s="7" t="s">
        <v>20</v>
      </c>
      <c r="F9516" s="7" t="s">
        <v>19</v>
      </c>
      <c r="G9516" s="7" t="s">
        <v>16</v>
      </c>
      <c r="H9516" t="s">
        <v>46</v>
      </c>
      <c r="I9516" t="s">
        <v>50</v>
      </c>
      <c r="J9516" t="s">
        <v>121</v>
      </c>
      <c r="K9516" s="30">
        <v>103239</v>
      </c>
    </row>
    <row r="9517" spans="1:11" x14ac:dyDescent="0.3">
      <c r="A9517" s="8">
        <v>45260</v>
      </c>
      <c r="B9517" t="s">
        <v>88</v>
      </c>
      <c r="C9517" s="7" t="s">
        <v>89</v>
      </c>
      <c r="D9517" s="7" t="s">
        <v>90</v>
      </c>
      <c r="E9517" s="7" t="s">
        <v>20</v>
      </c>
      <c r="F9517" s="7" t="s">
        <v>19</v>
      </c>
      <c r="G9517" s="7" t="s">
        <v>16</v>
      </c>
      <c r="H9517" t="s">
        <v>46</v>
      </c>
      <c r="I9517" t="s">
        <v>47</v>
      </c>
      <c r="J9517" t="s">
        <v>121</v>
      </c>
      <c r="K9517" s="30">
        <v>10794</v>
      </c>
    </row>
    <row r="9518" spans="1:11" x14ac:dyDescent="0.3">
      <c r="A9518" s="8">
        <v>45260</v>
      </c>
      <c r="B9518" t="s">
        <v>88</v>
      </c>
      <c r="C9518" s="7" t="s">
        <v>89</v>
      </c>
      <c r="D9518" s="7" t="s">
        <v>90</v>
      </c>
      <c r="E9518" s="7" t="s">
        <v>20</v>
      </c>
      <c r="F9518" s="7" t="s">
        <v>19</v>
      </c>
      <c r="G9518" s="7" t="s">
        <v>16</v>
      </c>
      <c r="H9518" t="s">
        <v>46</v>
      </c>
      <c r="I9518" t="s">
        <v>48</v>
      </c>
      <c r="J9518" t="s">
        <v>121</v>
      </c>
      <c r="K9518" s="30">
        <v>11165</v>
      </c>
    </row>
    <row r="9519" spans="1:11" x14ac:dyDescent="0.3">
      <c r="A9519" s="8">
        <v>45260</v>
      </c>
      <c r="B9519" t="s">
        <v>88</v>
      </c>
      <c r="C9519" s="7" t="s">
        <v>89</v>
      </c>
      <c r="D9519" s="7" t="s">
        <v>90</v>
      </c>
      <c r="E9519" s="7" t="s">
        <v>20</v>
      </c>
      <c r="F9519" s="7" t="s">
        <v>19</v>
      </c>
      <c r="G9519" s="7" t="s">
        <v>16</v>
      </c>
      <c r="H9519" t="s">
        <v>108</v>
      </c>
      <c r="I9519" t="s">
        <v>100</v>
      </c>
      <c r="J9519" t="s">
        <v>121</v>
      </c>
      <c r="K9519" s="30">
        <v>30690</v>
      </c>
    </row>
    <row r="9520" spans="1:11" x14ac:dyDescent="0.3">
      <c r="A9520" s="8">
        <v>45260</v>
      </c>
      <c r="B9520" t="s">
        <v>88</v>
      </c>
      <c r="C9520" s="7" t="s">
        <v>89</v>
      </c>
      <c r="D9520" s="7" t="s">
        <v>90</v>
      </c>
      <c r="E9520" s="7" t="s">
        <v>20</v>
      </c>
      <c r="F9520" s="7" t="s">
        <v>19</v>
      </c>
      <c r="G9520" s="7" t="s">
        <v>16</v>
      </c>
      <c r="H9520" t="s">
        <v>108</v>
      </c>
      <c r="I9520" t="s">
        <v>52</v>
      </c>
      <c r="J9520" t="s">
        <v>121</v>
      </c>
      <c r="K9520" s="30">
        <v>5240</v>
      </c>
    </row>
    <row r="9521" spans="1:11" x14ac:dyDescent="0.3">
      <c r="A9521" s="8">
        <v>45260</v>
      </c>
      <c r="B9521" t="s">
        <v>88</v>
      </c>
      <c r="C9521" s="7" t="s">
        <v>89</v>
      </c>
      <c r="D9521" s="7" t="s">
        <v>90</v>
      </c>
      <c r="E9521" s="7" t="s">
        <v>20</v>
      </c>
      <c r="F9521" s="7" t="s">
        <v>19</v>
      </c>
      <c r="G9521" s="7" t="s">
        <v>16</v>
      </c>
      <c r="H9521" t="s">
        <v>108</v>
      </c>
      <c r="I9521" t="s">
        <v>53</v>
      </c>
      <c r="J9521" t="s">
        <v>121</v>
      </c>
      <c r="K9521" s="30">
        <v>5200</v>
      </c>
    </row>
    <row r="9522" spans="1:11" x14ac:dyDescent="0.3">
      <c r="A9522" s="8">
        <v>45291</v>
      </c>
      <c r="B9522" t="s">
        <v>3</v>
      </c>
      <c r="C9522" s="7" t="s">
        <v>11</v>
      </c>
      <c r="D9522" s="7" t="s">
        <v>25</v>
      </c>
      <c r="E9522" s="7" t="s">
        <v>54</v>
      </c>
      <c r="F9522" s="7" t="s">
        <v>54</v>
      </c>
      <c r="G9522" s="7" t="s">
        <v>26</v>
      </c>
      <c r="J9522" t="s">
        <v>23</v>
      </c>
      <c r="K9522" s="30">
        <v>7514641</v>
      </c>
    </row>
    <row r="9523" spans="1:11" x14ac:dyDescent="0.3">
      <c r="A9523" s="8">
        <v>45291</v>
      </c>
      <c r="B9523" t="s">
        <v>3</v>
      </c>
      <c r="C9523" s="7" t="s">
        <v>11</v>
      </c>
      <c r="D9523" s="7" t="s">
        <v>25</v>
      </c>
      <c r="E9523" s="7" t="s">
        <v>54</v>
      </c>
      <c r="F9523" s="7" t="s">
        <v>54</v>
      </c>
      <c r="G9523" s="7" t="s">
        <v>27</v>
      </c>
      <c r="J9523" t="s">
        <v>23</v>
      </c>
      <c r="K9523" s="30">
        <v>1550360</v>
      </c>
    </row>
    <row r="9524" spans="1:11" x14ac:dyDescent="0.3">
      <c r="A9524" s="8">
        <v>45291</v>
      </c>
      <c r="B9524" t="s">
        <v>5</v>
      </c>
      <c r="C9524" s="7" t="s">
        <v>16</v>
      </c>
      <c r="D9524" s="7" t="s">
        <v>28</v>
      </c>
      <c r="E9524" s="7" t="s">
        <v>20</v>
      </c>
      <c r="F9524" s="7" t="s">
        <v>54</v>
      </c>
      <c r="G9524" s="7" t="s">
        <v>92</v>
      </c>
      <c r="J9524" t="s">
        <v>121</v>
      </c>
      <c r="K9524" s="30">
        <v>3974642</v>
      </c>
    </row>
    <row r="9525" spans="1:11" x14ac:dyDescent="0.3">
      <c r="A9525" s="8">
        <v>45291</v>
      </c>
      <c r="B9525" t="s">
        <v>5</v>
      </c>
      <c r="C9525" s="7" t="s">
        <v>16</v>
      </c>
      <c r="D9525" s="7" t="s">
        <v>28</v>
      </c>
      <c r="E9525" s="7" t="s">
        <v>17</v>
      </c>
      <c r="F9525" s="7" t="s">
        <v>54</v>
      </c>
      <c r="G9525" s="7" t="s">
        <v>93</v>
      </c>
      <c r="J9525" t="s">
        <v>121</v>
      </c>
      <c r="K9525" s="30">
        <v>4890933</v>
      </c>
    </row>
    <row r="9526" spans="1:11" x14ac:dyDescent="0.3">
      <c r="A9526" s="8">
        <v>45291</v>
      </c>
      <c r="B9526" t="s">
        <v>5</v>
      </c>
      <c r="C9526" s="7" t="s">
        <v>16</v>
      </c>
      <c r="D9526" s="7" t="s">
        <v>28</v>
      </c>
      <c r="E9526" s="7" t="s">
        <v>17</v>
      </c>
      <c r="F9526" s="7" t="s">
        <v>18</v>
      </c>
      <c r="G9526" s="7" t="s">
        <v>93</v>
      </c>
      <c r="J9526" t="s">
        <v>121</v>
      </c>
      <c r="K9526" s="30">
        <v>4497820</v>
      </c>
    </row>
    <row r="9527" spans="1:11" x14ac:dyDescent="0.3">
      <c r="A9527" s="8">
        <v>45291</v>
      </c>
      <c r="B9527" t="s">
        <v>5</v>
      </c>
      <c r="C9527" s="7" t="s">
        <v>16</v>
      </c>
      <c r="D9527" s="7" t="s">
        <v>29</v>
      </c>
      <c r="E9527" s="7" t="s">
        <v>17</v>
      </c>
      <c r="F9527" s="7" t="s">
        <v>18</v>
      </c>
      <c r="G9527" s="7" t="s">
        <v>60</v>
      </c>
      <c r="J9527" t="s">
        <v>121</v>
      </c>
      <c r="K9527" s="30">
        <v>2437838</v>
      </c>
    </row>
    <row r="9528" spans="1:11" x14ac:dyDescent="0.3">
      <c r="A9528" s="8">
        <v>45291</v>
      </c>
      <c r="B9528" t="s">
        <v>5</v>
      </c>
      <c r="C9528" s="7" t="s">
        <v>16</v>
      </c>
      <c r="D9528" s="7" t="s">
        <v>29</v>
      </c>
      <c r="E9528" s="7" t="s">
        <v>17</v>
      </c>
      <c r="F9528" s="7" t="s">
        <v>18</v>
      </c>
      <c r="G9528" s="7" t="s">
        <v>61</v>
      </c>
      <c r="J9528" t="s">
        <v>121</v>
      </c>
      <c r="K9528" s="30">
        <v>1411772</v>
      </c>
    </row>
    <row r="9529" spans="1:11" x14ac:dyDescent="0.3">
      <c r="A9529" s="8">
        <v>45291</v>
      </c>
      <c r="B9529" t="s">
        <v>5</v>
      </c>
      <c r="C9529" s="7" t="s">
        <v>16</v>
      </c>
      <c r="D9529" s="7" t="s">
        <v>28</v>
      </c>
      <c r="E9529" s="7" t="s">
        <v>17</v>
      </c>
      <c r="F9529" s="7" t="s">
        <v>19</v>
      </c>
      <c r="G9529" s="7" t="s">
        <v>93</v>
      </c>
      <c r="J9529" t="s">
        <v>121</v>
      </c>
      <c r="K9529" s="30">
        <v>393114</v>
      </c>
    </row>
    <row r="9530" spans="1:11" x14ac:dyDescent="0.3">
      <c r="A9530" s="8">
        <v>45291</v>
      </c>
      <c r="B9530" t="s">
        <v>5</v>
      </c>
      <c r="C9530" s="7" t="s">
        <v>16</v>
      </c>
      <c r="D9530" s="7" t="s">
        <v>28</v>
      </c>
      <c r="E9530" s="7" t="s">
        <v>20</v>
      </c>
      <c r="F9530" s="7" t="s">
        <v>18</v>
      </c>
      <c r="G9530" s="7" t="s">
        <v>92</v>
      </c>
      <c r="J9530" t="s">
        <v>121</v>
      </c>
      <c r="K9530" s="30">
        <v>2957150</v>
      </c>
    </row>
    <row r="9531" spans="1:11" x14ac:dyDescent="0.3">
      <c r="A9531" s="8">
        <v>45291</v>
      </c>
      <c r="B9531" t="s">
        <v>5</v>
      </c>
      <c r="C9531" s="7" t="s">
        <v>16</v>
      </c>
      <c r="D9531" s="7" t="s">
        <v>28</v>
      </c>
      <c r="E9531" s="7" t="s">
        <v>20</v>
      </c>
      <c r="F9531" s="7" t="s">
        <v>21</v>
      </c>
      <c r="G9531" s="7" t="s">
        <v>92</v>
      </c>
      <c r="J9531" t="s">
        <v>121</v>
      </c>
      <c r="K9531" s="30">
        <v>1017492</v>
      </c>
    </row>
    <row r="9532" spans="1:11" x14ac:dyDescent="0.3">
      <c r="A9532" s="8">
        <v>45291</v>
      </c>
      <c r="B9532" t="s">
        <v>5</v>
      </c>
      <c r="C9532" s="7" t="s">
        <v>22</v>
      </c>
      <c r="D9532" s="7" t="s">
        <v>28</v>
      </c>
      <c r="E9532" s="7" t="s">
        <v>54</v>
      </c>
      <c r="F9532" s="7" t="s">
        <v>18</v>
      </c>
      <c r="G9532" s="7" t="s">
        <v>22</v>
      </c>
      <c r="J9532" t="s">
        <v>121</v>
      </c>
      <c r="K9532" s="30">
        <v>1202798</v>
      </c>
    </row>
    <row r="9533" spans="1:11" x14ac:dyDescent="0.3">
      <c r="A9533" s="8">
        <v>45291</v>
      </c>
      <c r="B9533" t="s">
        <v>5</v>
      </c>
      <c r="C9533" s="7" t="s">
        <v>22</v>
      </c>
      <c r="D9533" s="7" t="s">
        <v>28</v>
      </c>
      <c r="E9533" s="7" t="s">
        <v>54</v>
      </c>
      <c r="F9533" s="7" t="s">
        <v>21</v>
      </c>
      <c r="G9533" s="7" t="s">
        <v>22</v>
      </c>
      <c r="J9533" t="s">
        <v>121</v>
      </c>
      <c r="K9533" s="30">
        <v>61336</v>
      </c>
    </row>
    <row r="9534" spans="1:11" x14ac:dyDescent="0.3">
      <c r="A9534" s="8">
        <v>45291</v>
      </c>
      <c r="B9534" t="s">
        <v>5</v>
      </c>
      <c r="C9534" s="7" t="s">
        <v>16</v>
      </c>
      <c r="D9534" s="7" t="s">
        <v>28</v>
      </c>
      <c r="E9534" s="7" t="s">
        <v>20</v>
      </c>
      <c r="F9534" s="7" t="s">
        <v>54</v>
      </c>
      <c r="G9534" s="7" t="s">
        <v>92</v>
      </c>
      <c r="J9534" t="s">
        <v>23</v>
      </c>
      <c r="K9534" s="30">
        <v>58588438</v>
      </c>
    </row>
    <row r="9535" spans="1:11" x14ac:dyDescent="0.3">
      <c r="A9535" s="8">
        <v>45291</v>
      </c>
      <c r="B9535" t="s">
        <v>5</v>
      </c>
      <c r="C9535" s="7" t="s">
        <v>16</v>
      </c>
      <c r="D9535" s="7" t="s">
        <v>28</v>
      </c>
      <c r="E9535" s="7" t="s">
        <v>17</v>
      </c>
      <c r="F9535" s="7" t="s">
        <v>54</v>
      </c>
      <c r="G9535" s="7" t="s">
        <v>93</v>
      </c>
      <c r="J9535" t="s">
        <v>23</v>
      </c>
      <c r="K9535" s="30">
        <v>163248115</v>
      </c>
    </row>
    <row r="9536" spans="1:11" x14ac:dyDescent="0.3">
      <c r="A9536" s="8">
        <v>45291</v>
      </c>
      <c r="B9536" t="s">
        <v>5</v>
      </c>
      <c r="C9536" s="7" t="s">
        <v>16</v>
      </c>
      <c r="D9536" s="7" t="s">
        <v>28</v>
      </c>
      <c r="E9536" s="7" t="s">
        <v>17</v>
      </c>
      <c r="F9536" s="7" t="s">
        <v>18</v>
      </c>
      <c r="G9536" s="7" t="s">
        <v>93</v>
      </c>
      <c r="J9536" t="s">
        <v>23</v>
      </c>
      <c r="K9536" s="30">
        <v>151202707</v>
      </c>
    </row>
    <row r="9537" spans="1:11" x14ac:dyDescent="0.3">
      <c r="A9537" s="8">
        <v>45291</v>
      </c>
      <c r="B9537" t="s">
        <v>5</v>
      </c>
      <c r="C9537" s="7" t="s">
        <v>16</v>
      </c>
      <c r="D9537" s="7" t="s">
        <v>29</v>
      </c>
      <c r="E9537" s="7" t="s">
        <v>17</v>
      </c>
      <c r="F9537" s="7" t="s">
        <v>18</v>
      </c>
      <c r="G9537" s="7" t="s">
        <v>60</v>
      </c>
      <c r="J9537" t="s">
        <v>23</v>
      </c>
      <c r="K9537" s="30">
        <v>127485489</v>
      </c>
    </row>
    <row r="9538" spans="1:11" x14ac:dyDescent="0.3">
      <c r="A9538" s="8">
        <v>45291</v>
      </c>
      <c r="B9538" t="s">
        <v>5</v>
      </c>
      <c r="C9538" s="7" t="s">
        <v>16</v>
      </c>
      <c r="D9538" s="7" t="s">
        <v>29</v>
      </c>
      <c r="E9538" s="7" t="s">
        <v>17</v>
      </c>
      <c r="F9538" s="7" t="s">
        <v>18</v>
      </c>
      <c r="G9538" s="7" t="s">
        <v>61</v>
      </c>
      <c r="J9538" t="s">
        <v>23</v>
      </c>
      <c r="K9538" s="30">
        <v>64341686</v>
      </c>
    </row>
    <row r="9539" spans="1:11" x14ac:dyDescent="0.3">
      <c r="A9539" s="8">
        <v>45291</v>
      </c>
      <c r="B9539" t="s">
        <v>5</v>
      </c>
      <c r="C9539" s="7" t="s">
        <v>16</v>
      </c>
      <c r="D9539" s="7" t="s">
        <v>28</v>
      </c>
      <c r="E9539" s="7" t="s">
        <v>17</v>
      </c>
      <c r="F9539" s="7" t="s">
        <v>19</v>
      </c>
      <c r="G9539" s="7" t="s">
        <v>93</v>
      </c>
      <c r="J9539" t="s">
        <v>23</v>
      </c>
      <c r="K9539" s="30">
        <v>12045408</v>
      </c>
    </row>
    <row r="9540" spans="1:11" x14ac:dyDescent="0.3">
      <c r="A9540" s="8">
        <v>45291</v>
      </c>
      <c r="B9540" t="s">
        <v>5</v>
      </c>
      <c r="C9540" s="7" t="s">
        <v>16</v>
      </c>
      <c r="D9540" s="7" t="s">
        <v>28</v>
      </c>
      <c r="E9540" s="7" t="s">
        <v>20</v>
      </c>
      <c r="F9540" s="7" t="s">
        <v>18</v>
      </c>
      <c r="G9540" s="7" t="s">
        <v>92</v>
      </c>
      <c r="J9540" t="s">
        <v>23</v>
      </c>
      <c r="K9540" s="30">
        <v>40040251</v>
      </c>
    </row>
    <row r="9541" spans="1:11" x14ac:dyDescent="0.3">
      <c r="A9541" s="8">
        <v>45291</v>
      </c>
      <c r="B9541" t="s">
        <v>5</v>
      </c>
      <c r="C9541" s="7" t="s">
        <v>16</v>
      </c>
      <c r="D9541" s="7" t="s">
        <v>28</v>
      </c>
      <c r="E9541" s="7" t="s">
        <v>20</v>
      </c>
      <c r="F9541" s="7" t="s">
        <v>21</v>
      </c>
      <c r="G9541" s="7" t="s">
        <v>92</v>
      </c>
      <c r="J9541" t="s">
        <v>23</v>
      </c>
      <c r="K9541" s="30">
        <v>18548187</v>
      </c>
    </row>
    <row r="9542" spans="1:11" x14ac:dyDescent="0.3">
      <c r="A9542" s="8">
        <v>45291</v>
      </c>
      <c r="B9542" t="s">
        <v>5</v>
      </c>
      <c r="C9542" s="7" t="s">
        <v>22</v>
      </c>
      <c r="D9542" s="7" t="s">
        <v>28</v>
      </c>
      <c r="E9542" s="7" t="s">
        <v>54</v>
      </c>
      <c r="F9542" s="7" t="s">
        <v>18</v>
      </c>
      <c r="G9542" s="7" t="s">
        <v>22</v>
      </c>
      <c r="J9542" t="s">
        <v>23</v>
      </c>
      <c r="K9542" s="30">
        <v>7888129</v>
      </c>
    </row>
    <row r="9543" spans="1:11" x14ac:dyDescent="0.3">
      <c r="A9543" s="8">
        <v>45291</v>
      </c>
      <c r="B9543" t="s">
        <v>5</v>
      </c>
      <c r="C9543" s="7" t="s">
        <v>22</v>
      </c>
      <c r="D9543" s="7" t="s">
        <v>28</v>
      </c>
      <c r="E9543" s="7" t="s">
        <v>54</v>
      </c>
      <c r="F9543" s="7" t="s">
        <v>21</v>
      </c>
      <c r="G9543" s="7" t="s">
        <v>22</v>
      </c>
      <c r="J9543" t="s">
        <v>23</v>
      </c>
      <c r="K9543" s="30">
        <v>398687</v>
      </c>
    </row>
    <row r="9544" spans="1:11" x14ac:dyDescent="0.3">
      <c r="A9544" s="8">
        <v>45291</v>
      </c>
      <c r="B9544" t="s">
        <v>6</v>
      </c>
      <c r="C9544" s="7" t="s">
        <v>16</v>
      </c>
      <c r="D9544" s="7" t="s">
        <v>29</v>
      </c>
      <c r="E9544" s="7" t="s">
        <v>54</v>
      </c>
      <c r="F9544" s="7" t="s">
        <v>62</v>
      </c>
      <c r="G9544" s="7" t="s">
        <v>16</v>
      </c>
      <c r="J9544" t="s">
        <v>23</v>
      </c>
      <c r="K9544" s="30">
        <v>2315523</v>
      </c>
    </row>
    <row r="9545" spans="1:11" x14ac:dyDescent="0.3">
      <c r="A9545" s="8">
        <v>45291</v>
      </c>
      <c r="B9545" t="s">
        <v>6</v>
      </c>
      <c r="C9545" s="7" t="s">
        <v>16</v>
      </c>
      <c r="D9545" s="7" t="s">
        <v>29</v>
      </c>
      <c r="E9545" s="7" t="s">
        <v>54</v>
      </c>
      <c r="F9545" s="7" t="s">
        <v>63</v>
      </c>
      <c r="G9545" s="7" t="s">
        <v>16</v>
      </c>
      <c r="J9545" t="s">
        <v>23</v>
      </c>
      <c r="K9545" s="30">
        <v>1747205</v>
      </c>
    </row>
    <row r="9546" spans="1:11" x14ac:dyDescent="0.3">
      <c r="A9546" s="8">
        <v>45291</v>
      </c>
      <c r="B9546" t="s">
        <v>6</v>
      </c>
      <c r="C9546" s="7" t="s">
        <v>16</v>
      </c>
      <c r="D9546" s="7" t="s">
        <v>29</v>
      </c>
      <c r="E9546" s="7" t="s">
        <v>54</v>
      </c>
      <c r="F9546" s="7" t="s">
        <v>64</v>
      </c>
      <c r="G9546" s="7" t="s">
        <v>16</v>
      </c>
      <c r="J9546" t="s">
        <v>23</v>
      </c>
      <c r="K9546" s="30">
        <v>4090467</v>
      </c>
    </row>
    <row r="9547" spans="1:11" x14ac:dyDescent="0.3">
      <c r="A9547" s="8">
        <v>45291</v>
      </c>
      <c r="B9547" t="s">
        <v>6</v>
      </c>
      <c r="C9547" s="7" t="s">
        <v>16</v>
      </c>
      <c r="D9547" s="7" t="s">
        <v>29</v>
      </c>
      <c r="E9547" s="7" t="s">
        <v>54</v>
      </c>
      <c r="F9547" s="7" t="s">
        <v>65</v>
      </c>
      <c r="G9547" s="7" t="s">
        <v>16</v>
      </c>
      <c r="J9547" t="s">
        <v>23</v>
      </c>
      <c r="K9547" s="30">
        <v>18672011</v>
      </c>
    </row>
    <row r="9548" spans="1:11" x14ac:dyDescent="0.3">
      <c r="A9548" s="8">
        <v>45291</v>
      </c>
      <c r="B9548" t="s">
        <v>6</v>
      </c>
      <c r="C9548" s="7" t="s">
        <v>16</v>
      </c>
      <c r="D9548" s="7" t="s">
        <v>29</v>
      </c>
      <c r="E9548" s="7" t="s">
        <v>54</v>
      </c>
      <c r="F9548" s="7" t="s">
        <v>66</v>
      </c>
      <c r="G9548" s="7" t="s">
        <v>16</v>
      </c>
      <c r="J9548" t="s">
        <v>23</v>
      </c>
      <c r="K9548" s="30">
        <v>3347939</v>
      </c>
    </row>
    <row r="9549" spans="1:11" x14ac:dyDescent="0.3">
      <c r="A9549" s="8">
        <v>45291</v>
      </c>
      <c r="B9549" t="s">
        <v>6</v>
      </c>
      <c r="C9549" s="7" t="s">
        <v>16</v>
      </c>
      <c r="D9549" s="7" t="s">
        <v>29</v>
      </c>
      <c r="E9549" s="7" t="s">
        <v>54</v>
      </c>
      <c r="F9549" s="7" t="s">
        <v>67</v>
      </c>
      <c r="G9549" s="7" t="s">
        <v>16</v>
      </c>
      <c r="J9549" t="s">
        <v>23</v>
      </c>
      <c r="K9549" s="30">
        <v>91651965</v>
      </c>
    </row>
    <row r="9550" spans="1:11" x14ac:dyDescent="0.3">
      <c r="A9550" s="8">
        <v>45291</v>
      </c>
      <c r="B9550" t="s">
        <v>6</v>
      </c>
      <c r="C9550" s="7" t="s">
        <v>16</v>
      </c>
      <c r="D9550" s="7" t="s">
        <v>29</v>
      </c>
      <c r="E9550" s="7" t="s">
        <v>54</v>
      </c>
      <c r="F9550" s="7" t="s">
        <v>68</v>
      </c>
      <c r="G9550" s="7" t="s">
        <v>16</v>
      </c>
      <c r="J9550" t="s">
        <v>23</v>
      </c>
      <c r="K9550" s="30">
        <v>8969857</v>
      </c>
    </row>
    <row r="9551" spans="1:11" x14ac:dyDescent="0.3">
      <c r="A9551" s="8">
        <v>45291</v>
      </c>
      <c r="B9551" t="s">
        <v>6</v>
      </c>
      <c r="C9551" s="7" t="s">
        <v>16</v>
      </c>
      <c r="D9551" s="7" t="s">
        <v>29</v>
      </c>
      <c r="E9551" s="7" t="s">
        <v>54</v>
      </c>
      <c r="F9551" s="7" t="s">
        <v>69</v>
      </c>
      <c r="G9551" s="7" t="s">
        <v>16</v>
      </c>
      <c r="J9551" t="s">
        <v>23</v>
      </c>
      <c r="K9551" s="30">
        <v>4052464</v>
      </c>
    </row>
    <row r="9552" spans="1:11" x14ac:dyDescent="0.3">
      <c r="A9552" s="8">
        <v>45291</v>
      </c>
      <c r="B9552" t="s">
        <v>6</v>
      </c>
      <c r="C9552" s="7" t="s">
        <v>16</v>
      </c>
      <c r="D9552" s="7" t="s">
        <v>29</v>
      </c>
      <c r="E9552" s="7" t="s">
        <v>54</v>
      </c>
      <c r="F9552" s="7" t="s">
        <v>70</v>
      </c>
      <c r="G9552" s="7" t="s">
        <v>16</v>
      </c>
      <c r="J9552" t="s">
        <v>23</v>
      </c>
      <c r="K9552" s="30">
        <v>7140867</v>
      </c>
    </row>
    <row r="9553" spans="1:11" x14ac:dyDescent="0.3">
      <c r="A9553" s="8">
        <v>45291</v>
      </c>
      <c r="B9553" t="s">
        <v>6</v>
      </c>
      <c r="C9553" s="7" t="s">
        <v>16</v>
      </c>
      <c r="D9553" s="7" t="s">
        <v>29</v>
      </c>
      <c r="E9553" s="7" t="s">
        <v>54</v>
      </c>
      <c r="F9553" s="7" t="s">
        <v>71</v>
      </c>
      <c r="G9553" s="7" t="s">
        <v>16</v>
      </c>
      <c r="J9553" t="s">
        <v>23</v>
      </c>
      <c r="K9553" s="30">
        <v>2649340</v>
      </c>
    </row>
    <row r="9554" spans="1:11" x14ac:dyDescent="0.3">
      <c r="A9554" s="8">
        <v>45291</v>
      </c>
      <c r="B9554" t="s">
        <v>6</v>
      </c>
      <c r="C9554" s="7" t="s">
        <v>16</v>
      </c>
      <c r="D9554" s="7" t="s">
        <v>29</v>
      </c>
      <c r="E9554" s="7" t="s">
        <v>54</v>
      </c>
      <c r="F9554" s="7" t="s">
        <v>72</v>
      </c>
      <c r="G9554" s="7" t="s">
        <v>16</v>
      </c>
      <c r="J9554" t="s">
        <v>23</v>
      </c>
      <c r="K9554" s="30">
        <v>2420389</v>
      </c>
    </row>
    <row r="9555" spans="1:11" x14ac:dyDescent="0.3">
      <c r="A9555" s="8">
        <v>45291</v>
      </c>
      <c r="B9555" t="s">
        <v>6</v>
      </c>
      <c r="C9555" s="7" t="s">
        <v>16</v>
      </c>
      <c r="D9555" s="7" t="s">
        <v>29</v>
      </c>
      <c r="E9555" s="7" t="s">
        <v>54</v>
      </c>
      <c r="F9555" s="7" t="s">
        <v>73</v>
      </c>
      <c r="G9555" s="7" t="s">
        <v>16</v>
      </c>
      <c r="J9555" t="s">
        <v>23</v>
      </c>
      <c r="K9555" s="30">
        <v>658305</v>
      </c>
    </row>
    <row r="9556" spans="1:11" x14ac:dyDescent="0.3">
      <c r="A9556" s="8">
        <v>45291</v>
      </c>
      <c r="B9556" t="s">
        <v>6</v>
      </c>
      <c r="C9556" s="7" t="s">
        <v>16</v>
      </c>
      <c r="D9556" s="7" t="s">
        <v>29</v>
      </c>
      <c r="E9556" s="7" t="s">
        <v>54</v>
      </c>
      <c r="F9556" s="7" t="s">
        <v>74</v>
      </c>
      <c r="G9556" s="7" t="s">
        <v>16</v>
      </c>
      <c r="J9556" t="s">
        <v>23</v>
      </c>
      <c r="K9556" s="30">
        <v>6813486</v>
      </c>
    </row>
    <row r="9557" spans="1:11" x14ac:dyDescent="0.3">
      <c r="A9557" s="8">
        <v>45291</v>
      </c>
      <c r="B9557" t="s">
        <v>6</v>
      </c>
      <c r="C9557" s="7" t="s">
        <v>16</v>
      </c>
      <c r="D9557" s="7" t="s">
        <v>29</v>
      </c>
      <c r="E9557" s="7" t="s">
        <v>54</v>
      </c>
      <c r="F9557" s="7" t="s">
        <v>75</v>
      </c>
      <c r="G9557" s="7" t="s">
        <v>16</v>
      </c>
      <c r="J9557" t="s">
        <v>23</v>
      </c>
      <c r="K9557" s="30">
        <v>1038844</v>
      </c>
    </row>
    <row r="9558" spans="1:11" x14ac:dyDescent="0.3">
      <c r="A9558" s="8">
        <v>45291</v>
      </c>
      <c r="B9558" t="s">
        <v>6</v>
      </c>
      <c r="C9558" s="7" t="s">
        <v>16</v>
      </c>
      <c r="D9558" s="7" t="s">
        <v>29</v>
      </c>
      <c r="E9558" s="7" t="s">
        <v>54</v>
      </c>
      <c r="F9558" s="7" t="s">
        <v>76</v>
      </c>
      <c r="G9558" s="7" t="s">
        <v>16</v>
      </c>
      <c r="J9558" t="s">
        <v>23</v>
      </c>
      <c r="K9558" s="30">
        <v>4161504</v>
      </c>
    </row>
    <row r="9559" spans="1:11" x14ac:dyDescent="0.3">
      <c r="A9559" s="8">
        <v>45291</v>
      </c>
      <c r="B9559" t="s">
        <v>6</v>
      </c>
      <c r="C9559" s="7" t="s">
        <v>16</v>
      </c>
      <c r="D9559" s="7" t="s">
        <v>29</v>
      </c>
      <c r="E9559" s="7" t="s">
        <v>54</v>
      </c>
      <c r="F9559" s="7" t="s">
        <v>77</v>
      </c>
      <c r="G9559" s="7" t="s">
        <v>16</v>
      </c>
      <c r="J9559" t="s">
        <v>23</v>
      </c>
      <c r="K9559" s="30">
        <v>2868783</v>
      </c>
    </row>
    <row r="9560" spans="1:11" x14ac:dyDescent="0.3">
      <c r="A9560" s="8">
        <v>45291</v>
      </c>
      <c r="B9560" t="s">
        <v>6</v>
      </c>
      <c r="C9560" s="7" t="s">
        <v>16</v>
      </c>
      <c r="D9560" s="7" t="s">
        <v>29</v>
      </c>
      <c r="E9560" s="7" t="s">
        <v>54</v>
      </c>
      <c r="F9560" s="7" t="s">
        <v>78</v>
      </c>
      <c r="G9560" s="7" t="s">
        <v>16</v>
      </c>
      <c r="J9560" t="s">
        <v>23</v>
      </c>
      <c r="K9560" s="30">
        <v>5450475</v>
      </c>
    </row>
    <row r="9561" spans="1:11" x14ac:dyDescent="0.3">
      <c r="A9561" s="8">
        <v>45291</v>
      </c>
      <c r="B9561" t="s">
        <v>6</v>
      </c>
      <c r="C9561" s="7" t="s">
        <v>16</v>
      </c>
      <c r="D9561" s="7" t="s">
        <v>29</v>
      </c>
      <c r="E9561" s="7" t="s">
        <v>54</v>
      </c>
      <c r="F9561" s="7" t="s">
        <v>79</v>
      </c>
      <c r="G9561" s="7" t="s">
        <v>16</v>
      </c>
      <c r="J9561" t="s">
        <v>23</v>
      </c>
      <c r="K9561" s="30">
        <v>1128865</v>
      </c>
    </row>
    <row r="9562" spans="1:11" x14ac:dyDescent="0.3">
      <c r="A9562" s="8">
        <v>45291</v>
      </c>
      <c r="B9562" t="s">
        <v>6</v>
      </c>
      <c r="C9562" s="7" t="s">
        <v>16</v>
      </c>
      <c r="D9562" s="7" t="s">
        <v>29</v>
      </c>
      <c r="E9562" s="7" t="s">
        <v>54</v>
      </c>
      <c r="F9562" s="7" t="s">
        <v>80</v>
      </c>
      <c r="G9562" s="7" t="s">
        <v>16</v>
      </c>
      <c r="J9562" t="s">
        <v>23</v>
      </c>
      <c r="K9562" s="30">
        <v>1306300</v>
      </c>
    </row>
    <row r="9563" spans="1:11" x14ac:dyDescent="0.3">
      <c r="A9563" s="8">
        <v>45291</v>
      </c>
      <c r="B9563" t="s">
        <v>6</v>
      </c>
      <c r="C9563" s="7" t="s">
        <v>16</v>
      </c>
      <c r="D9563" s="7" t="s">
        <v>29</v>
      </c>
      <c r="E9563" s="7" t="s">
        <v>54</v>
      </c>
      <c r="F9563" s="7" t="s">
        <v>81</v>
      </c>
      <c r="G9563" s="7" t="s">
        <v>16</v>
      </c>
      <c r="J9563" t="s">
        <v>23</v>
      </c>
      <c r="K9563" s="30">
        <v>1299537</v>
      </c>
    </row>
    <row r="9564" spans="1:11" x14ac:dyDescent="0.3">
      <c r="A9564" s="8">
        <v>45291</v>
      </c>
      <c r="B9564" t="s">
        <v>6</v>
      </c>
      <c r="C9564" s="7" t="s">
        <v>16</v>
      </c>
      <c r="D9564" s="7" t="s">
        <v>29</v>
      </c>
      <c r="E9564" s="7" t="s">
        <v>54</v>
      </c>
      <c r="F9564" s="7" t="s">
        <v>82</v>
      </c>
      <c r="G9564" s="7" t="s">
        <v>16</v>
      </c>
      <c r="J9564" t="s">
        <v>23</v>
      </c>
      <c r="K9564" s="30">
        <v>1977281</v>
      </c>
    </row>
    <row r="9565" spans="1:11" x14ac:dyDescent="0.3">
      <c r="A9565" s="8">
        <v>45291</v>
      </c>
      <c r="B9565" t="s">
        <v>6</v>
      </c>
      <c r="C9565" s="7" t="s">
        <v>16</v>
      </c>
      <c r="D9565" s="7" t="s">
        <v>29</v>
      </c>
      <c r="E9565" s="7" t="s">
        <v>54</v>
      </c>
      <c r="F9565" s="7" t="s">
        <v>83</v>
      </c>
      <c r="G9565" s="7" t="s">
        <v>16</v>
      </c>
      <c r="J9565" t="s">
        <v>23</v>
      </c>
      <c r="K9565" s="30">
        <v>3827481</v>
      </c>
    </row>
    <row r="9566" spans="1:11" x14ac:dyDescent="0.3">
      <c r="A9566" s="8">
        <v>45291</v>
      </c>
      <c r="B9566" t="s">
        <v>6</v>
      </c>
      <c r="C9566" s="7" t="s">
        <v>16</v>
      </c>
      <c r="D9566" s="7" t="s">
        <v>29</v>
      </c>
      <c r="E9566" s="7" t="s">
        <v>54</v>
      </c>
      <c r="F9566" s="7" t="s">
        <v>84</v>
      </c>
      <c r="G9566" s="7" t="s">
        <v>16</v>
      </c>
      <c r="J9566" t="s">
        <v>23</v>
      </c>
      <c r="K9566" s="30">
        <v>3918536</v>
      </c>
    </row>
    <row r="9567" spans="1:11" x14ac:dyDescent="0.3">
      <c r="A9567" s="8">
        <v>45291</v>
      </c>
      <c r="B9567" t="s">
        <v>6</v>
      </c>
      <c r="C9567" s="7" t="s">
        <v>16</v>
      </c>
      <c r="D9567" s="7" t="s">
        <v>29</v>
      </c>
      <c r="E9567" s="7" t="s">
        <v>54</v>
      </c>
      <c r="F9567" s="7" t="s">
        <v>85</v>
      </c>
      <c r="G9567" s="7" t="s">
        <v>16</v>
      </c>
      <c r="J9567" t="s">
        <v>23</v>
      </c>
      <c r="K9567" s="30">
        <v>2070982</v>
      </c>
    </row>
    <row r="9568" spans="1:11" x14ac:dyDescent="0.3">
      <c r="A9568" s="8">
        <v>45291</v>
      </c>
      <c r="B9568" t="s">
        <v>6</v>
      </c>
      <c r="C9568" s="7" t="s">
        <v>16</v>
      </c>
      <c r="D9568" s="7" t="s">
        <v>29</v>
      </c>
      <c r="E9568" s="7" t="s">
        <v>54</v>
      </c>
      <c r="F9568" s="7" t="s">
        <v>86</v>
      </c>
      <c r="G9568" s="7" t="s">
        <v>16</v>
      </c>
      <c r="J9568" t="s">
        <v>23</v>
      </c>
      <c r="K9568" s="30">
        <v>4007538</v>
      </c>
    </row>
    <row r="9569" spans="1:11" x14ac:dyDescent="0.3">
      <c r="A9569" s="8">
        <v>45291</v>
      </c>
      <c r="B9569" t="s">
        <v>6</v>
      </c>
      <c r="C9569" s="7" t="s">
        <v>16</v>
      </c>
      <c r="D9569" s="7" t="s">
        <v>29</v>
      </c>
      <c r="E9569" s="7" t="s">
        <v>54</v>
      </c>
      <c r="F9569" s="7" t="s">
        <v>87</v>
      </c>
      <c r="G9569" s="7" t="s">
        <v>16</v>
      </c>
      <c r="J9569" t="s">
        <v>23</v>
      </c>
      <c r="K9569" s="30">
        <v>3657014</v>
      </c>
    </row>
    <row r="9570" spans="1:11" x14ac:dyDescent="0.3">
      <c r="A9570" s="8">
        <v>45291</v>
      </c>
      <c r="B9570" t="s">
        <v>6</v>
      </c>
      <c r="C9570" s="7" t="s">
        <v>16</v>
      </c>
      <c r="D9570" s="7" t="s">
        <v>29</v>
      </c>
      <c r="E9570" s="7" t="s">
        <v>54</v>
      </c>
      <c r="F9570" s="7" t="s">
        <v>62</v>
      </c>
      <c r="G9570" s="7" t="s">
        <v>16</v>
      </c>
      <c r="J9570" t="s">
        <v>121</v>
      </c>
      <c r="K9570" s="30">
        <v>73980</v>
      </c>
    </row>
    <row r="9571" spans="1:11" x14ac:dyDescent="0.3">
      <c r="A9571" s="8">
        <v>45291</v>
      </c>
      <c r="B9571" t="s">
        <v>6</v>
      </c>
      <c r="C9571" s="7" t="s">
        <v>16</v>
      </c>
      <c r="D9571" s="7" t="s">
        <v>29</v>
      </c>
      <c r="E9571" s="7" t="s">
        <v>54</v>
      </c>
      <c r="F9571" s="7" t="s">
        <v>63</v>
      </c>
      <c r="G9571" s="7" t="s">
        <v>16</v>
      </c>
      <c r="J9571" t="s">
        <v>121</v>
      </c>
      <c r="K9571" s="30">
        <v>65531</v>
      </c>
    </row>
    <row r="9572" spans="1:11" x14ac:dyDescent="0.3">
      <c r="A9572" s="8">
        <v>45291</v>
      </c>
      <c r="B9572" t="s">
        <v>6</v>
      </c>
      <c r="C9572" s="7" t="s">
        <v>16</v>
      </c>
      <c r="D9572" s="7" t="s">
        <v>29</v>
      </c>
      <c r="E9572" s="7" t="s">
        <v>54</v>
      </c>
      <c r="F9572" s="7" t="s">
        <v>64</v>
      </c>
      <c r="G9572" s="7" t="s">
        <v>16</v>
      </c>
      <c r="J9572" t="s">
        <v>121</v>
      </c>
      <c r="K9572" s="30">
        <v>166802</v>
      </c>
    </row>
    <row r="9573" spans="1:11" x14ac:dyDescent="0.3">
      <c r="A9573" s="8">
        <v>45291</v>
      </c>
      <c r="B9573" t="s">
        <v>6</v>
      </c>
      <c r="C9573" s="7" t="s">
        <v>16</v>
      </c>
      <c r="D9573" s="7" t="s">
        <v>29</v>
      </c>
      <c r="E9573" s="7" t="s">
        <v>54</v>
      </c>
      <c r="F9573" s="7" t="s">
        <v>65</v>
      </c>
      <c r="G9573" s="7" t="s">
        <v>16</v>
      </c>
      <c r="J9573" t="s">
        <v>121</v>
      </c>
      <c r="K9573" s="30">
        <v>636815</v>
      </c>
    </row>
    <row r="9574" spans="1:11" x14ac:dyDescent="0.3">
      <c r="A9574" s="8">
        <v>45291</v>
      </c>
      <c r="B9574" t="s">
        <v>6</v>
      </c>
      <c r="C9574" s="7" t="s">
        <v>16</v>
      </c>
      <c r="D9574" s="7" t="s">
        <v>29</v>
      </c>
      <c r="E9574" s="7" t="s">
        <v>54</v>
      </c>
      <c r="F9574" s="7" t="s">
        <v>66</v>
      </c>
      <c r="G9574" s="7" t="s">
        <v>16</v>
      </c>
      <c r="J9574" t="s">
        <v>121</v>
      </c>
      <c r="K9574" s="30">
        <v>113696</v>
      </c>
    </row>
    <row r="9575" spans="1:11" x14ac:dyDescent="0.3">
      <c r="A9575" s="8">
        <v>45291</v>
      </c>
      <c r="B9575" t="s">
        <v>6</v>
      </c>
      <c r="C9575" s="7" t="s">
        <v>16</v>
      </c>
      <c r="D9575" s="7" t="s">
        <v>29</v>
      </c>
      <c r="E9575" s="7" t="s">
        <v>54</v>
      </c>
      <c r="F9575" s="7" t="s">
        <v>67</v>
      </c>
      <c r="G9575" s="7" t="s">
        <v>16</v>
      </c>
      <c r="J9575" t="s">
        <v>121</v>
      </c>
      <c r="K9575" s="30">
        <v>4081918</v>
      </c>
    </row>
    <row r="9576" spans="1:11" x14ac:dyDescent="0.3">
      <c r="A9576" s="8">
        <v>45291</v>
      </c>
      <c r="B9576" t="s">
        <v>6</v>
      </c>
      <c r="C9576" s="7" t="s">
        <v>16</v>
      </c>
      <c r="D9576" s="7" t="s">
        <v>29</v>
      </c>
      <c r="E9576" s="7" t="s">
        <v>54</v>
      </c>
      <c r="F9576" s="7" t="s">
        <v>68</v>
      </c>
      <c r="G9576" s="7" t="s">
        <v>16</v>
      </c>
      <c r="J9576" t="s">
        <v>121</v>
      </c>
      <c r="K9576" s="30">
        <v>305935</v>
      </c>
    </row>
    <row r="9577" spans="1:11" x14ac:dyDescent="0.3">
      <c r="A9577" s="8">
        <v>45291</v>
      </c>
      <c r="B9577" t="s">
        <v>6</v>
      </c>
      <c r="C9577" s="7" t="s">
        <v>16</v>
      </c>
      <c r="D9577" s="7" t="s">
        <v>29</v>
      </c>
      <c r="E9577" s="7" t="s">
        <v>54</v>
      </c>
      <c r="F9577" s="7" t="s">
        <v>69</v>
      </c>
      <c r="G9577" s="7" t="s">
        <v>16</v>
      </c>
      <c r="J9577" t="s">
        <v>121</v>
      </c>
      <c r="K9577" s="30">
        <v>139441</v>
      </c>
    </row>
    <row r="9578" spans="1:11" x14ac:dyDescent="0.3">
      <c r="A9578" s="8">
        <v>45291</v>
      </c>
      <c r="B9578" t="s">
        <v>6</v>
      </c>
      <c r="C9578" s="7" t="s">
        <v>16</v>
      </c>
      <c r="D9578" s="7" t="s">
        <v>29</v>
      </c>
      <c r="E9578" s="7" t="s">
        <v>54</v>
      </c>
      <c r="F9578" s="7" t="s">
        <v>70</v>
      </c>
      <c r="G9578" s="7" t="s">
        <v>16</v>
      </c>
      <c r="J9578" t="s">
        <v>121</v>
      </c>
      <c r="K9578" s="30">
        <v>241858</v>
      </c>
    </row>
    <row r="9579" spans="1:11" x14ac:dyDescent="0.3">
      <c r="A9579" s="8">
        <v>45291</v>
      </c>
      <c r="B9579" t="s">
        <v>6</v>
      </c>
      <c r="C9579" s="7" t="s">
        <v>16</v>
      </c>
      <c r="D9579" s="7" t="s">
        <v>29</v>
      </c>
      <c r="E9579" s="7" t="s">
        <v>54</v>
      </c>
      <c r="F9579" s="7" t="s">
        <v>71</v>
      </c>
      <c r="G9579" s="7" t="s">
        <v>16</v>
      </c>
      <c r="J9579" t="s">
        <v>121</v>
      </c>
      <c r="K9579" s="30">
        <v>85885</v>
      </c>
    </row>
    <row r="9580" spans="1:11" x14ac:dyDescent="0.3">
      <c r="A9580" s="8">
        <v>45291</v>
      </c>
      <c r="B9580" t="s">
        <v>6</v>
      </c>
      <c r="C9580" s="7" t="s">
        <v>16</v>
      </c>
      <c r="D9580" s="7" t="s">
        <v>29</v>
      </c>
      <c r="E9580" s="7" t="s">
        <v>54</v>
      </c>
      <c r="F9580" s="7" t="s">
        <v>72</v>
      </c>
      <c r="G9580" s="7" t="s">
        <v>16</v>
      </c>
      <c r="J9580" t="s">
        <v>121</v>
      </c>
      <c r="K9580" s="30">
        <v>78681</v>
      </c>
    </row>
    <row r="9581" spans="1:11" x14ac:dyDescent="0.3">
      <c r="A9581" s="8">
        <v>45291</v>
      </c>
      <c r="B9581" t="s">
        <v>6</v>
      </c>
      <c r="C9581" s="7" t="s">
        <v>16</v>
      </c>
      <c r="D9581" s="7" t="s">
        <v>29</v>
      </c>
      <c r="E9581" s="7" t="s">
        <v>54</v>
      </c>
      <c r="F9581" s="7" t="s">
        <v>73</v>
      </c>
      <c r="G9581" s="7" t="s">
        <v>16</v>
      </c>
      <c r="J9581" t="s">
        <v>121</v>
      </c>
      <c r="K9581" s="30">
        <v>36018</v>
      </c>
    </row>
    <row r="9582" spans="1:11" x14ac:dyDescent="0.3">
      <c r="A9582" s="8">
        <v>45291</v>
      </c>
      <c r="B9582" t="s">
        <v>6</v>
      </c>
      <c r="C9582" s="7" t="s">
        <v>16</v>
      </c>
      <c r="D9582" s="7" t="s">
        <v>29</v>
      </c>
      <c r="E9582" s="7" t="s">
        <v>54</v>
      </c>
      <c r="F9582" s="7" t="s">
        <v>74</v>
      </c>
      <c r="G9582" s="7" t="s">
        <v>16</v>
      </c>
      <c r="J9582" t="s">
        <v>121</v>
      </c>
      <c r="K9582" s="30">
        <v>236919</v>
      </c>
    </row>
    <row r="9583" spans="1:11" x14ac:dyDescent="0.3">
      <c r="A9583" s="8">
        <v>45291</v>
      </c>
      <c r="B9583" t="s">
        <v>6</v>
      </c>
      <c r="C9583" s="7" t="s">
        <v>16</v>
      </c>
      <c r="D9583" s="7" t="s">
        <v>29</v>
      </c>
      <c r="E9583" s="7" t="s">
        <v>54</v>
      </c>
      <c r="F9583" s="7" t="s">
        <v>75</v>
      </c>
      <c r="G9583" s="7" t="s">
        <v>16</v>
      </c>
      <c r="J9583" t="s">
        <v>121</v>
      </c>
      <c r="K9583" s="30">
        <v>35439</v>
      </c>
    </row>
    <row r="9584" spans="1:11" x14ac:dyDescent="0.3">
      <c r="A9584" s="8">
        <v>45291</v>
      </c>
      <c r="B9584" t="s">
        <v>6</v>
      </c>
      <c r="C9584" s="7" t="s">
        <v>16</v>
      </c>
      <c r="D9584" s="7" t="s">
        <v>29</v>
      </c>
      <c r="E9584" s="7" t="s">
        <v>54</v>
      </c>
      <c r="F9584" s="7" t="s">
        <v>76</v>
      </c>
      <c r="G9584" s="7" t="s">
        <v>16</v>
      </c>
      <c r="J9584" t="s">
        <v>121</v>
      </c>
      <c r="K9584" s="30">
        <v>131940</v>
      </c>
    </row>
    <row r="9585" spans="1:11" x14ac:dyDescent="0.3">
      <c r="A9585" s="8">
        <v>45291</v>
      </c>
      <c r="B9585" t="s">
        <v>6</v>
      </c>
      <c r="C9585" s="7" t="s">
        <v>16</v>
      </c>
      <c r="D9585" s="7" t="s">
        <v>29</v>
      </c>
      <c r="E9585" s="7" t="s">
        <v>54</v>
      </c>
      <c r="F9585" s="7" t="s">
        <v>77</v>
      </c>
      <c r="G9585" s="7" t="s">
        <v>16</v>
      </c>
      <c r="J9585" t="s">
        <v>121</v>
      </c>
      <c r="K9585" s="30">
        <v>101063</v>
      </c>
    </row>
    <row r="9586" spans="1:11" x14ac:dyDescent="0.3">
      <c r="A9586" s="8">
        <v>45291</v>
      </c>
      <c r="B9586" t="s">
        <v>6</v>
      </c>
      <c r="C9586" s="7" t="s">
        <v>16</v>
      </c>
      <c r="D9586" s="7" t="s">
        <v>29</v>
      </c>
      <c r="E9586" s="7" t="s">
        <v>54</v>
      </c>
      <c r="F9586" s="7" t="s">
        <v>78</v>
      </c>
      <c r="G9586" s="7" t="s">
        <v>16</v>
      </c>
      <c r="J9586" t="s">
        <v>121</v>
      </c>
      <c r="K9586" s="30">
        <v>161072</v>
      </c>
    </row>
    <row r="9587" spans="1:11" x14ac:dyDescent="0.3">
      <c r="A9587" s="8">
        <v>45291</v>
      </c>
      <c r="B9587" t="s">
        <v>6</v>
      </c>
      <c r="C9587" s="7" t="s">
        <v>16</v>
      </c>
      <c r="D9587" s="7" t="s">
        <v>29</v>
      </c>
      <c r="E9587" s="7" t="s">
        <v>54</v>
      </c>
      <c r="F9587" s="7" t="s">
        <v>79</v>
      </c>
      <c r="G9587" s="7" t="s">
        <v>16</v>
      </c>
      <c r="J9587" t="s">
        <v>121</v>
      </c>
      <c r="K9587" s="30">
        <v>39312</v>
      </c>
    </row>
    <row r="9588" spans="1:11" x14ac:dyDescent="0.3">
      <c r="A9588" s="8">
        <v>45291</v>
      </c>
      <c r="B9588" t="s">
        <v>6</v>
      </c>
      <c r="C9588" s="7" t="s">
        <v>16</v>
      </c>
      <c r="D9588" s="7" t="s">
        <v>29</v>
      </c>
      <c r="E9588" s="7" t="s">
        <v>54</v>
      </c>
      <c r="F9588" s="7" t="s">
        <v>80</v>
      </c>
      <c r="G9588" s="7" t="s">
        <v>16</v>
      </c>
      <c r="J9588" t="s">
        <v>121</v>
      </c>
      <c r="K9588" s="30">
        <v>41033</v>
      </c>
    </row>
    <row r="9589" spans="1:11" x14ac:dyDescent="0.3">
      <c r="A9589" s="8">
        <v>45291</v>
      </c>
      <c r="B9589" t="s">
        <v>6</v>
      </c>
      <c r="C9589" s="7" t="s">
        <v>16</v>
      </c>
      <c r="D9589" s="7" t="s">
        <v>29</v>
      </c>
      <c r="E9589" s="7" t="s">
        <v>54</v>
      </c>
      <c r="F9589" s="7" t="s">
        <v>81</v>
      </c>
      <c r="G9589" s="7" t="s">
        <v>16</v>
      </c>
      <c r="J9589" t="s">
        <v>121</v>
      </c>
      <c r="K9589" s="30">
        <v>44706</v>
      </c>
    </row>
    <row r="9590" spans="1:11" x14ac:dyDescent="0.3">
      <c r="A9590" s="8">
        <v>45291</v>
      </c>
      <c r="B9590" t="s">
        <v>6</v>
      </c>
      <c r="C9590" s="7" t="s">
        <v>16</v>
      </c>
      <c r="D9590" s="7" t="s">
        <v>29</v>
      </c>
      <c r="E9590" s="7" t="s">
        <v>54</v>
      </c>
      <c r="F9590" s="7" t="s">
        <v>82</v>
      </c>
      <c r="G9590" s="7" t="s">
        <v>16</v>
      </c>
      <c r="J9590" t="s">
        <v>121</v>
      </c>
      <c r="K9590" s="30">
        <v>66553</v>
      </c>
    </row>
    <row r="9591" spans="1:11" x14ac:dyDescent="0.3">
      <c r="A9591" s="8">
        <v>45291</v>
      </c>
      <c r="B9591" t="s">
        <v>6</v>
      </c>
      <c r="C9591" s="7" t="s">
        <v>16</v>
      </c>
      <c r="D9591" s="7" t="s">
        <v>29</v>
      </c>
      <c r="E9591" s="7" t="s">
        <v>54</v>
      </c>
      <c r="F9591" s="7" t="s">
        <v>83</v>
      </c>
      <c r="G9591" s="7" t="s">
        <v>16</v>
      </c>
      <c r="J9591" t="s">
        <v>121</v>
      </c>
      <c r="K9591" s="30">
        <v>121318</v>
      </c>
    </row>
    <row r="9592" spans="1:11" x14ac:dyDescent="0.3">
      <c r="A9592" s="8">
        <v>45291</v>
      </c>
      <c r="B9592" t="s">
        <v>6</v>
      </c>
      <c r="C9592" s="7" t="s">
        <v>16</v>
      </c>
      <c r="D9592" s="7" t="s">
        <v>29</v>
      </c>
      <c r="E9592" s="7" t="s">
        <v>54</v>
      </c>
      <c r="F9592" s="7" t="s">
        <v>84</v>
      </c>
      <c r="G9592" s="7" t="s">
        <v>16</v>
      </c>
      <c r="J9592" t="s">
        <v>121</v>
      </c>
      <c r="K9592" s="30">
        <v>117192</v>
      </c>
    </row>
    <row r="9593" spans="1:11" x14ac:dyDescent="0.3">
      <c r="A9593" s="8">
        <v>45291</v>
      </c>
      <c r="B9593" t="s">
        <v>6</v>
      </c>
      <c r="C9593" s="7" t="s">
        <v>16</v>
      </c>
      <c r="D9593" s="7" t="s">
        <v>29</v>
      </c>
      <c r="E9593" s="7" t="s">
        <v>54</v>
      </c>
      <c r="F9593" s="7" t="s">
        <v>85</v>
      </c>
      <c r="G9593" s="7" t="s">
        <v>16</v>
      </c>
      <c r="J9593" t="s">
        <v>121</v>
      </c>
      <c r="K9593" s="30">
        <v>73380</v>
      </c>
    </row>
    <row r="9594" spans="1:11" x14ac:dyDescent="0.3">
      <c r="A9594" s="8">
        <v>45291</v>
      </c>
      <c r="B9594" t="s">
        <v>6</v>
      </c>
      <c r="C9594" s="7" t="s">
        <v>16</v>
      </c>
      <c r="D9594" s="7" t="s">
        <v>29</v>
      </c>
      <c r="E9594" s="7" t="s">
        <v>54</v>
      </c>
      <c r="F9594" s="7" t="s">
        <v>86</v>
      </c>
      <c r="G9594" s="7" t="s">
        <v>16</v>
      </c>
      <c r="J9594" t="s">
        <v>121</v>
      </c>
      <c r="K9594" s="30">
        <v>135623</v>
      </c>
    </row>
    <row r="9595" spans="1:11" x14ac:dyDescent="0.3">
      <c r="A9595" s="8">
        <v>45291</v>
      </c>
      <c r="B9595" t="s">
        <v>6</v>
      </c>
      <c r="C9595" s="7" t="s">
        <v>16</v>
      </c>
      <c r="D9595" s="7" t="s">
        <v>29</v>
      </c>
      <c r="E9595" s="7" t="s">
        <v>54</v>
      </c>
      <c r="F9595" s="7" t="s">
        <v>87</v>
      </c>
      <c r="G9595" s="7" t="s">
        <v>16</v>
      </c>
      <c r="J9595" t="s">
        <v>121</v>
      </c>
      <c r="K9595" s="30">
        <v>122861</v>
      </c>
    </row>
    <row r="9596" spans="1:11" x14ac:dyDescent="0.3">
      <c r="A9596" s="8">
        <v>45291</v>
      </c>
      <c r="B9596" t="s">
        <v>6</v>
      </c>
      <c r="C9596" s="7" t="s">
        <v>22</v>
      </c>
      <c r="D9596" s="7" t="s">
        <v>29</v>
      </c>
      <c r="E9596" s="7" t="s">
        <v>54</v>
      </c>
      <c r="F9596" s="7" t="s">
        <v>62</v>
      </c>
      <c r="G9596" s="7" t="s">
        <v>22</v>
      </c>
      <c r="J9596" t="s">
        <v>23</v>
      </c>
      <c r="K9596" s="30">
        <v>125637</v>
      </c>
    </row>
    <row r="9597" spans="1:11" x14ac:dyDescent="0.3">
      <c r="A9597" s="8">
        <v>45291</v>
      </c>
      <c r="B9597" t="s">
        <v>6</v>
      </c>
      <c r="C9597" s="7" t="s">
        <v>22</v>
      </c>
      <c r="D9597" s="7" t="s">
        <v>29</v>
      </c>
      <c r="E9597" s="7" t="s">
        <v>54</v>
      </c>
      <c r="F9597" s="7" t="s">
        <v>63</v>
      </c>
      <c r="G9597" s="7" t="s">
        <v>22</v>
      </c>
      <c r="J9597" t="s">
        <v>23</v>
      </c>
      <c r="K9597" s="30">
        <v>105746</v>
      </c>
    </row>
    <row r="9598" spans="1:11" x14ac:dyDescent="0.3">
      <c r="A9598" s="8">
        <v>45291</v>
      </c>
      <c r="B9598" t="s">
        <v>6</v>
      </c>
      <c r="C9598" s="7" t="s">
        <v>22</v>
      </c>
      <c r="D9598" s="7" t="s">
        <v>29</v>
      </c>
      <c r="E9598" s="7" t="s">
        <v>54</v>
      </c>
      <c r="F9598" s="7" t="s">
        <v>64</v>
      </c>
      <c r="G9598" s="7" t="s">
        <v>22</v>
      </c>
      <c r="J9598" t="s">
        <v>23</v>
      </c>
      <c r="K9598" s="30">
        <v>199074</v>
      </c>
    </row>
    <row r="9599" spans="1:11" x14ac:dyDescent="0.3">
      <c r="A9599" s="8">
        <v>45291</v>
      </c>
      <c r="B9599" t="s">
        <v>6</v>
      </c>
      <c r="C9599" s="7" t="s">
        <v>22</v>
      </c>
      <c r="D9599" s="7" t="s">
        <v>29</v>
      </c>
      <c r="E9599" s="7" t="s">
        <v>54</v>
      </c>
      <c r="F9599" s="7" t="s">
        <v>65</v>
      </c>
      <c r="G9599" s="7" t="s">
        <v>22</v>
      </c>
      <c r="J9599" t="s">
        <v>23</v>
      </c>
      <c r="K9599" s="30">
        <v>912423</v>
      </c>
    </row>
    <row r="9600" spans="1:11" x14ac:dyDescent="0.3">
      <c r="A9600" s="8">
        <v>45291</v>
      </c>
      <c r="B9600" t="s">
        <v>6</v>
      </c>
      <c r="C9600" s="7" t="s">
        <v>22</v>
      </c>
      <c r="D9600" s="7" t="s">
        <v>29</v>
      </c>
      <c r="E9600" s="7" t="s">
        <v>54</v>
      </c>
      <c r="F9600" s="7" t="s">
        <v>66</v>
      </c>
      <c r="G9600" s="7" t="s">
        <v>22</v>
      </c>
      <c r="J9600" t="s">
        <v>23</v>
      </c>
      <c r="K9600" s="30">
        <v>229394</v>
      </c>
    </row>
    <row r="9601" spans="1:11" x14ac:dyDescent="0.3">
      <c r="A9601" s="8">
        <v>45291</v>
      </c>
      <c r="B9601" t="s">
        <v>6</v>
      </c>
      <c r="C9601" s="7" t="s">
        <v>22</v>
      </c>
      <c r="D9601" s="7" t="s">
        <v>29</v>
      </c>
      <c r="E9601" s="7" t="s">
        <v>54</v>
      </c>
      <c r="F9601" s="7" t="s">
        <v>67</v>
      </c>
      <c r="G9601" s="7" t="s">
        <v>22</v>
      </c>
      <c r="J9601" t="s">
        <v>23</v>
      </c>
      <c r="K9601" s="30">
        <v>2522975</v>
      </c>
    </row>
    <row r="9602" spans="1:11" x14ac:dyDescent="0.3">
      <c r="A9602" s="8">
        <v>45291</v>
      </c>
      <c r="B9602" t="s">
        <v>6</v>
      </c>
      <c r="C9602" s="7" t="s">
        <v>22</v>
      </c>
      <c r="D9602" s="7" t="s">
        <v>29</v>
      </c>
      <c r="E9602" s="7" t="s">
        <v>54</v>
      </c>
      <c r="F9602" s="7" t="s">
        <v>68</v>
      </c>
      <c r="G9602" s="7" t="s">
        <v>22</v>
      </c>
      <c r="J9602" t="s">
        <v>23</v>
      </c>
      <c r="K9602" s="30">
        <v>376455</v>
      </c>
    </row>
    <row r="9603" spans="1:11" x14ac:dyDescent="0.3">
      <c r="A9603" s="8">
        <v>45291</v>
      </c>
      <c r="B9603" t="s">
        <v>6</v>
      </c>
      <c r="C9603" s="7" t="s">
        <v>22</v>
      </c>
      <c r="D9603" s="7" t="s">
        <v>29</v>
      </c>
      <c r="E9603" s="7" t="s">
        <v>54</v>
      </c>
      <c r="F9603" s="7" t="s">
        <v>69</v>
      </c>
      <c r="G9603" s="7" t="s">
        <v>22</v>
      </c>
      <c r="J9603" t="s">
        <v>23</v>
      </c>
      <c r="K9603" s="30">
        <v>243938</v>
      </c>
    </row>
    <row r="9604" spans="1:11" x14ac:dyDescent="0.3">
      <c r="A9604" s="8">
        <v>45291</v>
      </c>
      <c r="B9604" t="s">
        <v>6</v>
      </c>
      <c r="C9604" s="7" t="s">
        <v>22</v>
      </c>
      <c r="D9604" s="7" t="s">
        <v>29</v>
      </c>
      <c r="E9604" s="7" t="s">
        <v>54</v>
      </c>
      <c r="F9604" s="7" t="s">
        <v>70</v>
      </c>
      <c r="G9604" s="7" t="s">
        <v>22</v>
      </c>
      <c r="J9604" t="s">
        <v>23</v>
      </c>
      <c r="K9604" s="30">
        <v>343041</v>
      </c>
    </row>
    <row r="9605" spans="1:11" x14ac:dyDescent="0.3">
      <c r="A9605" s="8">
        <v>45291</v>
      </c>
      <c r="B9605" t="s">
        <v>6</v>
      </c>
      <c r="C9605" s="7" t="s">
        <v>22</v>
      </c>
      <c r="D9605" s="7" t="s">
        <v>29</v>
      </c>
      <c r="E9605" s="7" t="s">
        <v>54</v>
      </c>
      <c r="F9605" s="7" t="s">
        <v>71</v>
      </c>
      <c r="G9605" s="7" t="s">
        <v>22</v>
      </c>
      <c r="J9605" t="s">
        <v>23</v>
      </c>
      <c r="K9605" s="30">
        <v>126871</v>
      </c>
    </row>
    <row r="9606" spans="1:11" x14ac:dyDescent="0.3">
      <c r="A9606" s="8">
        <v>45291</v>
      </c>
      <c r="B9606" t="s">
        <v>6</v>
      </c>
      <c r="C9606" s="7" t="s">
        <v>22</v>
      </c>
      <c r="D9606" s="7" t="s">
        <v>29</v>
      </c>
      <c r="E9606" s="7" t="s">
        <v>54</v>
      </c>
      <c r="F9606" s="7" t="s">
        <v>72</v>
      </c>
      <c r="G9606" s="7" t="s">
        <v>22</v>
      </c>
      <c r="J9606" t="s">
        <v>23</v>
      </c>
      <c r="K9606" s="30">
        <v>120802</v>
      </c>
    </row>
    <row r="9607" spans="1:11" x14ac:dyDescent="0.3">
      <c r="A9607" s="8">
        <v>45291</v>
      </c>
      <c r="B9607" t="s">
        <v>6</v>
      </c>
      <c r="C9607" s="7" t="s">
        <v>22</v>
      </c>
      <c r="D9607" s="7" t="s">
        <v>29</v>
      </c>
      <c r="E9607" s="7" t="s">
        <v>54</v>
      </c>
      <c r="F9607" s="7" t="s">
        <v>73</v>
      </c>
      <c r="G9607" s="7" t="s">
        <v>22</v>
      </c>
      <c r="J9607" t="s">
        <v>23</v>
      </c>
      <c r="K9607" s="30">
        <v>52837</v>
      </c>
    </row>
    <row r="9608" spans="1:11" x14ac:dyDescent="0.3">
      <c r="A9608" s="8">
        <v>45291</v>
      </c>
      <c r="B9608" t="s">
        <v>6</v>
      </c>
      <c r="C9608" s="7" t="s">
        <v>22</v>
      </c>
      <c r="D9608" s="7" t="s">
        <v>29</v>
      </c>
      <c r="E9608" s="7" t="s">
        <v>54</v>
      </c>
      <c r="F9608" s="7" t="s">
        <v>74</v>
      </c>
      <c r="G9608" s="7" t="s">
        <v>22</v>
      </c>
      <c r="J9608" t="s">
        <v>23</v>
      </c>
      <c r="K9608" s="30">
        <v>368336</v>
      </c>
    </row>
    <row r="9609" spans="1:11" x14ac:dyDescent="0.3">
      <c r="A9609" s="8">
        <v>45291</v>
      </c>
      <c r="B9609" t="s">
        <v>6</v>
      </c>
      <c r="C9609" s="7" t="s">
        <v>22</v>
      </c>
      <c r="D9609" s="7" t="s">
        <v>29</v>
      </c>
      <c r="E9609" s="7" t="s">
        <v>54</v>
      </c>
      <c r="F9609" s="7" t="s">
        <v>75</v>
      </c>
      <c r="G9609" s="7" t="s">
        <v>22</v>
      </c>
      <c r="J9609" t="s">
        <v>23</v>
      </c>
      <c r="K9609" s="30">
        <v>71817</v>
      </c>
    </row>
    <row r="9610" spans="1:11" x14ac:dyDescent="0.3">
      <c r="A9610" s="8">
        <v>45291</v>
      </c>
      <c r="B9610" t="s">
        <v>6</v>
      </c>
      <c r="C9610" s="7" t="s">
        <v>22</v>
      </c>
      <c r="D9610" s="7" t="s">
        <v>29</v>
      </c>
      <c r="E9610" s="7" t="s">
        <v>54</v>
      </c>
      <c r="F9610" s="7" t="s">
        <v>76</v>
      </c>
      <c r="G9610" s="7" t="s">
        <v>22</v>
      </c>
      <c r="J9610" t="s">
        <v>23</v>
      </c>
      <c r="K9610" s="30">
        <v>205490</v>
      </c>
    </row>
    <row r="9611" spans="1:11" x14ac:dyDescent="0.3">
      <c r="A9611" s="8">
        <v>45291</v>
      </c>
      <c r="B9611" t="s">
        <v>6</v>
      </c>
      <c r="C9611" s="7" t="s">
        <v>22</v>
      </c>
      <c r="D9611" s="7" t="s">
        <v>29</v>
      </c>
      <c r="E9611" s="7" t="s">
        <v>54</v>
      </c>
      <c r="F9611" s="7" t="s">
        <v>77</v>
      </c>
      <c r="G9611" s="7" t="s">
        <v>22</v>
      </c>
      <c r="J9611" t="s">
        <v>23</v>
      </c>
      <c r="K9611" s="30">
        <v>197166</v>
      </c>
    </row>
    <row r="9612" spans="1:11" x14ac:dyDescent="0.3">
      <c r="A9612" s="8">
        <v>45291</v>
      </c>
      <c r="B9612" t="s">
        <v>6</v>
      </c>
      <c r="C9612" s="7" t="s">
        <v>22</v>
      </c>
      <c r="D9612" s="7" t="s">
        <v>29</v>
      </c>
      <c r="E9612" s="7" t="s">
        <v>54</v>
      </c>
      <c r="F9612" s="7" t="s">
        <v>78</v>
      </c>
      <c r="G9612" s="7" t="s">
        <v>22</v>
      </c>
      <c r="J9612" t="s">
        <v>23</v>
      </c>
      <c r="K9612" s="30">
        <v>277595</v>
      </c>
    </row>
    <row r="9613" spans="1:11" x14ac:dyDescent="0.3">
      <c r="A9613" s="8">
        <v>45291</v>
      </c>
      <c r="B9613" t="s">
        <v>6</v>
      </c>
      <c r="C9613" s="7" t="s">
        <v>22</v>
      </c>
      <c r="D9613" s="7" t="s">
        <v>29</v>
      </c>
      <c r="E9613" s="7" t="s">
        <v>54</v>
      </c>
      <c r="F9613" s="7" t="s">
        <v>79</v>
      </c>
      <c r="G9613" s="7" t="s">
        <v>22</v>
      </c>
      <c r="J9613" t="s">
        <v>23</v>
      </c>
      <c r="K9613" s="30">
        <v>114959</v>
      </c>
    </row>
    <row r="9614" spans="1:11" x14ac:dyDescent="0.3">
      <c r="A9614" s="8">
        <v>45291</v>
      </c>
      <c r="B9614" t="s">
        <v>6</v>
      </c>
      <c r="C9614" s="7" t="s">
        <v>22</v>
      </c>
      <c r="D9614" s="7" t="s">
        <v>29</v>
      </c>
      <c r="E9614" s="7" t="s">
        <v>54</v>
      </c>
      <c r="F9614" s="7" t="s">
        <v>80</v>
      </c>
      <c r="G9614" s="7" t="s">
        <v>22</v>
      </c>
      <c r="J9614" t="s">
        <v>23</v>
      </c>
      <c r="K9614" s="30">
        <v>101072</v>
      </c>
    </row>
    <row r="9615" spans="1:11" x14ac:dyDescent="0.3">
      <c r="A9615" s="8">
        <v>45291</v>
      </c>
      <c r="B9615" t="s">
        <v>6</v>
      </c>
      <c r="C9615" s="7" t="s">
        <v>22</v>
      </c>
      <c r="D9615" s="7" t="s">
        <v>29</v>
      </c>
      <c r="E9615" s="7" t="s">
        <v>54</v>
      </c>
      <c r="F9615" s="7" t="s">
        <v>81</v>
      </c>
      <c r="G9615" s="7" t="s">
        <v>22</v>
      </c>
      <c r="J9615" t="s">
        <v>23</v>
      </c>
      <c r="K9615" s="30">
        <v>78657</v>
      </c>
    </row>
    <row r="9616" spans="1:11" x14ac:dyDescent="0.3">
      <c r="A9616" s="8">
        <v>45291</v>
      </c>
      <c r="B9616" t="s">
        <v>6</v>
      </c>
      <c r="C9616" s="7" t="s">
        <v>22</v>
      </c>
      <c r="D9616" s="7" t="s">
        <v>29</v>
      </c>
      <c r="E9616" s="7" t="s">
        <v>54</v>
      </c>
      <c r="F9616" s="7" t="s">
        <v>82</v>
      </c>
      <c r="G9616" s="7" t="s">
        <v>22</v>
      </c>
      <c r="J9616" t="s">
        <v>23</v>
      </c>
      <c r="K9616" s="30">
        <v>104490</v>
      </c>
    </row>
    <row r="9617" spans="1:11" x14ac:dyDescent="0.3">
      <c r="A9617" s="8">
        <v>45291</v>
      </c>
      <c r="B9617" t="s">
        <v>6</v>
      </c>
      <c r="C9617" s="7" t="s">
        <v>22</v>
      </c>
      <c r="D9617" s="7" t="s">
        <v>29</v>
      </c>
      <c r="E9617" s="7" t="s">
        <v>54</v>
      </c>
      <c r="F9617" s="7" t="s">
        <v>83</v>
      </c>
      <c r="G9617" s="7" t="s">
        <v>22</v>
      </c>
      <c r="J9617" t="s">
        <v>23</v>
      </c>
      <c r="K9617" s="30">
        <v>238968</v>
      </c>
    </row>
    <row r="9618" spans="1:11" x14ac:dyDescent="0.3">
      <c r="A9618" s="8">
        <v>45291</v>
      </c>
      <c r="B9618" t="s">
        <v>6</v>
      </c>
      <c r="C9618" s="7" t="s">
        <v>22</v>
      </c>
      <c r="D9618" s="7" t="s">
        <v>29</v>
      </c>
      <c r="E9618" s="7" t="s">
        <v>54</v>
      </c>
      <c r="F9618" s="7" t="s">
        <v>84</v>
      </c>
      <c r="G9618" s="7" t="s">
        <v>22</v>
      </c>
      <c r="J9618" t="s">
        <v>23</v>
      </c>
      <c r="K9618" s="30">
        <v>246041</v>
      </c>
    </row>
    <row r="9619" spans="1:11" x14ac:dyDescent="0.3">
      <c r="A9619" s="8">
        <v>45291</v>
      </c>
      <c r="B9619" t="s">
        <v>6</v>
      </c>
      <c r="C9619" s="7" t="s">
        <v>22</v>
      </c>
      <c r="D9619" s="7" t="s">
        <v>29</v>
      </c>
      <c r="E9619" s="7" t="s">
        <v>54</v>
      </c>
      <c r="F9619" s="7" t="s">
        <v>85</v>
      </c>
      <c r="G9619" s="7" t="s">
        <v>22</v>
      </c>
      <c r="J9619" t="s">
        <v>23</v>
      </c>
      <c r="K9619" s="30">
        <v>92857</v>
      </c>
    </row>
    <row r="9620" spans="1:11" x14ac:dyDescent="0.3">
      <c r="A9620" s="8">
        <v>45291</v>
      </c>
      <c r="B9620" t="s">
        <v>6</v>
      </c>
      <c r="C9620" s="7" t="s">
        <v>22</v>
      </c>
      <c r="D9620" s="7" t="s">
        <v>29</v>
      </c>
      <c r="E9620" s="7" t="s">
        <v>54</v>
      </c>
      <c r="F9620" s="7" t="s">
        <v>86</v>
      </c>
      <c r="G9620" s="7" t="s">
        <v>22</v>
      </c>
      <c r="J9620" t="s">
        <v>23</v>
      </c>
      <c r="K9620" s="30">
        <v>243712</v>
      </c>
    </row>
    <row r="9621" spans="1:11" x14ac:dyDescent="0.3">
      <c r="A9621" s="8">
        <v>45291</v>
      </c>
      <c r="B9621" t="s">
        <v>6</v>
      </c>
      <c r="C9621" s="7" t="s">
        <v>22</v>
      </c>
      <c r="D9621" s="7" t="s">
        <v>29</v>
      </c>
      <c r="E9621" s="7" t="s">
        <v>54</v>
      </c>
      <c r="F9621" s="7" t="s">
        <v>87</v>
      </c>
      <c r="G9621" s="7" t="s">
        <v>22</v>
      </c>
      <c r="J9621" t="s">
        <v>23</v>
      </c>
      <c r="K9621" s="30">
        <v>187772</v>
      </c>
    </row>
    <row r="9622" spans="1:11" x14ac:dyDescent="0.3">
      <c r="A9622" s="8">
        <v>45291</v>
      </c>
      <c r="B9622" t="s">
        <v>6</v>
      </c>
      <c r="C9622" s="7" t="s">
        <v>22</v>
      </c>
      <c r="D9622" s="7" t="s">
        <v>29</v>
      </c>
      <c r="E9622" s="7" t="s">
        <v>54</v>
      </c>
      <c r="F9622" s="7" t="s">
        <v>62</v>
      </c>
      <c r="G9622" s="7" t="s">
        <v>22</v>
      </c>
      <c r="J9622" t="s">
        <v>121</v>
      </c>
      <c r="K9622" s="30">
        <v>17919</v>
      </c>
    </row>
    <row r="9623" spans="1:11" x14ac:dyDescent="0.3">
      <c r="A9623" s="8">
        <v>45291</v>
      </c>
      <c r="B9623" t="s">
        <v>6</v>
      </c>
      <c r="C9623" s="7" t="s">
        <v>22</v>
      </c>
      <c r="D9623" s="7" t="s">
        <v>29</v>
      </c>
      <c r="E9623" s="7" t="s">
        <v>54</v>
      </c>
      <c r="F9623" s="7" t="s">
        <v>63</v>
      </c>
      <c r="G9623" s="7" t="s">
        <v>22</v>
      </c>
      <c r="J9623" t="s">
        <v>121</v>
      </c>
      <c r="K9623" s="30">
        <v>14220</v>
      </c>
    </row>
    <row r="9624" spans="1:11" x14ac:dyDescent="0.3">
      <c r="A9624" s="8">
        <v>45291</v>
      </c>
      <c r="B9624" t="s">
        <v>6</v>
      </c>
      <c r="C9624" s="7" t="s">
        <v>22</v>
      </c>
      <c r="D9624" s="7" t="s">
        <v>29</v>
      </c>
      <c r="E9624" s="7" t="s">
        <v>54</v>
      </c>
      <c r="F9624" s="7" t="s">
        <v>64</v>
      </c>
      <c r="G9624" s="7" t="s">
        <v>22</v>
      </c>
      <c r="J9624" t="s">
        <v>121</v>
      </c>
      <c r="K9624" s="30">
        <v>31102</v>
      </c>
    </row>
    <row r="9625" spans="1:11" x14ac:dyDescent="0.3">
      <c r="A9625" s="8">
        <v>45291</v>
      </c>
      <c r="B9625" t="s">
        <v>6</v>
      </c>
      <c r="C9625" s="7" t="s">
        <v>22</v>
      </c>
      <c r="D9625" s="7" t="s">
        <v>29</v>
      </c>
      <c r="E9625" s="7" t="s">
        <v>54</v>
      </c>
      <c r="F9625" s="7" t="s">
        <v>65</v>
      </c>
      <c r="G9625" s="7" t="s">
        <v>22</v>
      </c>
      <c r="J9625" t="s">
        <v>121</v>
      </c>
      <c r="K9625" s="30">
        <v>148469</v>
      </c>
    </row>
    <row r="9626" spans="1:11" x14ac:dyDescent="0.3">
      <c r="A9626" s="8">
        <v>45291</v>
      </c>
      <c r="B9626" t="s">
        <v>6</v>
      </c>
      <c r="C9626" s="7" t="s">
        <v>22</v>
      </c>
      <c r="D9626" s="7" t="s">
        <v>29</v>
      </c>
      <c r="E9626" s="7" t="s">
        <v>54</v>
      </c>
      <c r="F9626" s="7" t="s">
        <v>66</v>
      </c>
      <c r="G9626" s="7" t="s">
        <v>22</v>
      </c>
      <c r="J9626" t="s">
        <v>121</v>
      </c>
      <c r="K9626" s="30">
        <v>37535</v>
      </c>
    </row>
    <row r="9627" spans="1:11" x14ac:dyDescent="0.3">
      <c r="A9627" s="8">
        <v>45291</v>
      </c>
      <c r="B9627" t="s">
        <v>6</v>
      </c>
      <c r="C9627" s="7" t="s">
        <v>22</v>
      </c>
      <c r="D9627" s="7" t="s">
        <v>29</v>
      </c>
      <c r="E9627" s="7" t="s">
        <v>54</v>
      </c>
      <c r="F9627" s="7" t="s">
        <v>67</v>
      </c>
      <c r="G9627" s="7" t="s">
        <v>22</v>
      </c>
      <c r="J9627" t="s">
        <v>121</v>
      </c>
      <c r="K9627" s="30">
        <v>369837</v>
      </c>
    </row>
    <row r="9628" spans="1:11" x14ac:dyDescent="0.3">
      <c r="A9628" s="8">
        <v>45291</v>
      </c>
      <c r="B9628" t="s">
        <v>6</v>
      </c>
      <c r="C9628" s="7" t="s">
        <v>22</v>
      </c>
      <c r="D9628" s="7" t="s">
        <v>29</v>
      </c>
      <c r="E9628" s="7" t="s">
        <v>54</v>
      </c>
      <c r="F9628" s="7" t="s">
        <v>68</v>
      </c>
      <c r="G9628" s="7" t="s">
        <v>22</v>
      </c>
      <c r="J9628" t="s">
        <v>121</v>
      </c>
      <c r="K9628" s="30">
        <v>56783</v>
      </c>
    </row>
    <row r="9629" spans="1:11" x14ac:dyDescent="0.3">
      <c r="A9629" s="8">
        <v>45291</v>
      </c>
      <c r="B9629" t="s">
        <v>6</v>
      </c>
      <c r="C9629" s="7" t="s">
        <v>22</v>
      </c>
      <c r="D9629" s="7" t="s">
        <v>29</v>
      </c>
      <c r="E9629" s="7" t="s">
        <v>54</v>
      </c>
      <c r="F9629" s="7" t="s">
        <v>69</v>
      </c>
      <c r="G9629" s="7" t="s">
        <v>22</v>
      </c>
      <c r="J9629" t="s">
        <v>121</v>
      </c>
      <c r="K9629" s="30">
        <v>39255</v>
      </c>
    </row>
    <row r="9630" spans="1:11" x14ac:dyDescent="0.3">
      <c r="A9630" s="8">
        <v>45291</v>
      </c>
      <c r="B9630" t="s">
        <v>6</v>
      </c>
      <c r="C9630" s="7" t="s">
        <v>22</v>
      </c>
      <c r="D9630" s="7" t="s">
        <v>29</v>
      </c>
      <c r="E9630" s="7" t="s">
        <v>54</v>
      </c>
      <c r="F9630" s="7" t="s">
        <v>70</v>
      </c>
      <c r="G9630" s="7" t="s">
        <v>22</v>
      </c>
      <c r="J9630" t="s">
        <v>121</v>
      </c>
      <c r="K9630" s="30">
        <v>51584</v>
      </c>
    </row>
    <row r="9631" spans="1:11" x14ac:dyDescent="0.3">
      <c r="A9631" s="8">
        <v>45291</v>
      </c>
      <c r="B9631" t="s">
        <v>6</v>
      </c>
      <c r="C9631" s="7" t="s">
        <v>22</v>
      </c>
      <c r="D9631" s="7" t="s">
        <v>29</v>
      </c>
      <c r="E9631" s="7" t="s">
        <v>54</v>
      </c>
      <c r="F9631" s="7" t="s">
        <v>71</v>
      </c>
      <c r="G9631" s="7" t="s">
        <v>22</v>
      </c>
      <c r="J9631" t="s">
        <v>121</v>
      </c>
      <c r="K9631" s="30">
        <v>16552</v>
      </c>
    </row>
    <row r="9632" spans="1:11" x14ac:dyDescent="0.3">
      <c r="A9632" s="8">
        <v>45291</v>
      </c>
      <c r="B9632" t="s">
        <v>6</v>
      </c>
      <c r="C9632" s="7" t="s">
        <v>22</v>
      </c>
      <c r="D9632" s="7" t="s">
        <v>29</v>
      </c>
      <c r="E9632" s="7" t="s">
        <v>54</v>
      </c>
      <c r="F9632" s="7" t="s">
        <v>72</v>
      </c>
      <c r="G9632" s="7" t="s">
        <v>22</v>
      </c>
      <c r="J9632" t="s">
        <v>121</v>
      </c>
      <c r="K9632" s="30">
        <v>18948</v>
      </c>
    </row>
    <row r="9633" spans="1:11" x14ac:dyDescent="0.3">
      <c r="A9633" s="8">
        <v>45291</v>
      </c>
      <c r="B9633" t="s">
        <v>6</v>
      </c>
      <c r="C9633" s="7" t="s">
        <v>22</v>
      </c>
      <c r="D9633" s="7" t="s">
        <v>29</v>
      </c>
      <c r="E9633" s="7" t="s">
        <v>54</v>
      </c>
      <c r="F9633" s="7" t="s">
        <v>73</v>
      </c>
      <c r="G9633" s="7" t="s">
        <v>22</v>
      </c>
      <c r="J9633" t="s">
        <v>121</v>
      </c>
      <c r="K9633" s="30">
        <v>8468</v>
      </c>
    </row>
    <row r="9634" spans="1:11" x14ac:dyDescent="0.3">
      <c r="A9634" s="8">
        <v>45291</v>
      </c>
      <c r="B9634" t="s">
        <v>6</v>
      </c>
      <c r="C9634" s="7" t="s">
        <v>22</v>
      </c>
      <c r="D9634" s="7" t="s">
        <v>29</v>
      </c>
      <c r="E9634" s="7" t="s">
        <v>54</v>
      </c>
      <c r="F9634" s="7" t="s">
        <v>74</v>
      </c>
      <c r="G9634" s="7" t="s">
        <v>22</v>
      </c>
      <c r="J9634" t="s">
        <v>121</v>
      </c>
      <c r="K9634" s="30">
        <v>55408</v>
      </c>
    </row>
    <row r="9635" spans="1:11" x14ac:dyDescent="0.3">
      <c r="A9635" s="8">
        <v>45291</v>
      </c>
      <c r="B9635" t="s">
        <v>6</v>
      </c>
      <c r="C9635" s="7" t="s">
        <v>22</v>
      </c>
      <c r="D9635" s="7" t="s">
        <v>29</v>
      </c>
      <c r="E9635" s="7" t="s">
        <v>54</v>
      </c>
      <c r="F9635" s="7" t="s">
        <v>75</v>
      </c>
      <c r="G9635" s="7" t="s">
        <v>22</v>
      </c>
      <c r="J9635" t="s">
        <v>121</v>
      </c>
      <c r="K9635" s="30">
        <v>12252</v>
      </c>
    </row>
    <row r="9636" spans="1:11" x14ac:dyDescent="0.3">
      <c r="A9636" s="8">
        <v>45291</v>
      </c>
      <c r="B9636" t="s">
        <v>6</v>
      </c>
      <c r="C9636" s="7" t="s">
        <v>22</v>
      </c>
      <c r="D9636" s="7" t="s">
        <v>29</v>
      </c>
      <c r="E9636" s="7" t="s">
        <v>54</v>
      </c>
      <c r="F9636" s="7" t="s">
        <v>76</v>
      </c>
      <c r="G9636" s="7" t="s">
        <v>22</v>
      </c>
      <c r="J9636" t="s">
        <v>121</v>
      </c>
      <c r="K9636" s="30">
        <v>31808</v>
      </c>
    </row>
    <row r="9637" spans="1:11" x14ac:dyDescent="0.3">
      <c r="A9637" s="8">
        <v>45291</v>
      </c>
      <c r="B9637" t="s">
        <v>6</v>
      </c>
      <c r="C9637" s="7" t="s">
        <v>22</v>
      </c>
      <c r="D9637" s="7" t="s">
        <v>29</v>
      </c>
      <c r="E9637" s="7" t="s">
        <v>54</v>
      </c>
      <c r="F9637" s="7" t="s">
        <v>77</v>
      </c>
      <c r="G9637" s="7" t="s">
        <v>22</v>
      </c>
      <c r="J9637" t="s">
        <v>121</v>
      </c>
      <c r="K9637" s="30">
        <v>33363</v>
      </c>
    </row>
    <row r="9638" spans="1:11" x14ac:dyDescent="0.3">
      <c r="A9638" s="8">
        <v>45291</v>
      </c>
      <c r="B9638" t="s">
        <v>6</v>
      </c>
      <c r="C9638" s="7" t="s">
        <v>22</v>
      </c>
      <c r="D9638" s="7" t="s">
        <v>29</v>
      </c>
      <c r="E9638" s="7" t="s">
        <v>54</v>
      </c>
      <c r="F9638" s="7" t="s">
        <v>78</v>
      </c>
      <c r="G9638" s="7" t="s">
        <v>22</v>
      </c>
      <c r="J9638" t="s">
        <v>121</v>
      </c>
      <c r="K9638" s="30">
        <v>42902</v>
      </c>
    </row>
    <row r="9639" spans="1:11" x14ac:dyDescent="0.3">
      <c r="A9639" s="8">
        <v>45291</v>
      </c>
      <c r="B9639" t="s">
        <v>6</v>
      </c>
      <c r="C9639" s="7" t="s">
        <v>22</v>
      </c>
      <c r="D9639" s="7" t="s">
        <v>29</v>
      </c>
      <c r="E9639" s="7" t="s">
        <v>54</v>
      </c>
      <c r="F9639" s="7" t="s">
        <v>79</v>
      </c>
      <c r="G9639" s="7" t="s">
        <v>22</v>
      </c>
      <c r="J9639" t="s">
        <v>121</v>
      </c>
      <c r="K9639" s="30">
        <v>17662</v>
      </c>
    </row>
    <row r="9640" spans="1:11" x14ac:dyDescent="0.3">
      <c r="A9640" s="8">
        <v>45291</v>
      </c>
      <c r="B9640" t="s">
        <v>6</v>
      </c>
      <c r="C9640" s="7" t="s">
        <v>22</v>
      </c>
      <c r="D9640" s="7" t="s">
        <v>29</v>
      </c>
      <c r="E9640" s="7" t="s">
        <v>54</v>
      </c>
      <c r="F9640" s="7" t="s">
        <v>80</v>
      </c>
      <c r="G9640" s="7" t="s">
        <v>22</v>
      </c>
      <c r="J9640" t="s">
        <v>121</v>
      </c>
      <c r="K9640" s="30">
        <v>16035</v>
      </c>
    </row>
    <row r="9641" spans="1:11" x14ac:dyDescent="0.3">
      <c r="A9641" s="8">
        <v>45291</v>
      </c>
      <c r="B9641" t="s">
        <v>6</v>
      </c>
      <c r="C9641" s="7" t="s">
        <v>22</v>
      </c>
      <c r="D9641" s="7" t="s">
        <v>29</v>
      </c>
      <c r="E9641" s="7" t="s">
        <v>54</v>
      </c>
      <c r="F9641" s="7" t="s">
        <v>81</v>
      </c>
      <c r="G9641" s="7" t="s">
        <v>22</v>
      </c>
      <c r="J9641" t="s">
        <v>121</v>
      </c>
      <c r="K9641" s="30">
        <v>13068</v>
      </c>
    </row>
    <row r="9642" spans="1:11" x14ac:dyDescent="0.3">
      <c r="A9642" s="8">
        <v>45291</v>
      </c>
      <c r="B9642" t="s">
        <v>6</v>
      </c>
      <c r="C9642" s="7" t="s">
        <v>22</v>
      </c>
      <c r="D9642" s="7" t="s">
        <v>29</v>
      </c>
      <c r="E9642" s="7" t="s">
        <v>54</v>
      </c>
      <c r="F9642" s="7" t="s">
        <v>82</v>
      </c>
      <c r="G9642" s="7" t="s">
        <v>22</v>
      </c>
      <c r="J9642" t="s">
        <v>121</v>
      </c>
      <c r="K9642" s="30">
        <v>14507</v>
      </c>
    </row>
    <row r="9643" spans="1:11" x14ac:dyDescent="0.3">
      <c r="A9643" s="8">
        <v>45291</v>
      </c>
      <c r="B9643" t="s">
        <v>6</v>
      </c>
      <c r="C9643" s="7" t="s">
        <v>22</v>
      </c>
      <c r="D9643" s="7" t="s">
        <v>29</v>
      </c>
      <c r="E9643" s="7" t="s">
        <v>54</v>
      </c>
      <c r="F9643" s="7" t="s">
        <v>83</v>
      </c>
      <c r="G9643" s="7" t="s">
        <v>22</v>
      </c>
      <c r="J9643" t="s">
        <v>121</v>
      </c>
      <c r="K9643" s="30">
        <v>38307</v>
      </c>
    </row>
    <row r="9644" spans="1:11" x14ac:dyDescent="0.3">
      <c r="A9644" s="8">
        <v>45291</v>
      </c>
      <c r="B9644" t="s">
        <v>6</v>
      </c>
      <c r="C9644" s="7" t="s">
        <v>22</v>
      </c>
      <c r="D9644" s="7" t="s">
        <v>29</v>
      </c>
      <c r="E9644" s="7" t="s">
        <v>54</v>
      </c>
      <c r="F9644" s="7" t="s">
        <v>84</v>
      </c>
      <c r="G9644" s="7" t="s">
        <v>22</v>
      </c>
      <c r="J9644" t="s">
        <v>121</v>
      </c>
      <c r="K9644" s="30">
        <v>37060</v>
      </c>
    </row>
    <row r="9645" spans="1:11" x14ac:dyDescent="0.3">
      <c r="A9645" s="8">
        <v>45291</v>
      </c>
      <c r="B9645" t="s">
        <v>6</v>
      </c>
      <c r="C9645" s="7" t="s">
        <v>22</v>
      </c>
      <c r="D9645" s="7" t="s">
        <v>29</v>
      </c>
      <c r="E9645" s="7" t="s">
        <v>54</v>
      </c>
      <c r="F9645" s="7" t="s">
        <v>85</v>
      </c>
      <c r="G9645" s="7" t="s">
        <v>22</v>
      </c>
      <c r="J9645" t="s">
        <v>121</v>
      </c>
      <c r="K9645" s="30">
        <v>13747</v>
      </c>
    </row>
    <row r="9646" spans="1:11" x14ac:dyDescent="0.3">
      <c r="A9646" s="8">
        <v>45291</v>
      </c>
      <c r="B9646" t="s">
        <v>6</v>
      </c>
      <c r="C9646" s="7" t="s">
        <v>22</v>
      </c>
      <c r="D9646" s="7" t="s">
        <v>29</v>
      </c>
      <c r="E9646" s="7" t="s">
        <v>54</v>
      </c>
      <c r="F9646" s="7" t="s">
        <v>86</v>
      </c>
      <c r="G9646" s="7" t="s">
        <v>22</v>
      </c>
      <c r="J9646" t="s">
        <v>121</v>
      </c>
      <c r="K9646" s="30">
        <v>38292</v>
      </c>
    </row>
    <row r="9647" spans="1:11" x14ac:dyDescent="0.3">
      <c r="A9647" s="8">
        <v>45291</v>
      </c>
      <c r="B9647" t="s">
        <v>6</v>
      </c>
      <c r="C9647" s="7" t="s">
        <v>22</v>
      </c>
      <c r="D9647" s="7" t="s">
        <v>29</v>
      </c>
      <c r="E9647" s="7" t="s">
        <v>54</v>
      </c>
      <c r="F9647" s="7" t="s">
        <v>87</v>
      </c>
      <c r="G9647" s="7" t="s">
        <v>22</v>
      </c>
      <c r="J9647" t="s">
        <v>121</v>
      </c>
      <c r="K9647" s="30">
        <v>27714</v>
      </c>
    </row>
    <row r="9648" spans="1:11" x14ac:dyDescent="0.3">
      <c r="A9648" s="8">
        <v>45291</v>
      </c>
      <c r="B9648" t="s">
        <v>6</v>
      </c>
      <c r="C9648" s="7" t="s">
        <v>16</v>
      </c>
      <c r="D9648" s="7" t="s">
        <v>29</v>
      </c>
      <c r="E9648" s="7" t="s">
        <v>54</v>
      </c>
      <c r="F9648" s="7" t="s">
        <v>62</v>
      </c>
      <c r="G9648" s="7" t="s">
        <v>60</v>
      </c>
      <c r="J9648" t="s">
        <v>23</v>
      </c>
      <c r="K9648" s="30">
        <v>1799065</v>
      </c>
    </row>
    <row r="9649" spans="1:11" x14ac:dyDescent="0.3">
      <c r="A9649" s="8">
        <v>45291</v>
      </c>
      <c r="B9649" t="s">
        <v>6</v>
      </c>
      <c r="C9649" s="7" t="s">
        <v>16</v>
      </c>
      <c r="D9649" s="7" t="s">
        <v>29</v>
      </c>
      <c r="E9649" s="7" t="s">
        <v>54</v>
      </c>
      <c r="F9649" s="7" t="s">
        <v>63</v>
      </c>
      <c r="G9649" s="7" t="s">
        <v>60</v>
      </c>
      <c r="J9649" t="s">
        <v>23</v>
      </c>
      <c r="K9649" s="30">
        <v>1305846</v>
      </c>
    </row>
    <row r="9650" spans="1:11" x14ac:dyDescent="0.3">
      <c r="A9650" s="8">
        <v>45291</v>
      </c>
      <c r="B9650" t="s">
        <v>6</v>
      </c>
      <c r="C9650" s="7" t="s">
        <v>16</v>
      </c>
      <c r="D9650" s="7" t="s">
        <v>29</v>
      </c>
      <c r="E9650" s="7" t="s">
        <v>54</v>
      </c>
      <c r="F9650" s="7" t="s">
        <v>64</v>
      </c>
      <c r="G9650" s="7" t="s">
        <v>60</v>
      </c>
      <c r="J9650" t="s">
        <v>23</v>
      </c>
      <c r="K9650" s="30">
        <v>2926045</v>
      </c>
    </row>
    <row r="9651" spans="1:11" x14ac:dyDescent="0.3">
      <c r="A9651" s="8">
        <v>45291</v>
      </c>
      <c r="B9651" t="s">
        <v>6</v>
      </c>
      <c r="C9651" s="7" t="s">
        <v>16</v>
      </c>
      <c r="D9651" s="7" t="s">
        <v>29</v>
      </c>
      <c r="E9651" s="7" t="s">
        <v>54</v>
      </c>
      <c r="F9651" s="7" t="s">
        <v>65</v>
      </c>
      <c r="G9651" s="7" t="s">
        <v>60</v>
      </c>
      <c r="J9651" t="s">
        <v>23</v>
      </c>
      <c r="K9651" s="30">
        <v>14235286</v>
      </c>
    </row>
    <row r="9652" spans="1:11" x14ac:dyDescent="0.3">
      <c r="A9652" s="8">
        <v>45291</v>
      </c>
      <c r="B9652" t="s">
        <v>6</v>
      </c>
      <c r="C9652" s="7" t="s">
        <v>16</v>
      </c>
      <c r="D9652" s="7" t="s">
        <v>29</v>
      </c>
      <c r="E9652" s="7" t="s">
        <v>54</v>
      </c>
      <c r="F9652" s="7" t="s">
        <v>66</v>
      </c>
      <c r="G9652" s="7" t="s">
        <v>60</v>
      </c>
      <c r="J9652" t="s">
        <v>23</v>
      </c>
      <c r="K9652" s="30">
        <v>2539527</v>
      </c>
    </row>
    <row r="9653" spans="1:11" x14ac:dyDescent="0.3">
      <c r="A9653" s="8">
        <v>45291</v>
      </c>
      <c r="B9653" t="s">
        <v>6</v>
      </c>
      <c r="C9653" s="7" t="s">
        <v>16</v>
      </c>
      <c r="D9653" s="7" t="s">
        <v>29</v>
      </c>
      <c r="E9653" s="7" t="s">
        <v>54</v>
      </c>
      <c r="F9653" s="7" t="s">
        <v>67</v>
      </c>
      <c r="G9653" s="7" t="s">
        <v>60</v>
      </c>
      <c r="J9653" t="s">
        <v>23</v>
      </c>
      <c r="K9653" s="30">
        <v>51176379</v>
      </c>
    </row>
    <row r="9654" spans="1:11" x14ac:dyDescent="0.3">
      <c r="A9654" s="8">
        <v>45291</v>
      </c>
      <c r="B9654" t="s">
        <v>6</v>
      </c>
      <c r="C9654" s="7" t="s">
        <v>16</v>
      </c>
      <c r="D9654" s="7" t="s">
        <v>29</v>
      </c>
      <c r="E9654" s="7" t="s">
        <v>54</v>
      </c>
      <c r="F9654" s="7" t="s">
        <v>68</v>
      </c>
      <c r="G9654" s="7" t="s">
        <v>60</v>
      </c>
      <c r="J9654" t="s">
        <v>23</v>
      </c>
      <c r="K9654" s="30">
        <v>6713784</v>
      </c>
    </row>
    <row r="9655" spans="1:11" x14ac:dyDescent="0.3">
      <c r="A9655" s="8">
        <v>45291</v>
      </c>
      <c r="B9655" t="s">
        <v>6</v>
      </c>
      <c r="C9655" s="7" t="s">
        <v>16</v>
      </c>
      <c r="D9655" s="7" t="s">
        <v>29</v>
      </c>
      <c r="E9655" s="7" t="s">
        <v>54</v>
      </c>
      <c r="F9655" s="7" t="s">
        <v>69</v>
      </c>
      <c r="G9655" s="7" t="s">
        <v>60</v>
      </c>
      <c r="J9655" t="s">
        <v>23</v>
      </c>
      <c r="K9655" s="30">
        <v>3126290</v>
      </c>
    </row>
    <row r="9656" spans="1:11" x14ac:dyDescent="0.3">
      <c r="A9656" s="8">
        <v>45291</v>
      </c>
      <c r="B9656" t="s">
        <v>6</v>
      </c>
      <c r="C9656" s="7" t="s">
        <v>16</v>
      </c>
      <c r="D9656" s="7" t="s">
        <v>29</v>
      </c>
      <c r="E9656" s="7" t="s">
        <v>54</v>
      </c>
      <c r="F9656" s="7" t="s">
        <v>70</v>
      </c>
      <c r="G9656" s="7" t="s">
        <v>60</v>
      </c>
      <c r="J9656" t="s">
        <v>23</v>
      </c>
      <c r="K9656" s="30">
        <v>5480486</v>
      </c>
    </row>
    <row r="9657" spans="1:11" x14ac:dyDescent="0.3">
      <c r="A9657" s="8">
        <v>45291</v>
      </c>
      <c r="B9657" t="s">
        <v>6</v>
      </c>
      <c r="C9657" s="7" t="s">
        <v>16</v>
      </c>
      <c r="D9657" s="7" t="s">
        <v>29</v>
      </c>
      <c r="E9657" s="7" t="s">
        <v>54</v>
      </c>
      <c r="F9657" s="7" t="s">
        <v>71</v>
      </c>
      <c r="G9657" s="7" t="s">
        <v>60</v>
      </c>
      <c r="J9657" t="s">
        <v>23</v>
      </c>
      <c r="K9657" s="30">
        <v>2110538</v>
      </c>
    </row>
    <row r="9658" spans="1:11" x14ac:dyDescent="0.3">
      <c r="A9658" s="8">
        <v>45291</v>
      </c>
      <c r="B9658" t="s">
        <v>6</v>
      </c>
      <c r="C9658" s="7" t="s">
        <v>16</v>
      </c>
      <c r="D9658" s="7" t="s">
        <v>29</v>
      </c>
      <c r="E9658" s="7" t="s">
        <v>54</v>
      </c>
      <c r="F9658" s="7" t="s">
        <v>72</v>
      </c>
      <c r="G9658" s="7" t="s">
        <v>60</v>
      </c>
      <c r="J9658" t="s">
        <v>23</v>
      </c>
      <c r="K9658" s="30">
        <v>1926763</v>
      </c>
    </row>
    <row r="9659" spans="1:11" x14ac:dyDescent="0.3">
      <c r="A9659" s="8">
        <v>45291</v>
      </c>
      <c r="B9659" t="s">
        <v>6</v>
      </c>
      <c r="C9659" s="7" t="s">
        <v>16</v>
      </c>
      <c r="D9659" s="7" t="s">
        <v>29</v>
      </c>
      <c r="E9659" s="7" t="s">
        <v>54</v>
      </c>
      <c r="F9659" s="7" t="s">
        <v>73</v>
      </c>
      <c r="G9659" s="7" t="s">
        <v>60</v>
      </c>
      <c r="J9659" t="s">
        <v>23</v>
      </c>
      <c r="K9659" s="30">
        <v>475235</v>
      </c>
    </row>
    <row r="9660" spans="1:11" x14ac:dyDescent="0.3">
      <c r="A9660" s="8">
        <v>45291</v>
      </c>
      <c r="B9660" t="s">
        <v>6</v>
      </c>
      <c r="C9660" s="7" t="s">
        <v>16</v>
      </c>
      <c r="D9660" s="7" t="s">
        <v>29</v>
      </c>
      <c r="E9660" s="7" t="s">
        <v>54</v>
      </c>
      <c r="F9660" s="7" t="s">
        <v>74</v>
      </c>
      <c r="G9660" s="7" t="s">
        <v>60</v>
      </c>
      <c r="J9660" t="s">
        <v>23</v>
      </c>
      <c r="K9660" s="30">
        <v>5369440</v>
      </c>
    </row>
    <row r="9661" spans="1:11" x14ac:dyDescent="0.3">
      <c r="A9661" s="8">
        <v>45291</v>
      </c>
      <c r="B9661" t="s">
        <v>6</v>
      </c>
      <c r="C9661" s="7" t="s">
        <v>16</v>
      </c>
      <c r="D9661" s="7" t="s">
        <v>29</v>
      </c>
      <c r="E9661" s="7" t="s">
        <v>54</v>
      </c>
      <c r="F9661" s="7" t="s">
        <v>75</v>
      </c>
      <c r="G9661" s="7" t="s">
        <v>60</v>
      </c>
      <c r="J9661" t="s">
        <v>23</v>
      </c>
      <c r="K9661" s="30">
        <v>795600</v>
      </c>
    </row>
    <row r="9662" spans="1:11" x14ac:dyDescent="0.3">
      <c r="A9662" s="8">
        <v>45291</v>
      </c>
      <c r="B9662" t="s">
        <v>6</v>
      </c>
      <c r="C9662" s="7" t="s">
        <v>16</v>
      </c>
      <c r="D9662" s="7" t="s">
        <v>29</v>
      </c>
      <c r="E9662" s="7" t="s">
        <v>54</v>
      </c>
      <c r="F9662" s="7" t="s">
        <v>76</v>
      </c>
      <c r="G9662" s="7" t="s">
        <v>60</v>
      </c>
      <c r="J9662" t="s">
        <v>23</v>
      </c>
      <c r="K9662" s="30">
        <v>3045853</v>
      </c>
    </row>
    <row r="9663" spans="1:11" x14ac:dyDescent="0.3">
      <c r="A9663" s="8">
        <v>45291</v>
      </c>
      <c r="B9663" t="s">
        <v>6</v>
      </c>
      <c r="C9663" s="7" t="s">
        <v>16</v>
      </c>
      <c r="D9663" s="7" t="s">
        <v>29</v>
      </c>
      <c r="E9663" s="7" t="s">
        <v>54</v>
      </c>
      <c r="F9663" s="7" t="s">
        <v>77</v>
      </c>
      <c r="G9663" s="7" t="s">
        <v>60</v>
      </c>
      <c r="J9663" t="s">
        <v>23</v>
      </c>
      <c r="K9663" s="30">
        <v>2136747</v>
      </c>
    </row>
    <row r="9664" spans="1:11" x14ac:dyDescent="0.3">
      <c r="A9664" s="8">
        <v>45291</v>
      </c>
      <c r="B9664" t="s">
        <v>6</v>
      </c>
      <c r="C9664" s="7" t="s">
        <v>16</v>
      </c>
      <c r="D9664" s="7" t="s">
        <v>29</v>
      </c>
      <c r="E9664" s="7" t="s">
        <v>54</v>
      </c>
      <c r="F9664" s="7" t="s">
        <v>78</v>
      </c>
      <c r="G9664" s="7" t="s">
        <v>60</v>
      </c>
      <c r="J9664" t="s">
        <v>23</v>
      </c>
      <c r="K9664" s="30">
        <v>4381677</v>
      </c>
    </row>
    <row r="9665" spans="1:11" x14ac:dyDescent="0.3">
      <c r="A9665" s="8">
        <v>45291</v>
      </c>
      <c r="B9665" t="s">
        <v>6</v>
      </c>
      <c r="C9665" s="7" t="s">
        <v>16</v>
      </c>
      <c r="D9665" s="7" t="s">
        <v>29</v>
      </c>
      <c r="E9665" s="7" t="s">
        <v>54</v>
      </c>
      <c r="F9665" s="7" t="s">
        <v>79</v>
      </c>
      <c r="G9665" s="7" t="s">
        <v>60</v>
      </c>
      <c r="J9665" t="s">
        <v>23</v>
      </c>
      <c r="K9665" s="30">
        <v>863199</v>
      </c>
    </row>
    <row r="9666" spans="1:11" x14ac:dyDescent="0.3">
      <c r="A9666" s="8">
        <v>45291</v>
      </c>
      <c r="B9666" t="s">
        <v>6</v>
      </c>
      <c r="C9666" s="7" t="s">
        <v>16</v>
      </c>
      <c r="D9666" s="7" t="s">
        <v>29</v>
      </c>
      <c r="E9666" s="7" t="s">
        <v>54</v>
      </c>
      <c r="F9666" s="7" t="s">
        <v>80</v>
      </c>
      <c r="G9666" s="7" t="s">
        <v>60</v>
      </c>
      <c r="J9666" t="s">
        <v>23</v>
      </c>
      <c r="K9666" s="30">
        <v>1026993</v>
      </c>
    </row>
    <row r="9667" spans="1:11" x14ac:dyDescent="0.3">
      <c r="A9667" s="8">
        <v>45291</v>
      </c>
      <c r="B9667" t="s">
        <v>6</v>
      </c>
      <c r="C9667" s="7" t="s">
        <v>16</v>
      </c>
      <c r="D9667" s="7" t="s">
        <v>29</v>
      </c>
      <c r="E9667" s="7" t="s">
        <v>54</v>
      </c>
      <c r="F9667" s="7" t="s">
        <v>81</v>
      </c>
      <c r="G9667" s="7" t="s">
        <v>60</v>
      </c>
      <c r="J9667" t="s">
        <v>23</v>
      </c>
      <c r="K9667" s="30">
        <v>829180</v>
      </c>
    </row>
    <row r="9668" spans="1:11" x14ac:dyDescent="0.3">
      <c r="A9668" s="8">
        <v>45291</v>
      </c>
      <c r="B9668" t="s">
        <v>6</v>
      </c>
      <c r="C9668" s="7" t="s">
        <v>16</v>
      </c>
      <c r="D9668" s="7" t="s">
        <v>29</v>
      </c>
      <c r="E9668" s="7" t="s">
        <v>54</v>
      </c>
      <c r="F9668" s="7" t="s">
        <v>82</v>
      </c>
      <c r="G9668" s="7" t="s">
        <v>60</v>
      </c>
      <c r="J9668" t="s">
        <v>23</v>
      </c>
      <c r="K9668" s="30">
        <v>1556362</v>
      </c>
    </row>
    <row r="9669" spans="1:11" x14ac:dyDescent="0.3">
      <c r="A9669" s="8">
        <v>45291</v>
      </c>
      <c r="B9669" t="s">
        <v>6</v>
      </c>
      <c r="C9669" s="7" t="s">
        <v>16</v>
      </c>
      <c r="D9669" s="7" t="s">
        <v>29</v>
      </c>
      <c r="E9669" s="7" t="s">
        <v>54</v>
      </c>
      <c r="F9669" s="7" t="s">
        <v>83</v>
      </c>
      <c r="G9669" s="7" t="s">
        <v>60</v>
      </c>
      <c r="J9669" t="s">
        <v>23</v>
      </c>
      <c r="K9669" s="30">
        <v>2941344</v>
      </c>
    </row>
    <row r="9670" spans="1:11" x14ac:dyDescent="0.3">
      <c r="A9670" s="8">
        <v>45291</v>
      </c>
      <c r="B9670" t="s">
        <v>6</v>
      </c>
      <c r="C9670" s="7" t="s">
        <v>16</v>
      </c>
      <c r="D9670" s="7" t="s">
        <v>29</v>
      </c>
      <c r="E9670" s="7" t="s">
        <v>54</v>
      </c>
      <c r="F9670" s="7" t="s">
        <v>84</v>
      </c>
      <c r="G9670" s="7" t="s">
        <v>60</v>
      </c>
      <c r="J9670" t="s">
        <v>23</v>
      </c>
      <c r="K9670" s="30">
        <v>3160515</v>
      </c>
    </row>
    <row r="9671" spans="1:11" x14ac:dyDescent="0.3">
      <c r="A9671" s="8">
        <v>45291</v>
      </c>
      <c r="B9671" t="s">
        <v>6</v>
      </c>
      <c r="C9671" s="7" t="s">
        <v>16</v>
      </c>
      <c r="D9671" s="7" t="s">
        <v>29</v>
      </c>
      <c r="E9671" s="7" t="s">
        <v>54</v>
      </c>
      <c r="F9671" s="7" t="s">
        <v>85</v>
      </c>
      <c r="G9671" s="7" t="s">
        <v>60</v>
      </c>
      <c r="J9671" t="s">
        <v>23</v>
      </c>
      <c r="K9671" s="30">
        <v>1583098</v>
      </c>
    </row>
    <row r="9672" spans="1:11" x14ac:dyDescent="0.3">
      <c r="A9672" s="8">
        <v>45291</v>
      </c>
      <c r="B9672" t="s">
        <v>6</v>
      </c>
      <c r="C9672" s="7" t="s">
        <v>16</v>
      </c>
      <c r="D9672" s="7" t="s">
        <v>29</v>
      </c>
      <c r="E9672" s="7" t="s">
        <v>54</v>
      </c>
      <c r="F9672" s="7" t="s">
        <v>86</v>
      </c>
      <c r="G9672" s="7" t="s">
        <v>60</v>
      </c>
      <c r="J9672" t="s">
        <v>23</v>
      </c>
      <c r="K9672" s="30">
        <v>3114056</v>
      </c>
    </row>
    <row r="9673" spans="1:11" x14ac:dyDescent="0.3">
      <c r="A9673" s="8">
        <v>45291</v>
      </c>
      <c r="B9673" t="s">
        <v>6</v>
      </c>
      <c r="C9673" s="7" t="s">
        <v>16</v>
      </c>
      <c r="D9673" s="7" t="s">
        <v>29</v>
      </c>
      <c r="E9673" s="7" t="s">
        <v>54</v>
      </c>
      <c r="F9673" s="7" t="s">
        <v>87</v>
      </c>
      <c r="G9673" s="7" t="s">
        <v>60</v>
      </c>
      <c r="J9673" t="s">
        <v>23</v>
      </c>
      <c r="K9673" s="30">
        <v>2866181</v>
      </c>
    </row>
    <row r="9674" spans="1:11" x14ac:dyDescent="0.3">
      <c r="A9674" s="8">
        <v>45291</v>
      </c>
      <c r="B9674" t="s">
        <v>6</v>
      </c>
      <c r="C9674" s="7" t="s">
        <v>16</v>
      </c>
      <c r="D9674" s="7" t="s">
        <v>29</v>
      </c>
      <c r="E9674" s="7" t="s">
        <v>54</v>
      </c>
      <c r="F9674" s="7" t="s">
        <v>62</v>
      </c>
      <c r="G9674" s="7" t="s">
        <v>60</v>
      </c>
      <c r="J9674" t="s">
        <v>121</v>
      </c>
      <c r="K9674" s="30">
        <v>35061</v>
      </c>
    </row>
    <row r="9675" spans="1:11" x14ac:dyDescent="0.3">
      <c r="A9675" s="8">
        <v>45291</v>
      </c>
      <c r="B9675" t="s">
        <v>6</v>
      </c>
      <c r="C9675" s="7" t="s">
        <v>16</v>
      </c>
      <c r="D9675" s="7" t="s">
        <v>29</v>
      </c>
      <c r="E9675" s="7" t="s">
        <v>54</v>
      </c>
      <c r="F9675" s="7" t="s">
        <v>63</v>
      </c>
      <c r="G9675" s="7" t="s">
        <v>60</v>
      </c>
      <c r="J9675" t="s">
        <v>121</v>
      </c>
      <c r="K9675" s="30">
        <v>25360</v>
      </c>
    </row>
    <row r="9676" spans="1:11" x14ac:dyDescent="0.3">
      <c r="A9676" s="8">
        <v>45291</v>
      </c>
      <c r="B9676" t="s">
        <v>6</v>
      </c>
      <c r="C9676" s="7" t="s">
        <v>16</v>
      </c>
      <c r="D9676" s="7" t="s">
        <v>29</v>
      </c>
      <c r="E9676" s="7" t="s">
        <v>54</v>
      </c>
      <c r="F9676" s="7" t="s">
        <v>64</v>
      </c>
      <c r="G9676" s="7" t="s">
        <v>60</v>
      </c>
      <c r="J9676" t="s">
        <v>121</v>
      </c>
      <c r="K9676" s="30">
        <v>54904</v>
      </c>
    </row>
    <row r="9677" spans="1:11" x14ac:dyDescent="0.3">
      <c r="A9677" s="8">
        <v>45291</v>
      </c>
      <c r="B9677" t="s">
        <v>6</v>
      </c>
      <c r="C9677" s="7" t="s">
        <v>16</v>
      </c>
      <c r="D9677" s="7" t="s">
        <v>29</v>
      </c>
      <c r="E9677" s="7" t="s">
        <v>54</v>
      </c>
      <c r="F9677" s="7" t="s">
        <v>65</v>
      </c>
      <c r="G9677" s="7" t="s">
        <v>60</v>
      </c>
      <c r="J9677" t="s">
        <v>121</v>
      </c>
      <c r="K9677" s="30">
        <v>276940</v>
      </c>
    </row>
    <row r="9678" spans="1:11" x14ac:dyDescent="0.3">
      <c r="A9678" s="8">
        <v>45291</v>
      </c>
      <c r="B9678" t="s">
        <v>6</v>
      </c>
      <c r="C9678" s="7" t="s">
        <v>16</v>
      </c>
      <c r="D9678" s="7" t="s">
        <v>29</v>
      </c>
      <c r="E9678" s="7" t="s">
        <v>54</v>
      </c>
      <c r="F9678" s="7" t="s">
        <v>66</v>
      </c>
      <c r="G9678" s="7" t="s">
        <v>60</v>
      </c>
      <c r="J9678" t="s">
        <v>121</v>
      </c>
      <c r="K9678" s="30">
        <v>48610</v>
      </c>
    </row>
    <row r="9679" spans="1:11" x14ac:dyDescent="0.3">
      <c r="A9679" s="8">
        <v>45291</v>
      </c>
      <c r="B9679" t="s">
        <v>6</v>
      </c>
      <c r="C9679" s="7" t="s">
        <v>16</v>
      </c>
      <c r="D9679" s="7" t="s">
        <v>29</v>
      </c>
      <c r="E9679" s="7" t="s">
        <v>54</v>
      </c>
      <c r="F9679" s="7" t="s">
        <v>67</v>
      </c>
      <c r="G9679" s="7" t="s">
        <v>60</v>
      </c>
      <c r="J9679" t="s">
        <v>121</v>
      </c>
      <c r="K9679" s="30">
        <v>971271</v>
      </c>
    </row>
    <row r="9680" spans="1:11" x14ac:dyDescent="0.3">
      <c r="A9680" s="8">
        <v>45291</v>
      </c>
      <c r="B9680" t="s">
        <v>6</v>
      </c>
      <c r="C9680" s="7" t="s">
        <v>16</v>
      </c>
      <c r="D9680" s="7" t="s">
        <v>29</v>
      </c>
      <c r="E9680" s="7" t="s">
        <v>54</v>
      </c>
      <c r="F9680" s="7" t="s">
        <v>68</v>
      </c>
      <c r="G9680" s="7" t="s">
        <v>60</v>
      </c>
      <c r="J9680" t="s">
        <v>121</v>
      </c>
      <c r="K9680" s="30">
        <v>124246</v>
      </c>
    </row>
    <row r="9681" spans="1:11" x14ac:dyDescent="0.3">
      <c r="A9681" s="8">
        <v>45291</v>
      </c>
      <c r="B9681" t="s">
        <v>6</v>
      </c>
      <c r="C9681" s="7" t="s">
        <v>16</v>
      </c>
      <c r="D9681" s="7" t="s">
        <v>29</v>
      </c>
      <c r="E9681" s="7" t="s">
        <v>54</v>
      </c>
      <c r="F9681" s="7" t="s">
        <v>69</v>
      </c>
      <c r="G9681" s="7" t="s">
        <v>60</v>
      </c>
      <c r="J9681" t="s">
        <v>121</v>
      </c>
      <c r="K9681" s="30">
        <v>60990</v>
      </c>
    </row>
    <row r="9682" spans="1:11" x14ac:dyDescent="0.3">
      <c r="A9682" s="8">
        <v>45291</v>
      </c>
      <c r="B9682" t="s">
        <v>6</v>
      </c>
      <c r="C9682" s="7" t="s">
        <v>16</v>
      </c>
      <c r="D9682" s="7" t="s">
        <v>29</v>
      </c>
      <c r="E9682" s="7" t="s">
        <v>54</v>
      </c>
      <c r="F9682" s="7" t="s">
        <v>70</v>
      </c>
      <c r="G9682" s="7" t="s">
        <v>60</v>
      </c>
      <c r="J9682" t="s">
        <v>121</v>
      </c>
      <c r="K9682" s="30">
        <v>112073</v>
      </c>
    </row>
    <row r="9683" spans="1:11" x14ac:dyDescent="0.3">
      <c r="A9683" s="8">
        <v>45291</v>
      </c>
      <c r="B9683" t="s">
        <v>6</v>
      </c>
      <c r="C9683" s="7" t="s">
        <v>16</v>
      </c>
      <c r="D9683" s="7" t="s">
        <v>29</v>
      </c>
      <c r="E9683" s="7" t="s">
        <v>54</v>
      </c>
      <c r="F9683" s="7" t="s">
        <v>71</v>
      </c>
      <c r="G9683" s="7" t="s">
        <v>60</v>
      </c>
      <c r="J9683" t="s">
        <v>121</v>
      </c>
      <c r="K9683" s="30">
        <v>40140</v>
      </c>
    </row>
    <row r="9684" spans="1:11" x14ac:dyDescent="0.3">
      <c r="A9684" s="8">
        <v>45291</v>
      </c>
      <c r="B9684" t="s">
        <v>6</v>
      </c>
      <c r="C9684" s="7" t="s">
        <v>16</v>
      </c>
      <c r="D9684" s="7" t="s">
        <v>29</v>
      </c>
      <c r="E9684" s="7" t="s">
        <v>54</v>
      </c>
      <c r="F9684" s="7" t="s">
        <v>72</v>
      </c>
      <c r="G9684" s="7" t="s">
        <v>60</v>
      </c>
      <c r="J9684" t="s">
        <v>121</v>
      </c>
      <c r="K9684" s="30">
        <v>35236</v>
      </c>
    </row>
    <row r="9685" spans="1:11" x14ac:dyDescent="0.3">
      <c r="A9685" s="8">
        <v>45291</v>
      </c>
      <c r="B9685" t="s">
        <v>6</v>
      </c>
      <c r="C9685" s="7" t="s">
        <v>16</v>
      </c>
      <c r="D9685" s="7" t="s">
        <v>29</v>
      </c>
      <c r="E9685" s="7" t="s">
        <v>54</v>
      </c>
      <c r="F9685" s="7" t="s">
        <v>73</v>
      </c>
      <c r="G9685" s="7" t="s">
        <v>60</v>
      </c>
      <c r="J9685" t="s">
        <v>121</v>
      </c>
      <c r="K9685" s="30">
        <v>8973</v>
      </c>
    </row>
    <row r="9686" spans="1:11" x14ac:dyDescent="0.3">
      <c r="A9686" s="8">
        <v>45291</v>
      </c>
      <c r="B9686" t="s">
        <v>6</v>
      </c>
      <c r="C9686" s="7" t="s">
        <v>16</v>
      </c>
      <c r="D9686" s="7" t="s">
        <v>29</v>
      </c>
      <c r="E9686" s="7" t="s">
        <v>54</v>
      </c>
      <c r="F9686" s="7" t="s">
        <v>74</v>
      </c>
      <c r="G9686" s="7" t="s">
        <v>60</v>
      </c>
      <c r="J9686" t="s">
        <v>121</v>
      </c>
      <c r="K9686" s="30">
        <v>103420</v>
      </c>
    </row>
    <row r="9687" spans="1:11" x14ac:dyDescent="0.3">
      <c r="A9687" s="8">
        <v>45291</v>
      </c>
      <c r="B9687" t="s">
        <v>6</v>
      </c>
      <c r="C9687" s="7" t="s">
        <v>16</v>
      </c>
      <c r="D9687" s="7" t="s">
        <v>29</v>
      </c>
      <c r="E9687" s="7" t="s">
        <v>54</v>
      </c>
      <c r="F9687" s="7" t="s">
        <v>75</v>
      </c>
      <c r="G9687" s="7" t="s">
        <v>60</v>
      </c>
      <c r="J9687" t="s">
        <v>121</v>
      </c>
      <c r="K9687" s="30">
        <v>14824</v>
      </c>
    </row>
    <row r="9688" spans="1:11" x14ac:dyDescent="0.3">
      <c r="A9688" s="8">
        <v>45291</v>
      </c>
      <c r="B9688" t="s">
        <v>6</v>
      </c>
      <c r="C9688" s="7" t="s">
        <v>16</v>
      </c>
      <c r="D9688" s="7" t="s">
        <v>29</v>
      </c>
      <c r="E9688" s="7" t="s">
        <v>54</v>
      </c>
      <c r="F9688" s="7" t="s">
        <v>76</v>
      </c>
      <c r="G9688" s="7" t="s">
        <v>60</v>
      </c>
      <c r="J9688" t="s">
        <v>121</v>
      </c>
      <c r="K9688" s="30">
        <v>57824</v>
      </c>
    </row>
    <row r="9689" spans="1:11" x14ac:dyDescent="0.3">
      <c r="A9689" s="8">
        <v>45291</v>
      </c>
      <c r="B9689" t="s">
        <v>6</v>
      </c>
      <c r="C9689" s="7" t="s">
        <v>16</v>
      </c>
      <c r="D9689" s="7" t="s">
        <v>29</v>
      </c>
      <c r="E9689" s="7" t="s">
        <v>54</v>
      </c>
      <c r="F9689" s="7" t="s">
        <v>77</v>
      </c>
      <c r="G9689" s="7" t="s">
        <v>60</v>
      </c>
      <c r="J9689" t="s">
        <v>121</v>
      </c>
      <c r="K9689" s="30">
        <v>41558</v>
      </c>
    </row>
    <row r="9690" spans="1:11" x14ac:dyDescent="0.3">
      <c r="A9690" s="8">
        <v>45291</v>
      </c>
      <c r="B9690" t="s">
        <v>6</v>
      </c>
      <c r="C9690" s="7" t="s">
        <v>16</v>
      </c>
      <c r="D9690" s="7" t="s">
        <v>29</v>
      </c>
      <c r="E9690" s="7" t="s">
        <v>54</v>
      </c>
      <c r="F9690" s="7" t="s">
        <v>78</v>
      </c>
      <c r="G9690" s="7" t="s">
        <v>60</v>
      </c>
      <c r="J9690" t="s">
        <v>121</v>
      </c>
      <c r="K9690" s="30">
        <v>79256</v>
      </c>
    </row>
    <row r="9691" spans="1:11" x14ac:dyDescent="0.3">
      <c r="A9691" s="8">
        <v>45291</v>
      </c>
      <c r="B9691" t="s">
        <v>6</v>
      </c>
      <c r="C9691" s="7" t="s">
        <v>16</v>
      </c>
      <c r="D9691" s="7" t="s">
        <v>29</v>
      </c>
      <c r="E9691" s="7" t="s">
        <v>54</v>
      </c>
      <c r="F9691" s="7" t="s">
        <v>79</v>
      </c>
      <c r="G9691" s="7" t="s">
        <v>60</v>
      </c>
      <c r="J9691" t="s">
        <v>121</v>
      </c>
      <c r="K9691" s="30">
        <v>16525</v>
      </c>
    </row>
    <row r="9692" spans="1:11" x14ac:dyDescent="0.3">
      <c r="A9692" s="8">
        <v>45291</v>
      </c>
      <c r="B9692" t="s">
        <v>6</v>
      </c>
      <c r="C9692" s="7" t="s">
        <v>16</v>
      </c>
      <c r="D9692" s="7" t="s">
        <v>29</v>
      </c>
      <c r="E9692" s="7" t="s">
        <v>54</v>
      </c>
      <c r="F9692" s="7" t="s">
        <v>80</v>
      </c>
      <c r="G9692" s="7" t="s">
        <v>60</v>
      </c>
      <c r="J9692" t="s">
        <v>121</v>
      </c>
      <c r="K9692" s="30">
        <v>19189</v>
      </c>
    </row>
    <row r="9693" spans="1:11" x14ac:dyDescent="0.3">
      <c r="A9693" s="8">
        <v>45291</v>
      </c>
      <c r="B9693" t="s">
        <v>6</v>
      </c>
      <c r="C9693" s="7" t="s">
        <v>16</v>
      </c>
      <c r="D9693" s="7" t="s">
        <v>29</v>
      </c>
      <c r="E9693" s="7" t="s">
        <v>54</v>
      </c>
      <c r="F9693" s="7" t="s">
        <v>81</v>
      </c>
      <c r="G9693" s="7" t="s">
        <v>60</v>
      </c>
      <c r="J9693" t="s">
        <v>121</v>
      </c>
      <c r="K9693" s="30">
        <v>16314</v>
      </c>
    </row>
    <row r="9694" spans="1:11" x14ac:dyDescent="0.3">
      <c r="A9694" s="8">
        <v>45291</v>
      </c>
      <c r="B9694" t="s">
        <v>6</v>
      </c>
      <c r="C9694" s="7" t="s">
        <v>16</v>
      </c>
      <c r="D9694" s="7" t="s">
        <v>29</v>
      </c>
      <c r="E9694" s="7" t="s">
        <v>54</v>
      </c>
      <c r="F9694" s="7" t="s">
        <v>82</v>
      </c>
      <c r="G9694" s="7" t="s">
        <v>60</v>
      </c>
      <c r="J9694" t="s">
        <v>121</v>
      </c>
      <c r="K9694" s="30">
        <v>30381</v>
      </c>
    </row>
    <row r="9695" spans="1:11" x14ac:dyDescent="0.3">
      <c r="A9695" s="8">
        <v>45291</v>
      </c>
      <c r="B9695" t="s">
        <v>6</v>
      </c>
      <c r="C9695" s="7" t="s">
        <v>16</v>
      </c>
      <c r="D9695" s="7" t="s">
        <v>29</v>
      </c>
      <c r="E9695" s="7" t="s">
        <v>54</v>
      </c>
      <c r="F9695" s="7" t="s">
        <v>83</v>
      </c>
      <c r="G9695" s="7" t="s">
        <v>60</v>
      </c>
      <c r="J9695" t="s">
        <v>121</v>
      </c>
      <c r="K9695" s="30">
        <v>55660</v>
      </c>
    </row>
    <row r="9696" spans="1:11" x14ac:dyDescent="0.3">
      <c r="A9696" s="8">
        <v>45291</v>
      </c>
      <c r="B9696" t="s">
        <v>6</v>
      </c>
      <c r="C9696" s="7" t="s">
        <v>16</v>
      </c>
      <c r="D9696" s="7" t="s">
        <v>29</v>
      </c>
      <c r="E9696" s="7" t="s">
        <v>54</v>
      </c>
      <c r="F9696" s="7" t="s">
        <v>84</v>
      </c>
      <c r="G9696" s="7" t="s">
        <v>60</v>
      </c>
      <c r="J9696" t="s">
        <v>121</v>
      </c>
      <c r="K9696" s="30">
        <v>58499</v>
      </c>
    </row>
    <row r="9697" spans="1:11" x14ac:dyDescent="0.3">
      <c r="A9697" s="8">
        <v>45291</v>
      </c>
      <c r="B9697" t="s">
        <v>6</v>
      </c>
      <c r="C9697" s="7" t="s">
        <v>16</v>
      </c>
      <c r="D9697" s="7" t="s">
        <v>29</v>
      </c>
      <c r="E9697" s="7" t="s">
        <v>54</v>
      </c>
      <c r="F9697" s="7" t="s">
        <v>85</v>
      </c>
      <c r="G9697" s="7" t="s">
        <v>60</v>
      </c>
      <c r="J9697" t="s">
        <v>121</v>
      </c>
      <c r="K9697" s="30">
        <v>32135</v>
      </c>
    </row>
    <row r="9698" spans="1:11" x14ac:dyDescent="0.3">
      <c r="A9698" s="8">
        <v>45291</v>
      </c>
      <c r="B9698" t="s">
        <v>6</v>
      </c>
      <c r="C9698" s="7" t="s">
        <v>16</v>
      </c>
      <c r="D9698" s="7" t="s">
        <v>29</v>
      </c>
      <c r="E9698" s="7" t="s">
        <v>54</v>
      </c>
      <c r="F9698" s="7" t="s">
        <v>86</v>
      </c>
      <c r="G9698" s="7" t="s">
        <v>60</v>
      </c>
      <c r="J9698" t="s">
        <v>121</v>
      </c>
      <c r="K9698" s="30">
        <v>61574</v>
      </c>
    </row>
    <row r="9699" spans="1:11" x14ac:dyDescent="0.3">
      <c r="A9699" s="8">
        <v>45291</v>
      </c>
      <c r="B9699" t="s">
        <v>6</v>
      </c>
      <c r="C9699" s="7" t="s">
        <v>16</v>
      </c>
      <c r="D9699" s="7" t="s">
        <v>29</v>
      </c>
      <c r="E9699" s="7" t="s">
        <v>54</v>
      </c>
      <c r="F9699" s="7" t="s">
        <v>87</v>
      </c>
      <c r="G9699" s="7" t="s">
        <v>60</v>
      </c>
      <c r="J9699" t="s">
        <v>121</v>
      </c>
      <c r="K9699" s="30">
        <v>56875</v>
      </c>
    </row>
    <row r="9700" spans="1:11" x14ac:dyDescent="0.3">
      <c r="A9700" s="8">
        <v>45291</v>
      </c>
      <c r="B9700" t="s">
        <v>6</v>
      </c>
      <c r="C9700" s="7" t="s">
        <v>16</v>
      </c>
      <c r="D9700" s="7" t="s">
        <v>29</v>
      </c>
      <c r="E9700" s="7" t="s">
        <v>54</v>
      </c>
      <c r="F9700" s="7" t="s">
        <v>62</v>
      </c>
      <c r="G9700" s="7" t="s">
        <v>61</v>
      </c>
      <c r="J9700" t="s">
        <v>23</v>
      </c>
      <c r="K9700" s="30">
        <v>831884</v>
      </c>
    </row>
    <row r="9701" spans="1:11" x14ac:dyDescent="0.3">
      <c r="A9701" s="8">
        <v>45291</v>
      </c>
      <c r="B9701" t="s">
        <v>6</v>
      </c>
      <c r="C9701" s="7" t="s">
        <v>16</v>
      </c>
      <c r="D9701" s="7" t="s">
        <v>29</v>
      </c>
      <c r="E9701" s="7" t="s">
        <v>54</v>
      </c>
      <c r="F9701" s="7" t="s">
        <v>63</v>
      </c>
      <c r="G9701" s="7" t="s">
        <v>61</v>
      </c>
      <c r="J9701" t="s">
        <v>23</v>
      </c>
      <c r="K9701" s="30">
        <v>559517</v>
      </c>
    </row>
    <row r="9702" spans="1:11" x14ac:dyDescent="0.3">
      <c r="A9702" s="8">
        <v>45291</v>
      </c>
      <c r="B9702" t="s">
        <v>6</v>
      </c>
      <c r="C9702" s="7" t="s">
        <v>16</v>
      </c>
      <c r="D9702" s="7" t="s">
        <v>29</v>
      </c>
      <c r="E9702" s="7" t="s">
        <v>54</v>
      </c>
      <c r="F9702" s="7" t="s">
        <v>64</v>
      </c>
      <c r="G9702" s="7" t="s">
        <v>61</v>
      </c>
      <c r="J9702" t="s">
        <v>23</v>
      </c>
      <c r="K9702" s="30">
        <v>1274073</v>
      </c>
    </row>
    <row r="9703" spans="1:11" x14ac:dyDescent="0.3">
      <c r="A9703" s="8">
        <v>45291</v>
      </c>
      <c r="B9703" t="s">
        <v>6</v>
      </c>
      <c r="C9703" s="7" t="s">
        <v>16</v>
      </c>
      <c r="D9703" s="7" t="s">
        <v>29</v>
      </c>
      <c r="E9703" s="7" t="s">
        <v>54</v>
      </c>
      <c r="F9703" s="7" t="s">
        <v>65</v>
      </c>
      <c r="G9703" s="7" t="s">
        <v>61</v>
      </c>
      <c r="J9703" t="s">
        <v>23</v>
      </c>
      <c r="K9703" s="30">
        <v>7344791</v>
      </c>
    </row>
    <row r="9704" spans="1:11" x14ac:dyDescent="0.3">
      <c r="A9704" s="8">
        <v>45291</v>
      </c>
      <c r="B9704" t="s">
        <v>6</v>
      </c>
      <c r="C9704" s="7" t="s">
        <v>16</v>
      </c>
      <c r="D9704" s="7" t="s">
        <v>29</v>
      </c>
      <c r="E9704" s="7" t="s">
        <v>54</v>
      </c>
      <c r="F9704" s="7" t="s">
        <v>66</v>
      </c>
      <c r="G9704" s="7" t="s">
        <v>61</v>
      </c>
      <c r="J9704" t="s">
        <v>23</v>
      </c>
      <c r="K9704" s="30">
        <v>1132606</v>
      </c>
    </row>
    <row r="9705" spans="1:11" x14ac:dyDescent="0.3">
      <c r="A9705" s="8">
        <v>45291</v>
      </c>
      <c r="B9705" t="s">
        <v>6</v>
      </c>
      <c r="C9705" s="7" t="s">
        <v>16</v>
      </c>
      <c r="D9705" s="7" t="s">
        <v>29</v>
      </c>
      <c r="E9705" s="7" t="s">
        <v>54</v>
      </c>
      <c r="F9705" s="7" t="s">
        <v>67</v>
      </c>
      <c r="G9705" s="7" t="s">
        <v>61</v>
      </c>
      <c r="J9705" t="s">
        <v>23</v>
      </c>
      <c r="K9705" s="30">
        <v>27602290</v>
      </c>
    </row>
    <row r="9706" spans="1:11" x14ac:dyDescent="0.3">
      <c r="A9706" s="8">
        <v>45291</v>
      </c>
      <c r="B9706" t="s">
        <v>6</v>
      </c>
      <c r="C9706" s="7" t="s">
        <v>16</v>
      </c>
      <c r="D9706" s="7" t="s">
        <v>29</v>
      </c>
      <c r="E9706" s="7" t="s">
        <v>54</v>
      </c>
      <c r="F9706" s="7" t="s">
        <v>68</v>
      </c>
      <c r="G9706" s="7" t="s">
        <v>61</v>
      </c>
      <c r="J9706" t="s">
        <v>23</v>
      </c>
      <c r="K9706" s="30">
        <v>3344198</v>
      </c>
    </row>
    <row r="9707" spans="1:11" x14ac:dyDescent="0.3">
      <c r="A9707" s="8">
        <v>45291</v>
      </c>
      <c r="B9707" t="s">
        <v>6</v>
      </c>
      <c r="C9707" s="7" t="s">
        <v>16</v>
      </c>
      <c r="D9707" s="7" t="s">
        <v>29</v>
      </c>
      <c r="E9707" s="7" t="s">
        <v>54</v>
      </c>
      <c r="F9707" s="7" t="s">
        <v>69</v>
      </c>
      <c r="G9707" s="7" t="s">
        <v>61</v>
      </c>
      <c r="J9707" t="s">
        <v>23</v>
      </c>
      <c r="K9707" s="30">
        <v>1475830</v>
      </c>
    </row>
    <row r="9708" spans="1:11" x14ac:dyDescent="0.3">
      <c r="A9708" s="8">
        <v>45291</v>
      </c>
      <c r="B9708" t="s">
        <v>6</v>
      </c>
      <c r="C9708" s="7" t="s">
        <v>16</v>
      </c>
      <c r="D9708" s="7" t="s">
        <v>29</v>
      </c>
      <c r="E9708" s="7" t="s">
        <v>54</v>
      </c>
      <c r="F9708" s="7" t="s">
        <v>70</v>
      </c>
      <c r="G9708" s="7" t="s">
        <v>61</v>
      </c>
      <c r="J9708" t="s">
        <v>23</v>
      </c>
      <c r="K9708" s="30">
        <v>2818289</v>
      </c>
    </row>
    <row r="9709" spans="1:11" x14ac:dyDescent="0.3">
      <c r="A9709" s="8">
        <v>45291</v>
      </c>
      <c r="B9709" t="s">
        <v>6</v>
      </c>
      <c r="C9709" s="7" t="s">
        <v>16</v>
      </c>
      <c r="D9709" s="7" t="s">
        <v>29</v>
      </c>
      <c r="E9709" s="7" t="s">
        <v>54</v>
      </c>
      <c r="F9709" s="7" t="s">
        <v>71</v>
      </c>
      <c r="G9709" s="7" t="s">
        <v>61</v>
      </c>
      <c r="J9709" t="s">
        <v>23</v>
      </c>
      <c r="K9709" s="30">
        <v>993091</v>
      </c>
    </row>
    <row r="9710" spans="1:11" x14ac:dyDescent="0.3">
      <c r="A9710" s="8">
        <v>45291</v>
      </c>
      <c r="B9710" t="s">
        <v>6</v>
      </c>
      <c r="C9710" s="7" t="s">
        <v>16</v>
      </c>
      <c r="D9710" s="7" t="s">
        <v>29</v>
      </c>
      <c r="E9710" s="7" t="s">
        <v>54</v>
      </c>
      <c r="F9710" s="7" t="s">
        <v>72</v>
      </c>
      <c r="G9710" s="7" t="s">
        <v>61</v>
      </c>
      <c r="J9710" t="s">
        <v>23</v>
      </c>
      <c r="K9710" s="30">
        <v>870378</v>
      </c>
    </row>
    <row r="9711" spans="1:11" x14ac:dyDescent="0.3">
      <c r="A9711" s="8">
        <v>45291</v>
      </c>
      <c r="B9711" t="s">
        <v>6</v>
      </c>
      <c r="C9711" s="7" t="s">
        <v>16</v>
      </c>
      <c r="D9711" s="7" t="s">
        <v>29</v>
      </c>
      <c r="E9711" s="7" t="s">
        <v>54</v>
      </c>
      <c r="F9711" s="7" t="s">
        <v>73</v>
      </c>
      <c r="G9711" s="7" t="s">
        <v>61</v>
      </c>
      <c r="J9711" t="s">
        <v>23</v>
      </c>
      <c r="K9711" s="30">
        <v>196164</v>
      </c>
    </row>
    <row r="9712" spans="1:11" x14ac:dyDescent="0.3">
      <c r="A9712" s="8">
        <v>45291</v>
      </c>
      <c r="B9712" t="s">
        <v>6</v>
      </c>
      <c r="C9712" s="7" t="s">
        <v>16</v>
      </c>
      <c r="D9712" s="7" t="s">
        <v>29</v>
      </c>
      <c r="E9712" s="7" t="s">
        <v>54</v>
      </c>
      <c r="F9712" s="7" t="s">
        <v>74</v>
      </c>
      <c r="G9712" s="7" t="s">
        <v>61</v>
      </c>
      <c r="J9712" t="s">
        <v>23</v>
      </c>
      <c r="K9712" s="30">
        <v>2730303</v>
      </c>
    </row>
    <row r="9713" spans="1:11" x14ac:dyDescent="0.3">
      <c r="A9713" s="8">
        <v>45291</v>
      </c>
      <c r="B9713" t="s">
        <v>6</v>
      </c>
      <c r="C9713" s="7" t="s">
        <v>16</v>
      </c>
      <c r="D9713" s="7" t="s">
        <v>29</v>
      </c>
      <c r="E9713" s="7" t="s">
        <v>54</v>
      </c>
      <c r="F9713" s="7" t="s">
        <v>75</v>
      </c>
      <c r="G9713" s="7" t="s">
        <v>61</v>
      </c>
      <c r="J9713" t="s">
        <v>23</v>
      </c>
      <c r="K9713" s="30">
        <v>328400</v>
      </c>
    </row>
    <row r="9714" spans="1:11" x14ac:dyDescent="0.3">
      <c r="A9714" s="8">
        <v>45291</v>
      </c>
      <c r="B9714" t="s">
        <v>6</v>
      </c>
      <c r="C9714" s="7" t="s">
        <v>16</v>
      </c>
      <c r="D9714" s="7" t="s">
        <v>29</v>
      </c>
      <c r="E9714" s="7" t="s">
        <v>54</v>
      </c>
      <c r="F9714" s="7" t="s">
        <v>76</v>
      </c>
      <c r="G9714" s="7" t="s">
        <v>61</v>
      </c>
      <c r="J9714" t="s">
        <v>23</v>
      </c>
      <c r="K9714" s="30">
        <v>1451518</v>
      </c>
    </row>
    <row r="9715" spans="1:11" x14ac:dyDescent="0.3">
      <c r="A9715" s="8">
        <v>45291</v>
      </c>
      <c r="B9715" t="s">
        <v>6</v>
      </c>
      <c r="C9715" s="7" t="s">
        <v>16</v>
      </c>
      <c r="D9715" s="7" t="s">
        <v>29</v>
      </c>
      <c r="E9715" s="7" t="s">
        <v>54</v>
      </c>
      <c r="F9715" s="7" t="s">
        <v>77</v>
      </c>
      <c r="G9715" s="7" t="s">
        <v>61</v>
      </c>
      <c r="J9715" t="s">
        <v>23</v>
      </c>
      <c r="K9715" s="30">
        <v>896776</v>
      </c>
    </row>
    <row r="9716" spans="1:11" x14ac:dyDescent="0.3">
      <c r="A9716" s="8">
        <v>45291</v>
      </c>
      <c r="B9716" t="s">
        <v>6</v>
      </c>
      <c r="C9716" s="7" t="s">
        <v>16</v>
      </c>
      <c r="D9716" s="7" t="s">
        <v>29</v>
      </c>
      <c r="E9716" s="7" t="s">
        <v>54</v>
      </c>
      <c r="F9716" s="7" t="s">
        <v>78</v>
      </c>
      <c r="G9716" s="7" t="s">
        <v>61</v>
      </c>
      <c r="J9716" t="s">
        <v>23</v>
      </c>
      <c r="K9716" s="30">
        <v>2141918</v>
      </c>
    </row>
    <row r="9717" spans="1:11" x14ac:dyDescent="0.3">
      <c r="A9717" s="8">
        <v>45291</v>
      </c>
      <c r="B9717" t="s">
        <v>6</v>
      </c>
      <c r="C9717" s="7" t="s">
        <v>16</v>
      </c>
      <c r="D9717" s="7" t="s">
        <v>29</v>
      </c>
      <c r="E9717" s="7" t="s">
        <v>54</v>
      </c>
      <c r="F9717" s="7" t="s">
        <v>79</v>
      </c>
      <c r="G9717" s="7" t="s">
        <v>61</v>
      </c>
      <c r="J9717" t="s">
        <v>23</v>
      </c>
      <c r="K9717" s="30">
        <v>356193</v>
      </c>
    </row>
    <row r="9718" spans="1:11" x14ac:dyDescent="0.3">
      <c r="A9718" s="8">
        <v>45291</v>
      </c>
      <c r="B9718" t="s">
        <v>6</v>
      </c>
      <c r="C9718" s="7" t="s">
        <v>16</v>
      </c>
      <c r="D9718" s="7" t="s">
        <v>29</v>
      </c>
      <c r="E9718" s="7" t="s">
        <v>54</v>
      </c>
      <c r="F9718" s="7" t="s">
        <v>80</v>
      </c>
      <c r="G9718" s="7" t="s">
        <v>61</v>
      </c>
      <c r="J9718" t="s">
        <v>23</v>
      </c>
      <c r="K9718" s="30">
        <v>484649</v>
      </c>
    </row>
    <row r="9719" spans="1:11" x14ac:dyDescent="0.3">
      <c r="A9719" s="8">
        <v>45291</v>
      </c>
      <c r="B9719" t="s">
        <v>6</v>
      </c>
      <c r="C9719" s="7" t="s">
        <v>16</v>
      </c>
      <c r="D9719" s="7" t="s">
        <v>29</v>
      </c>
      <c r="E9719" s="7" t="s">
        <v>54</v>
      </c>
      <c r="F9719" s="7" t="s">
        <v>81</v>
      </c>
      <c r="G9719" s="7" t="s">
        <v>61</v>
      </c>
      <c r="J9719" t="s">
        <v>23</v>
      </c>
      <c r="K9719" s="30">
        <v>318870</v>
      </c>
    </row>
    <row r="9720" spans="1:11" x14ac:dyDescent="0.3">
      <c r="A9720" s="8">
        <v>45291</v>
      </c>
      <c r="B9720" t="s">
        <v>6</v>
      </c>
      <c r="C9720" s="7" t="s">
        <v>16</v>
      </c>
      <c r="D9720" s="7" t="s">
        <v>29</v>
      </c>
      <c r="E9720" s="7" t="s">
        <v>54</v>
      </c>
      <c r="F9720" s="7" t="s">
        <v>82</v>
      </c>
      <c r="G9720" s="7" t="s">
        <v>61</v>
      </c>
      <c r="J9720" t="s">
        <v>23</v>
      </c>
      <c r="K9720" s="30">
        <v>702022</v>
      </c>
    </row>
    <row r="9721" spans="1:11" x14ac:dyDescent="0.3">
      <c r="A9721" s="8">
        <v>45291</v>
      </c>
      <c r="B9721" t="s">
        <v>6</v>
      </c>
      <c r="C9721" s="7" t="s">
        <v>16</v>
      </c>
      <c r="D9721" s="7" t="s">
        <v>29</v>
      </c>
      <c r="E9721" s="7" t="s">
        <v>54</v>
      </c>
      <c r="F9721" s="7" t="s">
        <v>83</v>
      </c>
      <c r="G9721" s="7" t="s">
        <v>61</v>
      </c>
      <c r="J9721" t="s">
        <v>23</v>
      </c>
      <c r="K9721" s="30">
        <v>1415340</v>
      </c>
    </row>
    <row r="9722" spans="1:11" x14ac:dyDescent="0.3">
      <c r="A9722" s="8">
        <v>45291</v>
      </c>
      <c r="B9722" t="s">
        <v>6</v>
      </c>
      <c r="C9722" s="7" t="s">
        <v>16</v>
      </c>
      <c r="D9722" s="7" t="s">
        <v>29</v>
      </c>
      <c r="E9722" s="7" t="s">
        <v>54</v>
      </c>
      <c r="F9722" s="7" t="s">
        <v>84</v>
      </c>
      <c r="G9722" s="7" t="s">
        <v>61</v>
      </c>
      <c r="J9722" t="s">
        <v>23</v>
      </c>
      <c r="K9722" s="30">
        <v>1542052</v>
      </c>
    </row>
    <row r="9723" spans="1:11" x14ac:dyDescent="0.3">
      <c r="A9723" s="8">
        <v>45291</v>
      </c>
      <c r="B9723" t="s">
        <v>6</v>
      </c>
      <c r="C9723" s="7" t="s">
        <v>16</v>
      </c>
      <c r="D9723" s="7" t="s">
        <v>29</v>
      </c>
      <c r="E9723" s="7" t="s">
        <v>54</v>
      </c>
      <c r="F9723" s="7" t="s">
        <v>85</v>
      </c>
      <c r="G9723" s="7" t="s">
        <v>61</v>
      </c>
      <c r="J9723" t="s">
        <v>23</v>
      </c>
      <c r="K9723" s="30">
        <v>660187</v>
      </c>
    </row>
    <row r="9724" spans="1:11" x14ac:dyDescent="0.3">
      <c r="A9724" s="8">
        <v>45291</v>
      </c>
      <c r="B9724" t="s">
        <v>6</v>
      </c>
      <c r="C9724" s="7" t="s">
        <v>16</v>
      </c>
      <c r="D9724" s="7" t="s">
        <v>29</v>
      </c>
      <c r="E9724" s="7" t="s">
        <v>54</v>
      </c>
      <c r="F9724" s="7" t="s">
        <v>86</v>
      </c>
      <c r="G9724" s="7" t="s">
        <v>61</v>
      </c>
      <c r="J9724" t="s">
        <v>23</v>
      </c>
      <c r="K9724" s="30">
        <v>1477861</v>
      </c>
    </row>
    <row r="9725" spans="1:11" x14ac:dyDescent="0.3">
      <c r="A9725" s="8">
        <v>45291</v>
      </c>
      <c r="B9725" t="s">
        <v>6</v>
      </c>
      <c r="C9725" s="7" t="s">
        <v>16</v>
      </c>
      <c r="D9725" s="7" t="s">
        <v>29</v>
      </c>
      <c r="E9725" s="7" t="s">
        <v>54</v>
      </c>
      <c r="F9725" s="7" t="s">
        <v>87</v>
      </c>
      <c r="G9725" s="7" t="s">
        <v>61</v>
      </c>
      <c r="J9725" t="s">
        <v>23</v>
      </c>
      <c r="K9725" s="30">
        <v>1392486</v>
      </c>
    </row>
    <row r="9726" spans="1:11" x14ac:dyDescent="0.3">
      <c r="A9726" s="8">
        <v>45291</v>
      </c>
      <c r="B9726" t="s">
        <v>6</v>
      </c>
      <c r="C9726" s="7" t="s">
        <v>16</v>
      </c>
      <c r="D9726" s="7" t="s">
        <v>29</v>
      </c>
      <c r="E9726" s="7" t="s">
        <v>54</v>
      </c>
      <c r="F9726" s="7" t="s">
        <v>62</v>
      </c>
      <c r="G9726" s="7" t="s">
        <v>61</v>
      </c>
      <c r="J9726" t="s">
        <v>121</v>
      </c>
      <c r="K9726" s="30">
        <v>18449</v>
      </c>
    </row>
    <row r="9727" spans="1:11" x14ac:dyDescent="0.3">
      <c r="A9727" s="8">
        <v>45291</v>
      </c>
      <c r="B9727" t="s">
        <v>6</v>
      </c>
      <c r="C9727" s="7" t="s">
        <v>16</v>
      </c>
      <c r="D9727" s="7" t="s">
        <v>29</v>
      </c>
      <c r="E9727" s="7" t="s">
        <v>54</v>
      </c>
      <c r="F9727" s="7" t="s">
        <v>63</v>
      </c>
      <c r="G9727" s="7" t="s">
        <v>61</v>
      </c>
      <c r="J9727" t="s">
        <v>121</v>
      </c>
      <c r="K9727" s="30">
        <v>12313</v>
      </c>
    </row>
    <row r="9728" spans="1:11" x14ac:dyDescent="0.3">
      <c r="A9728" s="8">
        <v>45291</v>
      </c>
      <c r="B9728" t="s">
        <v>6</v>
      </c>
      <c r="C9728" s="7" t="s">
        <v>16</v>
      </c>
      <c r="D9728" s="7" t="s">
        <v>29</v>
      </c>
      <c r="E9728" s="7" t="s">
        <v>54</v>
      </c>
      <c r="F9728" s="7" t="s">
        <v>64</v>
      </c>
      <c r="G9728" s="7" t="s">
        <v>61</v>
      </c>
      <c r="J9728" t="s">
        <v>121</v>
      </c>
      <c r="K9728" s="30">
        <v>27217</v>
      </c>
    </row>
    <row r="9729" spans="1:11" x14ac:dyDescent="0.3">
      <c r="A9729" s="8">
        <v>45291</v>
      </c>
      <c r="B9729" t="s">
        <v>6</v>
      </c>
      <c r="C9729" s="7" t="s">
        <v>16</v>
      </c>
      <c r="D9729" s="7" t="s">
        <v>29</v>
      </c>
      <c r="E9729" s="7" t="s">
        <v>54</v>
      </c>
      <c r="F9729" s="7" t="s">
        <v>65</v>
      </c>
      <c r="G9729" s="7" t="s">
        <v>61</v>
      </c>
      <c r="J9729" t="s">
        <v>121</v>
      </c>
      <c r="K9729" s="30">
        <v>163749</v>
      </c>
    </row>
    <row r="9730" spans="1:11" x14ac:dyDescent="0.3">
      <c r="A9730" s="8">
        <v>45291</v>
      </c>
      <c r="B9730" t="s">
        <v>6</v>
      </c>
      <c r="C9730" s="7" t="s">
        <v>16</v>
      </c>
      <c r="D9730" s="7" t="s">
        <v>29</v>
      </c>
      <c r="E9730" s="7" t="s">
        <v>54</v>
      </c>
      <c r="F9730" s="7" t="s">
        <v>66</v>
      </c>
      <c r="G9730" s="7" t="s">
        <v>61</v>
      </c>
      <c r="J9730" t="s">
        <v>121</v>
      </c>
      <c r="K9730" s="30">
        <v>23756</v>
      </c>
    </row>
    <row r="9731" spans="1:11" x14ac:dyDescent="0.3">
      <c r="A9731" s="8">
        <v>45291</v>
      </c>
      <c r="B9731" t="s">
        <v>6</v>
      </c>
      <c r="C9731" s="7" t="s">
        <v>16</v>
      </c>
      <c r="D9731" s="7" t="s">
        <v>29</v>
      </c>
      <c r="E9731" s="7" t="s">
        <v>54</v>
      </c>
      <c r="F9731" s="7" t="s">
        <v>67</v>
      </c>
      <c r="G9731" s="7" t="s">
        <v>61</v>
      </c>
      <c r="J9731" t="s">
        <v>121</v>
      </c>
      <c r="K9731" s="30">
        <v>607493</v>
      </c>
    </row>
    <row r="9732" spans="1:11" x14ac:dyDescent="0.3">
      <c r="A9732" s="8">
        <v>45291</v>
      </c>
      <c r="B9732" t="s">
        <v>6</v>
      </c>
      <c r="C9732" s="7" t="s">
        <v>16</v>
      </c>
      <c r="D9732" s="7" t="s">
        <v>29</v>
      </c>
      <c r="E9732" s="7" t="s">
        <v>54</v>
      </c>
      <c r="F9732" s="7" t="s">
        <v>68</v>
      </c>
      <c r="G9732" s="7" t="s">
        <v>61</v>
      </c>
      <c r="J9732" t="s">
        <v>121</v>
      </c>
      <c r="K9732" s="30">
        <v>69320</v>
      </c>
    </row>
    <row r="9733" spans="1:11" x14ac:dyDescent="0.3">
      <c r="A9733" s="8">
        <v>45291</v>
      </c>
      <c r="B9733" t="s">
        <v>6</v>
      </c>
      <c r="C9733" s="7" t="s">
        <v>16</v>
      </c>
      <c r="D9733" s="7" t="s">
        <v>29</v>
      </c>
      <c r="E9733" s="7" t="s">
        <v>54</v>
      </c>
      <c r="F9733" s="7" t="s">
        <v>69</v>
      </c>
      <c r="G9733" s="7" t="s">
        <v>61</v>
      </c>
      <c r="J9733" t="s">
        <v>121</v>
      </c>
      <c r="K9733" s="30">
        <v>32470</v>
      </c>
    </row>
    <row r="9734" spans="1:11" x14ac:dyDescent="0.3">
      <c r="A9734" s="8">
        <v>45291</v>
      </c>
      <c r="B9734" t="s">
        <v>6</v>
      </c>
      <c r="C9734" s="7" t="s">
        <v>16</v>
      </c>
      <c r="D9734" s="7" t="s">
        <v>29</v>
      </c>
      <c r="E9734" s="7" t="s">
        <v>54</v>
      </c>
      <c r="F9734" s="7" t="s">
        <v>70</v>
      </c>
      <c r="G9734" s="7" t="s">
        <v>61</v>
      </c>
      <c r="J9734" t="s">
        <v>121</v>
      </c>
      <c r="K9734" s="30">
        <v>67185</v>
      </c>
    </row>
    <row r="9735" spans="1:11" x14ac:dyDescent="0.3">
      <c r="A9735" s="8">
        <v>45291</v>
      </c>
      <c r="B9735" t="s">
        <v>6</v>
      </c>
      <c r="C9735" s="7" t="s">
        <v>16</v>
      </c>
      <c r="D9735" s="7" t="s">
        <v>29</v>
      </c>
      <c r="E9735" s="7" t="s">
        <v>54</v>
      </c>
      <c r="F9735" s="7" t="s">
        <v>71</v>
      </c>
      <c r="G9735" s="7" t="s">
        <v>61</v>
      </c>
      <c r="J9735" t="s">
        <v>121</v>
      </c>
      <c r="K9735" s="30">
        <v>21619</v>
      </c>
    </row>
    <row r="9736" spans="1:11" x14ac:dyDescent="0.3">
      <c r="A9736" s="8">
        <v>45291</v>
      </c>
      <c r="B9736" t="s">
        <v>6</v>
      </c>
      <c r="C9736" s="7" t="s">
        <v>16</v>
      </c>
      <c r="D9736" s="7" t="s">
        <v>29</v>
      </c>
      <c r="E9736" s="7" t="s">
        <v>54</v>
      </c>
      <c r="F9736" s="7" t="s">
        <v>72</v>
      </c>
      <c r="G9736" s="7" t="s">
        <v>61</v>
      </c>
      <c r="J9736" t="s">
        <v>121</v>
      </c>
      <c r="K9736" s="30">
        <v>18161</v>
      </c>
    </row>
    <row r="9737" spans="1:11" x14ac:dyDescent="0.3">
      <c r="A9737" s="8">
        <v>45291</v>
      </c>
      <c r="B9737" t="s">
        <v>6</v>
      </c>
      <c r="C9737" s="7" t="s">
        <v>16</v>
      </c>
      <c r="D9737" s="7" t="s">
        <v>29</v>
      </c>
      <c r="E9737" s="7" t="s">
        <v>54</v>
      </c>
      <c r="F9737" s="7" t="s">
        <v>73</v>
      </c>
      <c r="G9737" s="7" t="s">
        <v>61</v>
      </c>
      <c r="J9737" t="s">
        <v>121</v>
      </c>
      <c r="K9737" s="30">
        <v>4082</v>
      </c>
    </row>
    <row r="9738" spans="1:11" x14ac:dyDescent="0.3">
      <c r="A9738" s="8">
        <v>45291</v>
      </c>
      <c r="B9738" t="s">
        <v>6</v>
      </c>
      <c r="C9738" s="7" t="s">
        <v>16</v>
      </c>
      <c r="D9738" s="7" t="s">
        <v>29</v>
      </c>
      <c r="E9738" s="7" t="s">
        <v>54</v>
      </c>
      <c r="F9738" s="7" t="s">
        <v>74</v>
      </c>
      <c r="G9738" s="7" t="s">
        <v>61</v>
      </c>
      <c r="J9738" t="s">
        <v>121</v>
      </c>
      <c r="K9738" s="30">
        <v>60699</v>
      </c>
    </row>
    <row r="9739" spans="1:11" x14ac:dyDescent="0.3">
      <c r="A9739" s="8">
        <v>45291</v>
      </c>
      <c r="B9739" t="s">
        <v>6</v>
      </c>
      <c r="C9739" s="7" t="s">
        <v>16</v>
      </c>
      <c r="D9739" s="7" t="s">
        <v>29</v>
      </c>
      <c r="E9739" s="7" t="s">
        <v>54</v>
      </c>
      <c r="F9739" s="7" t="s">
        <v>75</v>
      </c>
      <c r="G9739" s="7" t="s">
        <v>61</v>
      </c>
      <c r="J9739" t="s">
        <v>121</v>
      </c>
      <c r="K9739" s="30">
        <v>6972</v>
      </c>
    </row>
    <row r="9740" spans="1:11" x14ac:dyDescent="0.3">
      <c r="A9740" s="8">
        <v>45291</v>
      </c>
      <c r="B9740" t="s">
        <v>6</v>
      </c>
      <c r="C9740" s="7" t="s">
        <v>16</v>
      </c>
      <c r="D9740" s="7" t="s">
        <v>29</v>
      </c>
      <c r="E9740" s="7" t="s">
        <v>54</v>
      </c>
      <c r="F9740" s="7" t="s">
        <v>76</v>
      </c>
      <c r="G9740" s="7" t="s">
        <v>61</v>
      </c>
      <c r="J9740" t="s">
        <v>121</v>
      </c>
      <c r="K9740" s="30">
        <v>31250</v>
      </c>
    </row>
    <row r="9741" spans="1:11" x14ac:dyDescent="0.3">
      <c r="A9741" s="8">
        <v>45291</v>
      </c>
      <c r="B9741" t="s">
        <v>6</v>
      </c>
      <c r="C9741" s="7" t="s">
        <v>16</v>
      </c>
      <c r="D9741" s="7" t="s">
        <v>29</v>
      </c>
      <c r="E9741" s="7" t="s">
        <v>54</v>
      </c>
      <c r="F9741" s="7" t="s">
        <v>77</v>
      </c>
      <c r="G9741" s="7" t="s">
        <v>61</v>
      </c>
      <c r="J9741" t="s">
        <v>121</v>
      </c>
      <c r="K9741" s="30">
        <v>19758</v>
      </c>
    </row>
    <row r="9742" spans="1:11" x14ac:dyDescent="0.3">
      <c r="A9742" s="8">
        <v>45291</v>
      </c>
      <c r="B9742" t="s">
        <v>6</v>
      </c>
      <c r="C9742" s="7" t="s">
        <v>16</v>
      </c>
      <c r="D9742" s="7" t="s">
        <v>29</v>
      </c>
      <c r="E9742" s="7" t="s">
        <v>54</v>
      </c>
      <c r="F9742" s="7" t="s">
        <v>78</v>
      </c>
      <c r="G9742" s="7" t="s">
        <v>61</v>
      </c>
      <c r="J9742" t="s">
        <v>121</v>
      </c>
      <c r="K9742" s="30">
        <v>43760</v>
      </c>
    </row>
    <row r="9743" spans="1:11" x14ac:dyDescent="0.3">
      <c r="A9743" s="8">
        <v>45291</v>
      </c>
      <c r="B9743" t="s">
        <v>6</v>
      </c>
      <c r="C9743" s="7" t="s">
        <v>16</v>
      </c>
      <c r="D9743" s="7" t="s">
        <v>29</v>
      </c>
      <c r="E9743" s="7" t="s">
        <v>54</v>
      </c>
      <c r="F9743" s="7" t="s">
        <v>79</v>
      </c>
      <c r="G9743" s="7" t="s">
        <v>61</v>
      </c>
      <c r="J9743" t="s">
        <v>121</v>
      </c>
      <c r="K9743" s="30">
        <v>7609</v>
      </c>
    </row>
    <row r="9744" spans="1:11" x14ac:dyDescent="0.3">
      <c r="A9744" s="8">
        <v>45291</v>
      </c>
      <c r="B9744" t="s">
        <v>6</v>
      </c>
      <c r="C9744" s="7" t="s">
        <v>16</v>
      </c>
      <c r="D9744" s="7" t="s">
        <v>29</v>
      </c>
      <c r="E9744" s="7" t="s">
        <v>54</v>
      </c>
      <c r="F9744" s="7" t="s">
        <v>80</v>
      </c>
      <c r="G9744" s="7" t="s">
        <v>61</v>
      </c>
      <c r="J9744" t="s">
        <v>121</v>
      </c>
      <c r="K9744" s="30">
        <v>9966</v>
      </c>
    </row>
    <row r="9745" spans="1:11" x14ac:dyDescent="0.3">
      <c r="A9745" s="8">
        <v>45291</v>
      </c>
      <c r="B9745" t="s">
        <v>6</v>
      </c>
      <c r="C9745" s="7" t="s">
        <v>16</v>
      </c>
      <c r="D9745" s="7" t="s">
        <v>29</v>
      </c>
      <c r="E9745" s="7" t="s">
        <v>54</v>
      </c>
      <c r="F9745" s="7" t="s">
        <v>81</v>
      </c>
      <c r="G9745" s="7" t="s">
        <v>61</v>
      </c>
      <c r="J9745" t="s">
        <v>121</v>
      </c>
      <c r="K9745" s="30">
        <v>7140</v>
      </c>
    </row>
    <row r="9746" spans="1:11" x14ac:dyDescent="0.3">
      <c r="A9746" s="8">
        <v>45291</v>
      </c>
      <c r="B9746" t="s">
        <v>6</v>
      </c>
      <c r="C9746" s="7" t="s">
        <v>16</v>
      </c>
      <c r="D9746" s="7" t="s">
        <v>29</v>
      </c>
      <c r="E9746" s="7" t="s">
        <v>54</v>
      </c>
      <c r="F9746" s="7" t="s">
        <v>82</v>
      </c>
      <c r="G9746" s="7" t="s">
        <v>61</v>
      </c>
      <c r="J9746" t="s">
        <v>121</v>
      </c>
      <c r="K9746" s="30">
        <v>15715</v>
      </c>
    </row>
    <row r="9747" spans="1:11" x14ac:dyDescent="0.3">
      <c r="A9747" s="8">
        <v>45291</v>
      </c>
      <c r="B9747" t="s">
        <v>6</v>
      </c>
      <c r="C9747" s="7" t="s">
        <v>16</v>
      </c>
      <c r="D9747" s="7" t="s">
        <v>29</v>
      </c>
      <c r="E9747" s="7" t="s">
        <v>54</v>
      </c>
      <c r="F9747" s="7" t="s">
        <v>83</v>
      </c>
      <c r="G9747" s="7" t="s">
        <v>61</v>
      </c>
      <c r="J9747" t="s">
        <v>121</v>
      </c>
      <c r="K9747" s="30">
        <v>29516</v>
      </c>
    </row>
    <row r="9748" spans="1:11" x14ac:dyDescent="0.3">
      <c r="A9748" s="8">
        <v>45291</v>
      </c>
      <c r="B9748" t="s">
        <v>6</v>
      </c>
      <c r="C9748" s="7" t="s">
        <v>16</v>
      </c>
      <c r="D9748" s="7" t="s">
        <v>29</v>
      </c>
      <c r="E9748" s="7" t="s">
        <v>54</v>
      </c>
      <c r="F9748" s="7" t="s">
        <v>84</v>
      </c>
      <c r="G9748" s="7" t="s">
        <v>61</v>
      </c>
      <c r="J9748" t="s">
        <v>121</v>
      </c>
      <c r="K9748" s="30">
        <v>32298</v>
      </c>
    </row>
    <row r="9749" spans="1:11" x14ac:dyDescent="0.3">
      <c r="A9749" s="8">
        <v>45291</v>
      </c>
      <c r="B9749" t="s">
        <v>6</v>
      </c>
      <c r="C9749" s="7" t="s">
        <v>16</v>
      </c>
      <c r="D9749" s="7" t="s">
        <v>29</v>
      </c>
      <c r="E9749" s="7" t="s">
        <v>54</v>
      </c>
      <c r="F9749" s="7" t="s">
        <v>85</v>
      </c>
      <c r="G9749" s="7" t="s">
        <v>61</v>
      </c>
      <c r="J9749" t="s">
        <v>121</v>
      </c>
      <c r="K9749" s="30">
        <v>15839</v>
      </c>
    </row>
    <row r="9750" spans="1:11" x14ac:dyDescent="0.3">
      <c r="A9750" s="8">
        <v>45291</v>
      </c>
      <c r="B9750" t="s">
        <v>6</v>
      </c>
      <c r="C9750" s="7" t="s">
        <v>16</v>
      </c>
      <c r="D9750" s="7" t="s">
        <v>29</v>
      </c>
      <c r="E9750" s="7" t="s">
        <v>54</v>
      </c>
      <c r="F9750" s="7" t="s">
        <v>86</v>
      </c>
      <c r="G9750" s="7" t="s">
        <v>61</v>
      </c>
      <c r="J9750" t="s">
        <v>121</v>
      </c>
      <c r="K9750" s="30">
        <v>33340</v>
      </c>
    </row>
    <row r="9751" spans="1:11" x14ac:dyDescent="0.3">
      <c r="A9751" s="8">
        <v>45291</v>
      </c>
      <c r="B9751" t="s">
        <v>6</v>
      </c>
      <c r="C9751" s="7" t="s">
        <v>16</v>
      </c>
      <c r="D9751" s="7" t="s">
        <v>29</v>
      </c>
      <c r="E9751" s="7" t="s">
        <v>54</v>
      </c>
      <c r="F9751" s="7" t="s">
        <v>87</v>
      </c>
      <c r="G9751" s="7" t="s">
        <v>61</v>
      </c>
      <c r="J9751" t="s">
        <v>121</v>
      </c>
      <c r="K9751" s="30">
        <v>32095</v>
      </c>
    </row>
    <row r="9752" spans="1:11" x14ac:dyDescent="0.3">
      <c r="A9752" s="8">
        <v>45291</v>
      </c>
      <c r="B9752" t="s">
        <v>88</v>
      </c>
      <c r="C9752" s="7" t="s">
        <v>89</v>
      </c>
      <c r="D9752" s="7" t="s">
        <v>90</v>
      </c>
      <c r="E9752" s="7" t="s">
        <v>54</v>
      </c>
      <c r="F9752" s="7" t="s">
        <v>54</v>
      </c>
      <c r="G9752" s="7" t="s">
        <v>16</v>
      </c>
      <c r="H9752" t="s">
        <v>32</v>
      </c>
      <c r="I9752" t="s">
        <v>97</v>
      </c>
      <c r="J9752" t="s">
        <v>23</v>
      </c>
      <c r="K9752" s="30">
        <v>125665471</v>
      </c>
    </row>
    <row r="9753" spans="1:11" x14ac:dyDescent="0.3">
      <c r="A9753" s="8">
        <v>45291</v>
      </c>
      <c r="B9753" t="s">
        <v>88</v>
      </c>
      <c r="C9753" s="7" t="s">
        <v>89</v>
      </c>
      <c r="D9753" s="7" t="s">
        <v>90</v>
      </c>
      <c r="E9753" s="7" t="s">
        <v>54</v>
      </c>
      <c r="F9753" s="7" t="s">
        <v>54</v>
      </c>
      <c r="G9753" s="7" t="s">
        <v>16</v>
      </c>
      <c r="H9753" t="s">
        <v>32</v>
      </c>
      <c r="I9753" t="s">
        <v>43</v>
      </c>
      <c r="J9753" t="s">
        <v>23</v>
      </c>
      <c r="K9753" s="30">
        <v>3774992</v>
      </c>
    </row>
    <row r="9754" spans="1:11" x14ac:dyDescent="0.3">
      <c r="A9754" s="8">
        <v>45291</v>
      </c>
      <c r="B9754" t="s">
        <v>88</v>
      </c>
      <c r="C9754" s="7" t="s">
        <v>89</v>
      </c>
      <c r="D9754" s="7" t="s">
        <v>90</v>
      </c>
      <c r="E9754" s="7" t="s">
        <v>54</v>
      </c>
      <c r="F9754" s="7" t="s">
        <v>54</v>
      </c>
      <c r="G9754" s="7" t="s">
        <v>16</v>
      </c>
      <c r="H9754" t="s">
        <v>32</v>
      </c>
      <c r="I9754" t="s">
        <v>42</v>
      </c>
      <c r="J9754" t="s">
        <v>23</v>
      </c>
      <c r="K9754" s="30">
        <v>340566</v>
      </c>
    </row>
    <row r="9755" spans="1:11" x14ac:dyDescent="0.3">
      <c r="A9755" s="8">
        <v>45291</v>
      </c>
      <c r="B9755" t="s">
        <v>88</v>
      </c>
      <c r="C9755" s="7" t="s">
        <v>89</v>
      </c>
      <c r="D9755" s="7" t="s">
        <v>90</v>
      </c>
      <c r="E9755" s="7" t="s">
        <v>54</v>
      </c>
      <c r="F9755" s="7" t="s">
        <v>54</v>
      </c>
      <c r="G9755" s="7" t="s">
        <v>16</v>
      </c>
      <c r="H9755" t="s">
        <v>32</v>
      </c>
      <c r="I9755" t="s">
        <v>44</v>
      </c>
      <c r="J9755" t="s">
        <v>23</v>
      </c>
      <c r="K9755" s="30">
        <v>2020944</v>
      </c>
    </row>
    <row r="9756" spans="1:11" x14ac:dyDescent="0.3">
      <c r="A9756" s="8">
        <v>45291</v>
      </c>
      <c r="B9756" t="s">
        <v>88</v>
      </c>
      <c r="C9756" s="7" t="s">
        <v>89</v>
      </c>
      <c r="D9756" s="7" t="s">
        <v>90</v>
      </c>
      <c r="E9756" s="7" t="s">
        <v>54</v>
      </c>
      <c r="F9756" s="7" t="s">
        <v>54</v>
      </c>
      <c r="G9756" s="7" t="s">
        <v>16</v>
      </c>
      <c r="H9756" t="s">
        <v>32</v>
      </c>
      <c r="I9756" t="s">
        <v>33</v>
      </c>
      <c r="J9756" t="s">
        <v>23</v>
      </c>
      <c r="K9756" s="30">
        <v>66695935</v>
      </c>
    </row>
    <row r="9757" spans="1:11" x14ac:dyDescent="0.3">
      <c r="A9757" s="8">
        <v>45291</v>
      </c>
      <c r="B9757" t="s">
        <v>88</v>
      </c>
      <c r="C9757" s="7" t="s">
        <v>89</v>
      </c>
      <c r="D9757" s="7" t="s">
        <v>90</v>
      </c>
      <c r="E9757" s="7" t="s">
        <v>54</v>
      </c>
      <c r="F9757" s="7" t="s">
        <v>54</v>
      </c>
      <c r="G9757" s="7" t="s">
        <v>16</v>
      </c>
      <c r="H9757" t="s">
        <v>32</v>
      </c>
      <c r="I9757" t="s">
        <v>34</v>
      </c>
      <c r="J9757" t="s">
        <v>23</v>
      </c>
      <c r="K9757" s="30">
        <v>9657927</v>
      </c>
    </row>
    <row r="9758" spans="1:11" x14ac:dyDescent="0.3">
      <c r="A9758" s="8">
        <v>45291</v>
      </c>
      <c r="B9758" t="s">
        <v>88</v>
      </c>
      <c r="C9758" s="7" t="s">
        <v>89</v>
      </c>
      <c r="D9758" s="7" t="s">
        <v>90</v>
      </c>
      <c r="E9758" s="7" t="s">
        <v>54</v>
      </c>
      <c r="F9758" s="7" t="s">
        <v>54</v>
      </c>
      <c r="G9758" s="7" t="s">
        <v>16</v>
      </c>
      <c r="H9758" t="s">
        <v>32</v>
      </c>
      <c r="I9758" t="s">
        <v>45</v>
      </c>
      <c r="J9758" t="s">
        <v>23</v>
      </c>
      <c r="K9758" s="30">
        <v>21170836</v>
      </c>
    </row>
    <row r="9759" spans="1:11" x14ac:dyDescent="0.3">
      <c r="A9759" s="8">
        <v>45291</v>
      </c>
      <c r="B9759" t="s">
        <v>88</v>
      </c>
      <c r="C9759" s="7" t="s">
        <v>89</v>
      </c>
      <c r="D9759" s="7" t="s">
        <v>90</v>
      </c>
      <c r="E9759" s="7" t="s">
        <v>54</v>
      </c>
      <c r="F9759" s="7" t="s">
        <v>54</v>
      </c>
      <c r="G9759" s="7" t="s">
        <v>16</v>
      </c>
      <c r="H9759" t="s">
        <v>32</v>
      </c>
      <c r="I9759" t="s">
        <v>41</v>
      </c>
      <c r="J9759" t="s">
        <v>23</v>
      </c>
      <c r="K9759" s="30">
        <v>15037509</v>
      </c>
    </row>
    <row r="9760" spans="1:11" x14ac:dyDescent="0.3">
      <c r="A9760" s="8">
        <v>45291</v>
      </c>
      <c r="B9760" t="s">
        <v>88</v>
      </c>
      <c r="C9760" s="7" t="s">
        <v>89</v>
      </c>
      <c r="D9760" s="7" t="s">
        <v>90</v>
      </c>
      <c r="E9760" s="7" t="s">
        <v>54</v>
      </c>
      <c r="F9760" s="7" t="s">
        <v>54</v>
      </c>
      <c r="G9760" s="7" t="s">
        <v>16</v>
      </c>
      <c r="H9760" t="s">
        <v>30</v>
      </c>
      <c r="I9760" t="s">
        <v>98</v>
      </c>
      <c r="J9760" t="s">
        <v>23</v>
      </c>
      <c r="K9760" s="30">
        <v>39900311</v>
      </c>
    </row>
    <row r="9761" spans="1:11" x14ac:dyDescent="0.3">
      <c r="A9761" s="8">
        <v>45291</v>
      </c>
      <c r="B9761" t="s">
        <v>88</v>
      </c>
      <c r="C9761" s="7" t="s">
        <v>89</v>
      </c>
      <c r="D9761" s="7" t="s">
        <v>90</v>
      </c>
      <c r="E9761" s="7" t="s">
        <v>54</v>
      </c>
      <c r="F9761" s="7" t="s">
        <v>54</v>
      </c>
      <c r="G9761" s="7" t="s">
        <v>16</v>
      </c>
      <c r="H9761" t="s">
        <v>30</v>
      </c>
      <c r="I9761" t="s">
        <v>31</v>
      </c>
      <c r="J9761" t="s">
        <v>23</v>
      </c>
      <c r="K9761" s="30">
        <v>918046</v>
      </c>
    </row>
    <row r="9762" spans="1:11" x14ac:dyDescent="0.3">
      <c r="A9762" s="8">
        <v>45291</v>
      </c>
      <c r="B9762" t="s">
        <v>88</v>
      </c>
      <c r="C9762" s="7" t="s">
        <v>89</v>
      </c>
      <c r="D9762" s="7" t="s">
        <v>90</v>
      </c>
      <c r="E9762" s="7" t="s">
        <v>54</v>
      </c>
      <c r="F9762" s="7" t="s">
        <v>54</v>
      </c>
      <c r="G9762" s="7" t="s">
        <v>16</v>
      </c>
      <c r="H9762" t="s">
        <v>30</v>
      </c>
      <c r="I9762" t="s">
        <v>38</v>
      </c>
      <c r="J9762" t="s">
        <v>23</v>
      </c>
      <c r="K9762" s="30">
        <v>1559447</v>
      </c>
    </row>
    <row r="9763" spans="1:11" x14ac:dyDescent="0.3">
      <c r="A9763" s="8">
        <v>45291</v>
      </c>
      <c r="B9763" t="s">
        <v>88</v>
      </c>
      <c r="C9763" s="7" t="s">
        <v>89</v>
      </c>
      <c r="D9763" s="7" t="s">
        <v>90</v>
      </c>
      <c r="E9763" s="7" t="s">
        <v>54</v>
      </c>
      <c r="F9763" s="7" t="s">
        <v>54</v>
      </c>
      <c r="G9763" s="7" t="s">
        <v>16</v>
      </c>
      <c r="H9763" t="s">
        <v>30</v>
      </c>
      <c r="I9763" t="s">
        <v>36</v>
      </c>
      <c r="J9763" t="s">
        <v>23</v>
      </c>
      <c r="K9763" s="30">
        <v>4222338</v>
      </c>
    </row>
    <row r="9764" spans="1:11" x14ac:dyDescent="0.3">
      <c r="A9764" s="8">
        <v>45291</v>
      </c>
      <c r="B9764" t="s">
        <v>88</v>
      </c>
      <c r="C9764" s="7" t="s">
        <v>89</v>
      </c>
      <c r="D9764" s="7" t="s">
        <v>90</v>
      </c>
      <c r="E9764" s="7" t="s">
        <v>54</v>
      </c>
      <c r="F9764" s="7" t="s">
        <v>54</v>
      </c>
      <c r="G9764" s="7" t="s">
        <v>16</v>
      </c>
      <c r="H9764" t="s">
        <v>30</v>
      </c>
      <c r="I9764" t="s">
        <v>39</v>
      </c>
      <c r="J9764" t="s">
        <v>23</v>
      </c>
      <c r="K9764" s="30">
        <v>4499762</v>
      </c>
    </row>
    <row r="9765" spans="1:11" x14ac:dyDescent="0.3">
      <c r="A9765" s="8">
        <v>45291</v>
      </c>
      <c r="B9765" t="s">
        <v>88</v>
      </c>
      <c r="C9765" s="7" t="s">
        <v>89</v>
      </c>
      <c r="D9765" s="7" t="s">
        <v>90</v>
      </c>
      <c r="E9765" s="7" t="s">
        <v>54</v>
      </c>
      <c r="F9765" s="7" t="s">
        <v>54</v>
      </c>
      <c r="G9765" s="7" t="s">
        <v>16</v>
      </c>
      <c r="H9765" t="s">
        <v>30</v>
      </c>
      <c r="I9765" t="s">
        <v>37</v>
      </c>
      <c r="J9765" t="s">
        <v>23</v>
      </c>
      <c r="K9765" s="30">
        <v>12956359</v>
      </c>
    </row>
    <row r="9766" spans="1:11" x14ac:dyDescent="0.3">
      <c r="A9766" s="8">
        <v>45291</v>
      </c>
      <c r="B9766" t="s">
        <v>88</v>
      </c>
      <c r="C9766" s="7" t="s">
        <v>89</v>
      </c>
      <c r="D9766" s="7" t="s">
        <v>90</v>
      </c>
      <c r="E9766" s="7" t="s">
        <v>54</v>
      </c>
      <c r="F9766" s="7" t="s">
        <v>54</v>
      </c>
      <c r="G9766" s="7" t="s">
        <v>16</v>
      </c>
      <c r="H9766" t="s">
        <v>30</v>
      </c>
      <c r="I9766" t="s">
        <v>49</v>
      </c>
      <c r="J9766" t="s">
        <v>23</v>
      </c>
      <c r="K9766" s="30">
        <v>3345039</v>
      </c>
    </row>
    <row r="9767" spans="1:11" x14ac:dyDescent="0.3">
      <c r="A9767" s="8">
        <v>45291</v>
      </c>
      <c r="B9767" t="s">
        <v>88</v>
      </c>
      <c r="C9767" s="7" t="s">
        <v>89</v>
      </c>
      <c r="D9767" s="7" t="s">
        <v>90</v>
      </c>
      <c r="E9767" s="7" t="s">
        <v>54</v>
      </c>
      <c r="F9767" s="7" t="s">
        <v>54</v>
      </c>
      <c r="G9767" s="7" t="s">
        <v>16</v>
      </c>
      <c r="H9767" t="s">
        <v>30</v>
      </c>
      <c r="I9767" t="s">
        <v>51</v>
      </c>
      <c r="J9767" t="s">
        <v>23</v>
      </c>
      <c r="K9767" s="30">
        <v>505535</v>
      </c>
    </row>
    <row r="9768" spans="1:11" x14ac:dyDescent="0.3">
      <c r="A9768" s="8">
        <v>45291</v>
      </c>
      <c r="B9768" t="s">
        <v>88</v>
      </c>
      <c r="C9768" s="7" t="s">
        <v>89</v>
      </c>
      <c r="D9768" s="7" t="s">
        <v>90</v>
      </c>
      <c r="E9768" s="7" t="s">
        <v>54</v>
      </c>
      <c r="F9768" s="7" t="s">
        <v>54</v>
      </c>
      <c r="G9768" s="7" t="s">
        <v>16</v>
      </c>
      <c r="H9768" t="s">
        <v>30</v>
      </c>
      <c r="I9768" t="s">
        <v>35</v>
      </c>
      <c r="J9768" t="s">
        <v>23</v>
      </c>
      <c r="K9768" s="30">
        <v>75343</v>
      </c>
    </row>
    <row r="9769" spans="1:11" x14ac:dyDescent="0.3">
      <c r="A9769" s="8">
        <v>45291</v>
      </c>
      <c r="B9769" t="s">
        <v>88</v>
      </c>
      <c r="C9769" s="7" t="s">
        <v>89</v>
      </c>
      <c r="D9769" s="7" t="s">
        <v>90</v>
      </c>
      <c r="E9769" s="7" t="s">
        <v>54</v>
      </c>
      <c r="F9769" s="7" t="s">
        <v>54</v>
      </c>
      <c r="G9769" s="7" t="s">
        <v>16</v>
      </c>
      <c r="H9769" t="s">
        <v>30</v>
      </c>
      <c r="I9769" t="s">
        <v>40</v>
      </c>
      <c r="J9769" t="s">
        <v>23</v>
      </c>
      <c r="K9769" s="30">
        <v>11462628</v>
      </c>
    </row>
    <row r="9770" spans="1:11" x14ac:dyDescent="0.3">
      <c r="A9770" s="8">
        <v>45291</v>
      </c>
      <c r="B9770" t="s">
        <v>88</v>
      </c>
      <c r="C9770" s="7" t="s">
        <v>89</v>
      </c>
      <c r="D9770" s="7" t="s">
        <v>90</v>
      </c>
      <c r="E9770" s="7" t="s">
        <v>54</v>
      </c>
      <c r="F9770" s="7" t="s">
        <v>54</v>
      </c>
      <c r="G9770" s="7" t="s">
        <v>16</v>
      </c>
      <c r="H9770" t="s">
        <v>46</v>
      </c>
      <c r="I9770" t="s">
        <v>99</v>
      </c>
      <c r="J9770" t="s">
        <v>23</v>
      </c>
      <c r="K9770" s="30">
        <v>52748540</v>
      </c>
    </row>
    <row r="9771" spans="1:11" x14ac:dyDescent="0.3">
      <c r="A9771" s="8">
        <v>45291</v>
      </c>
      <c r="B9771" t="s">
        <v>88</v>
      </c>
      <c r="C9771" s="7" t="s">
        <v>89</v>
      </c>
      <c r="D9771" s="7" t="s">
        <v>90</v>
      </c>
      <c r="E9771" s="7" t="s">
        <v>54</v>
      </c>
      <c r="F9771" s="7" t="s">
        <v>54</v>
      </c>
      <c r="G9771" s="7" t="s">
        <v>16</v>
      </c>
      <c r="H9771" t="s">
        <v>46</v>
      </c>
      <c r="I9771" t="s">
        <v>50</v>
      </c>
      <c r="J9771" t="s">
        <v>23</v>
      </c>
      <c r="K9771" s="30">
        <v>8779385</v>
      </c>
    </row>
    <row r="9772" spans="1:11" x14ac:dyDescent="0.3">
      <c r="A9772" s="8">
        <v>45291</v>
      </c>
      <c r="B9772" t="s">
        <v>88</v>
      </c>
      <c r="C9772" s="7" t="s">
        <v>89</v>
      </c>
      <c r="D9772" s="7" t="s">
        <v>90</v>
      </c>
      <c r="E9772" s="7" t="s">
        <v>54</v>
      </c>
      <c r="F9772" s="7" t="s">
        <v>54</v>
      </c>
      <c r="G9772" s="7" t="s">
        <v>16</v>
      </c>
      <c r="H9772" t="s">
        <v>46</v>
      </c>
      <c r="I9772" t="s">
        <v>47</v>
      </c>
      <c r="J9772" t="s">
        <v>23</v>
      </c>
      <c r="K9772" s="30">
        <v>41793201</v>
      </c>
    </row>
    <row r="9773" spans="1:11" x14ac:dyDescent="0.3">
      <c r="A9773" s="8">
        <v>45291</v>
      </c>
      <c r="B9773" t="s">
        <v>88</v>
      </c>
      <c r="C9773" s="7" t="s">
        <v>89</v>
      </c>
      <c r="D9773" s="7" t="s">
        <v>90</v>
      </c>
      <c r="E9773" s="7" t="s">
        <v>54</v>
      </c>
      <c r="F9773" s="7" t="s">
        <v>54</v>
      </c>
      <c r="G9773" s="7" t="s">
        <v>16</v>
      </c>
      <c r="H9773" t="s">
        <v>46</v>
      </c>
      <c r="I9773" t="s">
        <v>48</v>
      </c>
      <c r="J9773" t="s">
        <v>23</v>
      </c>
      <c r="K9773" s="30">
        <v>2175954</v>
      </c>
    </row>
    <row r="9774" spans="1:11" x14ac:dyDescent="0.3">
      <c r="A9774" s="8">
        <v>45291</v>
      </c>
      <c r="B9774" t="s">
        <v>88</v>
      </c>
      <c r="C9774" s="7" t="s">
        <v>89</v>
      </c>
      <c r="D9774" s="7" t="s">
        <v>90</v>
      </c>
      <c r="E9774" s="7" t="s">
        <v>54</v>
      </c>
      <c r="F9774" s="7" t="s">
        <v>54</v>
      </c>
      <c r="G9774" s="7" t="s">
        <v>16</v>
      </c>
      <c r="H9774" t="s">
        <v>108</v>
      </c>
      <c r="I9774" t="s">
        <v>100</v>
      </c>
      <c r="J9774" t="s">
        <v>23</v>
      </c>
      <c r="K9774" s="30">
        <v>3438255</v>
      </c>
    </row>
    <row r="9775" spans="1:11" x14ac:dyDescent="0.3">
      <c r="A9775" s="8">
        <v>45291</v>
      </c>
      <c r="B9775" t="s">
        <v>88</v>
      </c>
      <c r="C9775" s="7" t="s">
        <v>89</v>
      </c>
      <c r="D9775" s="7" t="s">
        <v>90</v>
      </c>
      <c r="E9775" s="7" t="s">
        <v>54</v>
      </c>
      <c r="F9775" s="7" t="s">
        <v>54</v>
      </c>
      <c r="G9775" s="7" t="s">
        <v>16</v>
      </c>
      <c r="H9775" t="s">
        <v>108</v>
      </c>
      <c r="I9775" t="s">
        <v>52</v>
      </c>
      <c r="J9775" t="s">
        <v>23</v>
      </c>
      <c r="K9775" s="30">
        <v>802647</v>
      </c>
    </row>
    <row r="9776" spans="1:11" x14ac:dyDescent="0.3">
      <c r="A9776" s="8">
        <v>45291</v>
      </c>
      <c r="B9776" t="s">
        <v>88</v>
      </c>
      <c r="C9776" s="7" t="s">
        <v>89</v>
      </c>
      <c r="D9776" s="7" t="s">
        <v>90</v>
      </c>
      <c r="E9776" s="7" t="s">
        <v>54</v>
      </c>
      <c r="F9776" s="7" t="s">
        <v>54</v>
      </c>
      <c r="G9776" s="7" t="s">
        <v>16</v>
      </c>
      <c r="H9776" t="s">
        <v>108</v>
      </c>
      <c r="I9776" t="s">
        <v>53</v>
      </c>
      <c r="J9776" t="s">
        <v>23</v>
      </c>
      <c r="K9776" s="30">
        <v>2108258</v>
      </c>
    </row>
    <row r="9777" spans="1:11" x14ac:dyDescent="0.3">
      <c r="A9777" s="8">
        <v>45291</v>
      </c>
      <c r="B9777" t="s">
        <v>88</v>
      </c>
      <c r="C9777" s="7" t="s">
        <v>89</v>
      </c>
      <c r="D9777" s="7" t="s">
        <v>90</v>
      </c>
      <c r="E9777" s="7" t="s">
        <v>17</v>
      </c>
      <c r="F9777" s="7" t="s">
        <v>54</v>
      </c>
      <c r="G9777" s="7" t="s">
        <v>16</v>
      </c>
      <c r="H9777" t="s">
        <v>32</v>
      </c>
      <c r="I9777" t="s">
        <v>97</v>
      </c>
      <c r="J9777" t="s">
        <v>23</v>
      </c>
      <c r="K9777" s="30">
        <v>106125434</v>
      </c>
    </row>
    <row r="9778" spans="1:11" x14ac:dyDescent="0.3">
      <c r="A9778" s="8">
        <v>45291</v>
      </c>
      <c r="B9778" t="s">
        <v>88</v>
      </c>
      <c r="C9778" s="7" t="s">
        <v>89</v>
      </c>
      <c r="D9778" s="7" t="s">
        <v>90</v>
      </c>
      <c r="E9778" s="7" t="s">
        <v>17</v>
      </c>
      <c r="F9778" s="7" t="s">
        <v>54</v>
      </c>
      <c r="G9778" s="7" t="s">
        <v>16</v>
      </c>
      <c r="H9778" t="s">
        <v>32</v>
      </c>
      <c r="I9778" t="s">
        <v>43</v>
      </c>
      <c r="J9778" t="s">
        <v>23</v>
      </c>
      <c r="K9778" s="30">
        <v>3343064</v>
      </c>
    </row>
    <row r="9779" spans="1:11" x14ac:dyDescent="0.3">
      <c r="A9779" s="8">
        <v>45291</v>
      </c>
      <c r="B9779" t="s">
        <v>88</v>
      </c>
      <c r="C9779" s="7" t="s">
        <v>89</v>
      </c>
      <c r="D9779" s="7" t="s">
        <v>90</v>
      </c>
      <c r="E9779" s="7" t="s">
        <v>17</v>
      </c>
      <c r="F9779" s="7" t="s">
        <v>54</v>
      </c>
      <c r="G9779" s="7" t="s">
        <v>16</v>
      </c>
      <c r="H9779" t="s">
        <v>32</v>
      </c>
      <c r="I9779" t="s">
        <v>42</v>
      </c>
      <c r="J9779" t="s">
        <v>23</v>
      </c>
      <c r="K9779" s="30">
        <v>246845</v>
      </c>
    </row>
    <row r="9780" spans="1:11" x14ac:dyDescent="0.3">
      <c r="A9780" s="8">
        <v>45291</v>
      </c>
      <c r="B9780" t="s">
        <v>88</v>
      </c>
      <c r="C9780" s="7" t="s">
        <v>89</v>
      </c>
      <c r="D9780" s="7" t="s">
        <v>90</v>
      </c>
      <c r="E9780" s="7" t="s">
        <v>17</v>
      </c>
      <c r="F9780" s="7" t="s">
        <v>54</v>
      </c>
      <c r="G9780" s="7" t="s">
        <v>16</v>
      </c>
      <c r="H9780" t="s">
        <v>32</v>
      </c>
      <c r="I9780" t="s">
        <v>44</v>
      </c>
      <c r="J9780" t="s">
        <v>23</v>
      </c>
      <c r="K9780" s="30">
        <v>684171</v>
      </c>
    </row>
    <row r="9781" spans="1:11" x14ac:dyDescent="0.3">
      <c r="A9781" s="8">
        <v>45291</v>
      </c>
      <c r="B9781" t="s">
        <v>88</v>
      </c>
      <c r="C9781" s="7" t="s">
        <v>89</v>
      </c>
      <c r="D9781" s="7" t="s">
        <v>90</v>
      </c>
      <c r="E9781" s="7" t="s">
        <v>17</v>
      </c>
      <c r="F9781" s="7" t="s">
        <v>54</v>
      </c>
      <c r="G9781" s="7" t="s">
        <v>16</v>
      </c>
      <c r="H9781" t="s">
        <v>32</v>
      </c>
      <c r="I9781" t="s">
        <v>33</v>
      </c>
      <c r="J9781" t="s">
        <v>23</v>
      </c>
      <c r="K9781" s="30">
        <v>64884627</v>
      </c>
    </row>
    <row r="9782" spans="1:11" x14ac:dyDescent="0.3">
      <c r="A9782" s="8">
        <v>45291</v>
      </c>
      <c r="B9782" t="s">
        <v>88</v>
      </c>
      <c r="C9782" s="7" t="s">
        <v>89</v>
      </c>
      <c r="D9782" s="7" t="s">
        <v>90</v>
      </c>
      <c r="E9782" s="7" t="s">
        <v>17</v>
      </c>
      <c r="F9782" s="7" t="s">
        <v>54</v>
      </c>
      <c r="G9782" s="7" t="s">
        <v>16</v>
      </c>
      <c r="H9782" t="s">
        <v>32</v>
      </c>
      <c r="I9782" t="s">
        <v>34</v>
      </c>
      <c r="J9782" t="s">
        <v>23</v>
      </c>
      <c r="K9782" s="30">
        <v>6964146</v>
      </c>
    </row>
    <row r="9783" spans="1:11" x14ac:dyDescent="0.3">
      <c r="A9783" s="8">
        <v>45291</v>
      </c>
      <c r="B9783" t="s">
        <v>88</v>
      </c>
      <c r="C9783" s="7" t="s">
        <v>89</v>
      </c>
      <c r="D9783" s="7" t="s">
        <v>90</v>
      </c>
      <c r="E9783" s="7" t="s">
        <v>17</v>
      </c>
      <c r="F9783" s="7" t="s">
        <v>54</v>
      </c>
      <c r="G9783" s="7" t="s">
        <v>16</v>
      </c>
      <c r="H9783" t="s">
        <v>32</v>
      </c>
      <c r="I9783" t="s">
        <v>45</v>
      </c>
      <c r="J9783" t="s">
        <v>23</v>
      </c>
      <c r="K9783" s="30">
        <v>14682809</v>
      </c>
    </row>
    <row r="9784" spans="1:11" x14ac:dyDescent="0.3">
      <c r="A9784" s="8">
        <v>45291</v>
      </c>
      <c r="B9784" t="s">
        <v>88</v>
      </c>
      <c r="C9784" s="7" t="s">
        <v>89</v>
      </c>
      <c r="D9784" s="7" t="s">
        <v>90</v>
      </c>
      <c r="E9784" s="7" t="s">
        <v>17</v>
      </c>
      <c r="F9784" s="7" t="s">
        <v>54</v>
      </c>
      <c r="G9784" s="7" t="s">
        <v>16</v>
      </c>
      <c r="H9784" t="s">
        <v>32</v>
      </c>
      <c r="I9784" t="s">
        <v>41</v>
      </c>
      <c r="J9784" t="s">
        <v>23</v>
      </c>
      <c r="K9784" s="30">
        <v>14875287</v>
      </c>
    </row>
    <row r="9785" spans="1:11" x14ac:dyDescent="0.3">
      <c r="A9785" s="8">
        <v>45291</v>
      </c>
      <c r="B9785" t="s">
        <v>88</v>
      </c>
      <c r="C9785" s="7" t="s">
        <v>89</v>
      </c>
      <c r="D9785" s="7" t="s">
        <v>90</v>
      </c>
      <c r="E9785" s="7" t="s">
        <v>17</v>
      </c>
      <c r="F9785" s="7" t="s">
        <v>54</v>
      </c>
      <c r="G9785" s="7" t="s">
        <v>16</v>
      </c>
      <c r="H9785" t="s">
        <v>30</v>
      </c>
      <c r="I9785" t="s">
        <v>98</v>
      </c>
      <c r="J9785" t="s">
        <v>23</v>
      </c>
      <c r="K9785" s="30">
        <v>14955653</v>
      </c>
    </row>
    <row r="9786" spans="1:11" x14ac:dyDescent="0.3">
      <c r="A9786" s="8">
        <v>45291</v>
      </c>
      <c r="B9786" t="s">
        <v>88</v>
      </c>
      <c r="C9786" s="7" t="s">
        <v>89</v>
      </c>
      <c r="D9786" s="7" t="s">
        <v>90</v>
      </c>
      <c r="E9786" s="7" t="s">
        <v>17</v>
      </c>
      <c r="F9786" s="7" t="s">
        <v>54</v>
      </c>
      <c r="G9786" s="7" t="s">
        <v>16</v>
      </c>
      <c r="H9786" t="s">
        <v>30</v>
      </c>
      <c r="I9786" t="s">
        <v>31</v>
      </c>
      <c r="J9786" t="s">
        <v>23</v>
      </c>
      <c r="K9786" s="30">
        <v>666701</v>
      </c>
    </row>
    <row r="9787" spans="1:11" x14ac:dyDescent="0.3">
      <c r="A9787" s="8">
        <v>45291</v>
      </c>
      <c r="B9787" t="s">
        <v>88</v>
      </c>
      <c r="C9787" s="7" t="s">
        <v>89</v>
      </c>
      <c r="D9787" s="7" t="s">
        <v>90</v>
      </c>
      <c r="E9787" s="7" t="s">
        <v>17</v>
      </c>
      <c r="F9787" s="7" t="s">
        <v>54</v>
      </c>
      <c r="G9787" s="7" t="s">
        <v>16</v>
      </c>
      <c r="H9787" t="s">
        <v>30</v>
      </c>
      <c r="I9787" t="s">
        <v>38</v>
      </c>
      <c r="J9787" t="s">
        <v>23</v>
      </c>
      <c r="K9787" s="30">
        <v>1298900</v>
      </c>
    </row>
    <row r="9788" spans="1:11" x14ac:dyDescent="0.3">
      <c r="A9788" s="8">
        <v>45291</v>
      </c>
      <c r="B9788" t="s">
        <v>88</v>
      </c>
      <c r="C9788" s="7" t="s">
        <v>89</v>
      </c>
      <c r="D9788" s="7" t="s">
        <v>90</v>
      </c>
      <c r="E9788" s="7" t="s">
        <v>17</v>
      </c>
      <c r="F9788" s="7" t="s">
        <v>54</v>
      </c>
      <c r="G9788" s="7" t="s">
        <v>16</v>
      </c>
      <c r="H9788" t="s">
        <v>30</v>
      </c>
      <c r="I9788" t="s">
        <v>36</v>
      </c>
      <c r="J9788" t="s">
        <v>23</v>
      </c>
      <c r="K9788" s="30">
        <v>2364262</v>
      </c>
    </row>
    <row r="9789" spans="1:11" x14ac:dyDescent="0.3">
      <c r="A9789" s="8">
        <v>45291</v>
      </c>
      <c r="B9789" t="s">
        <v>88</v>
      </c>
      <c r="C9789" s="7" t="s">
        <v>89</v>
      </c>
      <c r="D9789" s="7" t="s">
        <v>90</v>
      </c>
      <c r="E9789" s="7" t="s">
        <v>17</v>
      </c>
      <c r="F9789" s="7" t="s">
        <v>54</v>
      </c>
      <c r="G9789" s="7" t="s">
        <v>16</v>
      </c>
      <c r="H9789" t="s">
        <v>30</v>
      </c>
      <c r="I9789" t="s">
        <v>39</v>
      </c>
      <c r="J9789" t="s">
        <v>23</v>
      </c>
      <c r="K9789" s="30">
        <v>365728</v>
      </c>
    </row>
    <row r="9790" spans="1:11" x14ac:dyDescent="0.3">
      <c r="A9790" s="8">
        <v>45291</v>
      </c>
      <c r="B9790" t="s">
        <v>88</v>
      </c>
      <c r="C9790" s="7" t="s">
        <v>89</v>
      </c>
      <c r="D9790" s="7" t="s">
        <v>90</v>
      </c>
      <c r="E9790" s="7" t="s">
        <v>17</v>
      </c>
      <c r="F9790" s="7" t="s">
        <v>54</v>
      </c>
      <c r="G9790" s="7" t="s">
        <v>16</v>
      </c>
      <c r="H9790" t="s">
        <v>30</v>
      </c>
      <c r="I9790" t="s">
        <v>37</v>
      </c>
      <c r="J9790" t="s">
        <v>23</v>
      </c>
      <c r="K9790" s="30">
        <v>6870127</v>
      </c>
    </row>
    <row r="9791" spans="1:11" x14ac:dyDescent="0.3">
      <c r="A9791" s="8">
        <v>45291</v>
      </c>
      <c r="B9791" t="s">
        <v>88</v>
      </c>
      <c r="C9791" s="7" t="s">
        <v>89</v>
      </c>
      <c r="D9791" s="7" t="s">
        <v>90</v>
      </c>
      <c r="E9791" s="7" t="s">
        <v>17</v>
      </c>
      <c r="F9791" s="7" t="s">
        <v>54</v>
      </c>
      <c r="G9791" s="7" t="s">
        <v>16</v>
      </c>
      <c r="H9791" t="s">
        <v>30</v>
      </c>
      <c r="I9791" t="s">
        <v>49</v>
      </c>
      <c r="J9791" t="s">
        <v>23</v>
      </c>
      <c r="K9791" s="30">
        <v>2996294</v>
      </c>
    </row>
    <row r="9792" spans="1:11" x14ac:dyDescent="0.3">
      <c r="A9792" s="8">
        <v>45291</v>
      </c>
      <c r="B9792" t="s">
        <v>88</v>
      </c>
      <c r="C9792" s="7" t="s">
        <v>89</v>
      </c>
      <c r="D9792" s="7" t="s">
        <v>90</v>
      </c>
      <c r="E9792" s="7" t="s">
        <v>17</v>
      </c>
      <c r="F9792" s="7" t="s">
        <v>54</v>
      </c>
      <c r="G9792" s="7" t="s">
        <v>16</v>
      </c>
      <c r="H9792" t="s">
        <v>30</v>
      </c>
      <c r="I9792" t="s">
        <v>51</v>
      </c>
      <c r="J9792" t="s">
        <v>23</v>
      </c>
      <c r="K9792" s="30">
        <v>93921</v>
      </c>
    </row>
    <row r="9793" spans="1:11" x14ac:dyDescent="0.3">
      <c r="A9793" s="8">
        <v>45291</v>
      </c>
      <c r="B9793" t="s">
        <v>88</v>
      </c>
      <c r="C9793" s="7" t="s">
        <v>89</v>
      </c>
      <c r="D9793" s="7" t="s">
        <v>90</v>
      </c>
      <c r="E9793" s="7" t="s">
        <v>17</v>
      </c>
      <c r="F9793" s="7" t="s">
        <v>54</v>
      </c>
      <c r="G9793" s="7" t="s">
        <v>16</v>
      </c>
      <c r="H9793" t="s">
        <v>30</v>
      </c>
      <c r="I9793" t="s">
        <v>35</v>
      </c>
      <c r="J9793" t="s">
        <v>23</v>
      </c>
      <c r="K9793" s="30">
        <v>44101</v>
      </c>
    </row>
    <row r="9794" spans="1:11" x14ac:dyDescent="0.3">
      <c r="A9794" s="8">
        <v>45291</v>
      </c>
      <c r="B9794" t="s">
        <v>88</v>
      </c>
      <c r="C9794" s="7" t="s">
        <v>89</v>
      </c>
      <c r="D9794" s="7" t="s">
        <v>90</v>
      </c>
      <c r="E9794" s="7" t="s">
        <v>17</v>
      </c>
      <c r="F9794" s="7" t="s">
        <v>54</v>
      </c>
      <c r="G9794" s="7" t="s">
        <v>16</v>
      </c>
      <c r="H9794" t="s">
        <v>30</v>
      </c>
      <c r="I9794" t="s">
        <v>40</v>
      </c>
      <c r="J9794" t="s">
        <v>23</v>
      </c>
      <c r="K9794" s="30">
        <v>142349</v>
      </c>
    </row>
    <row r="9795" spans="1:11" x14ac:dyDescent="0.3">
      <c r="A9795" s="8">
        <v>45291</v>
      </c>
      <c r="B9795" t="s">
        <v>88</v>
      </c>
      <c r="C9795" s="7" t="s">
        <v>89</v>
      </c>
      <c r="D9795" s="7" t="s">
        <v>90</v>
      </c>
      <c r="E9795" s="7" t="s">
        <v>17</v>
      </c>
      <c r="F9795" s="7" t="s">
        <v>54</v>
      </c>
      <c r="G9795" s="7" t="s">
        <v>16</v>
      </c>
      <c r="H9795" t="s">
        <v>46</v>
      </c>
      <c r="I9795" t="s">
        <v>99</v>
      </c>
      <c r="J9795" t="s">
        <v>23</v>
      </c>
      <c r="K9795" s="30">
        <v>40701866</v>
      </c>
    </row>
    <row r="9796" spans="1:11" x14ac:dyDescent="0.3">
      <c r="A9796" s="8">
        <v>45291</v>
      </c>
      <c r="B9796" t="s">
        <v>88</v>
      </c>
      <c r="C9796" s="7" t="s">
        <v>89</v>
      </c>
      <c r="D9796" s="7" t="s">
        <v>90</v>
      </c>
      <c r="E9796" s="7" t="s">
        <v>17</v>
      </c>
      <c r="F9796" s="7" t="s">
        <v>54</v>
      </c>
      <c r="G9796" s="7" t="s">
        <v>16</v>
      </c>
      <c r="H9796" t="s">
        <v>46</v>
      </c>
      <c r="I9796" t="s">
        <v>50</v>
      </c>
      <c r="J9796" t="s">
        <v>23</v>
      </c>
      <c r="K9796" s="30">
        <v>1745031</v>
      </c>
    </row>
    <row r="9797" spans="1:11" x14ac:dyDescent="0.3">
      <c r="A9797" s="8">
        <v>45291</v>
      </c>
      <c r="B9797" t="s">
        <v>88</v>
      </c>
      <c r="C9797" s="7" t="s">
        <v>89</v>
      </c>
      <c r="D9797" s="7" t="s">
        <v>90</v>
      </c>
      <c r="E9797" s="7" t="s">
        <v>17</v>
      </c>
      <c r="F9797" s="7" t="s">
        <v>54</v>
      </c>
      <c r="G9797" s="7" t="s">
        <v>16</v>
      </c>
      <c r="H9797" t="s">
        <v>46</v>
      </c>
      <c r="I9797" t="s">
        <v>47</v>
      </c>
      <c r="J9797" t="s">
        <v>23</v>
      </c>
      <c r="K9797" s="30">
        <v>38375312</v>
      </c>
    </row>
    <row r="9798" spans="1:11" x14ac:dyDescent="0.3">
      <c r="A9798" s="8">
        <v>45291</v>
      </c>
      <c r="B9798" t="s">
        <v>88</v>
      </c>
      <c r="C9798" s="7" t="s">
        <v>89</v>
      </c>
      <c r="D9798" s="7" t="s">
        <v>90</v>
      </c>
      <c r="E9798" s="7" t="s">
        <v>17</v>
      </c>
      <c r="F9798" s="7" t="s">
        <v>54</v>
      </c>
      <c r="G9798" s="7" t="s">
        <v>16</v>
      </c>
      <c r="H9798" t="s">
        <v>46</v>
      </c>
      <c r="I9798" t="s">
        <v>48</v>
      </c>
      <c r="J9798" t="s">
        <v>23</v>
      </c>
      <c r="K9798" s="30">
        <v>581523</v>
      </c>
    </row>
    <row r="9799" spans="1:11" x14ac:dyDescent="0.3">
      <c r="A9799" s="8">
        <v>45291</v>
      </c>
      <c r="B9799" t="s">
        <v>88</v>
      </c>
      <c r="C9799" s="7" t="s">
        <v>89</v>
      </c>
      <c r="D9799" s="7" t="s">
        <v>90</v>
      </c>
      <c r="E9799" s="7" t="s">
        <v>17</v>
      </c>
      <c r="F9799" s="7" t="s">
        <v>54</v>
      </c>
      <c r="G9799" s="7" t="s">
        <v>16</v>
      </c>
      <c r="H9799" t="s">
        <v>108</v>
      </c>
      <c r="I9799" t="s">
        <v>100</v>
      </c>
      <c r="J9799" t="s">
        <v>23</v>
      </c>
      <c r="K9799" s="30">
        <v>1465160</v>
      </c>
    </row>
    <row r="9800" spans="1:11" x14ac:dyDescent="0.3">
      <c r="A9800" s="8">
        <v>45291</v>
      </c>
      <c r="B9800" t="s">
        <v>88</v>
      </c>
      <c r="C9800" s="7" t="s">
        <v>89</v>
      </c>
      <c r="D9800" s="7" t="s">
        <v>90</v>
      </c>
      <c r="E9800" s="7" t="s">
        <v>17</v>
      </c>
      <c r="F9800" s="7" t="s">
        <v>54</v>
      </c>
      <c r="G9800" s="7" t="s">
        <v>16</v>
      </c>
      <c r="H9800" t="s">
        <v>108</v>
      </c>
      <c r="I9800" t="s">
        <v>52</v>
      </c>
      <c r="J9800" t="s">
        <v>23</v>
      </c>
      <c r="K9800" s="30">
        <v>274826</v>
      </c>
    </row>
    <row r="9801" spans="1:11" x14ac:dyDescent="0.3">
      <c r="A9801" s="8">
        <v>45291</v>
      </c>
      <c r="B9801" t="s">
        <v>88</v>
      </c>
      <c r="C9801" s="7" t="s">
        <v>89</v>
      </c>
      <c r="D9801" s="7" t="s">
        <v>90</v>
      </c>
      <c r="E9801" s="7" t="s">
        <v>17</v>
      </c>
      <c r="F9801" s="7" t="s">
        <v>54</v>
      </c>
      <c r="G9801" s="7" t="s">
        <v>16</v>
      </c>
      <c r="H9801" t="s">
        <v>108</v>
      </c>
      <c r="I9801" t="s">
        <v>53</v>
      </c>
      <c r="J9801" t="s">
        <v>23</v>
      </c>
      <c r="K9801" s="30">
        <v>1173548</v>
      </c>
    </row>
    <row r="9802" spans="1:11" x14ac:dyDescent="0.3">
      <c r="A9802" s="8">
        <v>45291</v>
      </c>
      <c r="B9802" t="s">
        <v>88</v>
      </c>
      <c r="C9802" s="7" t="s">
        <v>89</v>
      </c>
      <c r="D9802" s="7" t="s">
        <v>90</v>
      </c>
      <c r="E9802" s="7" t="s">
        <v>20</v>
      </c>
      <c r="F9802" s="7" t="s">
        <v>54</v>
      </c>
      <c r="G9802" s="7" t="s">
        <v>16</v>
      </c>
      <c r="H9802" t="s">
        <v>32</v>
      </c>
      <c r="I9802" t="s">
        <v>97</v>
      </c>
      <c r="J9802" t="s">
        <v>23</v>
      </c>
      <c r="K9802" s="30">
        <v>19540037</v>
      </c>
    </row>
    <row r="9803" spans="1:11" x14ac:dyDescent="0.3">
      <c r="A9803" s="8">
        <v>45291</v>
      </c>
      <c r="B9803" t="s">
        <v>88</v>
      </c>
      <c r="C9803" s="7" t="s">
        <v>89</v>
      </c>
      <c r="D9803" s="7" t="s">
        <v>90</v>
      </c>
      <c r="E9803" s="7" t="s">
        <v>20</v>
      </c>
      <c r="F9803" s="7" t="s">
        <v>54</v>
      </c>
      <c r="G9803" s="7" t="s">
        <v>16</v>
      </c>
      <c r="H9803" t="s">
        <v>32</v>
      </c>
      <c r="I9803" t="s">
        <v>43</v>
      </c>
      <c r="J9803" t="s">
        <v>23</v>
      </c>
      <c r="K9803" s="30">
        <v>431928</v>
      </c>
    </row>
    <row r="9804" spans="1:11" x14ac:dyDescent="0.3">
      <c r="A9804" s="8">
        <v>45291</v>
      </c>
      <c r="B9804" t="s">
        <v>88</v>
      </c>
      <c r="C9804" s="7" t="s">
        <v>89</v>
      </c>
      <c r="D9804" s="7" t="s">
        <v>90</v>
      </c>
      <c r="E9804" s="7" t="s">
        <v>20</v>
      </c>
      <c r="F9804" s="7" t="s">
        <v>54</v>
      </c>
      <c r="G9804" s="7" t="s">
        <v>16</v>
      </c>
      <c r="H9804" t="s">
        <v>32</v>
      </c>
      <c r="I9804" t="s">
        <v>42</v>
      </c>
      <c r="J9804" t="s">
        <v>23</v>
      </c>
      <c r="K9804" s="30">
        <v>93721</v>
      </c>
    </row>
    <row r="9805" spans="1:11" x14ac:dyDescent="0.3">
      <c r="A9805" s="8">
        <v>45291</v>
      </c>
      <c r="B9805" t="s">
        <v>88</v>
      </c>
      <c r="C9805" s="7" t="s">
        <v>89</v>
      </c>
      <c r="D9805" s="7" t="s">
        <v>90</v>
      </c>
      <c r="E9805" s="7" t="s">
        <v>20</v>
      </c>
      <c r="F9805" s="7" t="s">
        <v>54</v>
      </c>
      <c r="G9805" s="7" t="s">
        <v>16</v>
      </c>
      <c r="H9805" t="s">
        <v>32</v>
      </c>
      <c r="I9805" t="s">
        <v>44</v>
      </c>
      <c r="J9805" t="s">
        <v>23</v>
      </c>
      <c r="K9805" s="30">
        <v>1336773</v>
      </c>
    </row>
    <row r="9806" spans="1:11" x14ac:dyDescent="0.3">
      <c r="A9806" s="8">
        <v>45291</v>
      </c>
      <c r="B9806" t="s">
        <v>88</v>
      </c>
      <c r="C9806" s="7" t="s">
        <v>89</v>
      </c>
      <c r="D9806" s="7" t="s">
        <v>90</v>
      </c>
      <c r="E9806" s="7" t="s">
        <v>20</v>
      </c>
      <c r="F9806" s="7" t="s">
        <v>54</v>
      </c>
      <c r="G9806" s="7" t="s">
        <v>16</v>
      </c>
      <c r="H9806" t="s">
        <v>32</v>
      </c>
      <c r="I9806" t="s">
        <v>33</v>
      </c>
      <c r="J9806" t="s">
        <v>23</v>
      </c>
      <c r="K9806" s="30">
        <v>1811308</v>
      </c>
    </row>
    <row r="9807" spans="1:11" x14ac:dyDescent="0.3">
      <c r="A9807" s="8">
        <v>45291</v>
      </c>
      <c r="B9807" t="s">
        <v>88</v>
      </c>
      <c r="C9807" s="7" t="s">
        <v>89</v>
      </c>
      <c r="D9807" s="7" t="s">
        <v>90</v>
      </c>
      <c r="E9807" s="7" t="s">
        <v>20</v>
      </c>
      <c r="F9807" s="7" t="s">
        <v>54</v>
      </c>
      <c r="G9807" s="7" t="s">
        <v>16</v>
      </c>
      <c r="H9807" t="s">
        <v>32</v>
      </c>
      <c r="I9807" t="s">
        <v>34</v>
      </c>
      <c r="J9807" t="s">
        <v>23</v>
      </c>
      <c r="K9807" s="30">
        <v>2693781</v>
      </c>
    </row>
    <row r="9808" spans="1:11" x14ac:dyDescent="0.3">
      <c r="A9808" s="8">
        <v>45291</v>
      </c>
      <c r="B9808" t="s">
        <v>88</v>
      </c>
      <c r="C9808" s="7" t="s">
        <v>89</v>
      </c>
      <c r="D9808" s="7" t="s">
        <v>90</v>
      </c>
      <c r="E9808" s="7" t="s">
        <v>20</v>
      </c>
      <c r="F9808" s="7" t="s">
        <v>54</v>
      </c>
      <c r="G9808" s="7" t="s">
        <v>16</v>
      </c>
      <c r="H9808" t="s">
        <v>32</v>
      </c>
      <c r="I9808" t="s">
        <v>45</v>
      </c>
      <c r="J9808" t="s">
        <v>23</v>
      </c>
      <c r="K9808" s="30">
        <v>6488027</v>
      </c>
    </row>
    <row r="9809" spans="1:11" x14ac:dyDescent="0.3">
      <c r="A9809" s="8">
        <v>45291</v>
      </c>
      <c r="B9809" t="s">
        <v>88</v>
      </c>
      <c r="C9809" s="7" t="s">
        <v>89</v>
      </c>
      <c r="D9809" s="7" t="s">
        <v>90</v>
      </c>
      <c r="E9809" s="7" t="s">
        <v>20</v>
      </c>
      <c r="F9809" s="7" t="s">
        <v>54</v>
      </c>
      <c r="G9809" s="7" t="s">
        <v>16</v>
      </c>
      <c r="H9809" t="s">
        <v>32</v>
      </c>
      <c r="I9809" t="s">
        <v>41</v>
      </c>
      <c r="J9809" t="s">
        <v>23</v>
      </c>
      <c r="K9809" s="30">
        <v>162222</v>
      </c>
    </row>
    <row r="9810" spans="1:11" x14ac:dyDescent="0.3">
      <c r="A9810" s="8">
        <v>45291</v>
      </c>
      <c r="B9810" t="s">
        <v>88</v>
      </c>
      <c r="C9810" s="7" t="s">
        <v>89</v>
      </c>
      <c r="D9810" s="7" t="s">
        <v>90</v>
      </c>
      <c r="E9810" s="7" t="s">
        <v>20</v>
      </c>
      <c r="F9810" s="7" t="s">
        <v>54</v>
      </c>
      <c r="G9810" s="7" t="s">
        <v>16</v>
      </c>
      <c r="H9810" t="s">
        <v>30</v>
      </c>
      <c r="I9810" t="s">
        <v>98</v>
      </c>
      <c r="J9810" t="s">
        <v>23</v>
      </c>
      <c r="K9810" s="30">
        <v>24944658</v>
      </c>
    </row>
    <row r="9811" spans="1:11" x14ac:dyDescent="0.3">
      <c r="A9811" s="8">
        <v>45291</v>
      </c>
      <c r="B9811" t="s">
        <v>88</v>
      </c>
      <c r="C9811" s="7" t="s">
        <v>89</v>
      </c>
      <c r="D9811" s="7" t="s">
        <v>90</v>
      </c>
      <c r="E9811" s="7" t="s">
        <v>20</v>
      </c>
      <c r="F9811" s="7" t="s">
        <v>54</v>
      </c>
      <c r="G9811" s="7" t="s">
        <v>16</v>
      </c>
      <c r="H9811" t="s">
        <v>30</v>
      </c>
      <c r="I9811" t="s">
        <v>31</v>
      </c>
      <c r="J9811" t="s">
        <v>23</v>
      </c>
      <c r="K9811" s="30">
        <v>251345</v>
      </c>
    </row>
    <row r="9812" spans="1:11" x14ac:dyDescent="0.3">
      <c r="A9812" s="8">
        <v>45291</v>
      </c>
      <c r="B9812" t="s">
        <v>88</v>
      </c>
      <c r="C9812" s="7" t="s">
        <v>89</v>
      </c>
      <c r="D9812" s="7" t="s">
        <v>90</v>
      </c>
      <c r="E9812" s="7" t="s">
        <v>20</v>
      </c>
      <c r="F9812" s="7" t="s">
        <v>54</v>
      </c>
      <c r="G9812" s="7" t="s">
        <v>16</v>
      </c>
      <c r="H9812" t="s">
        <v>30</v>
      </c>
      <c r="I9812" t="s">
        <v>38</v>
      </c>
      <c r="J9812" t="s">
        <v>23</v>
      </c>
      <c r="K9812" s="30">
        <v>260547</v>
      </c>
    </row>
    <row r="9813" spans="1:11" x14ac:dyDescent="0.3">
      <c r="A9813" s="8">
        <v>45291</v>
      </c>
      <c r="B9813" t="s">
        <v>88</v>
      </c>
      <c r="C9813" s="7" t="s">
        <v>89</v>
      </c>
      <c r="D9813" s="7" t="s">
        <v>90</v>
      </c>
      <c r="E9813" s="7" t="s">
        <v>20</v>
      </c>
      <c r="F9813" s="7" t="s">
        <v>54</v>
      </c>
      <c r="G9813" s="7" t="s">
        <v>16</v>
      </c>
      <c r="H9813" t="s">
        <v>30</v>
      </c>
      <c r="I9813" t="s">
        <v>36</v>
      </c>
      <c r="J9813" t="s">
        <v>23</v>
      </c>
      <c r="K9813" s="30">
        <v>1858076</v>
      </c>
    </row>
    <row r="9814" spans="1:11" x14ac:dyDescent="0.3">
      <c r="A9814" s="8">
        <v>45291</v>
      </c>
      <c r="B9814" t="s">
        <v>88</v>
      </c>
      <c r="C9814" s="7" t="s">
        <v>89</v>
      </c>
      <c r="D9814" s="7" t="s">
        <v>90</v>
      </c>
      <c r="E9814" s="7" t="s">
        <v>20</v>
      </c>
      <c r="F9814" s="7" t="s">
        <v>54</v>
      </c>
      <c r="G9814" s="7" t="s">
        <v>16</v>
      </c>
      <c r="H9814" t="s">
        <v>30</v>
      </c>
      <c r="I9814" t="s">
        <v>39</v>
      </c>
      <c r="J9814" t="s">
        <v>23</v>
      </c>
      <c r="K9814" s="30">
        <v>4134034</v>
      </c>
    </row>
    <row r="9815" spans="1:11" x14ac:dyDescent="0.3">
      <c r="A9815" s="8">
        <v>45291</v>
      </c>
      <c r="B9815" t="s">
        <v>88</v>
      </c>
      <c r="C9815" s="7" t="s">
        <v>89</v>
      </c>
      <c r="D9815" s="7" t="s">
        <v>90</v>
      </c>
      <c r="E9815" s="7" t="s">
        <v>20</v>
      </c>
      <c r="F9815" s="7" t="s">
        <v>54</v>
      </c>
      <c r="G9815" s="7" t="s">
        <v>16</v>
      </c>
      <c r="H9815" t="s">
        <v>30</v>
      </c>
      <c r="I9815" t="s">
        <v>37</v>
      </c>
      <c r="J9815" t="s">
        <v>23</v>
      </c>
      <c r="K9815" s="30">
        <v>6086232</v>
      </c>
    </row>
    <row r="9816" spans="1:11" x14ac:dyDescent="0.3">
      <c r="A9816" s="8">
        <v>45291</v>
      </c>
      <c r="B9816" t="s">
        <v>88</v>
      </c>
      <c r="C9816" s="7" t="s">
        <v>89</v>
      </c>
      <c r="D9816" s="7" t="s">
        <v>90</v>
      </c>
      <c r="E9816" s="7" t="s">
        <v>20</v>
      </c>
      <c r="F9816" s="7" t="s">
        <v>54</v>
      </c>
      <c r="G9816" s="7" t="s">
        <v>16</v>
      </c>
      <c r="H9816" t="s">
        <v>30</v>
      </c>
      <c r="I9816" t="s">
        <v>49</v>
      </c>
      <c r="J9816" t="s">
        <v>23</v>
      </c>
      <c r="K9816" s="30">
        <v>348745</v>
      </c>
    </row>
    <row r="9817" spans="1:11" x14ac:dyDescent="0.3">
      <c r="A9817" s="8">
        <v>45291</v>
      </c>
      <c r="B9817" t="s">
        <v>88</v>
      </c>
      <c r="C9817" s="7" t="s">
        <v>89</v>
      </c>
      <c r="D9817" s="7" t="s">
        <v>90</v>
      </c>
      <c r="E9817" s="7" t="s">
        <v>20</v>
      </c>
      <c r="F9817" s="7" t="s">
        <v>54</v>
      </c>
      <c r="G9817" s="7" t="s">
        <v>16</v>
      </c>
      <c r="H9817" t="s">
        <v>30</v>
      </c>
      <c r="I9817" t="s">
        <v>51</v>
      </c>
      <c r="J9817" t="s">
        <v>23</v>
      </c>
      <c r="K9817" s="30">
        <v>411614</v>
      </c>
    </row>
    <row r="9818" spans="1:11" x14ac:dyDescent="0.3">
      <c r="A9818" s="8">
        <v>45291</v>
      </c>
      <c r="B9818" t="s">
        <v>88</v>
      </c>
      <c r="C9818" s="7" t="s">
        <v>89</v>
      </c>
      <c r="D9818" s="7" t="s">
        <v>90</v>
      </c>
      <c r="E9818" s="7" t="s">
        <v>20</v>
      </c>
      <c r="F9818" s="7" t="s">
        <v>54</v>
      </c>
      <c r="G9818" s="7" t="s">
        <v>16</v>
      </c>
      <c r="H9818" t="s">
        <v>30</v>
      </c>
      <c r="I9818" t="s">
        <v>35</v>
      </c>
      <c r="J9818" t="s">
        <v>23</v>
      </c>
      <c r="K9818" s="30">
        <v>31242</v>
      </c>
    </row>
    <row r="9819" spans="1:11" x14ac:dyDescent="0.3">
      <c r="A9819" s="8">
        <v>45291</v>
      </c>
      <c r="B9819" t="s">
        <v>88</v>
      </c>
      <c r="C9819" s="7" t="s">
        <v>89</v>
      </c>
      <c r="D9819" s="7" t="s">
        <v>90</v>
      </c>
      <c r="E9819" s="7" t="s">
        <v>20</v>
      </c>
      <c r="F9819" s="7" t="s">
        <v>54</v>
      </c>
      <c r="G9819" s="7" t="s">
        <v>16</v>
      </c>
      <c r="H9819" t="s">
        <v>30</v>
      </c>
      <c r="I9819" t="s">
        <v>40</v>
      </c>
      <c r="J9819" t="s">
        <v>23</v>
      </c>
      <c r="K9819" s="30">
        <v>11320279</v>
      </c>
    </row>
    <row r="9820" spans="1:11" x14ac:dyDescent="0.3">
      <c r="A9820" s="8">
        <v>45291</v>
      </c>
      <c r="B9820" t="s">
        <v>88</v>
      </c>
      <c r="C9820" s="7" t="s">
        <v>89</v>
      </c>
      <c r="D9820" s="7" t="s">
        <v>90</v>
      </c>
      <c r="E9820" s="7" t="s">
        <v>20</v>
      </c>
      <c r="F9820" s="7" t="s">
        <v>54</v>
      </c>
      <c r="G9820" s="7" t="s">
        <v>16</v>
      </c>
      <c r="H9820" t="s">
        <v>46</v>
      </c>
      <c r="I9820" t="s">
        <v>99</v>
      </c>
      <c r="J9820" t="s">
        <v>23</v>
      </c>
      <c r="K9820" s="30">
        <v>12046674</v>
      </c>
    </row>
    <row r="9821" spans="1:11" x14ac:dyDescent="0.3">
      <c r="A9821" s="8">
        <v>45291</v>
      </c>
      <c r="B9821" t="s">
        <v>88</v>
      </c>
      <c r="C9821" s="7" t="s">
        <v>89</v>
      </c>
      <c r="D9821" s="7" t="s">
        <v>90</v>
      </c>
      <c r="E9821" s="7" t="s">
        <v>20</v>
      </c>
      <c r="F9821" s="7" t="s">
        <v>54</v>
      </c>
      <c r="G9821" s="7" t="s">
        <v>16</v>
      </c>
      <c r="H9821" t="s">
        <v>46</v>
      </c>
      <c r="I9821" t="s">
        <v>50</v>
      </c>
      <c r="J9821" t="s">
        <v>23</v>
      </c>
      <c r="K9821" s="30">
        <v>7034354</v>
      </c>
    </row>
    <row r="9822" spans="1:11" x14ac:dyDescent="0.3">
      <c r="A9822" s="8">
        <v>45291</v>
      </c>
      <c r="B9822" t="s">
        <v>88</v>
      </c>
      <c r="C9822" s="7" t="s">
        <v>89</v>
      </c>
      <c r="D9822" s="7" t="s">
        <v>90</v>
      </c>
      <c r="E9822" s="7" t="s">
        <v>20</v>
      </c>
      <c r="F9822" s="7" t="s">
        <v>54</v>
      </c>
      <c r="G9822" s="7" t="s">
        <v>16</v>
      </c>
      <c r="H9822" t="s">
        <v>46</v>
      </c>
      <c r="I9822" t="s">
        <v>47</v>
      </c>
      <c r="J9822" t="s">
        <v>23</v>
      </c>
      <c r="K9822" s="30">
        <v>3417889</v>
      </c>
    </row>
    <row r="9823" spans="1:11" x14ac:dyDescent="0.3">
      <c r="A9823" s="8">
        <v>45291</v>
      </c>
      <c r="B9823" t="s">
        <v>88</v>
      </c>
      <c r="C9823" s="7" t="s">
        <v>89</v>
      </c>
      <c r="D9823" s="7" t="s">
        <v>90</v>
      </c>
      <c r="E9823" s="7" t="s">
        <v>20</v>
      </c>
      <c r="F9823" s="7" t="s">
        <v>54</v>
      </c>
      <c r="G9823" s="7" t="s">
        <v>16</v>
      </c>
      <c r="H9823" t="s">
        <v>46</v>
      </c>
      <c r="I9823" t="s">
        <v>48</v>
      </c>
      <c r="J9823" t="s">
        <v>23</v>
      </c>
      <c r="K9823" s="30">
        <v>1594431</v>
      </c>
    </row>
    <row r="9824" spans="1:11" x14ac:dyDescent="0.3">
      <c r="A9824" s="8">
        <v>45291</v>
      </c>
      <c r="B9824" t="s">
        <v>88</v>
      </c>
      <c r="C9824" s="7" t="s">
        <v>89</v>
      </c>
      <c r="D9824" s="7" t="s">
        <v>90</v>
      </c>
      <c r="E9824" s="7" t="s">
        <v>20</v>
      </c>
      <c r="F9824" s="7" t="s">
        <v>54</v>
      </c>
      <c r="G9824" s="7" t="s">
        <v>16</v>
      </c>
      <c r="H9824" t="s">
        <v>108</v>
      </c>
      <c r="I9824" t="s">
        <v>100</v>
      </c>
      <c r="J9824" t="s">
        <v>23</v>
      </c>
      <c r="K9824" s="30">
        <v>1973095</v>
      </c>
    </row>
    <row r="9825" spans="1:11" x14ac:dyDescent="0.3">
      <c r="A9825" s="8">
        <v>45291</v>
      </c>
      <c r="B9825" t="s">
        <v>88</v>
      </c>
      <c r="C9825" s="7" t="s">
        <v>89</v>
      </c>
      <c r="D9825" s="7" t="s">
        <v>90</v>
      </c>
      <c r="E9825" s="7" t="s">
        <v>20</v>
      </c>
      <c r="F9825" s="7" t="s">
        <v>54</v>
      </c>
      <c r="G9825" s="7" t="s">
        <v>16</v>
      </c>
      <c r="H9825" t="s">
        <v>108</v>
      </c>
      <c r="I9825" t="s">
        <v>52</v>
      </c>
      <c r="J9825" t="s">
        <v>23</v>
      </c>
      <c r="K9825" s="30">
        <v>527821</v>
      </c>
    </row>
    <row r="9826" spans="1:11" x14ac:dyDescent="0.3">
      <c r="A9826" s="8">
        <v>45291</v>
      </c>
      <c r="B9826" t="s">
        <v>88</v>
      </c>
      <c r="C9826" s="7" t="s">
        <v>89</v>
      </c>
      <c r="D9826" s="7" t="s">
        <v>90</v>
      </c>
      <c r="E9826" s="7" t="s">
        <v>20</v>
      </c>
      <c r="F9826" s="7" t="s">
        <v>54</v>
      </c>
      <c r="G9826" s="7" t="s">
        <v>16</v>
      </c>
      <c r="H9826" t="s">
        <v>108</v>
      </c>
      <c r="I9826" t="s">
        <v>53</v>
      </c>
      <c r="J9826" t="s">
        <v>23</v>
      </c>
      <c r="K9826" s="30">
        <v>934710</v>
      </c>
    </row>
    <row r="9827" spans="1:11" x14ac:dyDescent="0.3">
      <c r="A9827" s="8">
        <v>45291</v>
      </c>
      <c r="B9827" t="s">
        <v>88</v>
      </c>
      <c r="C9827" s="7" t="s">
        <v>89</v>
      </c>
      <c r="D9827" s="7" t="s">
        <v>90</v>
      </c>
      <c r="E9827" s="7" t="s">
        <v>54</v>
      </c>
      <c r="F9827" s="7" t="s">
        <v>18</v>
      </c>
      <c r="G9827" s="7" t="s">
        <v>16</v>
      </c>
      <c r="H9827" t="s">
        <v>32</v>
      </c>
      <c r="I9827" t="s">
        <v>97</v>
      </c>
      <c r="J9827" t="s">
        <v>23</v>
      </c>
      <c r="K9827" s="30">
        <v>111011079</v>
      </c>
    </row>
    <row r="9828" spans="1:11" x14ac:dyDescent="0.3">
      <c r="A9828" s="8">
        <v>45291</v>
      </c>
      <c r="B9828" t="s">
        <v>88</v>
      </c>
      <c r="C9828" s="7" t="s">
        <v>89</v>
      </c>
      <c r="D9828" s="7" t="s">
        <v>90</v>
      </c>
      <c r="E9828" s="7" t="s">
        <v>54</v>
      </c>
      <c r="F9828" s="7" t="s">
        <v>18</v>
      </c>
      <c r="G9828" s="7" t="s">
        <v>16</v>
      </c>
      <c r="H9828" t="s">
        <v>32</v>
      </c>
      <c r="I9828" t="s">
        <v>43</v>
      </c>
      <c r="J9828" t="s">
        <v>23</v>
      </c>
      <c r="K9828" s="30">
        <v>3548166</v>
      </c>
    </row>
    <row r="9829" spans="1:11" x14ac:dyDescent="0.3">
      <c r="A9829" s="8">
        <v>45291</v>
      </c>
      <c r="B9829" t="s">
        <v>88</v>
      </c>
      <c r="C9829" s="7" t="s">
        <v>89</v>
      </c>
      <c r="D9829" s="7" t="s">
        <v>90</v>
      </c>
      <c r="E9829" s="7" t="s">
        <v>54</v>
      </c>
      <c r="F9829" s="7" t="s">
        <v>18</v>
      </c>
      <c r="G9829" s="7" t="s">
        <v>16</v>
      </c>
      <c r="H9829" t="s">
        <v>32</v>
      </c>
      <c r="I9829" t="s">
        <v>42</v>
      </c>
      <c r="J9829" t="s">
        <v>23</v>
      </c>
      <c r="K9829" s="30">
        <v>259310</v>
      </c>
    </row>
    <row r="9830" spans="1:11" x14ac:dyDescent="0.3">
      <c r="A9830" s="8">
        <v>45291</v>
      </c>
      <c r="B9830" t="s">
        <v>88</v>
      </c>
      <c r="C9830" s="7" t="s">
        <v>89</v>
      </c>
      <c r="D9830" s="7" t="s">
        <v>90</v>
      </c>
      <c r="E9830" s="7" t="s">
        <v>54</v>
      </c>
      <c r="F9830" s="7" t="s">
        <v>18</v>
      </c>
      <c r="G9830" s="7" t="s">
        <v>16</v>
      </c>
      <c r="H9830" t="s">
        <v>32</v>
      </c>
      <c r="I9830" t="s">
        <v>44</v>
      </c>
      <c r="J9830" t="s">
        <v>23</v>
      </c>
      <c r="K9830" s="30">
        <v>1513545</v>
      </c>
    </row>
    <row r="9831" spans="1:11" x14ac:dyDescent="0.3">
      <c r="A9831" s="8">
        <v>45291</v>
      </c>
      <c r="B9831" t="s">
        <v>88</v>
      </c>
      <c r="C9831" s="7" t="s">
        <v>89</v>
      </c>
      <c r="D9831" s="7" t="s">
        <v>90</v>
      </c>
      <c r="E9831" s="7" t="s">
        <v>54</v>
      </c>
      <c r="F9831" s="7" t="s">
        <v>18</v>
      </c>
      <c r="G9831" s="7" t="s">
        <v>16</v>
      </c>
      <c r="H9831" t="s">
        <v>32</v>
      </c>
      <c r="I9831" t="s">
        <v>33</v>
      </c>
      <c r="J9831" t="s">
        <v>23</v>
      </c>
      <c r="K9831" s="30">
        <v>62895178</v>
      </c>
    </row>
    <row r="9832" spans="1:11" x14ac:dyDescent="0.3">
      <c r="A9832" s="8">
        <v>45291</v>
      </c>
      <c r="B9832" t="s">
        <v>88</v>
      </c>
      <c r="C9832" s="7" t="s">
        <v>89</v>
      </c>
      <c r="D9832" s="7" t="s">
        <v>90</v>
      </c>
      <c r="E9832" s="7" t="s">
        <v>54</v>
      </c>
      <c r="F9832" s="7" t="s">
        <v>18</v>
      </c>
      <c r="G9832" s="7" t="s">
        <v>16</v>
      </c>
      <c r="H9832" t="s">
        <v>32</v>
      </c>
      <c r="I9832" t="s">
        <v>34</v>
      </c>
      <c r="J9832" t="s">
        <v>23</v>
      </c>
      <c r="K9832" s="30">
        <v>7556079</v>
      </c>
    </row>
    <row r="9833" spans="1:11" x14ac:dyDescent="0.3">
      <c r="A9833" s="8">
        <v>45291</v>
      </c>
      <c r="B9833" t="s">
        <v>88</v>
      </c>
      <c r="C9833" s="7" t="s">
        <v>89</v>
      </c>
      <c r="D9833" s="7" t="s">
        <v>90</v>
      </c>
      <c r="E9833" s="7" t="s">
        <v>54</v>
      </c>
      <c r="F9833" s="7" t="s">
        <v>18</v>
      </c>
      <c r="G9833" s="7" t="s">
        <v>16</v>
      </c>
      <c r="H9833" t="s">
        <v>32</v>
      </c>
      <c r="I9833" t="s">
        <v>45</v>
      </c>
      <c r="J9833" t="s">
        <v>23</v>
      </c>
      <c r="K9833" s="30">
        <v>15961749</v>
      </c>
    </row>
    <row r="9834" spans="1:11" x14ac:dyDescent="0.3">
      <c r="A9834" s="8">
        <v>45291</v>
      </c>
      <c r="B9834" t="s">
        <v>88</v>
      </c>
      <c r="C9834" s="7" t="s">
        <v>89</v>
      </c>
      <c r="D9834" s="7" t="s">
        <v>90</v>
      </c>
      <c r="E9834" s="7" t="s">
        <v>54</v>
      </c>
      <c r="F9834" s="7" t="s">
        <v>18</v>
      </c>
      <c r="G9834" s="7" t="s">
        <v>16</v>
      </c>
      <c r="H9834" t="s">
        <v>32</v>
      </c>
      <c r="I9834" t="s">
        <v>41</v>
      </c>
      <c r="J9834" t="s">
        <v>23</v>
      </c>
      <c r="K9834" s="30">
        <v>14652463</v>
      </c>
    </row>
    <row r="9835" spans="1:11" x14ac:dyDescent="0.3">
      <c r="A9835" s="8">
        <v>45291</v>
      </c>
      <c r="B9835" t="s">
        <v>88</v>
      </c>
      <c r="C9835" s="7" t="s">
        <v>89</v>
      </c>
      <c r="D9835" s="7" t="s">
        <v>90</v>
      </c>
      <c r="E9835" s="7" t="s">
        <v>54</v>
      </c>
      <c r="F9835" s="7" t="s">
        <v>18</v>
      </c>
      <c r="G9835" s="7" t="s">
        <v>16</v>
      </c>
      <c r="H9835" t="s">
        <v>30</v>
      </c>
      <c r="I9835" t="s">
        <v>98</v>
      </c>
      <c r="J9835" t="s">
        <v>23</v>
      </c>
      <c r="K9835" s="30">
        <v>32954748</v>
      </c>
    </row>
    <row r="9836" spans="1:11" x14ac:dyDescent="0.3">
      <c r="A9836" s="8">
        <v>45291</v>
      </c>
      <c r="B9836" t="s">
        <v>88</v>
      </c>
      <c r="C9836" s="7" t="s">
        <v>89</v>
      </c>
      <c r="D9836" s="7" t="s">
        <v>90</v>
      </c>
      <c r="E9836" s="7" t="s">
        <v>54</v>
      </c>
      <c r="F9836" s="7" t="s">
        <v>18</v>
      </c>
      <c r="G9836" s="7" t="s">
        <v>16</v>
      </c>
      <c r="H9836" t="s">
        <v>30</v>
      </c>
      <c r="I9836" t="s">
        <v>31</v>
      </c>
      <c r="J9836" t="s">
        <v>23</v>
      </c>
      <c r="K9836" s="30">
        <v>906464</v>
      </c>
    </row>
    <row r="9837" spans="1:11" x14ac:dyDescent="0.3">
      <c r="A9837" s="8">
        <v>45291</v>
      </c>
      <c r="B9837" t="s">
        <v>88</v>
      </c>
      <c r="C9837" s="7" t="s">
        <v>89</v>
      </c>
      <c r="D9837" s="7" t="s">
        <v>90</v>
      </c>
      <c r="E9837" s="7" t="s">
        <v>54</v>
      </c>
      <c r="F9837" s="7" t="s">
        <v>18</v>
      </c>
      <c r="G9837" s="7" t="s">
        <v>16</v>
      </c>
      <c r="H9837" t="s">
        <v>30</v>
      </c>
      <c r="I9837" t="s">
        <v>38</v>
      </c>
      <c r="J9837" t="s">
        <v>23</v>
      </c>
      <c r="K9837" s="30">
        <v>1468802</v>
      </c>
    </row>
    <row r="9838" spans="1:11" x14ac:dyDescent="0.3">
      <c r="A9838" s="8">
        <v>45291</v>
      </c>
      <c r="B9838" t="s">
        <v>88</v>
      </c>
      <c r="C9838" s="7" t="s">
        <v>89</v>
      </c>
      <c r="D9838" s="7" t="s">
        <v>90</v>
      </c>
      <c r="E9838" s="7" t="s">
        <v>54</v>
      </c>
      <c r="F9838" s="7" t="s">
        <v>18</v>
      </c>
      <c r="G9838" s="7" t="s">
        <v>16</v>
      </c>
      <c r="H9838" t="s">
        <v>30</v>
      </c>
      <c r="I9838" t="s">
        <v>36</v>
      </c>
      <c r="J9838" t="s">
        <v>23</v>
      </c>
      <c r="K9838" s="30">
        <v>3449676</v>
      </c>
    </row>
    <row r="9839" spans="1:11" x14ac:dyDescent="0.3">
      <c r="A9839" s="8">
        <v>45291</v>
      </c>
      <c r="B9839" t="s">
        <v>88</v>
      </c>
      <c r="C9839" s="7" t="s">
        <v>89</v>
      </c>
      <c r="D9839" s="7" t="s">
        <v>90</v>
      </c>
      <c r="E9839" s="7" t="s">
        <v>54</v>
      </c>
      <c r="F9839" s="7" t="s">
        <v>18</v>
      </c>
      <c r="G9839" s="7" t="s">
        <v>16</v>
      </c>
      <c r="H9839" t="s">
        <v>30</v>
      </c>
      <c r="I9839" t="s">
        <v>39</v>
      </c>
      <c r="J9839" t="s">
        <v>23</v>
      </c>
      <c r="K9839" s="30">
        <v>2842804</v>
      </c>
    </row>
    <row r="9840" spans="1:11" x14ac:dyDescent="0.3">
      <c r="A9840" s="8">
        <v>45291</v>
      </c>
      <c r="B9840" t="s">
        <v>88</v>
      </c>
      <c r="C9840" s="7" t="s">
        <v>89</v>
      </c>
      <c r="D9840" s="7" t="s">
        <v>90</v>
      </c>
      <c r="E9840" s="7" t="s">
        <v>54</v>
      </c>
      <c r="F9840" s="7" t="s">
        <v>18</v>
      </c>
      <c r="G9840" s="7" t="s">
        <v>16</v>
      </c>
      <c r="H9840" t="s">
        <v>30</v>
      </c>
      <c r="I9840" t="s">
        <v>37</v>
      </c>
      <c r="J9840" t="s">
        <v>23</v>
      </c>
      <c r="K9840" s="30">
        <v>10364047</v>
      </c>
    </row>
    <row r="9841" spans="1:11" x14ac:dyDescent="0.3">
      <c r="A9841" s="8">
        <v>45291</v>
      </c>
      <c r="B9841" t="s">
        <v>88</v>
      </c>
      <c r="C9841" s="7" t="s">
        <v>89</v>
      </c>
      <c r="D9841" s="7" t="s">
        <v>90</v>
      </c>
      <c r="E9841" s="7" t="s">
        <v>54</v>
      </c>
      <c r="F9841" s="7" t="s">
        <v>18</v>
      </c>
      <c r="G9841" s="7" t="s">
        <v>16</v>
      </c>
      <c r="H9841" t="s">
        <v>30</v>
      </c>
      <c r="I9841" t="s">
        <v>49</v>
      </c>
      <c r="J9841" t="s">
        <v>23</v>
      </c>
      <c r="K9841" s="30">
        <v>2805986</v>
      </c>
    </row>
    <row r="9842" spans="1:11" x14ac:dyDescent="0.3">
      <c r="A9842" s="8">
        <v>45291</v>
      </c>
      <c r="B9842" t="s">
        <v>88</v>
      </c>
      <c r="C9842" s="7" t="s">
        <v>89</v>
      </c>
      <c r="D9842" s="7" t="s">
        <v>90</v>
      </c>
      <c r="E9842" s="7" t="s">
        <v>54</v>
      </c>
      <c r="F9842" s="7" t="s">
        <v>18</v>
      </c>
      <c r="G9842" s="7" t="s">
        <v>16</v>
      </c>
      <c r="H9842" t="s">
        <v>30</v>
      </c>
      <c r="I9842" t="s">
        <v>51</v>
      </c>
      <c r="J9842" t="s">
        <v>23</v>
      </c>
      <c r="K9842" s="30">
        <v>397213</v>
      </c>
    </row>
    <row r="9843" spans="1:11" x14ac:dyDescent="0.3">
      <c r="A9843" s="8">
        <v>45291</v>
      </c>
      <c r="B9843" t="s">
        <v>88</v>
      </c>
      <c r="C9843" s="7" t="s">
        <v>89</v>
      </c>
      <c r="D9843" s="7" t="s">
        <v>90</v>
      </c>
      <c r="E9843" s="7" t="s">
        <v>54</v>
      </c>
      <c r="F9843" s="7" t="s">
        <v>18</v>
      </c>
      <c r="G9843" s="7" t="s">
        <v>16</v>
      </c>
      <c r="H9843" t="s">
        <v>30</v>
      </c>
      <c r="I9843" t="s">
        <v>35</v>
      </c>
      <c r="J9843" t="s">
        <v>23</v>
      </c>
      <c r="K9843" s="30">
        <v>69606</v>
      </c>
    </row>
    <row r="9844" spans="1:11" x14ac:dyDescent="0.3">
      <c r="A9844" s="8">
        <v>45291</v>
      </c>
      <c r="B9844" t="s">
        <v>88</v>
      </c>
      <c r="C9844" s="7" t="s">
        <v>89</v>
      </c>
      <c r="D9844" s="7" t="s">
        <v>90</v>
      </c>
      <c r="E9844" s="7" t="s">
        <v>54</v>
      </c>
      <c r="F9844" s="7" t="s">
        <v>18</v>
      </c>
      <c r="G9844" s="7" t="s">
        <v>16</v>
      </c>
      <c r="H9844" t="s">
        <v>30</v>
      </c>
      <c r="I9844" t="s">
        <v>40</v>
      </c>
      <c r="J9844" t="s">
        <v>23</v>
      </c>
      <c r="K9844" s="30">
        <v>10397143</v>
      </c>
    </row>
    <row r="9845" spans="1:11" x14ac:dyDescent="0.3">
      <c r="A9845" s="8">
        <v>45291</v>
      </c>
      <c r="B9845" t="s">
        <v>88</v>
      </c>
      <c r="C9845" s="7" t="s">
        <v>89</v>
      </c>
      <c r="D9845" s="7" t="s">
        <v>90</v>
      </c>
      <c r="E9845" s="7" t="s">
        <v>54</v>
      </c>
      <c r="F9845" s="7" t="s">
        <v>18</v>
      </c>
      <c r="G9845" s="7" t="s">
        <v>16</v>
      </c>
      <c r="H9845" t="s">
        <v>46</v>
      </c>
      <c r="I9845" t="s">
        <v>99</v>
      </c>
      <c r="J9845" t="s">
        <v>23</v>
      </c>
      <c r="K9845" s="30">
        <v>44579154</v>
      </c>
    </row>
    <row r="9846" spans="1:11" x14ac:dyDescent="0.3">
      <c r="A9846" s="8">
        <v>45291</v>
      </c>
      <c r="B9846" t="s">
        <v>88</v>
      </c>
      <c r="C9846" s="7" t="s">
        <v>89</v>
      </c>
      <c r="D9846" s="7" t="s">
        <v>90</v>
      </c>
      <c r="E9846" s="7" t="s">
        <v>54</v>
      </c>
      <c r="F9846" s="7" t="s">
        <v>18</v>
      </c>
      <c r="G9846" s="7" t="s">
        <v>16</v>
      </c>
      <c r="H9846" t="s">
        <v>46</v>
      </c>
      <c r="I9846" t="s">
        <v>50</v>
      </c>
      <c r="J9846" t="s">
        <v>23</v>
      </c>
      <c r="K9846" s="30">
        <v>5857524</v>
      </c>
    </row>
    <row r="9847" spans="1:11" x14ac:dyDescent="0.3">
      <c r="A9847" s="8">
        <v>45291</v>
      </c>
      <c r="B9847" t="s">
        <v>88</v>
      </c>
      <c r="C9847" s="7" t="s">
        <v>89</v>
      </c>
      <c r="D9847" s="7" t="s">
        <v>90</v>
      </c>
      <c r="E9847" s="7" t="s">
        <v>54</v>
      </c>
      <c r="F9847" s="7" t="s">
        <v>18</v>
      </c>
      <c r="G9847" s="7" t="s">
        <v>16</v>
      </c>
      <c r="H9847" t="s">
        <v>46</v>
      </c>
      <c r="I9847" t="s">
        <v>47</v>
      </c>
      <c r="J9847" t="s">
        <v>23</v>
      </c>
      <c r="K9847" s="30">
        <v>37547930</v>
      </c>
    </row>
    <row r="9848" spans="1:11" x14ac:dyDescent="0.3">
      <c r="A9848" s="8">
        <v>45291</v>
      </c>
      <c r="B9848" t="s">
        <v>88</v>
      </c>
      <c r="C9848" s="7" t="s">
        <v>89</v>
      </c>
      <c r="D9848" s="7" t="s">
        <v>90</v>
      </c>
      <c r="E9848" s="7" t="s">
        <v>54</v>
      </c>
      <c r="F9848" s="7" t="s">
        <v>18</v>
      </c>
      <c r="G9848" s="7" t="s">
        <v>16</v>
      </c>
      <c r="H9848" t="s">
        <v>46</v>
      </c>
      <c r="I9848" t="s">
        <v>48</v>
      </c>
      <c r="J9848" t="s">
        <v>23</v>
      </c>
      <c r="K9848" s="30">
        <v>1173700</v>
      </c>
    </row>
    <row r="9849" spans="1:11" x14ac:dyDescent="0.3">
      <c r="A9849" s="8">
        <v>45291</v>
      </c>
      <c r="B9849" t="s">
        <v>88</v>
      </c>
      <c r="C9849" s="7" t="s">
        <v>89</v>
      </c>
      <c r="D9849" s="7" t="s">
        <v>90</v>
      </c>
      <c r="E9849" s="7" t="s">
        <v>54</v>
      </c>
      <c r="F9849" s="7" t="s">
        <v>18</v>
      </c>
      <c r="G9849" s="7" t="s">
        <v>16</v>
      </c>
      <c r="H9849" t="s">
        <v>108</v>
      </c>
      <c r="I9849" t="s">
        <v>100</v>
      </c>
      <c r="J9849" t="s">
        <v>23</v>
      </c>
      <c r="K9849" s="30">
        <v>2697975</v>
      </c>
    </row>
    <row r="9850" spans="1:11" x14ac:dyDescent="0.3">
      <c r="A9850" s="8">
        <v>45291</v>
      </c>
      <c r="B9850" t="s">
        <v>88</v>
      </c>
      <c r="C9850" s="7" t="s">
        <v>89</v>
      </c>
      <c r="D9850" s="7" t="s">
        <v>90</v>
      </c>
      <c r="E9850" s="7" t="s">
        <v>54</v>
      </c>
      <c r="F9850" s="7" t="s">
        <v>18</v>
      </c>
      <c r="G9850" s="7" t="s">
        <v>16</v>
      </c>
      <c r="H9850" t="s">
        <v>108</v>
      </c>
      <c r="I9850" t="s">
        <v>52</v>
      </c>
      <c r="J9850" t="s">
        <v>23</v>
      </c>
      <c r="K9850" s="30">
        <v>664403</v>
      </c>
    </row>
    <row r="9851" spans="1:11" x14ac:dyDescent="0.3">
      <c r="A9851" s="8">
        <v>45291</v>
      </c>
      <c r="B9851" t="s">
        <v>88</v>
      </c>
      <c r="C9851" s="7" t="s">
        <v>89</v>
      </c>
      <c r="D9851" s="7" t="s">
        <v>90</v>
      </c>
      <c r="E9851" s="7" t="s">
        <v>54</v>
      </c>
      <c r="F9851" s="7" t="s">
        <v>18</v>
      </c>
      <c r="G9851" s="7" t="s">
        <v>16</v>
      </c>
      <c r="H9851" t="s">
        <v>108</v>
      </c>
      <c r="I9851" t="s">
        <v>53</v>
      </c>
      <c r="J9851" t="s">
        <v>23</v>
      </c>
      <c r="K9851" s="30">
        <v>2021342</v>
      </c>
    </row>
    <row r="9852" spans="1:11" x14ac:dyDescent="0.3">
      <c r="A9852" s="8">
        <v>45291</v>
      </c>
      <c r="B9852" t="s">
        <v>88</v>
      </c>
      <c r="C9852" s="7" t="s">
        <v>89</v>
      </c>
      <c r="D9852" s="7" t="s">
        <v>90</v>
      </c>
      <c r="E9852" s="7" t="s">
        <v>17</v>
      </c>
      <c r="F9852" s="7" t="s">
        <v>18</v>
      </c>
      <c r="G9852" s="7" t="s">
        <v>16</v>
      </c>
      <c r="H9852" t="s">
        <v>32</v>
      </c>
      <c r="I9852" t="s">
        <v>97</v>
      </c>
      <c r="J9852" t="s">
        <v>23</v>
      </c>
      <c r="K9852" s="30">
        <v>100362074</v>
      </c>
    </row>
    <row r="9853" spans="1:11" x14ac:dyDescent="0.3">
      <c r="A9853" s="8">
        <v>45291</v>
      </c>
      <c r="B9853" t="s">
        <v>88</v>
      </c>
      <c r="C9853" s="7" t="s">
        <v>89</v>
      </c>
      <c r="D9853" s="7" t="s">
        <v>90</v>
      </c>
      <c r="E9853" s="7" t="s">
        <v>17</v>
      </c>
      <c r="F9853" s="7" t="s">
        <v>18</v>
      </c>
      <c r="G9853" s="7" t="s">
        <v>16</v>
      </c>
      <c r="H9853" t="s">
        <v>32</v>
      </c>
      <c r="I9853" t="s">
        <v>43</v>
      </c>
      <c r="J9853" t="s">
        <v>23</v>
      </c>
      <c r="K9853" s="30">
        <v>3214217</v>
      </c>
    </row>
    <row r="9854" spans="1:11" x14ac:dyDescent="0.3">
      <c r="A9854" s="8">
        <v>45291</v>
      </c>
      <c r="B9854" t="s">
        <v>88</v>
      </c>
      <c r="C9854" s="7" t="s">
        <v>89</v>
      </c>
      <c r="D9854" s="7" t="s">
        <v>90</v>
      </c>
      <c r="E9854" s="7" t="s">
        <v>17</v>
      </c>
      <c r="F9854" s="7" t="s">
        <v>18</v>
      </c>
      <c r="G9854" s="7" t="s">
        <v>16</v>
      </c>
      <c r="H9854" t="s">
        <v>32</v>
      </c>
      <c r="I9854" t="s">
        <v>42</v>
      </c>
      <c r="J9854" t="s">
        <v>23</v>
      </c>
      <c r="K9854" s="30">
        <v>224122</v>
      </c>
    </row>
    <row r="9855" spans="1:11" x14ac:dyDescent="0.3">
      <c r="A9855" s="8">
        <v>45291</v>
      </c>
      <c r="B9855" t="s">
        <v>88</v>
      </c>
      <c r="C9855" s="7" t="s">
        <v>89</v>
      </c>
      <c r="D9855" s="7" t="s">
        <v>90</v>
      </c>
      <c r="E9855" s="7" t="s">
        <v>17</v>
      </c>
      <c r="F9855" s="7" t="s">
        <v>18</v>
      </c>
      <c r="G9855" s="7" t="s">
        <v>16</v>
      </c>
      <c r="H9855" t="s">
        <v>32</v>
      </c>
      <c r="I9855" t="s">
        <v>44</v>
      </c>
      <c r="J9855" t="s">
        <v>23</v>
      </c>
      <c r="K9855" s="30">
        <v>638224</v>
      </c>
    </row>
    <row r="9856" spans="1:11" x14ac:dyDescent="0.3">
      <c r="A9856" s="8">
        <v>45291</v>
      </c>
      <c r="B9856" t="s">
        <v>88</v>
      </c>
      <c r="C9856" s="7" t="s">
        <v>89</v>
      </c>
      <c r="D9856" s="7" t="s">
        <v>90</v>
      </c>
      <c r="E9856" s="7" t="s">
        <v>17</v>
      </c>
      <c r="F9856" s="7" t="s">
        <v>18</v>
      </c>
      <c r="G9856" s="7" t="s">
        <v>16</v>
      </c>
      <c r="H9856" t="s">
        <v>32</v>
      </c>
      <c r="I9856" t="s">
        <v>33</v>
      </c>
      <c r="J9856" t="s">
        <v>23</v>
      </c>
      <c r="K9856" s="30">
        <v>61549074</v>
      </c>
    </row>
    <row r="9857" spans="1:11" x14ac:dyDescent="0.3">
      <c r="A9857" s="8">
        <v>45291</v>
      </c>
      <c r="B9857" t="s">
        <v>88</v>
      </c>
      <c r="C9857" s="7" t="s">
        <v>89</v>
      </c>
      <c r="D9857" s="7" t="s">
        <v>90</v>
      </c>
      <c r="E9857" s="7" t="s">
        <v>17</v>
      </c>
      <c r="F9857" s="7" t="s">
        <v>18</v>
      </c>
      <c r="G9857" s="7" t="s">
        <v>16</v>
      </c>
      <c r="H9857" t="s">
        <v>32</v>
      </c>
      <c r="I9857" t="s">
        <v>34</v>
      </c>
      <c r="J9857" t="s">
        <v>23</v>
      </c>
      <c r="K9857" s="30">
        <v>6394855</v>
      </c>
    </row>
    <row r="9858" spans="1:11" x14ac:dyDescent="0.3">
      <c r="A9858" s="8">
        <v>45291</v>
      </c>
      <c r="B9858" t="s">
        <v>88</v>
      </c>
      <c r="C9858" s="7" t="s">
        <v>89</v>
      </c>
      <c r="D9858" s="7" t="s">
        <v>90</v>
      </c>
      <c r="E9858" s="7" t="s">
        <v>17</v>
      </c>
      <c r="F9858" s="7" t="s">
        <v>18</v>
      </c>
      <c r="G9858" s="7" t="s">
        <v>16</v>
      </c>
      <c r="H9858" t="s">
        <v>32</v>
      </c>
      <c r="I9858" t="s">
        <v>45</v>
      </c>
      <c r="J9858" t="s">
        <v>23</v>
      </c>
      <c r="K9858" s="30">
        <v>13436439</v>
      </c>
    </row>
    <row r="9859" spans="1:11" x14ac:dyDescent="0.3">
      <c r="A9859" s="8">
        <v>45291</v>
      </c>
      <c r="B9859" t="s">
        <v>88</v>
      </c>
      <c r="C9859" s="7" t="s">
        <v>89</v>
      </c>
      <c r="D9859" s="7" t="s">
        <v>90</v>
      </c>
      <c r="E9859" s="7" t="s">
        <v>17</v>
      </c>
      <c r="F9859" s="7" t="s">
        <v>18</v>
      </c>
      <c r="G9859" s="7" t="s">
        <v>16</v>
      </c>
      <c r="H9859" t="s">
        <v>32</v>
      </c>
      <c r="I9859" t="s">
        <v>41</v>
      </c>
      <c r="J9859" t="s">
        <v>23</v>
      </c>
      <c r="K9859" s="30">
        <v>14521665</v>
      </c>
    </row>
    <row r="9860" spans="1:11" x14ac:dyDescent="0.3">
      <c r="A9860" s="8">
        <v>45291</v>
      </c>
      <c r="B9860" t="s">
        <v>88</v>
      </c>
      <c r="C9860" s="7" t="s">
        <v>89</v>
      </c>
      <c r="D9860" s="7" t="s">
        <v>90</v>
      </c>
      <c r="E9860" s="7" t="s">
        <v>17</v>
      </c>
      <c r="F9860" s="7" t="s">
        <v>18</v>
      </c>
      <c r="G9860" s="7" t="s">
        <v>16</v>
      </c>
      <c r="H9860" t="s">
        <v>30</v>
      </c>
      <c r="I9860" t="s">
        <v>98</v>
      </c>
      <c r="J9860" t="s">
        <v>23</v>
      </c>
      <c r="K9860" s="30">
        <v>13088315</v>
      </c>
    </row>
    <row r="9861" spans="1:11" x14ac:dyDescent="0.3">
      <c r="A9861" s="8">
        <v>45291</v>
      </c>
      <c r="B9861" t="s">
        <v>88</v>
      </c>
      <c r="C9861" s="7" t="s">
        <v>89</v>
      </c>
      <c r="D9861" s="7" t="s">
        <v>90</v>
      </c>
      <c r="E9861" s="7" t="s">
        <v>17</v>
      </c>
      <c r="F9861" s="7" t="s">
        <v>18</v>
      </c>
      <c r="G9861" s="7" t="s">
        <v>16</v>
      </c>
      <c r="H9861" t="s">
        <v>30</v>
      </c>
      <c r="I9861" t="s">
        <v>31</v>
      </c>
      <c r="J9861" t="s">
        <v>23</v>
      </c>
      <c r="K9861" s="30">
        <v>656106</v>
      </c>
    </row>
    <row r="9862" spans="1:11" x14ac:dyDescent="0.3">
      <c r="A9862" s="8">
        <v>45291</v>
      </c>
      <c r="B9862" t="s">
        <v>88</v>
      </c>
      <c r="C9862" s="7" t="s">
        <v>89</v>
      </c>
      <c r="D9862" s="7" t="s">
        <v>90</v>
      </c>
      <c r="E9862" s="7" t="s">
        <v>17</v>
      </c>
      <c r="F9862" s="7" t="s">
        <v>18</v>
      </c>
      <c r="G9862" s="7" t="s">
        <v>16</v>
      </c>
      <c r="H9862" t="s">
        <v>30</v>
      </c>
      <c r="I9862" t="s">
        <v>38</v>
      </c>
      <c r="J9862" t="s">
        <v>23</v>
      </c>
      <c r="K9862" s="30">
        <v>1256040</v>
      </c>
    </row>
    <row r="9863" spans="1:11" x14ac:dyDescent="0.3">
      <c r="A9863" s="8">
        <v>45291</v>
      </c>
      <c r="B9863" t="s">
        <v>88</v>
      </c>
      <c r="C9863" s="7" t="s">
        <v>89</v>
      </c>
      <c r="D9863" s="7" t="s">
        <v>90</v>
      </c>
      <c r="E9863" s="7" t="s">
        <v>17</v>
      </c>
      <c r="F9863" s="7" t="s">
        <v>18</v>
      </c>
      <c r="G9863" s="7" t="s">
        <v>16</v>
      </c>
      <c r="H9863" t="s">
        <v>30</v>
      </c>
      <c r="I9863" t="s">
        <v>36</v>
      </c>
      <c r="J9863" t="s">
        <v>23</v>
      </c>
      <c r="K9863" s="30">
        <v>2208359</v>
      </c>
    </row>
    <row r="9864" spans="1:11" x14ac:dyDescent="0.3">
      <c r="A9864" s="8">
        <v>45291</v>
      </c>
      <c r="B9864" t="s">
        <v>88</v>
      </c>
      <c r="C9864" s="7" t="s">
        <v>89</v>
      </c>
      <c r="D9864" s="7" t="s">
        <v>90</v>
      </c>
      <c r="E9864" s="7" t="s">
        <v>17</v>
      </c>
      <c r="F9864" s="7" t="s">
        <v>18</v>
      </c>
      <c r="G9864" s="7" t="s">
        <v>16</v>
      </c>
      <c r="H9864" t="s">
        <v>30</v>
      </c>
      <c r="I9864" t="s">
        <v>39</v>
      </c>
      <c r="J9864" t="s">
        <v>23</v>
      </c>
      <c r="K9864" s="30">
        <v>275055</v>
      </c>
    </row>
    <row r="9865" spans="1:11" x14ac:dyDescent="0.3">
      <c r="A9865" s="8">
        <v>45291</v>
      </c>
      <c r="B9865" t="s">
        <v>88</v>
      </c>
      <c r="C9865" s="7" t="s">
        <v>89</v>
      </c>
      <c r="D9865" s="7" t="s">
        <v>90</v>
      </c>
      <c r="E9865" s="7" t="s">
        <v>17</v>
      </c>
      <c r="F9865" s="7" t="s">
        <v>18</v>
      </c>
      <c r="G9865" s="7" t="s">
        <v>16</v>
      </c>
      <c r="H9865" t="s">
        <v>30</v>
      </c>
      <c r="I9865" t="s">
        <v>37</v>
      </c>
      <c r="J9865" t="s">
        <v>23</v>
      </c>
      <c r="K9865" s="30">
        <v>5799986</v>
      </c>
    </row>
    <row r="9866" spans="1:11" x14ac:dyDescent="0.3">
      <c r="A9866" s="8">
        <v>45291</v>
      </c>
      <c r="B9866" t="s">
        <v>88</v>
      </c>
      <c r="C9866" s="7" t="s">
        <v>89</v>
      </c>
      <c r="D9866" s="7" t="s">
        <v>90</v>
      </c>
      <c r="E9866" s="7" t="s">
        <v>17</v>
      </c>
      <c r="F9866" s="7" t="s">
        <v>18</v>
      </c>
      <c r="G9866" s="7" t="s">
        <v>16</v>
      </c>
      <c r="H9866" t="s">
        <v>30</v>
      </c>
      <c r="I9866" t="s">
        <v>49</v>
      </c>
      <c r="J9866" t="s">
        <v>23</v>
      </c>
      <c r="K9866" s="30">
        <v>2578122</v>
      </c>
    </row>
    <row r="9867" spans="1:11" x14ac:dyDescent="0.3">
      <c r="A9867" s="8">
        <v>45291</v>
      </c>
      <c r="B9867" t="s">
        <v>88</v>
      </c>
      <c r="C9867" s="7" t="s">
        <v>89</v>
      </c>
      <c r="D9867" s="7" t="s">
        <v>90</v>
      </c>
      <c r="E9867" s="7" t="s">
        <v>17</v>
      </c>
      <c r="F9867" s="7" t="s">
        <v>18</v>
      </c>
      <c r="G9867" s="7" t="s">
        <v>16</v>
      </c>
      <c r="H9867" t="s">
        <v>30</v>
      </c>
      <c r="I9867" t="s">
        <v>51</v>
      </c>
      <c r="J9867" t="s">
        <v>23</v>
      </c>
      <c r="K9867" s="30">
        <v>78820</v>
      </c>
    </row>
    <row r="9868" spans="1:11" x14ac:dyDescent="0.3">
      <c r="A9868" s="8">
        <v>45291</v>
      </c>
      <c r="B9868" t="s">
        <v>88</v>
      </c>
      <c r="C9868" s="7" t="s">
        <v>89</v>
      </c>
      <c r="D9868" s="7" t="s">
        <v>90</v>
      </c>
      <c r="E9868" s="7" t="s">
        <v>17</v>
      </c>
      <c r="F9868" s="7" t="s">
        <v>18</v>
      </c>
      <c r="G9868" s="7" t="s">
        <v>16</v>
      </c>
      <c r="H9868" t="s">
        <v>30</v>
      </c>
      <c r="I9868" t="s">
        <v>35</v>
      </c>
      <c r="J9868" t="s">
        <v>23</v>
      </c>
      <c r="K9868" s="30">
        <v>40186</v>
      </c>
    </row>
    <row r="9869" spans="1:11" x14ac:dyDescent="0.3">
      <c r="A9869" s="8">
        <v>45291</v>
      </c>
      <c r="B9869" t="s">
        <v>88</v>
      </c>
      <c r="C9869" s="7" t="s">
        <v>89</v>
      </c>
      <c r="D9869" s="7" t="s">
        <v>90</v>
      </c>
      <c r="E9869" s="7" t="s">
        <v>17</v>
      </c>
      <c r="F9869" s="7" t="s">
        <v>18</v>
      </c>
      <c r="G9869" s="7" t="s">
        <v>16</v>
      </c>
      <c r="H9869" t="s">
        <v>30</v>
      </c>
      <c r="I9869" t="s">
        <v>40</v>
      </c>
      <c r="J9869" t="s">
        <v>23</v>
      </c>
      <c r="K9869" s="30">
        <v>102377</v>
      </c>
    </row>
    <row r="9870" spans="1:11" x14ac:dyDescent="0.3">
      <c r="A9870" s="8">
        <v>45291</v>
      </c>
      <c r="B9870" t="s">
        <v>88</v>
      </c>
      <c r="C9870" s="7" t="s">
        <v>89</v>
      </c>
      <c r="D9870" s="7" t="s">
        <v>90</v>
      </c>
      <c r="E9870" s="7" t="s">
        <v>17</v>
      </c>
      <c r="F9870" s="7" t="s">
        <v>18</v>
      </c>
      <c r="G9870" s="7" t="s">
        <v>16</v>
      </c>
      <c r="H9870" t="s">
        <v>46</v>
      </c>
      <c r="I9870" t="s">
        <v>99</v>
      </c>
      <c r="J9870" t="s">
        <v>23</v>
      </c>
      <c r="K9870" s="30">
        <v>36366772</v>
      </c>
    </row>
    <row r="9871" spans="1:11" x14ac:dyDescent="0.3">
      <c r="A9871" s="8">
        <v>45291</v>
      </c>
      <c r="B9871" t="s">
        <v>88</v>
      </c>
      <c r="C9871" s="7" t="s">
        <v>89</v>
      </c>
      <c r="D9871" s="7" t="s">
        <v>90</v>
      </c>
      <c r="E9871" s="7" t="s">
        <v>17</v>
      </c>
      <c r="F9871" s="7" t="s">
        <v>18</v>
      </c>
      <c r="G9871" s="7" t="s">
        <v>16</v>
      </c>
      <c r="H9871" t="s">
        <v>46</v>
      </c>
      <c r="I9871" t="s">
        <v>50</v>
      </c>
      <c r="J9871" t="s">
        <v>23</v>
      </c>
      <c r="K9871" s="30">
        <v>1407598</v>
      </c>
    </row>
    <row r="9872" spans="1:11" x14ac:dyDescent="0.3">
      <c r="A9872" s="8">
        <v>45291</v>
      </c>
      <c r="B9872" t="s">
        <v>88</v>
      </c>
      <c r="C9872" s="7" t="s">
        <v>89</v>
      </c>
      <c r="D9872" s="7" t="s">
        <v>90</v>
      </c>
      <c r="E9872" s="7" t="s">
        <v>17</v>
      </c>
      <c r="F9872" s="7" t="s">
        <v>18</v>
      </c>
      <c r="G9872" s="7" t="s">
        <v>16</v>
      </c>
      <c r="H9872" t="s">
        <v>46</v>
      </c>
      <c r="I9872" t="s">
        <v>47</v>
      </c>
      <c r="J9872" t="s">
        <v>23</v>
      </c>
      <c r="K9872" s="30">
        <v>34622960</v>
      </c>
    </row>
    <row r="9873" spans="1:11" x14ac:dyDescent="0.3">
      <c r="A9873" s="8">
        <v>45291</v>
      </c>
      <c r="B9873" t="s">
        <v>88</v>
      </c>
      <c r="C9873" s="7" t="s">
        <v>89</v>
      </c>
      <c r="D9873" s="7" t="s">
        <v>90</v>
      </c>
      <c r="E9873" s="7" t="s">
        <v>17</v>
      </c>
      <c r="F9873" s="7" t="s">
        <v>18</v>
      </c>
      <c r="G9873" s="7" t="s">
        <v>16</v>
      </c>
      <c r="H9873" t="s">
        <v>46</v>
      </c>
      <c r="I9873" t="s">
        <v>48</v>
      </c>
      <c r="J9873" t="s">
        <v>23</v>
      </c>
      <c r="K9873" s="30">
        <v>336214</v>
      </c>
    </row>
    <row r="9874" spans="1:11" x14ac:dyDescent="0.3">
      <c r="A9874" s="8">
        <v>45291</v>
      </c>
      <c r="B9874" t="s">
        <v>88</v>
      </c>
      <c r="C9874" s="7" t="s">
        <v>89</v>
      </c>
      <c r="D9874" s="7" t="s">
        <v>90</v>
      </c>
      <c r="E9874" s="7" t="s">
        <v>17</v>
      </c>
      <c r="F9874" s="7" t="s">
        <v>18</v>
      </c>
      <c r="G9874" s="7" t="s">
        <v>16</v>
      </c>
      <c r="H9874" t="s">
        <v>108</v>
      </c>
      <c r="I9874" t="s">
        <v>100</v>
      </c>
      <c r="J9874" t="s">
        <v>23</v>
      </c>
      <c r="K9874" s="30">
        <v>1385544</v>
      </c>
    </row>
    <row r="9875" spans="1:11" x14ac:dyDescent="0.3">
      <c r="A9875" s="8">
        <v>45291</v>
      </c>
      <c r="B9875" t="s">
        <v>88</v>
      </c>
      <c r="C9875" s="7" t="s">
        <v>89</v>
      </c>
      <c r="D9875" s="7" t="s">
        <v>90</v>
      </c>
      <c r="E9875" s="7" t="s">
        <v>17</v>
      </c>
      <c r="F9875" s="7" t="s">
        <v>18</v>
      </c>
      <c r="G9875" s="7" t="s">
        <v>16</v>
      </c>
      <c r="H9875" t="s">
        <v>108</v>
      </c>
      <c r="I9875" t="s">
        <v>52</v>
      </c>
      <c r="J9875" t="s">
        <v>23</v>
      </c>
      <c r="K9875" s="30">
        <v>246114</v>
      </c>
    </row>
    <row r="9876" spans="1:11" x14ac:dyDescent="0.3">
      <c r="A9876" s="8">
        <v>45291</v>
      </c>
      <c r="B9876" t="s">
        <v>88</v>
      </c>
      <c r="C9876" s="7" t="s">
        <v>89</v>
      </c>
      <c r="D9876" s="7" t="s">
        <v>90</v>
      </c>
      <c r="E9876" s="7" t="s">
        <v>17</v>
      </c>
      <c r="F9876" s="7" t="s">
        <v>18</v>
      </c>
      <c r="G9876" s="7" t="s">
        <v>16</v>
      </c>
      <c r="H9876" t="s">
        <v>108</v>
      </c>
      <c r="I9876" t="s">
        <v>53</v>
      </c>
      <c r="J9876" t="s">
        <v>23</v>
      </c>
      <c r="K9876" s="30">
        <v>1132788</v>
      </c>
    </row>
    <row r="9877" spans="1:11" x14ac:dyDescent="0.3">
      <c r="A9877" s="8">
        <v>45291</v>
      </c>
      <c r="B9877" t="s">
        <v>88</v>
      </c>
      <c r="C9877" s="7" t="s">
        <v>89</v>
      </c>
      <c r="D9877" s="7" t="s">
        <v>90</v>
      </c>
      <c r="E9877" s="7" t="s">
        <v>20</v>
      </c>
      <c r="F9877" s="7" t="s">
        <v>18</v>
      </c>
      <c r="G9877" s="7" t="s">
        <v>16</v>
      </c>
      <c r="H9877" t="s">
        <v>32</v>
      </c>
      <c r="I9877" t="s">
        <v>97</v>
      </c>
      <c r="J9877" t="s">
        <v>23</v>
      </c>
      <c r="K9877" s="30">
        <v>10649005</v>
      </c>
    </row>
    <row r="9878" spans="1:11" x14ac:dyDescent="0.3">
      <c r="A9878" s="8">
        <v>45291</v>
      </c>
      <c r="B9878" t="s">
        <v>88</v>
      </c>
      <c r="C9878" s="7" t="s">
        <v>89</v>
      </c>
      <c r="D9878" s="7" t="s">
        <v>90</v>
      </c>
      <c r="E9878" s="7" t="s">
        <v>20</v>
      </c>
      <c r="F9878" s="7" t="s">
        <v>18</v>
      </c>
      <c r="G9878" s="7" t="s">
        <v>16</v>
      </c>
      <c r="H9878" t="s">
        <v>32</v>
      </c>
      <c r="I9878" t="s">
        <v>43</v>
      </c>
      <c r="J9878" t="s">
        <v>23</v>
      </c>
      <c r="K9878" s="30">
        <v>333949</v>
      </c>
    </row>
    <row r="9879" spans="1:11" x14ac:dyDescent="0.3">
      <c r="A9879" s="8">
        <v>45291</v>
      </c>
      <c r="B9879" t="s">
        <v>88</v>
      </c>
      <c r="C9879" s="7" t="s">
        <v>89</v>
      </c>
      <c r="D9879" s="7" t="s">
        <v>90</v>
      </c>
      <c r="E9879" s="7" t="s">
        <v>20</v>
      </c>
      <c r="F9879" s="7" t="s">
        <v>18</v>
      </c>
      <c r="G9879" s="7" t="s">
        <v>16</v>
      </c>
      <c r="H9879" t="s">
        <v>32</v>
      </c>
      <c r="I9879" t="s">
        <v>42</v>
      </c>
      <c r="J9879" t="s">
        <v>23</v>
      </c>
      <c r="K9879" s="30">
        <v>35188</v>
      </c>
    </row>
    <row r="9880" spans="1:11" x14ac:dyDescent="0.3">
      <c r="A9880" s="8">
        <v>45291</v>
      </c>
      <c r="B9880" t="s">
        <v>88</v>
      </c>
      <c r="C9880" s="7" t="s">
        <v>89</v>
      </c>
      <c r="D9880" s="7" t="s">
        <v>90</v>
      </c>
      <c r="E9880" s="7" t="s">
        <v>20</v>
      </c>
      <c r="F9880" s="7" t="s">
        <v>18</v>
      </c>
      <c r="G9880" s="7" t="s">
        <v>16</v>
      </c>
      <c r="H9880" t="s">
        <v>32</v>
      </c>
      <c r="I9880" t="s">
        <v>44</v>
      </c>
      <c r="J9880" t="s">
        <v>23</v>
      </c>
      <c r="K9880" s="30">
        <v>875321</v>
      </c>
    </row>
    <row r="9881" spans="1:11" x14ac:dyDescent="0.3">
      <c r="A9881" s="8">
        <v>45291</v>
      </c>
      <c r="B9881" t="s">
        <v>88</v>
      </c>
      <c r="C9881" s="7" t="s">
        <v>89</v>
      </c>
      <c r="D9881" s="7" t="s">
        <v>90</v>
      </c>
      <c r="E9881" s="7" t="s">
        <v>20</v>
      </c>
      <c r="F9881" s="7" t="s">
        <v>18</v>
      </c>
      <c r="G9881" s="7" t="s">
        <v>16</v>
      </c>
      <c r="H9881" t="s">
        <v>32</v>
      </c>
      <c r="I9881" t="s">
        <v>33</v>
      </c>
      <c r="J9881" t="s">
        <v>23</v>
      </c>
      <c r="K9881" s="30">
        <v>1346104</v>
      </c>
    </row>
    <row r="9882" spans="1:11" x14ac:dyDescent="0.3">
      <c r="A9882" s="8">
        <v>45291</v>
      </c>
      <c r="B9882" t="s">
        <v>88</v>
      </c>
      <c r="C9882" s="7" t="s">
        <v>89</v>
      </c>
      <c r="D9882" s="7" t="s">
        <v>90</v>
      </c>
      <c r="E9882" s="7" t="s">
        <v>20</v>
      </c>
      <c r="F9882" s="7" t="s">
        <v>18</v>
      </c>
      <c r="G9882" s="7" t="s">
        <v>16</v>
      </c>
      <c r="H9882" t="s">
        <v>32</v>
      </c>
      <c r="I9882" t="s">
        <v>34</v>
      </c>
      <c r="J9882" t="s">
        <v>23</v>
      </c>
      <c r="K9882" s="30">
        <v>1161224</v>
      </c>
    </row>
    <row r="9883" spans="1:11" x14ac:dyDescent="0.3">
      <c r="A9883" s="8">
        <v>45291</v>
      </c>
      <c r="B9883" t="s">
        <v>88</v>
      </c>
      <c r="C9883" s="7" t="s">
        <v>89</v>
      </c>
      <c r="D9883" s="7" t="s">
        <v>90</v>
      </c>
      <c r="E9883" s="7" t="s">
        <v>20</v>
      </c>
      <c r="F9883" s="7" t="s">
        <v>18</v>
      </c>
      <c r="G9883" s="7" t="s">
        <v>16</v>
      </c>
      <c r="H9883" t="s">
        <v>32</v>
      </c>
      <c r="I9883" t="s">
        <v>45</v>
      </c>
      <c r="J9883" t="s">
        <v>23</v>
      </c>
      <c r="K9883" s="30">
        <v>2525310</v>
      </c>
    </row>
    <row r="9884" spans="1:11" x14ac:dyDescent="0.3">
      <c r="A9884" s="8">
        <v>45291</v>
      </c>
      <c r="B9884" t="s">
        <v>88</v>
      </c>
      <c r="C9884" s="7" t="s">
        <v>89</v>
      </c>
      <c r="D9884" s="7" t="s">
        <v>90</v>
      </c>
      <c r="E9884" s="7" t="s">
        <v>20</v>
      </c>
      <c r="F9884" s="7" t="s">
        <v>18</v>
      </c>
      <c r="G9884" s="7" t="s">
        <v>16</v>
      </c>
      <c r="H9884" t="s">
        <v>32</v>
      </c>
      <c r="I9884" t="s">
        <v>41</v>
      </c>
      <c r="J9884" t="s">
        <v>23</v>
      </c>
      <c r="K9884" s="30">
        <v>130798</v>
      </c>
    </row>
    <row r="9885" spans="1:11" x14ac:dyDescent="0.3">
      <c r="A9885" s="8">
        <v>45291</v>
      </c>
      <c r="B9885" t="s">
        <v>88</v>
      </c>
      <c r="C9885" s="7" t="s">
        <v>89</v>
      </c>
      <c r="D9885" s="7" t="s">
        <v>90</v>
      </c>
      <c r="E9885" s="7" t="s">
        <v>20</v>
      </c>
      <c r="F9885" s="7" t="s">
        <v>18</v>
      </c>
      <c r="G9885" s="7" t="s">
        <v>16</v>
      </c>
      <c r="H9885" t="s">
        <v>30</v>
      </c>
      <c r="I9885" t="s">
        <v>98</v>
      </c>
      <c r="J9885" t="s">
        <v>23</v>
      </c>
      <c r="K9885" s="30">
        <v>19866433</v>
      </c>
    </row>
    <row r="9886" spans="1:11" x14ac:dyDescent="0.3">
      <c r="A9886" s="8">
        <v>45291</v>
      </c>
      <c r="B9886" t="s">
        <v>88</v>
      </c>
      <c r="C9886" s="7" t="s">
        <v>89</v>
      </c>
      <c r="D9886" s="7" t="s">
        <v>90</v>
      </c>
      <c r="E9886" s="7" t="s">
        <v>20</v>
      </c>
      <c r="F9886" s="7" t="s">
        <v>18</v>
      </c>
      <c r="G9886" s="7" t="s">
        <v>16</v>
      </c>
      <c r="H9886" t="s">
        <v>30</v>
      </c>
      <c r="I9886" t="s">
        <v>31</v>
      </c>
      <c r="J9886" t="s">
        <v>23</v>
      </c>
      <c r="K9886" s="30">
        <v>250358</v>
      </c>
    </row>
    <row r="9887" spans="1:11" x14ac:dyDescent="0.3">
      <c r="A9887" s="8">
        <v>45291</v>
      </c>
      <c r="B9887" t="s">
        <v>88</v>
      </c>
      <c r="C9887" s="7" t="s">
        <v>89</v>
      </c>
      <c r="D9887" s="7" t="s">
        <v>90</v>
      </c>
      <c r="E9887" s="7" t="s">
        <v>20</v>
      </c>
      <c r="F9887" s="7" t="s">
        <v>18</v>
      </c>
      <c r="G9887" s="7" t="s">
        <v>16</v>
      </c>
      <c r="H9887" t="s">
        <v>30</v>
      </c>
      <c r="I9887" t="s">
        <v>38</v>
      </c>
      <c r="J9887" t="s">
        <v>23</v>
      </c>
      <c r="K9887" s="30">
        <v>212762</v>
      </c>
    </row>
    <row r="9888" spans="1:11" x14ac:dyDescent="0.3">
      <c r="A9888" s="8">
        <v>45291</v>
      </c>
      <c r="B9888" t="s">
        <v>88</v>
      </c>
      <c r="C9888" s="7" t="s">
        <v>89</v>
      </c>
      <c r="D9888" s="7" t="s">
        <v>90</v>
      </c>
      <c r="E9888" s="7" t="s">
        <v>20</v>
      </c>
      <c r="F9888" s="7" t="s">
        <v>18</v>
      </c>
      <c r="G9888" s="7" t="s">
        <v>16</v>
      </c>
      <c r="H9888" t="s">
        <v>30</v>
      </c>
      <c r="I9888" t="s">
        <v>36</v>
      </c>
      <c r="J9888" t="s">
        <v>23</v>
      </c>
      <c r="K9888" s="30">
        <v>1241317</v>
      </c>
    </row>
    <row r="9889" spans="1:11" x14ac:dyDescent="0.3">
      <c r="A9889" s="8">
        <v>45291</v>
      </c>
      <c r="B9889" t="s">
        <v>88</v>
      </c>
      <c r="C9889" s="7" t="s">
        <v>89</v>
      </c>
      <c r="D9889" s="7" t="s">
        <v>90</v>
      </c>
      <c r="E9889" s="7" t="s">
        <v>20</v>
      </c>
      <c r="F9889" s="7" t="s">
        <v>18</v>
      </c>
      <c r="G9889" s="7" t="s">
        <v>16</v>
      </c>
      <c r="H9889" t="s">
        <v>30</v>
      </c>
      <c r="I9889" t="s">
        <v>39</v>
      </c>
      <c r="J9889" t="s">
        <v>23</v>
      </c>
      <c r="K9889" s="30">
        <v>2567749</v>
      </c>
    </row>
    <row r="9890" spans="1:11" x14ac:dyDescent="0.3">
      <c r="A9890" s="8">
        <v>45291</v>
      </c>
      <c r="B9890" t="s">
        <v>88</v>
      </c>
      <c r="C9890" s="7" t="s">
        <v>89</v>
      </c>
      <c r="D9890" s="7" t="s">
        <v>90</v>
      </c>
      <c r="E9890" s="7" t="s">
        <v>20</v>
      </c>
      <c r="F9890" s="7" t="s">
        <v>18</v>
      </c>
      <c r="G9890" s="7" t="s">
        <v>16</v>
      </c>
      <c r="H9890" t="s">
        <v>30</v>
      </c>
      <c r="I9890" t="s">
        <v>37</v>
      </c>
      <c r="J9890" t="s">
        <v>23</v>
      </c>
      <c r="K9890" s="30">
        <v>4564061</v>
      </c>
    </row>
    <row r="9891" spans="1:11" x14ac:dyDescent="0.3">
      <c r="A9891" s="8">
        <v>45291</v>
      </c>
      <c r="B9891" t="s">
        <v>88</v>
      </c>
      <c r="C9891" s="7" t="s">
        <v>89</v>
      </c>
      <c r="D9891" s="7" t="s">
        <v>90</v>
      </c>
      <c r="E9891" s="7" t="s">
        <v>20</v>
      </c>
      <c r="F9891" s="7" t="s">
        <v>18</v>
      </c>
      <c r="G9891" s="7" t="s">
        <v>16</v>
      </c>
      <c r="H9891" t="s">
        <v>30</v>
      </c>
      <c r="I9891" t="s">
        <v>49</v>
      </c>
      <c r="J9891" t="s">
        <v>23</v>
      </c>
      <c r="K9891" s="30">
        <v>227864</v>
      </c>
    </row>
    <row r="9892" spans="1:11" x14ac:dyDescent="0.3">
      <c r="A9892" s="8">
        <v>45291</v>
      </c>
      <c r="B9892" t="s">
        <v>88</v>
      </c>
      <c r="C9892" s="7" t="s">
        <v>89</v>
      </c>
      <c r="D9892" s="7" t="s">
        <v>90</v>
      </c>
      <c r="E9892" s="7" t="s">
        <v>20</v>
      </c>
      <c r="F9892" s="7" t="s">
        <v>18</v>
      </c>
      <c r="G9892" s="7" t="s">
        <v>16</v>
      </c>
      <c r="H9892" t="s">
        <v>30</v>
      </c>
      <c r="I9892" t="s">
        <v>51</v>
      </c>
      <c r="J9892" t="s">
        <v>23</v>
      </c>
      <c r="K9892" s="30">
        <v>318393</v>
      </c>
    </row>
    <row r="9893" spans="1:11" x14ac:dyDescent="0.3">
      <c r="A9893" s="8">
        <v>45291</v>
      </c>
      <c r="B9893" t="s">
        <v>88</v>
      </c>
      <c r="C9893" s="7" t="s">
        <v>89</v>
      </c>
      <c r="D9893" s="7" t="s">
        <v>90</v>
      </c>
      <c r="E9893" s="7" t="s">
        <v>20</v>
      </c>
      <c r="F9893" s="7" t="s">
        <v>18</v>
      </c>
      <c r="G9893" s="7" t="s">
        <v>16</v>
      </c>
      <c r="H9893" t="s">
        <v>30</v>
      </c>
      <c r="I9893" t="s">
        <v>35</v>
      </c>
      <c r="J9893" t="s">
        <v>23</v>
      </c>
      <c r="K9893" s="30">
        <v>29420</v>
      </c>
    </row>
    <row r="9894" spans="1:11" x14ac:dyDescent="0.3">
      <c r="A9894" s="8">
        <v>45291</v>
      </c>
      <c r="B9894" t="s">
        <v>88</v>
      </c>
      <c r="C9894" s="7" t="s">
        <v>89</v>
      </c>
      <c r="D9894" s="7" t="s">
        <v>90</v>
      </c>
      <c r="E9894" s="7" t="s">
        <v>20</v>
      </c>
      <c r="F9894" s="7" t="s">
        <v>18</v>
      </c>
      <c r="G9894" s="7" t="s">
        <v>16</v>
      </c>
      <c r="H9894" t="s">
        <v>30</v>
      </c>
      <c r="I9894" t="s">
        <v>40</v>
      </c>
      <c r="J9894" t="s">
        <v>23</v>
      </c>
      <c r="K9894" s="30">
        <v>10294766</v>
      </c>
    </row>
    <row r="9895" spans="1:11" x14ac:dyDescent="0.3">
      <c r="A9895" s="8">
        <v>45291</v>
      </c>
      <c r="B9895" t="s">
        <v>88</v>
      </c>
      <c r="C9895" s="7" t="s">
        <v>89</v>
      </c>
      <c r="D9895" s="7" t="s">
        <v>90</v>
      </c>
      <c r="E9895" s="7" t="s">
        <v>20</v>
      </c>
      <c r="F9895" s="7" t="s">
        <v>18</v>
      </c>
      <c r="G9895" s="7" t="s">
        <v>16</v>
      </c>
      <c r="H9895" t="s">
        <v>46</v>
      </c>
      <c r="I9895" t="s">
        <v>99</v>
      </c>
      <c r="J9895" t="s">
        <v>23</v>
      </c>
      <c r="K9895" s="30">
        <v>8212382</v>
      </c>
    </row>
    <row r="9896" spans="1:11" x14ac:dyDescent="0.3">
      <c r="A9896" s="8">
        <v>45291</v>
      </c>
      <c r="B9896" t="s">
        <v>88</v>
      </c>
      <c r="C9896" s="7" t="s">
        <v>89</v>
      </c>
      <c r="D9896" s="7" t="s">
        <v>90</v>
      </c>
      <c r="E9896" s="7" t="s">
        <v>20</v>
      </c>
      <c r="F9896" s="7" t="s">
        <v>18</v>
      </c>
      <c r="G9896" s="7" t="s">
        <v>16</v>
      </c>
      <c r="H9896" t="s">
        <v>46</v>
      </c>
      <c r="I9896" t="s">
        <v>50</v>
      </c>
      <c r="J9896" t="s">
        <v>23</v>
      </c>
      <c r="K9896" s="30">
        <v>4449926</v>
      </c>
    </row>
    <row r="9897" spans="1:11" x14ac:dyDescent="0.3">
      <c r="A9897" s="8">
        <v>45291</v>
      </c>
      <c r="B9897" t="s">
        <v>88</v>
      </c>
      <c r="C9897" s="7" t="s">
        <v>89</v>
      </c>
      <c r="D9897" s="7" t="s">
        <v>90</v>
      </c>
      <c r="E9897" s="7" t="s">
        <v>20</v>
      </c>
      <c r="F9897" s="7" t="s">
        <v>18</v>
      </c>
      <c r="G9897" s="7" t="s">
        <v>16</v>
      </c>
      <c r="H9897" t="s">
        <v>46</v>
      </c>
      <c r="I9897" t="s">
        <v>47</v>
      </c>
      <c r="J9897" t="s">
        <v>23</v>
      </c>
      <c r="K9897" s="30">
        <v>2924970</v>
      </c>
    </row>
    <row r="9898" spans="1:11" x14ac:dyDescent="0.3">
      <c r="A9898" s="8">
        <v>45291</v>
      </c>
      <c r="B9898" t="s">
        <v>88</v>
      </c>
      <c r="C9898" s="7" t="s">
        <v>89</v>
      </c>
      <c r="D9898" s="7" t="s">
        <v>90</v>
      </c>
      <c r="E9898" s="7" t="s">
        <v>20</v>
      </c>
      <c r="F9898" s="7" t="s">
        <v>18</v>
      </c>
      <c r="G9898" s="7" t="s">
        <v>16</v>
      </c>
      <c r="H9898" t="s">
        <v>46</v>
      </c>
      <c r="I9898" t="s">
        <v>48</v>
      </c>
      <c r="J9898" t="s">
        <v>23</v>
      </c>
      <c r="K9898" s="30">
        <v>837486</v>
      </c>
    </row>
    <row r="9899" spans="1:11" x14ac:dyDescent="0.3">
      <c r="A9899" s="8">
        <v>45291</v>
      </c>
      <c r="B9899" t="s">
        <v>88</v>
      </c>
      <c r="C9899" s="7" t="s">
        <v>89</v>
      </c>
      <c r="D9899" s="7" t="s">
        <v>90</v>
      </c>
      <c r="E9899" s="7" t="s">
        <v>20</v>
      </c>
      <c r="F9899" s="7" t="s">
        <v>18</v>
      </c>
      <c r="G9899" s="7" t="s">
        <v>16</v>
      </c>
      <c r="H9899" t="s">
        <v>108</v>
      </c>
      <c r="I9899" t="s">
        <v>100</v>
      </c>
      <c r="J9899" t="s">
        <v>23</v>
      </c>
      <c r="K9899" s="30">
        <v>1312431</v>
      </c>
    </row>
    <row r="9900" spans="1:11" x14ac:dyDescent="0.3">
      <c r="A9900" s="8">
        <v>45291</v>
      </c>
      <c r="B9900" t="s">
        <v>88</v>
      </c>
      <c r="C9900" s="7" t="s">
        <v>89</v>
      </c>
      <c r="D9900" s="7" t="s">
        <v>90</v>
      </c>
      <c r="E9900" s="7" t="s">
        <v>20</v>
      </c>
      <c r="F9900" s="7" t="s">
        <v>18</v>
      </c>
      <c r="G9900" s="7" t="s">
        <v>16</v>
      </c>
      <c r="H9900" t="s">
        <v>108</v>
      </c>
      <c r="I9900" t="s">
        <v>52</v>
      </c>
      <c r="J9900" t="s">
        <v>23</v>
      </c>
      <c r="K9900" s="30">
        <v>418289</v>
      </c>
    </row>
    <row r="9901" spans="1:11" x14ac:dyDescent="0.3">
      <c r="A9901" s="8">
        <v>45291</v>
      </c>
      <c r="B9901" t="s">
        <v>88</v>
      </c>
      <c r="C9901" s="7" t="s">
        <v>89</v>
      </c>
      <c r="D9901" s="7" t="s">
        <v>90</v>
      </c>
      <c r="E9901" s="7" t="s">
        <v>20</v>
      </c>
      <c r="F9901" s="7" t="s">
        <v>18</v>
      </c>
      <c r="G9901" s="7" t="s">
        <v>16</v>
      </c>
      <c r="H9901" t="s">
        <v>108</v>
      </c>
      <c r="I9901" t="s">
        <v>53</v>
      </c>
      <c r="J9901" t="s">
        <v>23</v>
      </c>
      <c r="K9901" s="30">
        <v>888554</v>
      </c>
    </row>
    <row r="9902" spans="1:11" x14ac:dyDescent="0.3">
      <c r="A9902" s="8">
        <v>45291</v>
      </c>
      <c r="B9902" t="s">
        <v>88</v>
      </c>
      <c r="C9902" s="7" t="s">
        <v>89</v>
      </c>
      <c r="D9902" s="7" t="s">
        <v>90</v>
      </c>
      <c r="E9902" s="7" t="s">
        <v>54</v>
      </c>
      <c r="F9902" s="7" t="s">
        <v>19</v>
      </c>
      <c r="G9902" s="7" t="s">
        <v>16</v>
      </c>
      <c r="H9902" t="s">
        <v>32</v>
      </c>
      <c r="I9902" t="s">
        <v>97</v>
      </c>
      <c r="J9902" t="s">
        <v>23</v>
      </c>
      <c r="K9902" s="30">
        <v>14654392</v>
      </c>
    </row>
    <row r="9903" spans="1:11" x14ac:dyDescent="0.3">
      <c r="A9903" s="8">
        <v>45291</v>
      </c>
      <c r="B9903" t="s">
        <v>88</v>
      </c>
      <c r="C9903" s="7" t="s">
        <v>89</v>
      </c>
      <c r="D9903" s="7" t="s">
        <v>90</v>
      </c>
      <c r="E9903" s="7" t="s">
        <v>54</v>
      </c>
      <c r="F9903" s="7" t="s">
        <v>19</v>
      </c>
      <c r="G9903" s="7" t="s">
        <v>16</v>
      </c>
      <c r="H9903" t="s">
        <v>32</v>
      </c>
      <c r="I9903" t="s">
        <v>43</v>
      </c>
      <c r="J9903" t="s">
        <v>23</v>
      </c>
      <c r="K9903" s="30">
        <v>226826</v>
      </c>
    </row>
    <row r="9904" spans="1:11" x14ac:dyDescent="0.3">
      <c r="A9904" s="8">
        <v>45291</v>
      </c>
      <c r="B9904" t="s">
        <v>88</v>
      </c>
      <c r="C9904" s="7" t="s">
        <v>89</v>
      </c>
      <c r="D9904" s="7" t="s">
        <v>90</v>
      </c>
      <c r="E9904" s="7" t="s">
        <v>54</v>
      </c>
      <c r="F9904" s="7" t="s">
        <v>19</v>
      </c>
      <c r="G9904" s="7" t="s">
        <v>16</v>
      </c>
      <c r="H9904" t="s">
        <v>32</v>
      </c>
      <c r="I9904" t="s">
        <v>42</v>
      </c>
      <c r="J9904" t="s">
        <v>23</v>
      </c>
      <c r="K9904" s="30">
        <v>81256</v>
      </c>
    </row>
    <row r="9905" spans="1:11" x14ac:dyDescent="0.3">
      <c r="A9905" s="8">
        <v>45291</v>
      </c>
      <c r="B9905" t="s">
        <v>88</v>
      </c>
      <c r="C9905" s="7" t="s">
        <v>89</v>
      </c>
      <c r="D9905" s="7" t="s">
        <v>90</v>
      </c>
      <c r="E9905" s="7" t="s">
        <v>54</v>
      </c>
      <c r="F9905" s="7" t="s">
        <v>19</v>
      </c>
      <c r="G9905" s="7" t="s">
        <v>16</v>
      </c>
      <c r="H9905" t="s">
        <v>32</v>
      </c>
      <c r="I9905" t="s">
        <v>44</v>
      </c>
      <c r="J9905" t="s">
        <v>23</v>
      </c>
      <c r="K9905" s="30">
        <v>507399</v>
      </c>
    </row>
    <row r="9906" spans="1:11" x14ac:dyDescent="0.3">
      <c r="A9906" s="8">
        <v>45291</v>
      </c>
      <c r="B9906" t="s">
        <v>88</v>
      </c>
      <c r="C9906" s="7" t="s">
        <v>89</v>
      </c>
      <c r="D9906" s="7" t="s">
        <v>90</v>
      </c>
      <c r="E9906" s="7" t="s">
        <v>54</v>
      </c>
      <c r="F9906" s="7" t="s">
        <v>19</v>
      </c>
      <c r="G9906" s="7" t="s">
        <v>16</v>
      </c>
      <c r="H9906" t="s">
        <v>32</v>
      </c>
      <c r="I9906" t="s">
        <v>33</v>
      </c>
      <c r="J9906" t="s">
        <v>23</v>
      </c>
      <c r="K9906" s="30">
        <v>3800757</v>
      </c>
    </row>
    <row r="9907" spans="1:11" x14ac:dyDescent="0.3">
      <c r="A9907" s="8">
        <v>45291</v>
      </c>
      <c r="B9907" t="s">
        <v>88</v>
      </c>
      <c r="C9907" s="7" t="s">
        <v>89</v>
      </c>
      <c r="D9907" s="7" t="s">
        <v>90</v>
      </c>
      <c r="E9907" s="7" t="s">
        <v>54</v>
      </c>
      <c r="F9907" s="7" t="s">
        <v>19</v>
      </c>
      <c r="G9907" s="7" t="s">
        <v>16</v>
      </c>
      <c r="H9907" t="s">
        <v>32</v>
      </c>
      <c r="I9907" t="s">
        <v>34</v>
      </c>
      <c r="J9907" t="s">
        <v>23</v>
      </c>
      <c r="K9907" s="30">
        <v>2101848</v>
      </c>
    </row>
    <row r="9908" spans="1:11" x14ac:dyDescent="0.3">
      <c r="A9908" s="8">
        <v>45291</v>
      </c>
      <c r="B9908" t="s">
        <v>88</v>
      </c>
      <c r="C9908" s="7" t="s">
        <v>89</v>
      </c>
      <c r="D9908" s="7" t="s">
        <v>90</v>
      </c>
      <c r="E9908" s="7" t="s">
        <v>54</v>
      </c>
      <c r="F9908" s="7" t="s">
        <v>19</v>
      </c>
      <c r="G9908" s="7" t="s">
        <v>16</v>
      </c>
      <c r="H9908" t="s">
        <v>32</v>
      </c>
      <c r="I9908" t="s">
        <v>45</v>
      </c>
      <c r="J9908" t="s">
        <v>23</v>
      </c>
      <c r="K9908" s="30">
        <v>5209087</v>
      </c>
    </row>
    <row r="9909" spans="1:11" x14ac:dyDescent="0.3">
      <c r="A9909" s="8">
        <v>45291</v>
      </c>
      <c r="B9909" t="s">
        <v>88</v>
      </c>
      <c r="C9909" s="7" t="s">
        <v>89</v>
      </c>
      <c r="D9909" s="7" t="s">
        <v>90</v>
      </c>
      <c r="E9909" s="7" t="s">
        <v>54</v>
      </c>
      <c r="F9909" s="7" t="s">
        <v>19</v>
      </c>
      <c r="G9909" s="7" t="s">
        <v>16</v>
      </c>
      <c r="H9909" t="s">
        <v>32</v>
      </c>
      <c r="I9909" t="s">
        <v>41</v>
      </c>
      <c r="J9909" t="s">
        <v>23</v>
      </c>
      <c r="K9909" s="30">
        <v>385046</v>
      </c>
    </row>
    <row r="9910" spans="1:11" x14ac:dyDescent="0.3">
      <c r="A9910" s="8">
        <v>45291</v>
      </c>
      <c r="B9910" t="s">
        <v>88</v>
      </c>
      <c r="C9910" s="7" t="s">
        <v>89</v>
      </c>
      <c r="D9910" s="7" t="s">
        <v>90</v>
      </c>
      <c r="E9910" s="7" t="s">
        <v>54</v>
      </c>
      <c r="F9910" s="7" t="s">
        <v>19</v>
      </c>
      <c r="G9910" s="7" t="s">
        <v>16</v>
      </c>
      <c r="H9910" t="s">
        <v>30</v>
      </c>
      <c r="I9910" t="s">
        <v>98</v>
      </c>
      <c r="J9910" t="s">
        <v>23</v>
      </c>
      <c r="K9910" s="30">
        <v>6945563</v>
      </c>
    </row>
    <row r="9911" spans="1:11" x14ac:dyDescent="0.3">
      <c r="A9911" s="8">
        <v>45291</v>
      </c>
      <c r="B9911" t="s">
        <v>88</v>
      </c>
      <c r="C9911" s="7" t="s">
        <v>89</v>
      </c>
      <c r="D9911" s="7" t="s">
        <v>90</v>
      </c>
      <c r="E9911" s="7" t="s">
        <v>54</v>
      </c>
      <c r="F9911" s="7" t="s">
        <v>19</v>
      </c>
      <c r="G9911" s="7" t="s">
        <v>16</v>
      </c>
      <c r="H9911" t="s">
        <v>30</v>
      </c>
      <c r="I9911" t="s">
        <v>31</v>
      </c>
      <c r="J9911" t="s">
        <v>23</v>
      </c>
      <c r="K9911" s="30">
        <v>11582</v>
      </c>
    </row>
    <row r="9912" spans="1:11" x14ac:dyDescent="0.3">
      <c r="A9912" s="8">
        <v>45291</v>
      </c>
      <c r="B9912" t="s">
        <v>88</v>
      </c>
      <c r="C9912" s="7" t="s">
        <v>89</v>
      </c>
      <c r="D9912" s="7" t="s">
        <v>90</v>
      </c>
      <c r="E9912" s="7" t="s">
        <v>54</v>
      </c>
      <c r="F9912" s="7" t="s">
        <v>19</v>
      </c>
      <c r="G9912" s="7" t="s">
        <v>16</v>
      </c>
      <c r="H9912" t="s">
        <v>30</v>
      </c>
      <c r="I9912" t="s">
        <v>38</v>
      </c>
      <c r="J9912" t="s">
        <v>23</v>
      </c>
      <c r="K9912" s="30">
        <v>90645</v>
      </c>
    </row>
    <row r="9913" spans="1:11" x14ac:dyDescent="0.3">
      <c r="A9913" s="8">
        <v>45291</v>
      </c>
      <c r="B9913" t="s">
        <v>88</v>
      </c>
      <c r="C9913" s="7" t="s">
        <v>89</v>
      </c>
      <c r="D9913" s="7" t="s">
        <v>90</v>
      </c>
      <c r="E9913" s="7" t="s">
        <v>54</v>
      </c>
      <c r="F9913" s="7" t="s">
        <v>19</v>
      </c>
      <c r="G9913" s="7" t="s">
        <v>16</v>
      </c>
      <c r="H9913" t="s">
        <v>30</v>
      </c>
      <c r="I9913" t="s">
        <v>36</v>
      </c>
      <c r="J9913" t="s">
        <v>23</v>
      </c>
      <c r="K9913" s="30">
        <v>772662</v>
      </c>
    </row>
    <row r="9914" spans="1:11" x14ac:dyDescent="0.3">
      <c r="A9914" s="8">
        <v>45291</v>
      </c>
      <c r="B9914" t="s">
        <v>88</v>
      </c>
      <c r="C9914" s="7" t="s">
        <v>89</v>
      </c>
      <c r="D9914" s="7" t="s">
        <v>90</v>
      </c>
      <c r="E9914" s="7" t="s">
        <v>54</v>
      </c>
      <c r="F9914" s="7" t="s">
        <v>19</v>
      </c>
      <c r="G9914" s="7" t="s">
        <v>16</v>
      </c>
      <c r="H9914" t="s">
        <v>30</v>
      </c>
      <c r="I9914" t="s">
        <v>39</v>
      </c>
      <c r="J9914" t="s">
        <v>23</v>
      </c>
      <c r="K9914" s="30">
        <v>1656958</v>
      </c>
    </row>
    <row r="9915" spans="1:11" x14ac:dyDescent="0.3">
      <c r="A9915" s="8">
        <v>45291</v>
      </c>
      <c r="B9915" t="s">
        <v>88</v>
      </c>
      <c r="C9915" s="7" t="s">
        <v>89</v>
      </c>
      <c r="D9915" s="7" t="s">
        <v>90</v>
      </c>
      <c r="E9915" s="7" t="s">
        <v>54</v>
      </c>
      <c r="F9915" s="7" t="s">
        <v>19</v>
      </c>
      <c r="G9915" s="7" t="s">
        <v>16</v>
      </c>
      <c r="H9915" t="s">
        <v>30</v>
      </c>
      <c r="I9915" t="s">
        <v>37</v>
      </c>
      <c r="J9915" t="s">
        <v>23</v>
      </c>
      <c r="K9915" s="30">
        <v>2592312</v>
      </c>
    </row>
    <row r="9916" spans="1:11" x14ac:dyDescent="0.3">
      <c r="A9916" s="8">
        <v>45291</v>
      </c>
      <c r="B9916" t="s">
        <v>88</v>
      </c>
      <c r="C9916" s="7" t="s">
        <v>89</v>
      </c>
      <c r="D9916" s="7" t="s">
        <v>90</v>
      </c>
      <c r="E9916" s="7" t="s">
        <v>54</v>
      </c>
      <c r="F9916" s="7" t="s">
        <v>19</v>
      </c>
      <c r="G9916" s="7" t="s">
        <v>16</v>
      </c>
      <c r="H9916" t="s">
        <v>30</v>
      </c>
      <c r="I9916" t="s">
        <v>49</v>
      </c>
      <c r="J9916" t="s">
        <v>23</v>
      </c>
      <c r="K9916" s="30">
        <v>539053</v>
      </c>
    </row>
    <row r="9917" spans="1:11" x14ac:dyDescent="0.3">
      <c r="A9917" s="8">
        <v>45291</v>
      </c>
      <c r="B9917" t="s">
        <v>88</v>
      </c>
      <c r="C9917" s="7" t="s">
        <v>89</v>
      </c>
      <c r="D9917" s="7" t="s">
        <v>90</v>
      </c>
      <c r="E9917" s="7" t="s">
        <v>54</v>
      </c>
      <c r="F9917" s="7" t="s">
        <v>19</v>
      </c>
      <c r="G9917" s="7" t="s">
        <v>16</v>
      </c>
      <c r="H9917" t="s">
        <v>30</v>
      </c>
      <c r="I9917" t="s">
        <v>51</v>
      </c>
      <c r="J9917" t="s">
        <v>23</v>
      </c>
      <c r="K9917" s="30">
        <v>108322</v>
      </c>
    </row>
    <row r="9918" spans="1:11" x14ac:dyDescent="0.3">
      <c r="A9918" s="8">
        <v>45291</v>
      </c>
      <c r="B9918" t="s">
        <v>88</v>
      </c>
      <c r="C9918" s="7" t="s">
        <v>89</v>
      </c>
      <c r="D9918" s="7" t="s">
        <v>90</v>
      </c>
      <c r="E9918" s="7" t="s">
        <v>54</v>
      </c>
      <c r="F9918" s="7" t="s">
        <v>19</v>
      </c>
      <c r="G9918" s="7" t="s">
        <v>16</v>
      </c>
      <c r="H9918" t="s">
        <v>30</v>
      </c>
      <c r="I9918" t="s">
        <v>35</v>
      </c>
      <c r="J9918" t="s">
        <v>23</v>
      </c>
      <c r="K9918" s="30">
        <v>5737</v>
      </c>
    </row>
    <row r="9919" spans="1:11" x14ac:dyDescent="0.3">
      <c r="A9919" s="8">
        <v>45291</v>
      </c>
      <c r="B9919" t="s">
        <v>88</v>
      </c>
      <c r="C9919" s="7" t="s">
        <v>89</v>
      </c>
      <c r="D9919" s="7" t="s">
        <v>90</v>
      </c>
      <c r="E9919" s="7" t="s">
        <v>54</v>
      </c>
      <c r="F9919" s="7" t="s">
        <v>19</v>
      </c>
      <c r="G9919" s="7" t="s">
        <v>16</v>
      </c>
      <c r="H9919" t="s">
        <v>30</v>
      </c>
      <c r="I9919" t="s">
        <v>40</v>
      </c>
      <c r="J9919" t="s">
        <v>23</v>
      </c>
      <c r="K9919" s="30">
        <v>1065485</v>
      </c>
    </row>
    <row r="9920" spans="1:11" x14ac:dyDescent="0.3">
      <c r="A9920" s="8">
        <v>45291</v>
      </c>
      <c r="B9920" t="s">
        <v>88</v>
      </c>
      <c r="C9920" s="7" t="s">
        <v>89</v>
      </c>
      <c r="D9920" s="7" t="s">
        <v>90</v>
      </c>
      <c r="E9920" s="7" t="s">
        <v>54</v>
      </c>
      <c r="F9920" s="7" t="s">
        <v>19</v>
      </c>
      <c r="G9920" s="7" t="s">
        <v>16</v>
      </c>
      <c r="H9920" t="s">
        <v>46</v>
      </c>
      <c r="I9920" t="s">
        <v>99</v>
      </c>
      <c r="J9920" t="s">
        <v>23</v>
      </c>
      <c r="K9920" s="30">
        <v>8169386</v>
      </c>
    </row>
    <row r="9921" spans="1:11" x14ac:dyDescent="0.3">
      <c r="A9921" s="8">
        <v>45291</v>
      </c>
      <c r="B9921" t="s">
        <v>88</v>
      </c>
      <c r="C9921" s="7" t="s">
        <v>89</v>
      </c>
      <c r="D9921" s="7" t="s">
        <v>90</v>
      </c>
      <c r="E9921" s="7" t="s">
        <v>54</v>
      </c>
      <c r="F9921" s="7" t="s">
        <v>19</v>
      </c>
      <c r="G9921" s="7" t="s">
        <v>16</v>
      </c>
      <c r="H9921" t="s">
        <v>46</v>
      </c>
      <c r="I9921" t="s">
        <v>50</v>
      </c>
      <c r="J9921" t="s">
        <v>23</v>
      </c>
      <c r="K9921" s="30">
        <v>2921861</v>
      </c>
    </row>
    <row r="9922" spans="1:11" x14ac:dyDescent="0.3">
      <c r="A9922" s="8">
        <v>45291</v>
      </c>
      <c r="B9922" t="s">
        <v>88</v>
      </c>
      <c r="C9922" s="7" t="s">
        <v>89</v>
      </c>
      <c r="D9922" s="7" t="s">
        <v>90</v>
      </c>
      <c r="E9922" s="7" t="s">
        <v>54</v>
      </c>
      <c r="F9922" s="7" t="s">
        <v>19</v>
      </c>
      <c r="G9922" s="7" t="s">
        <v>16</v>
      </c>
      <c r="H9922" t="s">
        <v>46</v>
      </c>
      <c r="I9922" t="s">
        <v>47</v>
      </c>
      <c r="J9922" t="s">
        <v>23</v>
      </c>
      <c r="K9922" s="30">
        <v>4245271</v>
      </c>
    </row>
    <row r="9923" spans="1:11" x14ac:dyDescent="0.3">
      <c r="A9923" s="8">
        <v>45291</v>
      </c>
      <c r="B9923" t="s">
        <v>88</v>
      </c>
      <c r="C9923" s="7" t="s">
        <v>89</v>
      </c>
      <c r="D9923" s="7" t="s">
        <v>90</v>
      </c>
      <c r="E9923" s="7" t="s">
        <v>54</v>
      </c>
      <c r="F9923" s="7" t="s">
        <v>19</v>
      </c>
      <c r="G9923" s="7" t="s">
        <v>16</v>
      </c>
      <c r="H9923" t="s">
        <v>46</v>
      </c>
      <c r="I9923" t="s">
        <v>48</v>
      </c>
      <c r="J9923" t="s">
        <v>23</v>
      </c>
      <c r="K9923" s="30">
        <v>1002254</v>
      </c>
    </row>
    <row r="9924" spans="1:11" x14ac:dyDescent="0.3">
      <c r="A9924" s="8">
        <v>45291</v>
      </c>
      <c r="B9924" t="s">
        <v>88</v>
      </c>
      <c r="C9924" s="7" t="s">
        <v>89</v>
      </c>
      <c r="D9924" s="7" t="s">
        <v>90</v>
      </c>
      <c r="E9924" s="7" t="s">
        <v>54</v>
      </c>
      <c r="F9924" s="7" t="s">
        <v>19</v>
      </c>
      <c r="G9924" s="7" t="s">
        <v>16</v>
      </c>
      <c r="H9924" t="s">
        <v>108</v>
      </c>
      <c r="I9924" t="s">
        <v>100</v>
      </c>
      <c r="J9924" t="s">
        <v>23</v>
      </c>
      <c r="K9924" s="30">
        <v>740280</v>
      </c>
    </row>
    <row r="9925" spans="1:11" x14ac:dyDescent="0.3">
      <c r="A9925" s="8">
        <v>45291</v>
      </c>
      <c r="B9925" t="s">
        <v>88</v>
      </c>
      <c r="C9925" s="7" t="s">
        <v>89</v>
      </c>
      <c r="D9925" s="7" t="s">
        <v>90</v>
      </c>
      <c r="E9925" s="7" t="s">
        <v>54</v>
      </c>
      <c r="F9925" s="7" t="s">
        <v>19</v>
      </c>
      <c r="G9925" s="7" t="s">
        <v>16</v>
      </c>
      <c r="H9925" t="s">
        <v>108</v>
      </c>
      <c r="I9925" t="s">
        <v>52</v>
      </c>
      <c r="J9925" t="s">
        <v>23</v>
      </c>
      <c r="K9925" s="30">
        <v>138244</v>
      </c>
    </row>
    <row r="9926" spans="1:11" x14ac:dyDescent="0.3">
      <c r="A9926" s="8">
        <v>45291</v>
      </c>
      <c r="B9926" t="s">
        <v>88</v>
      </c>
      <c r="C9926" s="7" t="s">
        <v>89</v>
      </c>
      <c r="D9926" s="7" t="s">
        <v>90</v>
      </c>
      <c r="E9926" s="7" t="s">
        <v>54</v>
      </c>
      <c r="F9926" s="7" t="s">
        <v>19</v>
      </c>
      <c r="G9926" s="7" t="s">
        <v>16</v>
      </c>
      <c r="H9926" t="s">
        <v>108</v>
      </c>
      <c r="I9926" t="s">
        <v>53</v>
      </c>
      <c r="J9926" t="s">
        <v>23</v>
      </c>
      <c r="K9926" s="30">
        <v>86916</v>
      </c>
    </row>
    <row r="9927" spans="1:11" x14ac:dyDescent="0.3">
      <c r="A9927" s="8">
        <v>45291</v>
      </c>
      <c r="B9927" t="s">
        <v>88</v>
      </c>
      <c r="C9927" s="7" t="s">
        <v>89</v>
      </c>
      <c r="D9927" s="7" t="s">
        <v>90</v>
      </c>
      <c r="E9927" s="7" t="s">
        <v>17</v>
      </c>
      <c r="F9927" s="7" t="s">
        <v>19</v>
      </c>
      <c r="G9927" s="7" t="s">
        <v>16</v>
      </c>
      <c r="H9927" t="s">
        <v>32</v>
      </c>
      <c r="I9927" t="s">
        <v>97</v>
      </c>
      <c r="J9927" t="s">
        <v>23</v>
      </c>
      <c r="K9927" s="30">
        <v>5763360</v>
      </c>
    </row>
    <row r="9928" spans="1:11" x14ac:dyDescent="0.3">
      <c r="A9928" s="8">
        <v>45291</v>
      </c>
      <c r="B9928" t="s">
        <v>88</v>
      </c>
      <c r="C9928" s="7" t="s">
        <v>89</v>
      </c>
      <c r="D9928" s="7" t="s">
        <v>90</v>
      </c>
      <c r="E9928" s="7" t="s">
        <v>17</v>
      </c>
      <c r="F9928" s="7" t="s">
        <v>19</v>
      </c>
      <c r="G9928" s="7" t="s">
        <v>16</v>
      </c>
      <c r="H9928" t="s">
        <v>32</v>
      </c>
      <c r="I9928" t="s">
        <v>43</v>
      </c>
      <c r="J9928" t="s">
        <v>23</v>
      </c>
      <c r="K9928" s="30">
        <v>128847</v>
      </c>
    </row>
    <row r="9929" spans="1:11" x14ac:dyDescent="0.3">
      <c r="A9929" s="8">
        <v>45291</v>
      </c>
      <c r="B9929" t="s">
        <v>88</v>
      </c>
      <c r="C9929" s="7" t="s">
        <v>89</v>
      </c>
      <c r="D9929" s="7" t="s">
        <v>90</v>
      </c>
      <c r="E9929" s="7" t="s">
        <v>17</v>
      </c>
      <c r="F9929" s="7" t="s">
        <v>19</v>
      </c>
      <c r="G9929" s="7" t="s">
        <v>16</v>
      </c>
      <c r="H9929" t="s">
        <v>32</v>
      </c>
      <c r="I9929" t="s">
        <v>42</v>
      </c>
      <c r="J9929" t="s">
        <v>23</v>
      </c>
      <c r="K9929" s="30">
        <v>22723</v>
      </c>
    </row>
    <row r="9930" spans="1:11" x14ac:dyDescent="0.3">
      <c r="A9930" s="8">
        <v>45291</v>
      </c>
      <c r="B9930" t="s">
        <v>88</v>
      </c>
      <c r="C9930" s="7" t="s">
        <v>89</v>
      </c>
      <c r="D9930" s="7" t="s">
        <v>90</v>
      </c>
      <c r="E9930" s="7" t="s">
        <v>17</v>
      </c>
      <c r="F9930" s="7" t="s">
        <v>19</v>
      </c>
      <c r="G9930" s="7" t="s">
        <v>16</v>
      </c>
      <c r="H9930" t="s">
        <v>32</v>
      </c>
      <c r="I9930" t="s">
        <v>44</v>
      </c>
      <c r="J9930" t="s">
        <v>23</v>
      </c>
      <c r="K9930" s="30">
        <v>45947</v>
      </c>
    </row>
    <row r="9931" spans="1:11" x14ac:dyDescent="0.3">
      <c r="A9931" s="8">
        <v>45291</v>
      </c>
      <c r="B9931" t="s">
        <v>88</v>
      </c>
      <c r="C9931" s="7" t="s">
        <v>89</v>
      </c>
      <c r="D9931" s="7" t="s">
        <v>90</v>
      </c>
      <c r="E9931" s="7" t="s">
        <v>17</v>
      </c>
      <c r="F9931" s="7" t="s">
        <v>19</v>
      </c>
      <c r="G9931" s="7" t="s">
        <v>16</v>
      </c>
      <c r="H9931" t="s">
        <v>32</v>
      </c>
      <c r="I9931" t="s">
        <v>33</v>
      </c>
      <c r="J9931" t="s">
        <v>23</v>
      </c>
      <c r="K9931" s="30">
        <v>3335553</v>
      </c>
    </row>
    <row r="9932" spans="1:11" x14ac:dyDescent="0.3">
      <c r="A9932" s="8">
        <v>45291</v>
      </c>
      <c r="B9932" t="s">
        <v>88</v>
      </c>
      <c r="C9932" s="7" t="s">
        <v>89</v>
      </c>
      <c r="D9932" s="7" t="s">
        <v>90</v>
      </c>
      <c r="E9932" s="7" t="s">
        <v>17</v>
      </c>
      <c r="F9932" s="7" t="s">
        <v>19</v>
      </c>
      <c r="G9932" s="7" t="s">
        <v>16</v>
      </c>
      <c r="H9932" t="s">
        <v>32</v>
      </c>
      <c r="I9932" t="s">
        <v>34</v>
      </c>
      <c r="J9932" t="s">
        <v>23</v>
      </c>
      <c r="K9932" s="30">
        <v>569291</v>
      </c>
    </row>
    <row r="9933" spans="1:11" x14ac:dyDescent="0.3">
      <c r="A9933" s="8">
        <v>45291</v>
      </c>
      <c r="B9933" t="s">
        <v>88</v>
      </c>
      <c r="C9933" s="7" t="s">
        <v>89</v>
      </c>
      <c r="D9933" s="7" t="s">
        <v>90</v>
      </c>
      <c r="E9933" s="7" t="s">
        <v>17</v>
      </c>
      <c r="F9933" s="7" t="s">
        <v>19</v>
      </c>
      <c r="G9933" s="7" t="s">
        <v>16</v>
      </c>
      <c r="H9933" t="s">
        <v>32</v>
      </c>
      <c r="I9933" t="s">
        <v>45</v>
      </c>
      <c r="J9933" t="s">
        <v>23</v>
      </c>
      <c r="K9933" s="30">
        <v>1246370</v>
      </c>
    </row>
    <row r="9934" spans="1:11" x14ac:dyDescent="0.3">
      <c r="A9934" s="8">
        <v>45291</v>
      </c>
      <c r="B9934" t="s">
        <v>88</v>
      </c>
      <c r="C9934" s="7" t="s">
        <v>89</v>
      </c>
      <c r="D9934" s="7" t="s">
        <v>90</v>
      </c>
      <c r="E9934" s="7" t="s">
        <v>17</v>
      </c>
      <c r="F9934" s="7" t="s">
        <v>19</v>
      </c>
      <c r="G9934" s="7" t="s">
        <v>16</v>
      </c>
      <c r="H9934" t="s">
        <v>32</v>
      </c>
      <c r="I9934" t="s">
        <v>41</v>
      </c>
      <c r="J9934" t="s">
        <v>23</v>
      </c>
      <c r="K9934" s="30">
        <v>353622</v>
      </c>
    </row>
    <row r="9935" spans="1:11" x14ac:dyDescent="0.3">
      <c r="A9935" s="8">
        <v>45291</v>
      </c>
      <c r="B9935" t="s">
        <v>88</v>
      </c>
      <c r="C9935" s="7" t="s">
        <v>89</v>
      </c>
      <c r="D9935" s="7" t="s">
        <v>90</v>
      </c>
      <c r="E9935" s="7" t="s">
        <v>17</v>
      </c>
      <c r="F9935" s="7" t="s">
        <v>19</v>
      </c>
      <c r="G9935" s="7" t="s">
        <v>16</v>
      </c>
      <c r="H9935" t="s">
        <v>30</v>
      </c>
      <c r="I9935" t="s">
        <v>98</v>
      </c>
      <c r="J9935" t="s">
        <v>23</v>
      </c>
      <c r="K9935" s="30">
        <v>1867338</v>
      </c>
    </row>
    <row r="9936" spans="1:11" x14ac:dyDescent="0.3">
      <c r="A9936" s="8">
        <v>45291</v>
      </c>
      <c r="B9936" t="s">
        <v>88</v>
      </c>
      <c r="C9936" s="7" t="s">
        <v>89</v>
      </c>
      <c r="D9936" s="7" t="s">
        <v>90</v>
      </c>
      <c r="E9936" s="7" t="s">
        <v>17</v>
      </c>
      <c r="F9936" s="7" t="s">
        <v>19</v>
      </c>
      <c r="G9936" s="7" t="s">
        <v>16</v>
      </c>
      <c r="H9936" t="s">
        <v>30</v>
      </c>
      <c r="I9936" t="s">
        <v>31</v>
      </c>
      <c r="J9936" t="s">
        <v>23</v>
      </c>
      <c r="K9936" s="30">
        <v>10595</v>
      </c>
    </row>
    <row r="9937" spans="1:11" x14ac:dyDescent="0.3">
      <c r="A9937" s="8">
        <v>45291</v>
      </c>
      <c r="B9937" t="s">
        <v>88</v>
      </c>
      <c r="C9937" s="7" t="s">
        <v>89</v>
      </c>
      <c r="D9937" s="7" t="s">
        <v>90</v>
      </c>
      <c r="E9937" s="7" t="s">
        <v>17</v>
      </c>
      <c r="F9937" s="7" t="s">
        <v>19</v>
      </c>
      <c r="G9937" s="7" t="s">
        <v>16</v>
      </c>
      <c r="H9937" t="s">
        <v>30</v>
      </c>
      <c r="I9937" t="s">
        <v>38</v>
      </c>
      <c r="J9937" t="s">
        <v>23</v>
      </c>
      <c r="K9937" s="30">
        <v>42860</v>
      </c>
    </row>
    <row r="9938" spans="1:11" x14ac:dyDescent="0.3">
      <c r="A9938" s="8">
        <v>45291</v>
      </c>
      <c r="B9938" t="s">
        <v>88</v>
      </c>
      <c r="C9938" s="7" t="s">
        <v>89</v>
      </c>
      <c r="D9938" s="7" t="s">
        <v>90</v>
      </c>
      <c r="E9938" s="7" t="s">
        <v>17</v>
      </c>
      <c r="F9938" s="7" t="s">
        <v>19</v>
      </c>
      <c r="G9938" s="7" t="s">
        <v>16</v>
      </c>
      <c r="H9938" t="s">
        <v>30</v>
      </c>
      <c r="I9938" t="s">
        <v>36</v>
      </c>
      <c r="J9938" t="s">
        <v>23</v>
      </c>
      <c r="K9938" s="30">
        <v>155903</v>
      </c>
    </row>
    <row r="9939" spans="1:11" x14ac:dyDescent="0.3">
      <c r="A9939" s="8">
        <v>45291</v>
      </c>
      <c r="B9939" t="s">
        <v>88</v>
      </c>
      <c r="C9939" s="7" t="s">
        <v>89</v>
      </c>
      <c r="D9939" s="7" t="s">
        <v>90</v>
      </c>
      <c r="E9939" s="7" t="s">
        <v>17</v>
      </c>
      <c r="F9939" s="7" t="s">
        <v>19</v>
      </c>
      <c r="G9939" s="7" t="s">
        <v>16</v>
      </c>
      <c r="H9939" t="s">
        <v>30</v>
      </c>
      <c r="I9939" t="s">
        <v>39</v>
      </c>
      <c r="J9939" t="s">
        <v>23</v>
      </c>
      <c r="K9939" s="30">
        <v>90673</v>
      </c>
    </row>
    <row r="9940" spans="1:11" x14ac:dyDescent="0.3">
      <c r="A9940" s="8">
        <v>45291</v>
      </c>
      <c r="B9940" t="s">
        <v>88</v>
      </c>
      <c r="C9940" s="7" t="s">
        <v>89</v>
      </c>
      <c r="D9940" s="7" t="s">
        <v>90</v>
      </c>
      <c r="E9940" s="7" t="s">
        <v>17</v>
      </c>
      <c r="F9940" s="7" t="s">
        <v>19</v>
      </c>
      <c r="G9940" s="7" t="s">
        <v>16</v>
      </c>
      <c r="H9940" t="s">
        <v>30</v>
      </c>
      <c r="I9940" t="s">
        <v>37</v>
      </c>
      <c r="J9940" t="s">
        <v>23</v>
      </c>
      <c r="K9940" s="30">
        <v>1070141</v>
      </c>
    </row>
    <row r="9941" spans="1:11" x14ac:dyDescent="0.3">
      <c r="A9941" s="8">
        <v>45291</v>
      </c>
      <c r="B9941" t="s">
        <v>88</v>
      </c>
      <c r="C9941" s="7" t="s">
        <v>89</v>
      </c>
      <c r="D9941" s="7" t="s">
        <v>90</v>
      </c>
      <c r="E9941" s="7" t="s">
        <v>17</v>
      </c>
      <c r="F9941" s="7" t="s">
        <v>19</v>
      </c>
      <c r="G9941" s="7" t="s">
        <v>16</v>
      </c>
      <c r="H9941" t="s">
        <v>30</v>
      </c>
      <c r="I9941" t="s">
        <v>49</v>
      </c>
      <c r="J9941" t="s">
        <v>23</v>
      </c>
      <c r="K9941" s="30">
        <v>418172</v>
      </c>
    </row>
    <row r="9942" spans="1:11" x14ac:dyDescent="0.3">
      <c r="A9942" s="8">
        <v>45291</v>
      </c>
      <c r="B9942" t="s">
        <v>88</v>
      </c>
      <c r="C9942" s="7" t="s">
        <v>89</v>
      </c>
      <c r="D9942" s="7" t="s">
        <v>90</v>
      </c>
      <c r="E9942" s="7" t="s">
        <v>17</v>
      </c>
      <c r="F9942" s="7" t="s">
        <v>19</v>
      </c>
      <c r="G9942" s="7" t="s">
        <v>16</v>
      </c>
      <c r="H9942" t="s">
        <v>30</v>
      </c>
      <c r="I9942" t="s">
        <v>51</v>
      </c>
      <c r="J9942" t="s">
        <v>23</v>
      </c>
      <c r="K9942" s="30">
        <v>15101</v>
      </c>
    </row>
    <row r="9943" spans="1:11" x14ac:dyDescent="0.3">
      <c r="A9943" s="8">
        <v>45291</v>
      </c>
      <c r="B9943" t="s">
        <v>88</v>
      </c>
      <c r="C9943" s="7" t="s">
        <v>89</v>
      </c>
      <c r="D9943" s="7" t="s">
        <v>90</v>
      </c>
      <c r="E9943" s="7" t="s">
        <v>17</v>
      </c>
      <c r="F9943" s="7" t="s">
        <v>19</v>
      </c>
      <c r="G9943" s="7" t="s">
        <v>16</v>
      </c>
      <c r="H9943" t="s">
        <v>30</v>
      </c>
      <c r="I9943" t="s">
        <v>35</v>
      </c>
      <c r="J9943" t="s">
        <v>23</v>
      </c>
      <c r="K9943" s="30">
        <v>3915</v>
      </c>
    </row>
    <row r="9944" spans="1:11" x14ac:dyDescent="0.3">
      <c r="A9944" s="8">
        <v>45291</v>
      </c>
      <c r="B9944" t="s">
        <v>88</v>
      </c>
      <c r="C9944" s="7" t="s">
        <v>89</v>
      </c>
      <c r="D9944" s="7" t="s">
        <v>90</v>
      </c>
      <c r="E9944" s="7" t="s">
        <v>17</v>
      </c>
      <c r="F9944" s="7" t="s">
        <v>19</v>
      </c>
      <c r="G9944" s="7" t="s">
        <v>16</v>
      </c>
      <c r="H9944" t="s">
        <v>30</v>
      </c>
      <c r="I9944" t="s">
        <v>40</v>
      </c>
      <c r="J9944" t="s">
        <v>23</v>
      </c>
      <c r="K9944" s="30">
        <v>39972</v>
      </c>
    </row>
    <row r="9945" spans="1:11" x14ac:dyDescent="0.3">
      <c r="A9945" s="8">
        <v>45291</v>
      </c>
      <c r="B9945" t="s">
        <v>88</v>
      </c>
      <c r="C9945" s="7" t="s">
        <v>89</v>
      </c>
      <c r="D9945" s="7" t="s">
        <v>90</v>
      </c>
      <c r="E9945" s="7" t="s">
        <v>17</v>
      </c>
      <c r="F9945" s="7" t="s">
        <v>19</v>
      </c>
      <c r="G9945" s="7" t="s">
        <v>16</v>
      </c>
      <c r="H9945" t="s">
        <v>46</v>
      </c>
      <c r="I9945" t="s">
        <v>99</v>
      </c>
      <c r="J9945" t="s">
        <v>23</v>
      </c>
      <c r="K9945" s="30">
        <v>4335094</v>
      </c>
    </row>
    <row r="9946" spans="1:11" x14ac:dyDescent="0.3">
      <c r="A9946" s="8">
        <v>45291</v>
      </c>
      <c r="B9946" t="s">
        <v>88</v>
      </c>
      <c r="C9946" s="7" t="s">
        <v>89</v>
      </c>
      <c r="D9946" s="7" t="s">
        <v>90</v>
      </c>
      <c r="E9946" s="7" t="s">
        <v>17</v>
      </c>
      <c r="F9946" s="7" t="s">
        <v>19</v>
      </c>
      <c r="G9946" s="7" t="s">
        <v>16</v>
      </c>
      <c r="H9946" t="s">
        <v>46</v>
      </c>
      <c r="I9946" t="s">
        <v>50</v>
      </c>
      <c r="J9946" t="s">
        <v>23</v>
      </c>
      <c r="K9946" s="30">
        <v>337433</v>
      </c>
    </row>
    <row r="9947" spans="1:11" x14ac:dyDescent="0.3">
      <c r="A9947" s="8">
        <v>45291</v>
      </c>
      <c r="B9947" t="s">
        <v>88</v>
      </c>
      <c r="C9947" s="7" t="s">
        <v>89</v>
      </c>
      <c r="D9947" s="7" t="s">
        <v>90</v>
      </c>
      <c r="E9947" s="7" t="s">
        <v>17</v>
      </c>
      <c r="F9947" s="7" t="s">
        <v>19</v>
      </c>
      <c r="G9947" s="7" t="s">
        <v>16</v>
      </c>
      <c r="H9947" t="s">
        <v>46</v>
      </c>
      <c r="I9947" t="s">
        <v>47</v>
      </c>
      <c r="J9947" t="s">
        <v>23</v>
      </c>
      <c r="K9947" s="30">
        <v>3752352</v>
      </c>
    </row>
    <row r="9948" spans="1:11" x14ac:dyDescent="0.3">
      <c r="A9948" s="8">
        <v>45291</v>
      </c>
      <c r="B9948" t="s">
        <v>88</v>
      </c>
      <c r="C9948" s="7" t="s">
        <v>89</v>
      </c>
      <c r="D9948" s="7" t="s">
        <v>90</v>
      </c>
      <c r="E9948" s="7" t="s">
        <v>17</v>
      </c>
      <c r="F9948" s="7" t="s">
        <v>19</v>
      </c>
      <c r="G9948" s="7" t="s">
        <v>16</v>
      </c>
      <c r="H9948" t="s">
        <v>46</v>
      </c>
      <c r="I9948" t="s">
        <v>48</v>
      </c>
      <c r="J9948" t="s">
        <v>23</v>
      </c>
      <c r="K9948" s="30">
        <v>245309</v>
      </c>
    </row>
    <row r="9949" spans="1:11" x14ac:dyDescent="0.3">
      <c r="A9949" s="8">
        <v>45291</v>
      </c>
      <c r="B9949" t="s">
        <v>88</v>
      </c>
      <c r="C9949" s="7" t="s">
        <v>89</v>
      </c>
      <c r="D9949" s="7" t="s">
        <v>90</v>
      </c>
      <c r="E9949" s="7" t="s">
        <v>17</v>
      </c>
      <c r="F9949" s="7" t="s">
        <v>19</v>
      </c>
      <c r="G9949" s="7" t="s">
        <v>16</v>
      </c>
      <c r="H9949" t="s">
        <v>108</v>
      </c>
      <c r="I9949" t="s">
        <v>100</v>
      </c>
      <c r="J9949" t="s">
        <v>23</v>
      </c>
      <c r="K9949" s="30">
        <v>79616</v>
      </c>
    </row>
    <row r="9950" spans="1:11" x14ac:dyDescent="0.3">
      <c r="A9950" s="8">
        <v>45291</v>
      </c>
      <c r="B9950" t="s">
        <v>88</v>
      </c>
      <c r="C9950" s="7" t="s">
        <v>89</v>
      </c>
      <c r="D9950" s="7" t="s">
        <v>90</v>
      </c>
      <c r="E9950" s="7" t="s">
        <v>17</v>
      </c>
      <c r="F9950" s="7" t="s">
        <v>19</v>
      </c>
      <c r="G9950" s="7" t="s">
        <v>16</v>
      </c>
      <c r="H9950" t="s">
        <v>108</v>
      </c>
      <c r="I9950" t="s">
        <v>52</v>
      </c>
      <c r="J9950" t="s">
        <v>23</v>
      </c>
      <c r="K9950" s="30">
        <v>28712</v>
      </c>
    </row>
    <row r="9951" spans="1:11" x14ac:dyDescent="0.3">
      <c r="A9951" s="8">
        <v>45291</v>
      </c>
      <c r="B9951" t="s">
        <v>88</v>
      </c>
      <c r="C9951" s="7" t="s">
        <v>89</v>
      </c>
      <c r="D9951" s="7" t="s">
        <v>90</v>
      </c>
      <c r="E9951" s="7" t="s">
        <v>17</v>
      </c>
      <c r="F9951" s="7" t="s">
        <v>19</v>
      </c>
      <c r="G9951" s="7" t="s">
        <v>16</v>
      </c>
      <c r="H9951" t="s">
        <v>108</v>
      </c>
      <c r="I9951" t="s">
        <v>53</v>
      </c>
      <c r="J9951" t="s">
        <v>23</v>
      </c>
      <c r="K9951" s="30">
        <v>40760</v>
      </c>
    </row>
    <row r="9952" spans="1:11" x14ac:dyDescent="0.3">
      <c r="A9952" s="8">
        <v>45291</v>
      </c>
      <c r="B9952" t="s">
        <v>88</v>
      </c>
      <c r="C9952" s="7" t="s">
        <v>89</v>
      </c>
      <c r="D9952" s="7" t="s">
        <v>90</v>
      </c>
      <c r="E9952" s="7" t="s">
        <v>20</v>
      </c>
      <c r="F9952" s="7" t="s">
        <v>19</v>
      </c>
      <c r="G9952" s="7" t="s">
        <v>16</v>
      </c>
      <c r="H9952" t="s">
        <v>32</v>
      </c>
      <c r="I9952" t="s">
        <v>97</v>
      </c>
      <c r="J9952" t="s">
        <v>23</v>
      </c>
      <c r="K9952" s="30">
        <v>8891032</v>
      </c>
    </row>
    <row r="9953" spans="1:11" x14ac:dyDescent="0.3">
      <c r="A9953" s="8">
        <v>45291</v>
      </c>
      <c r="B9953" t="s">
        <v>88</v>
      </c>
      <c r="C9953" s="7" t="s">
        <v>89</v>
      </c>
      <c r="D9953" s="7" t="s">
        <v>90</v>
      </c>
      <c r="E9953" s="7" t="s">
        <v>20</v>
      </c>
      <c r="F9953" s="7" t="s">
        <v>19</v>
      </c>
      <c r="G9953" s="7" t="s">
        <v>16</v>
      </c>
      <c r="H9953" t="s">
        <v>32</v>
      </c>
      <c r="I9953" t="s">
        <v>43</v>
      </c>
      <c r="J9953" t="s">
        <v>23</v>
      </c>
      <c r="K9953" s="30">
        <v>97979</v>
      </c>
    </row>
    <row r="9954" spans="1:11" x14ac:dyDescent="0.3">
      <c r="A9954" s="8">
        <v>45291</v>
      </c>
      <c r="B9954" t="s">
        <v>88</v>
      </c>
      <c r="C9954" s="7" t="s">
        <v>89</v>
      </c>
      <c r="D9954" s="7" t="s">
        <v>90</v>
      </c>
      <c r="E9954" s="7" t="s">
        <v>20</v>
      </c>
      <c r="F9954" s="7" t="s">
        <v>19</v>
      </c>
      <c r="G9954" s="7" t="s">
        <v>16</v>
      </c>
      <c r="H9954" t="s">
        <v>32</v>
      </c>
      <c r="I9954" t="s">
        <v>42</v>
      </c>
      <c r="J9954" t="s">
        <v>23</v>
      </c>
      <c r="K9954" s="30">
        <v>58533</v>
      </c>
    </row>
    <row r="9955" spans="1:11" x14ac:dyDescent="0.3">
      <c r="A9955" s="8">
        <v>45291</v>
      </c>
      <c r="B9955" t="s">
        <v>88</v>
      </c>
      <c r="C9955" s="7" t="s">
        <v>89</v>
      </c>
      <c r="D9955" s="7" t="s">
        <v>90</v>
      </c>
      <c r="E9955" s="7" t="s">
        <v>20</v>
      </c>
      <c r="F9955" s="7" t="s">
        <v>19</v>
      </c>
      <c r="G9955" s="7" t="s">
        <v>16</v>
      </c>
      <c r="H9955" t="s">
        <v>32</v>
      </c>
      <c r="I9955" t="s">
        <v>44</v>
      </c>
      <c r="J9955" t="s">
        <v>23</v>
      </c>
      <c r="K9955" s="30">
        <v>461452</v>
      </c>
    </row>
    <row r="9956" spans="1:11" x14ac:dyDescent="0.3">
      <c r="A9956" s="8">
        <v>45291</v>
      </c>
      <c r="B9956" t="s">
        <v>88</v>
      </c>
      <c r="C9956" s="7" t="s">
        <v>89</v>
      </c>
      <c r="D9956" s="7" t="s">
        <v>90</v>
      </c>
      <c r="E9956" s="7" t="s">
        <v>20</v>
      </c>
      <c r="F9956" s="7" t="s">
        <v>19</v>
      </c>
      <c r="G9956" s="7" t="s">
        <v>16</v>
      </c>
      <c r="H9956" t="s">
        <v>32</v>
      </c>
      <c r="I9956" t="s">
        <v>33</v>
      </c>
      <c r="J9956" t="s">
        <v>23</v>
      </c>
      <c r="K9956" s="30">
        <v>465204</v>
      </c>
    </row>
    <row r="9957" spans="1:11" x14ac:dyDescent="0.3">
      <c r="A9957" s="8">
        <v>45291</v>
      </c>
      <c r="B9957" t="s">
        <v>88</v>
      </c>
      <c r="C9957" s="7" t="s">
        <v>89</v>
      </c>
      <c r="D9957" s="7" t="s">
        <v>90</v>
      </c>
      <c r="E9957" s="7" t="s">
        <v>20</v>
      </c>
      <c r="F9957" s="7" t="s">
        <v>19</v>
      </c>
      <c r="G9957" s="7" t="s">
        <v>16</v>
      </c>
      <c r="H9957" t="s">
        <v>32</v>
      </c>
      <c r="I9957" t="s">
        <v>34</v>
      </c>
      <c r="J9957" t="s">
        <v>23</v>
      </c>
      <c r="K9957" s="30">
        <v>1532557</v>
      </c>
    </row>
    <row r="9958" spans="1:11" x14ac:dyDescent="0.3">
      <c r="A9958" s="8">
        <v>45291</v>
      </c>
      <c r="B9958" t="s">
        <v>88</v>
      </c>
      <c r="C9958" s="7" t="s">
        <v>89</v>
      </c>
      <c r="D9958" s="7" t="s">
        <v>90</v>
      </c>
      <c r="E9958" s="7" t="s">
        <v>20</v>
      </c>
      <c r="F9958" s="7" t="s">
        <v>19</v>
      </c>
      <c r="G9958" s="7" t="s">
        <v>16</v>
      </c>
      <c r="H9958" t="s">
        <v>32</v>
      </c>
      <c r="I9958" t="s">
        <v>45</v>
      </c>
      <c r="J9958" t="s">
        <v>23</v>
      </c>
      <c r="K9958" s="30">
        <v>3962717</v>
      </c>
    </row>
    <row r="9959" spans="1:11" x14ac:dyDescent="0.3">
      <c r="A9959" s="8">
        <v>45291</v>
      </c>
      <c r="B9959" t="s">
        <v>88</v>
      </c>
      <c r="C9959" s="7" t="s">
        <v>89</v>
      </c>
      <c r="D9959" s="7" t="s">
        <v>90</v>
      </c>
      <c r="E9959" s="7" t="s">
        <v>20</v>
      </c>
      <c r="F9959" s="7" t="s">
        <v>19</v>
      </c>
      <c r="G9959" s="7" t="s">
        <v>16</v>
      </c>
      <c r="H9959" t="s">
        <v>32</v>
      </c>
      <c r="I9959" t="s">
        <v>41</v>
      </c>
      <c r="J9959" t="s">
        <v>23</v>
      </c>
      <c r="K9959" s="30">
        <v>31424</v>
      </c>
    </row>
    <row r="9960" spans="1:11" x14ac:dyDescent="0.3">
      <c r="A9960" s="8">
        <v>45291</v>
      </c>
      <c r="B9960" t="s">
        <v>88</v>
      </c>
      <c r="C9960" s="7" t="s">
        <v>89</v>
      </c>
      <c r="D9960" s="7" t="s">
        <v>90</v>
      </c>
      <c r="E9960" s="7" t="s">
        <v>20</v>
      </c>
      <c r="F9960" s="7" t="s">
        <v>19</v>
      </c>
      <c r="G9960" s="7" t="s">
        <v>16</v>
      </c>
      <c r="H9960" t="s">
        <v>30</v>
      </c>
      <c r="I9960" t="s">
        <v>98</v>
      </c>
      <c r="J9960" t="s">
        <v>23</v>
      </c>
      <c r="K9960" s="30">
        <v>5078225</v>
      </c>
    </row>
    <row r="9961" spans="1:11" x14ac:dyDescent="0.3">
      <c r="A9961" s="8">
        <v>45291</v>
      </c>
      <c r="B9961" t="s">
        <v>88</v>
      </c>
      <c r="C9961" s="7" t="s">
        <v>89</v>
      </c>
      <c r="D9961" s="7" t="s">
        <v>90</v>
      </c>
      <c r="E9961" s="7" t="s">
        <v>20</v>
      </c>
      <c r="F9961" s="7" t="s">
        <v>19</v>
      </c>
      <c r="G9961" s="7" t="s">
        <v>16</v>
      </c>
      <c r="H9961" t="s">
        <v>30</v>
      </c>
      <c r="I9961" t="s">
        <v>31</v>
      </c>
      <c r="J9961" t="s">
        <v>23</v>
      </c>
      <c r="K9961" s="30">
        <v>987</v>
      </c>
    </row>
    <row r="9962" spans="1:11" x14ac:dyDescent="0.3">
      <c r="A9962" s="8">
        <v>45291</v>
      </c>
      <c r="B9962" t="s">
        <v>88</v>
      </c>
      <c r="C9962" s="7" t="s">
        <v>89</v>
      </c>
      <c r="D9962" s="7" t="s">
        <v>90</v>
      </c>
      <c r="E9962" s="7" t="s">
        <v>20</v>
      </c>
      <c r="F9962" s="7" t="s">
        <v>19</v>
      </c>
      <c r="G9962" s="7" t="s">
        <v>16</v>
      </c>
      <c r="H9962" t="s">
        <v>30</v>
      </c>
      <c r="I9962" t="s">
        <v>38</v>
      </c>
      <c r="J9962" t="s">
        <v>23</v>
      </c>
      <c r="K9962" s="30">
        <v>47785</v>
      </c>
    </row>
    <row r="9963" spans="1:11" x14ac:dyDescent="0.3">
      <c r="A9963" s="8">
        <v>45291</v>
      </c>
      <c r="B9963" t="s">
        <v>88</v>
      </c>
      <c r="C9963" s="7" t="s">
        <v>89</v>
      </c>
      <c r="D9963" s="7" t="s">
        <v>90</v>
      </c>
      <c r="E9963" s="7" t="s">
        <v>20</v>
      </c>
      <c r="F9963" s="7" t="s">
        <v>19</v>
      </c>
      <c r="G9963" s="7" t="s">
        <v>16</v>
      </c>
      <c r="H9963" t="s">
        <v>30</v>
      </c>
      <c r="I9963" t="s">
        <v>36</v>
      </c>
      <c r="J9963" t="s">
        <v>23</v>
      </c>
      <c r="K9963" s="30">
        <v>616759</v>
      </c>
    </row>
    <row r="9964" spans="1:11" x14ac:dyDescent="0.3">
      <c r="A9964" s="8">
        <v>45291</v>
      </c>
      <c r="B9964" t="s">
        <v>88</v>
      </c>
      <c r="C9964" s="7" t="s">
        <v>89</v>
      </c>
      <c r="D9964" s="7" t="s">
        <v>90</v>
      </c>
      <c r="E9964" s="7" t="s">
        <v>20</v>
      </c>
      <c r="F9964" s="7" t="s">
        <v>19</v>
      </c>
      <c r="G9964" s="7" t="s">
        <v>16</v>
      </c>
      <c r="H9964" t="s">
        <v>30</v>
      </c>
      <c r="I9964" t="s">
        <v>39</v>
      </c>
      <c r="J9964" t="s">
        <v>23</v>
      </c>
      <c r="K9964" s="30">
        <v>1566285</v>
      </c>
    </row>
    <row r="9965" spans="1:11" x14ac:dyDescent="0.3">
      <c r="A9965" s="8">
        <v>45291</v>
      </c>
      <c r="B9965" t="s">
        <v>88</v>
      </c>
      <c r="C9965" s="7" t="s">
        <v>89</v>
      </c>
      <c r="D9965" s="7" t="s">
        <v>90</v>
      </c>
      <c r="E9965" s="7" t="s">
        <v>20</v>
      </c>
      <c r="F9965" s="7" t="s">
        <v>19</v>
      </c>
      <c r="G9965" s="7" t="s">
        <v>16</v>
      </c>
      <c r="H9965" t="s">
        <v>30</v>
      </c>
      <c r="I9965" t="s">
        <v>37</v>
      </c>
      <c r="J9965" t="s">
        <v>23</v>
      </c>
      <c r="K9965" s="30">
        <v>1522171</v>
      </c>
    </row>
    <row r="9966" spans="1:11" x14ac:dyDescent="0.3">
      <c r="A9966" s="8">
        <v>45291</v>
      </c>
      <c r="B9966" t="s">
        <v>88</v>
      </c>
      <c r="C9966" s="7" t="s">
        <v>89</v>
      </c>
      <c r="D9966" s="7" t="s">
        <v>90</v>
      </c>
      <c r="E9966" s="7" t="s">
        <v>20</v>
      </c>
      <c r="F9966" s="7" t="s">
        <v>19</v>
      </c>
      <c r="G9966" s="7" t="s">
        <v>16</v>
      </c>
      <c r="H9966" t="s">
        <v>30</v>
      </c>
      <c r="I9966" t="s">
        <v>49</v>
      </c>
      <c r="J9966" t="s">
        <v>23</v>
      </c>
      <c r="K9966" s="30">
        <v>120881</v>
      </c>
    </row>
    <row r="9967" spans="1:11" x14ac:dyDescent="0.3">
      <c r="A9967" s="8">
        <v>45291</v>
      </c>
      <c r="B9967" t="s">
        <v>88</v>
      </c>
      <c r="C9967" s="7" t="s">
        <v>89</v>
      </c>
      <c r="D9967" s="7" t="s">
        <v>90</v>
      </c>
      <c r="E9967" s="7" t="s">
        <v>20</v>
      </c>
      <c r="F9967" s="7" t="s">
        <v>19</v>
      </c>
      <c r="G9967" s="7" t="s">
        <v>16</v>
      </c>
      <c r="H9967" t="s">
        <v>30</v>
      </c>
      <c r="I9967" t="s">
        <v>51</v>
      </c>
      <c r="J9967" t="s">
        <v>23</v>
      </c>
      <c r="K9967" s="30">
        <v>93221</v>
      </c>
    </row>
    <row r="9968" spans="1:11" x14ac:dyDescent="0.3">
      <c r="A9968" s="8">
        <v>45291</v>
      </c>
      <c r="B9968" t="s">
        <v>88</v>
      </c>
      <c r="C9968" s="7" t="s">
        <v>89</v>
      </c>
      <c r="D9968" s="7" t="s">
        <v>90</v>
      </c>
      <c r="E9968" s="7" t="s">
        <v>20</v>
      </c>
      <c r="F9968" s="7" t="s">
        <v>19</v>
      </c>
      <c r="G9968" s="7" t="s">
        <v>16</v>
      </c>
      <c r="H9968" t="s">
        <v>30</v>
      </c>
      <c r="I9968" t="s">
        <v>35</v>
      </c>
      <c r="J9968" t="s">
        <v>23</v>
      </c>
      <c r="K9968" s="30">
        <v>1822</v>
      </c>
    </row>
    <row r="9969" spans="1:11" x14ac:dyDescent="0.3">
      <c r="A9969" s="8">
        <v>45291</v>
      </c>
      <c r="B9969" t="s">
        <v>88</v>
      </c>
      <c r="C9969" s="7" t="s">
        <v>89</v>
      </c>
      <c r="D9969" s="7" t="s">
        <v>90</v>
      </c>
      <c r="E9969" s="7" t="s">
        <v>20</v>
      </c>
      <c r="F9969" s="7" t="s">
        <v>19</v>
      </c>
      <c r="G9969" s="7" t="s">
        <v>16</v>
      </c>
      <c r="H9969" t="s">
        <v>30</v>
      </c>
      <c r="I9969" t="s">
        <v>40</v>
      </c>
      <c r="J9969" t="s">
        <v>23</v>
      </c>
      <c r="K9969" s="30">
        <v>1025513</v>
      </c>
    </row>
    <row r="9970" spans="1:11" x14ac:dyDescent="0.3">
      <c r="A9970" s="8">
        <v>45291</v>
      </c>
      <c r="B9970" t="s">
        <v>88</v>
      </c>
      <c r="C9970" s="7" t="s">
        <v>89</v>
      </c>
      <c r="D9970" s="7" t="s">
        <v>90</v>
      </c>
      <c r="E9970" s="7" t="s">
        <v>20</v>
      </c>
      <c r="F9970" s="7" t="s">
        <v>19</v>
      </c>
      <c r="G9970" s="7" t="s">
        <v>16</v>
      </c>
      <c r="H9970" t="s">
        <v>46</v>
      </c>
      <c r="I9970" t="s">
        <v>99</v>
      </c>
      <c r="J9970" t="s">
        <v>23</v>
      </c>
      <c r="K9970" s="30">
        <v>3834292</v>
      </c>
    </row>
    <row r="9971" spans="1:11" x14ac:dyDescent="0.3">
      <c r="A9971" s="8">
        <v>45291</v>
      </c>
      <c r="B9971" t="s">
        <v>88</v>
      </c>
      <c r="C9971" s="7" t="s">
        <v>89</v>
      </c>
      <c r="D9971" s="7" t="s">
        <v>90</v>
      </c>
      <c r="E9971" s="7" t="s">
        <v>20</v>
      </c>
      <c r="F9971" s="7" t="s">
        <v>19</v>
      </c>
      <c r="G9971" s="7" t="s">
        <v>16</v>
      </c>
      <c r="H9971" t="s">
        <v>46</v>
      </c>
      <c r="I9971" t="s">
        <v>50</v>
      </c>
      <c r="J9971" t="s">
        <v>23</v>
      </c>
      <c r="K9971" s="30">
        <v>2584428</v>
      </c>
    </row>
    <row r="9972" spans="1:11" x14ac:dyDescent="0.3">
      <c r="A9972" s="8">
        <v>45291</v>
      </c>
      <c r="B9972" t="s">
        <v>88</v>
      </c>
      <c r="C9972" s="7" t="s">
        <v>89</v>
      </c>
      <c r="D9972" s="7" t="s">
        <v>90</v>
      </c>
      <c r="E9972" s="7" t="s">
        <v>20</v>
      </c>
      <c r="F9972" s="7" t="s">
        <v>19</v>
      </c>
      <c r="G9972" s="7" t="s">
        <v>16</v>
      </c>
      <c r="H9972" t="s">
        <v>46</v>
      </c>
      <c r="I9972" t="s">
        <v>47</v>
      </c>
      <c r="J9972" t="s">
        <v>23</v>
      </c>
      <c r="K9972" s="30">
        <v>492919</v>
      </c>
    </row>
    <row r="9973" spans="1:11" x14ac:dyDescent="0.3">
      <c r="A9973" s="8">
        <v>45291</v>
      </c>
      <c r="B9973" t="s">
        <v>88</v>
      </c>
      <c r="C9973" s="7" t="s">
        <v>89</v>
      </c>
      <c r="D9973" s="7" t="s">
        <v>90</v>
      </c>
      <c r="E9973" s="7" t="s">
        <v>20</v>
      </c>
      <c r="F9973" s="7" t="s">
        <v>19</v>
      </c>
      <c r="G9973" s="7" t="s">
        <v>16</v>
      </c>
      <c r="H9973" t="s">
        <v>46</v>
      </c>
      <c r="I9973" t="s">
        <v>48</v>
      </c>
      <c r="J9973" t="s">
        <v>23</v>
      </c>
      <c r="K9973" s="30">
        <v>756945</v>
      </c>
    </row>
    <row r="9974" spans="1:11" x14ac:dyDescent="0.3">
      <c r="A9974" s="8">
        <v>45291</v>
      </c>
      <c r="B9974" t="s">
        <v>88</v>
      </c>
      <c r="C9974" s="7" t="s">
        <v>89</v>
      </c>
      <c r="D9974" s="7" t="s">
        <v>90</v>
      </c>
      <c r="E9974" s="7" t="s">
        <v>20</v>
      </c>
      <c r="F9974" s="7" t="s">
        <v>19</v>
      </c>
      <c r="G9974" s="7" t="s">
        <v>16</v>
      </c>
      <c r="H9974" t="s">
        <v>108</v>
      </c>
      <c r="I9974" t="s">
        <v>100</v>
      </c>
      <c r="J9974" t="s">
        <v>23</v>
      </c>
      <c r="K9974" s="30">
        <v>660664</v>
      </c>
    </row>
    <row r="9975" spans="1:11" x14ac:dyDescent="0.3">
      <c r="A9975" s="8">
        <v>45291</v>
      </c>
      <c r="B9975" t="s">
        <v>88</v>
      </c>
      <c r="C9975" s="7" t="s">
        <v>89</v>
      </c>
      <c r="D9975" s="7" t="s">
        <v>90</v>
      </c>
      <c r="E9975" s="7" t="s">
        <v>20</v>
      </c>
      <c r="F9975" s="7" t="s">
        <v>19</v>
      </c>
      <c r="G9975" s="7" t="s">
        <v>16</v>
      </c>
      <c r="H9975" t="s">
        <v>108</v>
      </c>
      <c r="I9975" t="s">
        <v>52</v>
      </c>
      <c r="J9975" t="s">
        <v>23</v>
      </c>
      <c r="K9975" s="30">
        <v>109532</v>
      </c>
    </row>
    <row r="9976" spans="1:11" x14ac:dyDescent="0.3">
      <c r="A9976" s="8">
        <v>45291</v>
      </c>
      <c r="B9976" t="s">
        <v>88</v>
      </c>
      <c r="C9976" s="7" t="s">
        <v>89</v>
      </c>
      <c r="D9976" s="7" t="s">
        <v>90</v>
      </c>
      <c r="E9976" s="7" t="s">
        <v>20</v>
      </c>
      <c r="F9976" s="7" t="s">
        <v>19</v>
      </c>
      <c r="G9976" s="7" t="s">
        <v>16</v>
      </c>
      <c r="H9976" t="s">
        <v>108</v>
      </c>
      <c r="I9976" t="s">
        <v>53</v>
      </c>
      <c r="J9976" t="s">
        <v>23</v>
      </c>
      <c r="K9976" s="30">
        <v>46156</v>
      </c>
    </row>
    <row r="9977" spans="1:11" x14ac:dyDescent="0.3">
      <c r="A9977" s="8">
        <v>45291</v>
      </c>
      <c r="B9977" t="s">
        <v>88</v>
      </c>
      <c r="C9977" s="7" t="s">
        <v>89</v>
      </c>
      <c r="D9977" s="7" t="s">
        <v>90</v>
      </c>
      <c r="E9977" s="7" t="s">
        <v>54</v>
      </c>
      <c r="F9977" s="7" t="s">
        <v>54</v>
      </c>
      <c r="G9977" s="7" t="s">
        <v>16</v>
      </c>
      <c r="H9977" t="s">
        <v>32</v>
      </c>
      <c r="I9977" t="s">
        <v>97</v>
      </c>
      <c r="J9977" t="s">
        <v>121</v>
      </c>
      <c r="K9977" s="30">
        <v>4461755</v>
      </c>
    </row>
    <row r="9978" spans="1:11" x14ac:dyDescent="0.3">
      <c r="A9978" s="8">
        <v>45291</v>
      </c>
      <c r="B9978" t="s">
        <v>88</v>
      </c>
      <c r="C9978" s="7" t="s">
        <v>89</v>
      </c>
      <c r="D9978" s="7" t="s">
        <v>90</v>
      </c>
      <c r="E9978" s="7" t="s">
        <v>54</v>
      </c>
      <c r="F9978" s="7" t="s">
        <v>54</v>
      </c>
      <c r="G9978" s="7" t="s">
        <v>16</v>
      </c>
      <c r="H9978" t="s">
        <v>32</v>
      </c>
      <c r="I9978" t="s">
        <v>43</v>
      </c>
      <c r="J9978" t="s">
        <v>121</v>
      </c>
      <c r="K9978" s="30">
        <v>311377</v>
      </c>
    </row>
    <row r="9979" spans="1:11" x14ac:dyDescent="0.3">
      <c r="A9979" s="8">
        <v>45291</v>
      </c>
      <c r="B9979" t="s">
        <v>88</v>
      </c>
      <c r="C9979" s="7" t="s">
        <v>89</v>
      </c>
      <c r="D9979" s="7" t="s">
        <v>90</v>
      </c>
      <c r="E9979" s="7" t="s">
        <v>54</v>
      </c>
      <c r="F9979" s="7" t="s">
        <v>54</v>
      </c>
      <c r="G9979" s="7" t="s">
        <v>16</v>
      </c>
      <c r="H9979" t="s">
        <v>32</v>
      </c>
      <c r="I9979" t="s">
        <v>42</v>
      </c>
      <c r="J9979" t="s">
        <v>121</v>
      </c>
      <c r="K9979" s="30">
        <v>14127</v>
      </c>
    </row>
    <row r="9980" spans="1:11" x14ac:dyDescent="0.3">
      <c r="A9980" s="8">
        <v>45291</v>
      </c>
      <c r="B9980" t="s">
        <v>88</v>
      </c>
      <c r="C9980" s="7" t="s">
        <v>89</v>
      </c>
      <c r="D9980" s="7" t="s">
        <v>90</v>
      </c>
      <c r="E9980" s="7" t="s">
        <v>54</v>
      </c>
      <c r="F9980" s="7" t="s">
        <v>54</v>
      </c>
      <c r="G9980" s="7" t="s">
        <v>16</v>
      </c>
      <c r="H9980" t="s">
        <v>32</v>
      </c>
      <c r="I9980" t="s">
        <v>44</v>
      </c>
      <c r="J9980" t="s">
        <v>121</v>
      </c>
      <c r="K9980" s="30">
        <v>159836</v>
      </c>
    </row>
    <row r="9981" spans="1:11" x14ac:dyDescent="0.3">
      <c r="A9981" s="8">
        <v>45291</v>
      </c>
      <c r="B9981" t="s">
        <v>88</v>
      </c>
      <c r="C9981" s="7" t="s">
        <v>89</v>
      </c>
      <c r="D9981" s="7" t="s">
        <v>90</v>
      </c>
      <c r="E9981" s="7" t="s">
        <v>54</v>
      </c>
      <c r="F9981" s="7" t="s">
        <v>54</v>
      </c>
      <c r="G9981" s="7" t="s">
        <v>16</v>
      </c>
      <c r="H9981" t="s">
        <v>32</v>
      </c>
      <c r="I9981" t="s">
        <v>33</v>
      </c>
      <c r="J9981" t="s">
        <v>121</v>
      </c>
      <c r="K9981" s="30">
        <v>1847517</v>
      </c>
    </row>
    <row r="9982" spans="1:11" x14ac:dyDescent="0.3">
      <c r="A9982" s="8">
        <v>45291</v>
      </c>
      <c r="B9982" t="s">
        <v>88</v>
      </c>
      <c r="C9982" s="7" t="s">
        <v>89</v>
      </c>
      <c r="D9982" s="7" t="s">
        <v>90</v>
      </c>
      <c r="E9982" s="7" t="s">
        <v>54</v>
      </c>
      <c r="F9982" s="7" t="s">
        <v>54</v>
      </c>
      <c r="G9982" s="7" t="s">
        <v>16</v>
      </c>
      <c r="H9982" t="s">
        <v>32</v>
      </c>
      <c r="I9982" t="s">
        <v>34</v>
      </c>
      <c r="J9982" t="s">
        <v>121</v>
      </c>
      <c r="K9982" s="30">
        <v>648442</v>
      </c>
    </row>
    <row r="9983" spans="1:11" x14ac:dyDescent="0.3">
      <c r="A9983" s="8">
        <v>45291</v>
      </c>
      <c r="B9983" t="s">
        <v>88</v>
      </c>
      <c r="C9983" s="7" t="s">
        <v>89</v>
      </c>
      <c r="D9983" s="7" t="s">
        <v>90</v>
      </c>
      <c r="E9983" s="7" t="s">
        <v>54</v>
      </c>
      <c r="F9983" s="7" t="s">
        <v>54</v>
      </c>
      <c r="G9983" s="7" t="s">
        <v>16</v>
      </c>
      <c r="H9983" t="s">
        <v>32</v>
      </c>
      <c r="I9983" t="s">
        <v>45</v>
      </c>
      <c r="J9983" t="s">
        <v>121</v>
      </c>
      <c r="K9983" s="30">
        <v>901992</v>
      </c>
    </row>
    <row r="9984" spans="1:11" x14ac:dyDescent="0.3">
      <c r="A9984" s="8">
        <v>45291</v>
      </c>
      <c r="B9984" t="s">
        <v>88</v>
      </c>
      <c r="C9984" s="7" t="s">
        <v>89</v>
      </c>
      <c r="D9984" s="7" t="s">
        <v>90</v>
      </c>
      <c r="E9984" s="7" t="s">
        <v>54</v>
      </c>
      <c r="F9984" s="7" t="s">
        <v>54</v>
      </c>
      <c r="G9984" s="7" t="s">
        <v>16</v>
      </c>
      <c r="H9984" t="s">
        <v>32</v>
      </c>
      <c r="I9984" t="s">
        <v>41</v>
      </c>
      <c r="J9984" t="s">
        <v>121</v>
      </c>
      <c r="K9984" s="30">
        <v>435197</v>
      </c>
    </row>
    <row r="9985" spans="1:11" x14ac:dyDescent="0.3">
      <c r="A9985" s="8">
        <v>45291</v>
      </c>
      <c r="B9985" t="s">
        <v>88</v>
      </c>
      <c r="C9985" s="7" t="s">
        <v>89</v>
      </c>
      <c r="D9985" s="7" t="s">
        <v>90</v>
      </c>
      <c r="E9985" s="7" t="s">
        <v>54</v>
      </c>
      <c r="F9985" s="7" t="s">
        <v>54</v>
      </c>
      <c r="G9985" s="7" t="s">
        <v>16</v>
      </c>
      <c r="H9985" t="s">
        <v>30</v>
      </c>
      <c r="I9985" t="s">
        <v>98</v>
      </c>
      <c r="J9985" t="s">
        <v>121</v>
      </c>
      <c r="K9985" s="30">
        <v>2958452</v>
      </c>
    </row>
    <row r="9986" spans="1:11" x14ac:dyDescent="0.3">
      <c r="A9986" s="8">
        <v>45291</v>
      </c>
      <c r="B9986" t="s">
        <v>88</v>
      </c>
      <c r="C9986" s="7" t="s">
        <v>89</v>
      </c>
      <c r="D9986" s="7" t="s">
        <v>90</v>
      </c>
      <c r="E9986" s="7" t="s">
        <v>54</v>
      </c>
      <c r="F9986" s="7" t="s">
        <v>54</v>
      </c>
      <c r="G9986" s="7" t="s">
        <v>16</v>
      </c>
      <c r="H9986" t="s">
        <v>30</v>
      </c>
      <c r="I9986" t="s">
        <v>31</v>
      </c>
      <c r="J9986" t="s">
        <v>121</v>
      </c>
      <c r="K9986" s="30">
        <v>74138</v>
      </c>
    </row>
    <row r="9987" spans="1:11" x14ac:dyDescent="0.3">
      <c r="A9987" s="8">
        <v>45291</v>
      </c>
      <c r="B9987" t="s">
        <v>88</v>
      </c>
      <c r="C9987" s="7" t="s">
        <v>89</v>
      </c>
      <c r="D9987" s="7" t="s">
        <v>90</v>
      </c>
      <c r="E9987" s="7" t="s">
        <v>54</v>
      </c>
      <c r="F9987" s="7" t="s">
        <v>54</v>
      </c>
      <c r="G9987" s="7" t="s">
        <v>16</v>
      </c>
      <c r="H9987" t="s">
        <v>30</v>
      </c>
      <c r="I9987" t="s">
        <v>38</v>
      </c>
      <c r="J9987" t="s">
        <v>121</v>
      </c>
      <c r="K9987" s="30">
        <v>144357</v>
      </c>
    </row>
    <row r="9988" spans="1:11" x14ac:dyDescent="0.3">
      <c r="A9988" s="8">
        <v>45291</v>
      </c>
      <c r="B9988" t="s">
        <v>88</v>
      </c>
      <c r="C9988" s="7" t="s">
        <v>89</v>
      </c>
      <c r="D9988" s="7" t="s">
        <v>90</v>
      </c>
      <c r="E9988" s="7" t="s">
        <v>54</v>
      </c>
      <c r="F9988" s="7" t="s">
        <v>54</v>
      </c>
      <c r="G9988" s="7" t="s">
        <v>16</v>
      </c>
      <c r="H9988" t="s">
        <v>30</v>
      </c>
      <c r="I9988" t="s">
        <v>36</v>
      </c>
      <c r="J9988" t="s">
        <v>121</v>
      </c>
      <c r="K9988" s="30">
        <v>213997</v>
      </c>
    </row>
    <row r="9989" spans="1:11" x14ac:dyDescent="0.3">
      <c r="A9989" s="8">
        <v>45291</v>
      </c>
      <c r="B9989" t="s">
        <v>88</v>
      </c>
      <c r="C9989" s="7" t="s">
        <v>89</v>
      </c>
      <c r="D9989" s="7" t="s">
        <v>90</v>
      </c>
      <c r="E9989" s="7" t="s">
        <v>54</v>
      </c>
      <c r="F9989" s="7" t="s">
        <v>54</v>
      </c>
      <c r="G9989" s="7" t="s">
        <v>16</v>
      </c>
      <c r="H9989" t="s">
        <v>30</v>
      </c>
      <c r="I9989" t="s">
        <v>39</v>
      </c>
      <c r="J9989" t="s">
        <v>121</v>
      </c>
      <c r="K9989" s="30">
        <v>162310</v>
      </c>
    </row>
    <row r="9990" spans="1:11" x14ac:dyDescent="0.3">
      <c r="A9990" s="8">
        <v>45291</v>
      </c>
      <c r="B9990" t="s">
        <v>88</v>
      </c>
      <c r="C9990" s="7" t="s">
        <v>89</v>
      </c>
      <c r="D9990" s="7" t="s">
        <v>90</v>
      </c>
      <c r="E9990" s="7" t="s">
        <v>54</v>
      </c>
      <c r="F9990" s="7" t="s">
        <v>54</v>
      </c>
      <c r="G9990" s="7" t="s">
        <v>16</v>
      </c>
      <c r="H9990" t="s">
        <v>30</v>
      </c>
      <c r="I9990" t="s">
        <v>37</v>
      </c>
      <c r="J9990" t="s">
        <v>121</v>
      </c>
      <c r="K9990" s="30">
        <v>454356</v>
      </c>
    </row>
    <row r="9991" spans="1:11" x14ac:dyDescent="0.3">
      <c r="A9991" s="8">
        <v>45291</v>
      </c>
      <c r="B9991" t="s">
        <v>88</v>
      </c>
      <c r="C9991" s="7" t="s">
        <v>89</v>
      </c>
      <c r="D9991" s="7" t="s">
        <v>90</v>
      </c>
      <c r="E9991" s="7" t="s">
        <v>54</v>
      </c>
      <c r="F9991" s="7" t="s">
        <v>54</v>
      </c>
      <c r="G9991" s="7" t="s">
        <v>16</v>
      </c>
      <c r="H9991" t="s">
        <v>30</v>
      </c>
      <c r="I9991" t="s">
        <v>49</v>
      </c>
      <c r="J9991" t="s">
        <v>121</v>
      </c>
      <c r="K9991" s="30">
        <v>259056</v>
      </c>
    </row>
    <row r="9992" spans="1:11" x14ac:dyDescent="0.3">
      <c r="A9992" s="8">
        <v>45291</v>
      </c>
      <c r="B9992" t="s">
        <v>88</v>
      </c>
      <c r="C9992" s="7" t="s">
        <v>89</v>
      </c>
      <c r="D9992" s="7" t="s">
        <v>90</v>
      </c>
      <c r="E9992" s="7" t="s">
        <v>54</v>
      </c>
      <c r="F9992" s="7" t="s">
        <v>54</v>
      </c>
      <c r="G9992" s="7" t="s">
        <v>16</v>
      </c>
      <c r="H9992" t="s">
        <v>30</v>
      </c>
      <c r="I9992" t="s">
        <v>51</v>
      </c>
      <c r="J9992" t="s">
        <v>121</v>
      </c>
      <c r="K9992" s="30">
        <v>50750</v>
      </c>
    </row>
    <row r="9993" spans="1:11" x14ac:dyDescent="0.3">
      <c r="A9993" s="8">
        <v>45291</v>
      </c>
      <c r="B9993" t="s">
        <v>88</v>
      </c>
      <c r="C9993" s="7" t="s">
        <v>89</v>
      </c>
      <c r="D9993" s="7" t="s">
        <v>90</v>
      </c>
      <c r="E9993" s="7" t="s">
        <v>54</v>
      </c>
      <c r="F9993" s="7" t="s">
        <v>54</v>
      </c>
      <c r="G9993" s="7" t="s">
        <v>16</v>
      </c>
      <c r="H9993" t="s">
        <v>30</v>
      </c>
      <c r="I9993" t="s">
        <v>35</v>
      </c>
      <c r="J9993" t="s">
        <v>121</v>
      </c>
      <c r="K9993" s="30">
        <v>26853</v>
      </c>
    </row>
    <row r="9994" spans="1:11" x14ac:dyDescent="0.3">
      <c r="A9994" s="8">
        <v>45291</v>
      </c>
      <c r="B9994" t="s">
        <v>88</v>
      </c>
      <c r="C9994" s="7" t="s">
        <v>89</v>
      </c>
      <c r="D9994" s="7" t="s">
        <v>90</v>
      </c>
      <c r="E9994" s="7" t="s">
        <v>54</v>
      </c>
      <c r="F9994" s="7" t="s">
        <v>54</v>
      </c>
      <c r="G9994" s="7" t="s">
        <v>16</v>
      </c>
      <c r="H9994" t="s">
        <v>30</v>
      </c>
      <c r="I9994" t="s">
        <v>40</v>
      </c>
      <c r="J9994" t="s">
        <v>121</v>
      </c>
      <c r="K9994" s="30">
        <v>1554719</v>
      </c>
    </row>
    <row r="9995" spans="1:11" x14ac:dyDescent="0.3">
      <c r="A9995" s="8">
        <v>45291</v>
      </c>
      <c r="B9995" t="s">
        <v>88</v>
      </c>
      <c r="C9995" s="7" t="s">
        <v>89</v>
      </c>
      <c r="D9995" s="7" t="s">
        <v>90</v>
      </c>
      <c r="E9995" s="7" t="s">
        <v>54</v>
      </c>
      <c r="F9995" s="7" t="s">
        <v>54</v>
      </c>
      <c r="G9995" s="7" t="s">
        <v>16</v>
      </c>
      <c r="H9995" t="s">
        <v>46</v>
      </c>
      <c r="I9995" t="s">
        <v>99</v>
      </c>
      <c r="J9995" t="s">
        <v>121</v>
      </c>
      <c r="K9995" s="30">
        <v>1183756</v>
      </c>
    </row>
    <row r="9996" spans="1:11" x14ac:dyDescent="0.3">
      <c r="A9996" s="8">
        <v>45291</v>
      </c>
      <c r="B9996" t="s">
        <v>88</v>
      </c>
      <c r="C9996" s="7" t="s">
        <v>89</v>
      </c>
      <c r="D9996" s="7" t="s">
        <v>90</v>
      </c>
      <c r="E9996" s="7" t="s">
        <v>54</v>
      </c>
      <c r="F9996" s="7" t="s">
        <v>54</v>
      </c>
      <c r="G9996" s="7" t="s">
        <v>16</v>
      </c>
      <c r="H9996" t="s">
        <v>46</v>
      </c>
      <c r="I9996" t="s">
        <v>50</v>
      </c>
      <c r="J9996" t="s">
        <v>121</v>
      </c>
      <c r="K9996" s="30">
        <v>315622</v>
      </c>
    </row>
    <row r="9997" spans="1:11" x14ac:dyDescent="0.3">
      <c r="A9997" s="8">
        <v>45291</v>
      </c>
      <c r="B9997" t="s">
        <v>88</v>
      </c>
      <c r="C9997" s="7" t="s">
        <v>89</v>
      </c>
      <c r="D9997" s="7" t="s">
        <v>90</v>
      </c>
      <c r="E9997" s="7" t="s">
        <v>54</v>
      </c>
      <c r="F9997" s="7" t="s">
        <v>54</v>
      </c>
      <c r="G9997" s="7" t="s">
        <v>16</v>
      </c>
      <c r="H9997" t="s">
        <v>46</v>
      </c>
      <c r="I9997" t="s">
        <v>47</v>
      </c>
      <c r="J9997" t="s">
        <v>121</v>
      </c>
      <c r="K9997" s="30">
        <v>796623</v>
      </c>
    </row>
    <row r="9998" spans="1:11" x14ac:dyDescent="0.3">
      <c r="A9998" s="8">
        <v>45291</v>
      </c>
      <c r="B9998" t="s">
        <v>88</v>
      </c>
      <c r="C9998" s="7" t="s">
        <v>89</v>
      </c>
      <c r="D9998" s="7" t="s">
        <v>90</v>
      </c>
      <c r="E9998" s="7" t="s">
        <v>54</v>
      </c>
      <c r="F9998" s="7" t="s">
        <v>54</v>
      </c>
      <c r="G9998" s="7" t="s">
        <v>16</v>
      </c>
      <c r="H9998" t="s">
        <v>46</v>
      </c>
      <c r="I9998" t="s">
        <v>48</v>
      </c>
      <c r="J9998" t="s">
        <v>121</v>
      </c>
      <c r="K9998" s="30">
        <v>71511</v>
      </c>
    </row>
    <row r="9999" spans="1:11" x14ac:dyDescent="0.3">
      <c r="A9999" s="8">
        <v>45291</v>
      </c>
      <c r="B9999" t="s">
        <v>88</v>
      </c>
      <c r="C9999" s="7" t="s">
        <v>89</v>
      </c>
      <c r="D9999" s="7" t="s">
        <v>90</v>
      </c>
      <c r="E9999" s="7" t="s">
        <v>54</v>
      </c>
      <c r="F9999" s="7" t="s">
        <v>54</v>
      </c>
      <c r="G9999" s="7" t="s">
        <v>16</v>
      </c>
      <c r="H9999" t="s">
        <v>108</v>
      </c>
      <c r="I9999" t="s">
        <v>100</v>
      </c>
      <c r="J9999" t="s">
        <v>121</v>
      </c>
      <c r="K9999" s="30">
        <v>261321</v>
      </c>
    </row>
    <row r="10000" spans="1:11" x14ac:dyDescent="0.3">
      <c r="A10000" s="8">
        <v>45291</v>
      </c>
      <c r="B10000" t="s">
        <v>88</v>
      </c>
      <c r="C10000" s="7" t="s">
        <v>89</v>
      </c>
      <c r="D10000" s="7" t="s">
        <v>90</v>
      </c>
      <c r="E10000" s="7" t="s">
        <v>54</v>
      </c>
      <c r="F10000" s="7" t="s">
        <v>54</v>
      </c>
      <c r="G10000" s="7" t="s">
        <v>16</v>
      </c>
      <c r="H10000" t="s">
        <v>108</v>
      </c>
      <c r="I10000" t="s">
        <v>52</v>
      </c>
      <c r="J10000" t="s">
        <v>121</v>
      </c>
      <c r="K10000" s="30">
        <v>30766</v>
      </c>
    </row>
    <row r="10001" spans="1:11" x14ac:dyDescent="0.3">
      <c r="A10001" s="8">
        <v>45291</v>
      </c>
      <c r="B10001" t="s">
        <v>88</v>
      </c>
      <c r="C10001" s="7" t="s">
        <v>89</v>
      </c>
      <c r="D10001" s="7" t="s">
        <v>90</v>
      </c>
      <c r="E10001" s="7" t="s">
        <v>54</v>
      </c>
      <c r="F10001" s="7" t="s">
        <v>54</v>
      </c>
      <c r="G10001" s="7" t="s">
        <v>16</v>
      </c>
      <c r="H10001" t="s">
        <v>108</v>
      </c>
      <c r="I10001" t="s">
        <v>53</v>
      </c>
      <c r="J10001" t="s">
        <v>121</v>
      </c>
      <c r="K10001" s="30">
        <v>207801</v>
      </c>
    </row>
    <row r="10002" spans="1:11" x14ac:dyDescent="0.3">
      <c r="A10002" s="8">
        <v>45291</v>
      </c>
      <c r="B10002" t="s">
        <v>88</v>
      </c>
      <c r="C10002" s="7" t="s">
        <v>89</v>
      </c>
      <c r="D10002" s="7" t="s">
        <v>90</v>
      </c>
      <c r="E10002" s="7" t="s">
        <v>17</v>
      </c>
      <c r="F10002" s="7" t="s">
        <v>54</v>
      </c>
      <c r="G10002" s="7" t="s">
        <v>16</v>
      </c>
      <c r="H10002" t="s">
        <v>32</v>
      </c>
      <c r="I10002" t="s">
        <v>97</v>
      </c>
      <c r="J10002" t="s">
        <v>121</v>
      </c>
      <c r="K10002" s="30">
        <v>3418763</v>
      </c>
    </row>
    <row r="10003" spans="1:11" x14ac:dyDescent="0.3">
      <c r="A10003" s="8">
        <v>45291</v>
      </c>
      <c r="B10003" t="s">
        <v>88</v>
      </c>
      <c r="C10003" s="7" t="s">
        <v>89</v>
      </c>
      <c r="D10003" s="7" t="s">
        <v>90</v>
      </c>
      <c r="E10003" s="7" t="s">
        <v>17</v>
      </c>
      <c r="F10003" s="7" t="s">
        <v>54</v>
      </c>
      <c r="G10003" s="7" t="s">
        <v>16</v>
      </c>
      <c r="H10003" t="s">
        <v>32</v>
      </c>
      <c r="I10003" t="s">
        <v>43</v>
      </c>
      <c r="J10003" t="s">
        <v>121</v>
      </c>
      <c r="K10003" s="30">
        <v>220722</v>
      </c>
    </row>
    <row r="10004" spans="1:11" x14ac:dyDescent="0.3">
      <c r="A10004" s="8">
        <v>45291</v>
      </c>
      <c r="B10004" t="s">
        <v>88</v>
      </c>
      <c r="C10004" s="7" t="s">
        <v>89</v>
      </c>
      <c r="D10004" s="7" t="s">
        <v>90</v>
      </c>
      <c r="E10004" s="7" t="s">
        <v>17</v>
      </c>
      <c r="F10004" s="7" t="s">
        <v>54</v>
      </c>
      <c r="G10004" s="7" t="s">
        <v>16</v>
      </c>
      <c r="H10004" t="s">
        <v>32</v>
      </c>
      <c r="I10004" t="s">
        <v>42</v>
      </c>
      <c r="J10004" t="s">
        <v>121</v>
      </c>
      <c r="K10004" s="30">
        <v>8155</v>
      </c>
    </row>
    <row r="10005" spans="1:11" x14ac:dyDescent="0.3">
      <c r="A10005" s="8">
        <v>45291</v>
      </c>
      <c r="B10005" t="s">
        <v>88</v>
      </c>
      <c r="C10005" s="7" t="s">
        <v>89</v>
      </c>
      <c r="D10005" s="7" t="s">
        <v>90</v>
      </c>
      <c r="E10005" s="7" t="s">
        <v>17</v>
      </c>
      <c r="F10005" s="7" t="s">
        <v>54</v>
      </c>
      <c r="G10005" s="7" t="s">
        <v>16</v>
      </c>
      <c r="H10005" t="s">
        <v>32</v>
      </c>
      <c r="I10005" t="s">
        <v>44</v>
      </c>
      <c r="J10005" t="s">
        <v>121</v>
      </c>
      <c r="K10005" s="30">
        <v>70732</v>
      </c>
    </row>
    <row r="10006" spans="1:11" x14ac:dyDescent="0.3">
      <c r="A10006" s="8">
        <v>45291</v>
      </c>
      <c r="B10006" t="s">
        <v>88</v>
      </c>
      <c r="C10006" s="7" t="s">
        <v>89</v>
      </c>
      <c r="D10006" s="7" t="s">
        <v>90</v>
      </c>
      <c r="E10006" s="7" t="s">
        <v>17</v>
      </c>
      <c r="F10006" s="7" t="s">
        <v>54</v>
      </c>
      <c r="G10006" s="7" t="s">
        <v>16</v>
      </c>
      <c r="H10006" t="s">
        <v>32</v>
      </c>
      <c r="I10006" t="s">
        <v>33</v>
      </c>
      <c r="J10006" t="s">
        <v>121</v>
      </c>
      <c r="K10006" s="30">
        <v>1708629</v>
      </c>
    </row>
    <row r="10007" spans="1:11" x14ac:dyDescent="0.3">
      <c r="A10007" s="8">
        <v>45291</v>
      </c>
      <c r="B10007" t="s">
        <v>88</v>
      </c>
      <c r="C10007" s="7" t="s">
        <v>89</v>
      </c>
      <c r="D10007" s="7" t="s">
        <v>90</v>
      </c>
      <c r="E10007" s="7" t="s">
        <v>17</v>
      </c>
      <c r="F10007" s="7" t="s">
        <v>54</v>
      </c>
      <c r="G10007" s="7" t="s">
        <v>16</v>
      </c>
      <c r="H10007" t="s">
        <v>32</v>
      </c>
      <c r="I10007" t="s">
        <v>34</v>
      </c>
      <c r="J10007" t="s">
        <v>121</v>
      </c>
      <c r="K10007" s="30">
        <v>417515</v>
      </c>
    </row>
    <row r="10008" spans="1:11" x14ac:dyDescent="0.3">
      <c r="A10008" s="8">
        <v>45291</v>
      </c>
      <c r="B10008" t="s">
        <v>88</v>
      </c>
      <c r="C10008" s="7" t="s">
        <v>89</v>
      </c>
      <c r="D10008" s="7" t="s">
        <v>90</v>
      </c>
      <c r="E10008" s="7" t="s">
        <v>17</v>
      </c>
      <c r="F10008" s="7" t="s">
        <v>54</v>
      </c>
      <c r="G10008" s="7" t="s">
        <v>16</v>
      </c>
      <c r="H10008" t="s">
        <v>32</v>
      </c>
      <c r="I10008" t="s">
        <v>45</v>
      </c>
      <c r="J10008" t="s">
        <v>121</v>
      </c>
      <c r="K10008" s="30">
        <v>564059</v>
      </c>
    </row>
    <row r="10009" spans="1:11" x14ac:dyDescent="0.3">
      <c r="A10009" s="8">
        <v>45291</v>
      </c>
      <c r="B10009" t="s">
        <v>88</v>
      </c>
      <c r="C10009" s="7" t="s">
        <v>89</v>
      </c>
      <c r="D10009" s="7" t="s">
        <v>90</v>
      </c>
      <c r="E10009" s="7" t="s">
        <v>17</v>
      </c>
      <c r="F10009" s="7" t="s">
        <v>54</v>
      </c>
      <c r="G10009" s="7" t="s">
        <v>16</v>
      </c>
      <c r="H10009" t="s">
        <v>32</v>
      </c>
      <c r="I10009" t="s">
        <v>41</v>
      </c>
      <c r="J10009" t="s">
        <v>121</v>
      </c>
      <c r="K10009" s="30">
        <v>408858</v>
      </c>
    </row>
    <row r="10010" spans="1:11" x14ac:dyDescent="0.3">
      <c r="A10010" s="8">
        <v>45291</v>
      </c>
      <c r="B10010" t="s">
        <v>88</v>
      </c>
      <c r="C10010" s="7" t="s">
        <v>89</v>
      </c>
      <c r="D10010" s="7" t="s">
        <v>90</v>
      </c>
      <c r="E10010" s="7" t="s">
        <v>17</v>
      </c>
      <c r="F10010" s="7" t="s">
        <v>54</v>
      </c>
      <c r="G10010" s="7" t="s">
        <v>16</v>
      </c>
      <c r="H10010" t="s">
        <v>30</v>
      </c>
      <c r="I10010" t="s">
        <v>98</v>
      </c>
      <c r="J10010" t="s">
        <v>121</v>
      </c>
      <c r="K10010" s="30">
        <v>626483</v>
      </c>
    </row>
    <row r="10011" spans="1:11" x14ac:dyDescent="0.3">
      <c r="A10011" s="8">
        <v>45291</v>
      </c>
      <c r="B10011" t="s">
        <v>88</v>
      </c>
      <c r="C10011" s="7" t="s">
        <v>89</v>
      </c>
      <c r="D10011" s="7" t="s">
        <v>90</v>
      </c>
      <c r="E10011" s="7" t="s">
        <v>17</v>
      </c>
      <c r="F10011" s="7" t="s">
        <v>54</v>
      </c>
      <c r="G10011" s="7" t="s">
        <v>16</v>
      </c>
      <c r="H10011" t="s">
        <v>30</v>
      </c>
      <c r="I10011" t="s">
        <v>31</v>
      </c>
      <c r="J10011" t="s">
        <v>121</v>
      </c>
      <c r="K10011" s="30">
        <v>52711</v>
      </c>
    </row>
    <row r="10012" spans="1:11" x14ac:dyDescent="0.3">
      <c r="A10012" s="8">
        <v>45291</v>
      </c>
      <c r="B10012" t="s">
        <v>88</v>
      </c>
      <c r="C10012" s="7" t="s">
        <v>89</v>
      </c>
      <c r="D10012" s="7" t="s">
        <v>90</v>
      </c>
      <c r="E10012" s="7" t="s">
        <v>17</v>
      </c>
      <c r="F10012" s="7" t="s">
        <v>54</v>
      </c>
      <c r="G10012" s="7" t="s">
        <v>16</v>
      </c>
      <c r="H10012" t="s">
        <v>30</v>
      </c>
      <c r="I10012" t="s">
        <v>38</v>
      </c>
      <c r="J10012" t="s">
        <v>121</v>
      </c>
      <c r="K10012" s="30">
        <v>113702</v>
      </c>
    </row>
    <row r="10013" spans="1:11" x14ac:dyDescent="0.3">
      <c r="A10013" s="8">
        <v>45291</v>
      </c>
      <c r="B10013" t="s">
        <v>88</v>
      </c>
      <c r="C10013" s="7" t="s">
        <v>89</v>
      </c>
      <c r="D10013" s="7" t="s">
        <v>90</v>
      </c>
      <c r="E10013" s="7" t="s">
        <v>17</v>
      </c>
      <c r="F10013" s="7" t="s">
        <v>54</v>
      </c>
      <c r="G10013" s="7" t="s">
        <v>16</v>
      </c>
      <c r="H10013" t="s">
        <v>30</v>
      </c>
      <c r="I10013" t="s">
        <v>36</v>
      </c>
      <c r="J10013" t="s">
        <v>121</v>
      </c>
      <c r="K10013" s="30">
        <v>108087</v>
      </c>
    </row>
    <row r="10014" spans="1:11" x14ac:dyDescent="0.3">
      <c r="A10014" s="8">
        <v>45291</v>
      </c>
      <c r="B10014" t="s">
        <v>88</v>
      </c>
      <c r="C10014" s="7" t="s">
        <v>89</v>
      </c>
      <c r="D10014" s="7" t="s">
        <v>90</v>
      </c>
      <c r="E10014" s="7" t="s">
        <v>17</v>
      </c>
      <c r="F10014" s="7" t="s">
        <v>54</v>
      </c>
      <c r="G10014" s="7" t="s">
        <v>16</v>
      </c>
      <c r="H10014" t="s">
        <v>30</v>
      </c>
      <c r="I10014" t="s">
        <v>39</v>
      </c>
      <c r="J10014" t="s">
        <v>121</v>
      </c>
      <c r="K10014" s="30">
        <v>23353</v>
      </c>
    </row>
    <row r="10015" spans="1:11" x14ac:dyDescent="0.3">
      <c r="A10015" s="8">
        <v>45291</v>
      </c>
      <c r="B10015" t="s">
        <v>88</v>
      </c>
      <c r="C10015" s="7" t="s">
        <v>89</v>
      </c>
      <c r="D10015" s="7" t="s">
        <v>90</v>
      </c>
      <c r="E10015" s="7" t="s">
        <v>17</v>
      </c>
      <c r="F10015" s="7" t="s">
        <v>54</v>
      </c>
      <c r="G10015" s="7" t="s">
        <v>16</v>
      </c>
      <c r="H10015" t="s">
        <v>30</v>
      </c>
      <c r="I10015" t="s">
        <v>37</v>
      </c>
      <c r="J10015" t="s">
        <v>121</v>
      </c>
      <c r="K10015" s="30">
        <v>102989</v>
      </c>
    </row>
    <row r="10016" spans="1:11" x14ac:dyDescent="0.3">
      <c r="A10016" s="8">
        <v>45291</v>
      </c>
      <c r="B10016" t="s">
        <v>88</v>
      </c>
      <c r="C10016" s="7" t="s">
        <v>89</v>
      </c>
      <c r="D10016" s="7" t="s">
        <v>90</v>
      </c>
      <c r="E10016" s="7" t="s">
        <v>17</v>
      </c>
      <c r="F10016" s="7" t="s">
        <v>54</v>
      </c>
      <c r="G10016" s="7" t="s">
        <v>16</v>
      </c>
      <c r="H10016" t="s">
        <v>30</v>
      </c>
      <c r="I10016" t="s">
        <v>49</v>
      </c>
      <c r="J10016" t="s">
        <v>121</v>
      </c>
      <c r="K10016" s="30">
        <v>175815</v>
      </c>
    </row>
    <row r="10017" spans="1:11" x14ac:dyDescent="0.3">
      <c r="A10017" s="8">
        <v>45291</v>
      </c>
      <c r="B10017" t="s">
        <v>88</v>
      </c>
      <c r="C10017" s="7" t="s">
        <v>89</v>
      </c>
      <c r="D10017" s="7" t="s">
        <v>90</v>
      </c>
      <c r="E10017" s="7" t="s">
        <v>17</v>
      </c>
      <c r="F10017" s="7" t="s">
        <v>54</v>
      </c>
      <c r="G10017" s="7" t="s">
        <v>16</v>
      </c>
      <c r="H10017" t="s">
        <v>30</v>
      </c>
      <c r="I10017" t="s">
        <v>51</v>
      </c>
      <c r="J10017" t="s">
        <v>121</v>
      </c>
      <c r="K10017" s="30">
        <v>2701</v>
      </c>
    </row>
    <row r="10018" spans="1:11" x14ac:dyDescent="0.3">
      <c r="A10018" s="8">
        <v>45291</v>
      </c>
      <c r="B10018" t="s">
        <v>88</v>
      </c>
      <c r="C10018" s="7" t="s">
        <v>89</v>
      </c>
      <c r="D10018" s="7" t="s">
        <v>90</v>
      </c>
      <c r="E10018" s="7" t="s">
        <v>17</v>
      </c>
      <c r="F10018" s="7" t="s">
        <v>54</v>
      </c>
      <c r="G10018" s="7" t="s">
        <v>16</v>
      </c>
      <c r="H10018" t="s">
        <v>30</v>
      </c>
      <c r="I10018" t="s">
        <v>35</v>
      </c>
      <c r="J10018" t="s">
        <v>121</v>
      </c>
      <c r="K10018" s="30">
        <v>6854</v>
      </c>
    </row>
    <row r="10019" spans="1:11" x14ac:dyDescent="0.3">
      <c r="A10019" s="8">
        <v>45291</v>
      </c>
      <c r="B10019" t="s">
        <v>88</v>
      </c>
      <c r="C10019" s="7" t="s">
        <v>89</v>
      </c>
      <c r="D10019" s="7" t="s">
        <v>90</v>
      </c>
      <c r="E10019" s="7" t="s">
        <v>17</v>
      </c>
      <c r="F10019" s="7" t="s">
        <v>54</v>
      </c>
      <c r="G10019" s="7" t="s">
        <v>16</v>
      </c>
      <c r="H10019" t="s">
        <v>30</v>
      </c>
      <c r="I10019" t="s">
        <v>40</v>
      </c>
      <c r="J10019" t="s">
        <v>121</v>
      </c>
      <c r="K10019" s="30">
        <v>35895</v>
      </c>
    </row>
    <row r="10020" spans="1:11" x14ac:dyDescent="0.3">
      <c r="A10020" s="8">
        <v>45291</v>
      </c>
      <c r="B10020" t="s">
        <v>88</v>
      </c>
      <c r="C10020" s="7" t="s">
        <v>89</v>
      </c>
      <c r="D10020" s="7" t="s">
        <v>90</v>
      </c>
      <c r="E10020" s="7" t="s">
        <v>17</v>
      </c>
      <c r="F10020" s="7" t="s">
        <v>54</v>
      </c>
      <c r="G10020" s="7" t="s">
        <v>16</v>
      </c>
      <c r="H10020" t="s">
        <v>46</v>
      </c>
      <c r="I10020" t="s">
        <v>99</v>
      </c>
      <c r="J10020" t="s">
        <v>121</v>
      </c>
      <c r="K10020" s="30">
        <v>766057</v>
      </c>
    </row>
    <row r="10021" spans="1:11" x14ac:dyDescent="0.3">
      <c r="A10021" s="8">
        <v>45291</v>
      </c>
      <c r="B10021" t="s">
        <v>88</v>
      </c>
      <c r="C10021" s="7" t="s">
        <v>89</v>
      </c>
      <c r="D10021" s="7" t="s">
        <v>90</v>
      </c>
      <c r="E10021" s="7" t="s">
        <v>17</v>
      </c>
      <c r="F10021" s="7" t="s">
        <v>54</v>
      </c>
      <c r="G10021" s="7" t="s">
        <v>16</v>
      </c>
      <c r="H10021" t="s">
        <v>46</v>
      </c>
      <c r="I10021" t="s">
        <v>50</v>
      </c>
      <c r="J10021" t="s">
        <v>121</v>
      </c>
      <c r="K10021" s="30">
        <v>55036</v>
      </c>
    </row>
    <row r="10022" spans="1:11" x14ac:dyDescent="0.3">
      <c r="A10022" s="8">
        <v>45291</v>
      </c>
      <c r="B10022" t="s">
        <v>88</v>
      </c>
      <c r="C10022" s="7" t="s">
        <v>89</v>
      </c>
      <c r="D10022" s="7" t="s">
        <v>90</v>
      </c>
      <c r="E10022" s="7" t="s">
        <v>17</v>
      </c>
      <c r="F10022" s="7" t="s">
        <v>54</v>
      </c>
      <c r="G10022" s="7" t="s">
        <v>16</v>
      </c>
      <c r="H10022" t="s">
        <v>46</v>
      </c>
      <c r="I10022" t="s">
        <v>47</v>
      </c>
      <c r="J10022" t="s">
        <v>121</v>
      </c>
      <c r="K10022" s="30">
        <v>696580</v>
      </c>
    </row>
    <row r="10023" spans="1:11" x14ac:dyDescent="0.3">
      <c r="A10023" s="8">
        <v>45291</v>
      </c>
      <c r="B10023" t="s">
        <v>88</v>
      </c>
      <c r="C10023" s="7" t="s">
        <v>89</v>
      </c>
      <c r="D10023" s="7" t="s">
        <v>90</v>
      </c>
      <c r="E10023" s="7" t="s">
        <v>17</v>
      </c>
      <c r="F10023" s="7" t="s">
        <v>54</v>
      </c>
      <c r="G10023" s="7" t="s">
        <v>16</v>
      </c>
      <c r="H10023" t="s">
        <v>46</v>
      </c>
      <c r="I10023" t="s">
        <v>48</v>
      </c>
      <c r="J10023" t="s">
        <v>121</v>
      </c>
      <c r="K10023" s="30">
        <v>14440</v>
      </c>
    </row>
    <row r="10024" spans="1:11" x14ac:dyDescent="0.3">
      <c r="A10024" s="8">
        <v>45291</v>
      </c>
      <c r="B10024" t="s">
        <v>88</v>
      </c>
      <c r="C10024" s="7" t="s">
        <v>89</v>
      </c>
      <c r="D10024" s="7" t="s">
        <v>90</v>
      </c>
      <c r="E10024" s="7" t="s">
        <v>17</v>
      </c>
      <c r="F10024" s="7" t="s">
        <v>54</v>
      </c>
      <c r="G10024" s="7" t="s">
        <v>16</v>
      </c>
      <c r="H10024" t="s">
        <v>108</v>
      </c>
      <c r="I10024" t="s">
        <v>100</v>
      </c>
      <c r="J10024" t="s">
        <v>121</v>
      </c>
      <c r="K10024" s="30">
        <v>79631</v>
      </c>
    </row>
    <row r="10025" spans="1:11" x14ac:dyDescent="0.3">
      <c r="A10025" s="8">
        <v>45291</v>
      </c>
      <c r="B10025" t="s">
        <v>88</v>
      </c>
      <c r="C10025" s="7" t="s">
        <v>89</v>
      </c>
      <c r="D10025" s="7" t="s">
        <v>90</v>
      </c>
      <c r="E10025" s="7" t="s">
        <v>17</v>
      </c>
      <c r="F10025" s="7" t="s">
        <v>54</v>
      </c>
      <c r="G10025" s="7" t="s">
        <v>16</v>
      </c>
      <c r="H10025" t="s">
        <v>108</v>
      </c>
      <c r="I10025" t="s">
        <v>52</v>
      </c>
      <c r="J10025" t="s">
        <v>121</v>
      </c>
      <c r="K10025" s="30">
        <v>4670</v>
      </c>
    </row>
    <row r="10026" spans="1:11" x14ac:dyDescent="0.3">
      <c r="A10026" s="8">
        <v>45291</v>
      </c>
      <c r="B10026" t="s">
        <v>88</v>
      </c>
      <c r="C10026" s="7" t="s">
        <v>89</v>
      </c>
      <c r="D10026" s="7" t="s">
        <v>90</v>
      </c>
      <c r="E10026" s="7" t="s">
        <v>17</v>
      </c>
      <c r="F10026" s="7" t="s">
        <v>54</v>
      </c>
      <c r="G10026" s="7" t="s">
        <v>16</v>
      </c>
      <c r="H10026" t="s">
        <v>108</v>
      </c>
      <c r="I10026" t="s">
        <v>53</v>
      </c>
      <c r="J10026" t="s">
        <v>121</v>
      </c>
      <c r="K10026" s="30">
        <v>73511</v>
      </c>
    </row>
    <row r="10027" spans="1:11" x14ac:dyDescent="0.3">
      <c r="A10027" s="8">
        <v>45291</v>
      </c>
      <c r="B10027" t="s">
        <v>88</v>
      </c>
      <c r="C10027" s="7" t="s">
        <v>89</v>
      </c>
      <c r="D10027" s="7" t="s">
        <v>90</v>
      </c>
      <c r="E10027" s="7" t="s">
        <v>20</v>
      </c>
      <c r="F10027" s="7" t="s">
        <v>54</v>
      </c>
      <c r="G10027" s="7" t="s">
        <v>16</v>
      </c>
      <c r="H10027" t="s">
        <v>32</v>
      </c>
      <c r="I10027" t="s">
        <v>97</v>
      </c>
      <c r="J10027" t="s">
        <v>121</v>
      </c>
      <c r="K10027" s="30">
        <v>1042992</v>
      </c>
    </row>
    <row r="10028" spans="1:11" x14ac:dyDescent="0.3">
      <c r="A10028" s="8">
        <v>45291</v>
      </c>
      <c r="B10028" t="s">
        <v>88</v>
      </c>
      <c r="C10028" s="7" t="s">
        <v>89</v>
      </c>
      <c r="D10028" s="7" t="s">
        <v>90</v>
      </c>
      <c r="E10028" s="7" t="s">
        <v>20</v>
      </c>
      <c r="F10028" s="7" t="s">
        <v>54</v>
      </c>
      <c r="G10028" s="7" t="s">
        <v>16</v>
      </c>
      <c r="H10028" t="s">
        <v>32</v>
      </c>
      <c r="I10028" t="s">
        <v>43</v>
      </c>
      <c r="J10028" t="s">
        <v>121</v>
      </c>
      <c r="K10028" s="30">
        <v>90656</v>
      </c>
    </row>
    <row r="10029" spans="1:11" x14ac:dyDescent="0.3">
      <c r="A10029" s="8">
        <v>45291</v>
      </c>
      <c r="B10029" t="s">
        <v>88</v>
      </c>
      <c r="C10029" s="7" t="s">
        <v>89</v>
      </c>
      <c r="D10029" s="7" t="s">
        <v>90</v>
      </c>
      <c r="E10029" s="7" t="s">
        <v>20</v>
      </c>
      <c r="F10029" s="7" t="s">
        <v>54</v>
      </c>
      <c r="G10029" s="7" t="s">
        <v>16</v>
      </c>
      <c r="H10029" t="s">
        <v>32</v>
      </c>
      <c r="I10029" t="s">
        <v>42</v>
      </c>
      <c r="J10029" t="s">
        <v>121</v>
      </c>
      <c r="K10029" s="30">
        <v>5973</v>
      </c>
    </row>
    <row r="10030" spans="1:11" x14ac:dyDescent="0.3">
      <c r="A10030" s="8">
        <v>45291</v>
      </c>
      <c r="B10030" t="s">
        <v>88</v>
      </c>
      <c r="C10030" s="7" t="s">
        <v>89</v>
      </c>
      <c r="D10030" s="7" t="s">
        <v>90</v>
      </c>
      <c r="E10030" s="7" t="s">
        <v>20</v>
      </c>
      <c r="F10030" s="7" t="s">
        <v>54</v>
      </c>
      <c r="G10030" s="7" t="s">
        <v>16</v>
      </c>
      <c r="H10030" t="s">
        <v>32</v>
      </c>
      <c r="I10030" t="s">
        <v>44</v>
      </c>
      <c r="J10030" t="s">
        <v>121</v>
      </c>
      <c r="K10030" s="30">
        <v>89104</v>
      </c>
    </row>
    <row r="10031" spans="1:11" x14ac:dyDescent="0.3">
      <c r="A10031" s="8">
        <v>45291</v>
      </c>
      <c r="B10031" t="s">
        <v>88</v>
      </c>
      <c r="C10031" s="7" t="s">
        <v>89</v>
      </c>
      <c r="D10031" s="7" t="s">
        <v>90</v>
      </c>
      <c r="E10031" s="7" t="s">
        <v>20</v>
      </c>
      <c r="F10031" s="7" t="s">
        <v>54</v>
      </c>
      <c r="G10031" s="7" t="s">
        <v>16</v>
      </c>
      <c r="H10031" t="s">
        <v>32</v>
      </c>
      <c r="I10031" t="s">
        <v>33</v>
      </c>
      <c r="J10031" t="s">
        <v>121</v>
      </c>
      <c r="K10031" s="30">
        <v>138887</v>
      </c>
    </row>
    <row r="10032" spans="1:11" x14ac:dyDescent="0.3">
      <c r="A10032" s="8">
        <v>45291</v>
      </c>
      <c r="B10032" t="s">
        <v>88</v>
      </c>
      <c r="C10032" s="7" t="s">
        <v>89</v>
      </c>
      <c r="D10032" s="7" t="s">
        <v>90</v>
      </c>
      <c r="E10032" s="7" t="s">
        <v>20</v>
      </c>
      <c r="F10032" s="7" t="s">
        <v>54</v>
      </c>
      <c r="G10032" s="7" t="s">
        <v>16</v>
      </c>
      <c r="H10032" t="s">
        <v>32</v>
      </c>
      <c r="I10032" t="s">
        <v>34</v>
      </c>
      <c r="J10032" t="s">
        <v>121</v>
      </c>
      <c r="K10032" s="30">
        <v>230928</v>
      </c>
    </row>
    <row r="10033" spans="1:11" x14ac:dyDescent="0.3">
      <c r="A10033" s="8">
        <v>45291</v>
      </c>
      <c r="B10033" t="s">
        <v>88</v>
      </c>
      <c r="C10033" s="7" t="s">
        <v>89</v>
      </c>
      <c r="D10033" s="7" t="s">
        <v>90</v>
      </c>
      <c r="E10033" s="7" t="s">
        <v>20</v>
      </c>
      <c r="F10033" s="7" t="s">
        <v>54</v>
      </c>
      <c r="G10033" s="7" t="s">
        <v>16</v>
      </c>
      <c r="H10033" t="s">
        <v>32</v>
      </c>
      <c r="I10033" t="s">
        <v>45</v>
      </c>
      <c r="J10033" t="s">
        <v>121</v>
      </c>
      <c r="K10033" s="30">
        <v>337933</v>
      </c>
    </row>
    <row r="10034" spans="1:11" x14ac:dyDescent="0.3">
      <c r="A10034" s="8">
        <v>45291</v>
      </c>
      <c r="B10034" t="s">
        <v>88</v>
      </c>
      <c r="C10034" s="7" t="s">
        <v>89</v>
      </c>
      <c r="D10034" s="7" t="s">
        <v>90</v>
      </c>
      <c r="E10034" s="7" t="s">
        <v>20</v>
      </c>
      <c r="F10034" s="7" t="s">
        <v>54</v>
      </c>
      <c r="G10034" s="7" t="s">
        <v>16</v>
      </c>
      <c r="H10034" t="s">
        <v>32</v>
      </c>
      <c r="I10034" t="s">
        <v>41</v>
      </c>
      <c r="J10034" t="s">
        <v>121</v>
      </c>
      <c r="K10034" s="30">
        <v>26339</v>
      </c>
    </row>
    <row r="10035" spans="1:11" x14ac:dyDescent="0.3">
      <c r="A10035" s="8">
        <v>45291</v>
      </c>
      <c r="B10035" t="s">
        <v>88</v>
      </c>
      <c r="C10035" s="7" t="s">
        <v>89</v>
      </c>
      <c r="D10035" s="7" t="s">
        <v>90</v>
      </c>
      <c r="E10035" s="7" t="s">
        <v>20</v>
      </c>
      <c r="F10035" s="7" t="s">
        <v>54</v>
      </c>
      <c r="G10035" s="7" t="s">
        <v>16</v>
      </c>
      <c r="H10035" t="s">
        <v>30</v>
      </c>
      <c r="I10035" t="s">
        <v>98</v>
      </c>
      <c r="J10035" t="s">
        <v>121</v>
      </c>
      <c r="K10035" s="30">
        <v>2331969</v>
      </c>
    </row>
    <row r="10036" spans="1:11" x14ac:dyDescent="0.3">
      <c r="A10036" s="8">
        <v>45291</v>
      </c>
      <c r="B10036" t="s">
        <v>88</v>
      </c>
      <c r="C10036" s="7" t="s">
        <v>89</v>
      </c>
      <c r="D10036" s="7" t="s">
        <v>90</v>
      </c>
      <c r="E10036" s="7" t="s">
        <v>20</v>
      </c>
      <c r="F10036" s="7" t="s">
        <v>54</v>
      </c>
      <c r="G10036" s="7" t="s">
        <v>16</v>
      </c>
      <c r="H10036" t="s">
        <v>30</v>
      </c>
      <c r="I10036" t="s">
        <v>31</v>
      </c>
      <c r="J10036" t="s">
        <v>121</v>
      </c>
      <c r="K10036" s="30">
        <v>21427</v>
      </c>
    </row>
    <row r="10037" spans="1:11" x14ac:dyDescent="0.3">
      <c r="A10037" s="8">
        <v>45291</v>
      </c>
      <c r="B10037" t="s">
        <v>88</v>
      </c>
      <c r="C10037" s="7" t="s">
        <v>89</v>
      </c>
      <c r="D10037" s="7" t="s">
        <v>90</v>
      </c>
      <c r="E10037" s="7" t="s">
        <v>20</v>
      </c>
      <c r="F10037" s="7" t="s">
        <v>54</v>
      </c>
      <c r="G10037" s="7" t="s">
        <v>16</v>
      </c>
      <c r="H10037" t="s">
        <v>30</v>
      </c>
      <c r="I10037" t="s">
        <v>38</v>
      </c>
      <c r="J10037" t="s">
        <v>121</v>
      </c>
      <c r="K10037" s="30">
        <v>30654</v>
      </c>
    </row>
    <row r="10038" spans="1:11" x14ac:dyDescent="0.3">
      <c r="A10038" s="8">
        <v>45291</v>
      </c>
      <c r="B10038" t="s">
        <v>88</v>
      </c>
      <c r="C10038" s="7" t="s">
        <v>89</v>
      </c>
      <c r="D10038" s="7" t="s">
        <v>90</v>
      </c>
      <c r="E10038" s="7" t="s">
        <v>20</v>
      </c>
      <c r="F10038" s="7" t="s">
        <v>54</v>
      </c>
      <c r="G10038" s="7" t="s">
        <v>16</v>
      </c>
      <c r="H10038" t="s">
        <v>30</v>
      </c>
      <c r="I10038" t="s">
        <v>36</v>
      </c>
      <c r="J10038" t="s">
        <v>121</v>
      </c>
      <c r="K10038" s="30">
        <v>105911</v>
      </c>
    </row>
    <row r="10039" spans="1:11" x14ac:dyDescent="0.3">
      <c r="A10039" s="8">
        <v>45291</v>
      </c>
      <c r="B10039" t="s">
        <v>88</v>
      </c>
      <c r="C10039" s="7" t="s">
        <v>89</v>
      </c>
      <c r="D10039" s="7" t="s">
        <v>90</v>
      </c>
      <c r="E10039" s="7" t="s">
        <v>20</v>
      </c>
      <c r="F10039" s="7" t="s">
        <v>54</v>
      </c>
      <c r="G10039" s="7" t="s">
        <v>16</v>
      </c>
      <c r="H10039" t="s">
        <v>30</v>
      </c>
      <c r="I10039" t="s">
        <v>39</v>
      </c>
      <c r="J10039" t="s">
        <v>121</v>
      </c>
      <c r="K10039" s="30">
        <v>138957</v>
      </c>
    </row>
    <row r="10040" spans="1:11" x14ac:dyDescent="0.3">
      <c r="A10040" s="8">
        <v>45291</v>
      </c>
      <c r="B10040" t="s">
        <v>88</v>
      </c>
      <c r="C10040" s="7" t="s">
        <v>89</v>
      </c>
      <c r="D10040" s="7" t="s">
        <v>90</v>
      </c>
      <c r="E10040" s="7" t="s">
        <v>20</v>
      </c>
      <c r="F10040" s="7" t="s">
        <v>54</v>
      </c>
      <c r="G10040" s="7" t="s">
        <v>16</v>
      </c>
      <c r="H10040" t="s">
        <v>30</v>
      </c>
      <c r="I10040" t="s">
        <v>37</v>
      </c>
      <c r="J10040" t="s">
        <v>121</v>
      </c>
      <c r="K10040" s="30">
        <v>351367</v>
      </c>
    </row>
    <row r="10041" spans="1:11" x14ac:dyDescent="0.3">
      <c r="A10041" s="8">
        <v>45291</v>
      </c>
      <c r="B10041" t="s">
        <v>88</v>
      </c>
      <c r="C10041" s="7" t="s">
        <v>89</v>
      </c>
      <c r="D10041" s="7" t="s">
        <v>90</v>
      </c>
      <c r="E10041" s="7" t="s">
        <v>20</v>
      </c>
      <c r="F10041" s="7" t="s">
        <v>54</v>
      </c>
      <c r="G10041" s="7" t="s">
        <v>16</v>
      </c>
      <c r="H10041" t="s">
        <v>30</v>
      </c>
      <c r="I10041" t="s">
        <v>49</v>
      </c>
      <c r="J10041" t="s">
        <v>121</v>
      </c>
      <c r="K10041" s="30">
        <v>83241</v>
      </c>
    </row>
    <row r="10042" spans="1:11" x14ac:dyDescent="0.3">
      <c r="A10042" s="8">
        <v>45291</v>
      </c>
      <c r="B10042" t="s">
        <v>88</v>
      </c>
      <c r="C10042" s="7" t="s">
        <v>89</v>
      </c>
      <c r="D10042" s="7" t="s">
        <v>90</v>
      </c>
      <c r="E10042" s="7" t="s">
        <v>20</v>
      </c>
      <c r="F10042" s="7" t="s">
        <v>54</v>
      </c>
      <c r="G10042" s="7" t="s">
        <v>16</v>
      </c>
      <c r="H10042" t="s">
        <v>30</v>
      </c>
      <c r="I10042" t="s">
        <v>51</v>
      </c>
      <c r="J10042" t="s">
        <v>121</v>
      </c>
      <c r="K10042" s="30">
        <v>48049</v>
      </c>
    </row>
    <row r="10043" spans="1:11" x14ac:dyDescent="0.3">
      <c r="A10043" s="8">
        <v>45291</v>
      </c>
      <c r="B10043" t="s">
        <v>88</v>
      </c>
      <c r="C10043" s="7" t="s">
        <v>89</v>
      </c>
      <c r="D10043" s="7" t="s">
        <v>90</v>
      </c>
      <c r="E10043" s="7" t="s">
        <v>20</v>
      </c>
      <c r="F10043" s="7" t="s">
        <v>54</v>
      </c>
      <c r="G10043" s="7" t="s">
        <v>16</v>
      </c>
      <c r="H10043" t="s">
        <v>30</v>
      </c>
      <c r="I10043" t="s">
        <v>35</v>
      </c>
      <c r="J10043" t="s">
        <v>121</v>
      </c>
      <c r="K10043" s="30">
        <v>20000</v>
      </c>
    </row>
    <row r="10044" spans="1:11" x14ac:dyDescent="0.3">
      <c r="A10044" s="8">
        <v>45291</v>
      </c>
      <c r="B10044" t="s">
        <v>88</v>
      </c>
      <c r="C10044" s="7" t="s">
        <v>89</v>
      </c>
      <c r="D10044" s="7" t="s">
        <v>90</v>
      </c>
      <c r="E10044" s="7" t="s">
        <v>20</v>
      </c>
      <c r="F10044" s="7" t="s">
        <v>54</v>
      </c>
      <c r="G10044" s="7" t="s">
        <v>16</v>
      </c>
      <c r="H10044" t="s">
        <v>30</v>
      </c>
      <c r="I10044" t="s">
        <v>40</v>
      </c>
      <c r="J10044" t="s">
        <v>121</v>
      </c>
      <c r="K10044" s="30">
        <v>1518824</v>
      </c>
    </row>
    <row r="10045" spans="1:11" x14ac:dyDescent="0.3">
      <c r="A10045" s="8">
        <v>45291</v>
      </c>
      <c r="B10045" t="s">
        <v>88</v>
      </c>
      <c r="C10045" s="7" t="s">
        <v>89</v>
      </c>
      <c r="D10045" s="7" t="s">
        <v>90</v>
      </c>
      <c r="E10045" s="7" t="s">
        <v>20</v>
      </c>
      <c r="F10045" s="7" t="s">
        <v>54</v>
      </c>
      <c r="G10045" s="7" t="s">
        <v>16</v>
      </c>
      <c r="H10045" t="s">
        <v>46</v>
      </c>
      <c r="I10045" t="s">
        <v>99</v>
      </c>
      <c r="J10045" t="s">
        <v>121</v>
      </c>
      <c r="K10045" s="30">
        <v>417699</v>
      </c>
    </row>
    <row r="10046" spans="1:11" x14ac:dyDescent="0.3">
      <c r="A10046" s="8">
        <v>45291</v>
      </c>
      <c r="B10046" t="s">
        <v>88</v>
      </c>
      <c r="C10046" s="7" t="s">
        <v>89</v>
      </c>
      <c r="D10046" s="7" t="s">
        <v>90</v>
      </c>
      <c r="E10046" s="7" t="s">
        <v>20</v>
      </c>
      <c r="F10046" s="7" t="s">
        <v>54</v>
      </c>
      <c r="G10046" s="7" t="s">
        <v>16</v>
      </c>
      <c r="H10046" t="s">
        <v>46</v>
      </c>
      <c r="I10046" t="s">
        <v>50</v>
      </c>
      <c r="J10046" t="s">
        <v>121</v>
      </c>
      <c r="K10046" s="30">
        <v>260586</v>
      </c>
    </row>
    <row r="10047" spans="1:11" x14ac:dyDescent="0.3">
      <c r="A10047" s="8">
        <v>45291</v>
      </c>
      <c r="B10047" t="s">
        <v>88</v>
      </c>
      <c r="C10047" s="7" t="s">
        <v>89</v>
      </c>
      <c r="D10047" s="7" t="s">
        <v>90</v>
      </c>
      <c r="E10047" s="7" t="s">
        <v>20</v>
      </c>
      <c r="F10047" s="7" t="s">
        <v>54</v>
      </c>
      <c r="G10047" s="7" t="s">
        <v>16</v>
      </c>
      <c r="H10047" t="s">
        <v>46</v>
      </c>
      <c r="I10047" t="s">
        <v>47</v>
      </c>
      <c r="J10047" t="s">
        <v>121</v>
      </c>
      <c r="K10047" s="30">
        <v>100043</v>
      </c>
    </row>
    <row r="10048" spans="1:11" x14ac:dyDescent="0.3">
      <c r="A10048" s="8">
        <v>45291</v>
      </c>
      <c r="B10048" t="s">
        <v>88</v>
      </c>
      <c r="C10048" s="7" t="s">
        <v>89</v>
      </c>
      <c r="D10048" s="7" t="s">
        <v>90</v>
      </c>
      <c r="E10048" s="7" t="s">
        <v>20</v>
      </c>
      <c r="F10048" s="7" t="s">
        <v>54</v>
      </c>
      <c r="G10048" s="7" t="s">
        <v>16</v>
      </c>
      <c r="H10048" t="s">
        <v>46</v>
      </c>
      <c r="I10048" t="s">
        <v>48</v>
      </c>
      <c r="J10048" t="s">
        <v>121</v>
      </c>
      <c r="K10048" s="30">
        <v>57071</v>
      </c>
    </row>
    <row r="10049" spans="1:11" x14ac:dyDescent="0.3">
      <c r="A10049" s="8">
        <v>45291</v>
      </c>
      <c r="B10049" t="s">
        <v>88</v>
      </c>
      <c r="C10049" s="7" t="s">
        <v>89</v>
      </c>
      <c r="D10049" s="7" t="s">
        <v>90</v>
      </c>
      <c r="E10049" s="7" t="s">
        <v>20</v>
      </c>
      <c r="F10049" s="7" t="s">
        <v>54</v>
      </c>
      <c r="G10049" s="7" t="s">
        <v>16</v>
      </c>
      <c r="H10049" t="s">
        <v>108</v>
      </c>
      <c r="I10049" t="s">
        <v>100</v>
      </c>
      <c r="J10049" t="s">
        <v>121</v>
      </c>
      <c r="K10049" s="30">
        <v>181691</v>
      </c>
    </row>
    <row r="10050" spans="1:11" x14ac:dyDescent="0.3">
      <c r="A10050" s="8">
        <v>45291</v>
      </c>
      <c r="B10050" t="s">
        <v>88</v>
      </c>
      <c r="C10050" s="7" t="s">
        <v>89</v>
      </c>
      <c r="D10050" s="7" t="s">
        <v>90</v>
      </c>
      <c r="E10050" s="7" t="s">
        <v>20</v>
      </c>
      <c r="F10050" s="7" t="s">
        <v>54</v>
      </c>
      <c r="G10050" s="7" t="s">
        <v>16</v>
      </c>
      <c r="H10050" t="s">
        <v>108</v>
      </c>
      <c r="I10050" t="s">
        <v>52</v>
      </c>
      <c r="J10050" t="s">
        <v>121</v>
      </c>
      <c r="K10050" s="30">
        <v>26097</v>
      </c>
    </row>
    <row r="10051" spans="1:11" x14ac:dyDescent="0.3">
      <c r="A10051" s="8">
        <v>45291</v>
      </c>
      <c r="B10051" t="s">
        <v>88</v>
      </c>
      <c r="C10051" s="7" t="s">
        <v>89</v>
      </c>
      <c r="D10051" s="7" t="s">
        <v>90</v>
      </c>
      <c r="E10051" s="7" t="s">
        <v>20</v>
      </c>
      <c r="F10051" s="7" t="s">
        <v>54</v>
      </c>
      <c r="G10051" s="7" t="s">
        <v>16</v>
      </c>
      <c r="H10051" t="s">
        <v>108</v>
      </c>
      <c r="I10051" t="s">
        <v>53</v>
      </c>
      <c r="J10051" t="s">
        <v>121</v>
      </c>
      <c r="K10051" s="30">
        <v>134290</v>
      </c>
    </row>
    <row r="10052" spans="1:11" x14ac:dyDescent="0.3">
      <c r="A10052" s="8">
        <v>45291</v>
      </c>
      <c r="B10052" t="s">
        <v>88</v>
      </c>
      <c r="C10052" s="7" t="s">
        <v>89</v>
      </c>
      <c r="D10052" s="7" t="s">
        <v>90</v>
      </c>
      <c r="E10052" s="7" t="s">
        <v>54</v>
      </c>
      <c r="F10052" s="7" t="s">
        <v>18</v>
      </c>
      <c r="G10052" s="7" t="s">
        <v>16</v>
      </c>
      <c r="H10052" t="s">
        <v>32</v>
      </c>
      <c r="I10052" t="s">
        <v>97</v>
      </c>
      <c r="J10052" t="s">
        <v>121</v>
      </c>
      <c r="K10052" s="30">
        <v>3830689</v>
      </c>
    </row>
    <row r="10053" spans="1:11" x14ac:dyDescent="0.3">
      <c r="A10053" s="8">
        <v>45291</v>
      </c>
      <c r="B10053" t="s">
        <v>88</v>
      </c>
      <c r="C10053" s="7" t="s">
        <v>89</v>
      </c>
      <c r="D10053" s="7" t="s">
        <v>90</v>
      </c>
      <c r="E10053" s="7" t="s">
        <v>54</v>
      </c>
      <c r="F10053" s="7" t="s">
        <v>18</v>
      </c>
      <c r="G10053" s="7" t="s">
        <v>16</v>
      </c>
      <c r="H10053" t="s">
        <v>32</v>
      </c>
      <c r="I10053" t="s">
        <v>43</v>
      </c>
      <c r="J10053" t="s">
        <v>121</v>
      </c>
      <c r="K10053" s="30">
        <v>289871</v>
      </c>
    </row>
    <row r="10054" spans="1:11" x14ac:dyDescent="0.3">
      <c r="A10054" s="8">
        <v>45291</v>
      </c>
      <c r="B10054" t="s">
        <v>88</v>
      </c>
      <c r="C10054" s="7" t="s">
        <v>89</v>
      </c>
      <c r="D10054" s="7" t="s">
        <v>90</v>
      </c>
      <c r="E10054" s="7" t="s">
        <v>54</v>
      </c>
      <c r="F10054" s="7" t="s">
        <v>18</v>
      </c>
      <c r="G10054" s="7" t="s">
        <v>16</v>
      </c>
      <c r="H10054" t="s">
        <v>32</v>
      </c>
      <c r="I10054" t="s">
        <v>42</v>
      </c>
      <c r="J10054" t="s">
        <v>121</v>
      </c>
      <c r="K10054" s="30">
        <v>10696</v>
      </c>
    </row>
    <row r="10055" spans="1:11" x14ac:dyDescent="0.3">
      <c r="A10055" s="8">
        <v>45291</v>
      </c>
      <c r="B10055" t="s">
        <v>88</v>
      </c>
      <c r="C10055" s="7" t="s">
        <v>89</v>
      </c>
      <c r="D10055" s="7" t="s">
        <v>90</v>
      </c>
      <c r="E10055" s="7" t="s">
        <v>54</v>
      </c>
      <c r="F10055" s="7" t="s">
        <v>18</v>
      </c>
      <c r="G10055" s="7" t="s">
        <v>16</v>
      </c>
      <c r="H10055" t="s">
        <v>32</v>
      </c>
      <c r="I10055" t="s">
        <v>44</v>
      </c>
      <c r="J10055" t="s">
        <v>121</v>
      </c>
      <c r="K10055" s="30">
        <v>128322</v>
      </c>
    </row>
    <row r="10056" spans="1:11" x14ac:dyDescent="0.3">
      <c r="A10056" s="8">
        <v>45291</v>
      </c>
      <c r="B10056" t="s">
        <v>88</v>
      </c>
      <c r="C10056" s="7" t="s">
        <v>89</v>
      </c>
      <c r="D10056" s="7" t="s">
        <v>90</v>
      </c>
      <c r="E10056" s="7" t="s">
        <v>54</v>
      </c>
      <c r="F10056" s="7" t="s">
        <v>18</v>
      </c>
      <c r="G10056" s="7" t="s">
        <v>16</v>
      </c>
      <c r="H10056" t="s">
        <v>32</v>
      </c>
      <c r="I10056" t="s">
        <v>33</v>
      </c>
      <c r="J10056" t="s">
        <v>121</v>
      </c>
      <c r="K10056" s="30">
        <v>1743241</v>
      </c>
    </row>
    <row r="10057" spans="1:11" x14ac:dyDescent="0.3">
      <c r="A10057" s="8">
        <v>45291</v>
      </c>
      <c r="B10057" t="s">
        <v>88</v>
      </c>
      <c r="C10057" s="7" t="s">
        <v>89</v>
      </c>
      <c r="D10057" s="7" t="s">
        <v>90</v>
      </c>
      <c r="E10057" s="7" t="s">
        <v>54</v>
      </c>
      <c r="F10057" s="7" t="s">
        <v>18</v>
      </c>
      <c r="G10057" s="7" t="s">
        <v>16</v>
      </c>
      <c r="H10057" t="s">
        <v>32</v>
      </c>
      <c r="I10057" t="s">
        <v>34</v>
      </c>
      <c r="J10057" t="s">
        <v>121</v>
      </c>
      <c r="K10057" s="30">
        <v>474416</v>
      </c>
    </row>
    <row r="10058" spans="1:11" x14ac:dyDescent="0.3">
      <c r="A10058" s="8">
        <v>45291</v>
      </c>
      <c r="B10058" t="s">
        <v>88</v>
      </c>
      <c r="C10058" s="7" t="s">
        <v>89</v>
      </c>
      <c r="D10058" s="7" t="s">
        <v>90</v>
      </c>
      <c r="E10058" s="7" t="s">
        <v>54</v>
      </c>
      <c r="F10058" s="7" t="s">
        <v>18</v>
      </c>
      <c r="G10058" s="7" t="s">
        <v>16</v>
      </c>
      <c r="H10058" t="s">
        <v>32</v>
      </c>
      <c r="I10058" t="s">
        <v>45</v>
      </c>
      <c r="J10058" t="s">
        <v>121</v>
      </c>
      <c r="K10058" s="30">
        <v>662567</v>
      </c>
    </row>
    <row r="10059" spans="1:11" x14ac:dyDescent="0.3">
      <c r="A10059" s="8">
        <v>45291</v>
      </c>
      <c r="B10059" t="s">
        <v>88</v>
      </c>
      <c r="C10059" s="7" t="s">
        <v>89</v>
      </c>
      <c r="D10059" s="7" t="s">
        <v>90</v>
      </c>
      <c r="E10059" s="7" t="s">
        <v>54</v>
      </c>
      <c r="F10059" s="7" t="s">
        <v>18</v>
      </c>
      <c r="G10059" s="7" t="s">
        <v>16</v>
      </c>
      <c r="H10059" t="s">
        <v>32</v>
      </c>
      <c r="I10059" t="s">
        <v>41</v>
      </c>
      <c r="J10059" t="s">
        <v>121</v>
      </c>
      <c r="K10059" s="30">
        <v>420424</v>
      </c>
    </row>
    <row r="10060" spans="1:11" x14ac:dyDescent="0.3">
      <c r="A10060" s="8">
        <v>45291</v>
      </c>
      <c r="B10060" t="s">
        <v>88</v>
      </c>
      <c r="C10060" s="7" t="s">
        <v>89</v>
      </c>
      <c r="D10060" s="7" t="s">
        <v>90</v>
      </c>
      <c r="E10060" s="7" t="s">
        <v>54</v>
      </c>
      <c r="F10060" s="7" t="s">
        <v>18</v>
      </c>
      <c r="G10060" s="7" t="s">
        <v>16</v>
      </c>
      <c r="H10060" t="s">
        <v>30</v>
      </c>
      <c r="I10060" t="s">
        <v>98</v>
      </c>
      <c r="J10060" t="s">
        <v>121</v>
      </c>
      <c r="K10060" s="30">
        <v>2435541</v>
      </c>
    </row>
    <row r="10061" spans="1:11" x14ac:dyDescent="0.3">
      <c r="A10061" s="8">
        <v>45291</v>
      </c>
      <c r="B10061" t="s">
        <v>88</v>
      </c>
      <c r="C10061" s="7" t="s">
        <v>89</v>
      </c>
      <c r="D10061" s="7" t="s">
        <v>90</v>
      </c>
      <c r="E10061" s="7" t="s">
        <v>54</v>
      </c>
      <c r="F10061" s="7" t="s">
        <v>18</v>
      </c>
      <c r="G10061" s="7" t="s">
        <v>16</v>
      </c>
      <c r="H10061" t="s">
        <v>30</v>
      </c>
      <c r="I10061" t="s">
        <v>31</v>
      </c>
      <c r="J10061" t="s">
        <v>121</v>
      </c>
      <c r="K10061" s="30">
        <v>73429</v>
      </c>
    </row>
    <row r="10062" spans="1:11" x14ac:dyDescent="0.3">
      <c r="A10062" s="8">
        <v>45291</v>
      </c>
      <c r="B10062" t="s">
        <v>88</v>
      </c>
      <c r="C10062" s="7" t="s">
        <v>89</v>
      </c>
      <c r="D10062" s="7" t="s">
        <v>90</v>
      </c>
      <c r="E10062" s="7" t="s">
        <v>54</v>
      </c>
      <c r="F10062" s="7" t="s">
        <v>18</v>
      </c>
      <c r="G10062" s="7" t="s">
        <v>16</v>
      </c>
      <c r="H10062" t="s">
        <v>30</v>
      </c>
      <c r="I10062" t="s">
        <v>38</v>
      </c>
      <c r="J10062" t="s">
        <v>121</v>
      </c>
      <c r="K10062" s="30">
        <v>132281</v>
      </c>
    </row>
    <row r="10063" spans="1:11" x14ac:dyDescent="0.3">
      <c r="A10063" s="8">
        <v>45291</v>
      </c>
      <c r="B10063" t="s">
        <v>88</v>
      </c>
      <c r="C10063" s="7" t="s">
        <v>89</v>
      </c>
      <c r="D10063" s="7" t="s">
        <v>90</v>
      </c>
      <c r="E10063" s="7" t="s">
        <v>54</v>
      </c>
      <c r="F10063" s="7" t="s">
        <v>18</v>
      </c>
      <c r="G10063" s="7" t="s">
        <v>16</v>
      </c>
      <c r="H10063" t="s">
        <v>30</v>
      </c>
      <c r="I10063" t="s">
        <v>36</v>
      </c>
      <c r="J10063" t="s">
        <v>121</v>
      </c>
      <c r="K10063" s="30">
        <v>183071</v>
      </c>
    </row>
    <row r="10064" spans="1:11" x14ac:dyDescent="0.3">
      <c r="A10064" s="8">
        <v>45291</v>
      </c>
      <c r="B10064" t="s">
        <v>88</v>
      </c>
      <c r="C10064" s="7" t="s">
        <v>89</v>
      </c>
      <c r="D10064" s="7" t="s">
        <v>90</v>
      </c>
      <c r="E10064" s="7" t="s">
        <v>54</v>
      </c>
      <c r="F10064" s="7" t="s">
        <v>18</v>
      </c>
      <c r="G10064" s="7" t="s">
        <v>16</v>
      </c>
      <c r="H10064" t="s">
        <v>30</v>
      </c>
      <c r="I10064" t="s">
        <v>39</v>
      </c>
      <c r="J10064" t="s">
        <v>121</v>
      </c>
      <c r="K10064" s="30">
        <v>132155</v>
      </c>
    </row>
    <row r="10065" spans="1:11" x14ac:dyDescent="0.3">
      <c r="A10065" s="8">
        <v>45291</v>
      </c>
      <c r="B10065" t="s">
        <v>88</v>
      </c>
      <c r="C10065" s="7" t="s">
        <v>89</v>
      </c>
      <c r="D10065" s="7" t="s">
        <v>90</v>
      </c>
      <c r="E10065" s="7" t="s">
        <v>54</v>
      </c>
      <c r="F10065" s="7" t="s">
        <v>18</v>
      </c>
      <c r="G10065" s="7" t="s">
        <v>16</v>
      </c>
      <c r="H10065" t="s">
        <v>30</v>
      </c>
      <c r="I10065" t="s">
        <v>37</v>
      </c>
      <c r="J10065" t="s">
        <v>121</v>
      </c>
      <c r="K10065" s="30">
        <v>288255</v>
      </c>
    </row>
    <row r="10066" spans="1:11" x14ac:dyDescent="0.3">
      <c r="A10066" s="8">
        <v>45291</v>
      </c>
      <c r="B10066" t="s">
        <v>88</v>
      </c>
      <c r="C10066" s="7" t="s">
        <v>89</v>
      </c>
      <c r="D10066" s="7" t="s">
        <v>90</v>
      </c>
      <c r="E10066" s="7" t="s">
        <v>54</v>
      </c>
      <c r="F10066" s="7" t="s">
        <v>18</v>
      </c>
      <c r="G10066" s="7" t="s">
        <v>16</v>
      </c>
      <c r="H10066" t="s">
        <v>30</v>
      </c>
      <c r="I10066" t="s">
        <v>49</v>
      </c>
      <c r="J10066" t="s">
        <v>121</v>
      </c>
      <c r="K10066" s="30">
        <v>177043</v>
      </c>
    </row>
    <row r="10067" spans="1:11" x14ac:dyDescent="0.3">
      <c r="A10067" s="8">
        <v>45291</v>
      </c>
      <c r="B10067" t="s">
        <v>88</v>
      </c>
      <c r="C10067" s="7" t="s">
        <v>89</v>
      </c>
      <c r="D10067" s="7" t="s">
        <v>90</v>
      </c>
      <c r="E10067" s="7" t="s">
        <v>54</v>
      </c>
      <c r="F10067" s="7" t="s">
        <v>18</v>
      </c>
      <c r="G10067" s="7" t="s">
        <v>16</v>
      </c>
      <c r="H10067" t="s">
        <v>30</v>
      </c>
      <c r="I10067" t="s">
        <v>51</v>
      </c>
      <c r="J10067" t="s">
        <v>121</v>
      </c>
      <c r="K10067" s="30">
        <v>39539</v>
      </c>
    </row>
    <row r="10068" spans="1:11" x14ac:dyDescent="0.3">
      <c r="A10068" s="8">
        <v>45291</v>
      </c>
      <c r="B10068" t="s">
        <v>88</v>
      </c>
      <c r="C10068" s="7" t="s">
        <v>89</v>
      </c>
      <c r="D10068" s="7" t="s">
        <v>90</v>
      </c>
      <c r="E10068" s="7" t="s">
        <v>54</v>
      </c>
      <c r="F10068" s="7" t="s">
        <v>18</v>
      </c>
      <c r="G10068" s="7" t="s">
        <v>16</v>
      </c>
      <c r="H10068" t="s">
        <v>30</v>
      </c>
      <c r="I10068" t="s">
        <v>35</v>
      </c>
      <c r="J10068" t="s">
        <v>121</v>
      </c>
      <c r="K10068" s="30">
        <v>26240</v>
      </c>
    </row>
    <row r="10069" spans="1:11" x14ac:dyDescent="0.3">
      <c r="A10069" s="8">
        <v>45291</v>
      </c>
      <c r="B10069" t="s">
        <v>88</v>
      </c>
      <c r="C10069" s="7" t="s">
        <v>89</v>
      </c>
      <c r="D10069" s="7" t="s">
        <v>90</v>
      </c>
      <c r="E10069" s="7" t="s">
        <v>54</v>
      </c>
      <c r="F10069" s="7" t="s">
        <v>18</v>
      </c>
      <c r="G10069" s="7" t="s">
        <v>16</v>
      </c>
      <c r="H10069" t="s">
        <v>30</v>
      </c>
      <c r="I10069" t="s">
        <v>40</v>
      </c>
      <c r="J10069" t="s">
        <v>121</v>
      </c>
      <c r="K10069" s="30">
        <v>1369789</v>
      </c>
    </row>
    <row r="10070" spans="1:11" x14ac:dyDescent="0.3">
      <c r="A10070" s="8">
        <v>45291</v>
      </c>
      <c r="B10070" t="s">
        <v>88</v>
      </c>
      <c r="C10070" s="7" t="s">
        <v>89</v>
      </c>
      <c r="D10070" s="7" t="s">
        <v>90</v>
      </c>
      <c r="E10070" s="7" t="s">
        <v>54</v>
      </c>
      <c r="F10070" s="7" t="s">
        <v>18</v>
      </c>
      <c r="G10070" s="7" t="s">
        <v>16</v>
      </c>
      <c r="H10070" t="s">
        <v>46</v>
      </c>
      <c r="I10070" t="s">
        <v>99</v>
      </c>
      <c r="J10070" t="s">
        <v>121</v>
      </c>
      <c r="K10070" s="30">
        <v>958726</v>
      </c>
    </row>
    <row r="10071" spans="1:11" x14ac:dyDescent="0.3">
      <c r="A10071" s="8">
        <v>45291</v>
      </c>
      <c r="B10071" t="s">
        <v>88</v>
      </c>
      <c r="C10071" s="7" t="s">
        <v>89</v>
      </c>
      <c r="D10071" s="7" t="s">
        <v>90</v>
      </c>
      <c r="E10071" s="7" t="s">
        <v>54</v>
      </c>
      <c r="F10071" s="7" t="s">
        <v>18</v>
      </c>
      <c r="G10071" s="7" t="s">
        <v>16</v>
      </c>
      <c r="H10071" t="s">
        <v>46</v>
      </c>
      <c r="I10071" t="s">
        <v>50</v>
      </c>
      <c r="J10071" t="s">
        <v>121</v>
      </c>
      <c r="K10071" s="30">
        <v>202812</v>
      </c>
    </row>
    <row r="10072" spans="1:11" x14ac:dyDescent="0.3">
      <c r="A10072" s="8">
        <v>45291</v>
      </c>
      <c r="B10072" t="s">
        <v>88</v>
      </c>
      <c r="C10072" s="7" t="s">
        <v>89</v>
      </c>
      <c r="D10072" s="7" t="s">
        <v>90</v>
      </c>
      <c r="E10072" s="7" t="s">
        <v>54</v>
      </c>
      <c r="F10072" s="7" t="s">
        <v>18</v>
      </c>
      <c r="G10072" s="7" t="s">
        <v>16</v>
      </c>
      <c r="H10072" t="s">
        <v>46</v>
      </c>
      <c r="I10072" t="s">
        <v>47</v>
      </c>
      <c r="J10072" t="s">
        <v>121</v>
      </c>
      <c r="K10072" s="30">
        <v>699624</v>
      </c>
    </row>
    <row r="10073" spans="1:11" x14ac:dyDescent="0.3">
      <c r="A10073" s="8">
        <v>45291</v>
      </c>
      <c r="B10073" t="s">
        <v>88</v>
      </c>
      <c r="C10073" s="7" t="s">
        <v>89</v>
      </c>
      <c r="D10073" s="7" t="s">
        <v>90</v>
      </c>
      <c r="E10073" s="7" t="s">
        <v>54</v>
      </c>
      <c r="F10073" s="7" t="s">
        <v>18</v>
      </c>
      <c r="G10073" s="7" t="s">
        <v>16</v>
      </c>
      <c r="H10073" t="s">
        <v>46</v>
      </c>
      <c r="I10073" t="s">
        <v>48</v>
      </c>
      <c r="J10073" t="s">
        <v>121</v>
      </c>
      <c r="K10073" s="30">
        <v>56289</v>
      </c>
    </row>
    <row r="10074" spans="1:11" x14ac:dyDescent="0.3">
      <c r="A10074" s="8">
        <v>45291</v>
      </c>
      <c r="B10074" t="s">
        <v>88</v>
      </c>
      <c r="C10074" s="7" t="s">
        <v>89</v>
      </c>
      <c r="D10074" s="7" t="s">
        <v>90</v>
      </c>
      <c r="E10074" s="7" t="s">
        <v>54</v>
      </c>
      <c r="F10074" s="7" t="s">
        <v>18</v>
      </c>
      <c r="G10074" s="7" t="s">
        <v>16</v>
      </c>
      <c r="H10074" t="s">
        <v>108</v>
      </c>
      <c r="I10074" t="s">
        <v>100</v>
      </c>
      <c r="J10074" t="s">
        <v>121</v>
      </c>
      <c r="K10074" s="30">
        <v>230014</v>
      </c>
    </row>
    <row r="10075" spans="1:11" x14ac:dyDescent="0.3">
      <c r="A10075" s="8">
        <v>45291</v>
      </c>
      <c r="B10075" t="s">
        <v>88</v>
      </c>
      <c r="C10075" s="7" t="s">
        <v>89</v>
      </c>
      <c r="D10075" s="7" t="s">
        <v>90</v>
      </c>
      <c r="E10075" s="7" t="s">
        <v>54</v>
      </c>
      <c r="F10075" s="7" t="s">
        <v>18</v>
      </c>
      <c r="G10075" s="7" t="s">
        <v>16</v>
      </c>
      <c r="H10075" t="s">
        <v>108</v>
      </c>
      <c r="I10075" t="s">
        <v>52</v>
      </c>
      <c r="J10075" t="s">
        <v>121</v>
      </c>
      <c r="K10075" s="30">
        <v>26218</v>
      </c>
    </row>
    <row r="10076" spans="1:11" x14ac:dyDescent="0.3">
      <c r="A10076" s="8">
        <v>45291</v>
      </c>
      <c r="B10076" t="s">
        <v>88</v>
      </c>
      <c r="C10076" s="7" t="s">
        <v>89</v>
      </c>
      <c r="D10076" s="7" t="s">
        <v>90</v>
      </c>
      <c r="E10076" s="7" t="s">
        <v>54</v>
      </c>
      <c r="F10076" s="7" t="s">
        <v>18</v>
      </c>
      <c r="G10076" s="7" t="s">
        <v>16</v>
      </c>
      <c r="H10076" t="s">
        <v>108</v>
      </c>
      <c r="I10076" t="s">
        <v>53</v>
      </c>
      <c r="J10076" t="s">
        <v>121</v>
      </c>
      <c r="K10076" s="30">
        <v>202492</v>
      </c>
    </row>
    <row r="10077" spans="1:11" x14ac:dyDescent="0.3">
      <c r="A10077" s="8">
        <v>45291</v>
      </c>
      <c r="B10077" t="s">
        <v>88</v>
      </c>
      <c r="C10077" s="7" t="s">
        <v>89</v>
      </c>
      <c r="D10077" s="7" t="s">
        <v>90</v>
      </c>
      <c r="E10077" s="7" t="s">
        <v>17</v>
      </c>
      <c r="F10077" s="7" t="s">
        <v>18</v>
      </c>
      <c r="G10077" s="7" t="s">
        <v>16</v>
      </c>
      <c r="H10077" t="s">
        <v>32</v>
      </c>
      <c r="I10077" t="s">
        <v>97</v>
      </c>
      <c r="J10077" t="s">
        <v>121</v>
      </c>
      <c r="K10077" s="30">
        <v>3225836</v>
      </c>
    </row>
    <row r="10078" spans="1:11" x14ac:dyDescent="0.3">
      <c r="A10078" s="8">
        <v>45291</v>
      </c>
      <c r="B10078" t="s">
        <v>88</v>
      </c>
      <c r="C10078" s="7" t="s">
        <v>89</v>
      </c>
      <c r="D10078" s="7" t="s">
        <v>90</v>
      </c>
      <c r="E10078" s="7" t="s">
        <v>17</v>
      </c>
      <c r="F10078" s="7" t="s">
        <v>18</v>
      </c>
      <c r="G10078" s="7" t="s">
        <v>16</v>
      </c>
      <c r="H10078" t="s">
        <v>32</v>
      </c>
      <c r="I10078" t="s">
        <v>43</v>
      </c>
      <c r="J10078" t="s">
        <v>121</v>
      </c>
      <c r="K10078" s="30">
        <v>212723</v>
      </c>
    </row>
    <row r="10079" spans="1:11" x14ac:dyDescent="0.3">
      <c r="A10079" s="8">
        <v>45291</v>
      </c>
      <c r="B10079" t="s">
        <v>88</v>
      </c>
      <c r="C10079" s="7" t="s">
        <v>89</v>
      </c>
      <c r="D10079" s="7" t="s">
        <v>90</v>
      </c>
      <c r="E10079" s="7" t="s">
        <v>17</v>
      </c>
      <c r="F10079" s="7" t="s">
        <v>18</v>
      </c>
      <c r="G10079" s="7" t="s">
        <v>16</v>
      </c>
      <c r="H10079" t="s">
        <v>32</v>
      </c>
      <c r="I10079" t="s">
        <v>42</v>
      </c>
      <c r="J10079" t="s">
        <v>121</v>
      </c>
      <c r="K10079" s="30">
        <v>7564</v>
      </c>
    </row>
    <row r="10080" spans="1:11" x14ac:dyDescent="0.3">
      <c r="A10080" s="8">
        <v>45291</v>
      </c>
      <c r="B10080" t="s">
        <v>88</v>
      </c>
      <c r="C10080" s="7" t="s">
        <v>89</v>
      </c>
      <c r="D10080" s="7" t="s">
        <v>90</v>
      </c>
      <c r="E10080" s="7" t="s">
        <v>17</v>
      </c>
      <c r="F10080" s="7" t="s">
        <v>18</v>
      </c>
      <c r="G10080" s="7" t="s">
        <v>16</v>
      </c>
      <c r="H10080" t="s">
        <v>32</v>
      </c>
      <c r="I10080" t="s">
        <v>44</v>
      </c>
      <c r="J10080" t="s">
        <v>121</v>
      </c>
      <c r="K10080" s="30">
        <v>64888</v>
      </c>
    </row>
    <row r="10081" spans="1:11" x14ac:dyDescent="0.3">
      <c r="A10081" s="8">
        <v>45291</v>
      </c>
      <c r="B10081" t="s">
        <v>88</v>
      </c>
      <c r="C10081" s="7" t="s">
        <v>89</v>
      </c>
      <c r="D10081" s="7" t="s">
        <v>90</v>
      </c>
      <c r="E10081" s="7" t="s">
        <v>17</v>
      </c>
      <c r="F10081" s="7" t="s">
        <v>18</v>
      </c>
      <c r="G10081" s="7" t="s">
        <v>16</v>
      </c>
      <c r="H10081" t="s">
        <v>32</v>
      </c>
      <c r="I10081" t="s">
        <v>33</v>
      </c>
      <c r="J10081" t="s">
        <v>121</v>
      </c>
      <c r="K10081" s="30">
        <v>1634134</v>
      </c>
    </row>
    <row r="10082" spans="1:11" x14ac:dyDescent="0.3">
      <c r="A10082" s="8">
        <v>45291</v>
      </c>
      <c r="B10082" t="s">
        <v>88</v>
      </c>
      <c r="C10082" s="7" t="s">
        <v>89</v>
      </c>
      <c r="D10082" s="7" t="s">
        <v>90</v>
      </c>
      <c r="E10082" s="7" t="s">
        <v>17</v>
      </c>
      <c r="F10082" s="7" t="s">
        <v>18</v>
      </c>
      <c r="G10082" s="7" t="s">
        <v>16</v>
      </c>
      <c r="H10082" t="s">
        <v>32</v>
      </c>
      <c r="I10082" t="s">
        <v>34</v>
      </c>
      <c r="J10082" t="s">
        <v>121</v>
      </c>
      <c r="K10082" s="30">
        <v>382347</v>
      </c>
    </row>
    <row r="10083" spans="1:11" x14ac:dyDescent="0.3">
      <c r="A10083" s="8">
        <v>45291</v>
      </c>
      <c r="B10083" t="s">
        <v>88</v>
      </c>
      <c r="C10083" s="7" t="s">
        <v>89</v>
      </c>
      <c r="D10083" s="7" t="s">
        <v>90</v>
      </c>
      <c r="E10083" s="7" t="s">
        <v>17</v>
      </c>
      <c r="F10083" s="7" t="s">
        <v>18</v>
      </c>
      <c r="G10083" s="7" t="s">
        <v>16</v>
      </c>
      <c r="H10083" t="s">
        <v>32</v>
      </c>
      <c r="I10083" t="s">
        <v>45</v>
      </c>
      <c r="J10083" t="s">
        <v>121</v>
      </c>
      <c r="K10083" s="30">
        <v>507485</v>
      </c>
    </row>
    <row r="10084" spans="1:11" x14ac:dyDescent="0.3">
      <c r="A10084" s="8">
        <v>45291</v>
      </c>
      <c r="B10084" t="s">
        <v>88</v>
      </c>
      <c r="C10084" s="7" t="s">
        <v>89</v>
      </c>
      <c r="D10084" s="7" t="s">
        <v>90</v>
      </c>
      <c r="E10084" s="7" t="s">
        <v>17</v>
      </c>
      <c r="F10084" s="7" t="s">
        <v>18</v>
      </c>
      <c r="G10084" s="7" t="s">
        <v>16</v>
      </c>
      <c r="H10084" t="s">
        <v>32</v>
      </c>
      <c r="I10084" t="s">
        <v>41</v>
      </c>
      <c r="J10084" t="s">
        <v>121</v>
      </c>
      <c r="K10084" s="30">
        <v>398590</v>
      </c>
    </row>
    <row r="10085" spans="1:11" x14ac:dyDescent="0.3">
      <c r="A10085" s="8">
        <v>45291</v>
      </c>
      <c r="B10085" t="s">
        <v>88</v>
      </c>
      <c r="C10085" s="7" t="s">
        <v>89</v>
      </c>
      <c r="D10085" s="7" t="s">
        <v>90</v>
      </c>
      <c r="E10085" s="7" t="s">
        <v>17</v>
      </c>
      <c r="F10085" s="7" t="s">
        <v>18</v>
      </c>
      <c r="G10085" s="7" t="s">
        <v>16</v>
      </c>
      <c r="H10085" t="s">
        <v>30</v>
      </c>
      <c r="I10085" t="s">
        <v>98</v>
      </c>
      <c r="J10085" t="s">
        <v>121</v>
      </c>
      <c r="K10085" s="30">
        <v>528343</v>
      </c>
    </row>
    <row r="10086" spans="1:11" x14ac:dyDescent="0.3">
      <c r="A10086" s="8">
        <v>45291</v>
      </c>
      <c r="B10086" t="s">
        <v>88</v>
      </c>
      <c r="C10086" s="7" t="s">
        <v>89</v>
      </c>
      <c r="D10086" s="7" t="s">
        <v>90</v>
      </c>
      <c r="E10086" s="7" t="s">
        <v>17</v>
      </c>
      <c r="F10086" s="7" t="s">
        <v>18</v>
      </c>
      <c r="G10086" s="7" t="s">
        <v>16</v>
      </c>
      <c r="H10086" t="s">
        <v>30</v>
      </c>
      <c r="I10086" t="s">
        <v>31</v>
      </c>
      <c r="J10086" t="s">
        <v>121</v>
      </c>
      <c r="K10086" s="30">
        <v>52189</v>
      </c>
    </row>
    <row r="10087" spans="1:11" x14ac:dyDescent="0.3">
      <c r="A10087" s="8">
        <v>45291</v>
      </c>
      <c r="B10087" t="s">
        <v>88</v>
      </c>
      <c r="C10087" s="7" t="s">
        <v>89</v>
      </c>
      <c r="D10087" s="7" t="s">
        <v>90</v>
      </c>
      <c r="E10087" s="7" t="s">
        <v>17</v>
      </c>
      <c r="F10087" s="7" t="s">
        <v>18</v>
      </c>
      <c r="G10087" s="7" t="s">
        <v>16</v>
      </c>
      <c r="H10087" t="s">
        <v>30</v>
      </c>
      <c r="I10087" t="s">
        <v>38</v>
      </c>
      <c r="J10087" t="s">
        <v>121</v>
      </c>
      <c r="K10087" s="30">
        <v>106972</v>
      </c>
    </row>
    <row r="10088" spans="1:11" x14ac:dyDescent="0.3">
      <c r="A10088" s="8">
        <v>45291</v>
      </c>
      <c r="B10088" t="s">
        <v>88</v>
      </c>
      <c r="C10088" s="7" t="s">
        <v>89</v>
      </c>
      <c r="D10088" s="7" t="s">
        <v>90</v>
      </c>
      <c r="E10088" s="7" t="s">
        <v>17</v>
      </c>
      <c r="F10088" s="7" t="s">
        <v>18</v>
      </c>
      <c r="G10088" s="7" t="s">
        <v>16</v>
      </c>
      <c r="H10088" t="s">
        <v>30</v>
      </c>
      <c r="I10088" t="s">
        <v>36</v>
      </c>
      <c r="J10088" t="s">
        <v>121</v>
      </c>
      <c r="K10088" s="30">
        <v>101715</v>
      </c>
    </row>
    <row r="10089" spans="1:11" x14ac:dyDescent="0.3">
      <c r="A10089" s="8">
        <v>45291</v>
      </c>
      <c r="B10089" t="s">
        <v>88</v>
      </c>
      <c r="C10089" s="7" t="s">
        <v>89</v>
      </c>
      <c r="D10089" s="7" t="s">
        <v>90</v>
      </c>
      <c r="E10089" s="7" t="s">
        <v>17</v>
      </c>
      <c r="F10089" s="7" t="s">
        <v>18</v>
      </c>
      <c r="G10089" s="7" t="s">
        <v>16</v>
      </c>
      <c r="H10089" t="s">
        <v>30</v>
      </c>
      <c r="I10089" t="s">
        <v>39</v>
      </c>
      <c r="J10089" t="s">
        <v>121</v>
      </c>
      <c r="K10089" s="30">
        <v>21562</v>
      </c>
    </row>
    <row r="10090" spans="1:11" x14ac:dyDescent="0.3">
      <c r="A10090" s="8">
        <v>45291</v>
      </c>
      <c r="B10090" t="s">
        <v>88</v>
      </c>
      <c r="C10090" s="7" t="s">
        <v>89</v>
      </c>
      <c r="D10090" s="7" t="s">
        <v>90</v>
      </c>
      <c r="E10090" s="7" t="s">
        <v>17</v>
      </c>
      <c r="F10090" s="7" t="s">
        <v>18</v>
      </c>
      <c r="G10090" s="7" t="s">
        <v>16</v>
      </c>
      <c r="H10090" t="s">
        <v>30</v>
      </c>
      <c r="I10090" t="s">
        <v>37</v>
      </c>
      <c r="J10090" t="s">
        <v>121</v>
      </c>
      <c r="K10090" s="30">
        <v>82972</v>
      </c>
    </row>
    <row r="10091" spans="1:11" x14ac:dyDescent="0.3">
      <c r="A10091" s="8">
        <v>45291</v>
      </c>
      <c r="B10091" t="s">
        <v>88</v>
      </c>
      <c r="C10091" s="7" t="s">
        <v>89</v>
      </c>
      <c r="D10091" s="7" t="s">
        <v>90</v>
      </c>
      <c r="E10091" s="7" t="s">
        <v>17</v>
      </c>
      <c r="F10091" s="7" t="s">
        <v>18</v>
      </c>
      <c r="G10091" s="7" t="s">
        <v>16</v>
      </c>
      <c r="H10091" t="s">
        <v>30</v>
      </c>
      <c r="I10091" t="s">
        <v>49</v>
      </c>
      <c r="J10091" t="s">
        <v>121</v>
      </c>
      <c r="K10091" s="30">
        <v>127221</v>
      </c>
    </row>
    <row r="10092" spans="1:11" x14ac:dyDescent="0.3">
      <c r="A10092" s="8">
        <v>45291</v>
      </c>
      <c r="B10092" t="s">
        <v>88</v>
      </c>
      <c r="C10092" s="7" t="s">
        <v>89</v>
      </c>
      <c r="D10092" s="7" t="s">
        <v>90</v>
      </c>
      <c r="E10092" s="7" t="s">
        <v>17</v>
      </c>
      <c r="F10092" s="7" t="s">
        <v>18</v>
      </c>
      <c r="G10092" s="7" t="s">
        <v>16</v>
      </c>
      <c r="H10092" t="s">
        <v>30</v>
      </c>
      <c r="I10092" t="s">
        <v>51</v>
      </c>
      <c r="J10092" t="s">
        <v>121</v>
      </c>
      <c r="K10092" s="30">
        <v>2194</v>
      </c>
    </row>
    <row r="10093" spans="1:11" x14ac:dyDescent="0.3">
      <c r="A10093" s="8">
        <v>45291</v>
      </c>
      <c r="B10093" t="s">
        <v>88</v>
      </c>
      <c r="C10093" s="7" t="s">
        <v>89</v>
      </c>
      <c r="D10093" s="7" t="s">
        <v>90</v>
      </c>
      <c r="E10093" s="7" t="s">
        <v>17</v>
      </c>
      <c r="F10093" s="7" t="s">
        <v>18</v>
      </c>
      <c r="G10093" s="7" t="s">
        <v>16</v>
      </c>
      <c r="H10093" t="s">
        <v>30</v>
      </c>
      <c r="I10093" t="s">
        <v>35</v>
      </c>
      <c r="J10093" t="s">
        <v>121</v>
      </c>
      <c r="K10093" s="30">
        <v>6647</v>
      </c>
    </row>
    <row r="10094" spans="1:11" x14ac:dyDescent="0.3">
      <c r="A10094" s="8">
        <v>45291</v>
      </c>
      <c r="B10094" t="s">
        <v>88</v>
      </c>
      <c r="C10094" s="7" t="s">
        <v>89</v>
      </c>
      <c r="D10094" s="7" t="s">
        <v>90</v>
      </c>
      <c r="E10094" s="7" t="s">
        <v>17</v>
      </c>
      <c r="F10094" s="7" t="s">
        <v>18</v>
      </c>
      <c r="G10094" s="7" t="s">
        <v>16</v>
      </c>
      <c r="H10094" t="s">
        <v>30</v>
      </c>
      <c r="I10094" t="s">
        <v>40</v>
      </c>
      <c r="J10094" t="s">
        <v>121</v>
      </c>
      <c r="K10094" s="30">
        <v>23020</v>
      </c>
    </row>
    <row r="10095" spans="1:11" x14ac:dyDescent="0.3">
      <c r="A10095" s="8">
        <v>45291</v>
      </c>
      <c r="B10095" t="s">
        <v>88</v>
      </c>
      <c r="C10095" s="7" t="s">
        <v>89</v>
      </c>
      <c r="D10095" s="7" t="s">
        <v>90</v>
      </c>
      <c r="E10095" s="7" t="s">
        <v>17</v>
      </c>
      <c r="F10095" s="7" t="s">
        <v>18</v>
      </c>
      <c r="G10095" s="7" t="s">
        <v>16</v>
      </c>
      <c r="H10095" t="s">
        <v>46</v>
      </c>
      <c r="I10095" t="s">
        <v>99</v>
      </c>
      <c r="J10095" t="s">
        <v>121</v>
      </c>
      <c r="K10095" s="30">
        <v>666540</v>
      </c>
    </row>
    <row r="10096" spans="1:11" x14ac:dyDescent="0.3">
      <c r="A10096" s="8">
        <v>45291</v>
      </c>
      <c r="B10096" t="s">
        <v>88</v>
      </c>
      <c r="C10096" s="7" t="s">
        <v>89</v>
      </c>
      <c r="D10096" s="7" t="s">
        <v>90</v>
      </c>
      <c r="E10096" s="7" t="s">
        <v>17</v>
      </c>
      <c r="F10096" s="7" t="s">
        <v>18</v>
      </c>
      <c r="G10096" s="7" t="s">
        <v>16</v>
      </c>
      <c r="H10096" t="s">
        <v>46</v>
      </c>
      <c r="I10096" t="s">
        <v>50</v>
      </c>
      <c r="J10096" t="s">
        <v>121</v>
      </c>
      <c r="K10096" s="30">
        <v>44871</v>
      </c>
    </row>
    <row r="10097" spans="1:11" x14ac:dyDescent="0.3">
      <c r="A10097" s="8">
        <v>45291</v>
      </c>
      <c r="B10097" t="s">
        <v>88</v>
      </c>
      <c r="C10097" s="7" t="s">
        <v>89</v>
      </c>
      <c r="D10097" s="7" t="s">
        <v>90</v>
      </c>
      <c r="E10097" s="7" t="s">
        <v>17</v>
      </c>
      <c r="F10097" s="7" t="s">
        <v>18</v>
      </c>
      <c r="G10097" s="7" t="s">
        <v>16</v>
      </c>
      <c r="H10097" t="s">
        <v>46</v>
      </c>
      <c r="I10097" t="s">
        <v>47</v>
      </c>
      <c r="J10097" t="s">
        <v>121</v>
      </c>
      <c r="K10097" s="30">
        <v>610859</v>
      </c>
    </row>
    <row r="10098" spans="1:11" x14ac:dyDescent="0.3">
      <c r="A10098" s="8">
        <v>45291</v>
      </c>
      <c r="B10098" t="s">
        <v>88</v>
      </c>
      <c r="C10098" s="7" t="s">
        <v>89</v>
      </c>
      <c r="D10098" s="7" t="s">
        <v>90</v>
      </c>
      <c r="E10098" s="7" t="s">
        <v>17</v>
      </c>
      <c r="F10098" s="7" t="s">
        <v>18</v>
      </c>
      <c r="G10098" s="7" t="s">
        <v>16</v>
      </c>
      <c r="H10098" t="s">
        <v>46</v>
      </c>
      <c r="I10098" t="s">
        <v>48</v>
      </c>
      <c r="J10098" t="s">
        <v>121</v>
      </c>
      <c r="K10098" s="30">
        <v>10810</v>
      </c>
    </row>
    <row r="10099" spans="1:11" x14ac:dyDescent="0.3">
      <c r="A10099" s="8">
        <v>45291</v>
      </c>
      <c r="B10099" t="s">
        <v>88</v>
      </c>
      <c r="C10099" s="7" t="s">
        <v>89</v>
      </c>
      <c r="D10099" s="7" t="s">
        <v>90</v>
      </c>
      <c r="E10099" s="7" t="s">
        <v>17</v>
      </c>
      <c r="F10099" s="7" t="s">
        <v>18</v>
      </c>
      <c r="G10099" s="7" t="s">
        <v>16</v>
      </c>
      <c r="H10099" t="s">
        <v>108</v>
      </c>
      <c r="I10099" t="s">
        <v>100</v>
      </c>
      <c r="J10099" t="s">
        <v>121</v>
      </c>
      <c r="K10099" s="30">
        <v>77100</v>
      </c>
    </row>
    <row r="10100" spans="1:11" x14ac:dyDescent="0.3">
      <c r="A10100" s="8">
        <v>45291</v>
      </c>
      <c r="B10100" t="s">
        <v>88</v>
      </c>
      <c r="C10100" s="7" t="s">
        <v>89</v>
      </c>
      <c r="D10100" s="7" t="s">
        <v>90</v>
      </c>
      <c r="E10100" s="7" t="s">
        <v>17</v>
      </c>
      <c r="F10100" s="7" t="s">
        <v>18</v>
      </c>
      <c r="G10100" s="7" t="s">
        <v>16</v>
      </c>
      <c r="H10100" t="s">
        <v>108</v>
      </c>
      <c r="I10100" t="s">
        <v>52</v>
      </c>
      <c r="J10100" t="s">
        <v>121</v>
      </c>
      <c r="K10100" s="30">
        <v>4168</v>
      </c>
    </row>
    <row r="10101" spans="1:11" x14ac:dyDescent="0.3">
      <c r="A10101" s="8">
        <v>45291</v>
      </c>
      <c r="B10101" t="s">
        <v>88</v>
      </c>
      <c r="C10101" s="7" t="s">
        <v>89</v>
      </c>
      <c r="D10101" s="7" t="s">
        <v>90</v>
      </c>
      <c r="E10101" s="7" t="s">
        <v>17</v>
      </c>
      <c r="F10101" s="7" t="s">
        <v>18</v>
      </c>
      <c r="G10101" s="7" t="s">
        <v>16</v>
      </c>
      <c r="H10101" t="s">
        <v>108</v>
      </c>
      <c r="I10101" t="s">
        <v>53</v>
      </c>
      <c r="J10101" t="s">
        <v>121</v>
      </c>
      <c r="K10101" s="30">
        <v>72462</v>
      </c>
    </row>
    <row r="10102" spans="1:11" x14ac:dyDescent="0.3">
      <c r="A10102" s="8">
        <v>45291</v>
      </c>
      <c r="B10102" t="s">
        <v>88</v>
      </c>
      <c r="C10102" s="7" t="s">
        <v>89</v>
      </c>
      <c r="D10102" s="7" t="s">
        <v>90</v>
      </c>
      <c r="E10102" s="7" t="s">
        <v>20</v>
      </c>
      <c r="F10102" s="7" t="s">
        <v>18</v>
      </c>
      <c r="G10102" s="7" t="s">
        <v>16</v>
      </c>
      <c r="H10102" t="s">
        <v>32</v>
      </c>
      <c r="I10102" t="s">
        <v>97</v>
      </c>
      <c r="J10102" t="s">
        <v>121</v>
      </c>
      <c r="K10102" s="30">
        <v>604853</v>
      </c>
    </row>
    <row r="10103" spans="1:11" x14ac:dyDescent="0.3">
      <c r="A10103" s="8">
        <v>45291</v>
      </c>
      <c r="B10103" t="s">
        <v>88</v>
      </c>
      <c r="C10103" s="7" t="s">
        <v>89</v>
      </c>
      <c r="D10103" s="7" t="s">
        <v>90</v>
      </c>
      <c r="E10103" s="7" t="s">
        <v>20</v>
      </c>
      <c r="F10103" s="7" t="s">
        <v>18</v>
      </c>
      <c r="G10103" s="7" t="s">
        <v>16</v>
      </c>
      <c r="H10103" t="s">
        <v>32</v>
      </c>
      <c r="I10103" t="s">
        <v>43</v>
      </c>
      <c r="J10103" t="s">
        <v>121</v>
      </c>
      <c r="K10103" s="30">
        <v>77148</v>
      </c>
    </row>
    <row r="10104" spans="1:11" x14ac:dyDescent="0.3">
      <c r="A10104" s="8">
        <v>45291</v>
      </c>
      <c r="B10104" t="s">
        <v>88</v>
      </c>
      <c r="C10104" s="7" t="s">
        <v>89</v>
      </c>
      <c r="D10104" s="7" t="s">
        <v>90</v>
      </c>
      <c r="E10104" s="7" t="s">
        <v>20</v>
      </c>
      <c r="F10104" s="7" t="s">
        <v>18</v>
      </c>
      <c r="G10104" s="7" t="s">
        <v>16</v>
      </c>
      <c r="H10104" t="s">
        <v>32</v>
      </c>
      <c r="I10104" t="s">
        <v>42</v>
      </c>
      <c r="J10104" t="s">
        <v>121</v>
      </c>
      <c r="K10104" s="30">
        <v>3132</v>
      </c>
    </row>
    <row r="10105" spans="1:11" x14ac:dyDescent="0.3">
      <c r="A10105" s="8">
        <v>45291</v>
      </c>
      <c r="B10105" t="s">
        <v>88</v>
      </c>
      <c r="C10105" s="7" t="s">
        <v>89</v>
      </c>
      <c r="D10105" s="7" t="s">
        <v>90</v>
      </c>
      <c r="E10105" s="7" t="s">
        <v>20</v>
      </c>
      <c r="F10105" s="7" t="s">
        <v>18</v>
      </c>
      <c r="G10105" s="7" t="s">
        <v>16</v>
      </c>
      <c r="H10105" t="s">
        <v>32</v>
      </c>
      <c r="I10105" t="s">
        <v>44</v>
      </c>
      <c r="J10105" t="s">
        <v>121</v>
      </c>
      <c r="K10105" s="30">
        <v>63435</v>
      </c>
    </row>
    <row r="10106" spans="1:11" x14ac:dyDescent="0.3">
      <c r="A10106" s="8">
        <v>45291</v>
      </c>
      <c r="B10106" t="s">
        <v>88</v>
      </c>
      <c r="C10106" s="7" t="s">
        <v>89</v>
      </c>
      <c r="D10106" s="7" t="s">
        <v>90</v>
      </c>
      <c r="E10106" s="7" t="s">
        <v>20</v>
      </c>
      <c r="F10106" s="7" t="s">
        <v>18</v>
      </c>
      <c r="G10106" s="7" t="s">
        <v>16</v>
      </c>
      <c r="H10106" t="s">
        <v>32</v>
      </c>
      <c r="I10106" t="s">
        <v>33</v>
      </c>
      <c r="J10106" t="s">
        <v>121</v>
      </c>
      <c r="K10106" s="30">
        <v>109108</v>
      </c>
    </row>
    <row r="10107" spans="1:11" x14ac:dyDescent="0.3">
      <c r="A10107" s="8">
        <v>45291</v>
      </c>
      <c r="B10107" t="s">
        <v>88</v>
      </c>
      <c r="C10107" s="7" t="s">
        <v>89</v>
      </c>
      <c r="D10107" s="7" t="s">
        <v>90</v>
      </c>
      <c r="E10107" s="7" t="s">
        <v>20</v>
      </c>
      <c r="F10107" s="7" t="s">
        <v>18</v>
      </c>
      <c r="G10107" s="7" t="s">
        <v>16</v>
      </c>
      <c r="H10107" t="s">
        <v>32</v>
      </c>
      <c r="I10107" t="s">
        <v>34</v>
      </c>
      <c r="J10107" t="s">
        <v>121</v>
      </c>
      <c r="K10107" s="30">
        <v>92068</v>
      </c>
    </row>
    <row r="10108" spans="1:11" x14ac:dyDescent="0.3">
      <c r="A10108" s="8">
        <v>45291</v>
      </c>
      <c r="B10108" t="s">
        <v>88</v>
      </c>
      <c r="C10108" s="7" t="s">
        <v>89</v>
      </c>
      <c r="D10108" s="7" t="s">
        <v>90</v>
      </c>
      <c r="E10108" s="7" t="s">
        <v>20</v>
      </c>
      <c r="F10108" s="7" t="s">
        <v>18</v>
      </c>
      <c r="G10108" s="7" t="s">
        <v>16</v>
      </c>
      <c r="H10108" t="s">
        <v>32</v>
      </c>
      <c r="I10108" t="s">
        <v>45</v>
      </c>
      <c r="J10108" t="s">
        <v>121</v>
      </c>
      <c r="K10108" s="30">
        <v>155082</v>
      </c>
    </row>
    <row r="10109" spans="1:11" x14ac:dyDescent="0.3">
      <c r="A10109" s="8">
        <v>45291</v>
      </c>
      <c r="B10109" t="s">
        <v>88</v>
      </c>
      <c r="C10109" s="7" t="s">
        <v>89</v>
      </c>
      <c r="D10109" s="7" t="s">
        <v>90</v>
      </c>
      <c r="E10109" s="7" t="s">
        <v>20</v>
      </c>
      <c r="F10109" s="7" t="s">
        <v>18</v>
      </c>
      <c r="G10109" s="7" t="s">
        <v>16</v>
      </c>
      <c r="H10109" t="s">
        <v>32</v>
      </c>
      <c r="I10109" t="s">
        <v>41</v>
      </c>
      <c r="J10109" t="s">
        <v>121</v>
      </c>
      <c r="K10109" s="30">
        <v>21834</v>
      </c>
    </row>
    <row r="10110" spans="1:11" x14ac:dyDescent="0.3">
      <c r="A10110" s="8">
        <v>45291</v>
      </c>
      <c r="B10110" t="s">
        <v>88</v>
      </c>
      <c r="C10110" s="7" t="s">
        <v>89</v>
      </c>
      <c r="D10110" s="7" t="s">
        <v>90</v>
      </c>
      <c r="E10110" s="7" t="s">
        <v>20</v>
      </c>
      <c r="F10110" s="7" t="s">
        <v>18</v>
      </c>
      <c r="G10110" s="7" t="s">
        <v>16</v>
      </c>
      <c r="H10110" t="s">
        <v>30</v>
      </c>
      <c r="I10110" t="s">
        <v>98</v>
      </c>
      <c r="J10110" t="s">
        <v>121</v>
      </c>
      <c r="K10110" s="30">
        <v>1907198</v>
      </c>
    </row>
    <row r="10111" spans="1:11" x14ac:dyDescent="0.3">
      <c r="A10111" s="8">
        <v>45291</v>
      </c>
      <c r="B10111" t="s">
        <v>88</v>
      </c>
      <c r="C10111" s="7" t="s">
        <v>89</v>
      </c>
      <c r="D10111" s="7" t="s">
        <v>90</v>
      </c>
      <c r="E10111" s="7" t="s">
        <v>20</v>
      </c>
      <c r="F10111" s="7" t="s">
        <v>18</v>
      </c>
      <c r="G10111" s="7" t="s">
        <v>16</v>
      </c>
      <c r="H10111" t="s">
        <v>30</v>
      </c>
      <c r="I10111" t="s">
        <v>31</v>
      </c>
      <c r="J10111" t="s">
        <v>121</v>
      </c>
      <c r="K10111" s="30">
        <v>21240</v>
      </c>
    </row>
    <row r="10112" spans="1:11" x14ac:dyDescent="0.3">
      <c r="A10112" s="8">
        <v>45291</v>
      </c>
      <c r="B10112" t="s">
        <v>88</v>
      </c>
      <c r="C10112" s="7" t="s">
        <v>89</v>
      </c>
      <c r="D10112" s="7" t="s">
        <v>90</v>
      </c>
      <c r="E10112" s="7" t="s">
        <v>20</v>
      </c>
      <c r="F10112" s="7" t="s">
        <v>18</v>
      </c>
      <c r="G10112" s="7" t="s">
        <v>16</v>
      </c>
      <c r="H10112" t="s">
        <v>30</v>
      </c>
      <c r="I10112" t="s">
        <v>38</v>
      </c>
      <c r="J10112" t="s">
        <v>121</v>
      </c>
      <c r="K10112" s="30">
        <v>25309</v>
      </c>
    </row>
    <row r="10113" spans="1:11" x14ac:dyDescent="0.3">
      <c r="A10113" s="8">
        <v>45291</v>
      </c>
      <c r="B10113" t="s">
        <v>88</v>
      </c>
      <c r="C10113" s="7" t="s">
        <v>89</v>
      </c>
      <c r="D10113" s="7" t="s">
        <v>90</v>
      </c>
      <c r="E10113" s="7" t="s">
        <v>20</v>
      </c>
      <c r="F10113" s="7" t="s">
        <v>18</v>
      </c>
      <c r="G10113" s="7" t="s">
        <v>16</v>
      </c>
      <c r="H10113" t="s">
        <v>30</v>
      </c>
      <c r="I10113" t="s">
        <v>36</v>
      </c>
      <c r="J10113" t="s">
        <v>121</v>
      </c>
      <c r="K10113" s="30">
        <v>81357</v>
      </c>
    </row>
    <row r="10114" spans="1:11" x14ac:dyDescent="0.3">
      <c r="A10114" s="8">
        <v>45291</v>
      </c>
      <c r="B10114" t="s">
        <v>88</v>
      </c>
      <c r="C10114" s="7" t="s">
        <v>89</v>
      </c>
      <c r="D10114" s="7" t="s">
        <v>90</v>
      </c>
      <c r="E10114" s="7" t="s">
        <v>20</v>
      </c>
      <c r="F10114" s="7" t="s">
        <v>18</v>
      </c>
      <c r="G10114" s="7" t="s">
        <v>16</v>
      </c>
      <c r="H10114" t="s">
        <v>30</v>
      </c>
      <c r="I10114" t="s">
        <v>39</v>
      </c>
      <c r="J10114" t="s">
        <v>121</v>
      </c>
      <c r="K10114" s="30">
        <v>110593</v>
      </c>
    </row>
    <row r="10115" spans="1:11" x14ac:dyDescent="0.3">
      <c r="A10115" s="8">
        <v>45291</v>
      </c>
      <c r="B10115" t="s">
        <v>88</v>
      </c>
      <c r="C10115" s="7" t="s">
        <v>89</v>
      </c>
      <c r="D10115" s="7" t="s">
        <v>90</v>
      </c>
      <c r="E10115" s="7" t="s">
        <v>20</v>
      </c>
      <c r="F10115" s="7" t="s">
        <v>18</v>
      </c>
      <c r="G10115" s="7" t="s">
        <v>16</v>
      </c>
      <c r="H10115" t="s">
        <v>30</v>
      </c>
      <c r="I10115" t="s">
        <v>37</v>
      </c>
      <c r="J10115" t="s">
        <v>121</v>
      </c>
      <c r="K10115" s="30">
        <v>205283</v>
      </c>
    </row>
    <row r="10116" spans="1:11" x14ac:dyDescent="0.3">
      <c r="A10116" s="8">
        <v>45291</v>
      </c>
      <c r="B10116" t="s">
        <v>88</v>
      </c>
      <c r="C10116" s="7" t="s">
        <v>89</v>
      </c>
      <c r="D10116" s="7" t="s">
        <v>90</v>
      </c>
      <c r="E10116" s="7" t="s">
        <v>20</v>
      </c>
      <c r="F10116" s="7" t="s">
        <v>18</v>
      </c>
      <c r="G10116" s="7" t="s">
        <v>16</v>
      </c>
      <c r="H10116" t="s">
        <v>30</v>
      </c>
      <c r="I10116" t="s">
        <v>49</v>
      </c>
      <c r="J10116" t="s">
        <v>121</v>
      </c>
      <c r="K10116" s="30">
        <v>49822</v>
      </c>
    </row>
    <row r="10117" spans="1:11" x14ac:dyDescent="0.3">
      <c r="A10117" s="8">
        <v>45291</v>
      </c>
      <c r="B10117" t="s">
        <v>88</v>
      </c>
      <c r="C10117" s="7" t="s">
        <v>89</v>
      </c>
      <c r="D10117" s="7" t="s">
        <v>90</v>
      </c>
      <c r="E10117" s="7" t="s">
        <v>20</v>
      </c>
      <c r="F10117" s="7" t="s">
        <v>18</v>
      </c>
      <c r="G10117" s="7" t="s">
        <v>16</v>
      </c>
      <c r="H10117" t="s">
        <v>30</v>
      </c>
      <c r="I10117" t="s">
        <v>51</v>
      </c>
      <c r="J10117" t="s">
        <v>121</v>
      </c>
      <c r="K10117" s="30">
        <v>37345</v>
      </c>
    </row>
    <row r="10118" spans="1:11" x14ac:dyDescent="0.3">
      <c r="A10118" s="8">
        <v>45291</v>
      </c>
      <c r="B10118" t="s">
        <v>88</v>
      </c>
      <c r="C10118" s="7" t="s">
        <v>89</v>
      </c>
      <c r="D10118" s="7" t="s">
        <v>90</v>
      </c>
      <c r="E10118" s="7" t="s">
        <v>20</v>
      </c>
      <c r="F10118" s="7" t="s">
        <v>18</v>
      </c>
      <c r="G10118" s="7" t="s">
        <v>16</v>
      </c>
      <c r="H10118" t="s">
        <v>30</v>
      </c>
      <c r="I10118" t="s">
        <v>35</v>
      </c>
      <c r="J10118" t="s">
        <v>121</v>
      </c>
      <c r="K10118" s="30">
        <v>19593</v>
      </c>
    </row>
    <row r="10119" spans="1:11" x14ac:dyDescent="0.3">
      <c r="A10119" s="8">
        <v>45291</v>
      </c>
      <c r="B10119" t="s">
        <v>88</v>
      </c>
      <c r="C10119" s="7" t="s">
        <v>89</v>
      </c>
      <c r="D10119" s="7" t="s">
        <v>90</v>
      </c>
      <c r="E10119" s="7" t="s">
        <v>20</v>
      </c>
      <c r="F10119" s="7" t="s">
        <v>18</v>
      </c>
      <c r="G10119" s="7" t="s">
        <v>16</v>
      </c>
      <c r="H10119" t="s">
        <v>30</v>
      </c>
      <c r="I10119" t="s">
        <v>40</v>
      </c>
      <c r="J10119" t="s">
        <v>121</v>
      </c>
      <c r="K10119" s="30">
        <v>1346770</v>
      </c>
    </row>
    <row r="10120" spans="1:11" x14ac:dyDescent="0.3">
      <c r="A10120" s="8">
        <v>45291</v>
      </c>
      <c r="B10120" t="s">
        <v>88</v>
      </c>
      <c r="C10120" s="7" t="s">
        <v>89</v>
      </c>
      <c r="D10120" s="7" t="s">
        <v>90</v>
      </c>
      <c r="E10120" s="7" t="s">
        <v>20</v>
      </c>
      <c r="F10120" s="7" t="s">
        <v>18</v>
      </c>
      <c r="G10120" s="7" t="s">
        <v>16</v>
      </c>
      <c r="H10120" t="s">
        <v>46</v>
      </c>
      <c r="I10120" t="s">
        <v>99</v>
      </c>
      <c r="J10120" t="s">
        <v>121</v>
      </c>
      <c r="K10120" s="30">
        <v>292186</v>
      </c>
    </row>
    <row r="10121" spans="1:11" x14ac:dyDescent="0.3">
      <c r="A10121" s="8">
        <v>45291</v>
      </c>
      <c r="B10121" t="s">
        <v>88</v>
      </c>
      <c r="C10121" s="7" t="s">
        <v>89</v>
      </c>
      <c r="D10121" s="7" t="s">
        <v>90</v>
      </c>
      <c r="E10121" s="7" t="s">
        <v>20</v>
      </c>
      <c r="F10121" s="7" t="s">
        <v>18</v>
      </c>
      <c r="G10121" s="7" t="s">
        <v>16</v>
      </c>
      <c r="H10121" t="s">
        <v>46</v>
      </c>
      <c r="I10121" t="s">
        <v>50</v>
      </c>
      <c r="J10121" t="s">
        <v>121</v>
      </c>
      <c r="K10121" s="30">
        <v>157941</v>
      </c>
    </row>
    <row r="10122" spans="1:11" x14ac:dyDescent="0.3">
      <c r="A10122" s="8">
        <v>45291</v>
      </c>
      <c r="B10122" t="s">
        <v>88</v>
      </c>
      <c r="C10122" s="7" t="s">
        <v>89</v>
      </c>
      <c r="D10122" s="7" t="s">
        <v>90</v>
      </c>
      <c r="E10122" s="7" t="s">
        <v>20</v>
      </c>
      <c r="F10122" s="7" t="s">
        <v>18</v>
      </c>
      <c r="G10122" s="7" t="s">
        <v>16</v>
      </c>
      <c r="H10122" t="s">
        <v>46</v>
      </c>
      <c r="I10122" t="s">
        <v>47</v>
      </c>
      <c r="J10122" t="s">
        <v>121</v>
      </c>
      <c r="K10122" s="30">
        <v>88765</v>
      </c>
    </row>
    <row r="10123" spans="1:11" x14ac:dyDescent="0.3">
      <c r="A10123" s="8">
        <v>45291</v>
      </c>
      <c r="B10123" t="s">
        <v>88</v>
      </c>
      <c r="C10123" s="7" t="s">
        <v>89</v>
      </c>
      <c r="D10123" s="7" t="s">
        <v>90</v>
      </c>
      <c r="E10123" s="7" t="s">
        <v>20</v>
      </c>
      <c r="F10123" s="7" t="s">
        <v>18</v>
      </c>
      <c r="G10123" s="7" t="s">
        <v>16</v>
      </c>
      <c r="H10123" t="s">
        <v>46</v>
      </c>
      <c r="I10123" t="s">
        <v>48</v>
      </c>
      <c r="J10123" t="s">
        <v>121</v>
      </c>
      <c r="K10123" s="30">
        <v>45479</v>
      </c>
    </row>
    <row r="10124" spans="1:11" x14ac:dyDescent="0.3">
      <c r="A10124" s="8">
        <v>45291</v>
      </c>
      <c r="B10124" t="s">
        <v>88</v>
      </c>
      <c r="C10124" s="7" t="s">
        <v>89</v>
      </c>
      <c r="D10124" s="7" t="s">
        <v>90</v>
      </c>
      <c r="E10124" s="7" t="s">
        <v>20</v>
      </c>
      <c r="F10124" s="7" t="s">
        <v>18</v>
      </c>
      <c r="G10124" s="7" t="s">
        <v>16</v>
      </c>
      <c r="H10124" t="s">
        <v>108</v>
      </c>
      <c r="I10124" t="s">
        <v>100</v>
      </c>
      <c r="J10124" t="s">
        <v>121</v>
      </c>
      <c r="K10124" s="30">
        <v>152914</v>
      </c>
    </row>
    <row r="10125" spans="1:11" x14ac:dyDescent="0.3">
      <c r="A10125" s="8">
        <v>45291</v>
      </c>
      <c r="B10125" t="s">
        <v>88</v>
      </c>
      <c r="C10125" s="7" t="s">
        <v>89</v>
      </c>
      <c r="D10125" s="7" t="s">
        <v>90</v>
      </c>
      <c r="E10125" s="7" t="s">
        <v>20</v>
      </c>
      <c r="F10125" s="7" t="s">
        <v>18</v>
      </c>
      <c r="G10125" s="7" t="s">
        <v>16</v>
      </c>
      <c r="H10125" t="s">
        <v>108</v>
      </c>
      <c r="I10125" t="s">
        <v>52</v>
      </c>
      <c r="J10125" t="s">
        <v>121</v>
      </c>
      <c r="K10125" s="30">
        <v>22050</v>
      </c>
    </row>
    <row r="10126" spans="1:11" x14ac:dyDescent="0.3">
      <c r="A10126" s="8">
        <v>45291</v>
      </c>
      <c r="B10126" t="s">
        <v>88</v>
      </c>
      <c r="C10126" s="7" t="s">
        <v>89</v>
      </c>
      <c r="D10126" s="7" t="s">
        <v>90</v>
      </c>
      <c r="E10126" s="7" t="s">
        <v>20</v>
      </c>
      <c r="F10126" s="7" t="s">
        <v>18</v>
      </c>
      <c r="G10126" s="7" t="s">
        <v>16</v>
      </c>
      <c r="H10126" t="s">
        <v>108</v>
      </c>
      <c r="I10126" t="s">
        <v>53</v>
      </c>
      <c r="J10126" t="s">
        <v>121</v>
      </c>
      <c r="K10126" s="30">
        <v>130030</v>
      </c>
    </row>
    <row r="10127" spans="1:11" x14ac:dyDescent="0.3">
      <c r="A10127" s="8">
        <v>45291</v>
      </c>
      <c r="B10127" t="s">
        <v>88</v>
      </c>
      <c r="C10127" s="7" t="s">
        <v>89</v>
      </c>
      <c r="D10127" s="7" t="s">
        <v>90</v>
      </c>
      <c r="E10127" s="7" t="s">
        <v>54</v>
      </c>
      <c r="F10127" s="7" t="s">
        <v>19</v>
      </c>
      <c r="G10127" s="7" t="s">
        <v>16</v>
      </c>
      <c r="H10127" t="s">
        <v>32</v>
      </c>
      <c r="I10127" t="s">
        <v>97</v>
      </c>
      <c r="J10127" t="s">
        <v>121</v>
      </c>
      <c r="K10127" s="30">
        <v>631066</v>
      </c>
    </row>
    <row r="10128" spans="1:11" x14ac:dyDescent="0.3">
      <c r="A10128" s="8">
        <v>45291</v>
      </c>
      <c r="B10128" t="s">
        <v>88</v>
      </c>
      <c r="C10128" s="7" t="s">
        <v>89</v>
      </c>
      <c r="D10128" s="7" t="s">
        <v>90</v>
      </c>
      <c r="E10128" s="7" t="s">
        <v>54</v>
      </c>
      <c r="F10128" s="7" t="s">
        <v>19</v>
      </c>
      <c r="G10128" s="7" t="s">
        <v>16</v>
      </c>
      <c r="H10128" t="s">
        <v>32</v>
      </c>
      <c r="I10128" t="s">
        <v>43</v>
      </c>
      <c r="J10128" t="s">
        <v>121</v>
      </c>
      <c r="K10128" s="30">
        <v>21506</v>
      </c>
    </row>
    <row r="10129" spans="1:11" x14ac:dyDescent="0.3">
      <c r="A10129" s="8">
        <v>45291</v>
      </c>
      <c r="B10129" t="s">
        <v>88</v>
      </c>
      <c r="C10129" s="7" t="s">
        <v>89</v>
      </c>
      <c r="D10129" s="7" t="s">
        <v>90</v>
      </c>
      <c r="E10129" s="7" t="s">
        <v>54</v>
      </c>
      <c r="F10129" s="7" t="s">
        <v>19</v>
      </c>
      <c r="G10129" s="7" t="s">
        <v>16</v>
      </c>
      <c r="H10129" t="s">
        <v>32</v>
      </c>
      <c r="I10129" t="s">
        <v>42</v>
      </c>
      <c r="J10129" t="s">
        <v>121</v>
      </c>
      <c r="K10129" s="30">
        <v>3431</v>
      </c>
    </row>
    <row r="10130" spans="1:11" x14ac:dyDescent="0.3">
      <c r="A10130" s="8">
        <v>45291</v>
      </c>
      <c r="B10130" t="s">
        <v>88</v>
      </c>
      <c r="C10130" s="7" t="s">
        <v>89</v>
      </c>
      <c r="D10130" s="7" t="s">
        <v>90</v>
      </c>
      <c r="E10130" s="7" t="s">
        <v>54</v>
      </c>
      <c r="F10130" s="7" t="s">
        <v>19</v>
      </c>
      <c r="G10130" s="7" t="s">
        <v>16</v>
      </c>
      <c r="H10130" t="s">
        <v>32</v>
      </c>
      <c r="I10130" t="s">
        <v>44</v>
      </c>
      <c r="J10130" t="s">
        <v>121</v>
      </c>
      <c r="K10130" s="30">
        <v>31514</v>
      </c>
    </row>
    <row r="10131" spans="1:11" x14ac:dyDescent="0.3">
      <c r="A10131" s="8">
        <v>45291</v>
      </c>
      <c r="B10131" t="s">
        <v>88</v>
      </c>
      <c r="C10131" s="7" t="s">
        <v>89</v>
      </c>
      <c r="D10131" s="7" t="s">
        <v>90</v>
      </c>
      <c r="E10131" s="7" t="s">
        <v>54</v>
      </c>
      <c r="F10131" s="7" t="s">
        <v>19</v>
      </c>
      <c r="G10131" s="7" t="s">
        <v>16</v>
      </c>
      <c r="H10131" t="s">
        <v>32</v>
      </c>
      <c r="I10131" t="s">
        <v>33</v>
      </c>
      <c r="J10131" t="s">
        <v>121</v>
      </c>
      <c r="K10131" s="30">
        <v>104275</v>
      </c>
    </row>
    <row r="10132" spans="1:11" x14ac:dyDescent="0.3">
      <c r="A10132" s="8">
        <v>45291</v>
      </c>
      <c r="B10132" t="s">
        <v>88</v>
      </c>
      <c r="C10132" s="7" t="s">
        <v>89</v>
      </c>
      <c r="D10132" s="7" t="s">
        <v>90</v>
      </c>
      <c r="E10132" s="7" t="s">
        <v>54</v>
      </c>
      <c r="F10132" s="7" t="s">
        <v>19</v>
      </c>
      <c r="G10132" s="7" t="s">
        <v>16</v>
      </c>
      <c r="H10132" t="s">
        <v>32</v>
      </c>
      <c r="I10132" t="s">
        <v>34</v>
      </c>
      <c r="J10132" t="s">
        <v>121</v>
      </c>
      <c r="K10132" s="30">
        <v>174027</v>
      </c>
    </row>
    <row r="10133" spans="1:11" x14ac:dyDescent="0.3">
      <c r="A10133" s="8">
        <v>45291</v>
      </c>
      <c r="B10133" t="s">
        <v>88</v>
      </c>
      <c r="C10133" s="7" t="s">
        <v>89</v>
      </c>
      <c r="D10133" s="7" t="s">
        <v>90</v>
      </c>
      <c r="E10133" s="7" t="s">
        <v>54</v>
      </c>
      <c r="F10133" s="7" t="s">
        <v>19</v>
      </c>
      <c r="G10133" s="7" t="s">
        <v>16</v>
      </c>
      <c r="H10133" t="s">
        <v>32</v>
      </c>
      <c r="I10133" t="s">
        <v>45</v>
      </c>
      <c r="J10133" t="s">
        <v>121</v>
      </c>
      <c r="K10133" s="30">
        <v>239425</v>
      </c>
    </row>
    <row r="10134" spans="1:11" x14ac:dyDescent="0.3">
      <c r="A10134" s="8">
        <v>45291</v>
      </c>
      <c r="B10134" t="s">
        <v>88</v>
      </c>
      <c r="C10134" s="7" t="s">
        <v>89</v>
      </c>
      <c r="D10134" s="7" t="s">
        <v>90</v>
      </c>
      <c r="E10134" s="7" t="s">
        <v>54</v>
      </c>
      <c r="F10134" s="7" t="s">
        <v>19</v>
      </c>
      <c r="G10134" s="7" t="s">
        <v>16</v>
      </c>
      <c r="H10134" t="s">
        <v>32</v>
      </c>
      <c r="I10134" t="s">
        <v>41</v>
      </c>
      <c r="J10134" t="s">
        <v>121</v>
      </c>
      <c r="K10134" s="30">
        <v>14774</v>
      </c>
    </row>
    <row r="10135" spans="1:11" x14ac:dyDescent="0.3">
      <c r="A10135" s="8">
        <v>45291</v>
      </c>
      <c r="B10135" t="s">
        <v>88</v>
      </c>
      <c r="C10135" s="7" t="s">
        <v>89</v>
      </c>
      <c r="D10135" s="7" t="s">
        <v>90</v>
      </c>
      <c r="E10135" s="7" t="s">
        <v>54</v>
      </c>
      <c r="F10135" s="7" t="s">
        <v>19</v>
      </c>
      <c r="G10135" s="7" t="s">
        <v>16</v>
      </c>
      <c r="H10135" t="s">
        <v>30</v>
      </c>
      <c r="I10135" t="s">
        <v>98</v>
      </c>
      <c r="J10135" t="s">
        <v>121</v>
      </c>
      <c r="K10135" s="30">
        <v>522911</v>
      </c>
    </row>
    <row r="10136" spans="1:11" x14ac:dyDescent="0.3">
      <c r="A10136" s="8">
        <v>45291</v>
      </c>
      <c r="B10136" t="s">
        <v>88</v>
      </c>
      <c r="C10136" s="7" t="s">
        <v>89</v>
      </c>
      <c r="D10136" s="7" t="s">
        <v>90</v>
      </c>
      <c r="E10136" s="7" t="s">
        <v>54</v>
      </c>
      <c r="F10136" s="7" t="s">
        <v>19</v>
      </c>
      <c r="G10136" s="7" t="s">
        <v>16</v>
      </c>
      <c r="H10136" t="s">
        <v>30</v>
      </c>
      <c r="I10136" t="s">
        <v>31</v>
      </c>
      <c r="J10136" t="s">
        <v>121</v>
      </c>
      <c r="K10136" s="30">
        <v>709</v>
      </c>
    </row>
    <row r="10137" spans="1:11" x14ac:dyDescent="0.3">
      <c r="A10137" s="8">
        <v>45291</v>
      </c>
      <c r="B10137" t="s">
        <v>88</v>
      </c>
      <c r="C10137" s="7" t="s">
        <v>89</v>
      </c>
      <c r="D10137" s="7" t="s">
        <v>90</v>
      </c>
      <c r="E10137" s="7" t="s">
        <v>54</v>
      </c>
      <c r="F10137" s="7" t="s">
        <v>19</v>
      </c>
      <c r="G10137" s="7" t="s">
        <v>16</v>
      </c>
      <c r="H10137" t="s">
        <v>30</v>
      </c>
      <c r="I10137" t="s">
        <v>38</v>
      </c>
      <c r="J10137" t="s">
        <v>121</v>
      </c>
      <c r="K10137" s="30">
        <v>12076</v>
      </c>
    </row>
    <row r="10138" spans="1:11" x14ac:dyDescent="0.3">
      <c r="A10138" s="8">
        <v>45291</v>
      </c>
      <c r="B10138" t="s">
        <v>88</v>
      </c>
      <c r="C10138" s="7" t="s">
        <v>89</v>
      </c>
      <c r="D10138" s="7" t="s">
        <v>90</v>
      </c>
      <c r="E10138" s="7" t="s">
        <v>54</v>
      </c>
      <c r="F10138" s="7" t="s">
        <v>19</v>
      </c>
      <c r="G10138" s="7" t="s">
        <v>16</v>
      </c>
      <c r="H10138" t="s">
        <v>30</v>
      </c>
      <c r="I10138" t="s">
        <v>36</v>
      </c>
      <c r="J10138" t="s">
        <v>121</v>
      </c>
      <c r="K10138" s="30">
        <v>30926</v>
      </c>
    </row>
    <row r="10139" spans="1:11" x14ac:dyDescent="0.3">
      <c r="A10139" s="8">
        <v>45291</v>
      </c>
      <c r="B10139" t="s">
        <v>88</v>
      </c>
      <c r="C10139" s="7" t="s">
        <v>89</v>
      </c>
      <c r="D10139" s="7" t="s">
        <v>90</v>
      </c>
      <c r="E10139" s="7" t="s">
        <v>54</v>
      </c>
      <c r="F10139" s="7" t="s">
        <v>19</v>
      </c>
      <c r="G10139" s="7" t="s">
        <v>16</v>
      </c>
      <c r="H10139" t="s">
        <v>30</v>
      </c>
      <c r="I10139" t="s">
        <v>39</v>
      </c>
      <c r="J10139" t="s">
        <v>121</v>
      </c>
      <c r="K10139" s="30">
        <v>30155</v>
      </c>
    </row>
    <row r="10140" spans="1:11" x14ac:dyDescent="0.3">
      <c r="A10140" s="8">
        <v>45291</v>
      </c>
      <c r="B10140" t="s">
        <v>88</v>
      </c>
      <c r="C10140" s="7" t="s">
        <v>89</v>
      </c>
      <c r="D10140" s="7" t="s">
        <v>90</v>
      </c>
      <c r="E10140" s="7" t="s">
        <v>54</v>
      </c>
      <c r="F10140" s="7" t="s">
        <v>19</v>
      </c>
      <c r="G10140" s="7" t="s">
        <v>16</v>
      </c>
      <c r="H10140" t="s">
        <v>30</v>
      </c>
      <c r="I10140" t="s">
        <v>37</v>
      </c>
      <c r="J10140" t="s">
        <v>121</v>
      </c>
      <c r="K10140" s="30">
        <v>166101</v>
      </c>
    </row>
    <row r="10141" spans="1:11" x14ac:dyDescent="0.3">
      <c r="A10141" s="8">
        <v>45291</v>
      </c>
      <c r="B10141" t="s">
        <v>88</v>
      </c>
      <c r="C10141" s="7" t="s">
        <v>89</v>
      </c>
      <c r="D10141" s="7" t="s">
        <v>90</v>
      </c>
      <c r="E10141" s="7" t="s">
        <v>54</v>
      </c>
      <c r="F10141" s="7" t="s">
        <v>19</v>
      </c>
      <c r="G10141" s="7" t="s">
        <v>16</v>
      </c>
      <c r="H10141" t="s">
        <v>30</v>
      </c>
      <c r="I10141" t="s">
        <v>49</v>
      </c>
      <c r="J10141" t="s">
        <v>121</v>
      </c>
      <c r="K10141" s="30">
        <v>82013</v>
      </c>
    </row>
    <row r="10142" spans="1:11" x14ac:dyDescent="0.3">
      <c r="A10142" s="8">
        <v>45291</v>
      </c>
      <c r="B10142" t="s">
        <v>88</v>
      </c>
      <c r="C10142" s="7" t="s">
        <v>89</v>
      </c>
      <c r="D10142" s="7" t="s">
        <v>90</v>
      </c>
      <c r="E10142" s="7" t="s">
        <v>54</v>
      </c>
      <c r="F10142" s="7" t="s">
        <v>19</v>
      </c>
      <c r="G10142" s="7" t="s">
        <v>16</v>
      </c>
      <c r="H10142" t="s">
        <v>30</v>
      </c>
      <c r="I10142" t="s">
        <v>51</v>
      </c>
      <c r="J10142" t="s">
        <v>121</v>
      </c>
      <c r="K10142" s="30">
        <v>11211</v>
      </c>
    </row>
    <row r="10143" spans="1:11" x14ac:dyDescent="0.3">
      <c r="A10143" s="8">
        <v>45291</v>
      </c>
      <c r="B10143" t="s">
        <v>88</v>
      </c>
      <c r="C10143" s="7" t="s">
        <v>89</v>
      </c>
      <c r="D10143" s="7" t="s">
        <v>90</v>
      </c>
      <c r="E10143" s="7" t="s">
        <v>54</v>
      </c>
      <c r="F10143" s="7" t="s">
        <v>19</v>
      </c>
      <c r="G10143" s="7" t="s">
        <v>16</v>
      </c>
      <c r="H10143" t="s">
        <v>30</v>
      </c>
      <c r="I10143" t="s">
        <v>35</v>
      </c>
      <c r="J10143" t="s">
        <v>121</v>
      </c>
      <c r="K10143" s="30">
        <v>613</v>
      </c>
    </row>
    <row r="10144" spans="1:11" x14ac:dyDescent="0.3">
      <c r="A10144" s="8">
        <v>45291</v>
      </c>
      <c r="B10144" t="s">
        <v>88</v>
      </c>
      <c r="C10144" s="7" t="s">
        <v>89</v>
      </c>
      <c r="D10144" s="7" t="s">
        <v>90</v>
      </c>
      <c r="E10144" s="7" t="s">
        <v>54</v>
      </c>
      <c r="F10144" s="7" t="s">
        <v>19</v>
      </c>
      <c r="G10144" s="7" t="s">
        <v>16</v>
      </c>
      <c r="H10144" t="s">
        <v>30</v>
      </c>
      <c r="I10144" t="s">
        <v>40</v>
      </c>
      <c r="J10144" t="s">
        <v>121</v>
      </c>
      <c r="K10144" s="30">
        <v>184929</v>
      </c>
    </row>
    <row r="10145" spans="1:11" x14ac:dyDescent="0.3">
      <c r="A10145" s="8">
        <v>45291</v>
      </c>
      <c r="B10145" t="s">
        <v>88</v>
      </c>
      <c r="C10145" s="7" t="s">
        <v>89</v>
      </c>
      <c r="D10145" s="7" t="s">
        <v>90</v>
      </c>
      <c r="E10145" s="7" t="s">
        <v>54</v>
      </c>
      <c r="F10145" s="7" t="s">
        <v>19</v>
      </c>
      <c r="G10145" s="7" t="s">
        <v>16</v>
      </c>
      <c r="H10145" t="s">
        <v>46</v>
      </c>
      <c r="I10145" t="s">
        <v>99</v>
      </c>
      <c r="J10145" t="s">
        <v>121</v>
      </c>
      <c r="K10145" s="30">
        <v>225030</v>
      </c>
    </row>
    <row r="10146" spans="1:11" x14ac:dyDescent="0.3">
      <c r="A10146" s="8">
        <v>45291</v>
      </c>
      <c r="B10146" t="s">
        <v>88</v>
      </c>
      <c r="C10146" s="7" t="s">
        <v>89</v>
      </c>
      <c r="D10146" s="7" t="s">
        <v>90</v>
      </c>
      <c r="E10146" s="7" t="s">
        <v>54</v>
      </c>
      <c r="F10146" s="7" t="s">
        <v>19</v>
      </c>
      <c r="G10146" s="7" t="s">
        <v>16</v>
      </c>
      <c r="H10146" t="s">
        <v>46</v>
      </c>
      <c r="I10146" t="s">
        <v>50</v>
      </c>
      <c r="J10146" t="s">
        <v>121</v>
      </c>
      <c r="K10146" s="30">
        <v>112810</v>
      </c>
    </row>
    <row r="10147" spans="1:11" x14ac:dyDescent="0.3">
      <c r="A10147" s="8">
        <v>45291</v>
      </c>
      <c r="B10147" t="s">
        <v>88</v>
      </c>
      <c r="C10147" s="7" t="s">
        <v>89</v>
      </c>
      <c r="D10147" s="7" t="s">
        <v>90</v>
      </c>
      <c r="E10147" s="7" t="s">
        <v>54</v>
      </c>
      <c r="F10147" s="7" t="s">
        <v>19</v>
      </c>
      <c r="G10147" s="7" t="s">
        <v>16</v>
      </c>
      <c r="H10147" t="s">
        <v>46</v>
      </c>
      <c r="I10147" t="s">
        <v>47</v>
      </c>
      <c r="J10147" t="s">
        <v>121</v>
      </c>
      <c r="K10147" s="30">
        <v>96999</v>
      </c>
    </row>
    <row r="10148" spans="1:11" x14ac:dyDescent="0.3">
      <c r="A10148" s="8">
        <v>45291</v>
      </c>
      <c r="B10148" t="s">
        <v>88</v>
      </c>
      <c r="C10148" s="7" t="s">
        <v>89</v>
      </c>
      <c r="D10148" s="7" t="s">
        <v>90</v>
      </c>
      <c r="E10148" s="7" t="s">
        <v>54</v>
      </c>
      <c r="F10148" s="7" t="s">
        <v>19</v>
      </c>
      <c r="G10148" s="7" t="s">
        <v>16</v>
      </c>
      <c r="H10148" t="s">
        <v>46</v>
      </c>
      <c r="I10148" t="s">
        <v>48</v>
      </c>
      <c r="J10148" t="s">
        <v>121</v>
      </c>
      <c r="K10148" s="30">
        <v>15222</v>
      </c>
    </row>
    <row r="10149" spans="1:11" x14ac:dyDescent="0.3">
      <c r="A10149" s="8">
        <v>45291</v>
      </c>
      <c r="B10149" t="s">
        <v>88</v>
      </c>
      <c r="C10149" s="7" t="s">
        <v>89</v>
      </c>
      <c r="D10149" s="7" t="s">
        <v>90</v>
      </c>
      <c r="E10149" s="7" t="s">
        <v>54</v>
      </c>
      <c r="F10149" s="7" t="s">
        <v>19</v>
      </c>
      <c r="G10149" s="7" t="s">
        <v>16</v>
      </c>
      <c r="H10149" t="s">
        <v>108</v>
      </c>
      <c r="I10149" t="s">
        <v>100</v>
      </c>
      <c r="J10149" t="s">
        <v>121</v>
      </c>
      <c r="K10149" s="30">
        <v>31307</v>
      </c>
    </row>
    <row r="10150" spans="1:11" x14ac:dyDescent="0.3">
      <c r="A10150" s="8">
        <v>45291</v>
      </c>
      <c r="B10150" t="s">
        <v>88</v>
      </c>
      <c r="C10150" s="7" t="s">
        <v>89</v>
      </c>
      <c r="D10150" s="7" t="s">
        <v>90</v>
      </c>
      <c r="E10150" s="7" t="s">
        <v>54</v>
      </c>
      <c r="F10150" s="7" t="s">
        <v>19</v>
      </c>
      <c r="G10150" s="7" t="s">
        <v>16</v>
      </c>
      <c r="H10150" t="s">
        <v>108</v>
      </c>
      <c r="I10150" t="s">
        <v>52</v>
      </c>
      <c r="J10150" t="s">
        <v>121</v>
      </c>
      <c r="K10150" s="30">
        <v>4548</v>
      </c>
    </row>
    <row r="10151" spans="1:11" x14ac:dyDescent="0.3">
      <c r="A10151" s="8">
        <v>45291</v>
      </c>
      <c r="B10151" t="s">
        <v>88</v>
      </c>
      <c r="C10151" s="7" t="s">
        <v>89</v>
      </c>
      <c r="D10151" s="7" t="s">
        <v>90</v>
      </c>
      <c r="E10151" s="7" t="s">
        <v>54</v>
      </c>
      <c r="F10151" s="7" t="s">
        <v>19</v>
      </c>
      <c r="G10151" s="7" t="s">
        <v>16</v>
      </c>
      <c r="H10151" t="s">
        <v>108</v>
      </c>
      <c r="I10151" t="s">
        <v>53</v>
      </c>
      <c r="J10151" t="s">
        <v>121</v>
      </c>
      <c r="K10151" s="30">
        <v>5309</v>
      </c>
    </row>
    <row r="10152" spans="1:11" x14ac:dyDescent="0.3">
      <c r="A10152" s="8">
        <v>45291</v>
      </c>
      <c r="B10152" t="s">
        <v>88</v>
      </c>
      <c r="C10152" s="7" t="s">
        <v>89</v>
      </c>
      <c r="D10152" s="7" t="s">
        <v>90</v>
      </c>
      <c r="E10152" s="7" t="s">
        <v>17</v>
      </c>
      <c r="F10152" s="7" t="s">
        <v>19</v>
      </c>
      <c r="G10152" s="7" t="s">
        <v>16</v>
      </c>
      <c r="H10152" t="s">
        <v>32</v>
      </c>
      <c r="I10152" t="s">
        <v>97</v>
      </c>
      <c r="J10152" t="s">
        <v>121</v>
      </c>
      <c r="K10152" s="30">
        <v>192927</v>
      </c>
    </row>
    <row r="10153" spans="1:11" x14ac:dyDescent="0.3">
      <c r="A10153" s="8">
        <v>45291</v>
      </c>
      <c r="B10153" t="s">
        <v>88</v>
      </c>
      <c r="C10153" s="7" t="s">
        <v>89</v>
      </c>
      <c r="D10153" s="7" t="s">
        <v>90</v>
      </c>
      <c r="E10153" s="7" t="s">
        <v>17</v>
      </c>
      <c r="F10153" s="7" t="s">
        <v>19</v>
      </c>
      <c r="G10153" s="7" t="s">
        <v>16</v>
      </c>
      <c r="H10153" t="s">
        <v>32</v>
      </c>
      <c r="I10153" t="s">
        <v>43</v>
      </c>
      <c r="J10153" t="s">
        <v>121</v>
      </c>
      <c r="K10153" s="30">
        <v>7999</v>
      </c>
    </row>
    <row r="10154" spans="1:11" x14ac:dyDescent="0.3">
      <c r="A10154" s="8">
        <v>45291</v>
      </c>
      <c r="B10154" t="s">
        <v>88</v>
      </c>
      <c r="C10154" s="7" t="s">
        <v>89</v>
      </c>
      <c r="D10154" s="7" t="s">
        <v>90</v>
      </c>
      <c r="E10154" s="7" t="s">
        <v>17</v>
      </c>
      <c r="F10154" s="7" t="s">
        <v>19</v>
      </c>
      <c r="G10154" s="7" t="s">
        <v>16</v>
      </c>
      <c r="H10154" t="s">
        <v>32</v>
      </c>
      <c r="I10154" t="s">
        <v>42</v>
      </c>
      <c r="J10154" t="s">
        <v>121</v>
      </c>
      <c r="K10154" s="30">
        <v>591</v>
      </c>
    </row>
    <row r="10155" spans="1:11" x14ac:dyDescent="0.3">
      <c r="A10155" s="8">
        <v>45291</v>
      </c>
      <c r="B10155" t="s">
        <v>88</v>
      </c>
      <c r="C10155" s="7" t="s">
        <v>89</v>
      </c>
      <c r="D10155" s="7" t="s">
        <v>90</v>
      </c>
      <c r="E10155" s="7" t="s">
        <v>17</v>
      </c>
      <c r="F10155" s="7" t="s">
        <v>19</v>
      </c>
      <c r="G10155" s="7" t="s">
        <v>16</v>
      </c>
      <c r="H10155" t="s">
        <v>32</v>
      </c>
      <c r="I10155" t="s">
        <v>44</v>
      </c>
      <c r="J10155" t="s">
        <v>121</v>
      </c>
      <c r="K10155" s="30">
        <v>5845</v>
      </c>
    </row>
    <row r="10156" spans="1:11" x14ac:dyDescent="0.3">
      <c r="A10156" s="8">
        <v>45291</v>
      </c>
      <c r="B10156" t="s">
        <v>88</v>
      </c>
      <c r="C10156" s="7" t="s">
        <v>89</v>
      </c>
      <c r="D10156" s="7" t="s">
        <v>90</v>
      </c>
      <c r="E10156" s="7" t="s">
        <v>17</v>
      </c>
      <c r="F10156" s="7" t="s">
        <v>19</v>
      </c>
      <c r="G10156" s="7" t="s">
        <v>16</v>
      </c>
      <c r="H10156" t="s">
        <v>32</v>
      </c>
      <c r="I10156" t="s">
        <v>33</v>
      </c>
      <c r="J10156" t="s">
        <v>121</v>
      </c>
      <c r="K10156" s="30">
        <v>74496</v>
      </c>
    </row>
    <row r="10157" spans="1:11" x14ac:dyDescent="0.3">
      <c r="A10157" s="8">
        <v>45291</v>
      </c>
      <c r="B10157" t="s">
        <v>88</v>
      </c>
      <c r="C10157" s="7" t="s">
        <v>89</v>
      </c>
      <c r="D10157" s="7" t="s">
        <v>90</v>
      </c>
      <c r="E10157" s="7" t="s">
        <v>17</v>
      </c>
      <c r="F10157" s="7" t="s">
        <v>19</v>
      </c>
      <c r="G10157" s="7" t="s">
        <v>16</v>
      </c>
      <c r="H10157" t="s">
        <v>32</v>
      </c>
      <c r="I10157" t="s">
        <v>34</v>
      </c>
      <c r="J10157" t="s">
        <v>121</v>
      </c>
      <c r="K10157" s="30">
        <v>35167</v>
      </c>
    </row>
    <row r="10158" spans="1:11" x14ac:dyDescent="0.3">
      <c r="A10158" s="8">
        <v>45291</v>
      </c>
      <c r="B10158" t="s">
        <v>88</v>
      </c>
      <c r="C10158" s="7" t="s">
        <v>89</v>
      </c>
      <c r="D10158" s="7" t="s">
        <v>90</v>
      </c>
      <c r="E10158" s="7" t="s">
        <v>17</v>
      </c>
      <c r="F10158" s="7" t="s">
        <v>19</v>
      </c>
      <c r="G10158" s="7" t="s">
        <v>16</v>
      </c>
      <c r="H10158" t="s">
        <v>32</v>
      </c>
      <c r="I10158" t="s">
        <v>45</v>
      </c>
      <c r="J10158" t="s">
        <v>121</v>
      </c>
      <c r="K10158" s="30">
        <v>56574</v>
      </c>
    </row>
    <row r="10159" spans="1:11" x14ac:dyDescent="0.3">
      <c r="A10159" s="8">
        <v>45291</v>
      </c>
      <c r="B10159" t="s">
        <v>88</v>
      </c>
      <c r="C10159" s="7" t="s">
        <v>89</v>
      </c>
      <c r="D10159" s="7" t="s">
        <v>90</v>
      </c>
      <c r="E10159" s="7" t="s">
        <v>17</v>
      </c>
      <c r="F10159" s="7" t="s">
        <v>19</v>
      </c>
      <c r="G10159" s="7" t="s">
        <v>16</v>
      </c>
      <c r="H10159" t="s">
        <v>32</v>
      </c>
      <c r="I10159" t="s">
        <v>41</v>
      </c>
      <c r="J10159" t="s">
        <v>121</v>
      </c>
      <c r="K10159" s="30">
        <v>10268</v>
      </c>
    </row>
    <row r="10160" spans="1:11" x14ac:dyDescent="0.3">
      <c r="A10160" s="8">
        <v>45291</v>
      </c>
      <c r="B10160" t="s">
        <v>88</v>
      </c>
      <c r="C10160" s="7" t="s">
        <v>89</v>
      </c>
      <c r="D10160" s="7" t="s">
        <v>90</v>
      </c>
      <c r="E10160" s="7" t="s">
        <v>17</v>
      </c>
      <c r="F10160" s="7" t="s">
        <v>19</v>
      </c>
      <c r="G10160" s="7" t="s">
        <v>16</v>
      </c>
      <c r="H10160" t="s">
        <v>30</v>
      </c>
      <c r="I10160" t="s">
        <v>98</v>
      </c>
      <c r="J10160" t="s">
        <v>121</v>
      </c>
      <c r="K10160" s="30">
        <v>98140</v>
      </c>
    </row>
    <row r="10161" spans="1:11" x14ac:dyDescent="0.3">
      <c r="A10161" s="8">
        <v>45291</v>
      </c>
      <c r="B10161" t="s">
        <v>88</v>
      </c>
      <c r="C10161" s="7" t="s">
        <v>89</v>
      </c>
      <c r="D10161" s="7" t="s">
        <v>90</v>
      </c>
      <c r="E10161" s="7" t="s">
        <v>17</v>
      </c>
      <c r="F10161" s="7" t="s">
        <v>19</v>
      </c>
      <c r="G10161" s="7" t="s">
        <v>16</v>
      </c>
      <c r="H10161" t="s">
        <v>30</v>
      </c>
      <c r="I10161" t="s">
        <v>31</v>
      </c>
      <c r="J10161" t="s">
        <v>121</v>
      </c>
      <c r="K10161" s="30">
        <v>522</v>
      </c>
    </row>
    <row r="10162" spans="1:11" x14ac:dyDescent="0.3">
      <c r="A10162" s="8">
        <v>45291</v>
      </c>
      <c r="B10162" t="s">
        <v>88</v>
      </c>
      <c r="C10162" s="7" t="s">
        <v>89</v>
      </c>
      <c r="D10162" s="7" t="s">
        <v>90</v>
      </c>
      <c r="E10162" s="7" t="s">
        <v>17</v>
      </c>
      <c r="F10162" s="7" t="s">
        <v>19</v>
      </c>
      <c r="G10162" s="7" t="s">
        <v>16</v>
      </c>
      <c r="H10162" t="s">
        <v>30</v>
      </c>
      <c r="I10162" t="s">
        <v>38</v>
      </c>
      <c r="J10162" t="s">
        <v>121</v>
      </c>
      <c r="K10162" s="30">
        <v>6730</v>
      </c>
    </row>
    <row r="10163" spans="1:11" x14ac:dyDescent="0.3">
      <c r="A10163" s="8">
        <v>45291</v>
      </c>
      <c r="B10163" t="s">
        <v>88</v>
      </c>
      <c r="C10163" s="7" t="s">
        <v>89</v>
      </c>
      <c r="D10163" s="7" t="s">
        <v>90</v>
      </c>
      <c r="E10163" s="7" t="s">
        <v>17</v>
      </c>
      <c r="F10163" s="7" t="s">
        <v>19</v>
      </c>
      <c r="G10163" s="7" t="s">
        <v>16</v>
      </c>
      <c r="H10163" t="s">
        <v>30</v>
      </c>
      <c r="I10163" t="s">
        <v>36</v>
      </c>
      <c r="J10163" t="s">
        <v>121</v>
      </c>
      <c r="K10163" s="30">
        <v>6372</v>
      </c>
    </row>
    <row r="10164" spans="1:11" x14ac:dyDescent="0.3">
      <c r="A10164" s="8">
        <v>45291</v>
      </c>
      <c r="B10164" t="s">
        <v>88</v>
      </c>
      <c r="C10164" s="7" t="s">
        <v>89</v>
      </c>
      <c r="D10164" s="7" t="s">
        <v>90</v>
      </c>
      <c r="E10164" s="7" t="s">
        <v>17</v>
      </c>
      <c r="F10164" s="7" t="s">
        <v>19</v>
      </c>
      <c r="G10164" s="7" t="s">
        <v>16</v>
      </c>
      <c r="H10164" t="s">
        <v>30</v>
      </c>
      <c r="I10164" t="s">
        <v>39</v>
      </c>
      <c r="J10164" t="s">
        <v>121</v>
      </c>
      <c r="K10164" s="30">
        <v>1791</v>
      </c>
    </row>
    <row r="10165" spans="1:11" x14ac:dyDescent="0.3">
      <c r="A10165" s="8">
        <v>45291</v>
      </c>
      <c r="B10165" t="s">
        <v>88</v>
      </c>
      <c r="C10165" s="7" t="s">
        <v>89</v>
      </c>
      <c r="D10165" s="7" t="s">
        <v>90</v>
      </c>
      <c r="E10165" s="7" t="s">
        <v>17</v>
      </c>
      <c r="F10165" s="7" t="s">
        <v>19</v>
      </c>
      <c r="G10165" s="7" t="s">
        <v>16</v>
      </c>
      <c r="H10165" t="s">
        <v>30</v>
      </c>
      <c r="I10165" t="s">
        <v>37</v>
      </c>
      <c r="J10165" t="s">
        <v>121</v>
      </c>
      <c r="K10165" s="30">
        <v>20017</v>
      </c>
    </row>
    <row r="10166" spans="1:11" x14ac:dyDescent="0.3">
      <c r="A10166" s="8">
        <v>45291</v>
      </c>
      <c r="B10166" t="s">
        <v>88</v>
      </c>
      <c r="C10166" s="7" t="s">
        <v>89</v>
      </c>
      <c r="D10166" s="7" t="s">
        <v>90</v>
      </c>
      <c r="E10166" s="7" t="s">
        <v>17</v>
      </c>
      <c r="F10166" s="7" t="s">
        <v>19</v>
      </c>
      <c r="G10166" s="7" t="s">
        <v>16</v>
      </c>
      <c r="H10166" t="s">
        <v>30</v>
      </c>
      <c r="I10166" t="s">
        <v>49</v>
      </c>
      <c r="J10166" t="s">
        <v>121</v>
      </c>
      <c r="K10166" s="30">
        <v>48595</v>
      </c>
    </row>
    <row r="10167" spans="1:11" x14ac:dyDescent="0.3">
      <c r="A10167" s="8">
        <v>45291</v>
      </c>
      <c r="B10167" t="s">
        <v>88</v>
      </c>
      <c r="C10167" s="7" t="s">
        <v>89</v>
      </c>
      <c r="D10167" s="7" t="s">
        <v>90</v>
      </c>
      <c r="E10167" s="7" t="s">
        <v>17</v>
      </c>
      <c r="F10167" s="7" t="s">
        <v>19</v>
      </c>
      <c r="G10167" s="7" t="s">
        <v>16</v>
      </c>
      <c r="H10167" t="s">
        <v>30</v>
      </c>
      <c r="I10167" t="s">
        <v>51</v>
      </c>
      <c r="J10167" t="s">
        <v>121</v>
      </c>
      <c r="K10167" s="30">
        <v>507</v>
      </c>
    </row>
    <row r="10168" spans="1:11" x14ac:dyDescent="0.3">
      <c r="A10168" s="8">
        <v>45291</v>
      </c>
      <c r="B10168" t="s">
        <v>88</v>
      </c>
      <c r="C10168" s="7" t="s">
        <v>89</v>
      </c>
      <c r="D10168" s="7" t="s">
        <v>90</v>
      </c>
      <c r="E10168" s="7" t="s">
        <v>17</v>
      </c>
      <c r="F10168" s="7" t="s">
        <v>19</v>
      </c>
      <c r="G10168" s="7" t="s">
        <v>16</v>
      </c>
      <c r="H10168" t="s">
        <v>30</v>
      </c>
      <c r="I10168" t="s">
        <v>35</v>
      </c>
      <c r="J10168" t="s">
        <v>121</v>
      </c>
      <c r="K10168" s="30">
        <v>207</v>
      </c>
    </row>
    <row r="10169" spans="1:11" x14ac:dyDescent="0.3">
      <c r="A10169" s="8">
        <v>45291</v>
      </c>
      <c r="B10169" t="s">
        <v>88</v>
      </c>
      <c r="C10169" s="7" t="s">
        <v>89</v>
      </c>
      <c r="D10169" s="7" t="s">
        <v>90</v>
      </c>
      <c r="E10169" s="7" t="s">
        <v>17</v>
      </c>
      <c r="F10169" s="7" t="s">
        <v>19</v>
      </c>
      <c r="G10169" s="7" t="s">
        <v>16</v>
      </c>
      <c r="H10169" t="s">
        <v>30</v>
      </c>
      <c r="I10169" t="s">
        <v>40</v>
      </c>
      <c r="J10169" t="s">
        <v>121</v>
      </c>
      <c r="K10169" s="30">
        <v>12875</v>
      </c>
    </row>
    <row r="10170" spans="1:11" x14ac:dyDescent="0.3">
      <c r="A10170" s="8">
        <v>45291</v>
      </c>
      <c r="B10170" t="s">
        <v>88</v>
      </c>
      <c r="C10170" s="7" t="s">
        <v>89</v>
      </c>
      <c r="D10170" s="7" t="s">
        <v>90</v>
      </c>
      <c r="E10170" s="7" t="s">
        <v>17</v>
      </c>
      <c r="F10170" s="7" t="s">
        <v>19</v>
      </c>
      <c r="G10170" s="7" t="s">
        <v>16</v>
      </c>
      <c r="H10170" t="s">
        <v>46</v>
      </c>
      <c r="I10170" t="s">
        <v>99</v>
      </c>
      <c r="J10170" t="s">
        <v>121</v>
      </c>
      <c r="K10170" s="30">
        <v>99517</v>
      </c>
    </row>
    <row r="10171" spans="1:11" x14ac:dyDescent="0.3">
      <c r="A10171" s="8">
        <v>45291</v>
      </c>
      <c r="B10171" t="s">
        <v>88</v>
      </c>
      <c r="C10171" s="7" t="s">
        <v>89</v>
      </c>
      <c r="D10171" s="7" t="s">
        <v>90</v>
      </c>
      <c r="E10171" s="7" t="s">
        <v>17</v>
      </c>
      <c r="F10171" s="7" t="s">
        <v>19</v>
      </c>
      <c r="G10171" s="7" t="s">
        <v>16</v>
      </c>
      <c r="H10171" t="s">
        <v>46</v>
      </c>
      <c r="I10171" t="s">
        <v>50</v>
      </c>
      <c r="J10171" t="s">
        <v>121</v>
      </c>
      <c r="K10171" s="30">
        <v>10165</v>
      </c>
    </row>
    <row r="10172" spans="1:11" x14ac:dyDescent="0.3">
      <c r="A10172" s="8">
        <v>45291</v>
      </c>
      <c r="B10172" t="s">
        <v>88</v>
      </c>
      <c r="C10172" s="7" t="s">
        <v>89</v>
      </c>
      <c r="D10172" s="7" t="s">
        <v>90</v>
      </c>
      <c r="E10172" s="7" t="s">
        <v>17</v>
      </c>
      <c r="F10172" s="7" t="s">
        <v>19</v>
      </c>
      <c r="G10172" s="7" t="s">
        <v>16</v>
      </c>
      <c r="H10172" t="s">
        <v>46</v>
      </c>
      <c r="I10172" t="s">
        <v>47</v>
      </c>
      <c r="J10172" t="s">
        <v>121</v>
      </c>
      <c r="K10172" s="30">
        <v>85721</v>
      </c>
    </row>
    <row r="10173" spans="1:11" x14ac:dyDescent="0.3">
      <c r="A10173" s="8">
        <v>45291</v>
      </c>
      <c r="B10173" t="s">
        <v>88</v>
      </c>
      <c r="C10173" s="7" t="s">
        <v>89</v>
      </c>
      <c r="D10173" s="7" t="s">
        <v>90</v>
      </c>
      <c r="E10173" s="7" t="s">
        <v>17</v>
      </c>
      <c r="F10173" s="7" t="s">
        <v>19</v>
      </c>
      <c r="G10173" s="7" t="s">
        <v>16</v>
      </c>
      <c r="H10173" t="s">
        <v>46</v>
      </c>
      <c r="I10173" t="s">
        <v>48</v>
      </c>
      <c r="J10173" t="s">
        <v>121</v>
      </c>
      <c r="K10173" s="30">
        <v>3630</v>
      </c>
    </row>
    <row r="10174" spans="1:11" x14ac:dyDescent="0.3">
      <c r="A10174" s="8">
        <v>45291</v>
      </c>
      <c r="B10174" t="s">
        <v>88</v>
      </c>
      <c r="C10174" s="7" t="s">
        <v>89</v>
      </c>
      <c r="D10174" s="7" t="s">
        <v>90</v>
      </c>
      <c r="E10174" s="7" t="s">
        <v>17</v>
      </c>
      <c r="F10174" s="7" t="s">
        <v>19</v>
      </c>
      <c r="G10174" s="7" t="s">
        <v>16</v>
      </c>
      <c r="H10174" t="s">
        <v>108</v>
      </c>
      <c r="I10174" t="s">
        <v>100</v>
      </c>
      <c r="J10174" t="s">
        <v>121</v>
      </c>
      <c r="K10174" s="30">
        <v>2530</v>
      </c>
    </row>
    <row r="10175" spans="1:11" x14ac:dyDescent="0.3">
      <c r="A10175" s="8">
        <v>45291</v>
      </c>
      <c r="B10175" t="s">
        <v>88</v>
      </c>
      <c r="C10175" s="7" t="s">
        <v>89</v>
      </c>
      <c r="D10175" s="7" t="s">
        <v>90</v>
      </c>
      <c r="E10175" s="7" t="s">
        <v>17</v>
      </c>
      <c r="F10175" s="7" t="s">
        <v>19</v>
      </c>
      <c r="G10175" s="7" t="s">
        <v>16</v>
      </c>
      <c r="H10175" t="s">
        <v>108</v>
      </c>
      <c r="I10175" t="s">
        <v>52</v>
      </c>
      <c r="J10175" t="s">
        <v>121</v>
      </c>
      <c r="K10175" s="30">
        <v>502</v>
      </c>
    </row>
    <row r="10176" spans="1:11" x14ac:dyDescent="0.3">
      <c r="A10176" s="8">
        <v>45291</v>
      </c>
      <c r="B10176" t="s">
        <v>88</v>
      </c>
      <c r="C10176" s="7" t="s">
        <v>89</v>
      </c>
      <c r="D10176" s="7" t="s">
        <v>90</v>
      </c>
      <c r="E10176" s="7" t="s">
        <v>17</v>
      </c>
      <c r="F10176" s="7" t="s">
        <v>19</v>
      </c>
      <c r="G10176" s="7" t="s">
        <v>16</v>
      </c>
      <c r="H10176" t="s">
        <v>108</v>
      </c>
      <c r="I10176" t="s">
        <v>53</v>
      </c>
      <c r="J10176" t="s">
        <v>121</v>
      </c>
      <c r="K10176" s="30">
        <v>1049</v>
      </c>
    </row>
    <row r="10177" spans="1:11" x14ac:dyDescent="0.3">
      <c r="A10177" s="8">
        <v>45291</v>
      </c>
      <c r="B10177" t="s">
        <v>88</v>
      </c>
      <c r="C10177" s="7" t="s">
        <v>89</v>
      </c>
      <c r="D10177" s="7" t="s">
        <v>90</v>
      </c>
      <c r="E10177" s="7" t="s">
        <v>20</v>
      </c>
      <c r="F10177" s="7" t="s">
        <v>19</v>
      </c>
      <c r="G10177" s="7" t="s">
        <v>16</v>
      </c>
      <c r="H10177" t="s">
        <v>32</v>
      </c>
      <c r="I10177" t="s">
        <v>97</v>
      </c>
      <c r="J10177" t="s">
        <v>121</v>
      </c>
      <c r="K10177" s="30">
        <v>438139</v>
      </c>
    </row>
    <row r="10178" spans="1:11" x14ac:dyDescent="0.3">
      <c r="A10178" s="8">
        <v>45291</v>
      </c>
      <c r="B10178" t="s">
        <v>88</v>
      </c>
      <c r="C10178" s="7" t="s">
        <v>89</v>
      </c>
      <c r="D10178" s="7" t="s">
        <v>90</v>
      </c>
      <c r="E10178" s="7" t="s">
        <v>20</v>
      </c>
      <c r="F10178" s="7" t="s">
        <v>19</v>
      </c>
      <c r="G10178" s="7" t="s">
        <v>16</v>
      </c>
      <c r="H10178" t="s">
        <v>32</v>
      </c>
      <c r="I10178" t="s">
        <v>43</v>
      </c>
      <c r="J10178" t="s">
        <v>121</v>
      </c>
      <c r="K10178" s="30">
        <v>13507</v>
      </c>
    </row>
    <row r="10179" spans="1:11" x14ac:dyDescent="0.3">
      <c r="A10179" s="8">
        <v>45291</v>
      </c>
      <c r="B10179" t="s">
        <v>88</v>
      </c>
      <c r="C10179" s="7" t="s">
        <v>89</v>
      </c>
      <c r="D10179" s="7" t="s">
        <v>90</v>
      </c>
      <c r="E10179" s="7" t="s">
        <v>20</v>
      </c>
      <c r="F10179" s="7" t="s">
        <v>19</v>
      </c>
      <c r="G10179" s="7" t="s">
        <v>16</v>
      </c>
      <c r="H10179" t="s">
        <v>32</v>
      </c>
      <c r="I10179" t="s">
        <v>42</v>
      </c>
      <c r="J10179" t="s">
        <v>121</v>
      </c>
      <c r="K10179" s="30">
        <v>2840</v>
      </c>
    </row>
    <row r="10180" spans="1:11" x14ac:dyDescent="0.3">
      <c r="A10180" s="8">
        <v>45291</v>
      </c>
      <c r="B10180" t="s">
        <v>88</v>
      </c>
      <c r="C10180" s="7" t="s">
        <v>89</v>
      </c>
      <c r="D10180" s="7" t="s">
        <v>90</v>
      </c>
      <c r="E10180" s="7" t="s">
        <v>20</v>
      </c>
      <c r="F10180" s="7" t="s">
        <v>19</v>
      </c>
      <c r="G10180" s="7" t="s">
        <v>16</v>
      </c>
      <c r="H10180" t="s">
        <v>32</v>
      </c>
      <c r="I10180" t="s">
        <v>44</v>
      </c>
      <c r="J10180" t="s">
        <v>121</v>
      </c>
      <c r="K10180" s="30">
        <v>25669</v>
      </c>
    </row>
    <row r="10181" spans="1:11" x14ac:dyDescent="0.3">
      <c r="A10181" s="8">
        <v>45291</v>
      </c>
      <c r="B10181" t="s">
        <v>88</v>
      </c>
      <c r="C10181" s="7" t="s">
        <v>89</v>
      </c>
      <c r="D10181" s="7" t="s">
        <v>90</v>
      </c>
      <c r="E10181" s="7" t="s">
        <v>20</v>
      </c>
      <c r="F10181" s="7" t="s">
        <v>19</v>
      </c>
      <c r="G10181" s="7" t="s">
        <v>16</v>
      </c>
      <c r="H10181" t="s">
        <v>32</v>
      </c>
      <c r="I10181" t="s">
        <v>33</v>
      </c>
      <c r="J10181" t="s">
        <v>121</v>
      </c>
      <c r="K10181" s="30">
        <v>29779</v>
      </c>
    </row>
    <row r="10182" spans="1:11" x14ac:dyDescent="0.3">
      <c r="A10182" s="8">
        <v>45291</v>
      </c>
      <c r="B10182" t="s">
        <v>88</v>
      </c>
      <c r="C10182" s="7" t="s">
        <v>89</v>
      </c>
      <c r="D10182" s="7" t="s">
        <v>90</v>
      </c>
      <c r="E10182" s="7" t="s">
        <v>20</v>
      </c>
      <c r="F10182" s="7" t="s">
        <v>19</v>
      </c>
      <c r="G10182" s="7" t="s">
        <v>16</v>
      </c>
      <c r="H10182" t="s">
        <v>32</v>
      </c>
      <c r="I10182" t="s">
        <v>34</v>
      </c>
      <c r="J10182" t="s">
        <v>121</v>
      </c>
      <c r="K10182" s="30">
        <v>138859</v>
      </c>
    </row>
    <row r="10183" spans="1:11" x14ac:dyDescent="0.3">
      <c r="A10183" s="8">
        <v>45291</v>
      </c>
      <c r="B10183" t="s">
        <v>88</v>
      </c>
      <c r="C10183" s="7" t="s">
        <v>89</v>
      </c>
      <c r="D10183" s="7" t="s">
        <v>90</v>
      </c>
      <c r="E10183" s="7" t="s">
        <v>20</v>
      </c>
      <c r="F10183" s="7" t="s">
        <v>19</v>
      </c>
      <c r="G10183" s="7" t="s">
        <v>16</v>
      </c>
      <c r="H10183" t="s">
        <v>32</v>
      </c>
      <c r="I10183" t="s">
        <v>45</v>
      </c>
      <c r="J10183" t="s">
        <v>121</v>
      </c>
      <c r="K10183" s="30">
        <v>182851</v>
      </c>
    </row>
    <row r="10184" spans="1:11" x14ac:dyDescent="0.3">
      <c r="A10184" s="8">
        <v>45291</v>
      </c>
      <c r="B10184" t="s">
        <v>88</v>
      </c>
      <c r="C10184" s="7" t="s">
        <v>89</v>
      </c>
      <c r="D10184" s="7" t="s">
        <v>90</v>
      </c>
      <c r="E10184" s="7" t="s">
        <v>20</v>
      </c>
      <c r="F10184" s="7" t="s">
        <v>19</v>
      </c>
      <c r="G10184" s="7" t="s">
        <v>16</v>
      </c>
      <c r="H10184" t="s">
        <v>32</v>
      </c>
      <c r="I10184" t="s">
        <v>41</v>
      </c>
      <c r="J10184" t="s">
        <v>121</v>
      </c>
      <c r="K10184" s="30">
        <v>4506</v>
      </c>
    </row>
    <row r="10185" spans="1:11" x14ac:dyDescent="0.3">
      <c r="A10185" s="8">
        <v>45291</v>
      </c>
      <c r="B10185" t="s">
        <v>88</v>
      </c>
      <c r="C10185" s="7" t="s">
        <v>89</v>
      </c>
      <c r="D10185" s="7" t="s">
        <v>90</v>
      </c>
      <c r="E10185" s="7" t="s">
        <v>20</v>
      </c>
      <c r="F10185" s="7" t="s">
        <v>19</v>
      </c>
      <c r="G10185" s="7" t="s">
        <v>16</v>
      </c>
      <c r="H10185" t="s">
        <v>30</v>
      </c>
      <c r="I10185" t="s">
        <v>98</v>
      </c>
      <c r="J10185" t="s">
        <v>121</v>
      </c>
      <c r="K10185" s="30">
        <v>424771</v>
      </c>
    </row>
    <row r="10186" spans="1:11" x14ac:dyDescent="0.3">
      <c r="A10186" s="8">
        <v>45291</v>
      </c>
      <c r="B10186" t="s">
        <v>88</v>
      </c>
      <c r="C10186" s="7" t="s">
        <v>89</v>
      </c>
      <c r="D10186" s="7" t="s">
        <v>90</v>
      </c>
      <c r="E10186" s="7" t="s">
        <v>20</v>
      </c>
      <c r="F10186" s="7" t="s">
        <v>19</v>
      </c>
      <c r="G10186" s="7" t="s">
        <v>16</v>
      </c>
      <c r="H10186" t="s">
        <v>30</v>
      </c>
      <c r="I10186" t="s">
        <v>31</v>
      </c>
      <c r="J10186" t="s">
        <v>121</v>
      </c>
      <c r="K10186" s="30">
        <v>187</v>
      </c>
    </row>
    <row r="10187" spans="1:11" x14ac:dyDescent="0.3">
      <c r="A10187" s="8">
        <v>45291</v>
      </c>
      <c r="B10187" t="s">
        <v>88</v>
      </c>
      <c r="C10187" s="7" t="s">
        <v>89</v>
      </c>
      <c r="D10187" s="7" t="s">
        <v>90</v>
      </c>
      <c r="E10187" s="7" t="s">
        <v>20</v>
      </c>
      <c r="F10187" s="7" t="s">
        <v>19</v>
      </c>
      <c r="G10187" s="7" t="s">
        <v>16</v>
      </c>
      <c r="H10187" t="s">
        <v>30</v>
      </c>
      <c r="I10187" t="s">
        <v>38</v>
      </c>
      <c r="J10187" t="s">
        <v>121</v>
      </c>
      <c r="K10187" s="30">
        <v>5346</v>
      </c>
    </row>
    <row r="10188" spans="1:11" x14ac:dyDescent="0.3">
      <c r="A10188" s="8">
        <v>45291</v>
      </c>
      <c r="B10188" t="s">
        <v>88</v>
      </c>
      <c r="C10188" s="7" t="s">
        <v>89</v>
      </c>
      <c r="D10188" s="7" t="s">
        <v>90</v>
      </c>
      <c r="E10188" s="7" t="s">
        <v>20</v>
      </c>
      <c r="F10188" s="7" t="s">
        <v>19</v>
      </c>
      <c r="G10188" s="7" t="s">
        <v>16</v>
      </c>
      <c r="H10188" t="s">
        <v>30</v>
      </c>
      <c r="I10188" t="s">
        <v>36</v>
      </c>
      <c r="J10188" t="s">
        <v>121</v>
      </c>
      <c r="K10188" s="30">
        <v>24554</v>
      </c>
    </row>
    <row r="10189" spans="1:11" x14ac:dyDescent="0.3">
      <c r="A10189" s="8">
        <v>45291</v>
      </c>
      <c r="B10189" t="s">
        <v>88</v>
      </c>
      <c r="C10189" s="7" t="s">
        <v>89</v>
      </c>
      <c r="D10189" s="7" t="s">
        <v>90</v>
      </c>
      <c r="E10189" s="7" t="s">
        <v>20</v>
      </c>
      <c r="F10189" s="7" t="s">
        <v>19</v>
      </c>
      <c r="G10189" s="7" t="s">
        <v>16</v>
      </c>
      <c r="H10189" t="s">
        <v>30</v>
      </c>
      <c r="I10189" t="s">
        <v>39</v>
      </c>
      <c r="J10189" t="s">
        <v>121</v>
      </c>
      <c r="K10189" s="30">
        <v>28364</v>
      </c>
    </row>
    <row r="10190" spans="1:11" x14ac:dyDescent="0.3">
      <c r="A10190" s="8">
        <v>45291</v>
      </c>
      <c r="B10190" t="s">
        <v>88</v>
      </c>
      <c r="C10190" s="7" t="s">
        <v>89</v>
      </c>
      <c r="D10190" s="7" t="s">
        <v>90</v>
      </c>
      <c r="E10190" s="7" t="s">
        <v>20</v>
      </c>
      <c r="F10190" s="7" t="s">
        <v>19</v>
      </c>
      <c r="G10190" s="7" t="s">
        <v>16</v>
      </c>
      <c r="H10190" t="s">
        <v>30</v>
      </c>
      <c r="I10190" t="s">
        <v>37</v>
      </c>
      <c r="J10190" t="s">
        <v>121</v>
      </c>
      <c r="K10190" s="30">
        <v>146084</v>
      </c>
    </row>
    <row r="10191" spans="1:11" x14ac:dyDescent="0.3">
      <c r="A10191" s="8">
        <v>45291</v>
      </c>
      <c r="B10191" t="s">
        <v>88</v>
      </c>
      <c r="C10191" s="7" t="s">
        <v>89</v>
      </c>
      <c r="D10191" s="7" t="s">
        <v>90</v>
      </c>
      <c r="E10191" s="7" t="s">
        <v>20</v>
      </c>
      <c r="F10191" s="7" t="s">
        <v>19</v>
      </c>
      <c r="G10191" s="7" t="s">
        <v>16</v>
      </c>
      <c r="H10191" t="s">
        <v>30</v>
      </c>
      <c r="I10191" t="s">
        <v>49</v>
      </c>
      <c r="J10191" t="s">
        <v>121</v>
      </c>
      <c r="K10191" s="30">
        <v>33419</v>
      </c>
    </row>
    <row r="10192" spans="1:11" x14ac:dyDescent="0.3">
      <c r="A10192" s="8">
        <v>45291</v>
      </c>
      <c r="B10192" t="s">
        <v>88</v>
      </c>
      <c r="C10192" s="7" t="s">
        <v>89</v>
      </c>
      <c r="D10192" s="7" t="s">
        <v>90</v>
      </c>
      <c r="E10192" s="7" t="s">
        <v>20</v>
      </c>
      <c r="F10192" s="7" t="s">
        <v>19</v>
      </c>
      <c r="G10192" s="7" t="s">
        <v>16</v>
      </c>
      <c r="H10192" t="s">
        <v>30</v>
      </c>
      <c r="I10192" t="s">
        <v>51</v>
      </c>
      <c r="J10192" t="s">
        <v>121</v>
      </c>
      <c r="K10192" s="30">
        <v>10704</v>
      </c>
    </row>
    <row r="10193" spans="1:11" x14ac:dyDescent="0.3">
      <c r="A10193" s="8">
        <v>45291</v>
      </c>
      <c r="B10193" t="s">
        <v>88</v>
      </c>
      <c r="C10193" s="7" t="s">
        <v>89</v>
      </c>
      <c r="D10193" s="7" t="s">
        <v>90</v>
      </c>
      <c r="E10193" s="7" t="s">
        <v>20</v>
      </c>
      <c r="F10193" s="7" t="s">
        <v>19</v>
      </c>
      <c r="G10193" s="7" t="s">
        <v>16</v>
      </c>
      <c r="H10193" t="s">
        <v>30</v>
      </c>
      <c r="I10193" t="s">
        <v>35</v>
      </c>
      <c r="J10193" t="s">
        <v>121</v>
      </c>
      <c r="K10193" s="30">
        <v>406</v>
      </c>
    </row>
    <row r="10194" spans="1:11" x14ac:dyDescent="0.3">
      <c r="A10194" s="8">
        <v>45291</v>
      </c>
      <c r="B10194" t="s">
        <v>88</v>
      </c>
      <c r="C10194" s="7" t="s">
        <v>89</v>
      </c>
      <c r="D10194" s="7" t="s">
        <v>90</v>
      </c>
      <c r="E10194" s="7" t="s">
        <v>20</v>
      </c>
      <c r="F10194" s="7" t="s">
        <v>19</v>
      </c>
      <c r="G10194" s="7" t="s">
        <v>16</v>
      </c>
      <c r="H10194" t="s">
        <v>30</v>
      </c>
      <c r="I10194" t="s">
        <v>40</v>
      </c>
      <c r="J10194" t="s">
        <v>121</v>
      </c>
      <c r="K10194" s="30">
        <v>172054</v>
      </c>
    </row>
    <row r="10195" spans="1:11" x14ac:dyDescent="0.3">
      <c r="A10195" s="8">
        <v>45291</v>
      </c>
      <c r="B10195" t="s">
        <v>88</v>
      </c>
      <c r="C10195" s="7" t="s">
        <v>89</v>
      </c>
      <c r="D10195" s="7" t="s">
        <v>90</v>
      </c>
      <c r="E10195" s="7" t="s">
        <v>20</v>
      </c>
      <c r="F10195" s="7" t="s">
        <v>19</v>
      </c>
      <c r="G10195" s="7" t="s">
        <v>16</v>
      </c>
      <c r="H10195" t="s">
        <v>46</v>
      </c>
      <c r="I10195" t="s">
        <v>99</v>
      </c>
      <c r="J10195" t="s">
        <v>121</v>
      </c>
      <c r="K10195" s="30">
        <v>125514</v>
      </c>
    </row>
    <row r="10196" spans="1:11" x14ac:dyDescent="0.3">
      <c r="A10196" s="8">
        <v>45291</v>
      </c>
      <c r="B10196" t="s">
        <v>88</v>
      </c>
      <c r="C10196" s="7" t="s">
        <v>89</v>
      </c>
      <c r="D10196" s="7" t="s">
        <v>90</v>
      </c>
      <c r="E10196" s="7" t="s">
        <v>20</v>
      </c>
      <c r="F10196" s="7" t="s">
        <v>19</v>
      </c>
      <c r="G10196" s="7" t="s">
        <v>16</v>
      </c>
      <c r="H10196" t="s">
        <v>46</v>
      </c>
      <c r="I10196" t="s">
        <v>50</v>
      </c>
      <c r="J10196" t="s">
        <v>121</v>
      </c>
      <c r="K10196" s="30">
        <v>102645</v>
      </c>
    </row>
    <row r="10197" spans="1:11" x14ac:dyDescent="0.3">
      <c r="A10197" s="8">
        <v>45291</v>
      </c>
      <c r="B10197" t="s">
        <v>88</v>
      </c>
      <c r="C10197" s="7" t="s">
        <v>89</v>
      </c>
      <c r="D10197" s="7" t="s">
        <v>90</v>
      </c>
      <c r="E10197" s="7" t="s">
        <v>20</v>
      </c>
      <c r="F10197" s="7" t="s">
        <v>19</v>
      </c>
      <c r="G10197" s="7" t="s">
        <v>16</v>
      </c>
      <c r="H10197" t="s">
        <v>46</v>
      </c>
      <c r="I10197" t="s">
        <v>47</v>
      </c>
      <c r="J10197" t="s">
        <v>121</v>
      </c>
      <c r="K10197" s="30">
        <v>11278</v>
      </c>
    </row>
    <row r="10198" spans="1:11" x14ac:dyDescent="0.3">
      <c r="A10198" s="8">
        <v>45291</v>
      </c>
      <c r="B10198" t="s">
        <v>88</v>
      </c>
      <c r="C10198" s="7" t="s">
        <v>89</v>
      </c>
      <c r="D10198" s="7" t="s">
        <v>90</v>
      </c>
      <c r="E10198" s="7" t="s">
        <v>20</v>
      </c>
      <c r="F10198" s="7" t="s">
        <v>19</v>
      </c>
      <c r="G10198" s="7" t="s">
        <v>16</v>
      </c>
      <c r="H10198" t="s">
        <v>46</v>
      </c>
      <c r="I10198" t="s">
        <v>48</v>
      </c>
      <c r="J10198" t="s">
        <v>121</v>
      </c>
      <c r="K10198" s="30">
        <v>11592</v>
      </c>
    </row>
    <row r="10199" spans="1:11" x14ac:dyDescent="0.3">
      <c r="A10199" s="8">
        <v>45291</v>
      </c>
      <c r="B10199" t="s">
        <v>88</v>
      </c>
      <c r="C10199" s="7" t="s">
        <v>89</v>
      </c>
      <c r="D10199" s="7" t="s">
        <v>90</v>
      </c>
      <c r="E10199" s="7" t="s">
        <v>20</v>
      </c>
      <c r="F10199" s="7" t="s">
        <v>19</v>
      </c>
      <c r="G10199" s="7" t="s">
        <v>16</v>
      </c>
      <c r="H10199" t="s">
        <v>108</v>
      </c>
      <c r="I10199" t="s">
        <v>100</v>
      </c>
      <c r="J10199" t="s">
        <v>121</v>
      </c>
      <c r="K10199" s="30">
        <v>28777</v>
      </c>
    </row>
    <row r="10200" spans="1:11" x14ac:dyDescent="0.3">
      <c r="A10200" s="8">
        <v>45291</v>
      </c>
      <c r="B10200" t="s">
        <v>88</v>
      </c>
      <c r="C10200" s="7" t="s">
        <v>89</v>
      </c>
      <c r="D10200" s="7" t="s">
        <v>90</v>
      </c>
      <c r="E10200" s="7" t="s">
        <v>20</v>
      </c>
      <c r="F10200" s="7" t="s">
        <v>19</v>
      </c>
      <c r="G10200" s="7" t="s">
        <v>16</v>
      </c>
      <c r="H10200" t="s">
        <v>108</v>
      </c>
      <c r="I10200" t="s">
        <v>52</v>
      </c>
      <c r="J10200" t="s">
        <v>121</v>
      </c>
      <c r="K10200" s="30">
        <v>4047</v>
      </c>
    </row>
    <row r="10201" spans="1:11" x14ac:dyDescent="0.3">
      <c r="A10201" s="8">
        <v>45291</v>
      </c>
      <c r="B10201" t="s">
        <v>88</v>
      </c>
      <c r="C10201" s="7" t="s">
        <v>89</v>
      </c>
      <c r="D10201" s="7" t="s">
        <v>90</v>
      </c>
      <c r="E10201" s="7" t="s">
        <v>20</v>
      </c>
      <c r="F10201" s="7" t="s">
        <v>19</v>
      </c>
      <c r="G10201" s="7" t="s">
        <v>16</v>
      </c>
      <c r="H10201" t="s">
        <v>108</v>
      </c>
      <c r="I10201" t="s">
        <v>53</v>
      </c>
      <c r="J10201" t="s">
        <v>121</v>
      </c>
      <c r="K10201" s="30">
        <v>4260</v>
      </c>
    </row>
    <row r="10202" spans="1:11" x14ac:dyDescent="0.3">
      <c r="A10202" s="8">
        <v>45322</v>
      </c>
      <c r="B10202" t="s">
        <v>3</v>
      </c>
      <c r="C10202" s="7" t="s">
        <v>11</v>
      </c>
      <c r="D10202" s="7" t="s">
        <v>25</v>
      </c>
      <c r="E10202" s="7" t="s">
        <v>54</v>
      </c>
      <c r="F10202" s="7" t="s">
        <v>54</v>
      </c>
      <c r="G10202" s="7" t="s">
        <v>26</v>
      </c>
      <c r="J10202" t="s">
        <v>23</v>
      </c>
      <c r="K10202" s="30">
        <v>7554160</v>
      </c>
    </row>
    <row r="10203" spans="1:11" x14ac:dyDescent="0.3">
      <c r="A10203" s="8">
        <v>45322</v>
      </c>
      <c r="B10203" t="s">
        <v>3</v>
      </c>
      <c r="C10203" s="7" t="s">
        <v>11</v>
      </c>
      <c r="D10203" s="7" t="s">
        <v>25</v>
      </c>
      <c r="E10203" s="7" t="s">
        <v>54</v>
      </c>
      <c r="F10203" s="7" t="s">
        <v>54</v>
      </c>
      <c r="G10203" s="7" t="s">
        <v>27</v>
      </c>
      <c r="J10203" t="s">
        <v>23</v>
      </c>
      <c r="K10203" s="30">
        <v>1550362</v>
      </c>
    </row>
    <row r="10204" spans="1:11" x14ac:dyDescent="0.3">
      <c r="A10204" s="8">
        <v>45322</v>
      </c>
      <c r="B10204" t="s">
        <v>5</v>
      </c>
      <c r="C10204" s="7" t="s">
        <v>16</v>
      </c>
      <c r="D10204" s="7" t="s">
        <v>28</v>
      </c>
      <c r="E10204" s="7" t="s">
        <v>20</v>
      </c>
      <c r="F10204" s="7" t="s">
        <v>54</v>
      </c>
      <c r="G10204" s="7" t="s">
        <v>92</v>
      </c>
      <c r="J10204" t="s">
        <v>121</v>
      </c>
      <c r="K10204" s="30">
        <v>4124445</v>
      </c>
    </row>
    <row r="10205" spans="1:11" x14ac:dyDescent="0.3">
      <c r="A10205" s="8">
        <v>45322</v>
      </c>
      <c r="B10205" t="s">
        <v>5</v>
      </c>
      <c r="C10205" s="7" t="s">
        <v>16</v>
      </c>
      <c r="D10205" s="7" t="s">
        <v>28</v>
      </c>
      <c r="E10205" s="7" t="s">
        <v>17</v>
      </c>
      <c r="F10205" s="7" t="s">
        <v>54</v>
      </c>
      <c r="G10205" s="7" t="s">
        <v>93</v>
      </c>
      <c r="J10205" t="s">
        <v>121</v>
      </c>
      <c r="K10205" s="30">
        <v>3686630</v>
      </c>
    </row>
    <row r="10206" spans="1:11" x14ac:dyDescent="0.3">
      <c r="A10206" s="8">
        <v>45322</v>
      </c>
      <c r="B10206" t="s">
        <v>5</v>
      </c>
      <c r="C10206" s="7" t="s">
        <v>16</v>
      </c>
      <c r="D10206" s="7" t="s">
        <v>28</v>
      </c>
      <c r="E10206" s="7" t="s">
        <v>17</v>
      </c>
      <c r="F10206" s="7" t="s">
        <v>18</v>
      </c>
      <c r="G10206" s="7" t="s">
        <v>93</v>
      </c>
      <c r="J10206" t="s">
        <v>121</v>
      </c>
      <c r="K10206" s="30">
        <v>3323137</v>
      </c>
    </row>
    <row r="10207" spans="1:11" x14ac:dyDescent="0.3">
      <c r="A10207" s="8">
        <v>45322</v>
      </c>
      <c r="B10207" t="s">
        <v>5</v>
      </c>
      <c r="C10207" s="7" t="s">
        <v>16</v>
      </c>
      <c r="D10207" s="7" t="s">
        <v>29</v>
      </c>
      <c r="E10207" s="7" t="s">
        <v>17</v>
      </c>
      <c r="F10207" s="7" t="s">
        <v>18</v>
      </c>
      <c r="G10207" s="7" t="s">
        <v>60</v>
      </c>
      <c r="J10207" t="s">
        <v>121</v>
      </c>
      <c r="K10207" s="30">
        <v>1865912</v>
      </c>
    </row>
    <row r="10208" spans="1:11" x14ac:dyDescent="0.3">
      <c r="A10208" s="8">
        <v>45322</v>
      </c>
      <c r="B10208" t="s">
        <v>5</v>
      </c>
      <c r="C10208" s="7" t="s">
        <v>16</v>
      </c>
      <c r="D10208" s="7" t="s">
        <v>29</v>
      </c>
      <c r="E10208" s="7" t="s">
        <v>17</v>
      </c>
      <c r="F10208" s="7" t="s">
        <v>18</v>
      </c>
      <c r="G10208" s="7" t="s">
        <v>61</v>
      </c>
      <c r="J10208" t="s">
        <v>121</v>
      </c>
      <c r="K10208" s="30">
        <v>1032647</v>
      </c>
    </row>
    <row r="10209" spans="1:11" x14ac:dyDescent="0.3">
      <c r="A10209" s="8">
        <v>45322</v>
      </c>
      <c r="B10209" t="s">
        <v>5</v>
      </c>
      <c r="C10209" s="7" t="s">
        <v>16</v>
      </c>
      <c r="D10209" s="7" t="s">
        <v>28</v>
      </c>
      <c r="E10209" s="7" t="s">
        <v>17</v>
      </c>
      <c r="F10209" s="7" t="s">
        <v>19</v>
      </c>
      <c r="G10209" s="7" t="s">
        <v>93</v>
      </c>
      <c r="J10209" t="s">
        <v>121</v>
      </c>
      <c r="K10209" s="30">
        <v>363493</v>
      </c>
    </row>
    <row r="10210" spans="1:11" x14ac:dyDescent="0.3">
      <c r="A10210" s="8">
        <v>45322</v>
      </c>
      <c r="B10210" t="s">
        <v>5</v>
      </c>
      <c r="C10210" s="7" t="s">
        <v>16</v>
      </c>
      <c r="D10210" s="7" t="s">
        <v>28</v>
      </c>
      <c r="E10210" s="7" t="s">
        <v>20</v>
      </c>
      <c r="F10210" s="7" t="s">
        <v>18</v>
      </c>
      <c r="G10210" s="7" t="s">
        <v>92</v>
      </c>
      <c r="J10210" t="s">
        <v>121</v>
      </c>
      <c r="K10210" s="30">
        <v>3104135</v>
      </c>
    </row>
    <row r="10211" spans="1:11" x14ac:dyDescent="0.3">
      <c r="A10211" s="8">
        <v>45322</v>
      </c>
      <c r="B10211" t="s">
        <v>5</v>
      </c>
      <c r="C10211" s="7" t="s">
        <v>16</v>
      </c>
      <c r="D10211" s="7" t="s">
        <v>28</v>
      </c>
      <c r="E10211" s="7" t="s">
        <v>20</v>
      </c>
      <c r="F10211" s="7" t="s">
        <v>21</v>
      </c>
      <c r="G10211" s="7" t="s">
        <v>92</v>
      </c>
      <c r="J10211" t="s">
        <v>121</v>
      </c>
      <c r="K10211" s="30">
        <v>1020309</v>
      </c>
    </row>
    <row r="10212" spans="1:11" x14ac:dyDescent="0.3">
      <c r="A10212" s="8">
        <v>45322</v>
      </c>
      <c r="B10212" t="s">
        <v>5</v>
      </c>
      <c r="C10212" s="7" t="s">
        <v>22</v>
      </c>
      <c r="D10212" s="7" t="s">
        <v>28</v>
      </c>
      <c r="E10212" s="7" t="s">
        <v>54</v>
      </c>
      <c r="F10212" s="7" t="s">
        <v>18</v>
      </c>
      <c r="G10212" s="7" t="s">
        <v>22</v>
      </c>
      <c r="J10212" t="s">
        <v>121</v>
      </c>
      <c r="K10212" s="30">
        <v>955589</v>
      </c>
    </row>
    <row r="10213" spans="1:11" x14ac:dyDescent="0.3">
      <c r="A10213" s="8">
        <v>45322</v>
      </c>
      <c r="B10213" t="s">
        <v>5</v>
      </c>
      <c r="C10213" s="7" t="s">
        <v>22</v>
      </c>
      <c r="D10213" s="7" t="s">
        <v>28</v>
      </c>
      <c r="E10213" s="7" t="s">
        <v>54</v>
      </c>
      <c r="F10213" s="7" t="s">
        <v>21</v>
      </c>
      <c r="G10213" s="7" t="s">
        <v>22</v>
      </c>
      <c r="J10213" t="s">
        <v>121</v>
      </c>
      <c r="K10213" s="30">
        <v>61600</v>
      </c>
    </row>
    <row r="10214" spans="1:11" x14ac:dyDescent="0.3">
      <c r="A10214" s="8">
        <v>45322</v>
      </c>
      <c r="B10214" t="s">
        <v>5</v>
      </c>
      <c r="C10214" s="7" t="s">
        <v>16</v>
      </c>
      <c r="D10214" s="7" t="s">
        <v>28</v>
      </c>
      <c r="E10214" s="7" t="s">
        <v>20</v>
      </c>
      <c r="F10214" s="7" t="s">
        <v>54</v>
      </c>
      <c r="G10214" s="7" t="s">
        <v>92</v>
      </c>
      <c r="J10214" t="s">
        <v>23</v>
      </c>
      <c r="K10214" s="30">
        <v>56829604</v>
      </c>
    </row>
    <row r="10215" spans="1:11" x14ac:dyDescent="0.3">
      <c r="A10215" s="8">
        <v>45322</v>
      </c>
      <c r="B10215" t="s">
        <v>5</v>
      </c>
      <c r="C10215" s="7" t="s">
        <v>16</v>
      </c>
      <c r="D10215" s="7" t="s">
        <v>28</v>
      </c>
      <c r="E10215" s="7" t="s">
        <v>17</v>
      </c>
      <c r="F10215" s="7" t="s">
        <v>54</v>
      </c>
      <c r="G10215" s="7" t="s">
        <v>93</v>
      </c>
      <c r="J10215" t="s">
        <v>23</v>
      </c>
      <c r="K10215" s="30">
        <v>140303801</v>
      </c>
    </row>
    <row r="10216" spans="1:11" x14ac:dyDescent="0.3">
      <c r="A10216" s="8">
        <v>45322</v>
      </c>
      <c r="B10216" t="s">
        <v>5</v>
      </c>
      <c r="C10216" s="7" t="s">
        <v>16</v>
      </c>
      <c r="D10216" s="7" t="s">
        <v>28</v>
      </c>
      <c r="E10216" s="7" t="s">
        <v>17</v>
      </c>
      <c r="F10216" s="7" t="s">
        <v>18</v>
      </c>
      <c r="G10216" s="7" t="s">
        <v>93</v>
      </c>
      <c r="J10216" t="s">
        <v>23</v>
      </c>
      <c r="K10216" s="30">
        <v>128223853</v>
      </c>
    </row>
    <row r="10217" spans="1:11" x14ac:dyDescent="0.3">
      <c r="A10217" s="8">
        <v>45322</v>
      </c>
      <c r="B10217" t="s">
        <v>5</v>
      </c>
      <c r="C10217" s="7" t="s">
        <v>16</v>
      </c>
      <c r="D10217" s="7" t="s">
        <v>29</v>
      </c>
      <c r="E10217" s="7" t="s">
        <v>17</v>
      </c>
      <c r="F10217" s="7" t="s">
        <v>18</v>
      </c>
      <c r="G10217" s="7" t="s">
        <v>60</v>
      </c>
      <c r="J10217" t="s">
        <v>23</v>
      </c>
      <c r="K10217" s="30">
        <v>110790549</v>
      </c>
    </row>
    <row r="10218" spans="1:11" x14ac:dyDescent="0.3">
      <c r="A10218" s="8">
        <v>45322</v>
      </c>
      <c r="B10218" t="s">
        <v>5</v>
      </c>
      <c r="C10218" s="7" t="s">
        <v>16</v>
      </c>
      <c r="D10218" s="7" t="s">
        <v>29</v>
      </c>
      <c r="E10218" s="7" t="s">
        <v>17</v>
      </c>
      <c r="F10218" s="7" t="s">
        <v>18</v>
      </c>
      <c r="G10218" s="7" t="s">
        <v>61</v>
      </c>
      <c r="J10218" t="s">
        <v>23</v>
      </c>
      <c r="K10218" s="30">
        <v>55652444</v>
      </c>
    </row>
    <row r="10219" spans="1:11" x14ac:dyDescent="0.3">
      <c r="A10219" s="8">
        <v>45322</v>
      </c>
      <c r="B10219" t="s">
        <v>5</v>
      </c>
      <c r="C10219" s="7" t="s">
        <v>16</v>
      </c>
      <c r="D10219" s="7" t="s">
        <v>28</v>
      </c>
      <c r="E10219" s="7" t="s">
        <v>17</v>
      </c>
      <c r="F10219" s="7" t="s">
        <v>19</v>
      </c>
      <c r="G10219" s="7" t="s">
        <v>93</v>
      </c>
      <c r="J10219" t="s">
        <v>23</v>
      </c>
      <c r="K10219" s="30">
        <v>12079948</v>
      </c>
    </row>
    <row r="10220" spans="1:11" x14ac:dyDescent="0.3">
      <c r="A10220" s="8">
        <v>45322</v>
      </c>
      <c r="B10220" t="s">
        <v>5</v>
      </c>
      <c r="C10220" s="7" t="s">
        <v>16</v>
      </c>
      <c r="D10220" s="7" t="s">
        <v>28</v>
      </c>
      <c r="E10220" s="7" t="s">
        <v>20</v>
      </c>
      <c r="F10220" s="7" t="s">
        <v>18</v>
      </c>
      <c r="G10220" s="7" t="s">
        <v>92</v>
      </c>
      <c r="J10220" t="s">
        <v>23</v>
      </c>
      <c r="K10220" s="30">
        <v>39341031</v>
      </c>
    </row>
    <row r="10221" spans="1:11" x14ac:dyDescent="0.3">
      <c r="A10221" s="8">
        <v>45322</v>
      </c>
      <c r="B10221" t="s">
        <v>5</v>
      </c>
      <c r="C10221" s="7" t="s">
        <v>16</v>
      </c>
      <c r="D10221" s="7" t="s">
        <v>28</v>
      </c>
      <c r="E10221" s="7" t="s">
        <v>20</v>
      </c>
      <c r="F10221" s="7" t="s">
        <v>21</v>
      </c>
      <c r="G10221" s="7" t="s">
        <v>92</v>
      </c>
      <c r="J10221" t="s">
        <v>23</v>
      </c>
      <c r="K10221" s="30">
        <v>17488573</v>
      </c>
    </row>
    <row r="10222" spans="1:11" x14ac:dyDescent="0.3">
      <c r="A10222" s="8">
        <v>45322</v>
      </c>
      <c r="B10222" t="s">
        <v>5</v>
      </c>
      <c r="C10222" s="7" t="s">
        <v>22</v>
      </c>
      <c r="D10222" s="7" t="s">
        <v>28</v>
      </c>
      <c r="E10222" s="7" t="s">
        <v>54</v>
      </c>
      <c r="F10222" s="7" t="s">
        <v>18</v>
      </c>
      <c r="G10222" s="7" t="s">
        <v>22</v>
      </c>
      <c r="J10222" t="s">
        <v>23</v>
      </c>
      <c r="K10222" s="30">
        <v>6686079</v>
      </c>
    </row>
    <row r="10223" spans="1:11" x14ac:dyDescent="0.3">
      <c r="A10223" s="8">
        <v>45322</v>
      </c>
      <c r="B10223" t="s">
        <v>5</v>
      </c>
      <c r="C10223" s="7" t="s">
        <v>22</v>
      </c>
      <c r="D10223" s="7" t="s">
        <v>28</v>
      </c>
      <c r="E10223" s="7" t="s">
        <v>54</v>
      </c>
      <c r="F10223" s="7" t="s">
        <v>21</v>
      </c>
      <c r="G10223" s="7" t="s">
        <v>22</v>
      </c>
      <c r="J10223" t="s">
        <v>23</v>
      </c>
      <c r="K10223" s="30">
        <v>398112</v>
      </c>
    </row>
    <row r="10224" spans="1:11" x14ac:dyDescent="0.3">
      <c r="A10224" s="8">
        <v>45322</v>
      </c>
      <c r="B10224" t="s">
        <v>6</v>
      </c>
      <c r="C10224" s="7" t="s">
        <v>16</v>
      </c>
      <c r="D10224" s="7" t="s">
        <v>29</v>
      </c>
      <c r="E10224" s="7" t="s">
        <v>54</v>
      </c>
      <c r="F10224" s="7" t="s">
        <v>62</v>
      </c>
      <c r="G10224" s="7" t="s">
        <v>16</v>
      </c>
      <c r="J10224" t="s">
        <v>23</v>
      </c>
      <c r="K10224" s="30">
        <v>2009811</v>
      </c>
    </row>
    <row r="10225" spans="1:11" x14ac:dyDescent="0.3">
      <c r="A10225" s="8">
        <v>45322</v>
      </c>
      <c r="B10225" t="s">
        <v>6</v>
      </c>
      <c r="C10225" s="7" t="s">
        <v>16</v>
      </c>
      <c r="D10225" s="7" t="s">
        <v>29</v>
      </c>
      <c r="E10225" s="7" t="s">
        <v>54</v>
      </c>
      <c r="F10225" s="7" t="s">
        <v>63</v>
      </c>
      <c r="G10225" s="7" t="s">
        <v>16</v>
      </c>
      <c r="J10225" t="s">
        <v>23</v>
      </c>
      <c r="K10225" s="30">
        <v>1560216</v>
      </c>
    </row>
    <row r="10226" spans="1:11" x14ac:dyDescent="0.3">
      <c r="A10226" s="8">
        <v>45322</v>
      </c>
      <c r="B10226" t="s">
        <v>6</v>
      </c>
      <c r="C10226" s="7" t="s">
        <v>16</v>
      </c>
      <c r="D10226" s="7" t="s">
        <v>29</v>
      </c>
      <c r="E10226" s="7" t="s">
        <v>54</v>
      </c>
      <c r="F10226" s="7" t="s">
        <v>64</v>
      </c>
      <c r="G10226" s="7" t="s">
        <v>16</v>
      </c>
      <c r="J10226" t="s">
        <v>23</v>
      </c>
      <c r="K10226" s="30">
        <v>3852542</v>
      </c>
    </row>
    <row r="10227" spans="1:11" x14ac:dyDescent="0.3">
      <c r="A10227" s="8">
        <v>45322</v>
      </c>
      <c r="B10227" t="s">
        <v>6</v>
      </c>
      <c r="C10227" s="7" t="s">
        <v>16</v>
      </c>
      <c r="D10227" s="7" t="s">
        <v>29</v>
      </c>
      <c r="E10227" s="7" t="s">
        <v>54</v>
      </c>
      <c r="F10227" s="7" t="s">
        <v>65</v>
      </c>
      <c r="G10227" s="7" t="s">
        <v>16</v>
      </c>
      <c r="J10227" t="s">
        <v>23</v>
      </c>
      <c r="K10227" s="30">
        <v>16066612</v>
      </c>
    </row>
    <row r="10228" spans="1:11" x14ac:dyDescent="0.3">
      <c r="A10228" s="8">
        <v>45322</v>
      </c>
      <c r="B10228" t="s">
        <v>6</v>
      </c>
      <c r="C10228" s="7" t="s">
        <v>16</v>
      </c>
      <c r="D10228" s="7" t="s">
        <v>29</v>
      </c>
      <c r="E10228" s="7" t="s">
        <v>54</v>
      </c>
      <c r="F10228" s="7" t="s">
        <v>66</v>
      </c>
      <c r="G10228" s="7" t="s">
        <v>16</v>
      </c>
      <c r="J10228" t="s">
        <v>23</v>
      </c>
      <c r="K10228" s="30">
        <v>2858850</v>
      </c>
    </row>
    <row r="10229" spans="1:11" x14ac:dyDescent="0.3">
      <c r="A10229" s="8">
        <v>45322</v>
      </c>
      <c r="B10229" t="s">
        <v>6</v>
      </c>
      <c r="C10229" s="7" t="s">
        <v>16</v>
      </c>
      <c r="D10229" s="7" t="s">
        <v>29</v>
      </c>
      <c r="E10229" s="7" t="s">
        <v>54</v>
      </c>
      <c r="F10229" s="7" t="s">
        <v>67</v>
      </c>
      <c r="G10229" s="7" t="s">
        <v>16</v>
      </c>
      <c r="J10229" t="s">
        <v>23</v>
      </c>
      <c r="K10229" s="30">
        <v>81367940</v>
      </c>
    </row>
    <row r="10230" spans="1:11" x14ac:dyDescent="0.3">
      <c r="A10230" s="8">
        <v>45322</v>
      </c>
      <c r="B10230" t="s">
        <v>6</v>
      </c>
      <c r="C10230" s="7" t="s">
        <v>16</v>
      </c>
      <c r="D10230" s="7" t="s">
        <v>29</v>
      </c>
      <c r="E10230" s="7" t="s">
        <v>54</v>
      </c>
      <c r="F10230" s="7" t="s">
        <v>68</v>
      </c>
      <c r="G10230" s="7" t="s">
        <v>16</v>
      </c>
      <c r="J10230" t="s">
        <v>23</v>
      </c>
      <c r="K10230" s="30">
        <v>7614570</v>
      </c>
    </row>
    <row r="10231" spans="1:11" x14ac:dyDescent="0.3">
      <c r="A10231" s="8">
        <v>45322</v>
      </c>
      <c r="B10231" t="s">
        <v>6</v>
      </c>
      <c r="C10231" s="7" t="s">
        <v>16</v>
      </c>
      <c r="D10231" s="7" t="s">
        <v>29</v>
      </c>
      <c r="E10231" s="7" t="s">
        <v>54</v>
      </c>
      <c r="F10231" s="7" t="s">
        <v>69</v>
      </c>
      <c r="G10231" s="7" t="s">
        <v>16</v>
      </c>
      <c r="J10231" t="s">
        <v>23</v>
      </c>
      <c r="K10231" s="30">
        <v>3448258</v>
      </c>
    </row>
    <row r="10232" spans="1:11" x14ac:dyDescent="0.3">
      <c r="A10232" s="8">
        <v>45322</v>
      </c>
      <c r="B10232" t="s">
        <v>6</v>
      </c>
      <c r="C10232" s="7" t="s">
        <v>16</v>
      </c>
      <c r="D10232" s="7" t="s">
        <v>29</v>
      </c>
      <c r="E10232" s="7" t="s">
        <v>54</v>
      </c>
      <c r="F10232" s="7" t="s">
        <v>70</v>
      </c>
      <c r="G10232" s="7" t="s">
        <v>16</v>
      </c>
      <c r="J10232" t="s">
        <v>23</v>
      </c>
      <c r="K10232" s="30">
        <v>6052902</v>
      </c>
    </row>
    <row r="10233" spans="1:11" x14ac:dyDescent="0.3">
      <c r="A10233" s="8">
        <v>45322</v>
      </c>
      <c r="B10233" t="s">
        <v>6</v>
      </c>
      <c r="C10233" s="7" t="s">
        <v>16</v>
      </c>
      <c r="D10233" s="7" t="s">
        <v>29</v>
      </c>
      <c r="E10233" s="7" t="s">
        <v>54</v>
      </c>
      <c r="F10233" s="7" t="s">
        <v>71</v>
      </c>
      <c r="G10233" s="7" t="s">
        <v>16</v>
      </c>
      <c r="J10233" t="s">
        <v>23</v>
      </c>
      <c r="K10233" s="30">
        <v>2231802</v>
      </c>
    </row>
    <row r="10234" spans="1:11" x14ac:dyDescent="0.3">
      <c r="A10234" s="8">
        <v>45322</v>
      </c>
      <c r="B10234" t="s">
        <v>6</v>
      </c>
      <c r="C10234" s="7" t="s">
        <v>16</v>
      </c>
      <c r="D10234" s="7" t="s">
        <v>29</v>
      </c>
      <c r="E10234" s="7" t="s">
        <v>54</v>
      </c>
      <c r="F10234" s="7" t="s">
        <v>72</v>
      </c>
      <c r="G10234" s="7" t="s">
        <v>16</v>
      </c>
      <c r="J10234" t="s">
        <v>23</v>
      </c>
      <c r="K10234" s="30">
        <v>2118781</v>
      </c>
    </row>
    <row r="10235" spans="1:11" x14ac:dyDescent="0.3">
      <c r="A10235" s="8">
        <v>45322</v>
      </c>
      <c r="B10235" t="s">
        <v>6</v>
      </c>
      <c r="C10235" s="7" t="s">
        <v>16</v>
      </c>
      <c r="D10235" s="7" t="s">
        <v>29</v>
      </c>
      <c r="E10235" s="7" t="s">
        <v>54</v>
      </c>
      <c r="F10235" s="7" t="s">
        <v>73</v>
      </c>
      <c r="G10235" s="7" t="s">
        <v>16</v>
      </c>
      <c r="J10235" t="s">
        <v>23</v>
      </c>
      <c r="K10235" s="30">
        <v>599782</v>
      </c>
    </row>
    <row r="10236" spans="1:11" x14ac:dyDescent="0.3">
      <c r="A10236" s="8">
        <v>45322</v>
      </c>
      <c r="B10236" t="s">
        <v>6</v>
      </c>
      <c r="C10236" s="7" t="s">
        <v>16</v>
      </c>
      <c r="D10236" s="7" t="s">
        <v>29</v>
      </c>
      <c r="E10236" s="7" t="s">
        <v>54</v>
      </c>
      <c r="F10236" s="7" t="s">
        <v>74</v>
      </c>
      <c r="G10236" s="7" t="s">
        <v>16</v>
      </c>
      <c r="J10236" t="s">
        <v>23</v>
      </c>
      <c r="K10236" s="30">
        <v>5851115</v>
      </c>
    </row>
    <row r="10237" spans="1:11" x14ac:dyDescent="0.3">
      <c r="A10237" s="8">
        <v>45322</v>
      </c>
      <c r="B10237" t="s">
        <v>6</v>
      </c>
      <c r="C10237" s="7" t="s">
        <v>16</v>
      </c>
      <c r="D10237" s="7" t="s">
        <v>29</v>
      </c>
      <c r="E10237" s="7" t="s">
        <v>54</v>
      </c>
      <c r="F10237" s="7" t="s">
        <v>75</v>
      </c>
      <c r="G10237" s="7" t="s">
        <v>16</v>
      </c>
      <c r="J10237" t="s">
        <v>23</v>
      </c>
      <c r="K10237" s="30">
        <v>974759</v>
      </c>
    </row>
    <row r="10238" spans="1:11" x14ac:dyDescent="0.3">
      <c r="A10238" s="8">
        <v>45322</v>
      </c>
      <c r="B10238" t="s">
        <v>6</v>
      </c>
      <c r="C10238" s="7" t="s">
        <v>16</v>
      </c>
      <c r="D10238" s="7" t="s">
        <v>29</v>
      </c>
      <c r="E10238" s="7" t="s">
        <v>54</v>
      </c>
      <c r="F10238" s="7" t="s">
        <v>76</v>
      </c>
      <c r="G10238" s="7" t="s">
        <v>16</v>
      </c>
      <c r="J10238" t="s">
        <v>23</v>
      </c>
      <c r="K10238" s="30">
        <v>3610854</v>
      </c>
    </row>
    <row r="10239" spans="1:11" x14ac:dyDescent="0.3">
      <c r="A10239" s="8">
        <v>45322</v>
      </c>
      <c r="B10239" t="s">
        <v>6</v>
      </c>
      <c r="C10239" s="7" t="s">
        <v>16</v>
      </c>
      <c r="D10239" s="7" t="s">
        <v>29</v>
      </c>
      <c r="E10239" s="7" t="s">
        <v>54</v>
      </c>
      <c r="F10239" s="7" t="s">
        <v>77</v>
      </c>
      <c r="G10239" s="7" t="s">
        <v>16</v>
      </c>
      <c r="J10239" t="s">
        <v>23</v>
      </c>
      <c r="K10239" s="30">
        <v>2505543</v>
      </c>
    </row>
    <row r="10240" spans="1:11" x14ac:dyDescent="0.3">
      <c r="A10240" s="8">
        <v>45322</v>
      </c>
      <c r="B10240" t="s">
        <v>6</v>
      </c>
      <c r="C10240" s="7" t="s">
        <v>16</v>
      </c>
      <c r="D10240" s="7" t="s">
        <v>29</v>
      </c>
      <c r="E10240" s="7" t="s">
        <v>54</v>
      </c>
      <c r="F10240" s="7" t="s">
        <v>78</v>
      </c>
      <c r="G10240" s="7" t="s">
        <v>16</v>
      </c>
      <c r="J10240" t="s">
        <v>23</v>
      </c>
      <c r="K10240" s="30">
        <v>4825448</v>
      </c>
    </row>
    <row r="10241" spans="1:11" x14ac:dyDescent="0.3">
      <c r="A10241" s="8">
        <v>45322</v>
      </c>
      <c r="B10241" t="s">
        <v>6</v>
      </c>
      <c r="C10241" s="7" t="s">
        <v>16</v>
      </c>
      <c r="D10241" s="7" t="s">
        <v>29</v>
      </c>
      <c r="E10241" s="7" t="s">
        <v>54</v>
      </c>
      <c r="F10241" s="7" t="s">
        <v>79</v>
      </c>
      <c r="G10241" s="7" t="s">
        <v>16</v>
      </c>
      <c r="J10241" t="s">
        <v>23</v>
      </c>
      <c r="K10241" s="30">
        <v>962924</v>
      </c>
    </row>
    <row r="10242" spans="1:11" x14ac:dyDescent="0.3">
      <c r="A10242" s="8">
        <v>45322</v>
      </c>
      <c r="B10242" t="s">
        <v>6</v>
      </c>
      <c r="C10242" s="7" t="s">
        <v>16</v>
      </c>
      <c r="D10242" s="7" t="s">
        <v>29</v>
      </c>
      <c r="E10242" s="7" t="s">
        <v>54</v>
      </c>
      <c r="F10242" s="7" t="s">
        <v>80</v>
      </c>
      <c r="G10242" s="7" t="s">
        <v>16</v>
      </c>
      <c r="J10242" t="s">
        <v>23</v>
      </c>
      <c r="K10242" s="30">
        <v>1159168</v>
      </c>
    </row>
    <row r="10243" spans="1:11" x14ac:dyDescent="0.3">
      <c r="A10243" s="8">
        <v>45322</v>
      </c>
      <c r="B10243" t="s">
        <v>6</v>
      </c>
      <c r="C10243" s="7" t="s">
        <v>16</v>
      </c>
      <c r="D10243" s="7" t="s">
        <v>29</v>
      </c>
      <c r="E10243" s="7" t="s">
        <v>54</v>
      </c>
      <c r="F10243" s="7" t="s">
        <v>81</v>
      </c>
      <c r="G10243" s="7" t="s">
        <v>16</v>
      </c>
      <c r="J10243" t="s">
        <v>23</v>
      </c>
      <c r="K10243" s="30">
        <v>1184228</v>
      </c>
    </row>
    <row r="10244" spans="1:11" x14ac:dyDescent="0.3">
      <c r="A10244" s="8">
        <v>45322</v>
      </c>
      <c r="B10244" t="s">
        <v>6</v>
      </c>
      <c r="C10244" s="7" t="s">
        <v>16</v>
      </c>
      <c r="D10244" s="7" t="s">
        <v>29</v>
      </c>
      <c r="E10244" s="7" t="s">
        <v>54</v>
      </c>
      <c r="F10244" s="7" t="s">
        <v>82</v>
      </c>
      <c r="G10244" s="7" t="s">
        <v>16</v>
      </c>
      <c r="J10244" t="s">
        <v>23</v>
      </c>
      <c r="K10244" s="30">
        <v>1678573</v>
      </c>
    </row>
    <row r="10245" spans="1:11" x14ac:dyDescent="0.3">
      <c r="A10245" s="8">
        <v>45322</v>
      </c>
      <c r="B10245" t="s">
        <v>6</v>
      </c>
      <c r="C10245" s="7" t="s">
        <v>16</v>
      </c>
      <c r="D10245" s="7" t="s">
        <v>29</v>
      </c>
      <c r="E10245" s="7" t="s">
        <v>54</v>
      </c>
      <c r="F10245" s="7" t="s">
        <v>83</v>
      </c>
      <c r="G10245" s="7" t="s">
        <v>16</v>
      </c>
      <c r="J10245" t="s">
        <v>23</v>
      </c>
      <c r="K10245" s="30">
        <v>3383957</v>
      </c>
    </row>
    <row r="10246" spans="1:11" x14ac:dyDescent="0.3">
      <c r="A10246" s="8">
        <v>45322</v>
      </c>
      <c r="B10246" t="s">
        <v>6</v>
      </c>
      <c r="C10246" s="7" t="s">
        <v>16</v>
      </c>
      <c r="D10246" s="7" t="s">
        <v>29</v>
      </c>
      <c r="E10246" s="7" t="s">
        <v>54</v>
      </c>
      <c r="F10246" s="7" t="s">
        <v>84</v>
      </c>
      <c r="G10246" s="7" t="s">
        <v>16</v>
      </c>
      <c r="J10246" t="s">
        <v>23</v>
      </c>
      <c r="K10246" s="30">
        <v>3274418</v>
      </c>
    </row>
    <row r="10247" spans="1:11" x14ac:dyDescent="0.3">
      <c r="A10247" s="8">
        <v>45322</v>
      </c>
      <c r="B10247" t="s">
        <v>6</v>
      </c>
      <c r="C10247" s="7" t="s">
        <v>16</v>
      </c>
      <c r="D10247" s="7" t="s">
        <v>29</v>
      </c>
      <c r="E10247" s="7" t="s">
        <v>54</v>
      </c>
      <c r="F10247" s="7" t="s">
        <v>85</v>
      </c>
      <c r="G10247" s="7" t="s">
        <v>16</v>
      </c>
      <c r="J10247" t="s">
        <v>23</v>
      </c>
      <c r="K10247" s="30">
        <v>1730295</v>
      </c>
    </row>
    <row r="10248" spans="1:11" x14ac:dyDescent="0.3">
      <c r="A10248" s="8">
        <v>45322</v>
      </c>
      <c r="B10248" t="s">
        <v>6</v>
      </c>
      <c r="C10248" s="7" t="s">
        <v>16</v>
      </c>
      <c r="D10248" s="7" t="s">
        <v>29</v>
      </c>
      <c r="E10248" s="7" t="s">
        <v>54</v>
      </c>
      <c r="F10248" s="7" t="s">
        <v>86</v>
      </c>
      <c r="G10248" s="7" t="s">
        <v>16</v>
      </c>
      <c r="J10248" t="s">
        <v>23</v>
      </c>
      <c r="K10248" s="30">
        <v>3373327</v>
      </c>
    </row>
    <row r="10249" spans="1:11" x14ac:dyDescent="0.3">
      <c r="A10249" s="8">
        <v>45322</v>
      </c>
      <c r="B10249" t="s">
        <v>6</v>
      </c>
      <c r="C10249" s="7" t="s">
        <v>16</v>
      </c>
      <c r="D10249" s="7" t="s">
        <v>29</v>
      </c>
      <c r="E10249" s="7" t="s">
        <v>54</v>
      </c>
      <c r="F10249" s="7" t="s">
        <v>87</v>
      </c>
      <c r="G10249" s="7" t="s">
        <v>16</v>
      </c>
      <c r="J10249" t="s">
        <v>23</v>
      </c>
      <c r="K10249" s="30">
        <v>3268208</v>
      </c>
    </row>
    <row r="10250" spans="1:11" x14ac:dyDescent="0.3">
      <c r="A10250" s="8">
        <v>45322</v>
      </c>
      <c r="B10250" t="s">
        <v>6</v>
      </c>
      <c r="C10250" s="7" t="s">
        <v>16</v>
      </c>
      <c r="D10250" s="7" t="s">
        <v>29</v>
      </c>
      <c r="E10250" s="7" t="s">
        <v>54</v>
      </c>
      <c r="F10250" s="7" t="s">
        <v>62</v>
      </c>
      <c r="G10250" s="7" t="s">
        <v>16</v>
      </c>
      <c r="J10250" t="s">
        <v>121</v>
      </c>
      <c r="K10250" s="30">
        <v>59774</v>
      </c>
    </row>
    <row r="10251" spans="1:11" x14ac:dyDescent="0.3">
      <c r="A10251" s="8">
        <v>45322</v>
      </c>
      <c r="B10251" t="s">
        <v>6</v>
      </c>
      <c r="C10251" s="7" t="s">
        <v>16</v>
      </c>
      <c r="D10251" s="7" t="s">
        <v>29</v>
      </c>
      <c r="E10251" s="7" t="s">
        <v>54</v>
      </c>
      <c r="F10251" s="7" t="s">
        <v>63</v>
      </c>
      <c r="G10251" s="7" t="s">
        <v>16</v>
      </c>
      <c r="J10251" t="s">
        <v>121</v>
      </c>
      <c r="K10251" s="30">
        <v>58461</v>
      </c>
    </row>
    <row r="10252" spans="1:11" x14ac:dyDescent="0.3">
      <c r="A10252" s="8">
        <v>45322</v>
      </c>
      <c r="B10252" t="s">
        <v>6</v>
      </c>
      <c r="C10252" s="7" t="s">
        <v>16</v>
      </c>
      <c r="D10252" s="7" t="s">
        <v>29</v>
      </c>
      <c r="E10252" s="7" t="s">
        <v>54</v>
      </c>
      <c r="F10252" s="7" t="s">
        <v>64</v>
      </c>
      <c r="G10252" s="7" t="s">
        <v>16</v>
      </c>
      <c r="J10252" t="s">
        <v>121</v>
      </c>
      <c r="K10252" s="30">
        <v>166059</v>
      </c>
    </row>
    <row r="10253" spans="1:11" x14ac:dyDescent="0.3">
      <c r="A10253" s="8">
        <v>45322</v>
      </c>
      <c r="B10253" t="s">
        <v>6</v>
      </c>
      <c r="C10253" s="7" t="s">
        <v>16</v>
      </c>
      <c r="D10253" s="7" t="s">
        <v>29</v>
      </c>
      <c r="E10253" s="7" t="s">
        <v>54</v>
      </c>
      <c r="F10253" s="7" t="s">
        <v>65</v>
      </c>
      <c r="G10253" s="7" t="s">
        <v>16</v>
      </c>
      <c r="J10253" t="s">
        <v>121</v>
      </c>
      <c r="K10253" s="30">
        <v>526639</v>
      </c>
    </row>
    <row r="10254" spans="1:11" x14ac:dyDescent="0.3">
      <c r="A10254" s="8">
        <v>45322</v>
      </c>
      <c r="B10254" t="s">
        <v>6</v>
      </c>
      <c r="C10254" s="7" t="s">
        <v>16</v>
      </c>
      <c r="D10254" s="7" t="s">
        <v>29</v>
      </c>
      <c r="E10254" s="7" t="s">
        <v>54</v>
      </c>
      <c r="F10254" s="7" t="s">
        <v>66</v>
      </c>
      <c r="G10254" s="7" t="s">
        <v>16</v>
      </c>
      <c r="J10254" t="s">
        <v>121</v>
      </c>
      <c r="K10254" s="30">
        <v>91091</v>
      </c>
    </row>
    <row r="10255" spans="1:11" x14ac:dyDescent="0.3">
      <c r="A10255" s="8">
        <v>45322</v>
      </c>
      <c r="B10255" t="s">
        <v>6</v>
      </c>
      <c r="C10255" s="7" t="s">
        <v>16</v>
      </c>
      <c r="D10255" s="7" t="s">
        <v>29</v>
      </c>
      <c r="E10255" s="7" t="s">
        <v>54</v>
      </c>
      <c r="F10255" s="7" t="s">
        <v>67</v>
      </c>
      <c r="G10255" s="7" t="s">
        <v>16</v>
      </c>
      <c r="J10255" t="s">
        <v>121</v>
      </c>
      <c r="K10255" s="30">
        <v>3654636</v>
      </c>
    </row>
    <row r="10256" spans="1:11" x14ac:dyDescent="0.3">
      <c r="A10256" s="8">
        <v>45322</v>
      </c>
      <c r="B10256" t="s">
        <v>6</v>
      </c>
      <c r="C10256" s="7" t="s">
        <v>16</v>
      </c>
      <c r="D10256" s="7" t="s">
        <v>29</v>
      </c>
      <c r="E10256" s="7" t="s">
        <v>54</v>
      </c>
      <c r="F10256" s="7" t="s">
        <v>68</v>
      </c>
      <c r="G10256" s="7" t="s">
        <v>16</v>
      </c>
      <c r="J10256" t="s">
        <v>121</v>
      </c>
      <c r="K10256" s="30">
        <v>233293</v>
      </c>
    </row>
    <row r="10257" spans="1:11" x14ac:dyDescent="0.3">
      <c r="A10257" s="8">
        <v>45322</v>
      </c>
      <c r="B10257" t="s">
        <v>6</v>
      </c>
      <c r="C10257" s="7" t="s">
        <v>16</v>
      </c>
      <c r="D10257" s="7" t="s">
        <v>29</v>
      </c>
      <c r="E10257" s="7" t="s">
        <v>54</v>
      </c>
      <c r="F10257" s="7" t="s">
        <v>69</v>
      </c>
      <c r="G10257" s="7" t="s">
        <v>16</v>
      </c>
      <c r="J10257" t="s">
        <v>121</v>
      </c>
      <c r="K10257" s="30">
        <v>108064</v>
      </c>
    </row>
    <row r="10258" spans="1:11" x14ac:dyDescent="0.3">
      <c r="A10258" s="8">
        <v>45322</v>
      </c>
      <c r="B10258" t="s">
        <v>6</v>
      </c>
      <c r="C10258" s="7" t="s">
        <v>16</v>
      </c>
      <c r="D10258" s="7" t="s">
        <v>29</v>
      </c>
      <c r="E10258" s="7" t="s">
        <v>54</v>
      </c>
      <c r="F10258" s="7" t="s">
        <v>70</v>
      </c>
      <c r="G10258" s="7" t="s">
        <v>16</v>
      </c>
      <c r="J10258" t="s">
        <v>121</v>
      </c>
      <c r="K10258" s="30">
        <v>190593</v>
      </c>
    </row>
    <row r="10259" spans="1:11" x14ac:dyDescent="0.3">
      <c r="A10259" s="8">
        <v>45322</v>
      </c>
      <c r="B10259" t="s">
        <v>6</v>
      </c>
      <c r="C10259" s="7" t="s">
        <v>16</v>
      </c>
      <c r="D10259" s="7" t="s">
        <v>29</v>
      </c>
      <c r="E10259" s="7" t="s">
        <v>54</v>
      </c>
      <c r="F10259" s="7" t="s">
        <v>71</v>
      </c>
      <c r="G10259" s="7" t="s">
        <v>16</v>
      </c>
      <c r="J10259" t="s">
        <v>121</v>
      </c>
      <c r="K10259" s="30">
        <v>69650</v>
      </c>
    </row>
    <row r="10260" spans="1:11" x14ac:dyDescent="0.3">
      <c r="A10260" s="8">
        <v>45322</v>
      </c>
      <c r="B10260" t="s">
        <v>6</v>
      </c>
      <c r="C10260" s="7" t="s">
        <v>16</v>
      </c>
      <c r="D10260" s="7" t="s">
        <v>29</v>
      </c>
      <c r="E10260" s="7" t="s">
        <v>54</v>
      </c>
      <c r="F10260" s="7" t="s">
        <v>72</v>
      </c>
      <c r="G10260" s="7" t="s">
        <v>16</v>
      </c>
      <c r="J10260" t="s">
        <v>121</v>
      </c>
      <c r="K10260" s="30">
        <v>66108</v>
      </c>
    </row>
    <row r="10261" spans="1:11" x14ac:dyDescent="0.3">
      <c r="A10261" s="8">
        <v>45322</v>
      </c>
      <c r="B10261" t="s">
        <v>6</v>
      </c>
      <c r="C10261" s="7" t="s">
        <v>16</v>
      </c>
      <c r="D10261" s="7" t="s">
        <v>29</v>
      </c>
      <c r="E10261" s="7" t="s">
        <v>54</v>
      </c>
      <c r="F10261" s="7" t="s">
        <v>73</v>
      </c>
      <c r="G10261" s="7" t="s">
        <v>16</v>
      </c>
      <c r="J10261" t="s">
        <v>121</v>
      </c>
      <c r="K10261" s="30">
        <v>34624</v>
      </c>
    </row>
    <row r="10262" spans="1:11" x14ac:dyDescent="0.3">
      <c r="A10262" s="8">
        <v>45322</v>
      </c>
      <c r="B10262" t="s">
        <v>6</v>
      </c>
      <c r="C10262" s="7" t="s">
        <v>16</v>
      </c>
      <c r="D10262" s="7" t="s">
        <v>29</v>
      </c>
      <c r="E10262" s="7" t="s">
        <v>54</v>
      </c>
      <c r="F10262" s="7" t="s">
        <v>74</v>
      </c>
      <c r="G10262" s="7" t="s">
        <v>16</v>
      </c>
      <c r="J10262" t="s">
        <v>121</v>
      </c>
      <c r="K10262" s="30">
        <v>195696</v>
      </c>
    </row>
    <row r="10263" spans="1:11" x14ac:dyDescent="0.3">
      <c r="A10263" s="8">
        <v>45322</v>
      </c>
      <c r="B10263" t="s">
        <v>6</v>
      </c>
      <c r="C10263" s="7" t="s">
        <v>16</v>
      </c>
      <c r="D10263" s="7" t="s">
        <v>29</v>
      </c>
      <c r="E10263" s="7" t="s">
        <v>54</v>
      </c>
      <c r="F10263" s="7" t="s">
        <v>75</v>
      </c>
      <c r="G10263" s="7" t="s">
        <v>16</v>
      </c>
      <c r="J10263" t="s">
        <v>121</v>
      </c>
      <c r="K10263" s="30">
        <v>35322</v>
      </c>
    </row>
    <row r="10264" spans="1:11" x14ac:dyDescent="0.3">
      <c r="A10264" s="8">
        <v>45322</v>
      </c>
      <c r="B10264" t="s">
        <v>6</v>
      </c>
      <c r="C10264" s="7" t="s">
        <v>16</v>
      </c>
      <c r="D10264" s="7" t="s">
        <v>29</v>
      </c>
      <c r="E10264" s="7" t="s">
        <v>54</v>
      </c>
      <c r="F10264" s="7" t="s">
        <v>76</v>
      </c>
      <c r="G10264" s="7" t="s">
        <v>16</v>
      </c>
      <c r="J10264" t="s">
        <v>121</v>
      </c>
      <c r="K10264" s="30">
        <v>106120</v>
      </c>
    </row>
    <row r="10265" spans="1:11" x14ac:dyDescent="0.3">
      <c r="A10265" s="8">
        <v>45322</v>
      </c>
      <c r="B10265" t="s">
        <v>6</v>
      </c>
      <c r="C10265" s="7" t="s">
        <v>16</v>
      </c>
      <c r="D10265" s="7" t="s">
        <v>29</v>
      </c>
      <c r="E10265" s="7" t="s">
        <v>54</v>
      </c>
      <c r="F10265" s="7" t="s">
        <v>77</v>
      </c>
      <c r="G10265" s="7" t="s">
        <v>16</v>
      </c>
      <c r="J10265" t="s">
        <v>121</v>
      </c>
      <c r="K10265" s="30">
        <v>82211</v>
      </c>
    </row>
    <row r="10266" spans="1:11" x14ac:dyDescent="0.3">
      <c r="A10266" s="8">
        <v>45322</v>
      </c>
      <c r="B10266" t="s">
        <v>6</v>
      </c>
      <c r="C10266" s="7" t="s">
        <v>16</v>
      </c>
      <c r="D10266" s="7" t="s">
        <v>29</v>
      </c>
      <c r="E10266" s="7" t="s">
        <v>54</v>
      </c>
      <c r="F10266" s="7" t="s">
        <v>78</v>
      </c>
      <c r="G10266" s="7" t="s">
        <v>16</v>
      </c>
      <c r="J10266" t="s">
        <v>121</v>
      </c>
      <c r="K10266" s="30">
        <v>133630</v>
      </c>
    </row>
    <row r="10267" spans="1:11" x14ac:dyDescent="0.3">
      <c r="A10267" s="8">
        <v>45322</v>
      </c>
      <c r="B10267" t="s">
        <v>6</v>
      </c>
      <c r="C10267" s="7" t="s">
        <v>16</v>
      </c>
      <c r="D10267" s="7" t="s">
        <v>29</v>
      </c>
      <c r="E10267" s="7" t="s">
        <v>54</v>
      </c>
      <c r="F10267" s="7" t="s">
        <v>79</v>
      </c>
      <c r="G10267" s="7" t="s">
        <v>16</v>
      </c>
      <c r="J10267" t="s">
        <v>121</v>
      </c>
      <c r="K10267" s="30">
        <v>31392</v>
      </c>
    </row>
    <row r="10268" spans="1:11" x14ac:dyDescent="0.3">
      <c r="A10268" s="8">
        <v>45322</v>
      </c>
      <c r="B10268" t="s">
        <v>6</v>
      </c>
      <c r="C10268" s="7" t="s">
        <v>16</v>
      </c>
      <c r="D10268" s="7" t="s">
        <v>29</v>
      </c>
      <c r="E10268" s="7" t="s">
        <v>54</v>
      </c>
      <c r="F10268" s="7" t="s">
        <v>80</v>
      </c>
      <c r="G10268" s="7" t="s">
        <v>16</v>
      </c>
      <c r="J10268" t="s">
        <v>121</v>
      </c>
      <c r="K10268" s="30">
        <v>33901</v>
      </c>
    </row>
    <row r="10269" spans="1:11" x14ac:dyDescent="0.3">
      <c r="A10269" s="8">
        <v>45322</v>
      </c>
      <c r="B10269" t="s">
        <v>6</v>
      </c>
      <c r="C10269" s="7" t="s">
        <v>16</v>
      </c>
      <c r="D10269" s="7" t="s">
        <v>29</v>
      </c>
      <c r="E10269" s="7" t="s">
        <v>54</v>
      </c>
      <c r="F10269" s="7" t="s">
        <v>81</v>
      </c>
      <c r="G10269" s="7" t="s">
        <v>16</v>
      </c>
      <c r="J10269" t="s">
        <v>121</v>
      </c>
      <c r="K10269" s="30">
        <v>37306</v>
      </c>
    </row>
    <row r="10270" spans="1:11" x14ac:dyDescent="0.3">
      <c r="A10270" s="8">
        <v>45322</v>
      </c>
      <c r="B10270" t="s">
        <v>6</v>
      </c>
      <c r="C10270" s="7" t="s">
        <v>16</v>
      </c>
      <c r="D10270" s="7" t="s">
        <v>29</v>
      </c>
      <c r="E10270" s="7" t="s">
        <v>54</v>
      </c>
      <c r="F10270" s="7" t="s">
        <v>82</v>
      </c>
      <c r="G10270" s="7" t="s">
        <v>16</v>
      </c>
      <c r="J10270" t="s">
        <v>121</v>
      </c>
      <c r="K10270" s="30">
        <v>51722</v>
      </c>
    </row>
    <row r="10271" spans="1:11" x14ac:dyDescent="0.3">
      <c r="A10271" s="8">
        <v>45322</v>
      </c>
      <c r="B10271" t="s">
        <v>6</v>
      </c>
      <c r="C10271" s="7" t="s">
        <v>16</v>
      </c>
      <c r="D10271" s="7" t="s">
        <v>29</v>
      </c>
      <c r="E10271" s="7" t="s">
        <v>54</v>
      </c>
      <c r="F10271" s="7" t="s">
        <v>83</v>
      </c>
      <c r="G10271" s="7" t="s">
        <v>16</v>
      </c>
      <c r="J10271" t="s">
        <v>121</v>
      </c>
      <c r="K10271" s="30">
        <v>99743</v>
      </c>
    </row>
    <row r="10272" spans="1:11" x14ac:dyDescent="0.3">
      <c r="A10272" s="8">
        <v>45322</v>
      </c>
      <c r="B10272" t="s">
        <v>6</v>
      </c>
      <c r="C10272" s="7" t="s">
        <v>16</v>
      </c>
      <c r="D10272" s="7" t="s">
        <v>29</v>
      </c>
      <c r="E10272" s="7" t="s">
        <v>54</v>
      </c>
      <c r="F10272" s="7" t="s">
        <v>84</v>
      </c>
      <c r="G10272" s="7" t="s">
        <v>16</v>
      </c>
      <c r="J10272" t="s">
        <v>121</v>
      </c>
      <c r="K10272" s="30">
        <v>92156</v>
      </c>
    </row>
    <row r="10273" spans="1:11" x14ac:dyDescent="0.3">
      <c r="A10273" s="8">
        <v>45322</v>
      </c>
      <c r="B10273" t="s">
        <v>6</v>
      </c>
      <c r="C10273" s="7" t="s">
        <v>16</v>
      </c>
      <c r="D10273" s="7" t="s">
        <v>29</v>
      </c>
      <c r="E10273" s="7" t="s">
        <v>54</v>
      </c>
      <c r="F10273" s="7" t="s">
        <v>85</v>
      </c>
      <c r="G10273" s="7" t="s">
        <v>16</v>
      </c>
      <c r="J10273" t="s">
        <v>121</v>
      </c>
      <c r="K10273" s="30">
        <v>56386</v>
      </c>
    </row>
    <row r="10274" spans="1:11" x14ac:dyDescent="0.3">
      <c r="A10274" s="8">
        <v>45322</v>
      </c>
      <c r="B10274" t="s">
        <v>6</v>
      </c>
      <c r="C10274" s="7" t="s">
        <v>16</v>
      </c>
      <c r="D10274" s="7" t="s">
        <v>29</v>
      </c>
      <c r="E10274" s="7" t="s">
        <v>54</v>
      </c>
      <c r="F10274" s="7" t="s">
        <v>86</v>
      </c>
      <c r="G10274" s="7" t="s">
        <v>16</v>
      </c>
      <c r="J10274" t="s">
        <v>121</v>
      </c>
      <c r="K10274" s="30">
        <v>108803</v>
      </c>
    </row>
    <row r="10275" spans="1:11" x14ac:dyDescent="0.3">
      <c r="A10275" s="8">
        <v>45322</v>
      </c>
      <c r="B10275" t="s">
        <v>6</v>
      </c>
      <c r="C10275" s="7" t="s">
        <v>16</v>
      </c>
      <c r="D10275" s="7" t="s">
        <v>29</v>
      </c>
      <c r="E10275" s="7" t="s">
        <v>54</v>
      </c>
      <c r="F10275" s="7" t="s">
        <v>87</v>
      </c>
      <c r="G10275" s="7" t="s">
        <v>16</v>
      </c>
      <c r="J10275" t="s">
        <v>121</v>
      </c>
      <c r="K10275" s="30">
        <v>103891</v>
      </c>
    </row>
    <row r="10276" spans="1:11" x14ac:dyDescent="0.3">
      <c r="A10276" s="8">
        <v>45322</v>
      </c>
      <c r="B10276" t="s">
        <v>6</v>
      </c>
      <c r="C10276" s="7" t="s">
        <v>22</v>
      </c>
      <c r="D10276" s="7" t="s">
        <v>29</v>
      </c>
      <c r="E10276" s="7" t="s">
        <v>54</v>
      </c>
      <c r="F10276" s="7" t="s">
        <v>62</v>
      </c>
      <c r="G10276" s="7" t="s">
        <v>22</v>
      </c>
      <c r="J10276" t="s">
        <v>23</v>
      </c>
      <c r="K10276" s="30">
        <v>109419</v>
      </c>
    </row>
    <row r="10277" spans="1:11" x14ac:dyDescent="0.3">
      <c r="A10277" s="8">
        <v>45322</v>
      </c>
      <c r="B10277" t="s">
        <v>6</v>
      </c>
      <c r="C10277" s="7" t="s">
        <v>22</v>
      </c>
      <c r="D10277" s="7" t="s">
        <v>29</v>
      </c>
      <c r="E10277" s="7" t="s">
        <v>54</v>
      </c>
      <c r="F10277" s="7" t="s">
        <v>63</v>
      </c>
      <c r="G10277" s="7" t="s">
        <v>22</v>
      </c>
      <c r="J10277" t="s">
        <v>23</v>
      </c>
      <c r="K10277" s="30">
        <v>89631</v>
      </c>
    </row>
    <row r="10278" spans="1:11" x14ac:dyDescent="0.3">
      <c r="A10278" s="8">
        <v>45322</v>
      </c>
      <c r="B10278" t="s">
        <v>6</v>
      </c>
      <c r="C10278" s="7" t="s">
        <v>22</v>
      </c>
      <c r="D10278" s="7" t="s">
        <v>29</v>
      </c>
      <c r="E10278" s="7" t="s">
        <v>54</v>
      </c>
      <c r="F10278" s="7" t="s">
        <v>64</v>
      </c>
      <c r="G10278" s="7" t="s">
        <v>22</v>
      </c>
      <c r="J10278" t="s">
        <v>23</v>
      </c>
      <c r="K10278" s="30">
        <v>173651</v>
      </c>
    </row>
    <row r="10279" spans="1:11" x14ac:dyDescent="0.3">
      <c r="A10279" s="8">
        <v>45322</v>
      </c>
      <c r="B10279" t="s">
        <v>6</v>
      </c>
      <c r="C10279" s="7" t="s">
        <v>22</v>
      </c>
      <c r="D10279" s="7" t="s">
        <v>29</v>
      </c>
      <c r="E10279" s="7" t="s">
        <v>54</v>
      </c>
      <c r="F10279" s="7" t="s">
        <v>65</v>
      </c>
      <c r="G10279" s="7" t="s">
        <v>22</v>
      </c>
      <c r="J10279" t="s">
        <v>23</v>
      </c>
      <c r="K10279" s="30">
        <v>771330</v>
      </c>
    </row>
    <row r="10280" spans="1:11" x14ac:dyDescent="0.3">
      <c r="A10280" s="8">
        <v>45322</v>
      </c>
      <c r="B10280" t="s">
        <v>6</v>
      </c>
      <c r="C10280" s="7" t="s">
        <v>22</v>
      </c>
      <c r="D10280" s="7" t="s">
        <v>29</v>
      </c>
      <c r="E10280" s="7" t="s">
        <v>54</v>
      </c>
      <c r="F10280" s="7" t="s">
        <v>66</v>
      </c>
      <c r="G10280" s="7" t="s">
        <v>22</v>
      </c>
      <c r="J10280" t="s">
        <v>23</v>
      </c>
      <c r="K10280" s="30">
        <v>195602</v>
      </c>
    </row>
    <row r="10281" spans="1:11" x14ac:dyDescent="0.3">
      <c r="A10281" s="8">
        <v>45322</v>
      </c>
      <c r="B10281" t="s">
        <v>6</v>
      </c>
      <c r="C10281" s="7" t="s">
        <v>22</v>
      </c>
      <c r="D10281" s="7" t="s">
        <v>29</v>
      </c>
      <c r="E10281" s="7" t="s">
        <v>54</v>
      </c>
      <c r="F10281" s="7" t="s">
        <v>67</v>
      </c>
      <c r="G10281" s="7" t="s">
        <v>22</v>
      </c>
      <c r="J10281" t="s">
        <v>23</v>
      </c>
      <c r="K10281" s="30">
        <v>2101110</v>
      </c>
    </row>
    <row r="10282" spans="1:11" x14ac:dyDescent="0.3">
      <c r="A10282" s="8">
        <v>45322</v>
      </c>
      <c r="B10282" t="s">
        <v>6</v>
      </c>
      <c r="C10282" s="7" t="s">
        <v>22</v>
      </c>
      <c r="D10282" s="7" t="s">
        <v>29</v>
      </c>
      <c r="E10282" s="7" t="s">
        <v>54</v>
      </c>
      <c r="F10282" s="7" t="s">
        <v>68</v>
      </c>
      <c r="G10282" s="7" t="s">
        <v>22</v>
      </c>
      <c r="J10282" t="s">
        <v>23</v>
      </c>
      <c r="K10282" s="30">
        <v>322928</v>
      </c>
    </row>
    <row r="10283" spans="1:11" x14ac:dyDescent="0.3">
      <c r="A10283" s="8">
        <v>45322</v>
      </c>
      <c r="B10283" t="s">
        <v>6</v>
      </c>
      <c r="C10283" s="7" t="s">
        <v>22</v>
      </c>
      <c r="D10283" s="7" t="s">
        <v>29</v>
      </c>
      <c r="E10283" s="7" t="s">
        <v>54</v>
      </c>
      <c r="F10283" s="7" t="s">
        <v>69</v>
      </c>
      <c r="G10283" s="7" t="s">
        <v>22</v>
      </c>
      <c r="J10283" t="s">
        <v>23</v>
      </c>
      <c r="K10283" s="30">
        <v>204275</v>
      </c>
    </row>
    <row r="10284" spans="1:11" x14ac:dyDescent="0.3">
      <c r="A10284" s="8">
        <v>45322</v>
      </c>
      <c r="B10284" t="s">
        <v>6</v>
      </c>
      <c r="C10284" s="7" t="s">
        <v>22</v>
      </c>
      <c r="D10284" s="7" t="s">
        <v>29</v>
      </c>
      <c r="E10284" s="7" t="s">
        <v>54</v>
      </c>
      <c r="F10284" s="7" t="s">
        <v>70</v>
      </c>
      <c r="G10284" s="7" t="s">
        <v>22</v>
      </c>
      <c r="J10284" t="s">
        <v>23</v>
      </c>
      <c r="K10284" s="30">
        <v>286961</v>
      </c>
    </row>
    <row r="10285" spans="1:11" x14ac:dyDescent="0.3">
      <c r="A10285" s="8">
        <v>45322</v>
      </c>
      <c r="B10285" t="s">
        <v>6</v>
      </c>
      <c r="C10285" s="7" t="s">
        <v>22</v>
      </c>
      <c r="D10285" s="7" t="s">
        <v>29</v>
      </c>
      <c r="E10285" s="7" t="s">
        <v>54</v>
      </c>
      <c r="F10285" s="7" t="s">
        <v>71</v>
      </c>
      <c r="G10285" s="7" t="s">
        <v>22</v>
      </c>
      <c r="J10285" t="s">
        <v>23</v>
      </c>
      <c r="K10285" s="30">
        <v>111318</v>
      </c>
    </row>
    <row r="10286" spans="1:11" x14ac:dyDescent="0.3">
      <c r="A10286" s="8">
        <v>45322</v>
      </c>
      <c r="B10286" t="s">
        <v>6</v>
      </c>
      <c r="C10286" s="7" t="s">
        <v>22</v>
      </c>
      <c r="D10286" s="7" t="s">
        <v>29</v>
      </c>
      <c r="E10286" s="7" t="s">
        <v>54</v>
      </c>
      <c r="F10286" s="7" t="s">
        <v>72</v>
      </c>
      <c r="G10286" s="7" t="s">
        <v>22</v>
      </c>
      <c r="J10286" t="s">
        <v>23</v>
      </c>
      <c r="K10286" s="30">
        <v>107802</v>
      </c>
    </row>
    <row r="10287" spans="1:11" x14ac:dyDescent="0.3">
      <c r="A10287" s="8">
        <v>45322</v>
      </c>
      <c r="B10287" t="s">
        <v>6</v>
      </c>
      <c r="C10287" s="7" t="s">
        <v>22</v>
      </c>
      <c r="D10287" s="7" t="s">
        <v>29</v>
      </c>
      <c r="E10287" s="7" t="s">
        <v>54</v>
      </c>
      <c r="F10287" s="7" t="s">
        <v>73</v>
      </c>
      <c r="G10287" s="7" t="s">
        <v>22</v>
      </c>
      <c r="J10287" t="s">
        <v>23</v>
      </c>
      <c r="K10287" s="30">
        <v>43519</v>
      </c>
    </row>
    <row r="10288" spans="1:11" x14ac:dyDescent="0.3">
      <c r="A10288" s="8">
        <v>45322</v>
      </c>
      <c r="B10288" t="s">
        <v>6</v>
      </c>
      <c r="C10288" s="7" t="s">
        <v>22</v>
      </c>
      <c r="D10288" s="7" t="s">
        <v>29</v>
      </c>
      <c r="E10288" s="7" t="s">
        <v>54</v>
      </c>
      <c r="F10288" s="7" t="s">
        <v>74</v>
      </c>
      <c r="G10288" s="7" t="s">
        <v>22</v>
      </c>
      <c r="J10288" t="s">
        <v>23</v>
      </c>
      <c r="K10288" s="30">
        <v>323238</v>
      </c>
    </row>
    <row r="10289" spans="1:11" x14ac:dyDescent="0.3">
      <c r="A10289" s="8">
        <v>45322</v>
      </c>
      <c r="B10289" t="s">
        <v>6</v>
      </c>
      <c r="C10289" s="7" t="s">
        <v>22</v>
      </c>
      <c r="D10289" s="7" t="s">
        <v>29</v>
      </c>
      <c r="E10289" s="7" t="s">
        <v>54</v>
      </c>
      <c r="F10289" s="7" t="s">
        <v>75</v>
      </c>
      <c r="G10289" s="7" t="s">
        <v>22</v>
      </c>
      <c r="J10289" t="s">
        <v>23</v>
      </c>
      <c r="K10289" s="30">
        <v>62119</v>
      </c>
    </row>
    <row r="10290" spans="1:11" x14ac:dyDescent="0.3">
      <c r="A10290" s="8">
        <v>45322</v>
      </c>
      <c r="B10290" t="s">
        <v>6</v>
      </c>
      <c r="C10290" s="7" t="s">
        <v>22</v>
      </c>
      <c r="D10290" s="7" t="s">
        <v>29</v>
      </c>
      <c r="E10290" s="7" t="s">
        <v>54</v>
      </c>
      <c r="F10290" s="7" t="s">
        <v>76</v>
      </c>
      <c r="G10290" s="7" t="s">
        <v>22</v>
      </c>
      <c r="J10290" t="s">
        <v>23</v>
      </c>
      <c r="K10290" s="30">
        <v>174075</v>
      </c>
    </row>
    <row r="10291" spans="1:11" x14ac:dyDescent="0.3">
      <c r="A10291" s="8">
        <v>45322</v>
      </c>
      <c r="B10291" t="s">
        <v>6</v>
      </c>
      <c r="C10291" s="7" t="s">
        <v>22</v>
      </c>
      <c r="D10291" s="7" t="s">
        <v>29</v>
      </c>
      <c r="E10291" s="7" t="s">
        <v>54</v>
      </c>
      <c r="F10291" s="7" t="s">
        <v>77</v>
      </c>
      <c r="G10291" s="7" t="s">
        <v>22</v>
      </c>
      <c r="J10291" t="s">
        <v>23</v>
      </c>
      <c r="K10291" s="30">
        <v>165768</v>
      </c>
    </row>
    <row r="10292" spans="1:11" x14ac:dyDescent="0.3">
      <c r="A10292" s="8">
        <v>45322</v>
      </c>
      <c r="B10292" t="s">
        <v>6</v>
      </c>
      <c r="C10292" s="7" t="s">
        <v>22</v>
      </c>
      <c r="D10292" s="7" t="s">
        <v>29</v>
      </c>
      <c r="E10292" s="7" t="s">
        <v>54</v>
      </c>
      <c r="F10292" s="7" t="s">
        <v>78</v>
      </c>
      <c r="G10292" s="7" t="s">
        <v>22</v>
      </c>
      <c r="J10292" t="s">
        <v>23</v>
      </c>
      <c r="K10292" s="30">
        <v>236549</v>
      </c>
    </row>
    <row r="10293" spans="1:11" x14ac:dyDescent="0.3">
      <c r="A10293" s="8">
        <v>45322</v>
      </c>
      <c r="B10293" t="s">
        <v>6</v>
      </c>
      <c r="C10293" s="7" t="s">
        <v>22</v>
      </c>
      <c r="D10293" s="7" t="s">
        <v>29</v>
      </c>
      <c r="E10293" s="7" t="s">
        <v>54</v>
      </c>
      <c r="F10293" s="7" t="s">
        <v>79</v>
      </c>
      <c r="G10293" s="7" t="s">
        <v>22</v>
      </c>
      <c r="J10293" t="s">
        <v>23</v>
      </c>
      <c r="K10293" s="30">
        <v>100457</v>
      </c>
    </row>
    <row r="10294" spans="1:11" x14ac:dyDescent="0.3">
      <c r="A10294" s="8">
        <v>45322</v>
      </c>
      <c r="B10294" t="s">
        <v>6</v>
      </c>
      <c r="C10294" s="7" t="s">
        <v>22</v>
      </c>
      <c r="D10294" s="7" t="s">
        <v>29</v>
      </c>
      <c r="E10294" s="7" t="s">
        <v>54</v>
      </c>
      <c r="F10294" s="7" t="s">
        <v>80</v>
      </c>
      <c r="G10294" s="7" t="s">
        <v>22</v>
      </c>
      <c r="J10294" t="s">
        <v>23</v>
      </c>
      <c r="K10294" s="30">
        <v>88634</v>
      </c>
    </row>
    <row r="10295" spans="1:11" x14ac:dyDescent="0.3">
      <c r="A10295" s="8">
        <v>45322</v>
      </c>
      <c r="B10295" t="s">
        <v>6</v>
      </c>
      <c r="C10295" s="7" t="s">
        <v>22</v>
      </c>
      <c r="D10295" s="7" t="s">
        <v>29</v>
      </c>
      <c r="E10295" s="7" t="s">
        <v>54</v>
      </c>
      <c r="F10295" s="7" t="s">
        <v>81</v>
      </c>
      <c r="G10295" s="7" t="s">
        <v>22</v>
      </c>
      <c r="J10295" t="s">
        <v>23</v>
      </c>
      <c r="K10295" s="30">
        <v>66794</v>
      </c>
    </row>
    <row r="10296" spans="1:11" x14ac:dyDescent="0.3">
      <c r="A10296" s="8">
        <v>45322</v>
      </c>
      <c r="B10296" t="s">
        <v>6</v>
      </c>
      <c r="C10296" s="7" t="s">
        <v>22</v>
      </c>
      <c r="D10296" s="7" t="s">
        <v>29</v>
      </c>
      <c r="E10296" s="7" t="s">
        <v>54</v>
      </c>
      <c r="F10296" s="7" t="s">
        <v>82</v>
      </c>
      <c r="G10296" s="7" t="s">
        <v>22</v>
      </c>
      <c r="J10296" t="s">
        <v>23</v>
      </c>
      <c r="K10296" s="30">
        <v>88803</v>
      </c>
    </row>
    <row r="10297" spans="1:11" x14ac:dyDescent="0.3">
      <c r="A10297" s="8">
        <v>45322</v>
      </c>
      <c r="B10297" t="s">
        <v>6</v>
      </c>
      <c r="C10297" s="7" t="s">
        <v>22</v>
      </c>
      <c r="D10297" s="7" t="s">
        <v>29</v>
      </c>
      <c r="E10297" s="7" t="s">
        <v>54</v>
      </c>
      <c r="F10297" s="7" t="s">
        <v>83</v>
      </c>
      <c r="G10297" s="7" t="s">
        <v>22</v>
      </c>
      <c r="J10297" t="s">
        <v>23</v>
      </c>
      <c r="K10297" s="30">
        <v>204193</v>
      </c>
    </row>
    <row r="10298" spans="1:11" x14ac:dyDescent="0.3">
      <c r="A10298" s="8">
        <v>45322</v>
      </c>
      <c r="B10298" t="s">
        <v>6</v>
      </c>
      <c r="C10298" s="7" t="s">
        <v>22</v>
      </c>
      <c r="D10298" s="7" t="s">
        <v>29</v>
      </c>
      <c r="E10298" s="7" t="s">
        <v>54</v>
      </c>
      <c r="F10298" s="7" t="s">
        <v>84</v>
      </c>
      <c r="G10298" s="7" t="s">
        <v>22</v>
      </c>
      <c r="J10298" t="s">
        <v>23</v>
      </c>
      <c r="K10298" s="30">
        <v>212328</v>
      </c>
    </row>
    <row r="10299" spans="1:11" x14ac:dyDescent="0.3">
      <c r="A10299" s="8">
        <v>45322</v>
      </c>
      <c r="B10299" t="s">
        <v>6</v>
      </c>
      <c r="C10299" s="7" t="s">
        <v>22</v>
      </c>
      <c r="D10299" s="7" t="s">
        <v>29</v>
      </c>
      <c r="E10299" s="7" t="s">
        <v>54</v>
      </c>
      <c r="F10299" s="7" t="s">
        <v>85</v>
      </c>
      <c r="G10299" s="7" t="s">
        <v>22</v>
      </c>
      <c r="J10299" t="s">
        <v>23</v>
      </c>
      <c r="K10299" s="30">
        <v>77809</v>
      </c>
    </row>
    <row r="10300" spans="1:11" x14ac:dyDescent="0.3">
      <c r="A10300" s="8">
        <v>45322</v>
      </c>
      <c r="B10300" t="s">
        <v>6</v>
      </c>
      <c r="C10300" s="7" t="s">
        <v>22</v>
      </c>
      <c r="D10300" s="7" t="s">
        <v>29</v>
      </c>
      <c r="E10300" s="7" t="s">
        <v>54</v>
      </c>
      <c r="F10300" s="7" t="s">
        <v>86</v>
      </c>
      <c r="G10300" s="7" t="s">
        <v>22</v>
      </c>
      <c r="J10300" t="s">
        <v>23</v>
      </c>
      <c r="K10300" s="30">
        <v>208926</v>
      </c>
    </row>
    <row r="10301" spans="1:11" x14ac:dyDescent="0.3">
      <c r="A10301" s="8">
        <v>45322</v>
      </c>
      <c r="B10301" t="s">
        <v>6</v>
      </c>
      <c r="C10301" s="7" t="s">
        <v>22</v>
      </c>
      <c r="D10301" s="7" t="s">
        <v>29</v>
      </c>
      <c r="E10301" s="7" t="s">
        <v>54</v>
      </c>
      <c r="F10301" s="7" t="s">
        <v>87</v>
      </c>
      <c r="G10301" s="7" t="s">
        <v>22</v>
      </c>
      <c r="J10301" t="s">
        <v>23</v>
      </c>
      <c r="K10301" s="30">
        <v>158840</v>
      </c>
    </row>
    <row r="10302" spans="1:11" x14ac:dyDescent="0.3">
      <c r="A10302" s="8">
        <v>45322</v>
      </c>
      <c r="B10302" t="s">
        <v>6</v>
      </c>
      <c r="C10302" s="7" t="s">
        <v>22</v>
      </c>
      <c r="D10302" s="7" t="s">
        <v>29</v>
      </c>
      <c r="E10302" s="7" t="s">
        <v>54</v>
      </c>
      <c r="F10302" s="7" t="s">
        <v>62</v>
      </c>
      <c r="G10302" s="7" t="s">
        <v>22</v>
      </c>
      <c r="J10302" t="s">
        <v>121</v>
      </c>
      <c r="K10302" s="30">
        <v>14647</v>
      </c>
    </row>
    <row r="10303" spans="1:11" x14ac:dyDescent="0.3">
      <c r="A10303" s="8">
        <v>45322</v>
      </c>
      <c r="B10303" t="s">
        <v>6</v>
      </c>
      <c r="C10303" s="7" t="s">
        <v>22</v>
      </c>
      <c r="D10303" s="7" t="s">
        <v>29</v>
      </c>
      <c r="E10303" s="7" t="s">
        <v>54</v>
      </c>
      <c r="F10303" s="7" t="s">
        <v>63</v>
      </c>
      <c r="G10303" s="7" t="s">
        <v>22</v>
      </c>
      <c r="J10303" t="s">
        <v>121</v>
      </c>
      <c r="K10303" s="30">
        <v>11461</v>
      </c>
    </row>
    <row r="10304" spans="1:11" x14ac:dyDescent="0.3">
      <c r="A10304" s="8">
        <v>45322</v>
      </c>
      <c r="B10304" t="s">
        <v>6</v>
      </c>
      <c r="C10304" s="7" t="s">
        <v>22</v>
      </c>
      <c r="D10304" s="7" t="s">
        <v>29</v>
      </c>
      <c r="E10304" s="7" t="s">
        <v>54</v>
      </c>
      <c r="F10304" s="7" t="s">
        <v>64</v>
      </c>
      <c r="G10304" s="7" t="s">
        <v>22</v>
      </c>
      <c r="J10304" t="s">
        <v>121</v>
      </c>
      <c r="K10304" s="30">
        <v>25526</v>
      </c>
    </row>
    <row r="10305" spans="1:11" x14ac:dyDescent="0.3">
      <c r="A10305" s="8">
        <v>45322</v>
      </c>
      <c r="B10305" t="s">
        <v>6</v>
      </c>
      <c r="C10305" s="7" t="s">
        <v>22</v>
      </c>
      <c r="D10305" s="7" t="s">
        <v>29</v>
      </c>
      <c r="E10305" s="7" t="s">
        <v>54</v>
      </c>
      <c r="F10305" s="7" t="s">
        <v>65</v>
      </c>
      <c r="G10305" s="7" t="s">
        <v>22</v>
      </c>
      <c r="J10305" t="s">
        <v>121</v>
      </c>
      <c r="K10305" s="30">
        <v>118487</v>
      </c>
    </row>
    <row r="10306" spans="1:11" x14ac:dyDescent="0.3">
      <c r="A10306" s="8">
        <v>45322</v>
      </c>
      <c r="B10306" t="s">
        <v>6</v>
      </c>
      <c r="C10306" s="7" t="s">
        <v>22</v>
      </c>
      <c r="D10306" s="7" t="s">
        <v>29</v>
      </c>
      <c r="E10306" s="7" t="s">
        <v>54</v>
      </c>
      <c r="F10306" s="7" t="s">
        <v>66</v>
      </c>
      <c r="G10306" s="7" t="s">
        <v>22</v>
      </c>
      <c r="J10306" t="s">
        <v>121</v>
      </c>
      <c r="K10306" s="30">
        <v>29981</v>
      </c>
    </row>
    <row r="10307" spans="1:11" x14ac:dyDescent="0.3">
      <c r="A10307" s="8">
        <v>45322</v>
      </c>
      <c r="B10307" t="s">
        <v>6</v>
      </c>
      <c r="C10307" s="7" t="s">
        <v>22</v>
      </c>
      <c r="D10307" s="7" t="s">
        <v>29</v>
      </c>
      <c r="E10307" s="7" t="s">
        <v>54</v>
      </c>
      <c r="F10307" s="7" t="s">
        <v>67</v>
      </c>
      <c r="G10307" s="7" t="s">
        <v>22</v>
      </c>
      <c r="J10307" t="s">
        <v>121</v>
      </c>
      <c r="K10307" s="30">
        <v>287499</v>
      </c>
    </row>
    <row r="10308" spans="1:11" x14ac:dyDescent="0.3">
      <c r="A10308" s="8">
        <v>45322</v>
      </c>
      <c r="B10308" t="s">
        <v>6</v>
      </c>
      <c r="C10308" s="7" t="s">
        <v>22</v>
      </c>
      <c r="D10308" s="7" t="s">
        <v>29</v>
      </c>
      <c r="E10308" s="7" t="s">
        <v>54</v>
      </c>
      <c r="F10308" s="7" t="s">
        <v>68</v>
      </c>
      <c r="G10308" s="7" t="s">
        <v>22</v>
      </c>
      <c r="J10308" t="s">
        <v>121</v>
      </c>
      <c r="K10308" s="30">
        <v>46093</v>
      </c>
    </row>
    <row r="10309" spans="1:11" x14ac:dyDescent="0.3">
      <c r="A10309" s="8">
        <v>45322</v>
      </c>
      <c r="B10309" t="s">
        <v>6</v>
      </c>
      <c r="C10309" s="7" t="s">
        <v>22</v>
      </c>
      <c r="D10309" s="7" t="s">
        <v>29</v>
      </c>
      <c r="E10309" s="7" t="s">
        <v>54</v>
      </c>
      <c r="F10309" s="7" t="s">
        <v>69</v>
      </c>
      <c r="G10309" s="7" t="s">
        <v>22</v>
      </c>
      <c r="J10309" t="s">
        <v>121</v>
      </c>
      <c r="K10309" s="30">
        <v>30607</v>
      </c>
    </row>
    <row r="10310" spans="1:11" x14ac:dyDescent="0.3">
      <c r="A10310" s="8">
        <v>45322</v>
      </c>
      <c r="B10310" t="s">
        <v>6</v>
      </c>
      <c r="C10310" s="7" t="s">
        <v>22</v>
      </c>
      <c r="D10310" s="7" t="s">
        <v>29</v>
      </c>
      <c r="E10310" s="7" t="s">
        <v>54</v>
      </c>
      <c r="F10310" s="7" t="s">
        <v>70</v>
      </c>
      <c r="G10310" s="7" t="s">
        <v>22</v>
      </c>
      <c r="J10310" t="s">
        <v>121</v>
      </c>
      <c r="K10310" s="30">
        <v>40985</v>
      </c>
    </row>
    <row r="10311" spans="1:11" x14ac:dyDescent="0.3">
      <c r="A10311" s="8">
        <v>45322</v>
      </c>
      <c r="B10311" t="s">
        <v>6</v>
      </c>
      <c r="C10311" s="7" t="s">
        <v>22</v>
      </c>
      <c r="D10311" s="7" t="s">
        <v>29</v>
      </c>
      <c r="E10311" s="7" t="s">
        <v>54</v>
      </c>
      <c r="F10311" s="7" t="s">
        <v>71</v>
      </c>
      <c r="G10311" s="7" t="s">
        <v>22</v>
      </c>
      <c r="J10311" t="s">
        <v>121</v>
      </c>
      <c r="K10311" s="30">
        <v>13660</v>
      </c>
    </row>
    <row r="10312" spans="1:11" x14ac:dyDescent="0.3">
      <c r="A10312" s="8">
        <v>45322</v>
      </c>
      <c r="B10312" t="s">
        <v>6</v>
      </c>
      <c r="C10312" s="7" t="s">
        <v>22</v>
      </c>
      <c r="D10312" s="7" t="s">
        <v>29</v>
      </c>
      <c r="E10312" s="7" t="s">
        <v>54</v>
      </c>
      <c r="F10312" s="7" t="s">
        <v>72</v>
      </c>
      <c r="G10312" s="7" t="s">
        <v>22</v>
      </c>
      <c r="J10312" t="s">
        <v>121</v>
      </c>
      <c r="K10312" s="30">
        <v>15550</v>
      </c>
    </row>
    <row r="10313" spans="1:11" x14ac:dyDescent="0.3">
      <c r="A10313" s="8">
        <v>45322</v>
      </c>
      <c r="B10313" t="s">
        <v>6</v>
      </c>
      <c r="C10313" s="7" t="s">
        <v>22</v>
      </c>
      <c r="D10313" s="7" t="s">
        <v>29</v>
      </c>
      <c r="E10313" s="7" t="s">
        <v>54</v>
      </c>
      <c r="F10313" s="7" t="s">
        <v>73</v>
      </c>
      <c r="G10313" s="7" t="s">
        <v>22</v>
      </c>
      <c r="J10313" t="s">
        <v>121</v>
      </c>
      <c r="K10313" s="30">
        <v>6652</v>
      </c>
    </row>
    <row r="10314" spans="1:11" x14ac:dyDescent="0.3">
      <c r="A10314" s="8">
        <v>45322</v>
      </c>
      <c r="B10314" t="s">
        <v>6</v>
      </c>
      <c r="C10314" s="7" t="s">
        <v>22</v>
      </c>
      <c r="D10314" s="7" t="s">
        <v>29</v>
      </c>
      <c r="E10314" s="7" t="s">
        <v>54</v>
      </c>
      <c r="F10314" s="7" t="s">
        <v>74</v>
      </c>
      <c r="G10314" s="7" t="s">
        <v>22</v>
      </c>
      <c r="J10314" t="s">
        <v>121</v>
      </c>
      <c r="K10314" s="30">
        <v>45170</v>
      </c>
    </row>
    <row r="10315" spans="1:11" x14ac:dyDescent="0.3">
      <c r="A10315" s="8">
        <v>45322</v>
      </c>
      <c r="B10315" t="s">
        <v>6</v>
      </c>
      <c r="C10315" s="7" t="s">
        <v>22</v>
      </c>
      <c r="D10315" s="7" t="s">
        <v>29</v>
      </c>
      <c r="E10315" s="7" t="s">
        <v>54</v>
      </c>
      <c r="F10315" s="7" t="s">
        <v>75</v>
      </c>
      <c r="G10315" s="7" t="s">
        <v>22</v>
      </c>
      <c r="J10315" t="s">
        <v>121</v>
      </c>
      <c r="K10315" s="30">
        <v>9815</v>
      </c>
    </row>
    <row r="10316" spans="1:11" x14ac:dyDescent="0.3">
      <c r="A10316" s="8">
        <v>45322</v>
      </c>
      <c r="B10316" t="s">
        <v>6</v>
      </c>
      <c r="C10316" s="7" t="s">
        <v>22</v>
      </c>
      <c r="D10316" s="7" t="s">
        <v>29</v>
      </c>
      <c r="E10316" s="7" t="s">
        <v>54</v>
      </c>
      <c r="F10316" s="7" t="s">
        <v>76</v>
      </c>
      <c r="G10316" s="7" t="s">
        <v>22</v>
      </c>
      <c r="J10316" t="s">
        <v>121</v>
      </c>
      <c r="K10316" s="30">
        <v>25705</v>
      </c>
    </row>
    <row r="10317" spans="1:11" x14ac:dyDescent="0.3">
      <c r="A10317" s="8">
        <v>45322</v>
      </c>
      <c r="B10317" t="s">
        <v>6</v>
      </c>
      <c r="C10317" s="7" t="s">
        <v>22</v>
      </c>
      <c r="D10317" s="7" t="s">
        <v>29</v>
      </c>
      <c r="E10317" s="7" t="s">
        <v>54</v>
      </c>
      <c r="F10317" s="7" t="s">
        <v>77</v>
      </c>
      <c r="G10317" s="7" t="s">
        <v>22</v>
      </c>
      <c r="J10317" t="s">
        <v>121</v>
      </c>
      <c r="K10317" s="30">
        <v>26083</v>
      </c>
    </row>
    <row r="10318" spans="1:11" x14ac:dyDescent="0.3">
      <c r="A10318" s="8">
        <v>45322</v>
      </c>
      <c r="B10318" t="s">
        <v>6</v>
      </c>
      <c r="C10318" s="7" t="s">
        <v>22</v>
      </c>
      <c r="D10318" s="7" t="s">
        <v>29</v>
      </c>
      <c r="E10318" s="7" t="s">
        <v>54</v>
      </c>
      <c r="F10318" s="7" t="s">
        <v>78</v>
      </c>
      <c r="G10318" s="7" t="s">
        <v>22</v>
      </c>
      <c r="J10318" t="s">
        <v>121</v>
      </c>
      <c r="K10318" s="30">
        <v>34385</v>
      </c>
    </row>
    <row r="10319" spans="1:11" x14ac:dyDescent="0.3">
      <c r="A10319" s="8">
        <v>45322</v>
      </c>
      <c r="B10319" t="s">
        <v>6</v>
      </c>
      <c r="C10319" s="7" t="s">
        <v>22</v>
      </c>
      <c r="D10319" s="7" t="s">
        <v>29</v>
      </c>
      <c r="E10319" s="7" t="s">
        <v>54</v>
      </c>
      <c r="F10319" s="7" t="s">
        <v>79</v>
      </c>
      <c r="G10319" s="7" t="s">
        <v>22</v>
      </c>
      <c r="J10319" t="s">
        <v>121</v>
      </c>
      <c r="K10319" s="30">
        <v>14557</v>
      </c>
    </row>
    <row r="10320" spans="1:11" x14ac:dyDescent="0.3">
      <c r="A10320" s="8">
        <v>45322</v>
      </c>
      <c r="B10320" t="s">
        <v>6</v>
      </c>
      <c r="C10320" s="7" t="s">
        <v>22</v>
      </c>
      <c r="D10320" s="7" t="s">
        <v>29</v>
      </c>
      <c r="E10320" s="7" t="s">
        <v>54</v>
      </c>
      <c r="F10320" s="7" t="s">
        <v>80</v>
      </c>
      <c r="G10320" s="7" t="s">
        <v>22</v>
      </c>
      <c r="J10320" t="s">
        <v>121</v>
      </c>
      <c r="K10320" s="30">
        <v>13023</v>
      </c>
    </row>
    <row r="10321" spans="1:11" x14ac:dyDescent="0.3">
      <c r="A10321" s="8">
        <v>45322</v>
      </c>
      <c r="B10321" t="s">
        <v>6</v>
      </c>
      <c r="C10321" s="7" t="s">
        <v>22</v>
      </c>
      <c r="D10321" s="7" t="s">
        <v>29</v>
      </c>
      <c r="E10321" s="7" t="s">
        <v>54</v>
      </c>
      <c r="F10321" s="7" t="s">
        <v>81</v>
      </c>
      <c r="G10321" s="7" t="s">
        <v>22</v>
      </c>
      <c r="J10321" t="s">
        <v>121</v>
      </c>
      <c r="K10321" s="30">
        <v>10090</v>
      </c>
    </row>
    <row r="10322" spans="1:11" x14ac:dyDescent="0.3">
      <c r="A10322" s="8">
        <v>45322</v>
      </c>
      <c r="B10322" t="s">
        <v>6</v>
      </c>
      <c r="C10322" s="7" t="s">
        <v>22</v>
      </c>
      <c r="D10322" s="7" t="s">
        <v>29</v>
      </c>
      <c r="E10322" s="7" t="s">
        <v>54</v>
      </c>
      <c r="F10322" s="7" t="s">
        <v>82</v>
      </c>
      <c r="G10322" s="7" t="s">
        <v>22</v>
      </c>
      <c r="J10322" t="s">
        <v>121</v>
      </c>
      <c r="K10322" s="30">
        <v>11446</v>
      </c>
    </row>
    <row r="10323" spans="1:11" x14ac:dyDescent="0.3">
      <c r="A10323" s="8">
        <v>45322</v>
      </c>
      <c r="B10323" t="s">
        <v>6</v>
      </c>
      <c r="C10323" s="7" t="s">
        <v>22</v>
      </c>
      <c r="D10323" s="7" t="s">
        <v>29</v>
      </c>
      <c r="E10323" s="7" t="s">
        <v>54</v>
      </c>
      <c r="F10323" s="7" t="s">
        <v>83</v>
      </c>
      <c r="G10323" s="7" t="s">
        <v>22</v>
      </c>
      <c r="J10323" t="s">
        <v>121</v>
      </c>
      <c r="K10323" s="30">
        <v>30544</v>
      </c>
    </row>
    <row r="10324" spans="1:11" x14ac:dyDescent="0.3">
      <c r="A10324" s="8">
        <v>45322</v>
      </c>
      <c r="B10324" t="s">
        <v>6</v>
      </c>
      <c r="C10324" s="7" t="s">
        <v>22</v>
      </c>
      <c r="D10324" s="7" t="s">
        <v>29</v>
      </c>
      <c r="E10324" s="7" t="s">
        <v>54</v>
      </c>
      <c r="F10324" s="7" t="s">
        <v>84</v>
      </c>
      <c r="G10324" s="7" t="s">
        <v>22</v>
      </c>
      <c r="J10324" t="s">
        <v>121</v>
      </c>
      <c r="K10324" s="30">
        <v>29779</v>
      </c>
    </row>
    <row r="10325" spans="1:11" x14ac:dyDescent="0.3">
      <c r="A10325" s="8">
        <v>45322</v>
      </c>
      <c r="B10325" t="s">
        <v>6</v>
      </c>
      <c r="C10325" s="7" t="s">
        <v>22</v>
      </c>
      <c r="D10325" s="7" t="s">
        <v>29</v>
      </c>
      <c r="E10325" s="7" t="s">
        <v>54</v>
      </c>
      <c r="F10325" s="7" t="s">
        <v>85</v>
      </c>
      <c r="G10325" s="7" t="s">
        <v>22</v>
      </c>
      <c r="J10325" t="s">
        <v>121</v>
      </c>
      <c r="K10325" s="30">
        <v>10653</v>
      </c>
    </row>
    <row r="10326" spans="1:11" x14ac:dyDescent="0.3">
      <c r="A10326" s="8">
        <v>45322</v>
      </c>
      <c r="B10326" t="s">
        <v>6</v>
      </c>
      <c r="C10326" s="7" t="s">
        <v>22</v>
      </c>
      <c r="D10326" s="7" t="s">
        <v>29</v>
      </c>
      <c r="E10326" s="7" t="s">
        <v>54</v>
      </c>
      <c r="F10326" s="7" t="s">
        <v>86</v>
      </c>
      <c r="G10326" s="7" t="s">
        <v>22</v>
      </c>
      <c r="J10326" t="s">
        <v>121</v>
      </c>
      <c r="K10326" s="30">
        <v>30858</v>
      </c>
    </row>
    <row r="10327" spans="1:11" x14ac:dyDescent="0.3">
      <c r="A10327" s="8">
        <v>45322</v>
      </c>
      <c r="B10327" t="s">
        <v>6</v>
      </c>
      <c r="C10327" s="7" t="s">
        <v>22</v>
      </c>
      <c r="D10327" s="7" t="s">
        <v>29</v>
      </c>
      <c r="E10327" s="7" t="s">
        <v>54</v>
      </c>
      <c r="F10327" s="7" t="s">
        <v>87</v>
      </c>
      <c r="G10327" s="7" t="s">
        <v>22</v>
      </c>
      <c r="J10327" t="s">
        <v>121</v>
      </c>
      <c r="K10327" s="30">
        <v>22335</v>
      </c>
    </row>
    <row r="10328" spans="1:11" x14ac:dyDescent="0.3">
      <c r="A10328" s="8">
        <v>45322</v>
      </c>
      <c r="B10328" t="s">
        <v>6</v>
      </c>
      <c r="C10328" s="7" t="s">
        <v>16</v>
      </c>
      <c r="D10328" s="7" t="s">
        <v>29</v>
      </c>
      <c r="E10328" s="7" t="s">
        <v>54</v>
      </c>
      <c r="F10328" s="7" t="s">
        <v>62</v>
      </c>
      <c r="G10328" s="7" t="s">
        <v>60</v>
      </c>
      <c r="J10328" t="s">
        <v>23</v>
      </c>
      <c r="K10328" s="30">
        <v>1589554</v>
      </c>
    </row>
    <row r="10329" spans="1:11" x14ac:dyDescent="0.3">
      <c r="A10329" s="8">
        <v>45322</v>
      </c>
      <c r="B10329" t="s">
        <v>6</v>
      </c>
      <c r="C10329" s="7" t="s">
        <v>16</v>
      </c>
      <c r="D10329" s="7" t="s">
        <v>29</v>
      </c>
      <c r="E10329" s="7" t="s">
        <v>54</v>
      </c>
      <c r="F10329" s="7" t="s">
        <v>63</v>
      </c>
      <c r="G10329" s="7" t="s">
        <v>60</v>
      </c>
      <c r="J10329" t="s">
        <v>23</v>
      </c>
      <c r="K10329" s="30">
        <v>1166058</v>
      </c>
    </row>
    <row r="10330" spans="1:11" x14ac:dyDescent="0.3">
      <c r="A10330" s="8">
        <v>45322</v>
      </c>
      <c r="B10330" t="s">
        <v>6</v>
      </c>
      <c r="C10330" s="7" t="s">
        <v>16</v>
      </c>
      <c r="D10330" s="7" t="s">
        <v>29</v>
      </c>
      <c r="E10330" s="7" t="s">
        <v>54</v>
      </c>
      <c r="F10330" s="7" t="s">
        <v>64</v>
      </c>
      <c r="G10330" s="7" t="s">
        <v>60</v>
      </c>
      <c r="J10330" t="s">
        <v>23</v>
      </c>
      <c r="K10330" s="30">
        <v>2684370</v>
      </c>
    </row>
    <row r="10331" spans="1:11" x14ac:dyDescent="0.3">
      <c r="A10331" s="8">
        <v>45322</v>
      </c>
      <c r="B10331" t="s">
        <v>6</v>
      </c>
      <c r="C10331" s="7" t="s">
        <v>16</v>
      </c>
      <c r="D10331" s="7" t="s">
        <v>29</v>
      </c>
      <c r="E10331" s="7" t="s">
        <v>54</v>
      </c>
      <c r="F10331" s="7" t="s">
        <v>65</v>
      </c>
      <c r="G10331" s="7" t="s">
        <v>60</v>
      </c>
      <c r="J10331" t="s">
        <v>23</v>
      </c>
      <c r="K10331" s="30">
        <v>12307045</v>
      </c>
    </row>
    <row r="10332" spans="1:11" x14ac:dyDescent="0.3">
      <c r="A10332" s="8">
        <v>45322</v>
      </c>
      <c r="B10332" t="s">
        <v>6</v>
      </c>
      <c r="C10332" s="7" t="s">
        <v>16</v>
      </c>
      <c r="D10332" s="7" t="s">
        <v>29</v>
      </c>
      <c r="E10332" s="7" t="s">
        <v>54</v>
      </c>
      <c r="F10332" s="7" t="s">
        <v>66</v>
      </c>
      <c r="G10332" s="7" t="s">
        <v>60</v>
      </c>
      <c r="J10332" t="s">
        <v>23</v>
      </c>
      <c r="K10332" s="30">
        <v>2195872</v>
      </c>
    </row>
    <row r="10333" spans="1:11" x14ac:dyDescent="0.3">
      <c r="A10333" s="8">
        <v>45322</v>
      </c>
      <c r="B10333" t="s">
        <v>6</v>
      </c>
      <c r="C10333" s="7" t="s">
        <v>16</v>
      </c>
      <c r="D10333" s="7" t="s">
        <v>29</v>
      </c>
      <c r="E10333" s="7" t="s">
        <v>54</v>
      </c>
      <c r="F10333" s="7" t="s">
        <v>67</v>
      </c>
      <c r="G10333" s="7" t="s">
        <v>60</v>
      </c>
      <c r="J10333" t="s">
        <v>23</v>
      </c>
      <c r="K10333" s="30">
        <v>44075637</v>
      </c>
    </row>
    <row r="10334" spans="1:11" x14ac:dyDescent="0.3">
      <c r="A10334" s="8">
        <v>45322</v>
      </c>
      <c r="B10334" t="s">
        <v>6</v>
      </c>
      <c r="C10334" s="7" t="s">
        <v>16</v>
      </c>
      <c r="D10334" s="7" t="s">
        <v>29</v>
      </c>
      <c r="E10334" s="7" t="s">
        <v>54</v>
      </c>
      <c r="F10334" s="7" t="s">
        <v>68</v>
      </c>
      <c r="G10334" s="7" t="s">
        <v>60</v>
      </c>
      <c r="J10334" t="s">
        <v>23</v>
      </c>
      <c r="K10334" s="30">
        <v>5906763</v>
      </c>
    </row>
    <row r="10335" spans="1:11" x14ac:dyDescent="0.3">
      <c r="A10335" s="8">
        <v>45322</v>
      </c>
      <c r="B10335" t="s">
        <v>6</v>
      </c>
      <c r="C10335" s="7" t="s">
        <v>16</v>
      </c>
      <c r="D10335" s="7" t="s">
        <v>29</v>
      </c>
      <c r="E10335" s="7" t="s">
        <v>54</v>
      </c>
      <c r="F10335" s="7" t="s">
        <v>69</v>
      </c>
      <c r="G10335" s="7" t="s">
        <v>60</v>
      </c>
      <c r="J10335" t="s">
        <v>23</v>
      </c>
      <c r="K10335" s="30">
        <v>2704465</v>
      </c>
    </row>
    <row r="10336" spans="1:11" x14ac:dyDescent="0.3">
      <c r="A10336" s="8">
        <v>45322</v>
      </c>
      <c r="B10336" t="s">
        <v>6</v>
      </c>
      <c r="C10336" s="7" t="s">
        <v>16</v>
      </c>
      <c r="D10336" s="7" t="s">
        <v>29</v>
      </c>
      <c r="E10336" s="7" t="s">
        <v>54</v>
      </c>
      <c r="F10336" s="7" t="s">
        <v>70</v>
      </c>
      <c r="G10336" s="7" t="s">
        <v>60</v>
      </c>
      <c r="J10336" t="s">
        <v>23</v>
      </c>
      <c r="K10336" s="30">
        <v>4708962</v>
      </c>
    </row>
    <row r="10337" spans="1:11" x14ac:dyDescent="0.3">
      <c r="A10337" s="8">
        <v>45322</v>
      </c>
      <c r="B10337" t="s">
        <v>6</v>
      </c>
      <c r="C10337" s="7" t="s">
        <v>16</v>
      </c>
      <c r="D10337" s="7" t="s">
        <v>29</v>
      </c>
      <c r="E10337" s="7" t="s">
        <v>54</v>
      </c>
      <c r="F10337" s="7" t="s">
        <v>71</v>
      </c>
      <c r="G10337" s="7" t="s">
        <v>60</v>
      </c>
      <c r="J10337" t="s">
        <v>23</v>
      </c>
      <c r="K10337" s="30">
        <v>1797204</v>
      </c>
    </row>
    <row r="10338" spans="1:11" x14ac:dyDescent="0.3">
      <c r="A10338" s="8">
        <v>45322</v>
      </c>
      <c r="B10338" t="s">
        <v>6</v>
      </c>
      <c r="C10338" s="7" t="s">
        <v>16</v>
      </c>
      <c r="D10338" s="7" t="s">
        <v>29</v>
      </c>
      <c r="E10338" s="7" t="s">
        <v>54</v>
      </c>
      <c r="F10338" s="7" t="s">
        <v>72</v>
      </c>
      <c r="G10338" s="7" t="s">
        <v>60</v>
      </c>
      <c r="J10338" t="s">
        <v>23</v>
      </c>
      <c r="K10338" s="30">
        <v>1715387</v>
      </c>
    </row>
    <row r="10339" spans="1:11" x14ac:dyDescent="0.3">
      <c r="A10339" s="8">
        <v>45322</v>
      </c>
      <c r="B10339" t="s">
        <v>6</v>
      </c>
      <c r="C10339" s="7" t="s">
        <v>16</v>
      </c>
      <c r="D10339" s="7" t="s">
        <v>29</v>
      </c>
      <c r="E10339" s="7" t="s">
        <v>54</v>
      </c>
      <c r="F10339" s="7" t="s">
        <v>73</v>
      </c>
      <c r="G10339" s="7" t="s">
        <v>60</v>
      </c>
      <c r="J10339" t="s">
        <v>23</v>
      </c>
      <c r="K10339" s="30">
        <v>424734</v>
      </c>
    </row>
    <row r="10340" spans="1:11" x14ac:dyDescent="0.3">
      <c r="A10340" s="8">
        <v>45322</v>
      </c>
      <c r="B10340" t="s">
        <v>6</v>
      </c>
      <c r="C10340" s="7" t="s">
        <v>16</v>
      </c>
      <c r="D10340" s="7" t="s">
        <v>29</v>
      </c>
      <c r="E10340" s="7" t="s">
        <v>54</v>
      </c>
      <c r="F10340" s="7" t="s">
        <v>74</v>
      </c>
      <c r="G10340" s="7" t="s">
        <v>60</v>
      </c>
      <c r="J10340" t="s">
        <v>23</v>
      </c>
      <c r="K10340" s="30">
        <v>4643650</v>
      </c>
    </row>
    <row r="10341" spans="1:11" x14ac:dyDescent="0.3">
      <c r="A10341" s="8">
        <v>45322</v>
      </c>
      <c r="B10341" t="s">
        <v>6</v>
      </c>
      <c r="C10341" s="7" t="s">
        <v>16</v>
      </c>
      <c r="D10341" s="7" t="s">
        <v>29</v>
      </c>
      <c r="E10341" s="7" t="s">
        <v>54</v>
      </c>
      <c r="F10341" s="7" t="s">
        <v>75</v>
      </c>
      <c r="G10341" s="7" t="s">
        <v>60</v>
      </c>
      <c r="J10341" t="s">
        <v>23</v>
      </c>
      <c r="K10341" s="30">
        <v>739169</v>
      </c>
    </row>
    <row r="10342" spans="1:11" x14ac:dyDescent="0.3">
      <c r="A10342" s="8">
        <v>45322</v>
      </c>
      <c r="B10342" t="s">
        <v>6</v>
      </c>
      <c r="C10342" s="7" t="s">
        <v>16</v>
      </c>
      <c r="D10342" s="7" t="s">
        <v>29</v>
      </c>
      <c r="E10342" s="7" t="s">
        <v>54</v>
      </c>
      <c r="F10342" s="7" t="s">
        <v>76</v>
      </c>
      <c r="G10342" s="7" t="s">
        <v>60</v>
      </c>
      <c r="J10342" t="s">
        <v>23</v>
      </c>
      <c r="K10342" s="30">
        <v>2669259</v>
      </c>
    </row>
    <row r="10343" spans="1:11" x14ac:dyDescent="0.3">
      <c r="A10343" s="8">
        <v>45322</v>
      </c>
      <c r="B10343" t="s">
        <v>6</v>
      </c>
      <c r="C10343" s="7" t="s">
        <v>16</v>
      </c>
      <c r="D10343" s="7" t="s">
        <v>29</v>
      </c>
      <c r="E10343" s="7" t="s">
        <v>54</v>
      </c>
      <c r="F10343" s="7" t="s">
        <v>77</v>
      </c>
      <c r="G10343" s="7" t="s">
        <v>60</v>
      </c>
      <c r="J10343" t="s">
        <v>23</v>
      </c>
      <c r="K10343" s="30">
        <v>1888970</v>
      </c>
    </row>
    <row r="10344" spans="1:11" x14ac:dyDescent="0.3">
      <c r="A10344" s="8">
        <v>45322</v>
      </c>
      <c r="B10344" t="s">
        <v>6</v>
      </c>
      <c r="C10344" s="7" t="s">
        <v>16</v>
      </c>
      <c r="D10344" s="7" t="s">
        <v>29</v>
      </c>
      <c r="E10344" s="7" t="s">
        <v>54</v>
      </c>
      <c r="F10344" s="7" t="s">
        <v>78</v>
      </c>
      <c r="G10344" s="7" t="s">
        <v>60</v>
      </c>
      <c r="J10344" t="s">
        <v>23</v>
      </c>
      <c r="K10344" s="30">
        <v>3907995</v>
      </c>
    </row>
    <row r="10345" spans="1:11" x14ac:dyDescent="0.3">
      <c r="A10345" s="8">
        <v>45322</v>
      </c>
      <c r="B10345" t="s">
        <v>6</v>
      </c>
      <c r="C10345" s="7" t="s">
        <v>16</v>
      </c>
      <c r="D10345" s="7" t="s">
        <v>29</v>
      </c>
      <c r="E10345" s="7" t="s">
        <v>54</v>
      </c>
      <c r="F10345" s="7" t="s">
        <v>79</v>
      </c>
      <c r="G10345" s="7" t="s">
        <v>60</v>
      </c>
      <c r="J10345" t="s">
        <v>23</v>
      </c>
      <c r="K10345" s="30">
        <v>753193</v>
      </c>
    </row>
    <row r="10346" spans="1:11" x14ac:dyDescent="0.3">
      <c r="A10346" s="8">
        <v>45322</v>
      </c>
      <c r="B10346" t="s">
        <v>6</v>
      </c>
      <c r="C10346" s="7" t="s">
        <v>16</v>
      </c>
      <c r="D10346" s="7" t="s">
        <v>29</v>
      </c>
      <c r="E10346" s="7" t="s">
        <v>54</v>
      </c>
      <c r="F10346" s="7" t="s">
        <v>80</v>
      </c>
      <c r="G10346" s="7" t="s">
        <v>60</v>
      </c>
      <c r="J10346" t="s">
        <v>23</v>
      </c>
      <c r="K10346" s="30">
        <v>919786</v>
      </c>
    </row>
    <row r="10347" spans="1:11" x14ac:dyDescent="0.3">
      <c r="A10347" s="8">
        <v>45322</v>
      </c>
      <c r="B10347" t="s">
        <v>6</v>
      </c>
      <c r="C10347" s="7" t="s">
        <v>16</v>
      </c>
      <c r="D10347" s="7" t="s">
        <v>29</v>
      </c>
      <c r="E10347" s="7" t="s">
        <v>54</v>
      </c>
      <c r="F10347" s="7" t="s">
        <v>81</v>
      </c>
      <c r="G10347" s="7" t="s">
        <v>60</v>
      </c>
      <c r="J10347" t="s">
        <v>23</v>
      </c>
      <c r="K10347" s="30">
        <v>740855</v>
      </c>
    </row>
    <row r="10348" spans="1:11" x14ac:dyDescent="0.3">
      <c r="A10348" s="8">
        <v>45322</v>
      </c>
      <c r="B10348" t="s">
        <v>6</v>
      </c>
      <c r="C10348" s="7" t="s">
        <v>16</v>
      </c>
      <c r="D10348" s="7" t="s">
        <v>29</v>
      </c>
      <c r="E10348" s="7" t="s">
        <v>54</v>
      </c>
      <c r="F10348" s="7" t="s">
        <v>82</v>
      </c>
      <c r="G10348" s="7" t="s">
        <v>60</v>
      </c>
      <c r="J10348" t="s">
        <v>23</v>
      </c>
      <c r="K10348" s="30">
        <v>1351436</v>
      </c>
    </row>
    <row r="10349" spans="1:11" x14ac:dyDescent="0.3">
      <c r="A10349" s="8">
        <v>45322</v>
      </c>
      <c r="B10349" t="s">
        <v>6</v>
      </c>
      <c r="C10349" s="7" t="s">
        <v>16</v>
      </c>
      <c r="D10349" s="7" t="s">
        <v>29</v>
      </c>
      <c r="E10349" s="7" t="s">
        <v>54</v>
      </c>
      <c r="F10349" s="7" t="s">
        <v>83</v>
      </c>
      <c r="G10349" s="7" t="s">
        <v>60</v>
      </c>
      <c r="J10349" t="s">
        <v>23</v>
      </c>
      <c r="K10349" s="30">
        <v>2622479</v>
      </c>
    </row>
    <row r="10350" spans="1:11" x14ac:dyDescent="0.3">
      <c r="A10350" s="8">
        <v>45322</v>
      </c>
      <c r="B10350" t="s">
        <v>6</v>
      </c>
      <c r="C10350" s="7" t="s">
        <v>16</v>
      </c>
      <c r="D10350" s="7" t="s">
        <v>29</v>
      </c>
      <c r="E10350" s="7" t="s">
        <v>54</v>
      </c>
      <c r="F10350" s="7" t="s">
        <v>84</v>
      </c>
      <c r="G10350" s="7" t="s">
        <v>60</v>
      </c>
      <c r="J10350" t="s">
        <v>23</v>
      </c>
      <c r="K10350" s="30">
        <v>2685022</v>
      </c>
    </row>
    <row r="10351" spans="1:11" x14ac:dyDescent="0.3">
      <c r="A10351" s="8">
        <v>45322</v>
      </c>
      <c r="B10351" t="s">
        <v>6</v>
      </c>
      <c r="C10351" s="7" t="s">
        <v>16</v>
      </c>
      <c r="D10351" s="7" t="s">
        <v>29</v>
      </c>
      <c r="E10351" s="7" t="s">
        <v>54</v>
      </c>
      <c r="F10351" s="7" t="s">
        <v>85</v>
      </c>
      <c r="G10351" s="7" t="s">
        <v>60</v>
      </c>
      <c r="J10351" t="s">
        <v>23</v>
      </c>
      <c r="K10351" s="30">
        <v>1357130</v>
      </c>
    </row>
    <row r="10352" spans="1:11" x14ac:dyDescent="0.3">
      <c r="A10352" s="8">
        <v>45322</v>
      </c>
      <c r="B10352" t="s">
        <v>6</v>
      </c>
      <c r="C10352" s="7" t="s">
        <v>16</v>
      </c>
      <c r="D10352" s="7" t="s">
        <v>29</v>
      </c>
      <c r="E10352" s="7" t="s">
        <v>54</v>
      </c>
      <c r="F10352" s="7" t="s">
        <v>86</v>
      </c>
      <c r="G10352" s="7" t="s">
        <v>60</v>
      </c>
      <c r="J10352" t="s">
        <v>23</v>
      </c>
      <c r="K10352" s="30">
        <v>2648619</v>
      </c>
    </row>
    <row r="10353" spans="1:11" x14ac:dyDescent="0.3">
      <c r="A10353" s="8">
        <v>45322</v>
      </c>
      <c r="B10353" t="s">
        <v>6</v>
      </c>
      <c r="C10353" s="7" t="s">
        <v>16</v>
      </c>
      <c r="D10353" s="7" t="s">
        <v>29</v>
      </c>
      <c r="E10353" s="7" t="s">
        <v>54</v>
      </c>
      <c r="F10353" s="7" t="s">
        <v>87</v>
      </c>
      <c r="G10353" s="7" t="s">
        <v>60</v>
      </c>
      <c r="J10353" t="s">
        <v>23</v>
      </c>
      <c r="K10353" s="30">
        <v>2586935</v>
      </c>
    </row>
    <row r="10354" spans="1:11" x14ac:dyDescent="0.3">
      <c r="A10354" s="8">
        <v>45322</v>
      </c>
      <c r="B10354" t="s">
        <v>6</v>
      </c>
      <c r="C10354" s="7" t="s">
        <v>16</v>
      </c>
      <c r="D10354" s="7" t="s">
        <v>29</v>
      </c>
      <c r="E10354" s="7" t="s">
        <v>54</v>
      </c>
      <c r="F10354" s="7" t="s">
        <v>62</v>
      </c>
      <c r="G10354" s="7" t="s">
        <v>60</v>
      </c>
      <c r="J10354" t="s">
        <v>121</v>
      </c>
      <c r="K10354" s="30">
        <v>28007</v>
      </c>
    </row>
    <row r="10355" spans="1:11" x14ac:dyDescent="0.3">
      <c r="A10355" s="8">
        <v>45322</v>
      </c>
      <c r="B10355" t="s">
        <v>6</v>
      </c>
      <c r="C10355" s="7" t="s">
        <v>16</v>
      </c>
      <c r="D10355" s="7" t="s">
        <v>29</v>
      </c>
      <c r="E10355" s="7" t="s">
        <v>54</v>
      </c>
      <c r="F10355" s="7" t="s">
        <v>63</v>
      </c>
      <c r="G10355" s="7" t="s">
        <v>60</v>
      </c>
      <c r="J10355" t="s">
        <v>121</v>
      </c>
      <c r="K10355" s="30">
        <v>21270</v>
      </c>
    </row>
    <row r="10356" spans="1:11" x14ac:dyDescent="0.3">
      <c r="A10356" s="8">
        <v>45322</v>
      </c>
      <c r="B10356" t="s">
        <v>6</v>
      </c>
      <c r="C10356" s="7" t="s">
        <v>16</v>
      </c>
      <c r="D10356" s="7" t="s">
        <v>29</v>
      </c>
      <c r="E10356" s="7" t="s">
        <v>54</v>
      </c>
      <c r="F10356" s="7" t="s">
        <v>64</v>
      </c>
      <c r="G10356" s="7" t="s">
        <v>60</v>
      </c>
      <c r="J10356" t="s">
        <v>121</v>
      </c>
      <c r="K10356" s="30">
        <v>45574</v>
      </c>
    </row>
    <row r="10357" spans="1:11" x14ac:dyDescent="0.3">
      <c r="A10357" s="8">
        <v>45322</v>
      </c>
      <c r="B10357" t="s">
        <v>6</v>
      </c>
      <c r="C10357" s="7" t="s">
        <v>16</v>
      </c>
      <c r="D10357" s="7" t="s">
        <v>29</v>
      </c>
      <c r="E10357" s="7" t="s">
        <v>54</v>
      </c>
      <c r="F10357" s="7" t="s">
        <v>65</v>
      </c>
      <c r="G10357" s="7" t="s">
        <v>60</v>
      </c>
      <c r="J10357" t="s">
        <v>121</v>
      </c>
      <c r="K10357" s="30">
        <v>212079</v>
      </c>
    </row>
    <row r="10358" spans="1:11" x14ac:dyDescent="0.3">
      <c r="A10358" s="8">
        <v>45322</v>
      </c>
      <c r="B10358" t="s">
        <v>6</v>
      </c>
      <c r="C10358" s="7" t="s">
        <v>16</v>
      </c>
      <c r="D10358" s="7" t="s">
        <v>29</v>
      </c>
      <c r="E10358" s="7" t="s">
        <v>54</v>
      </c>
      <c r="F10358" s="7" t="s">
        <v>66</v>
      </c>
      <c r="G10358" s="7" t="s">
        <v>60</v>
      </c>
      <c r="J10358" t="s">
        <v>121</v>
      </c>
      <c r="K10358" s="30">
        <v>38547</v>
      </c>
    </row>
    <row r="10359" spans="1:11" x14ac:dyDescent="0.3">
      <c r="A10359" s="8">
        <v>45322</v>
      </c>
      <c r="B10359" t="s">
        <v>6</v>
      </c>
      <c r="C10359" s="7" t="s">
        <v>16</v>
      </c>
      <c r="D10359" s="7" t="s">
        <v>29</v>
      </c>
      <c r="E10359" s="7" t="s">
        <v>54</v>
      </c>
      <c r="F10359" s="7" t="s">
        <v>67</v>
      </c>
      <c r="G10359" s="7" t="s">
        <v>60</v>
      </c>
      <c r="J10359" t="s">
        <v>121</v>
      </c>
      <c r="K10359" s="30">
        <v>712735</v>
      </c>
    </row>
    <row r="10360" spans="1:11" x14ac:dyDescent="0.3">
      <c r="A10360" s="8">
        <v>45322</v>
      </c>
      <c r="B10360" t="s">
        <v>6</v>
      </c>
      <c r="C10360" s="7" t="s">
        <v>16</v>
      </c>
      <c r="D10360" s="7" t="s">
        <v>29</v>
      </c>
      <c r="E10360" s="7" t="s">
        <v>54</v>
      </c>
      <c r="F10360" s="7" t="s">
        <v>68</v>
      </c>
      <c r="G10360" s="7" t="s">
        <v>60</v>
      </c>
      <c r="J10360" t="s">
        <v>121</v>
      </c>
      <c r="K10360" s="30">
        <v>96850</v>
      </c>
    </row>
    <row r="10361" spans="1:11" x14ac:dyDescent="0.3">
      <c r="A10361" s="8">
        <v>45322</v>
      </c>
      <c r="B10361" t="s">
        <v>6</v>
      </c>
      <c r="C10361" s="7" t="s">
        <v>16</v>
      </c>
      <c r="D10361" s="7" t="s">
        <v>29</v>
      </c>
      <c r="E10361" s="7" t="s">
        <v>54</v>
      </c>
      <c r="F10361" s="7" t="s">
        <v>69</v>
      </c>
      <c r="G10361" s="7" t="s">
        <v>60</v>
      </c>
      <c r="J10361" t="s">
        <v>121</v>
      </c>
      <c r="K10361" s="30">
        <v>47050</v>
      </c>
    </row>
    <row r="10362" spans="1:11" x14ac:dyDescent="0.3">
      <c r="A10362" s="8">
        <v>45322</v>
      </c>
      <c r="B10362" t="s">
        <v>6</v>
      </c>
      <c r="C10362" s="7" t="s">
        <v>16</v>
      </c>
      <c r="D10362" s="7" t="s">
        <v>29</v>
      </c>
      <c r="E10362" s="7" t="s">
        <v>54</v>
      </c>
      <c r="F10362" s="7" t="s">
        <v>70</v>
      </c>
      <c r="G10362" s="7" t="s">
        <v>60</v>
      </c>
      <c r="J10362" t="s">
        <v>121</v>
      </c>
      <c r="K10362" s="30">
        <v>85475</v>
      </c>
    </row>
    <row r="10363" spans="1:11" x14ac:dyDescent="0.3">
      <c r="A10363" s="8">
        <v>45322</v>
      </c>
      <c r="B10363" t="s">
        <v>6</v>
      </c>
      <c r="C10363" s="7" t="s">
        <v>16</v>
      </c>
      <c r="D10363" s="7" t="s">
        <v>29</v>
      </c>
      <c r="E10363" s="7" t="s">
        <v>54</v>
      </c>
      <c r="F10363" s="7" t="s">
        <v>71</v>
      </c>
      <c r="G10363" s="7" t="s">
        <v>60</v>
      </c>
      <c r="J10363" t="s">
        <v>121</v>
      </c>
      <c r="K10363" s="30">
        <v>31133</v>
      </c>
    </row>
    <row r="10364" spans="1:11" x14ac:dyDescent="0.3">
      <c r="A10364" s="8">
        <v>45322</v>
      </c>
      <c r="B10364" t="s">
        <v>6</v>
      </c>
      <c r="C10364" s="7" t="s">
        <v>16</v>
      </c>
      <c r="D10364" s="7" t="s">
        <v>29</v>
      </c>
      <c r="E10364" s="7" t="s">
        <v>54</v>
      </c>
      <c r="F10364" s="7" t="s">
        <v>72</v>
      </c>
      <c r="G10364" s="7" t="s">
        <v>60</v>
      </c>
      <c r="J10364" t="s">
        <v>121</v>
      </c>
      <c r="K10364" s="30">
        <v>28807</v>
      </c>
    </row>
    <row r="10365" spans="1:11" x14ac:dyDescent="0.3">
      <c r="A10365" s="8">
        <v>45322</v>
      </c>
      <c r="B10365" t="s">
        <v>6</v>
      </c>
      <c r="C10365" s="7" t="s">
        <v>16</v>
      </c>
      <c r="D10365" s="7" t="s">
        <v>29</v>
      </c>
      <c r="E10365" s="7" t="s">
        <v>54</v>
      </c>
      <c r="F10365" s="7" t="s">
        <v>73</v>
      </c>
      <c r="G10365" s="7" t="s">
        <v>60</v>
      </c>
      <c r="J10365" t="s">
        <v>121</v>
      </c>
      <c r="K10365" s="30">
        <v>7423</v>
      </c>
    </row>
    <row r="10366" spans="1:11" x14ac:dyDescent="0.3">
      <c r="A10366" s="8">
        <v>45322</v>
      </c>
      <c r="B10366" t="s">
        <v>6</v>
      </c>
      <c r="C10366" s="7" t="s">
        <v>16</v>
      </c>
      <c r="D10366" s="7" t="s">
        <v>29</v>
      </c>
      <c r="E10366" s="7" t="s">
        <v>54</v>
      </c>
      <c r="F10366" s="7" t="s">
        <v>74</v>
      </c>
      <c r="G10366" s="7" t="s">
        <v>60</v>
      </c>
      <c r="J10366" t="s">
        <v>121</v>
      </c>
      <c r="K10366" s="30">
        <v>77742</v>
      </c>
    </row>
    <row r="10367" spans="1:11" x14ac:dyDescent="0.3">
      <c r="A10367" s="8">
        <v>45322</v>
      </c>
      <c r="B10367" t="s">
        <v>6</v>
      </c>
      <c r="C10367" s="7" t="s">
        <v>16</v>
      </c>
      <c r="D10367" s="7" t="s">
        <v>29</v>
      </c>
      <c r="E10367" s="7" t="s">
        <v>54</v>
      </c>
      <c r="F10367" s="7" t="s">
        <v>75</v>
      </c>
      <c r="G10367" s="7" t="s">
        <v>60</v>
      </c>
      <c r="J10367" t="s">
        <v>121</v>
      </c>
      <c r="K10367" s="30">
        <v>12612</v>
      </c>
    </row>
    <row r="10368" spans="1:11" x14ac:dyDescent="0.3">
      <c r="A10368" s="8">
        <v>45322</v>
      </c>
      <c r="B10368" t="s">
        <v>6</v>
      </c>
      <c r="C10368" s="7" t="s">
        <v>16</v>
      </c>
      <c r="D10368" s="7" t="s">
        <v>29</v>
      </c>
      <c r="E10368" s="7" t="s">
        <v>54</v>
      </c>
      <c r="F10368" s="7" t="s">
        <v>76</v>
      </c>
      <c r="G10368" s="7" t="s">
        <v>60</v>
      </c>
      <c r="J10368" t="s">
        <v>121</v>
      </c>
      <c r="K10368" s="30">
        <v>45480</v>
      </c>
    </row>
    <row r="10369" spans="1:11" x14ac:dyDescent="0.3">
      <c r="A10369" s="8">
        <v>45322</v>
      </c>
      <c r="B10369" t="s">
        <v>6</v>
      </c>
      <c r="C10369" s="7" t="s">
        <v>16</v>
      </c>
      <c r="D10369" s="7" t="s">
        <v>29</v>
      </c>
      <c r="E10369" s="7" t="s">
        <v>54</v>
      </c>
      <c r="F10369" s="7" t="s">
        <v>77</v>
      </c>
      <c r="G10369" s="7" t="s">
        <v>60</v>
      </c>
      <c r="J10369" t="s">
        <v>121</v>
      </c>
      <c r="K10369" s="30">
        <v>33887</v>
      </c>
    </row>
    <row r="10370" spans="1:11" x14ac:dyDescent="0.3">
      <c r="A10370" s="8">
        <v>45322</v>
      </c>
      <c r="B10370" t="s">
        <v>6</v>
      </c>
      <c r="C10370" s="7" t="s">
        <v>16</v>
      </c>
      <c r="D10370" s="7" t="s">
        <v>29</v>
      </c>
      <c r="E10370" s="7" t="s">
        <v>54</v>
      </c>
      <c r="F10370" s="7" t="s">
        <v>78</v>
      </c>
      <c r="G10370" s="7" t="s">
        <v>60</v>
      </c>
      <c r="J10370" t="s">
        <v>121</v>
      </c>
      <c r="K10370" s="30">
        <v>65304</v>
      </c>
    </row>
    <row r="10371" spans="1:11" x14ac:dyDescent="0.3">
      <c r="A10371" s="8">
        <v>45322</v>
      </c>
      <c r="B10371" t="s">
        <v>6</v>
      </c>
      <c r="C10371" s="7" t="s">
        <v>16</v>
      </c>
      <c r="D10371" s="7" t="s">
        <v>29</v>
      </c>
      <c r="E10371" s="7" t="s">
        <v>54</v>
      </c>
      <c r="F10371" s="7" t="s">
        <v>79</v>
      </c>
      <c r="G10371" s="7" t="s">
        <v>60</v>
      </c>
      <c r="J10371" t="s">
        <v>121</v>
      </c>
      <c r="K10371" s="30">
        <v>13189</v>
      </c>
    </row>
    <row r="10372" spans="1:11" x14ac:dyDescent="0.3">
      <c r="A10372" s="8">
        <v>45322</v>
      </c>
      <c r="B10372" t="s">
        <v>6</v>
      </c>
      <c r="C10372" s="7" t="s">
        <v>16</v>
      </c>
      <c r="D10372" s="7" t="s">
        <v>29</v>
      </c>
      <c r="E10372" s="7" t="s">
        <v>54</v>
      </c>
      <c r="F10372" s="7" t="s">
        <v>80</v>
      </c>
      <c r="G10372" s="7" t="s">
        <v>60</v>
      </c>
      <c r="J10372" t="s">
        <v>121</v>
      </c>
      <c r="K10372" s="30">
        <v>15941</v>
      </c>
    </row>
    <row r="10373" spans="1:11" x14ac:dyDescent="0.3">
      <c r="A10373" s="8">
        <v>45322</v>
      </c>
      <c r="B10373" t="s">
        <v>6</v>
      </c>
      <c r="C10373" s="7" t="s">
        <v>16</v>
      </c>
      <c r="D10373" s="7" t="s">
        <v>29</v>
      </c>
      <c r="E10373" s="7" t="s">
        <v>54</v>
      </c>
      <c r="F10373" s="7" t="s">
        <v>81</v>
      </c>
      <c r="G10373" s="7" t="s">
        <v>60</v>
      </c>
      <c r="J10373" t="s">
        <v>121</v>
      </c>
      <c r="K10373" s="30">
        <v>13493</v>
      </c>
    </row>
    <row r="10374" spans="1:11" x14ac:dyDescent="0.3">
      <c r="A10374" s="8">
        <v>45322</v>
      </c>
      <c r="B10374" t="s">
        <v>6</v>
      </c>
      <c r="C10374" s="7" t="s">
        <v>16</v>
      </c>
      <c r="D10374" s="7" t="s">
        <v>29</v>
      </c>
      <c r="E10374" s="7" t="s">
        <v>54</v>
      </c>
      <c r="F10374" s="7" t="s">
        <v>82</v>
      </c>
      <c r="G10374" s="7" t="s">
        <v>60</v>
      </c>
      <c r="J10374" t="s">
        <v>121</v>
      </c>
      <c r="K10374" s="30">
        <v>23558</v>
      </c>
    </row>
    <row r="10375" spans="1:11" x14ac:dyDescent="0.3">
      <c r="A10375" s="8">
        <v>45322</v>
      </c>
      <c r="B10375" t="s">
        <v>6</v>
      </c>
      <c r="C10375" s="7" t="s">
        <v>16</v>
      </c>
      <c r="D10375" s="7" t="s">
        <v>29</v>
      </c>
      <c r="E10375" s="7" t="s">
        <v>54</v>
      </c>
      <c r="F10375" s="7" t="s">
        <v>83</v>
      </c>
      <c r="G10375" s="7" t="s">
        <v>60</v>
      </c>
      <c r="J10375" t="s">
        <v>121</v>
      </c>
      <c r="K10375" s="30">
        <v>45305</v>
      </c>
    </row>
    <row r="10376" spans="1:11" x14ac:dyDescent="0.3">
      <c r="A10376" s="8">
        <v>45322</v>
      </c>
      <c r="B10376" t="s">
        <v>6</v>
      </c>
      <c r="C10376" s="7" t="s">
        <v>16</v>
      </c>
      <c r="D10376" s="7" t="s">
        <v>29</v>
      </c>
      <c r="E10376" s="7" t="s">
        <v>54</v>
      </c>
      <c r="F10376" s="7" t="s">
        <v>84</v>
      </c>
      <c r="G10376" s="7" t="s">
        <v>60</v>
      </c>
      <c r="J10376" t="s">
        <v>121</v>
      </c>
      <c r="K10376" s="30">
        <v>44523</v>
      </c>
    </row>
    <row r="10377" spans="1:11" x14ac:dyDescent="0.3">
      <c r="A10377" s="8">
        <v>45322</v>
      </c>
      <c r="B10377" t="s">
        <v>6</v>
      </c>
      <c r="C10377" s="7" t="s">
        <v>16</v>
      </c>
      <c r="D10377" s="7" t="s">
        <v>29</v>
      </c>
      <c r="E10377" s="7" t="s">
        <v>54</v>
      </c>
      <c r="F10377" s="7" t="s">
        <v>85</v>
      </c>
      <c r="G10377" s="7" t="s">
        <v>60</v>
      </c>
      <c r="J10377" t="s">
        <v>121</v>
      </c>
      <c r="K10377" s="30">
        <v>24652</v>
      </c>
    </row>
    <row r="10378" spans="1:11" x14ac:dyDescent="0.3">
      <c r="A10378" s="8">
        <v>45322</v>
      </c>
      <c r="B10378" t="s">
        <v>6</v>
      </c>
      <c r="C10378" s="7" t="s">
        <v>16</v>
      </c>
      <c r="D10378" s="7" t="s">
        <v>29</v>
      </c>
      <c r="E10378" s="7" t="s">
        <v>54</v>
      </c>
      <c r="F10378" s="7" t="s">
        <v>86</v>
      </c>
      <c r="G10378" s="7" t="s">
        <v>60</v>
      </c>
      <c r="J10378" t="s">
        <v>121</v>
      </c>
      <c r="K10378" s="30">
        <v>47895</v>
      </c>
    </row>
    <row r="10379" spans="1:11" x14ac:dyDescent="0.3">
      <c r="A10379" s="8">
        <v>45322</v>
      </c>
      <c r="B10379" t="s">
        <v>6</v>
      </c>
      <c r="C10379" s="7" t="s">
        <v>16</v>
      </c>
      <c r="D10379" s="7" t="s">
        <v>29</v>
      </c>
      <c r="E10379" s="7" t="s">
        <v>54</v>
      </c>
      <c r="F10379" s="7" t="s">
        <v>87</v>
      </c>
      <c r="G10379" s="7" t="s">
        <v>60</v>
      </c>
      <c r="J10379" t="s">
        <v>121</v>
      </c>
      <c r="K10379" s="30">
        <v>47382</v>
      </c>
    </row>
    <row r="10380" spans="1:11" x14ac:dyDescent="0.3">
      <c r="A10380" s="8">
        <v>45322</v>
      </c>
      <c r="B10380" t="s">
        <v>6</v>
      </c>
      <c r="C10380" s="7" t="s">
        <v>16</v>
      </c>
      <c r="D10380" s="7" t="s">
        <v>29</v>
      </c>
      <c r="E10380" s="7" t="s">
        <v>54</v>
      </c>
      <c r="F10380" s="7" t="s">
        <v>62</v>
      </c>
      <c r="G10380" s="7" t="s">
        <v>61</v>
      </c>
      <c r="J10380" t="s">
        <v>23</v>
      </c>
      <c r="K10380" s="30">
        <v>735865</v>
      </c>
    </row>
    <row r="10381" spans="1:11" x14ac:dyDescent="0.3">
      <c r="A10381" s="8">
        <v>45322</v>
      </c>
      <c r="B10381" t="s">
        <v>6</v>
      </c>
      <c r="C10381" s="7" t="s">
        <v>16</v>
      </c>
      <c r="D10381" s="7" t="s">
        <v>29</v>
      </c>
      <c r="E10381" s="7" t="s">
        <v>54</v>
      </c>
      <c r="F10381" s="7" t="s">
        <v>63</v>
      </c>
      <c r="G10381" s="7" t="s">
        <v>61</v>
      </c>
      <c r="J10381" t="s">
        <v>23</v>
      </c>
      <c r="K10381" s="30">
        <v>486570</v>
      </c>
    </row>
    <row r="10382" spans="1:11" x14ac:dyDescent="0.3">
      <c r="A10382" s="8">
        <v>45322</v>
      </c>
      <c r="B10382" t="s">
        <v>6</v>
      </c>
      <c r="C10382" s="7" t="s">
        <v>16</v>
      </c>
      <c r="D10382" s="7" t="s">
        <v>29</v>
      </c>
      <c r="E10382" s="7" t="s">
        <v>54</v>
      </c>
      <c r="F10382" s="7" t="s">
        <v>64</v>
      </c>
      <c r="G10382" s="7" t="s">
        <v>61</v>
      </c>
      <c r="J10382" t="s">
        <v>23</v>
      </c>
      <c r="K10382" s="30">
        <v>1175489</v>
      </c>
    </row>
    <row r="10383" spans="1:11" x14ac:dyDescent="0.3">
      <c r="A10383" s="8">
        <v>45322</v>
      </c>
      <c r="B10383" t="s">
        <v>6</v>
      </c>
      <c r="C10383" s="7" t="s">
        <v>16</v>
      </c>
      <c r="D10383" s="7" t="s">
        <v>29</v>
      </c>
      <c r="E10383" s="7" t="s">
        <v>54</v>
      </c>
      <c r="F10383" s="7" t="s">
        <v>65</v>
      </c>
      <c r="G10383" s="7" t="s">
        <v>61</v>
      </c>
      <c r="J10383" t="s">
        <v>23</v>
      </c>
      <c r="K10383" s="30">
        <v>6348558</v>
      </c>
    </row>
    <row r="10384" spans="1:11" x14ac:dyDescent="0.3">
      <c r="A10384" s="8">
        <v>45322</v>
      </c>
      <c r="B10384" t="s">
        <v>6</v>
      </c>
      <c r="C10384" s="7" t="s">
        <v>16</v>
      </c>
      <c r="D10384" s="7" t="s">
        <v>29</v>
      </c>
      <c r="E10384" s="7" t="s">
        <v>54</v>
      </c>
      <c r="F10384" s="7" t="s">
        <v>66</v>
      </c>
      <c r="G10384" s="7" t="s">
        <v>61</v>
      </c>
      <c r="J10384" t="s">
        <v>23</v>
      </c>
      <c r="K10384" s="30">
        <v>952462</v>
      </c>
    </row>
    <row r="10385" spans="1:11" x14ac:dyDescent="0.3">
      <c r="A10385" s="8">
        <v>45322</v>
      </c>
      <c r="B10385" t="s">
        <v>6</v>
      </c>
      <c r="C10385" s="7" t="s">
        <v>16</v>
      </c>
      <c r="D10385" s="7" t="s">
        <v>29</v>
      </c>
      <c r="E10385" s="7" t="s">
        <v>54</v>
      </c>
      <c r="F10385" s="7" t="s">
        <v>67</v>
      </c>
      <c r="G10385" s="7" t="s">
        <v>61</v>
      </c>
      <c r="J10385" t="s">
        <v>23</v>
      </c>
      <c r="K10385" s="30">
        <v>23807494</v>
      </c>
    </row>
    <row r="10386" spans="1:11" x14ac:dyDescent="0.3">
      <c r="A10386" s="8">
        <v>45322</v>
      </c>
      <c r="B10386" t="s">
        <v>6</v>
      </c>
      <c r="C10386" s="7" t="s">
        <v>16</v>
      </c>
      <c r="D10386" s="7" t="s">
        <v>29</v>
      </c>
      <c r="E10386" s="7" t="s">
        <v>54</v>
      </c>
      <c r="F10386" s="7" t="s">
        <v>68</v>
      </c>
      <c r="G10386" s="7" t="s">
        <v>61</v>
      </c>
      <c r="J10386" t="s">
        <v>23</v>
      </c>
      <c r="K10386" s="30">
        <v>2960269</v>
      </c>
    </row>
    <row r="10387" spans="1:11" x14ac:dyDescent="0.3">
      <c r="A10387" s="8">
        <v>45322</v>
      </c>
      <c r="B10387" t="s">
        <v>6</v>
      </c>
      <c r="C10387" s="7" t="s">
        <v>16</v>
      </c>
      <c r="D10387" s="7" t="s">
        <v>29</v>
      </c>
      <c r="E10387" s="7" t="s">
        <v>54</v>
      </c>
      <c r="F10387" s="7" t="s">
        <v>69</v>
      </c>
      <c r="G10387" s="7" t="s">
        <v>61</v>
      </c>
      <c r="J10387" t="s">
        <v>23</v>
      </c>
      <c r="K10387" s="30">
        <v>1256430</v>
      </c>
    </row>
    <row r="10388" spans="1:11" x14ac:dyDescent="0.3">
      <c r="A10388" s="8">
        <v>45322</v>
      </c>
      <c r="B10388" t="s">
        <v>6</v>
      </c>
      <c r="C10388" s="7" t="s">
        <v>16</v>
      </c>
      <c r="D10388" s="7" t="s">
        <v>29</v>
      </c>
      <c r="E10388" s="7" t="s">
        <v>54</v>
      </c>
      <c r="F10388" s="7" t="s">
        <v>70</v>
      </c>
      <c r="G10388" s="7" t="s">
        <v>61</v>
      </c>
      <c r="J10388" t="s">
        <v>23</v>
      </c>
      <c r="K10388" s="30">
        <v>2361645</v>
      </c>
    </row>
    <row r="10389" spans="1:11" x14ac:dyDescent="0.3">
      <c r="A10389" s="8">
        <v>45322</v>
      </c>
      <c r="B10389" t="s">
        <v>6</v>
      </c>
      <c r="C10389" s="7" t="s">
        <v>16</v>
      </c>
      <c r="D10389" s="7" t="s">
        <v>29</v>
      </c>
      <c r="E10389" s="7" t="s">
        <v>54</v>
      </c>
      <c r="F10389" s="7" t="s">
        <v>71</v>
      </c>
      <c r="G10389" s="7" t="s">
        <v>61</v>
      </c>
      <c r="J10389" t="s">
        <v>23</v>
      </c>
      <c r="K10389" s="30">
        <v>834326</v>
      </c>
    </row>
    <row r="10390" spans="1:11" x14ac:dyDescent="0.3">
      <c r="A10390" s="8">
        <v>45322</v>
      </c>
      <c r="B10390" t="s">
        <v>6</v>
      </c>
      <c r="C10390" s="7" t="s">
        <v>16</v>
      </c>
      <c r="D10390" s="7" t="s">
        <v>29</v>
      </c>
      <c r="E10390" s="7" t="s">
        <v>54</v>
      </c>
      <c r="F10390" s="7" t="s">
        <v>72</v>
      </c>
      <c r="G10390" s="7" t="s">
        <v>61</v>
      </c>
      <c r="J10390" t="s">
        <v>23</v>
      </c>
      <c r="K10390" s="30">
        <v>764500</v>
      </c>
    </row>
    <row r="10391" spans="1:11" x14ac:dyDescent="0.3">
      <c r="A10391" s="8">
        <v>45322</v>
      </c>
      <c r="B10391" t="s">
        <v>6</v>
      </c>
      <c r="C10391" s="7" t="s">
        <v>16</v>
      </c>
      <c r="D10391" s="7" t="s">
        <v>29</v>
      </c>
      <c r="E10391" s="7" t="s">
        <v>54</v>
      </c>
      <c r="F10391" s="7" t="s">
        <v>73</v>
      </c>
      <c r="G10391" s="7" t="s">
        <v>61</v>
      </c>
      <c r="J10391" t="s">
        <v>23</v>
      </c>
      <c r="K10391" s="30">
        <v>167403</v>
      </c>
    </row>
    <row r="10392" spans="1:11" x14ac:dyDescent="0.3">
      <c r="A10392" s="8">
        <v>45322</v>
      </c>
      <c r="B10392" t="s">
        <v>6</v>
      </c>
      <c r="C10392" s="7" t="s">
        <v>16</v>
      </c>
      <c r="D10392" s="7" t="s">
        <v>29</v>
      </c>
      <c r="E10392" s="7" t="s">
        <v>54</v>
      </c>
      <c r="F10392" s="7" t="s">
        <v>74</v>
      </c>
      <c r="G10392" s="7" t="s">
        <v>61</v>
      </c>
      <c r="J10392" t="s">
        <v>23</v>
      </c>
      <c r="K10392" s="30">
        <v>2334580</v>
      </c>
    </row>
    <row r="10393" spans="1:11" x14ac:dyDescent="0.3">
      <c r="A10393" s="8">
        <v>45322</v>
      </c>
      <c r="B10393" t="s">
        <v>6</v>
      </c>
      <c r="C10393" s="7" t="s">
        <v>16</v>
      </c>
      <c r="D10393" s="7" t="s">
        <v>29</v>
      </c>
      <c r="E10393" s="7" t="s">
        <v>54</v>
      </c>
      <c r="F10393" s="7" t="s">
        <v>75</v>
      </c>
      <c r="G10393" s="7" t="s">
        <v>61</v>
      </c>
      <c r="J10393" t="s">
        <v>23</v>
      </c>
      <c r="K10393" s="30">
        <v>304181</v>
      </c>
    </row>
    <row r="10394" spans="1:11" x14ac:dyDescent="0.3">
      <c r="A10394" s="8">
        <v>45322</v>
      </c>
      <c r="B10394" t="s">
        <v>6</v>
      </c>
      <c r="C10394" s="7" t="s">
        <v>16</v>
      </c>
      <c r="D10394" s="7" t="s">
        <v>29</v>
      </c>
      <c r="E10394" s="7" t="s">
        <v>54</v>
      </c>
      <c r="F10394" s="7" t="s">
        <v>76</v>
      </c>
      <c r="G10394" s="7" t="s">
        <v>61</v>
      </c>
      <c r="J10394" t="s">
        <v>23</v>
      </c>
      <c r="K10394" s="30">
        <v>1268487</v>
      </c>
    </row>
    <row r="10395" spans="1:11" x14ac:dyDescent="0.3">
      <c r="A10395" s="8">
        <v>45322</v>
      </c>
      <c r="B10395" t="s">
        <v>6</v>
      </c>
      <c r="C10395" s="7" t="s">
        <v>16</v>
      </c>
      <c r="D10395" s="7" t="s">
        <v>29</v>
      </c>
      <c r="E10395" s="7" t="s">
        <v>54</v>
      </c>
      <c r="F10395" s="7" t="s">
        <v>77</v>
      </c>
      <c r="G10395" s="7" t="s">
        <v>61</v>
      </c>
      <c r="J10395" t="s">
        <v>23</v>
      </c>
      <c r="K10395" s="30">
        <v>773230</v>
      </c>
    </row>
    <row r="10396" spans="1:11" x14ac:dyDescent="0.3">
      <c r="A10396" s="8">
        <v>45322</v>
      </c>
      <c r="B10396" t="s">
        <v>6</v>
      </c>
      <c r="C10396" s="7" t="s">
        <v>16</v>
      </c>
      <c r="D10396" s="7" t="s">
        <v>29</v>
      </c>
      <c r="E10396" s="7" t="s">
        <v>54</v>
      </c>
      <c r="F10396" s="7" t="s">
        <v>78</v>
      </c>
      <c r="G10396" s="7" t="s">
        <v>61</v>
      </c>
      <c r="J10396" t="s">
        <v>23</v>
      </c>
      <c r="K10396" s="30">
        <v>1890731</v>
      </c>
    </row>
    <row r="10397" spans="1:11" x14ac:dyDescent="0.3">
      <c r="A10397" s="8">
        <v>45322</v>
      </c>
      <c r="B10397" t="s">
        <v>6</v>
      </c>
      <c r="C10397" s="7" t="s">
        <v>16</v>
      </c>
      <c r="D10397" s="7" t="s">
        <v>29</v>
      </c>
      <c r="E10397" s="7" t="s">
        <v>54</v>
      </c>
      <c r="F10397" s="7" t="s">
        <v>79</v>
      </c>
      <c r="G10397" s="7" t="s">
        <v>61</v>
      </c>
      <c r="J10397" t="s">
        <v>23</v>
      </c>
      <c r="K10397" s="30">
        <v>305551</v>
      </c>
    </row>
    <row r="10398" spans="1:11" x14ac:dyDescent="0.3">
      <c r="A10398" s="8">
        <v>45322</v>
      </c>
      <c r="B10398" t="s">
        <v>6</v>
      </c>
      <c r="C10398" s="7" t="s">
        <v>16</v>
      </c>
      <c r="D10398" s="7" t="s">
        <v>29</v>
      </c>
      <c r="E10398" s="7" t="s">
        <v>54</v>
      </c>
      <c r="F10398" s="7" t="s">
        <v>80</v>
      </c>
      <c r="G10398" s="7" t="s">
        <v>61</v>
      </c>
      <c r="J10398" t="s">
        <v>23</v>
      </c>
      <c r="K10398" s="30">
        <v>427030</v>
      </c>
    </row>
    <row r="10399" spans="1:11" x14ac:dyDescent="0.3">
      <c r="A10399" s="8">
        <v>45322</v>
      </c>
      <c r="B10399" t="s">
        <v>6</v>
      </c>
      <c r="C10399" s="7" t="s">
        <v>16</v>
      </c>
      <c r="D10399" s="7" t="s">
        <v>29</v>
      </c>
      <c r="E10399" s="7" t="s">
        <v>54</v>
      </c>
      <c r="F10399" s="7" t="s">
        <v>81</v>
      </c>
      <c r="G10399" s="7" t="s">
        <v>61</v>
      </c>
      <c r="J10399" t="s">
        <v>23</v>
      </c>
      <c r="K10399" s="30">
        <v>276022</v>
      </c>
    </row>
    <row r="10400" spans="1:11" x14ac:dyDescent="0.3">
      <c r="A10400" s="8">
        <v>45322</v>
      </c>
      <c r="B10400" t="s">
        <v>6</v>
      </c>
      <c r="C10400" s="7" t="s">
        <v>16</v>
      </c>
      <c r="D10400" s="7" t="s">
        <v>29</v>
      </c>
      <c r="E10400" s="7" t="s">
        <v>54</v>
      </c>
      <c r="F10400" s="7" t="s">
        <v>82</v>
      </c>
      <c r="G10400" s="7" t="s">
        <v>61</v>
      </c>
      <c r="J10400" t="s">
        <v>23</v>
      </c>
      <c r="K10400" s="30">
        <v>617030</v>
      </c>
    </row>
    <row r="10401" spans="1:11" x14ac:dyDescent="0.3">
      <c r="A10401" s="8">
        <v>45322</v>
      </c>
      <c r="B10401" t="s">
        <v>6</v>
      </c>
      <c r="C10401" s="7" t="s">
        <v>16</v>
      </c>
      <c r="D10401" s="7" t="s">
        <v>29</v>
      </c>
      <c r="E10401" s="7" t="s">
        <v>54</v>
      </c>
      <c r="F10401" s="7" t="s">
        <v>83</v>
      </c>
      <c r="G10401" s="7" t="s">
        <v>61</v>
      </c>
      <c r="J10401" t="s">
        <v>23</v>
      </c>
      <c r="K10401" s="30">
        <v>1245202</v>
      </c>
    </row>
    <row r="10402" spans="1:11" x14ac:dyDescent="0.3">
      <c r="A10402" s="8">
        <v>45322</v>
      </c>
      <c r="B10402" t="s">
        <v>6</v>
      </c>
      <c r="C10402" s="7" t="s">
        <v>16</v>
      </c>
      <c r="D10402" s="7" t="s">
        <v>29</v>
      </c>
      <c r="E10402" s="7" t="s">
        <v>54</v>
      </c>
      <c r="F10402" s="7" t="s">
        <v>84</v>
      </c>
      <c r="G10402" s="7" t="s">
        <v>61</v>
      </c>
      <c r="J10402" t="s">
        <v>23</v>
      </c>
      <c r="K10402" s="30">
        <v>1303015</v>
      </c>
    </row>
    <row r="10403" spans="1:11" x14ac:dyDescent="0.3">
      <c r="A10403" s="8">
        <v>45322</v>
      </c>
      <c r="B10403" t="s">
        <v>6</v>
      </c>
      <c r="C10403" s="7" t="s">
        <v>16</v>
      </c>
      <c r="D10403" s="7" t="s">
        <v>29</v>
      </c>
      <c r="E10403" s="7" t="s">
        <v>54</v>
      </c>
      <c r="F10403" s="7" t="s">
        <v>85</v>
      </c>
      <c r="G10403" s="7" t="s">
        <v>61</v>
      </c>
      <c r="J10403" t="s">
        <v>23</v>
      </c>
      <c r="K10403" s="30">
        <v>563226</v>
      </c>
    </row>
    <row r="10404" spans="1:11" x14ac:dyDescent="0.3">
      <c r="A10404" s="8">
        <v>45322</v>
      </c>
      <c r="B10404" t="s">
        <v>6</v>
      </c>
      <c r="C10404" s="7" t="s">
        <v>16</v>
      </c>
      <c r="D10404" s="7" t="s">
        <v>29</v>
      </c>
      <c r="E10404" s="7" t="s">
        <v>54</v>
      </c>
      <c r="F10404" s="7" t="s">
        <v>86</v>
      </c>
      <c r="G10404" s="7" t="s">
        <v>61</v>
      </c>
      <c r="J10404" t="s">
        <v>23</v>
      </c>
      <c r="K10404" s="30">
        <v>1246382</v>
      </c>
    </row>
    <row r="10405" spans="1:11" x14ac:dyDescent="0.3">
      <c r="A10405" s="8">
        <v>45322</v>
      </c>
      <c r="B10405" t="s">
        <v>6</v>
      </c>
      <c r="C10405" s="7" t="s">
        <v>16</v>
      </c>
      <c r="D10405" s="7" t="s">
        <v>29</v>
      </c>
      <c r="E10405" s="7" t="s">
        <v>54</v>
      </c>
      <c r="F10405" s="7" t="s">
        <v>87</v>
      </c>
      <c r="G10405" s="7" t="s">
        <v>61</v>
      </c>
      <c r="J10405" t="s">
        <v>23</v>
      </c>
      <c r="K10405" s="30">
        <v>1246766</v>
      </c>
    </row>
    <row r="10406" spans="1:11" x14ac:dyDescent="0.3">
      <c r="A10406" s="8">
        <v>45322</v>
      </c>
      <c r="B10406" t="s">
        <v>6</v>
      </c>
      <c r="C10406" s="7" t="s">
        <v>16</v>
      </c>
      <c r="D10406" s="7" t="s">
        <v>29</v>
      </c>
      <c r="E10406" s="7" t="s">
        <v>54</v>
      </c>
      <c r="F10406" s="7" t="s">
        <v>62</v>
      </c>
      <c r="G10406" s="7" t="s">
        <v>61</v>
      </c>
      <c r="J10406" t="s">
        <v>121</v>
      </c>
      <c r="K10406" s="30">
        <v>14126</v>
      </c>
    </row>
    <row r="10407" spans="1:11" x14ac:dyDescent="0.3">
      <c r="A10407" s="8">
        <v>45322</v>
      </c>
      <c r="B10407" t="s">
        <v>6</v>
      </c>
      <c r="C10407" s="7" t="s">
        <v>16</v>
      </c>
      <c r="D10407" s="7" t="s">
        <v>29</v>
      </c>
      <c r="E10407" s="7" t="s">
        <v>54</v>
      </c>
      <c r="F10407" s="7" t="s">
        <v>63</v>
      </c>
      <c r="G10407" s="7" t="s">
        <v>61</v>
      </c>
      <c r="J10407" t="s">
        <v>121</v>
      </c>
      <c r="K10407" s="30">
        <v>9876</v>
      </c>
    </row>
    <row r="10408" spans="1:11" x14ac:dyDescent="0.3">
      <c r="A10408" s="8">
        <v>45322</v>
      </c>
      <c r="B10408" t="s">
        <v>6</v>
      </c>
      <c r="C10408" s="7" t="s">
        <v>16</v>
      </c>
      <c r="D10408" s="7" t="s">
        <v>29</v>
      </c>
      <c r="E10408" s="7" t="s">
        <v>54</v>
      </c>
      <c r="F10408" s="7" t="s">
        <v>64</v>
      </c>
      <c r="G10408" s="7" t="s">
        <v>61</v>
      </c>
      <c r="J10408" t="s">
        <v>121</v>
      </c>
      <c r="K10408" s="30">
        <v>21755</v>
      </c>
    </row>
    <row r="10409" spans="1:11" x14ac:dyDescent="0.3">
      <c r="A10409" s="8">
        <v>45322</v>
      </c>
      <c r="B10409" t="s">
        <v>6</v>
      </c>
      <c r="C10409" s="7" t="s">
        <v>16</v>
      </c>
      <c r="D10409" s="7" t="s">
        <v>29</v>
      </c>
      <c r="E10409" s="7" t="s">
        <v>54</v>
      </c>
      <c r="F10409" s="7" t="s">
        <v>65</v>
      </c>
      <c r="G10409" s="7" t="s">
        <v>61</v>
      </c>
      <c r="J10409" t="s">
        <v>121</v>
      </c>
      <c r="K10409" s="30">
        <v>120824</v>
      </c>
    </row>
    <row r="10410" spans="1:11" x14ac:dyDescent="0.3">
      <c r="A10410" s="8">
        <v>45322</v>
      </c>
      <c r="B10410" t="s">
        <v>6</v>
      </c>
      <c r="C10410" s="7" t="s">
        <v>16</v>
      </c>
      <c r="D10410" s="7" t="s">
        <v>29</v>
      </c>
      <c r="E10410" s="7" t="s">
        <v>54</v>
      </c>
      <c r="F10410" s="7" t="s">
        <v>66</v>
      </c>
      <c r="G10410" s="7" t="s">
        <v>61</v>
      </c>
      <c r="J10410" t="s">
        <v>121</v>
      </c>
      <c r="K10410" s="30">
        <v>17719</v>
      </c>
    </row>
    <row r="10411" spans="1:11" x14ac:dyDescent="0.3">
      <c r="A10411" s="8">
        <v>45322</v>
      </c>
      <c r="B10411" t="s">
        <v>6</v>
      </c>
      <c r="C10411" s="7" t="s">
        <v>16</v>
      </c>
      <c r="D10411" s="7" t="s">
        <v>29</v>
      </c>
      <c r="E10411" s="7" t="s">
        <v>54</v>
      </c>
      <c r="F10411" s="7" t="s">
        <v>67</v>
      </c>
      <c r="G10411" s="7" t="s">
        <v>61</v>
      </c>
      <c r="J10411" t="s">
        <v>121</v>
      </c>
      <c r="K10411" s="30">
        <v>428089</v>
      </c>
    </row>
    <row r="10412" spans="1:11" x14ac:dyDescent="0.3">
      <c r="A10412" s="8">
        <v>45322</v>
      </c>
      <c r="B10412" t="s">
        <v>6</v>
      </c>
      <c r="C10412" s="7" t="s">
        <v>16</v>
      </c>
      <c r="D10412" s="7" t="s">
        <v>29</v>
      </c>
      <c r="E10412" s="7" t="s">
        <v>54</v>
      </c>
      <c r="F10412" s="7" t="s">
        <v>68</v>
      </c>
      <c r="G10412" s="7" t="s">
        <v>61</v>
      </c>
      <c r="J10412" t="s">
        <v>121</v>
      </c>
      <c r="K10412" s="30">
        <v>52114</v>
      </c>
    </row>
    <row r="10413" spans="1:11" x14ac:dyDescent="0.3">
      <c r="A10413" s="8">
        <v>45322</v>
      </c>
      <c r="B10413" t="s">
        <v>6</v>
      </c>
      <c r="C10413" s="7" t="s">
        <v>16</v>
      </c>
      <c r="D10413" s="7" t="s">
        <v>29</v>
      </c>
      <c r="E10413" s="7" t="s">
        <v>54</v>
      </c>
      <c r="F10413" s="7" t="s">
        <v>69</v>
      </c>
      <c r="G10413" s="7" t="s">
        <v>61</v>
      </c>
      <c r="J10413" t="s">
        <v>121</v>
      </c>
      <c r="K10413" s="30">
        <v>23671</v>
      </c>
    </row>
    <row r="10414" spans="1:11" x14ac:dyDescent="0.3">
      <c r="A10414" s="8">
        <v>45322</v>
      </c>
      <c r="B10414" t="s">
        <v>6</v>
      </c>
      <c r="C10414" s="7" t="s">
        <v>16</v>
      </c>
      <c r="D10414" s="7" t="s">
        <v>29</v>
      </c>
      <c r="E10414" s="7" t="s">
        <v>54</v>
      </c>
      <c r="F10414" s="7" t="s">
        <v>70</v>
      </c>
      <c r="G10414" s="7" t="s">
        <v>61</v>
      </c>
      <c r="J10414" t="s">
        <v>121</v>
      </c>
      <c r="K10414" s="30">
        <v>48410</v>
      </c>
    </row>
    <row r="10415" spans="1:11" x14ac:dyDescent="0.3">
      <c r="A10415" s="8">
        <v>45322</v>
      </c>
      <c r="B10415" t="s">
        <v>6</v>
      </c>
      <c r="C10415" s="7" t="s">
        <v>16</v>
      </c>
      <c r="D10415" s="7" t="s">
        <v>29</v>
      </c>
      <c r="E10415" s="7" t="s">
        <v>54</v>
      </c>
      <c r="F10415" s="7" t="s">
        <v>71</v>
      </c>
      <c r="G10415" s="7" t="s">
        <v>61</v>
      </c>
      <c r="J10415" t="s">
        <v>121</v>
      </c>
      <c r="K10415" s="30">
        <v>16082</v>
      </c>
    </row>
    <row r="10416" spans="1:11" x14ac:dyDescent="0.3">
      <c r="A10416" s="8">
        <v>45322</v>
      </c>
      <c r="B10416" t="s">
        <v>6</v>
      </c>
      <c r="C10416" s="7" t="s">
        <v>16</v>
      </c>
      <c r="D10416" s="7" t="s">
        <v>29</v>
      </c>
      <c r="E10416" s="7" t="s">
        <v>54</v>
      </c>
      <c r="F10416" s="7" t="s">
        <v>72</v>
      </c>
      <c r="G10416" s="7" t="s">
        <v>61</v>
      </c>
      <c r="J10416" t="s">
        <v>121</v>
      </c>
      <c r="K10416" s="30">
        <v>14251</v>
      </c>
    </row>
    <row r="10417" spans="1:11" x14ac:dyDescent="0.3">
      <c r="A10417" s="8">
        <v>45322</v>
      </c>
      <c r="B10417" t="s">
        <v>6</v>
      </c>
      <c r="C10417" s="7" t="s">
        <v>16</v>
      </c>
      <c r="D10417" s="7" t="s">
        <v>29</v>
      </c>
      <c r="E10417" s="7" t="s">
        <v>54</v>
      </c>
      <c r="F10417" s="7" t="s">
        <v>73</v>
      </c>
      <c r="G10417" s="7" t="s">
        <v>61</v>
      </c>
      <c r="J10417" t="s">
        <v>121</v>
      </c>
      <c r="K10417" s="30">
        <v>3127</v>
      </c>
    </row>
    <row r="10418" spans="1:11" x14ac:dyDescent="0.3">
      <c r="A10418" s="8">
        <v>45322</v>
      </c>
      <c r="B10418" t="s">
        <v>6</v>
      </c>
      <c r="C10418" s="7" t="s">
        <v>16</v>
      </c>
      <c r="D10418" s="7" t="s">
        <v>29</v>
      </c>
      <c r="E10418" s="7" t="s">
        <v>54</v>
      </c>
      <c r="F10418" s="7" t="s">
        <v>74</v>
      </c>
      <c r="G10418" s="7" t="s">
        <v>61</v>
      </c>
      <c r="J10418" t="s">
        <v>121</v>
      </c>
      <c r="K10418" s="30">
        <v>43122</v>
      </c>
    </row>
    <row r="10419" spans="1:11" x14ac:dyDescent="0.3">
      <c r="A10419" s="8">
        <v>45322</v>
      </c>
      <c r="B10419" t="s">
        <v>6</v>
      </c>
      <c r="C10419" s="7" t="s">
        <v>16</v>
      </c>
      <c r="D10419" s="7" t="s">
        <v>29</v>
      </c>
      <c r="E10419" s="7" t="s">
        <v>54</v>
      </c>
      <c r="F10419" s="7" t="s">
        <v>75</v>
      </c>
      <c r="G10419" s="7" t="s">
        <v>61</v>
      </c>
      <c r="J10419" t="s">
        <v>121</v>
      </c>
      <c r="K10419" s="30">
        <v>5709</v>
      </c>
    </row>
    <row r="10420" spans="1:11" x14ac:dyDescent="0.3">
      <c r="A10420" s="8">
        <v>45322</v>
      </c>
      <c r="B10420" t="s">
        <v>6</v>
      </c>
      <c r="C10420" s="7" t="s">
        <v>16</v>
      </c>
      <c r="D10420" s="7" t="s">
        <v>29</v>
      </c>
      <c r="E10420" s="7" t="s">
        <v>54</v>
      </c>
      <c r="F10420" s="7" t="s">
        <v>76</v>
      </c>
      <c r="G10420" s="7" t="s">
        <v>61</v>
      </c>
      <c r="J10420" t="s">
        <v>121</v>
      </c>
      <c r="K10420" s="30">
        <v>23566</v>
      </c>
    </row>
    <row r="10421" spans="1:11" x14ac:dyDescent="0.3">
      <c r="A10421" s="8">
        <v>45322</v>
      </c>
      <c r="B10421" t="s">
        <v>6</v>
      </c>
      <c r="C10421" s="7" t="s">
        <v>16</v>
      </c>
      <c r="D10421" s="7" t="s">
        <v>29</v>
      </c>
      <c r="E10421" s="7" t="s">
        <v>54</v>
      </c>
      <c r="F10421" s="7" t="s">
        <v>77</v>
      </c>
      <c r="G10421" s="7" t="s">
        <v>61</v>
      </c>
      <c r="J10421" t="s">
        <v>121</v>
      </c>
      <c r="K10421" s="30">
        <v>15262</v>
      </c>
    </row>
    <row r="10422" spans="1:11" x14ac:dyDescent="0.3">
      <c r="A10422" s="8">
        <v>45322</v>
      </c>
      <c r="B10422" t="s">
        <v>6</v>
      </c>
      <c r="C10422" s="7" t="s">
        <v>16</v>
      </c>
      <c r="D10422" s="7" t="s">
        <v>29</v>
      </c>
      <c r="E10422" s="7" t="s">
        <v>54</v>
      </c>
      <c r="F10422" s="7" t="s">
        <v>78</v>
      </c>
      <c r="G10422" s="7" t="s">
        <v>61</v>
      </c>
      <c r="J10422" t="s">
        <v>121</v>
      </c>
      <c r="K10422" s="30">
        <v>34866</v>
      </c>
    </row>
    <row r="10423" spans="1:11" x14ac:dyDescent="0.3">
      <c r="A10423" s="8">
        <v>45322</v>
      </c>
      <c r="B10423" t="s">
        <v>6</v>
      </c>
      <c r="C10423" s="7" t="s">
        <v>16</v>
      </c>
      <c r="D10423" s="7" t="s">
        <v>29</v>
      </c>
      <c r="E10423" s="7" t="s">
        <v>54</v>
      </c>
      <c r="F10423" s="7" t="s">
        <v>79</v>
      </c>
      <c r="G10423" s="7" t="s">
        <v>61</v>
      </c>
      <c r="J10423" t="s">
        <v>121</v>
      </c>
      <c r="K10423" s="30">
        <v>5751</v>
      </c>
    </row>
    <row r="10424" spans="1:11" x14ac:dyDescent="0.3">
      <c r="A10424" s="8">
        <v>45322</v>
      </c>
      <c r="B10424" t="s">
        <v>6</v>
      </c>
      <c r="C10424" s="7" t="s">
        <v>16</v>
      </c>
      <c r="D10424" s="7" t="s">
        <v>29</v>
      </c>
      <c r="E10424" s="7" t="s">
        <v>54</v>
      </c>
      <c r="F10424" s="7" t="s">
        <v>80</v>
      </c>
      <c r="G10424" s="7" t="s">
        <v>61</v>
      </c>
      <c r="J10424" t="s">
        <v>121</v>
      </c>
      <c r="K10424" s="30">
        <v>7988</v>
      </c>
    </row>
    <row r="10425" spans="1:11" x14ac:dyDescent="0.3">
      <c r="A10425" s="8">
        <v>45322</v>
      </c>
      <c r="B10425" t="s">
        <v>6</v>
      </c>
      <c r="C10425" s="7" t="s">
        <v>16</v>
      </c>
      <c r="D10425" s="7" t="s">
        <v>29</v>
      </c>
      <c r="E10425" s="7" t="s">
        <v>54</v>
      </c>
      <c r="F10425" s="7" t="s">
        <v>81</v>
      </c>
      <c r="G10425" s="7" t="s">
        <v>61</v>
      </c>
      <c r="J10425" t="s">
        <v>121</v>
      </c>
      <c r="K10425" s="30">
        <v>5547</v>
      </c>
    </row>
    <row r="10426" spans="1:11" x14ac:dyDescent="0.3">
      <c r="A10426" s="8">
        <v>45322</v>
      </c>
      <c r="B10426" t="s">
        <v>6</v>
      </c>
      <c r="C10426" s="7" t="s">
        <v>16</v>
      </c>
      <c r="D10426" s="7" t="s">
        <v>29</v>
      </c>
      <c r="E10426" s="7" t="s">
        <v>54</v>
      </c>
      <c r="F10426" s="7" t="s">
        <v>82</v>
      </c>
      <c r="G10426" s="7" t="s">
        <v>61</v>
      </c>
      <c r="J10426" t="s">
        <v>121</v>
      </c>
      <c r="K10426" s="30">
        <v>11791</v>
      </c>
    </row>
    <row r="10427" spans="1:11" x14ac:dyDescent="0.3">
      <c r="A10427" s="8">
        <v>45322</v>
      </c>
      <c r="B10427" t="s">
        <v>6</v>
      </c>
      <c r="C10427" s="7" t="s">
        <v>16</v>
      </c>
      <c r="D10427" s="7" t="s">
        <v>29</v>
      </c>
      <c r="E10427" s="7" t="s">
        <v>54</v>
      </c>
      <c r="F10427" s="7" t="s">
        <v>83</v>
      </c>
      <c r="G10427" s="7" t="s">
        <v>61</v>
      </c>
      <c r="J10427" t="s">
        <v>121</v>
      </c>
      <c r="K10427" s="30">
        <v>23006</v>
      </c>
    </row>
    <row r="10428" spans="1:11" x14ac:dyDescent="0.3">
      <c r="A10428" s="8">
        <v>45322</v>
      </c>
      <c r="B10428" t="s">
        <v>6</v>
      </c>
      <c r="C10428" s="7" t="s">
        <v>16</v>
      </c>
      <c r="D10428" s="7" t="s">
        <v>29</v>
      </c>
      <c r="E10428" s="7" t="s">
        <v>54</v>
      </c>
      <c r="F10428" s="7" t="s">
        <v>84</v>
      </c>
      <c r="G10428" s="7" t="s">
        <v>61</v>
      </c>
      <c r="J10428" t="s">
        <v>121</v>
      </c>
      <c r="K10428" s="30">
        <v>23542</v>
      </c>
    </row>
    <row r="10429" spans="1:11" x14ac:dyDescent="0.3">
      <c r="A10429" s="8">
        <v>45322</v>
      </c>
      <c r="B10429" t="s">
        <v>6</v>
      </c>
      <c r="C10429" s="7" t="s">
        <v>16</v>
      </c>
      <c r="D10429" s="7" t="s">
        <v>29</v>
      </c>
      <c r="E10429" s="7" t="s">
        <v>54</v>
      </c>
      <c r="F10429" s="7" t="s">
        <v>85</v>
      </c>
      <c r="G10429" s="7" t="s">
        <v>61</v>
      </c>
      <c r="J10429" t="s">
        <v>121</v>
      </c>
      <c r="K10429" s="30">
        <v>11518</v>
      </c>
    </row>
    <row r="10430" spans="1:11" x14ac:dyDescent="0.3">
      <c r="A10430" s="8">
        <v>45322</v>
      </c>
      <c r="B10430" t="s">
        <v>6</v>
      </c>
      <c r="C10430" s="7" t="s">
        <v>16</v>
      </c>
      <c r="D10430" s="7" t="s">
        <v>29</v>
      </c>
      <c r="E10430" s="7" t="s">
        <v>54</v>
      </c>
      <c r="F10430" s="7" t="s">
        <v>86</v>
      </c>
      <c r="G10430" s="7" t="s">
        <v>61</v>
      </c>
      <c r="J10430" t="s">
        <v>121</v>
      </c>
      <c r="K10430" s="30">
        <v>25047</v>
      </c>
    </row>
    <row r="10431" spans="1:11" x14ac:dyDescent="0.3">
      <c r="A10431" s="8">
        <v>45322</v>
      </c>
      <c r="B10431" t="s">
        <v>6</v>
      </c>
      <c r="C10431" s="7" t="s">
        <v>16</v>
      </c>
      <c r="D10431" s="7" t="s">
        <v>29</v>
      </c>
      <c r="E10431" s="7" t="s">
        <v>54</v>
      </c>
      <c r="F10431" s="7" t="s">
        <v>87</v>
      </c>
      <c r="G10431" s="7" t="s">
        <v>61</v>
      </c>
      <c r="J10431" t="s">
        <v>121</v>
      </c>
      <c r="K10431" s="30">
        <v>25887</v>
      </c>
    </row>
    <row r="10432" spans="1:11" x14ac:dyDescent="0.3">
      <c r="A10432" s="8">
        <v>45322</v>
      </c>
      <c r="B10432" t="s">
        <v>88</v>
      </c>
      <c r="C10432" s="7" t="s">
        <v>89</v>
      </c>
      <c r="D10432" s="7" t="s">
        <v>90</v>
      </c>
      <c r="E10432" s="7" t="s">
        <v>54</v>
      </c>
      <c r="F10432" s="7" t="s">
        <v>54</v>
      </c>
      <c r="G10432" s="7" t="s">
        <v>16</v>
      </c>
      <c r="H10432" t="s">
        <v>32</v>
      </c>
      <c r="I10432" t="s">
        <v>97</v>
      </c>
      <c r="J10432" t="s">
        <v>23</v>
      </c>
      <c r="K10432" s="30">
        <v>109569207</v>
      </c>
    </row>
    <row r="10433" spans="1:11" x14ac:dyDescent="0.3">
      <c r="A10433" s="8">
        <v>45322</v>
      </c>
      <c r="B10433" t="s">
        <v>88</v>
      </c>
      <c r="C10433" s="7" t="s">
        <v>89</v>
      </c>
      <c r="D10433" s="7" t="s">
        <v>90</v>
      </c>
      <c r="E10433" s="7" t="s">
        <v>54</v>
      </c>
      <c r="F10433" s="7" t="s">
        <v>54</v>
      </c>
      <c r="G10433" s="7" t="s">
        <v>16</v>
      </c>
      <c r="H10433" t="s">
        <v>32</v>
      </c>
      <c r="I10433" t="s">
        <v>43</v>
      </c>
      <c r="J10433" t="s">
        <v>23</v>
      </c>
      <c r="K10433" s="30">
        <v>2894731</v>
      </c>
    </row>
    <row r="10434" spans="1:11" x14ac:dyDescent="0.3">
      <c r="A10434" s="8">
        <v>45322</v>
      </c>
      <c r="B10434" t="s">
        <v>88</v>
      </c>
      <c r="C10434" s="7" t="s">
        <v>89</v>
      </c>
      <c r="D10434" s="7" t="s">
        <v>90</v>
      </c>
      <c r="E10434" s="7" t="s">
        <v>54</v>
      </c>
      <c r="F10434" s="7" t="s">
        <v>54</v>
      </c>
      <c r="G10434" s="7" t="s">
        <v>16</v>
      </c>
      <c r="H10434" t="s">
        <v>32</v>
      </c>
      <c r="I10434" t="s">
        <v>42</v>
      </c>
      <c r="J10434" t="s">
        <v>23</v>
      </c>
      <c r="K10434" s="30">
        <v>278459</v>
      </c>
    </row>
    <row r="10435" spans="1:11" x14ac:dyDescent="0.3">
      <c r="A10435" s="8">
        <v>45322</v>
      </c>
      <c r="B10435" t="s">
        <v>88</v>
      </c>
      <c r="C10435" s="7" t="s">
        <v>89</v>
      </c>
      <c r="D10435" s="7" t="s">
        <v>90</v>
      </c>
      <c r="E10435" s="7" t="s">
        <v>54</v>
      </c>
      <c r="F10435" s="7" t="s">
        <v>54</v>
      </c>
      <c r="G10435" s="7" t="s">
        <v>16</v>
      </c>
      <c r="H10435" t="s">
        <v>32</v>
      </c>
      <c r="I10435" t="s">
        <v>44</v>
      </c>
      <c r="J10435" t="s">
        <v>23</v>
      </c>
      <c r="K10435" s="30">
        <v>1681954</v>
      </c>
    </row>
    <row r="10436" spans="1:11" x14ac:dyDescent="0.3">
      <c r="A10436" s="8">
        <v>45322</v>
      </c>
      <c r="B10436" t="s">
        <v>88</v>
      </c>
      <c r="C10436" s="7" t="s">
        <v>89</v>
      </c>
      <c r="D10436" s="7" t="s">
        <v>90</v>
      </c>
      <c r="E10436" s="7" t="s">
        <v>54</v>
      </c>
      <c r="F10436" s="7" t="s">
        <v>54</v>
      </c>
      <c r="G10436" s="7" t="s">
        <v>16</v>
      </c>
      <c r="H10436" t="s">
        <v>32</v>
      </c>
      <c r="I10436" t="s">
        <v>33</v>
      </c>
      <c r="J10436" t="s">
        <v>23</v>
      </c>
      <c r="K10436" s="30">
        <v>62189351</v>
      </c>
    </row>
    <row r="10437" spans="1:11" x14ac:dyDescent="0.3">
      <c r="A10437" s="8">
        <v>45322</v>
      </c>
      <c r="B10437" t="s">
        <v>88</v>
      </c>
      <c r="C10437" s="7" t="s">
        <v>89</v>
      </c>
      <c r="D10437" s="7" t="s">
        <v>90</v>
      </c>
      <c r="E10437" s="7" t="s">
        <v>54</v>
      </c>
      <c r="F10437" s="7" t="s">
        <v>54</v>
      </c>
      <c r="G10437" s="7" t="s">
        <v>16</v>
      </c>
      <c r="H10437" t="s">
        <v>32</v>
      </c>
      <c r="I10437" t="s">
        <v>34</v>
      </c>
      <c r="J10437" t="s">
        <v>23</v>
      </c>
      <c r="K10437" s="30">
        <v>5825601</v>
      </c>
    </row>
    <row r="10438" spans="1:11" x14ac:dyDescent="0.3">
      <c r="A10438" s="8">
        <v>45322</v>
      </c>
      <c r="B10438" t="s">
        <v>88</v>
      </c>
      <c r="C10438" s="7" t="s">
        <v>89</v>
      </c>
      <c r="D10438" s="7" t="s">
        <v>90</v>
      </c>
      <c r="E10438" s="7" t="s">
        <v>54</v>
      </c>
      <c r="F10438" s="7" t="s">
        <v>54</v>
      </c>
      <c r="G10438" s="7" t="s">
        <v>16</v>
      </c>
      <c r="H10438" t="s">
        <v>32</v>
      </c>
      <c r="I10438" t="s">
        <v>45</v>
      </c>
      <c r="J10438" t="s">
        <v>23</v>
      </c>
      <c r="K10438" s="30">
        <v>14169603</v>
      </c>
    </row>
    <row r="10439" spans="1:11" x14ac:dyDescent="0.3">
      <c r="A10439" s="8">
        <v>45322</v>
      </c>
      <c r="B10439" t="s">
        <v>88</v>
      </c>
      <c r="C10439" s="7" t="s">
        <v>89</v>
      </c>
      <c r="D10439" s="7" t="s">
        <v>90</v>
      </c>
      <c r="E10439" s="7" t="s">
        <v>54</v>
      </c>
      <c r="F10439" s="7" t="s">
        <v>54</v>
      </c>
      <c r="G10439" s="7" t="s">
        <v>16</v>
      </c>
      <c r="H10439" t="s">
        <v>32</v>
      </c>
      <c r="I10439" t="s">
        <v>41</v>
      </c>
      <c r="J10439" t="s">
        <v>23</v>
      </c>
      <c r="K10439" s="30">
        <v>15419210</v>
      </c>
    </row>
    <row r="10440" spans="1:11" x14ac:dyDescent="0.3">
      <c r="A10440" s="8">
        <v>45322</v>
      </c>
      <c r="B10440" t="s">
        <v>88</v>
      </c>
      <c r="C10440" s="7" t="s">
        <v>89</v>
      </c>
      <c r="D10440" s="7" t="s">
        <v>90</v>
      </c>
      <c r="E10440" s="7" t="s">
        <v>54</v>
      </c>
      <c r="F10440" s="7" t="s">
        <v>54</v>
      </c>
      <c r="G10440" s="7" t="s">
        <v>16</v>
      </c>
      <c r="H10440" t="s">
        <v>30</v>
      </c>
      <c r="I10440" t="s">
        <v>98</v>
      </c>
      <c r="J10440" t="s">
        <v>23</v>
      </c>
      <c r="K10440" s="30">
        <v>38658887</v>
      </c>
    </row>
    <row r="10441" spans="1:11" x14ac:dyDescent="0.3">
      <c r="A10441" s="8">
        <v>45322</v>
      </c>
      <c r="B10441" t="s">
        <v>88</v>
      </c>
      <c r="C10441" s="7" t="s">
        <v>89</v>
      </c>
      <c r="D10441" s="7" t="s">
        <v>90</v>
      </c>
      <c r="E10441" s="7" t="s">
        <v>54</v>
      </c>
      <c r="F10441" s="7" t="s">
        <v>54</v>
      </c>
      <c r="G10441" s="7" t="s">
        <v>16</v>
      </c>
      <c r="H10441" t="s">
        <v>30</v>
      </c>
      <c r="I10441" t="s">
        <v>31</v>
      </c>
      <c r="J10441" t="s">
        <v>23</v>
      </c>
      <c r="K10441" s="30">
        <v>908746</v>
      </c>
    </row>
    <row r="10442" spans="1:11" x14ac:dyDescent="0.3">
      <c r="A10442" s="8">
        <v>45322</v>
      </c>
      <c r="B10442" t="s">
        <v>88</v>
      </c>
      <c r="C10442" s="7" t="s">
        <v>89</v>
      </c>
      <c r="D10442" s="7" t="s">
        <v>90</v>
      </c>
      <c r="E10442" s="7" t="s">
        <v>54</v>
      </c>
      <c r="F10442" s="7" t="s">
        <v>54</v>
      </c>
      <c r="G10442" s="7" t="s">
        <v>16</v>
      </c>
      <c r="H10442" t="s">
        <v>30</v>
      </c>
      <c r="I10442" t="s">
        <v>38</v>
      </c>
      <c r="J10442" t="s">
        <v>23</v>
      </c>
      <c r="K10442" s="30">
        <v>1932500</v>
      </c>
    </row>
    <row r="10443" spans="1:11" x14ac:dyDescent="0.3">
      <c r="A10443" s="8">
        <v>45322</v>
      </c>
      <c r="B10443" t="s">
        <v>88</v>
      </c>
      <c r="C10443" s="7" t="s">
        <v>89</v>
      </c>
      <c r="D10443" s="7" t="s">
        <v>90</v>
      </c>
      <c r="E10443" s="7" t="s">
        <v>54</v>
      </c>
      <c r="F10443" s="7" t="s">
        <v>54</v>
      </c>
      <c r="G10443" s="7" t="s">
        <v>16</v>
      </c>
      <c r="H10443" t="s">
        <v>30</v>
      </c>
      <c r="I10443" t="s">
        <v>36</v>
      </c>
      <c r="J10443" t="s">
        <v>23</v>
      </c>
      <c r="K10443" s="30">
        <v>3723680</v>
      </c>
    </row>
    <row r="10444" spans="1:11" x14ac:dyDescent="0.3">
      <c r="A10444" s="8">
        <v>45322</v>
      </c>
      <c r="B10444" t="s">
        <v>88</v>
      </c>
      <c r="C10444" s="7" t="s">
        <v>89</v>
      </c>
      <c r="D10444" s="7" t="s">
        <v>90</v>
      </c>
      <c r="E10444" s="7" t="s">
        <v>54</v>
      </c>
      <c r="F10444" s="7" t="s">
        <v>54</v>
      </c>
      <c r="G10444" s="7" t="s">
        <v>16</v>
      </c>
      <c r="H10444" t="s">
        <v>30</v>
      </c>
      <c r="I10444" t="s">
        <v>39</v>
      </c>
      <c r="J10444" t="s">
        <v>23</v>
      </c>
      <c r="K10444" s="30">
        <v>4616643</v>
      </c>
    </row>
    <row r="10445" spans="1:11" x14ac:dyDescent="0.3">
      <c r="A10445" s="8">
        <v>45322</v>
      </c>
      <c r="B10445" t="s">
        <v>88</v>
      </c>
      <c r="C10445" s="7" t="s">
        <v>89</v>
      </c>
      <c r="D10445" s="7" t="s">
        <v>90</v>
      </c>
      <c r="E10445" s="7" t="s">
        <v>54</v>
      </c>
      <c r="F10445" s="7" t="s">
        <v>54</v>
      </c>
      <c r="G10445" s="7" t="s">
        <v>16</v>
      </c>
      <c r="H10445" t="s">
        <v>30</v>
      </c>
      <c r="I10445" t="s">
        <v>37</v>
      </c>
      <c r="J10445" t="s">
        <v>23</v>
      </c>
      <c r="K10445" s="30">
        <v>12555965</v>
      </c>
    </row>
    <row r="10446" spans="1:11" x14ac:dyDescent="0.3">
      <c r="A10446" s="8">
        <v>45322</v>
      </c>
      <c r="B10446" t="s">
        <v>88</v>
      </c>
      <c r="C10446" s="7" t="s">
        <v>89</v>
      </c>
      <c r="D10446" s="7" t="s">
        <v>90</v>
      </c>
      <c r="E10446" s="7" t="s">
        <v>54</v>
      </c>
      <c r="F10446" s="7" t="s">
        <v>54</v>
      </c>
      <c r="G10446" s="7" t="s">
        <v>16</v>
      </c>
      <c r="H10446" t="s">
        <v>30</v>
      </c>
      <c r="I10446" t="s">
        <v>49</v>
      </c>
      <c r="J10446" t="s">
        <v>23</v>
      </c>
      <c r="K10446" s="30">
        <v>2642290</v>
      </c>
    </row>
    <row r="10447" spans="1:11" x14ac:dyDescent="0.3">
      <c r="A10447" s="8">
        <v>45322</v>
      </c>
      <c r="B10447" t="s">
        <v>88</v>
      </c>
      <c r="C10447" s="7" t="s">
        <v>89</v>
      </c>
      <c r="D10447" s="7" t="s">
        <v>90</v>
      </c>
      <c r="E10447" s="7" t="s">
        <v>54</v>
      </c>
      <c r="F10447" s="7" t="s">
        <v>54</v>
      </c>
      <c r="G10447" s="7" t="s">
        <v>16</v>
      </c>
      <c r="H10447" t="s">
        <v>30</v>
      </c>
      <c r="I10447" t="s">
        <v>51</v>
      </c>
      <c r="J10447" t="s">
        <v>23</v>
      </c>
      <c r="K10447" s="30">
        <v>735029</v>
      </c>
    </row>
    <row r="10448" spans="1:11" x14ac:dyDescent="0.3">
      <c r="A10448" s="8">
        <v>45322</v>
      </c>
      <c r="B10448" t="s">
        <v>88</v>
      </c>
      <c r="C10448" s="7" t="s">
        <v>89</v>
      </c>
      <c r="D10448" s="7" t="s">
        <v>90</v>
      </c>
      <c r="E10448" s="7" t="s">
        <v>54</v>
      </c>
      <c r="F10448" s="7" t="s">
        <v>54</v>
      </c>
      <c r="G10448" s="7" t="s">
        <v>16</v>
      </c>
      <c r="H10448" t="s">
        <v>30</v>
      </c>
      <c r="I10448" t="s">
        <v>35</v>
      </c>
      <c r="J10448" t="s">
        <v>23</v>
      </c>
      <c r="K10448" s="30">
        <v>75556</v>
      </c>
    </row>
    <row r="10449" spans="1:11" x14ac:dyDescent="0.3">
      <c r="A10449" s="8">
        <v>45322</v>
      </c>
      <c r="B10449" t="s">
        <v>88</v>
      </c>
      <c r="C10449" s="7" t="s">
        <v>89</v>
      </c>
      <c r="D10449" s="7" t="s">
        <v>90</v>
      </c>
      <c r="E10449" s="7" t="s">
        <v>54</v>
      </c>
      <c r="F10449" s="7" t="s">
        <v>54</v>
      </c>
      <c r="G10449" s="7" t="s">
        <v>16</v>
      </c>
      <c r="H10449" t="s">
        <v>30</v>
      </c>
      <c r="I10449" t="s">
        <v>40</v>
      </c>
      <c r="J10449" t="s">
        <v>23</v>
      </c>
      <c r="K10449" s="30">
        <v>11092524</v>
      </c>
    </row>
    <row r="10450" spans="1:11" x14ac:dyDescent="0.3">
      <c r="A10450" s="8">
        <v>45322</v>
      </c>
      <c r="B10450" t="s">
        <v>88</v>
      </c>
      <c r="C10450" s="7" t="s">
        <v>89</v>
      </c>
      <c r="D10450" s="7" t="s">
        <v>90</v>
      </c>
      <c r="E10450" s="7" t="s">
        <v>54</v>
      </c>
      <c r="F10450" s="7" t="s">
        <v>54</v>
      </c>
      <c r="G10450" s="7" t="s">
        <v>16</v>
      </c>
      <c r="H10450" t="s">
        <v>46</v>
      </c>
      <c r="I10450" t="s">
        <v>99</v>
      </c>
      <c r="J10450" t="s">
        <v>23</v>
      </c>
      <c r="K10450" s="30">
        <v>45762186</v>
      </c>
    </row>
    <row r="10451" spans="1:11" x14ac:dyDescent="0.3">
      <c r="A10451" s="8">
        <v>45322</v>
      </c>
      <c r="B10451" t="s">
        <v>88</v>
      </c>
      <c r="C10451" s="7" t="s">
        <v>89</v>
      </c>
      <c r="D10451" s="7" t="s">
        <v>90</v>
      </c>
      <c r="E10451" s="7" t="s">
        <v>54</v>
      </c>
      <c r="F10451" s="7" t="s">
        <v>54</v>
      </c>
      <c r="G10451" s="7" t="s">
        <v>16</v>
      </c>
      <c r="H10451" t="s">
        <v>46</v>
      </c>
      <c r="I10451" t="s">
        <v>50</v>
      </c>
      <c r="J10451" t="s">
        <v>23</v>
      </c>
      <c r="K10451" s="30">
        <v>8126095</v>
      </c>
    </row>
    <row r="10452" spans="1:11" x14ac:dyDescent="0.3">
      <c r="A10452" s="8">
        <v>45322</v>
      </c>
      <c r="B10452" t="s">
        <v>88</v>
      </c>
      <c r="C10452" s="7" t="s">
        <v>89</v>
      </c>
      <c r="D10452" s="7" t="s">
        <v>90</v>
      </c>
      <c r="E10452" s="7" t="s">
        <v>54</v>
      </c>
      <c r="F10452" s="7" t="s">
        <v>54</v>
      </c>
      <c r="G10452" s="7" t="s">
        <v>16</v>
      </c>
      <c r="H10452" t="s">
        <v>46</v>
      </c>
      <c r="I10452" t="s">
        <v>47</v>
      </c>
      <c r="J10452" t="s">
        <v>23</v>
      </c>
      <c r="K10452" s="30">
        <v>35260506</v>
      </c>
    </row>
    <row r="10453" spans="1:11" x14ac:dyDescent="0.3">
      <c r="A10453" s="8">
        <v>45322</v>
      </c>
      <c r="B10453" t="s">
        <v>88</v>
      </c>
      <c r="C10453" s="7" t="s">
        <v>89</v>
      </c>
      <c r="D10453" s="7" t="s">
        <v>90</v>
      </c>
      <c r="E10453" s="7" t="s">
        <v>54</v>
      </c>
      <c r="F10453" s="7" t="s">
        <v>54</v>
      </c>
      <c r="G10453" s="7" t="s">
        <v>16</v>
      </c>
      <c r="H10453" t="s">
        <v>46</v>
      </c>
      <c r="I10453" t="s">
        <v>48</v>
      </c>
      <c r="J10453" t="s">
        <v>23</v>
      </c>
      <c r="K10453" s="30">
        <v>2375585</v>
      </c>
    </row>
    <row r="10454" spans="1:11" x14ac:dyDescent="0.3">
      <c r="A10454" s="8">
        <v>45322</v>
      </c>
      <c r="B10454" t="s">
        <v>88</v>
      </c>
      <c r="C10454" s="7" t="s">
        <v>89</v>
      </c>
      <c r="D10454" s="7" t="s">
        <v>90</v>
      </c>
      <c r="E10454" s="7" t="s">
        <v>54</v>
      </c>
      <c r="F10454" s="7" t="s">
        <v>54</v>
      </c>
      <c r="G10454" s="7" t="s">
        <v>16</v>
      </c>
      <c r="H10454" t="s">
        <v>108</v>
      </c>
      <c r="I10454" t="s">
        <v>100</v>
      </c>
      <c r="J10454" t="s">
        <v>23</v>
      </c>
      <c r="K10454" s="30">
        <v>3059027</v>
      </c>
    </row>
    <row r="10455" spans="1:11" x14ac:dyDescent="0.3">
      <c r="A10455" s="8">
        <v>45322</v>
      </c>
      <c r="B10455" t="s">
        <v>88</v>
      </c>
      <c r="C10455" s="7" t="s">
        <v>89</v>
      </c>
      <c r="D10455" s="7" t="s">
        <v>90</v>
      </c>
      <c r="E10455" s="7" t="s">
        <v>54</v>
      </c>
      <c r="F10455" s="7" t="s">
        <v>54</v>
      </c>
      <c r="G10455" s="7" t="s">
        <v>16</v>
      </c>
      <c r="H10455" t="s">
        <v>108</v>
      </c>
      <c r="I10455" t="s">
        <v>52</v>
      </c>
      <c r="J10455" t="s">
        <v>23</v>
      </c>
      <c r="K10455" s="30">
        <v>598368</v>
      </c>
    </row>
    <row r="10456" spans="1:11" x14ac:dyDescent="0.3">
      <c r="A10456" s="8">
        <v>45322</v>
      </c>
      <c r="B10456" t="s">
        <v>88</v>
      </c>
      <c r="C10456" s="7" t="s">
        <v>89</v>
      </c>
      <c r="D10456" s="7" t="s">
        <v>90</v>
      </c>
      <c r="E10456" s="7" t="s">
        <v>54</v>
      </c>
      <c r="F10456" s="7" t="s">
        <v>54</v>
      </c>
      <c r="G10456" s="7" t="s">
        <v>16</v>
      </c>
      <c r="H10456" t="s">
        <v>108</v>
      </c>
      <c r="I10456" t="s">
        <v>53</v>
      </c>
      <c r="J10456" t="s">
        <v>23</v>
      </c>
      <c r="K10456" s="30">
        <v>2079020</v>
      </c>
    </row>
    <row r="10457" spans="1:11" x14ac:dyDescent="0.3">
      <c r="A10457" s="8">
        <v>45322</v>
      </c>
      <c r="B10457" t="s">
        <v>88</v>
      </c>
      <c r="C10457" s="7" t="s">
        <v>89</v>
      </c>
      <c r="D10457" s="7" t="s">
        <v>90</v>
      </c>
      <c r="E10457" s="7" t="s">
        <v>17</v>
      </c>
      <c r="F10457" s="7" t="s">
        <v>54</v>
      </c>
      <c r="G10457" s="7" t="s">
        <v>16</v>
      </c>
      <c r="H10457" t="s">
        <v>32</v>
      </c>
      <c r="I10457" t="s">
        <v>97</v>
      </c>
      <c r="J10457" t="s">
        <v>23</v>
      </c>
      <c r="K10457" s="30">
        <v>91997935</v>
      </c>
    </row>
    <row r="10458" spans="1:11" x14ac:dyDescent="0.3">
      <c r="A10458" s="8">
        <v>45322</v>
      </c>
      <c r="B10458" t="s">
        <v>88</v>
      </c>
      <c r="C10458" s="7" t="s">
        <v>89</v>
      </c>
      <c r="D10458" s="7" t="s">
        <v>90</v>
      </c>
      <c r="E10458" s="7" t="s">
        <v>17</v>
      </c>
      <c r="F10458" s="7" t="s">
        <v>54</v>
      </c>
      <c r="G10458" s="7" t="s">
        <v>16</v>
      </c>
      <c r="H10458" t="s">
        <v>32</v>
      </c>
      <c r="I10458" t="s">
        <v>43</v>
      </c>
      <c r="J10458" t="s">
        <v>23</v>
      </c>
      <c r="K10458" s="30">
        <v>2498812</v>
      </c>
    </row>
    <row r="10459" spans="1:11" x14ac:dyDescent="0.3">
      <c r="A10459" s="8">
        <v>45322</v>
      </c>
      <c r="B10459" t="s">
        <v>88</v>
      </c>
      <c r="C10459" s="7" t="s">
        <v>89</v>
      </c>
      <c r="D10459" s="7" t="s">
        <v>90</v>
      </c>
      <c r="E10459" s="7" t="s">
        <v>17</v>
      </c>
      <c r="F10459" s="7" t="s">
        <v>54</v>
      </c>
      <c r="G10459" s="7" t="s">
        <v>16</v>
      </c>
      <c r="H10459" t="s">
        <v>32</v>
      </c>
      <c r="I10459" t="s">
        <v>42</v>
      </c>
      <c r="J10459" t="s">
        <v>23</v>
      </c>
      <c r="K10459" s="30">
        <v>177057</v>
      </c>
    </row>
    <row r="10460" spans="1:11" x14ac:dyDescent="0.3">
      <c r="A10460" s="8">
        <v>45322</v>
      </c>
      <c r="B10460" t="s">
        <v>88</v>
      </c>
      <c r="C10460" s="7" t="s">
        <v>89</v>
      </c>
      <c r="D10460" s="7" t="s">
        <v>90</v>
      </c>
      <c r="E10460" s="7" t="s">
        <v>17</v>
      </c>
      <c r="F10460" s="7" t="s">
        <v>54</v>
      </c>
      <c r="G10460" s="7" t="s">
        <v>16</v>
      </c>
      <c r="H10460" t="s">
        <v>32</v>
      </c>
      <c r="I10460" t="s">
        <v>44</v>
      </c>
      <c r="J10460" t="s">
        <v>23</v>
      </c>
      <c r="K10460" s="30">
        <v>471635</v>
      </c>
    </row>
    <row r="10461" spans="1:11" x14ac:dyDescent="0.3">
      <c r="A10461" s="8">
        <v>45322</v>
      </c>
      <c r="B10461" t="s">
        <v>88</v>
      </c>
      <c r="C10461" s="7" t="s">
        <v>89</v>
      </c>
      <c r="D10461" s="7" t="s">
        <v>90</v>
      </c>
      <c r="E10461" s="7" t="s">
        <v>17</v>
      </c>
      <c r="F10461" s="7" t="s">
        <v>54</v>
      </c>
      <c r="G10461" s="7" t="s">
        <v>16</v>
      </c>
      <c r="H10461" t="s">
        <v>32</v>
      </c>
      <c r="I10461" t="s">
        <v>33</v>
      </c>
      <c r="J10461" t="s">
        <v>23</v>
      </c>
      <c r="K10461" s="30">
        <v>60509142</v>
      </c>
    </row>
    <row r="10462" spans="1:11" x14ac:dyDescent="0.3">
      <c r="A10462" s="8">
        <v>45322</v>
      </c>
      <c r="B10462" t="s">
        <v>88</v>
      </c>
      <c r="C10462" s="7" t="s">
        <v>89</v>
      </c>
      <c r="D10462" s="7" t="s">
        <v>90</v>
      </c>
      <c r="E10462" s="7" t="s">
        <v>17</v>
      </c>
      <c r="F10462" s="7" t="s">
        <v>54</v>
      </c>
      <c r="G10462" s="7" t="s">
        <v>16</v>
      </c>
      <c r="H10462" t="s">
        <v>32</v>
      </c>
      <c r="I10462" t="s">
        <v>34</v>
      </c>
      <c r="J10462" t="s">
        <v>23</v>
      </c>
      <c r="K10462" s="30">
        <v>3722497</v>
      </c>
    </row>
    <row r="10463" spans="1:11" x14ac:dyDescent="0.3">
      <c r="A10463" s="8">
        <v>45322</v>
      </c>
      <c r="B10463" t="s">
        <v>88</v>
      </c>
      <c r="C10463" s="7" t="s">
        <v>89</v>
      </c>
      <c r="D10463" s="7" t="s">
        <v>90</v>
      </c>
      <c r="E10463" s="7" t="s">
        <v>17</v>
      </c>
      <c r="F10463" s="7" t="s">
        <v>54</v>
      </c>
      <c r="G10463" s="7" t="s">
        <v>16</v>
      </c>
      <c r="H10463" t="s">
        <v>32</v>
      </c>
      <c r="I10463" t="s">
        <v>45</v>
      </c>
      <c r="J10463" t="s">
        <v>23</v>
      </c>
      <c r="K10463" s="30">
        <v>8919622</v>
      </c>
    </row>
    <row r="10464" spans="1:11" x14ac:dyDescent="0.3">
      <c r="A10464" s="8">
        <v>45322</v>
      </c>
      <c r="B10464" t="s">
        <v>88</v>
      </c>
      <c r="C10464" s="7" t="s">
        <v>89</v>
      </c>
      <c r="D10464" s="7" t="s">
        <v>90</v>
      </c>
      <c r="E10464" s="7" t="s">
        <v>17</v>
      </c>
      <c r="F10464" s="7" t="s">
        <v>54</v>
      </c>
      <c r="G10464" s="7" t="s">
        <v>16</v>
      </c>
      <c r="H10464" t="s">
        <v>32</v>
      </c>
      <c r="I10464" t="s">
        <v>41</v>
      </c>
      <c r="J10464" t="s">
        <v>23</v>
      </c>
      <c r="K10464" s="30">
        <v>15238184</v>
      </c>
    </row>
    <row r="10465" spans="1:11" x14ac:dyDescent="0.3">
      <c r="A10465" s="8">
        <v>45322</v>
      </c>
      <c r="B10465" t="s">
        <v>88</v>
      </c>
      <c r="C10465" s="7" t="s">
        <v>89</v>
      </c>
      <c r="D10465" s="7" t="s">
        <v>90</v>
      </c>
      <c r="E10465" s="7" t="s">
        <v>17</v>
      </c>
      <c r="F10465" s="7" t="s">
        <v>54</v>
      </c>
      <c r="G10465" s="7" t="s">
        <v>16</v>
      </c>
      <c r="H10465" t="s">
        <v>30</v>
      </c>
      <c r="I10465" t="s">
        <v>98</v>
      </c>
      <c r="J10465" t="s">
        <v>23</v>
      </c>
      <c r="K10465" s="30">
        <v>12940944</v>
      </c>
    </row>
    <row r="10466" spans="1:11" x14ac:dyDescent="0.3">
      <c r="A10466" s="8">
        <v>45322</v>
      </c>
      <c r="B10466" t="s">
        <v>88</v>
      </c>
      <c r="C10466" s="7" t="s">
        <v>89</v>
      </c>
      <c r="D10466" s="7" t="s">
        <v>90</v>
      </c>
      <c r="E10466" s="7" t="s">
        <v>17</v>
      </c>
      <c r="F10466" s="7" t="s">
        <v>54</v>
      </c>
      <c r="G10466" s="7" t="s">
        <v>16</v>
      </c>
      <c r="H10466" t="s">
        <v>30</v>
      </c>
      <c r="I10466" t="s">
        <v>31</v>
      </c>
      <c r="J10466" t="s">
        <v>23</v>
      </c>
      <c r="K10466" s="30">
        <v>652977</v>
      </c>
    </row>
    <row r="10467" spans="1:11" x14ac:dyDescent="0.3">
      <c r="A10467" s="8">
        <v>45322</v>
      </c>
      <c r="B10467" t="s">
        <v>88</v>
      </c>
      <c r="C10467" s="7" t="s">
        <v>89</v>
      </c>
      <c r="D10467" s="7" t="s">
        <v>90</v>
      </c>
      <c r="E10467" s="7" t="s">
        <v>17</v>
      </c>
      <c r="F10467" s="7" t="s">
        <v>54</v>
      </c>
      <c r="G10467" s="7" t="s">
        <v>16</v>
      </c>
      <c r="H10467" t="s">
        <v>30</v>
      </c>
      <c r="I10467" t="s">
        <v>38</v>
      </c>
      <c r="J10467" t="s">
        <v>23</v>
      </c>
      <c r="K10467" s="30">
        <v>1602573</v>
      </c>
    </row>
    <row r="10468" spans="1:11" x14ac:dyDescent="0.3">
      <c r="A10468" s="8">
        <v>45322</v>
      </c>
      <c r="B10468" t="s">
        <v>88</v>
      </c>
      <c r="C10468" s="7" t="s">
        <v>89</v>
      </c>
      <c r="D10468" s="7" t="s">
        <v>90</v>
      </c>
      <c r="E10468" s="7" t="s">
        <v>17</v>
      </c>
      <c r="F10468" s="7" t="s">
        <v>54</v>
      </c>
      <c r="G10468" s="7" t="s">
        <v>16</v>
      </c>
      <c r="H10468" t="s">
        <v>30</v>
      </c>
      <c r="I10468" t="s">
        <v>36</v>
      </c>
      <c r="J10468" t="s">
        <v>23</v>
      </c>
      <c r="K10468" s="30">
        <v>1823698</v>
      </c>
    </row>
    <row r="10469" spans="1:11" x14ac:dyDescent="0.3">
      <c r="A10469" s="8">
        <v>45322</v>
      </c>
      <c r="B10469" t="s">
        <v>88</v>
      </c>
      <c r="C10469" s="7" t="s">
        <v>89</v>
      </c>
      <c r="D10469" s="7" t="s">
        <v>90</v>
      </c>
      <c r="E10469" s="7" t="s">
        <v>17</v>
      </c>
      <c r="F10469" s="7" t="s">
        <v>54</v>
      </c>
      <c r="G10469" s="7" t="s">
        <v>16</v>
      </c>
      <c r="H10469" t="s">
        <v>30</v>
      </c>
      <c r="I10469" t="s">
        <v>39</v>
      </c>
      <c r="J10469" t="s">
        <v>23</v>
      </c>
      <c r="K10469" s="30">
        <v>262392</v>
      </c>
    </row>
    <row r="10470" spans="1:11" x14ac:dyDescent="0.3">
      <c r="A10470" s="8">
        <v>45322</v>
      </c>
      <c r="B10470" t="s">
        <v>88</v>
      </c>
      <c r="C10470" s="7" t="s">
        <v>89</v>
      </c>
      <c r="D10470" s="7" t="s">
        <v>90</v>
      </c>
      <c r="E10470" s="7" t="s">
        <v>17</v>
      </c>
      <c r="F10470" s="7" t="s">
        <v>54</v>
      </c>
      <c r="G10470" s="7" t="s">
        <v>16</v>
      </c>
      <c r="H10470" t="s">
        <v>30</v>
      </c>
      <c r="I10470" t="s">
        <v>37</v>
      </c>
      <c r="J10470" t="s">
        <v>23</v>
      </c>
      <c r="K10470" s="30">
        <v>5983857</v>
      </c>
    </row>
    <row r="10471" spans="1:11" x14ac:dyDescent="0.3">
      <c r="A10471" s="8">
        <v>45322</v>
      </c>
      <c r="B10471" t="s">
        <v>88</v>
      </c>
      <c r="C10471" s="7" t="s">
        <v>89</v>
      </c>
      <c r="D10471" s="7" t="s">
        <v>90</v>
      </c>
      <c r="E10471" s="7" t="s">
        <v>17</v>
      </c>
      <c r="F10471" s="7" t="s">
        <v>54</v>
      </c>
      <c r="G10471" s="7" t="s">
        <v>16</v>
      </c>
      <c r="H10471" t="s">
        <v>30</v>
      </c>
      <c r="I10471" t="s">
        <v>49</v>
      </c>
      <c r="J10471" t="s">
        <v>23</v>
      </c>
      <c r="K10471" s="30">
        <v>2271506</v>
      </c>
    </row>
    <row r="10472" spans="1:11" x14ac:dyDescent="0.3">
      <c r="A10472" s="8">
        <v>45322</v>
      </c>
      <c r="B10472" t="s">
        <v>88</v>
      </c>
      <c r="C10472" s="7" t="s">
        <v>89</v>
      </c>
      <c r="D10472" s="7" t="s">
        <v>90</v>
      </c>
      <c r="E10472" s="7" t="s">
        <v>17</v>
      </c>
      <c r="F10472" s="7" t="s">
        <v>54</v>
      </c>
      <c r="G10472" s="7" t="s">
        <v>16</v>
      </c>
      <c r="H10472" t="s">
        <v>30</v>
      </c>
      <c r="I10472" t="s">
        <v>51</v>
      </c>
      <c r="J10472" t="s">
        <v>23</v>
      </c>
      <c r="K10472" s="30">
        <v>105090</v>
      </c>
    </row>
    <row r="10473" spans="1:11" x14ac:dyDescent="0.3">
      <c r="A10473" s="8">
        <v>45322</v>
      </c>
      <c r="B10473" t="s">
        <v>88</v>
      </c>
      <c r="C10473" s="7" t="s">
        <v>89</v>
      </c>
      <c r="D10473" s="7" t="s">
        <v>90</v>
      </c>
      <c r="E10473" s="7" t="s">
        <v>17</v>
      </c>
      <c r="F10473" s="7" t="s">
        <v>54</v>
      </c>
      <c r="G10473" s="7" t="s">
        <v>16</v>
      </c>
      <c r="H10473" t="s">
        <v>30</v>
      </c>
      <c r="I10473" t="s">
        <v>35</v>
      </c>
      <c r="J10473" t="s">
        <v>23</v>
      </c>
      <c r="K10473" s="30">
        <v>37605</v>
      </c>
    </row>
    <row r="10474" spans="1:11" x14ac:dyDescent="0.3">
      <c r="A10474" s="8">
        <v>45322</v>
      </c>
      <c r="B10474" t="s">
        <v>88</v>
      </c>
      <c r="C10474" s="7" t="s">
        <v>89</v>
      </c>
      <c r="D10474" s="7" t="s">
        <v>90</v>
      </c>
      <c r="E10474" s="7" t="s">
        <v>17</v>
      </c>
      <c r="F10474" s="7" t="s">
        <v>54</v>
      </c>
      <c r="G10474" s="7" t="s">
        <v>16</v>
      </c>
      <c r="H10474" t="s">
        <v>30</v>
      </c>
      <c r="I10474" t="s">
        <v>40</v>
      </c>
      <c r="J10474" t="s">
        <v>23</v>
      </c>
      <c r="K10474" s="30">
        <v>104300</v>
      </c>
    </row>
    <row r="10475" spans="1:11" x14ac:dyDescent="0.3">
      <c r="A10475" s="8">
        <v>45322</v>
      </c>
      <c r="B10475" t="s">
        <v>88</v>
      </c>
      <c r="C10475" s="7" t="s">
        <v>89</v>
      </c>
      <c r="D10475" s="7" t="s">
        <v>90</v>
      </c>
      <c r="E10475" s="7" t="s">
        <v>17</v>
      </c>
      <c r="F10475" s="7" t="s">
        <v>54</v>
      </c>
      <c r="G10475" s="7" t="s">
        <v>16</v>
      </c>
      <c r="H10475" t="s">
        <v>46</v>
      </c>
      <c r="I10475" t="s">
        <v>99</v>
      </c>
      <c r="J10475" t="s">
        <v>23</v>
      </c>
      <c r="K10475" s="30">
        <v>34341056</v>
      </c>
    </row>
    <row r="10476" spans="1:11" x14ac:dyDescent="0.3">
      <c r="A10476" s="8">
        <v>45322</v>
      </c>
      <c r="B10476" t="s">
        <v>88</v>
      </c>
      <c r="C10476" s="7" t="s">
        <v>89</v>
      </c>
      <c r="D10476" s="7" t="s">
        <v>90</v>
      </c>
      <c r="E10476" s="7" t="s">
        <v>17</v>
      </c>
      <c r="F10476" s="7" t="s">
        <v>54</v>
      </c>
      <c r="G10476" s="7" t="s">
        <v>16</v>
      </c>
      <c r="H10476" t="s">
        <v>46</v>
      </c>
      <c r="I10476" t="s">
        <v>50</v>
      </c>
      <c r="J10476" t="s">
        <v>23</v>
      </c>
      <c r="K10476" s="30">
        <v>1621257</v>
      </c>
    </row>
    <row r="10477" spans="1:11" x14ac:dyDescent="0.3">
      <c r="A10477" s="8">
        <v>45322</v>
      </c>
      <c r="B10477" t="s">
        <v>88</v>
      </c>
      <c r="C10477" s="7" t="s">
        <v>89</v>
      </c>
      <c r="D10477" s="7" t="s">
        <v>90</v>
      </c>
      <c r="E10477" s="7" t="s">
        <v>17</v>
      </c>
      <c r="F10477" s="7" t="s">
        <v>54</v>
      </c>
      <c r="G10477" s="7" t="s">
        <v>16</v>
      </c>
      <c r="H10477" t="s">
        <v>46</v>
      </c>
      <c r="I10477" t="s">
        <v>47</v>
      </c>
      <c r="J10477" t="s">
        <v>23</v>
      </c>
      <c r="K10477" s="30">
        <v>32113202</v>
      </c>
    </row>
    <row r="10478" spans="1:11" x14ac:dyDescent="0.3">
      <c r="A10478" s="8">
        <v>45322</v>
      </c>
      <c r="B10478" t="s">
        <v>88</v>
      </c>
      <c r="C10478" s="7" t="s">
        <v>89</v>
      </c>
      <c r="D10478" s="7" t="s">
        <v>90</v>
      </c>
      <c r="E10478" s="7" t="s">
        <v>17</v>
      </c>
      <c r="F10478" s="7" t="s">
        <v>54</v>
      </c>
      <c r="G10478" s="7" t="s">
        <v>16</v>
      </c>
      <c r="H10478" t="s">
        <v>46</v>
      </c>
      <c r="I10478" t="s">
        <v>48</v>
      </c>
      <c r="J10478" t="s">
        <v>23</v>
      </c>
      <c r="K10478" s="30">
        <v>606597</v>
      </c>
    </row>
    <row r="10479" spans="1:11" x14ac:dyDescent="0.3">
      <c r="A10479" s="8">
        <v>45322</v>
      </c>
      <c r="B10479" t="s">
        <v>88</v>
      </c>
      <c r="C10479" s="7" t="s">
        <v>89</v>
      </c>
      <c r="D10479" s="7" t="s">
        <v>90</v>
      </c>
      <c r="E10479" s="7" t="s">
        <v>17</v>
      </c>
      <c r="F10479" s="7" t="s">
        <v>54</v>
      </c>
      <c r="G10479" s="7" t="s">
        <v>16</v>
      </c>
      <c r="H10479" t="s">
        <v>108</v>
      </c>
      <c r="I10479" t="s">
        <v>100</v>
      </c>
      <c r="J10479" t="s">
        <v>23</v>
      </c>
      <c r="K10479" s="30">
        <v>1023866</v>
      </c>
    </row>
    <row r="10480" spans="1:11" x14ac:dyDescent="0.3">
      <c r="A10480" s="8">
        <v>45322</v>
      </c>
      <c r="B10480" t="s">
        <v>88</v>
      </c>
      <c r="C10480" s="7" t="s">
        <v>89</v>
      </c>
      <c r="D10480" s="7" t="s">
        <v>90</v>
      </c>
      <c r="E10480" s="7" t="s">
        <v>17</v>
      </c>
      <c r="F10480" s="7" t="s">
        <v>54</v>
      </c>
      <c r="G10480" s="7" t="s">
        <v>16</v>
      </c>
      <c r="H10480" t="s">
        <v>108</v>
      </c>
      <c r="I10480" t="s">
        <v>52</v>
      </c>
      <c r="J10480" t="s">
        <v>23</v>
      </c>
      <c r="K10480" s="30">
        <v>219865</v>
      </c>
    </row>
    <row r="10481" spans="1:11" x14ac:dyDescent="0.3">
      <c r="A10481" s="8">
        <v>45322</v>
      </c>
      <c r="B10481" t="s">
        <v>88</v>
      </c>
      <c r="C10481" s="7" t="s">
        <v>89</v>
      </c>
      <c r="D10481" s="7" t="s">
        <v>90</v>
      </c>
      <c r="E10481" s="7" t="s">
        <v>17</v>
      </c>
      <c r="F10481" s="7" t="s">
        <v>54</v>
      </c>
      <c r="G10481" s="7" t="s">
        <v>16</v>
      </c>
      <c r="H10481" t="s">
        <v>108</v>
      </c>
      <c r="I10481" t="s">
        <v>53</v>
      </c>
      <c r="J10481" t="s">
        <v>23</v>
      </c>
      <c r="K10481" s="30">
        <v>790790</v>
      </c>
    </row>
    <row r="10482" spans="1:11" x14ac:dyDescent="0.3">
      <c r="A10482" s="8">
        <v>45322</v>
      </c>
      <c r="B10482" t="s">
        <v>88</v>
      </c>
      <c r="C10482" s="7" t="s">
        <v>89</v>
      </c>
      <c r="D10482" s="7" t="s">
        <v>90</v>
      </c>
      <c r="E10482" s="7" t="s">
        <v>20</v>
      </c>
      <c r="F10482" s="7" t="s">
        <v>54</v>
      </c>
      <c r="G10482" s="7" t="s">
        <v>16</v>
      </c>
      <c r="H10482" t="s">
        <v>32</v>
      </c>
      <c r="I10482" t="s">
        <v>97</v>
      </c>
      <c r="J10482" t="s">
        <v>23</v>
      </c>
      <c r="K10482" s="30">
        <v>17571272</v>
      </c>
    </row>
    <row r="10483" spans="1:11" x14ac:dyDescent="0.3">
      <c r="A10483" s="8">
        <v>45322</v>
      </c>
      <c r="B10483" t="s">
        <v>88</v>
      </c>
      <c r="C10483" s="7" t="s">
        <v>89</v>
      </c>
      <c r="D10483" s="7" t="s">
        <v>90</v>
      </c>
      <c r="E10483" s="7" t="s">
        <v>20</v>
      </c>
      <c r="F10483" s="7" t="s">
        <v>54</v>
      </c>
      <c r="G10483" s="7" t="s">
        <v>16</v>
      </c>
      <c r="H10483" t="s">
        <v>32</v>
      </c>
      <c r="I10483" t="s">
        <v>43</v>
      </c>
      <c r="J10483" t="s">
        <v>23</v>
      </c>
      <c r="K10483" s="30">
        <v>395919</v>
      </c>
    </row>
    <row r="10484" spans="1:11" x14ac:dyDescent="0.3">
      <c r="A10484" s="8">
        <v>45322</v>
      </c>
      <c r="B10484" t="s">
        <v>88</v>
      </c>
      <c r="C10484" s="7" t="s">
        <v>89</v>
      </c>
      <c r="D10484" s="7" t="s">
        <v>90</v>
      </c>
      <c r="E10484" s="7" t="s">
        <v>20</v>
      </c>
      <c r="F10484" s="7" t="s">
        <v>54</v>
      </c>
      <c r="G10484" s="7" t="s">
        <v>16</v>
      </c>
      <c r="H10484" t="s">
        <v>32</v>
      </c>
      <c r="I10484" t="s">
        <v>42</v>
      </c>
      <c r="J10484" t="s">
        <v>23</v>
      </c>
      <c r="K10484" s="30">
        <v>101402</v>
      </c>
    </row>
    <row r="10485" spans="1:11" x14ac:dyDescent="0.3">
      <c r="A10485" s="8">
        <v>45322</v>
      </c>
      <c r="B10485" t="s">
        <v>88</v>
      </c>
      <c r="C10485" s="7" t="s">
        <v>89</v>
      </c>
      <c r="D10485" s="7" t="s">
        <v>90</v>
      </c>
      <c r="E10485" s="7" t="s">
        <v>20</v>
      </c>
      <c r="F10485" s="7" t="s">
        <v>54</v>
      </c>
      <c r="G10485" s="7" t="s">
        <v>16</v>
      </c>
      <c r="H10485" t="s">
        <v>32</v>
      </c>
      <c r="I10485" t="s">
        <v>44</v>
      </c>
      <c r="J10485" t="s">
        <v>23</v>
      </c>
      <c r="K10485" s="30">
        <v>1210319</v>
      </c>
    </row>
    <row r="10486" spans="1:11" x14ac:dyDescent="0.3">
      <c r="A10486" s="8">
        <v>45322</v>
      </c>
      <c r="B10486" t="s">
        <v>88</v>
      </c>
      <c r="C10486" s="7" t="s">
        <v>89</v>
      </c>
      <c r="D10486" s="7" t="s">
        <v>90</v>
      </c>
      <c r="E10486" s="7" t="s">
        <v>20</v>
      </c>
      <c r="F10486" s="7" t="s">
        <v>54</v>
      </c>
      <c r="G10486" s="7" t="s">
        <v>16</v>
      </c>
      <c r="H10486" t="s">
        <v>32</v>
      </c>
      <c r="I10486" t="s">
        <v>33</v>
      </c>
      <c r="J10486" t="s">
        <v>23</v>
      </c>
      <c r="K10486" s="30">
        <v>1680209</v>
      </c>
    </row>
    <row r="10487" spans="1:11" x14ac:dyDescent="0.3">
      <c r="A10487" s="8">
        <v>45322</v>
      </c>
      <c r="B10487" t="s">
        <v>88</v>
      </c>
      <c r="C10487" s="7" t="s">
        <v>89</v>
      </c>
      <c r="D10487" s="7" t="s">
        <v>90</v>
      </c>
      <c r="E10487" s="7" t="s">
        <v>20</v>
      </c>
      <c r="F10487" s="7" t="s">
        <v>54</v>
      </c>
      <c r="G10487" s="7" t="s">
        <v>16</v>
      </c>
      <c r="H10487" t="s">
        <v>32</v>
      </c>
      <c r="I10487" t="s">
        <v>34</v>
      </c>
      <c r="J10487" t="s">
        <v>23</v>
      </c>
      <c r="K10487" s="30">
        <v>2103104</v>
      </c>
    </row>
    <row r="10488" spans="1:11" x14ac:dyDescent="0.3">
      <c r="A10488" s="8">
        <v>45322</v>
      </c>
      <c r="B10488" t="s">
        <v>88</v>
      </c>
      <c r="C10488" s="7" t="s">
        <v>89</v>
      </c>
      <c r="D10488" s="7" t="s">
        <v>90</v>
      </c>
      <c r="E10488" s="7" t="s">
        <v>20</v>
      </c>
      <c r="F10488" s="7" t="s">
        <v>54</v>
      </c>
      <c r="G10488" s="7" t="s">
        <v>16</v>
      </c>
      <c r="H10488" t="s">
        <v>32</v>
      </c>
      <c r="I10488" t="s">
        <v>45</v>
      </c>
      <c r="J10488" t="s">
        <v>23</v>
      </c>
      <c r="K10488" s="30">
        <v>5249981</v>
      </c>
    </row>
    <row r="10489" spans="1:11" x14ac:dyDescent="0.3">
      <c r="A10489" s="8">
        <v>45322</v>
      </c>
      <c r="B10489" t="s">
        <v>88</v>
      </c>
      <c r="C10489" s="7" t="s">
        <v>89</v>
      </c>
      <c r="D10489" s="7" t="s">
        <v>90</v>
      </c>
      <c r="E10489" s="7" t="s">
        <v>20</v>
      </c>
      <c r="F10489" s="7" t="s">
        <v>54</v>
      </c>
      <c r="G10489" s="7" t="s">
        <v>16</v>
      </c>
      <c r="H10489" t="s">
        <v>32</v>
      </c>
      <c r="I10489" t="s">
        <v>41</v>
      </c>
      <c r="J10489" t="s">
        <v>23</v>
      </c>
      <c r="K10489" s="30">
        <v>181026</v>
      </c>
    </row>
    <row r="10490" spans="1:11" x14ac:dyDescent="0.3">
      <c r="A10490" s="8">
        <v>45322</v>
      </c>
      <c r="B10490" t="s">
        <v>88</v>
      </c>
      <c r="C10490" s="7" t="s">
        <v>89</v>
      </c>
      <c r="D10490" s="7" t="s">
        <v>90</v>
      </c>
      <c r="E10490" s="7" t="s">
        <v>20</v>
      </c>
      <c r="F10490" s="7" t="s">
        <v>54</v>
      </c>
      <c r="G10490" s="7" t="s">
        <v>16</v>
      </c>
      <c r="H10490" t="s">
        <v>30</v>
      </c>
      <c r="I10490" t="s">
        <v>98</v>
      </c>
      <c r="J10490" t="s">
        <v>23</v>
      </c>
      <c r="K10490" s="30">
        <v>25717943</v>
      </c>
    </row>
    <row r="10491" spans="1:11" x14ac:dyDescent="0.3">
      <c r="A10491" s="8">
        <v>45322</v>
      </c>
      <c r="B10491" t="s">
        <v>88</v>
      </c>
      <c r="C10491" s="7" t="s">
        <v>89</v>
      </c>
      <c r="D10491" s="7" t="s">
        <v>90</v>
      </c>
      <c r="E10491" s="7" t="s">
        <v>20</v>
      </c>
      <c r="F10491" s="7" t="s">
        <v>54</v>
      </c>
      <c r="G10491" s="7" t="s">
        <v>16</v>
      </c>
      <c r="H10491" t="s">
        <v>30</v>
      </c>
      <c r="I10491" t="s">
        <v>31</v>
      </c>
      <c r="J10491" t="s">
        <v>23</v>
      </c>
      <c r="K10491" s="30">
        <v>255769</v>
      </c>
    </row>
    <row r="10492" spans="1:11" x14ac:dyDescent="0.3">
      <c r="A10492" s="8">
        <v>45322</v>
      </c>
      <c r="B10492" t="s">
        <v>88</v>
      </c>
      <c r="C10492" s="7" t="s">
        <v>89</v>
      </c>
      <c r="D10492" s="7" t="s">
        <v>90</v>
      </c>
      <c r="E10492" s="7" t="s">
        <v>20</v>
      </c>
      <c r="F10492" s="7" t="s">
        <v>54</v>
      </c>
      <c r="G10492" s="7" t="s">
        <v>16</v>
      </c>
      <c r="H10492" t="s">
        <v>30</v>
      </c>
      <c r="I10492" t="s">
        <v>38</v>
      </c>
      <c r="J10492" t="s">
        <v>23</v>
      </c>
      <c r="K10492" s="30">
        <v>329927</v>
      </c>
    </row>
    <row r="10493" spans="1:11" x14ac:dyDescent="0.3">
      <c r="A10493" s="8">
        <v>45322</v>
      </c>
      <c r="B10493" t="s">
        <v>88</v>
      </c>
      <c r="C10493" s="7" t="s">
        <v>89</v>
      </c>
      <c r="D10493" s="7" t="s">
        <v>90</v>
      </c>
      <c r="E10493" s="7" t="s">
        <v>20</v>
      </c>
      <c r="F10493" s="7" t="s">
        <v>54</v>
      </c>
      <c r="G10493" s="7" t="s">
        <v>16</v>
      </c>
      <c r="H10493" t="s">
        <v>30</v>
      </c>
      <c r="I10493" t="s">
        <v>36</v>
      </c>
      <c r="J10493" t="s">
        <v>23</v>
      </c>
      <c r="K10493" s="30">
        <v>1899982</v>
      </c>
    </row>
    <row r="10494" spans="1:11" x14ac:dyDescent="0.3">
      <c r="A10494" s="8">
        <v>45322</v>
      </c>
      <c r="B10494" t="s">
        <v>88</v>
      </c>
      <c r="C10494" s="7" t="s">
        <v>89</v>
      </c>
      <c r="D10494" s="7" t="s">
        <v>90</v>
      </c>
      <c r="E10494" s="7" t="s">
        <v>20</v>
      </c>
      <c r="F10494" s="7" t="s">
        <v>54</v>
      </c>
      <c r="G10494" s="7" t="s">
        <v>16</v>
      </c>
      <c r="H10494" t="s">
        <v>30</v>
      </c>
      <c r="I10494" t="s">
        <v>39</v>
      </c>
      <c r="J10494" t="s">
        <v>23</v>
      </c>
      <c r="K10494" s="30">
        <v>4354251</v>
      </c>
    </row>
    <row r="10495" spans="1:11" x14ac:dyDescent="0.3">
      <c r="A10495" s="8">
        <v>45322</v>
      </c>
      <c r="B10495" t="s">
        <v>88</v>
      </c>
      <c r="C10495" s="7" t="s">
        <v>89</v>
      </c>
      <c r="D10495" s="7" t="s">
        <v>90</v>
      </c>
      <c r="E10495" s="7" t="s">
        <v>20</v>
      </c>
      <c r="F10495" s="7" t="s">
        <v>54</v>
      </c>
      <c r="G10495" s="7" t="s">
        <v>16</v>
      </c>
      <c r="H10495" t="s">
        <v>30</v>
      </c>
      <c r="I10495" t="s">
        <v>37</v>
      </c>
      <c r="J10495" t="s">
        <v>23</v>
      </c>
      <c r="K10495" s="30">
        <v>6572108</v>
      </c>
    </row>
    <row r="10496" spans="1:11" x14ac:dyDescent="0.3">
      <c r="A10496" s="8">
        <v>45322</v>
      </c>
      <c r="B10496" t="s">
        <v>88</v>
      </c>
      <c r="C10496" s="7" t="s">
        <v>89</v>
      </c>
      <c r="D10496" s="7" t="s">
        <v>90</v>
      </c>
      <c r="E10496" s="7" t="s">
        <v>20</v>
      </c>
      <c r="F10496" s="7" t="s">
        <v>54</v>
      </c>
      <c r="G10496" s="7" t="s">
        <v>16</v>
      </c>
      <c r="H10496" t="s">
        <v>30</v>
      </c>
      <c r="I10496" t="s">
        <v>49</v>
      </c>
      <c r="J10496" t="s">
        <v>23</v>
      </c>
      <c r="K10496" s="30">
        <v>370784</v>
      </c>
    </row>
    <row r="10497" spans="1:11" x14ac:dyDescent="0.3">
      <c r="A10497" s="8">
        <v>45322</v>
      </c>
      <c r="B10497" t="s">
        <v>88</v>
      </c>
      <c r="C10497" s="7" t="s">
        <v>89</v>
      </c>
      <c r="D10497" s="7" t="s">
        <v>90</v>
      </c>
      <c r="E10497" s="7" t="s">
        <v>20</v>
      </c>
      <c r="F10497" s="7" t="s">
        <v>54</v>
      </c>
      <c r="G10497" s="7" t="s">
        <v>16</v>
      </c>
      <c r="H10497" t="s">
        <v>30</v>
      </c>
      <c r="I10497" t="s">
        <v>51</v>
      </c>
      <c r="J10497" t="s">
        <v>23</v>
      </c>
      <c r="K10497" s="30">
        <v>629939</v>
      </c>
    </row>
    <row r="10498" spans="1:11" x14ac:dyDescent="0.3">
      <c r="A10498" s="8">
        <v>45322</v>
      </c>
      <c r="B10498" t="s">
        <v>88</v>
      </c>
      <c r="C10498" s="7" t="s">
        <v>89</v>
      </c>
      <c r="D10498" s="7" t="s">
        <v>90</v>
      </c>
      <c r="E10498" s="7" t="s">
        <v>20</v>
      </c>
      <c r="F10498" s="7" t="s">
        <v>54</v>
      </c>
      <c r="G10498" s="7" t="s">
        <v>16</v>
      </c>
      <c r="H10498" t="s">
        <v>30</v>
      </c>
      <c r="I10498" t="s">
        <v>35</v>
      </c>
      <c r="J10498" t="s">
        <v>23</v>
      </c>
      <c r="K10498" s="30">
        <v>37951</v>
      </c>
    </row>
    <row r="10499" spans="1:11" x14ac:dyDescent="0.3">
      <c r="A10499" s="8">
        <v>45322</v>
      </c>
      <c r="B10499" t="s">
        <v>88</v>
      </c>
      <c r="C10499" s="7" t="s">
        <v>89</v>
      </c>
      <c r="D10499" s="7" t="s">
        <v>90</v>
      </c>
      <c r="E10499" s="7" t="s">
        <v>20</v>
      </c>
      <c r="F10499" s="7" t="s">
        <v>54</v>
      </c>
      <c r="G10499" s="7" t="s">
        <v>16</v>
      </c>
      <c r="H10499" t="s">
        <v>30</v>
      </c>
      <c r="I10499" t="s">
        <v>40</v>
      </c>
      <c r="J10499" t="s">
        <v>23</v>
      </c>
      <c r="K10499" s="30">
        <v>10988224</v>
      </c>
    </row>
    <row r="10500" spans="1:11" x14ac:dyDescent="0.3">
      <c r="A10500" s="8">
        <v>45322</v>
      </c>
      <c r="B10500" t="s">
        <v>88</v>
      </c>
      <c r="C10500" s="7" t="s">
        <v>89</v>
      </c>
      <c r="D10500" s="7" t="s">
        <v>90</v>
      </c>
      <c r="E10500" s="7" t="s">
        <v>20</v>
      </c>
      <c r="F10500" s="7" t="s">
        <v>54</v>
      </c>
      <c r="G10500" s="7" t="s">
        <v>16</v>
      </c>
      <c r="H10500" t="s">
        <v>46</v>
      </c>
      <c r="I10500" t="s">
        <v>99</v>
      </c>
      <c r="J10500" t="s">
        <v>23</v>
      </c>
      <c r="K10500" s="30">
        <v>11421130</v>
      </c>
    </row>
    <row r="10501" spans="1:11" x14ac:dyDescent="0.3">
      <c r="A10501" s="8">
        <v>45322</v>
      </c>
      <c r="B10501" t="s">
        <v>88</v>
      </c>
      <c r="C10501" s="7" t="s">
        <v>89</v>
      </c>
      <c r="D10501" s="7" t="s">
        <v>90</v>
      </c>
      <c r="E10501" s="7" t="s">
        <v>20</v>
      </c>
      <c r="F10501" s="7" t="s">
        <v>54</v>
      </c>
      <c r="G10501" s="7" t="s">
        <v>16</v>
      </c>
      <c r="H10501" t="s">
        <v>46</v>
      </c>
      <c r="I10501" t="s">
        <v>50</v>
      </c>
      <c r="J10501" t="s">
        <v>23</v>
      </c>
      <c r="K10501" s="30">
        <v>6504838</v>
      </c>
    </row>
    <row r="10502" spans="1:11" x14ac:dyDescent="0.3">
      <c r="A10502" s="8">
        <v>45322</v>
      </c>
      <c r="B10502" t="s">
        <v>88</v>
      </c>
      <c r="C10502" s="7" t="s">
        <v>89</v>
      </c>
      <c r="D10502" s="7" t="s">
        <v>90</v>
      </c>
      <c r="E10502" s="7" t="s">
        <v>20</v>
      </c>
      <c r="F10502" s="7" t="s">
        <v>54</v>
      </c>
      <c r="G10502" s="7" t="s">
        <v>16</v>
      </c>
      <c r="H10502" t="s">
        <v>46</v>
      </c>
      <c r="I10502" t="s">
        <v>47</v>
      </c>
      <c r="J10502" t="s">
        <v>23</v>
      </c>
      <c r="K10502" s="30">
        <v>3147304</v>
      </c>
    </row>
    <row r="10503" spans="1:11" x14ac:dyDescent="0.3">
      <c r="A10503" s="8">
        <v>45322</v>
      </c>
      <c r="B10503" t="s">
        <v>88</v>
      </c>
      <c r="C10503" s="7" t="s">
        <v>89</v>
      </c>
      <c r="D10503" s="7" t="s">
        <v>90</v>
      </c>
      <c r="E10503" s="7" t="s">
        <v>20</v>
      </c>
      <c r="F10503" s="7" t="s">
        <v>54</v>
      </c>
      <c r="G10503" s="7" t="s">
        <v>16</v>
      </c>
      <c r="H10503" t="s">
        <v>46</v>
      </c>
      <c r="I10503" t="s">
        <v>48</v>
      </c>
      <c r="J10503" t="s">
        <v>23</v>
      </c>
      <c r="K10503" s="30">
        <v>1768988</v>
      </c>
    </row>
    <row r="10504" spans="1:11" x14ac:dyDescent="0.3">
      <c r="A10504" s="8">
        <v>45322</v>
      </c>
      <c r="B10504" t="s">
        <v>88</v>
      </c>
      <c r="C10504" s="7" t="s">
        <v>89</v>
      </c>
      <c r="D10504" s="7" t="s">
        <v>90</v>
      </c>
      <c r="E10504" s="7" t="s">
        <v>20</v>
      </c>
      <c r="F10504" s="7" t="s">
        <v>54</v>
      </c>
      <c r="G10504" s="7" t="s">
        <v>16</v>
      </c>
      <c r="H10504" t="s">
        <v>108</v>
      </c>
      <c r="I10504" t="s">
        <v>100</v>
      </c>
      <c r="J10504" t="s">
        <v>23</v>
      </c>
      <c r="K10504" s="30">
        <v>2035161</v>
      </c>
    </row>
    <row r="10505" spans="1:11" x14ac:dyDescent="0.3">
      <c r="A10505" s="8">
        <v>45322</v>
      </c>
      <c r="B10505" t="s">
        <v>88</v>
      </c>
      <c r="C10505" s="7" t="s">
        <v>89</v>
      </c>
      <c r="D10505" s="7" t="s">
        <v>90</v>
      </c>
      <c r="E10505" s="7" t="s">
        <v>20</v>
      </c>
      <c r="F10505" s="7" t="s">
        <v>54</v>
      </c>
      <c r="G10505" s="7" t="s">
        <v>16</v>
      </c>
      <c r="H10505" t="s">
        <v>108</v>
      </c>
      <c r="I10505" t="s">
        <v>52</v>
      </c>
      <c r="J10505" t="s">
        <v>23</v>
      </c>
      <c r="K10505" s="30">
        <v>378503</v>
      </c>
    </row>
    <row r="10506" spans="1:11" x14ac:dyDescent="0.3">
      <c r="A10506" s="8">
        <v>45322</v>
      </c>
      <c r="B10506" t="s">
        <v>88</v>
      </c>
      <c r="C10506" s="7" t="s">
        <v>89</v>
      </c>
      <c r="D10506" s="7" t="s">
        <v>90</v>
      </c>
      <c r="E10506" s="7" t="s">
        <v>20</v>
      </c>
      <c r="F10506" s="7" t="s">
        <v>54</v>
      </c>
      <c r="G10506" s="7" t="s">
        <v>16</v>
      </c>
      <c r="H10506" t="s">
        <v>108</v>
      </c>
      <c r="I10506" t="s">
        <v>53</v>
      </c>
      <c r="J10506" t="s">
        <v>23</v>
      </c>
      <c r="K10506" s="30">
        <v>1288230</v>
      </c>
    </row>
    <row r="10507" spans="1:11" x14ac:dyDescent="0.3">
      <c r="A10507" s="8">
        <v>45322</v>
      </c>
      <c r="B10507" t="s">
        <v>88</v>
      </c>
      <c r="C10507" s="7" t="s">
        <v>89</v>
      </c>
      <c r="D10507" s="7" t="s">
        <v>90</v>
      </c>
      <c r="E10507" s="7" t="s">
        <v>54</v>
      </c>
      <c r="F10507" s="7" t="s">
        <v>18</v>
      </c>
      <c r="G10507" s="7" t="s">
        <v>16</v>
      </c>
      <c r="H10507" t="s">
        <v>32</v>
      </c>
      <c r="I10507" t="s">
        <v>97</v>
      </c>
      <c r="J10507" t="s">
        <v>23</v>
      </c>
      <c r="K10507" s="30">
        <v>96402138</v>
      </c>
    </row>
    <row r="10508" spans="1:11" x14ac:dyDescent="0.3">
      <c r="A10508" s="8">
        <v>45322</v>
      </c>
      <c r="B10508" t="s">
        <v>88</v>
      </c>
      <c r="C10508" s="7" t="s">
        <v>89</v>
      </c>
      <c r="D10508" s="7" t="s">
        <v>90</v>
      </c>
      <c r="E10508" s="7" t="s">
        <v>54</v>
      </c>
      <c r="F10508" s="7" t="s">
        <v>18</v>
      </c>
      <c r="G10508" s="7" t="s">
        <v>16</v>
      </c>
      <c r="H10508" t="s">
        <v>32</v>
      </c>
      <c r="I10508" t="s">
        <v>43</v>
      </c>
      <c r="J10508" t="s">
        <v>23</v>
      </c>
      <c r="K10508" s="30">
        <v>2694905</v>
      </c>
    </row>
    <row r="10509" spans="1:11" x14ac:dyDescent="0.3">
      <c r="A10509" s="8">
        <v>45322</v>
      </c>
      <c r="B10509" t="s">
        <v>88</v>
      </c>
      <c r="C10509" s="7" t="s">
        <v>89</v>
      </c>
      <c r="D10509" s="7" t="s">
        <v>90</v>
      </c>
      <c r="E10509" s="7" t="s">
        <v>54</v>
      </c>
      <c r="F10509" s="7" t="s">
        <v>18</v>
      </c>
      <c r="G10509" s="7" t="s">
        <v>16</v>
      </c>
      <c r="H10509" t="s">
        <v>32</v>
      </c>
      <c r="I10509" t="s">
        <v>42</v>
      </c>
      <c r="J10509" t="s">
        <v>23</v>
      </c>
      <c r="K10509" s="30">
        <v>198805</v>
      </c>
    </row>
    <row r="10510" spans="1:11" x14ac:dyDescent="0.3">
      <c r="A10510" s="8">
        <v>45322</v>
      </c>
      <c r="B10510" t="s">
        <v>88</v>
      </c>
      <c r="C10510" s="7" t="s">
        <v>89</v>
      </c>
      <c r="D10510" s="7" t="s">
        <v>90</v>
      </c>
      <c r="E10510" s="7" t="s">
        <v>54</v>
      </c>
      <c r="F10510" s="7" t="s">
        <v>18</v>
      </c>
      <c r="G10510" s="7" t="s">
        <v>16</v>
      </c>
      <c r="H10510" t="s">
        <v>32</v>
      </c>
      <c r="I10510" t="s">
        <v>44</v>
      </c>
      <c r="J10510" t="s">
        <v>23</v>
      </c>
      <c r="K10510" s="30">
        <v>1202779</v>
      </c>
    </row>
    <row r="10511" spans="1:11" x14ac:dyDescent="0.3">
      <c r="A10511" s="8">
        <v>45322</v>
      </c>
      <c r="B10511" t="s">
        <v>88</v>
      </c>
      <c r="C10511" s="7" t="s">
        <v>89</v>
      </c>
      <c r="D10511" s="7" t="s">
        <v>90</v>
      </c>
      <c r="E10511" s="7" t="s">
        <v>54</v>
      </c>
      <c r="F10511" s="7" t="s">
        <v>18</v>
      </c>
      <c r="G10511" s="7" t="s">
        <v>16</v>
      </c>
      <c r="H10511" t="s">
        <v>32</v>
      </c>
      <c r="I10511" t="s">
        <v>33</v>
      </c>
      <c r="J10511" t="s">
        <v>23</v>
      </c>
      <c r="K10511" s="30">
        <v>58402025</v>
      </c>
    </row>
    <row r="10512" spans="1:11" x14ac:dyDescent="0.3">
      <c r="A10512" s="8">
        <v>45322</v>
      </c>
      <c r="B10512" t="s">
        <v>88</v>
      </c>
      <c r="C10512" s="7" t="s">
        <v>89</v>
      </c>
      <c r="D10512" s="7" t="s">
        <v>90</v>
      </c>
      <c r="E10512" s="7" t="s">
        <v>54</v>
      </c>
      <c r="F10512" s="7" t="s">
        <v>18</v>
      </c>
      <c r="G10512" s="7" t="s">
        <v>16</v>
      </c>
      <c r="H10512" t="s">
        <v>32</v>
      </c>
      <c r="I10512" t="s">
        <v>34</v>
      </c>
      <c r="J10512" t="s">
        <v>23</v>
      </c>
      <c r="K10512" s="30">
        <v>4196406</v>
      </c>
    </row>
    <row r="10513" spans="1:11" x14ac:dyDescent="0.3">
      <c r="A10513" s="8">
        <v>45322</v>
      </c>
      <c r="B10513" t="s">
        <v>88</v>
      </c>
      <c r="C10513" s="7" t="s">
        <v>89</v>
      </c>
      <c r="D10513" s="7" t="s">
        <v>90</v>
      </c>
      <c r="E10513" s="7" t="s">
        <v>54</v>
      </c>
      <c r="F10513" s="7" t="s">
        <v>18</v>
      </c>
      <c r="G10513" s="7" t="s">
        <v>16</v>
      </c>
      <c r="H10513" t="s">
        <v>32</v>
      </c>
      <c r="I10513" t="s">
        <v>45</v>
      </c>
      <c r="J10513" t="s">
        <v>23</v>
      </c>
      <c r="K10513" s="30">
        <v>9823994</v>
      </c>
    </row>
    <row r="10514" spans="1:11" x14ac:dyDescent="0.3">
      <c r="A10514" s="8">
        <v>45322</v>
      </c>
      <c r="B10514" t="s">
        <v>88</v>
      </c>
      <c r="C10514" s="7" t="s">
        <v>89</v>
      </c>
      <c r="D10514" s="7" t="s">
        <v>90</v>
      </c>
      <c r="E10514" s="7" t="s">
        <v>54</v>
      </c>
      <c r="F10514" s="7" t="s">
        <v>18</v>
      </c>
      <c r="G10514" s="7" t="s">
        <v>16</v>
      </c>
      <c r="H10514" t="s">
        <v>32</v>
      </c>
      <c r="I10514" t="s">
        <v>41</v>
      </c>
      <c r="J10514" t="s">
        <v>23</v>
      </c>
      <c r="K10514" s="30">
        <v>15004898</v>
      </c>
    </row>
    <row r="10515" spans="1:11" x14ac:dyDescent="0.3">
      <c r="A10515" s="8">
        <v>45322</v>
      </c>
      <c r="B10515" t="s">
        <v>88</v>
      </c>
      <c r="C10515" s="7" t="s">
        <v>89</v>
      </c>
      <c r="D10515" s="7" t="s">
        <v>90</v>
      </c>
      <c r="E10515" s="7" t="s">
        <v>54</v>
      </c>
      <c r="F10515" s="7" t="s">
        <v>18</v>
      </c>
      <c r="G10515" s="7" t="s">
        <v>16</v>
      </c>
      <c r="H10515" t="s">
        <v>30</v>
      </c>
      <c r="I10515" t="s">
        <v>98</v>
      </c>
      <c r="J10515" t="s">
        <v>23</v>
      </c>
      <c r="K10515" s="30">
        <v>31291952</v>
      </c>
    </row>
    <row r="10516" spans="1:11" x14ac:dyDescent="0.3">
      <c r="A10516" s="8">
        <v>45322</v>
      </c>
      <c r="B10516" t="s">
        <v>88</v>
      </c>
      <c r="C10516" s="7" t="s">
        <v>89</v>
      </c>
      <c r="D10516" s="7" t="s">
        <v>90</v>
      </c>
      <c r="E10516" s="7" t="s">
        <v>54</v>
      </c>
      <c r="F10516" s="7" t="s">
        <v>18</v>
      </c>
      <c r="G10516" s="7" t="s">
        <v>16</v>
      </c>
      <c r="H10516" t="s">
        <v>30</v>
      </c>
      <c r="I10516" t="s">
        <v>31</v>
      </c>
      <c r="J10516" t="s">
        <v>23</v>
      </c>
      <c r="K10516" s="30">
        <v>897385</v>
      </c>
    </row>
    <row r="10517" spans="1:11" x14ac:dyDescent="0.3">
      <c r="A10517" s="8">
        <v>45322</v>
      </c>
      <c r="B10517" t="s">
        <v>88</v>
      </c>
      <c r="C10517" s="7" t="s">
        <v>89</v>
      </c>
      <c r="D10517" s="7" t="s">
        <v>90</v>
      </c>
      <c r="E10517" s="7" t="s">
        <v>54</v>
      </c>
      <c r="F10517" s="7" t="s">
        <v>18</v>
      </c>
      <c r="G10517" s="7" t="s">
        <v>16</v>
      </c>
      <c r="H10517" t="s">
        <v>30</v>
      </c>
      <c r="I10517" t="s">
        <v>38</v>
      </c>
      <c r="J10517" t="s">
        <v>23</v>
      </c>
      <c r="K10517" s="30">
        <v>1823901</v>
      </c>
    </row>
    <row r="10518" spans="1:11" x14ac:dyDescent="0.3">
      <c r="A10518" s="8">
        <v>45322</v>
      </c>
      <c r="B10518" t="s">
        <v>88</v>
      </c>
      <c r="C10518" s="7" t="s">
        <v>89</v>
      </c>
      <c r="D10518" s="7" t="s">
        <v>90</v>
      </c>
      <c r="E10518" s="7" t="s">
        <v>54</v>
      </c>
      <c r="F10518" s="7" t="s">
        <v>18</v>
      </c>
      <c r="G10518" s="7" t="s">
        <v>16</v>
      </c>
      <c r="H10518" t="s">
        <v>30</v>
      </c>
      <c r="I10518" t="s">
        <v>36</v>
      </c>
      <c r="J10518" t="s">
        <v>23</v>
      </c>
      <c r="K10518" s="30">
        <v>2929830</v>
      </c>
    </row>
    <row r="10519" spans="1:11" x14ac:dyDescent="0.3">
      <c r="A10519" s="8">
        <v>45322</v>
      </c>
      <c r="B10519" t="s">
        <v>88</v>
      </c>
      <c r="C10519" s="7" t="s">
        <v>89</v>
      </c>
      <c r="D10519" s="7" t="s">
        <v>90</v>
      </c>
      <c r="E10519" s="7" t="s">
        <v>54</v>
      </c>
      <c r="F10519" s="7" t="s">
        <v>18</v>
      </c>
      <c r="G10519" s="7" t="s">
        <v>16</v>
      </c>
      <c r="H10519" t="s">
        <v>30</v>
      </c>
      <c r="I10519" t="s">
        <v>39</v>
      </c>
      <c r="J10519" t="s">
        <v>23</v>
      </c>
      <c r="K10519" s="30">
        <v>2913869</v>
      </c>
    </row>
    <row r="10520" spans="1:11" x14ac:dyDescent="0.3">
      <c r="A10520" s="8">
        <v>45322</v>
      </c>
      <c r="B10520" t="s">
        <v>88</v>
      </c>
      <c r="C10520" s="7" t="s">
        <v>89</v>
      </c>
      <c r="D10520" s="7" t="s">
        <v>90</v>
      </c>
      <c r="E10520" s="7" t="s">
        <v>54</v>
      </c>
      <c r="F10520" s="7" t="s">
        <v>18</v>
      </c>
      <c r="G10520" s="7" t="s">
        <v>16</v>
      </c>
      <c r="H10520" t="s">
        <v>30</v>
      </c>
      <c r="I10520" t="s">
        <v>37</v>
      </c>
      <c r="J10520" t="s">
        <v>23</v>
      </c>
      <c r="K10520" s="30">
        <v>9764933</v>
      </c>
    </row>
    <row r="10521" spans="1:11" x14ac:dyDescent="0.3">
      <c r="A10521" s="8">
        <v>45322</v>
      </c>
      <c r="B10521" t="s">
        <v>88</v>
      </c>
      <c r="C10521" s="7" t="s">
        <v>89</v>
      </c>
      <c r="D10521" s="7" t="s">
        <v>90</v>
      </c>
      <c r="E10521" s="7" t="s">
        <v>54</v>
      </c>
      <c r="F10521" s="7" t="s">
        <v>18</v>
      </c>
      <c r="G10521" s="7" t="s">
        <v>16</v>
      </c>
      <c r="H10521" t="s">
        <v>30</v>
      </c>
      <c r="I10521" t="s">
        <v>49</v>
      </c>
      <c r="J10521" t="s">
        <v>23</v>
      </c>
      <c r="K10521" s="30">
        <v>1970290</v>
      </c>
    </row>
    <row r="10522" spans="1:11" x14ac:dyDescent="0.3">
      <c r="A10522" s="8">
        <v>45322</v>
      </c>
      <c r="B10522" t="s">
        <v>88</v>
      </c>
      <c r="C10522" s="7" t="s">
        <v>89</v>
      </c>
      <c r="D10522" s="7" t="s">
        <v>90</v>
      </c>
      <c r="E10522" s="7" t="s">
        <v>54</v>
      </c>
      <c r="F10522" s="7" t="s">
        <v>18</v>
      </c>
      <c r="G10522" s="7" t="s">
        <v>16</v>
      </c>
      <c r="H10522" t="s">
        <v>30</v>
      </c>
      <c r="I10522" t="s">
        <v>51</v>
      </c>
      <c r="J10522" t="s">
        <v>23</v>
      </c>
      <c r="K10522" s="30">
        <v>587613</v>
      </c>
    </row>
    <row r="10523" spans="1:11" x14ac:dyDescent="0.3">
      <c r="A10523" s="8">
        <v>45322</v>
      </c>
      <c r="B10523" t="s">
        <v>88</v>
      </c>
      <c r="C10523" s="7" t="s">
        <v>89</v>
      </c>
      <c r="D10523" s="7" t="s">
        <v>90</v>
      </c>
      <c r="E10523" s="7" t="s">
        <v>54</v>
      </c>
      <c r="F10523" s="7" t="s">
        <v>18</v>
      </c>
      <c r="G10523" s="7" t="s">
        <v>16</v>
      </c>
      <c r="H10523" t="s">
        <v>30</v>
      </c>
      <c r="I10523" t="s">
        <v>35</v>
      </c>
      <c r="J10523" t="s">
        <v>23</v>
      </c>
      <c r="K10523" s="30">
        <v>69843</v>
      </c>
    </row>
    <row r="10524" spans="1:11" x14ac:dyDescent="0.3">
      <c r="A10524" s="8">
        <v>45322</v>
      </c>
      <c r="B10524" t="s">
        <v>88</v>
      </c>
      <c r="C10524" s="7" t="s">
        <v>89</v>
      </c>
      <c r="D10524" s="7" t="s">
        <v>90</v>
      </c>
      <c r="E10524" s="7" t="s">
        <v>54</v>
      </c>
      <c r="F10524" s="7" t="s">
        <v>18</v>
      </c>
      <c r="G10524" s="7" t="s">
        <v>16</v>
      </c>
      <c r="H10524" t="s">
        <v>30</v>
      </c>
      <c r="I10524" t="s">
        <v>40</v>
      </c>
      <c r="J10524" t="s">
        <v>23</v>
      </c>
      <c r="K10524" s="30">
        <v>10086690</v>
      </c>
    </row>
    <row r="10525" spans="1:11" x14ac:dyDescent="0.3">
      <c r="A10525" s="8">
        <v>45322</v>
      </c>
      <c r="B10525" t="s">
        <v>88</v>
      </c>
      <c r="C10525" s="7" t="s">
        <v>89</v>
      </c>
      <c r="D10525" s="7" t="s">
        <v>90</v>
      </c>
      <c r="E10525" s="7" t="s">
        <v>54</v>
      </c>
      <c r="F10525" s="7" t="s">
        <v>18</v>
      </c>
      <c r="G10525" s="7" t="s">
        <v>16</v>
      </c>
      <c r="H10525" t="s">
        <v>46</v>
      </c>
      <c r="I10525" t="s">
        <v>99</v>
      </c>
      <c r="J10525" t="s">
        <v>23</v>
      </c>
      <c r="K10525" s="30">
        <v>37390313</v>
      </c>
    </row>
    <row r="10526" spans="1:11" x14ac:dyDescent="0.3">
      <c r="A10526" s="8">
        <v>45322</v>
      </c>
      <c r="B10526" t="s">
        <v>88</v>
      </c>
      <c r="C10526" s="7" t="s">
        <v>89</v>
      </c>
      <c r="D10526" s="7" t="s">
        <v>90</v>
      </c>
      <c r="E10526" s="7" t="s">
        <v>54</v>
      </c>
      <c r="F10526" s="7" t="s">
        <v>18</v>
      </c>
      <c r="G10526" s="7" t="s">
        <v>16</v>
      </c>
      <c r="H10526" t="s">
        <v>46</v>
      </c>
      <c r="I10526" t="s">
        <v>50</v>
      </c>
      <c r="J10526" t="s">
        <v>23</v>
      </c>
      <c r="K10526" s="30">
        <v>5422576</v>
      </c>
    </row>
    <row r="10527" spans="1:11" x14ac:dyDescent="0.3">
      <c r="A10527" s="8">
        <v>45322</v>
      </c>
      <c r="B10527" t="s">
        <v>88</v>
      </c>
      <c r="C10527" s="7" t="s">
        <v>89</v>
      </c>
      <c r="D10527" s="7" t="s">
        <v>90</v>
      </c>
      <c r="E10527" s="7" t="s">
        <v>54</v>
      </c>
      <c r="F10527" s="7" t="s">
        <v>18</v>
      </c>
      <c r="G10527" s="7" t="s">
        <v>16</v>
      </c>
      <c r="H10527" t="s">
        <v>46</v>
      </c>
      <c r="I10527" t="s">
        <v>47</v>
      </c>
      <c r="J10527" t="s">
        <v>23</v>
      </c>
      <c r="K10527" s="30">
        <v>30654204</v>
      </c>
    </row>
    <row r="10528" spans="1:11" x14ac:dyDescent="0.3">
      <c r="A10528" s="8">
        <v>45322</v>
      </c>
      <c r="B10528" t="s">
        <v>88</v>
      </c>
      <c r="C10528" s="7" t="s">
        <v>89</v>
      </c>
      <c r="D10528" s="7" t="s">
        <v>90</v>
      </c>
      <c r="E10528" s="7" t="s">
        <v>54</v>
      </c>
      <c r="F10528" s="7" t="s">
        <v>18</v>
      </c>
      <c r="G10528" s="7" t="s">
        <v>16</v>
      </c>
      <c r="H10528" t="s">
        <v>46</v>
      </c>
      <c r="I10528" t="s">
        <v>48</v>
      </c>
      <c r="J10528" t="s">
        <v>23</v>
      </c>
      <c r="K10528" s="30">
        <v>1313533</v>
      </c>
    </row>
    <row r="10529" spans="1:11" x14ac:dyDescent="0.3">
      <c r="A10529" s="8">
        <v>45322</v>
      </c>
      <c r="B10529" t="s">
        <v>88</v>
      </c>
      <c r="C10529" s="7" t="s">
        <v>89</v>
      </c>
      <c r="D10529" s="7" t="s">
        <v>90</v>
      </c>
      <c r="E10529" s="7" t="s">
        <v>54</v>
      </c>
      <c r="F10529" s="7" t="s">
        <v>18</v>
      </c>
      <c r="G10529" s="7" t="s">
        <v>16</v>
      </c>
      <c r="H10529" t="s">
        <v>108</v>
      </c>
      <c r="I10529" t="s">
        <v>100</v>
      </c>
      <c r="J10529" t="s">
        <v>23</v>
      </c>
      <c r="K10529" s="30">
        <v>2480481</v>
      </c>
    </row>
    <row r="10530" spans="1:11" x14ac:dyDescent="0.3">
      <c r="A10530" s="8">
        <v>45322</v>
      </c>
      <c r="B10530" t="s">
        <v>88</v>
      </c>
      <c r="C10530" s="7" t="s">
        <v>89</v>
      </c>
      <c r="D10530" s="7" t="s">
        <v>90</v>
      </c>
      <c r="E10530" s="7" t="s">
        <v>54</v>
      </c>
      <c r="F10530" s="7" t="s">
        <v>18</v>
      </c>
      <c r="G10530" s="7" t="s">
        <v>16</v>
      </c>
      <c r="H10530" t="s">
        <v>108</v>
      </c>
      <c r="I10530" t="s">
        <v>52</v>
      </c>
      <c r="J10530" t="s">
        <v>23</v>
      </c>
      <c r="K10530" s="30">
        <v>497720</v>
      </c>
    </row>
    <row r="10531" spans="1:11" x14ac:dyDescent="0.3">
      <c r="A10531" s="8">
        <v>45322</v>
      </c>
      <c r="B10531" t="s">
        <v>88</v>
      </c>
      <c r="C10531" s="7" t="s">
        <v>89</v>
      </c>
      <c r="D10531" s="7" t="s">
        <v>90</v>
      </c>
      <c r="E10531" s="7" t="s">
        <v>54</v>
      </c>
      <c r="F10531" s="7" t="s">
        <v>18</v>
      </c>
      <c r="G10531" s="7" t="s">
        <v>16</v>
      </c>
      <c r="H10531" t="s">
        <v>108</v>
      </c>
      <c r="I10531" t="s">
        <v>53</v>
      </c>
      <c r="J10531" t="s">
        <v>23</v>
      </c>
      <c r="K10531" s="30">
        <v>1972294</v>
      </c>
    </row>
    <row r="10532" spans="1:11" x14ac:dyDescent="0.3">
      <c r="A10532" s="8">
        <v>45322</v>
      </c>
      <c r="B10532" t="s">
        <v>88</v>
      </c>
      <c r="C10532" s="7" t="s">
        <v>89</v>
      </c>
      <c r="D10532" s="7" t="s">
        <v>90</v>
      </c>
      <c r="E10532" s="7" t="s">
        <v>17</v>
      </c>
      <c r="F10532" s="7" t="s">
        <v>18</v>
      </c>
      <c r="G10532" s="7" t="s">
        <v>16</v>
      </c>
      <c r="H10532" t="s">
        <v>32</v>
      </c>
      <c r="I10532" t="s">
        <v>97</v>
      </c>
      <c r="J10532" t="s">
        <v>23</v>
      </c>
      <c r="K10532" s="30">
        <v>86539761</v>
      </c>
    </row>
    <row r="10533" spans="1:11" x14ac:dyDescent="0.3">
      <c r="A10533" s="8">
        <v>45322</v>
      </c>
      <c r="B10533" t="s">
        <v>88</v>
      </c>
      <c r="C10533" s="7" t="s">
        <v>89</v>
      </c>
      <c r="D10533" s="7" t="s">
        <v>90</v>
      </c>
      <c r="E10533" s="7" t="s">
        <v>17</v>
      </c>
      <c r="F10533" s="7" t="s">
        <v>18</v>
      </c>
      <c r="G10533" s="7" t="s">
        <v>16</v>
      </c>
      <c r="H10533" t="s">
        <v>32</v>
      </c>
      <c r="I10533" t="s">
        <v>43</v>
      </c>
      <c r="J10533" t="s">
        <v>23</v>
      </c>
      <c r="K10533" s="30">
        <v>2388035</v>
      </c>
    </row>
    <row r="10534" spans="1:11" x14ac:dyDescent="0.3">
      <c r="A10534" s="8">
        <v>45322</v>
      </c>
      <c r="B10534" t="s">
        <v>88</v>
      </c>
      <c r="C10534" s="7" t="s">
        <v>89</v>
      </c>
      <c r="D10534" s="7" t="s">
        <v>90</v>
      </c>
      <c r="E10534" s="7" t="s">
        <v>17</v>
      </c>
      <c r="F10534" s="7" t="s">
        <v>18</v>
      </c>
      <c r="G10534" s="7" t="s">
        <v>16</v>
      </c>
      <c r="H10534" t="s">
        <v>32</v>
      </c>
      <c r="I10534" t="s">
        <v>42</v>
      </c>
      <c r="J10534" t="s">
        <v>23</v>
      </c>
      <c r="K10534" s="30">
        <v>159988</v>
      </c>
    </row>
    <row r="10535" spans="1:11" x14ac:dyDescent="0.3">
      <c r="A10535" s="8">
        <v>45322</v>
      </c>
      <c r="B10535" t="s">
        <v>88</v>
      </c>
      <c r="C10535" s="7" t="s">
        <v>89</v>
      </c>
      <c r="D10535" s="7" t="s">
        <v>90</v>
      </c>
      <c r="E10535" s="7" t="s">
        <v>17</v>
      </c>
      <c r="F10535" s="7" t="s">
        <v>18</v>
      </c>
      <c r="G10535" s="7" t="s">
        <v>16</v>
      </c>
      <c r="H10535" t="s">
        <v>32</v>
      </c>
      <c r="I10535" t="s">
        <v>44</v>
      </c>
      <c r="J10535" t="s">
        <v>23</v>
      </c>
      <c r="K10535" s="30">
        <v>433320</v>
      </c>
    </row>
    <row r="10536" spans="1:11" x14ac:dyDescent="0.3">
      <c r="A10536" s="8">
        <v>45322</v>
      </c>
      <c r="B10536" t="s">
        <v>88</v>
      </c>
      <c r="C10536" s="7" t="s">
        <v>89</v>
      </c>
      <c r="D10536" s="7" t="s">
        <v>90</v>
      </c>
      <c r="E10536" s="7" t="s">
        <v>17</v>
      </c>
      <c r="F10536" s="7" t="s">
        <v>18</v>
      </c>
      <c r="G10536" s="7" t="s">
        <v>16</v>
      </c>
      <c r="H10536" t="s">
        <v>32</v>
      </c>
      <c r="I10536" t="s">
        <v>33</v>
      </c>
      <c r="J10536" t="s">
        <v>23</v>
      </c>
      <c r="K10536" s="30">
        <v>57145316</v>
      </c>
    </row>
    <row r="10537" spans="1:11" x14ac:dyDescent="0.3">
      <c r="A10537" s="8">
        <v>45322</v>
      </c>
      <c r="B10537" t="s">
        <v>88</v>
      </c>
      <c r="C10537" s="7" t="s">
        <v>89</v>
      </c>
      <c r="D10537" s="7" t="s">
        <v>90</v>
      </c>
      <c r="E10537" s="7" t="s">
        <v>17</v>
      </c>
      <c r="F10537" s="7" t="s">
        <v>18</v>
      </c>
      <c r="G10537" s="7" t="s">
        <v>16</v>
      </c>
      <c r="H10537" t="s">
        <v>32</v>
      </c>
      <c r="I10537" t="s">
        <v>34</v>
      </c>
      <c r="J10537" t="s">
        <v>23</v>
      </c>
      <c r="K10537" s="30">
        <v>3292023</v>
      </c>
    </row>
    <row r="10538" spans="1:11" x14ac:dyDescent="0.3">
      <c r="A10538" s="8">
        <v>45322</v>
      </c>
      <c r="B10538" t="s">
        <v>88</v>
      </c>
      <c r="C10538" s="7" t="s">
        <v>89</v>
      </c>
      <c r="D10538" s="7" t="s">
        <v>90</v>
      </c>
      <c r="E10538" s="7" t="s">
        <v>17</v>
      </c>
      <c r="F10538" s="7" t="s">
        <v>18</v>
      </c>
      <c r="G10538" s="7" t="s">
        <v>16</v>
      </c>
      <c r="H10538" t="s">
        <v>32</v>
      </c>
      <c r="I10538" t="s">
        <v>45</v>
      </c>
      <c r="J10538" t="s">
        <v>23</v>
      </c>
      <c r="K10538" s="30">
        <v>7860090</v>
      </c>
    </row>
    <row r="10539" spans="1:11" x14ac:dyDescent="0.3">
      <c r="A10539" s="8">
        <v>45322</v>
      </c>
      <c r="B10539" t="s">
        <v>88</v>
      </c>
      <c r="C10539" s="7" t="s">
        <v>89</v>
      </c>
      <c r="D10539" s="7" t="s">
        <v>90</v>
      </c>
      <c r="E10539" s="7" t="s">
        <v>17</v>
      </c>
      <c r="F10539" s="7" t="s">
        <v>18</v>
      </c>
      <c r="G10539" s="7" t="s">
        <v>16</v>
      </c>
      <c r="H10539" t="s">
        <v>32</v>
      </c>
      <c r="I10539" t="s">
        <v>41</v>
      </c>
      <c r="J10539" t="s">
        <v>23</v>
      </c>
      <c r="K10539" s="30">
        <v>14861707</v>
      </c>
    </row>
    <row r="10540" spans="1:11" x14ac:dyDescent="0.3">
      <c r="A10540" s="8">
        <v>45322</v>
      </c>
      <c r="B10540" t="s">
        <v>88</v>
      </c>
      <c r="C10540" s="7" t="s">
        <v>89</v>
      </c>
      <c r="D10540" s="7" t="s">
        <v>90</v>
      </c>
      <c r="E10540" s="7" t="s">
        <v>17</v>
      </c>
      <c r="F10540" s="7" t="s">
        <v>18</v>
      </c>
      <c r="G10540" s="7" t="s">
        <v>16</v>
      </c>
      <c r="H10540" t="s">
        <v>30</v>
      </c>
      <c r="I10540" t="s">
        <v>98</v>
      </c>
      <c r="J10540" t="s">
        <v>23</v>
      </c>
      <c r="K10540" s="30">
        <v>11081053</v>
      </c>
    </row>
    <row r="10541" spans="1:11" x14ac:dyDescent="0.3">
      <c r="A10541" s="8">
        <v>45322</v>
      </c>
      <c r="B10541" t="s">
        <v>88</v>
      </c>
      <c r="C10541" s="7" t="s">
        <v>89</v>
      </c>
      <c r="D10541" s="7" t="s">
        <v>90</v>
      </c>
      <c r="E10541" s="7" t="s">
        <v>17</v>
      </c>
      <c r="F10541" s="7" t="s">
        <v>18</v>
      </c>
      <c r="G10541" s="7" t="s">
        <v>16</v>
      </c>
      <c r="H10541" t="s">
        <v>30</v>
      </c>
      <c r="I10541" t="s">
        <v>31</v>
      </c>
      <c r="J10541" t="s">
        <v>23</v>
      </c>
      <c r="K10541" s="30">
        <v>642637</v>
      </c>
    </row>
    <row r="10542" spans="1:11" x14ac:dyDescent="0.3">
      <c r="A10542" s="8">
        <v>45322</v>
      </c>
      <c r="B10542" t="s">
        <v>88</v>
      </c>
      <c r="C10542" s="7" t="s">
        <v>89</v>
      </c>
      <c r="D10542" s="7" t="s">
        <v>90</v>
      </c>
      <c r="E10542" s="7" t="s">
        <v>17</v>
      </c>
      <c r="F10542" s="7" t="s">
        <v>18</v>
      </c>
      <c r="G10542" s="7" t="s">
        <v>16</v>
      </c>
      <c r="H10542" t="s">
        <v>30</v>
      </c>
      <c r="I10542" t="s">
        <v>38</v>
      </c>
      <c r="J10542" t="s">
        <v>23</v>
      </c>
      <c r="K10542" s="30">
        <v>1551093</v>
      </c>
    </row>
    <row r="10543" spans="1:11" x14ac:dyDescent="0.3">
      <c r="A10543" s="8">
        <v>45322</v>
      </c>
      <c r="B10543" t="s">
        <v>88</v>
      </c>
      <c r="C10543" s="7" t="s">
        <v>89</v>
      </c>
      <c r="D10543" s="7" t="s">
        <v>90</v>
      </c>
      <c r="E10543" s="7" t="s">
        <v>17</v>
      </c>
      <c r="F10543" s="7" t="s">
        <v>18</v>
      </c>
      <c r="G10543" s="7" t="s">
        <v>16</v>
      </c>
      <c r="H10543" t="s">
        <v>30</v>
      </c>
      <c r="I10543" t="s">
        <v>36</v>
      </c>
      <c r="J10543" t="s">
        <v>23</v>
      </c>
      <c r="K10543" s="30">
        <v>1663150</v>
      </c>
    </row>
    <row r="10544" spans="1:11" x14ac:dyDescent="0.3">
      <c r="A10544" s="8">
        <v>45322</v>
      </c>
      <c r="B10544" t="s">
        <v>88</v>
      </c>
      <c r="C10544" s="7" t="s">
        <v>89</v>
      </c>
      <c r="D10544" s="7" t="s">
        <v>90</v>
      </c>
      <c r="E10544" s="7" t="s">
        <v>17</v>
      </c>
      <c r="F10544" s="7" t="s">
        <v>18</v>
      </c>
      <c r="G10544" s="7" t="s">
        <v>16</v>
      </c>
      <c r="H10544" t="s">
        <v>30</v>
      </c>
      <c r="I10544" t="s">
        <v>39</v>
      </c>
      <c r="J10544" t="s">
        <v>23</v>
      </c>
      <c r="K10544" s="30">
        <v>216744</v>
      </c>
    </row>
    <row r="10545" spans="1:11" x14ac:dyDescent="0.3">
      <c r="A10545" s="8">
        <v>45322</v>
      </c>
      <c r="B10545" t="s">
        <v>88</v>
      </c>
      <c r="C10545" s="7" t="s">
        <v>89</v>
      </c>
      <c r="D10545" s="7" t="s">
        <v>90</v>
      </c>
      <c r="E10545" s="7" t="s">
        <v>17</v>
      </c>
      <c r="F10545" s="7" t="s">
        <v>18</v>
      </c>
      <c r="G10545" s="7" t="s">
        <v>16</v>
      </c>
      <c r="H10545" t="s">
        <v>30</v>
      </c>
      <c r="I10545" t="s">
        <v>37</v>
      </c>
      <c r="J10545" t="s">
        <v>23</v>
      </c>
      <c r="K10545" s="30">
        <v>4936540</v>
      </c>
    </row>
    <row r="10546" spans="1:11" x14ac:dyDescent="0.3">
      <c r="A10546" s="8">
        <v>45322</v>
      </c>
      <c r="B10546" t="s">
        <v>88</v>
      </c>
      <c r="C10546" s="7" t="s">
        <v>89</v>
      </c>
      <c r="D10546" s="7" t="s">
        <v>90</v>
      </c>
      <c r="E10546" s="7" t="s">
        <v>17</v>
      </c>
      <c r="F10546" s="7" t="s">
        <v>18</v>
      </c>
      <c r="G10546" s="7" t="s">
        <v>16</v>
      </c>
      <c r="H10546" t="s">
        <v>30</v>
      </c>
      <c r="I10546" t="s">
        <v>49</v>
      </c>
      <c r="J10546" t="s">
        <v>23</v>
      </c>
      <c r="K10546" s="30">
        <v>1783053</v>
      </c>
    </row>
    <row r="10547" spans="1:11" x14ac:dyDescent="0.3">
      <c r="A10547" s="8">
        <v>45322</v>
      </c>
      <c r="B10547" t="s">
        <v>88</v>
      </c>
      <c r="C10547" s="7" t="s">
        <v>89</v>
      </c>
      <c r="D10547" s="7" t="s">
        <v>90</v>
      </c>
      <c r="E10547" s="7" t="s">
        <v>17</v>
      </c>
      <c r="F10547" s="7" t="s">
        <v>18</v>
      </c>
      <c r="G10547" s="7" t="s">
        <v>16</v>
      </c>
      <c r="H10547" t="s">
        <v>30</v>
      </c>
      <c r="I10547" t="s">
        <v>51</v>
      </c>
      <c r="J10547" t="s">
        <v>23</v>
      </c>
      <c r="K10547" s="30">
        <v>83704</v>
      </c>
    </row>
    <row r="10548" spans="1:11" x14ac:dyDescent="0.3">
      <c r="A10548" s="8">
        <v>45322</v>
      </c>
      <c r="B10548" t="s">
        <v>88</v>
      </c>
      <c r="C10548" s="7" t="s">
        <v>89</v>
      </c>
      <c r="D10548" s="7" t="s">
        <v>90</v>
      </c>
      <c r="E10548" s="7" t="s">
        <v>17</v>
      </c>
      <c r="F10548" s="7" t="s">
        <v>18</v>
      </c>
      <c r="G10548" s="7" t="s">
        <v>16</v>
      </c>
      <c r="H10548" t="s">
        <v>30</v>
      </c>
      <c r="I10548" t="s">
        <v>35</v>
      </c>
      <c r="J10548" t="s">
        <v>23</v>
      </c>
      <c r="K10548" s="30">
        <v>34052</v>
      </c>
    </row>
    <row r="10549" spans="1:11" x14ac:dyDescent="0.3">
      <c r="A10549" s="8">
        <v>45322</v>
      </c>
      <c r="B10549" t="s">
        <v>88</v>
      </c>
      <c r="C10549" s="7" t="s">
        <v>89</v>
      </c>
      <c r="D10549" s="7" t="s">
        <v>90</v>
      </c>
      <c r="E10549" s="7" t="s">
        <v>17</v>
      </c>
      <c r="F10549" s="7" t="s">
        <v>18</v>
      </c>
      <c r="G10549" s="7" t="s">
        <v>16</v>
      </c>
      <c r="H10549" t="s">
        <v>30</v>
      </c>
      <c r="I10549" t="s">
        <v>40</v>
      </c>
      <c r="J10549" t="s">
        <v>23</v>
      </c>
      <c r="K10549" s="30">
        <v>94634</v>
      </c>
    </row>
    <row r="10550" spans="1:11" x14ac:dyDescent="0.3">
      <c r="A10550" s="8">
        <v>45322</v>
      </c>
      <c r="B10550" t="s">
        <v>88</v>
      </c>
      <c r="C10550" s="7" t="s">
        <v>89</v>
      </c>
      <c r="D10550" s="7" t="s">
        <v>90</v>
      </c>
      <c r="E10550" s="7" t="s">
        <v>17</v>
      </c>
      <c r="F10550" s="7" t="s">
        <v>18</v>
      </c>
      <c r="G10550" s="7" t="s">
        <v>16</v>
      </c>
      <c r="H10550" t="s">
        <v>46</v>
      </c>
      <c r="I10550" t="s">
        <v>99</v>
      </c>
      <c r="J10550" t="s">
        <v>23</v>
      </c>
      <c r="K10550" s="30">
        <v>29657558</v>
      </c>
    </row>
    <row r="10551" spans="1:11" x14ac:dyDescent="0.3">
      <c r="A10551" s="8">
        <v>45322</v>
      </c>
      <c r="B10551" t="s">
        <v>88</v>
      </c>
      <c r="C10551" s="7" t="s">
        <v>89</v>
      </c>
      <c r="D10551" s="7" t="s">
        <v>90</v>
      </c>
      <c r="E10551" s="7" t="s">
        <v>17</v>
      </c>
      <c r="F10551" s="7" t="s">
        <v>18</v>
      </c>
      <c r="G10551" s="7" t="s">
        <v>16</v>
      </c>
      <c r="H10551" t="s">
        <v>46</v>
      </c>
      <c r="I10551" t="s">
        <v>50</v>
      </c>
      <c r="J10551" t="s">
        <v>23</v>
      </c>
      <c r="K10551" s="30">
        <v>1279196</v>
      </c>
    </row>
    <row r="10552" spans="1:11" x14ac:dyDescent="0.3">
      <c r="A10552" s="8">
        <v>45322</v>
      </c>
      <c r="B10552" t="s">
        <v>88</v>
      </c>
      <c r="C10552" s="7" t="s">
        <v>89</v>
      </c>
      <c r="D10552" s="7" t="s">
        <v>90</v>
      </c>
      <c r="E10552" s="7" t="s">
        <v>17</v>
      </c>
      <c r="F10552" s="7" t="s">
        <v>18</v>
      </c>
      <c r="G10552" s="7" t="s">
        <v>16</v>
      </c>
      <c r="H10552" t="s">
        <v>46</v>
      </c>
      <c r="I10552" t="s">
        <v>47</v>
      </c>
      <c r="J10552" t="s">
        <v>23</v>
      </c>
      <c r="K10552" s="30">
        <v>28019237</v>
      </c>
    </row>
    <row r="10553" spans="1:11" x14ac:dyDescent="0.3">
      <c r="A10553" s="8">
        <v>45322</v>
      </c>
      <c r="B10553" t="s">
        <v>88</v>
      </c>
      <c r="C10553" s="7" t="s">
        <v>89</v>
      </c>
      <c r="D10553" s="7" t="s">
        <v>90</v>
      </c>
      <c r="E10553" s="7" t="s">
        <v>17</v>
      </c>
      <c r="F10553" s="7" t="s">
        <v>18</v>
      </c>
      <c r="G10553" s="7" t="s">
        <v>16</v>
      </c>
      <c r="H10553" t="s">
        <v>46</v>
      </c>
      <c r="I10553" t="s">
        <v>48</v>
      </c>
      <c r="J10553" t="s">
        <v>23</v>
      </c>
      <c r="K10553" s="30">
        <v>359125</v>
      </c>
    </row>
    <row r="10554" spans="1:11" x14ac:dyDescent="0.3">
      <c r="A10554" s="8">
        <v>45322</v>
      </c>
      <c r="B10554" t="s">
        <v>88</v>
      </c>
      <c r="C10554" s="7" t="s">
        <v>89</v>
      </c>
      <c r="D10554" s="7" t="s">
        <v>90</v>
      </c>
      <c r="E10554" s="7" t="s">
        <v>17</v>
      </c>
      <c r="F10554" s="7" t="s">
        <v>18</v>
      </c>
      <c r="G10554" s="7" t="s">
        <v>16</v>
      </c>
      <c r="H10554" t="s">
        <v>108</v>
      </c>
      <c r="I10554" t="s">
        <v>100</v>
      </c>
      <c r="J10554" t="s">
        <v>23</v>
      </c>
      <c r="K10554" s="30">
        <v>945481</v>
      </c>
    </row>
    <row r="10555" spans="1:11" x14ac:dyDescent="0.3">
      <c r="A10555" s="8">
        <v>45322</v>
      </c>
      <c r="B10555" t="s">
        <v>88</v>
      </c>
      <c r="C10555" s="7" t="s">
        <v>89</v>
      </c>
      <c r="D10555" s="7" t="s">
        <v>90</v>
      </c>
      <c r="E10555" s="7" t="s">
        <v>17</v>
      </c>
      <c r="F10555" s="7" t="s">
        <v>18</v>
      </c>
      <c r="G10555" s="7" t="s">
        <v>16</v>
      </c>
      <c r="H10555" t="s">
        <v>108</v>
      </c>
      <c r="I10555" t="s">
        <v>52</v>
      </c>
      <c r="J10555" t="s">
        <v>23</v>
      </c>
      <c r="K10555" s="30">
        <v>194314</v>
      </c>
    </row>
    <row r="10556" spans="1:11" x14ac:dyDescent="0.3">
      <c r="A10556" s="8">
        <v>45322</v>
      </c>
      <c r="B10556" t="s">
        <v>88</v>
      </c>
      <c r="C10556" s="7" t="s">
        <v>89</v>
      </c>
      <c r="D10556" s="7" t="s">
        <v>90</v>
      </c>
      <c r="E10556" s="7" t="s">
        <v>17</v>
      </c>
      <c r="F10556" s="7" t="s">
        <v>18</v>
      </c>
      <c r="G10556" s="7" t="s">
        <v>16</v>
      </c>
      <c r="H10556" t="s">
        <v>108</v>
      </c>
      <c r="I10556" t="s">
        <v>53</v>
      </c>
      <c r="J10556" t="s">
        <v>23</v>
      </c>
      <c r="K10556" s="30">
        <v>750119</v>
      </c>
    </row>
    <row r="10557" spans="1:11" x14ac:dyDescent="0.3">
      <c r="A10557" s="8">
        <v>45322</v>
      </c>
      <c r="B10557" t="s">
        <v>88</v>
      </c>
      <c r="C10557" s="7" t="s">
        <v>89</v>
      </c>
      <c r="D10557" s="7" t="s">
        <v>90</v>
      </c>
      <c r="E10557" s="7" t="s">
        <v>20</v>
      </c>
      <c r="F10557" s="7" t="s">
        <v>18</v>
      </c>
      <c r="G10557" s="7" t="s">
        <v>16</v>
      </c>
      <c r="H10557" t="s">
        <v>32</v>
      </c>
      <c r="I10557" t="s">
        <v>97</v>
      </c>
      <c r="J10557" t="s">
        <v>23</v>
      </c>
      <c r="K10557" s="30">
        <v>9862377</v>
      </c>
    </row>
    <row r="10558" spans="1:11" x14ac:dyDescent="0.3">
      <c r="A10558" s="8">
        <v>45322</v>
      </c>
      <c r="B10558" t="s">
        <v>88</v>
      </c>
      <c r="C10558" s="7" t="s">
        <v>89</v>
      </c>
      <c r="D10558" s="7" t="s">
        <v>90</v>
      </c>
      <c r="E10558" s="7" t="s">
        <v>20</v>
      </c>
      <c r="F10558" s="7" t="s">
        <v>18</v>
      </c>
      <c r="G10558" s="7" t="s">
        <v>16</v>
      </c>
      <c r="H10558" t="s">
        <v>32</v>
      </c>
      <c r="I10558" t="s">
        <v>43</v>
      </c>
      <c r="J10558" t="s">
        <v>23</v>
      </c>
      <c r="K10558" s="30">
        <v>306870</v>
      </c>
    </row>
    <row r="10559" spans="1:11" x14ac:dyDescent="0.3">
      <c r="A10559" s="8">
        <v>45322</v>
      </c>
      <c r="B10559" t="s">
        <v>88</v>
      </c>
      <c r="C10559" s="7" t="s">
        <v>89</v>
      </c>
      <c r="D10559" s="7" t="s">
        <v>90</v>
      </c>
      <c r="E10559" s="7" t="s">
        <v>20</v>
      </c>
      <c r="F10559" s="7" t="s">
        <v>18</v>
      </c>
      <c r="G10559" s="7" t="s">
        <v>16</v>
      </c>
      <c r="H10559" t="s">
        <v>32</v>
      </c>
      <c r="I10559" t="s">
        <v>42</v>
      </c>
      <c r="J10559" t="s">
        <v>23</v>
      </c>
      <c r="K10559" s="30">
        <v>38817</v>
      </c>
    </row>
    <row r="10560" spans="1:11" x14ac:dyDescent="0.3">
      <c r="A10560" s="8">
        <v>45322</v>
      </c>
      <c r="B10560" t="s">
        <v>88</v>
      </c>
      <c r="C10560" s="7" t="s">
        <v>89</v>
      </c>
      <c r="D10560" s="7" t="s">
        <v>90</v>
      </c>
      <c r="E10560" s="7" t="s">
        <v>20</v>
      </c>
      <c r="F10560" s="7" t="s">
        <v>18</v>
      </c>
      <c r="G10560" s="7" t="s">
        <v>16</v>
      </c>
      <c r="H10560" t="s">
        <v>32</v>
      </c>
      <c r="I10560" t="s">
        <v>44</v>
      </c>
      <c r="J10560" t="s">
        <v>23</v>
      </c>
      <c r="K10560" s="30">
        <v>769459</v>
      </c>
    </row>
    <row r="10561" spans="1:11" x14ac:dyDescent="0.3">
      <c r="A10561" s="8">
        <v>45322</v>
      </c>
      <c r="B10561" t="s">
        <v>88</v>
      </c>
      <c r="C10561" s="7" t="s">
        <v>89</v>
      </c>
      <c r="D10561" s="7" t="s">
        <v>90</v>
      </c>
      <c r="E10561" s="7" t="s">
        <v>20</v>
      </c>
      <c r="F10561" s="7" t="s">
        <v>18</v>
      </c>
      <c r="G10561" s="7" t="s">
        <v>16</v>
      </c>
      <c r="H10561" t="s">
        <v>32</v>
      </c>
      <c r="I10561" t="s">
        <v>33</v>
      </c>
      <c r="J10561" t="s">
        <v>23</v>
      </c>
      <c r="K10561" s="30">
        <v>1256709</v>
      </c>
    </row>
    <row r="10562" spans="1:11" x14ac:dyDescent="0.3">
      <c r="A10562" s="8">
        <v>45322</v>
      </c>
      <c r="B10562" t="s">
        <v>88</v>
      </c>
      <c r="C10562" s="7" t="s">
        <v>89</v>
      </c>
      <c r="D10562" s="7" t="s">
        <v>90</v>
      </c>
      <c r="E10562" s="7" t="s">
        <v>20</v>
      </c>
      <c r="F10562" s="7" t="s">
        <v>18</v>
      </c>
      <c r="G10562" s="7" t="s">
        <v>16</v>
      </c>
      <c r="H10562" t="s">
        <v>32</v>
      </c>
      <c r="I10562" t="s">
        <v>34</v>
      </c>
      <c r="J10562" t="s">
        <v>23</v>
      </c>
      <c r="K10562" s="30">
        <v>904383</v>
      </c>
    </row>
    <row r="10563" spans="1:11" x14ac:dyDescent="0.3">
      <c r="A10563" s="8">
        <v>45322</v>
      </c>
      <c r="B10563" t="s">
        <v>88</v>
      </c>
      <c r="C10563" s="7" t="s">
        <v>89</v>
      </c>
      <c r="D10563" s="7" t="s">
        <v>90</v>
      </c>
      <c r="E10563" s="7" t="s">
        <v>20</v>
      </c>
      <c r="F10563" s="7" t="s">
        <v>18</v>
      </c>
      <c r="G10563" s="7" t="s">
        <v>16</v>
      </c>
      <c r="H10563" t="s">
        <v>32</v>
      </c>
      <c r="I10563" t="s">
        <v>45</v>
      </c>
      <c r="J10563" t="s">
        <v>23</v>
      </c>
      <c r="K10563" s="30">
        <v>1963904</v>
      </c>
    </row>
    <row r="10564" spans="1:11" x14ac:dyDescent="0.3">
      <c r="A10564" s="8">
        <v>45322</v>
      </c>
      <c r="B10564" t="s">
        <v>88</v>
      </c>
      <c r="C10564" s="7" t="s">
        <v>89</v>
      </c>
      <c r="D10564" s="7" t="s">
        <v>90</v>
      </c>
      <c r="E10564" s="7" t="s">
        <v>20</v>
      </c>
      <c r="F10564" s="7" t="s">
        <v>18</v>
      </c>
      <c r="G10564" s="7" t="s">
        <v>16</v>
      </c>
      <c r="H10564" t="s">
        <v>32</v>
      </c>
      <c r="I10564" t="s">
        <v>41</v>
      </c>
      <c r="J10564" t="s">
        <v>23</v>
      </c>
      <c r="K10564" s="30">
        <v>143191</v>
      </c>
    </row>
    <row r="10565" spans="1:11" x14ac:dyDescent="0.3">
      <c r="A10565" s="8">
        <v>45322</v>
      </c>
      <c r="B10565" t="s">
        <v>88</v>
      </c>
      <c r="C10565" s="7" t="s">
        <v>89</v>
      </c>
      <c r="D10565" s="7" t="s">
        <v>90</v>
      </c>
      <c r="E10565" s="7" t="s">
        <v>20</v>
      </c>
      <c r="F10565" s="7" t="s">
        <v>18</v>
      </c>
      <c r="G10565" s="7" t="s">
        <v>16</v>
      </c>
      <c r="H10565" t="s">
        <v>30</v>
      </c>
      <c r="I10565" t="s">
        <v>98</v>
      </c>
      <c r="J10565" t="s">
        <v>23</v>
      </c>
      <c r="K10565" s="30">
        <v>20210899</v>
      </c>
    </row>
    <row r="10566" spans="1:11" x14ac:dyDescent="0.3">
      <c r="A10566" s="8">
        <v>45322</v>
      </c>
      <c r="B10566" t="s">
        <v>88</v>
      </c>
      <c r="C10566" s="7" t="s">
        <v>89</v>
      </c>
      <c r="D10566" s="7" t="s">
        <v>90</v>
      </c>
      <c r="E10566" s="7" t="s">
        <v>20</v>
      </c>
      <c r="F10566" s="7" t="s">
        <v>18</v>
      </c>
      <c r="G10566" s="7" t="s">
        <v>16</v>
      </c>
      <c r="H10566" t="s">
        <v>30</v>
      </c>
      <c r="I10566" t="s">
        <v>31</v>
      </c>
      <c r="J10566" t="s">
        <v>23</v>
      </c>
      <c r="K10566" s="30">
        <v>254748</v>
      </c>
    </row>
    <row r="10567" spans="1:11" x14ac:dyDescent="0.3">
      <c r="A10567" s="8">
        <v>45322</v>
      </c>
      <c r="B10567" t="s">
        <v>88</v>
      </c>
      <c r="C10567" s="7" t="s">
        <v>89</v>
      </c>
      <c r="D10567" s="7" t="s">
        <v>90</v>
      </c>
      <c r="E10567" s="7" t="s">
        <v>20</v>
      </c>
      <c r="F10567" s="7" t="s">
        <v>18</v>
      </c>
      <c r="G10567" s="7" t="s">
        <v>16</v>
      </c>
      <c r="H10567" t="s">
        <v>30</v>
      </c>
      <c r="I10567" t="s">
        <v>38</v>
      </c>
      <c r="J10567" t="s">
        <v>23</v>
      </c>
      <c r="K10567" s="30">
        <v>272808</v>
      </c>
    </row>
    <row r="10568" spans="1:11" x14ac:dyDescent="0.3">
      <c r="A10568" s="8">
        <v>45322</v>
      </c>
      <c r="B10568" t="s">
        <v>88</v>
      </c>
      <c r="C10568" s="7" t="s">
        <v>89</v>
      </c>
      <c r="D10568" s="7" t="s">
        <v>90</v>
      </c>
      <c r="E10568" s="7" t="s">
        <v>20</v>
      </c>
      <c r="F10568" s="7" t="s">
        <v>18</v>
      </c>
      <c r="G10568" s="7" t="s">
        <v>16</v>
      </c>
      <c r="H10568" t="s">
        <v>30</v>
      </c>
      <c r="I10568" t="s">
        <v>36</v>
      </c>
      <c r="J10568" t="s">
        <v>23</v>
      </c>
      <c r="K10568" s="30">
        <v>1266680</v>
      </c>
    </row>
    <row r="10569" spans="1:11" x14ac:dyDescent="0.3">
      <c r="A10569" s="8">
        <v>45322</v>
      </c>
      <c r="B10569" t="s">
        <v>88</v>
      </c>
      <c r="C10569" s="7" t="s">
        <v>89</v>
      </c>
      <c r="D10569" s="7" t="s">
        <v>90</v>
      </c>
      <c r="E10569" s="7" t="s">
        <v>20</v>
      </c>
      <c r="F10569" s="7" t="s">
        <v>18</v>
      </c>
      <c r="G10569" s="7" t="s">
        <v>16</v>
      </c>
      <c r="H10569" t="s">
        <v>30</v>
      </c>
      <c r="I10569" t="s">
        <v>39</v>
      </c>
      <c r="J10569" t="s">
        <v>23</v>
      </c>
      <c r="K10569" s="30">
        <v>2697125</v>
      </c>
    </row>
    <row r="10570" spans="1:11" x14ac:dyDescent="0.3">
      <c r="A10570" s="8">
        <v>45322</v>
      </c>
      <c r="B10570" t="s">
        <v>88</v>
      </c>
      <c r="C10570" s="7" t="s">
        <v>89</v>
      </c>
      <c r="D10570" s="7" t="s">
        <v>90</v>
      </c>
      <c r="E10570" s="7" t="s">
        <v>20</v>
      </c>
      <c r="F10570" s="7" t="s">
        <v>18</v>
      </c>
      <c r="G10570" s="7" t="s">
        <v>16</v>
      </c>
      <c r="H10570" t="s">
        <v>30</v>
      </c>
      <c r="I10570" t="s">
        <v>37</v>
      </c>
      <c r="J10570" t="s">
        <v>23</v>
      </c>
      <c r="K10570" s="30">
        <v>4828393</v>
      </c>
    </row>
    <row r="10571" spans="1:11" x14ac:dyDescent="0.3">
      <c r="A10571" s="8">
        <v>45322</v>
      </c>
      <c r="B10571" t="s">
        <v>88</v>
      </c>
      <c r="C10571" s="7" t="s">
        <v>89</v>
      </c>
      <c r="D10571" s="7" t="s">
        <v>90</v>
      </c>
      <c r="E10571" s="7" t="s">
        <v>20</v>
      </c>
      <c r="F10571" s="7" t="s">
        <v>18</v>
      </c>
      <c r="G10571" s="7" t="s">
        <v>16</v>
      </c>
      <c r="H10571" t="s">
        <v>30</v>
      </c>
      <c r="I10571" t="s">
        <v>49</v>
      </c>
      <c r="J10571" t="s">
        <v>23</v>
      </c>
      <c r="K10571" s="30">
        <v>187237</v>
      </c>
    </row>
    <row r="10572" spans="1:11" x14ac:dyDescent="0.3">
      <c r="A10572" s="8">
        <v>45322</v>
      </c>
      <c r="B10572" t="s">
        <v>88</v>
      </c>
      <c r="C10572" s="7" t="s">
        <v>89</v>
      </c>
      <c r="D10572" s="7" t="s">
        <v>90</v>
      </c>
      <c r="E10572" s="7" t="s">
        <v>20</v>
      </c>
      <c r="F10572" s="7" t="s">
        <v>18</v>
      </c>
      <c r="G10572" s="7" t="s">
        <v>16</v>
      </c>
      <c r="H10572" t="s">
        <v>30</v>
      </c>
      <c r="I10572" t="s">
        <v>51</v>
      </c>
      <c r="J10572" t="s">
        <v>23</v>
      </c>
      <c r="K10572" s="30">
        <v>503909</v>
      </c>
    </row>
    <row r="10573" spans="1:11" x14ac:dyDescent="0.3">
      <c r="A10573" s="8">
        <v>45322</v>
      </c>
      <c r="B10573" t="s">
        <v>88</v>
      </c>
      <c r="C10573" s="7" t="s">
        <v>89</v>
      </c>
      <c r="D10573" s="7" t="s">
        <v>90</v>
      </c>
      <c r="E10573" s="7" t="s">
        <v>20</v>
      </c>
      <c r="F10573" s="7" t="s">
        <v>18</v>
      </c>
      <c r="G10573" s="7" t="s">
        <v>16</v>
      </c>
      <c r="H10573" t="s">
        <v>30</v>
      </c>
      <c r="I10573" t="s">
        <v>35</v>
      </c>
      <c r="J10573" t="s">
        <v>23</v>
      </c>
      <c r="K10573" s="30">
        <v>35791</v>
      </c>
    </row>
    <row r="10574" spans="1:11" x14ac:dyDescent="0.3">
      <c r="A10574" s="8">
        <v>45322</v>
      </c>
      <c r="B10574" t="s">
        <v>88</v>
      </c>
      <c r="C10574" s="7" t="s">
        <v>89</v>
      </c>
      <c r="D10574" s="7" t="s">
        <v>90</v>
      </c>
      <c r="E10574" s="7" t="s">
        <v>20</v>
      </c>
      <c r="F10574" s="7" t="s">
        <v>18</v>
      </c>
      <c r="G10574" s="7" t="s">
        <v>16</v>
      </c>
      <c r="H10574" t="s">
        <v>30</v>
      </c>
      <c r="I10574" t="s">
        <v>40</v>
      </c>
      <c r="J10574" t="s">
        <v>23</v>
      </c>
      <c r="K10574" s="30">
        <v>9992056</v>
      </c>
    </row>
    <row r="10575" spans="1:11" x14ac:dyDescent="0.3">
      <c r="A10575" s="8">
        <v>45322</v>
      </c>
      <c r="B10575" t="s">
        <v>88</v>
      </c>
      <c r="C10575" s="7" t="s">
        <v>89</v>
      </c>
      <c r="D10575" s="7" t="s">
        <v>90</v>
      </c>
      <c r="E10575" s="7" t="s">
        <v>20</v>
      </c>
      <c r="F10575" s="7" t="s">
        <v>18</v>
      </c>
      <c r="G10575" s="7" t="s">
        <v>16</v>
      </c>
      <c r="H10575" t="s">
        <v>46</v>
      </c>
      <c r="I10575" t="s">
        <v>99</v>
      </c>
      <c r="J10575" t="s">
        <v>23</v>
      </c>
      <c r="K10575" s="30">
        <v>7732755</v>
      </c>
    </row>
    <row r="10576" spans="1:11" x14ac:dyDescent="0.3">
      <c r="A10576" s="8">
        <v>45322</v>
      </c>
      <c r="B10576" t="s">
        <v>88</v>
      </c>
      <c r="C10576" s="7" t="s">
        <v>89</v>
      </c>
      <c r="D10576" s="7" t="s">
        <v>90</v>
      </c>
      <c r="E10576" s="7" t="s">
        <v>20</v>
      </c>
      <c r="F10576" s="7" t="s">
        <v>18</v>
      </c>
      <c r="G10576" s="7" t="s">
        <v>16</v>
      </c>
      <c r="H10576" t="s">
        <v>46</v>
      </c>
      <c r="I10576" t="s">
        <v>50</v>
      </c>
      <c r="J10576" t="s">
        <v>23</v>
      </c>
      <c r="K10576" s="30">
        <v>4143380</v>
      </c>
    </row>
    <row r="10577" spans="1:11" x14ac:dyDescent="0.3">
      <c r="A10577" s="8">
        <v>45322</v>
      </c>
      <c r="B10577" t="s">
        <v>88</v>
      </c>
      <c r="C10577" s="7" t="s">
        <v>89</v>
      </c>
      <c r="D10577" s="7" t="s">
        <v>90</v>
      </c>
      <c r="E10577" s="7" t="s">
        <v>20</v>
      </c>
      <c r="F10577" s="7" t="s">
        <v>18</v>
      </c>
      <c r="G10577" s="7" t="s">
        <v>16</v>
      </c>
      <c r="H10577" t="s">
        <v>46</v>
      </c>
      <c r="I10577" t="s">
        <v>47</v>
      </c>
      <c r="J10577" t="s">
        <v>23</v>
      </c>
      <c r="K10577" s="30">
        <v>2634967</v>
      </c>
    </row>
    <row r="10578" spans="1:11" x14ac:dyDescent="0.3">
      <c r="A10578" s="8">
        <v>45322</v>
      </c>
      <c r="B10578" t="s">
        <v>88</v>
      </c>
      <c r="C10578" s="7" t="s">
        <v>89</v>
      </c>
      <c r="D10578" s="7" t="s">
        <v>90</v>
      </c>
      <c r="E10578" s="7" t="s">
        <v>20</v>
      </c>
      <c r="F10578" s="7" t="s">
        <v>18</v>
      </c>
      <c r="G10578" s="7" t="s">
        <v>16</v>
      </c>
      <c r="H10578" t="s">
        <v>46</v>
      </c>
      <c r="I10578" t="s">
        <v>48</v>
      </c>
      <c r="J10578" t="s">
        <v>23</v>
      </c>
      <c r="K10578" s="30">
        <v>954408</v>
      </c>
    </row>
    <row r="10579" spans="1:11" x14ac:dyDescent="0.3">
      <c r="A10579" s="8">
        <v>45322</v>
      </c>
      <c r="B10579" t="s">
        <v>88</v>
      </c>
      <c r="C10579" s="7" t="s">
        <v>89</v>
      </c>
      <c r="D10579" s="7" t="s">
        <v>90</v>
      </c>
      <c r="E10579" s="7" t="s">
        <v>20</v>
      </c>
      <c r="F10579" s="7" t="s">
        <v>18</v>
      </c>
      <c r="G10579" s="7" t="s">
        <v>16</v>
      </c>
      <c r="H10579" t="s">
        <v>108</v>
      </c>
      <c r="I10579" t="s">
        <v>100</v>
      </c>
      <c r="J10579" t="s">
        <v>23</v>
      </c>
      <c r="K10579" s="30">
        <v>1535000</v>
      </c>
    </row>
    <row r="10580" spans="1:11" x14ac:dyDescent="0.3">
      <c r="A10580" s="8">
        <v>45322</v>
      </c>
      <c r="B10580" t="s">
        <v>88</v>
      </c>
      <c r="C10580" s="7" t="s">
        <v>89</v>
      </c>
      <c r="D10580" s="7" t="s">
        <v>90</v>
      </c>
      <c r="E10580" s="7" t="s">
        <v>20</v>
      </c>
      <c r="F10580" s="7" t="s">
        <v>18</v>
      </c>
      <c r="G10580" s="7" t="s">
        <v>16</v>
      </c>
      <c r="H10580" t="s">
        <v>108</v>
      </c>
      <c r="I10580" t="s">
        <v>52</v>
      </c>
      <c r="J10580" t="s">
        <v>23</v>
      </c>
      <c r="K10580" s="30">
        <v>303406</v>
      </c>
    </row>
    <row r="10581" spans="1:11" x14ac:dyDescent="0.3">
      <c r="A10581" s="8">
        <v>45322</v>
      </c>
      <c r="B10581" t="s">
        <v>88</v>
      </c>
      <c r="C10581" s="7" t="s">
        <v>89</v>
      </c>
      <c r="D10581" s="7" t="s">
        <v>90</v>
      </c>
      <c r="E10581" s="7" t="s">
        <v>20</v>
      </c>
      <c r="F10581" s="7" t="s">
        <v>18</v>
      </c>
      <c r="G10581" s="7" t="s">
        <v>16</v>
      </c>
      <c r="H10581" t="s">
        <v>108</v>
      </c>
      <c r="I10581" t="s">
        <v>53</v>
      </c>
      <c r="J10581" t="s">
        <v>23</v>
      </c>
      <c r="K10581" s="30">
        <v>1222175</v>
      </c>
    </row>
    <row r="10582" spans="1:11" x14ac:dyDescent="0.3">
      <c r="A10582" s="8">
        <v>45322</v>
      </c>
      <c r="B10582" t="s">
        <v>88</v>
      </c>
      <c r="C10582" s="7" t="s">
        <v>89</v>
      </c>
      <c r="D10582" s="7" t="s">
        <v>90</v>
      </c>
      <c r="E10582" s="7" t="s">
        <v>54</v>
      </c>
      <c r="F10582" s="7" t="s">
        <v>19</v>
      </c>
      <c r="G10582" s="7" t="s">
        <v>16</v>
      </c>
      <c r="H10582" t="s">
        <v>32</v>
      </c>
      <c r="I10582" t="s">
        <v>97</v>
      </c>
      <c r="J10582" t="s">
        <v>23</v>
      </c>
      <c r="K10582" s="30">
        <v>13167069</v>
      </c>
    </row>
    <row r="10583" spans="1:11" x14ac:dyDescent="0.3">
      <c r="A10583" s="8">
        <v>45322</v>
      </c>
      <c r="B10583" t="s">
        <v>88</v>
      </c>
      <c r="C10583" s="7" t="s">
        <v>89</v>
      </c>
      <c r="D10583" s="7" t="s">
        <v>90</v>
      </c>
      <c r="E10583" s="7" t="s">
        <v>54</v>
      </c>
      <c r="F10583" s="7" t="s">
        <v>19</v>
      </c>
      <c r="G10583" s="7" t="s">
        <v>16</v>
      </c>
      <c r="H10583" t="s">
        <v>32</v>
      </c>
      <c r="I10583" t="s">
        <v>43</v>
      </c>
      <c r="J10583" t="s">
        <v>23</v>
      </c>
      <c r="K10583" s="30">
        <v>199826</v>
      </c>
    </row>
    <row r="10584" spans="1:11" x14ac:dyDescent="0.3">
      <c r="A10584" s="8">
        <v>45322</v>
      </c>
      <c r="B10584" t="s">
        <v>88</v>
      </c>
      <c r="C10584" s="7" t="s">
        <v>89</v>
      </c>
      <c r="D10584" s="7" t="s">
        <v>90</v>
      </c>
      <c r="E10584" s="7" t="s">
        <v>54</v>
      </c>
      <c r="F10584" s="7" t="s">
        <v>19</v>
      </c>
      <c r="G10584" s="7" t="s">
        <v>16</v>
      </c>
      <c r="H10584" t="s">
        <v>32</v>
      </c>
      <c r="I10584" t="s">
        <v>42</v>
      </c>
      <c r="J10584" t="s">
        <v>23</v>
      </c>
      <c r="K10584" s="30">
        <v>79654</v>
      </c>
    </row>
    <row r="10585" spans="1:11" x14ac:dyDescent="0.3">
      <c r="A10585" s="8">
        <v>45322</v>
      </c>
      <c r="B10585" t="s">
        <v>88</v>
      </c>
      <c r="C10585" s="7" t="s">
        <v>89</v>
      </c>
      <c r="D10585" s="7" t="s">
        <v>90</v>
      </c>
      <c r="E10585" s="7" t="s">
        <v>54</v>
      </c>
      <c r="F10585" s="7" t="s">
        <v>19</v>
      </c>
      <c r="G10585" s="7" t="s">
        <v>16</v>
      </c>
      <c r="H10585" t="s">
        <v>32</v>
      </c>
      <c r="I10585" t="s">
        <v>44</v>
      </c>
      <c r="J10585" t="s">
        <v>23</v>
      </c>
      <c r="K10585" s="30">
        <v>479175</v>
      </c>
    </row>
    <row r="10586" spans="1:11" x14ac:dyDescent="0.3">
      <c r="A10586" s="8">
        <v>45322</v>
      </c>
      <c r="B10586" t="s">
        <v>88</v>
      </c>
      <c r="C10586" s="7" t="s">
        <v>89</v>
      </c>
      <c r="D10586" s="7" t="s">
        <v>90</v>
      </c>
      <c r="E10586" s="7" t="s">
        <v>54</v>
      </c>
      <c r="F10586" s="7" t="s">
        <v>19</v>
      </c>
      <c r="G10586" s="7" t="s">
        <v>16</v>
      </c>
      <c r="H10586" t="s">
        <v>32</v>
      </c>
      <c r="I10586" t="s">
        <v>33</v>
      </c>
      <c r="J10586" t="s">
        <v>23</v>
      </c>
      <c r="K10586" s="30">
        <v>3787326</v>
      </c>
    </row>
    <row r="10587" spans="1:11" x14ac:dyDescent="0.3">
      <c r="A10587" s="8">
        <v>45322</v>
      </c>
      <c r="B10587" t="s">
        <v>88</v>
      </c>
      <c r="C10587" s="7" t="s">
        <v>89</v>
      </c>
      <c r="D10587" s="7" t="s">
        <v>90</v>
      </c>
      <c r="E10587" s="7" t="s">
        <v>54</v>
      </c>
      <c r="F10587" s="7" t="s">
        <v>19</v>
      </c>
      <c r="G10587" s="7" t="s">
        <v>16</v>
      </c>
      <c r="H10587" t="s">
        <v>32</v>
      </c>
      <c r="I10587" t="s">
        <v>34</v>
      </c>
      <c r="J10587" t="s">
        <v>23</v>
      </c>
      <c r="K10587" s="30">
        <v>1629195</v>
      </c>
    </row>
    <row r="10588" spans="1:11" x14ac:dyDescent="0.3">
      <c r="A10588" s="8">
        <v>45322</v>
      </c>
      <c r="B10588" t="s">
        <v>88</v>
      </c>
      <c r="C10588" s="7" t="s">
        <v>89</v>
      </c>
      <c r="D10588" s="7" t="s">
        <v>90</v>
      </c>
      <c r="E10588" s="7" t="s">
        <v>54</v>
      </c>
      <c r="F10588" s="7" t="s">
        <v>19</v>
      </c>
      <c r="G10588" s="7" t="s">
        <v>16</v>
      </c>
      <c r="H10588" t="s">
        <v>32</v>
      </c>
      <c r="I10588" t="s">
        <v>45</v>
      </c>
      <c r="J10588" t="s">
        <v>23</v>
      </c>
      <c r="K10588" s="30">
        <v>4345609</v>
      </c>
    </row>
    <row r="10589" spans="1:11" x14ac:dyDescent="0.3">
      <c r="A10589" s="8">
        <v>45322</v>
      </c>
      <c r="B10589" t="s">
        <v>88</v>
      </c>
      <c r="C10589" s="7" t="s">
        <v>89</v>
      </c>
      <c r="D10589" s="7" t="s">
        <v>90</v>
      </c>
      <c r="E10589" s="7" t="s">
        <v>54</v>
      </c>
      <c r="F10589" s="7" t="s">
        <v>19</v>
      </c>
      <c r="G10589" s="7" t="s">
        <v>16</v>
      </c>
      <c r="H10589" t="s">
        <v>32</v>
      </c>
      <c r="I10589" t="s">
        <v>41</v>
      </c>
      <c r="J10589" t="s">
        <v>23</v>
      </c>
      <c r="K10589" s="30">
        <v>414312</v>
      </c>
    </row>
    <row r="10590" spans="1:11" x14ac:dyDescent="0.3">
      <c r="A10590" s="8">
        <v>45322</v>
      </c>
      <c r="B10590" t="s">
        <v>88</v>
      </c>
      <c r="C10590" s="7" t="s">
        <v>89</v>
      </c>
      <c r="D10590" s="7" t="s">
        <v>90</v>
      </c>
      <c r="E10590" s="7" t="s">
        <v>54</v>
      </c>
      <c r="F10590" s="7" t="s">
        <v>19</v>
      </c>
      <c r="G10590" s="7" t="s">
        <v>16</v>
      </c>
      <c r="H10590" t="s">
        <v>30</v>
      </c>
      <c r="I10590" t="s">
        <v>98</v>
      </c>
      <c r="J10590" t="s">
        <v>23</v>
      </c>
      <c r="K10590" s="30">
        <v>7366935</v>
      </c>
    </row>
    <row r="10591" spans="1:11" x14ac:dyDescent="0.3">
      <c r="A10591" s="8">
        <v>45322</v>
      </c>
      <c r="B10591" t="s">
        <v>88</v>
      </c>
      <c r="C10591" s="7" t="s">
        <v>89</v>
      </c>
      <c r="D10591" s="7" t="s">
        <v>90</v>
      </c>
      <c r="E10591" s="7" t="s">
        <v>54</v>
      </c>
      <c r="F10591" s="7" t="s">
        <v>19</v>
      </c>
      <c r="G10591" s="7" t="s">
        <v>16</v>
      </c>
      <c r="H10591" t="s">
        <v>30</v>
      </c>
      <c r="I10591" t="s">
        <v>31</v>
      </c>
      <c r="J10591" t="s">
        <v>23</v>
      </c>
      <c r="K10591" s="30">
        <v>11361</v>
      </c>
    </row>
    <row r="10592" spans="1:11" x14ac:dyDescent="0.3">
      <c r="A10592" s="8">
        <v>45322</v>
      </c>
      <c r="B10592" t="s">
        <v>88</v>
      </c>
      <c r="C10592" s="7" t="s">
        <v>89</v>
      </c>
      <c r="D10592" s="7" t="s">
        <v>90</v>
      </c>
      <c r="E10592" s="7" t="s">
        <v>54</v>
      </c>
      <c r="F10592" s="7" t="s">
        <v>19</v>
      </c>
      <c r="G10592" s="7" t="s">
        <v>16</v>
      </c>
      <c r="H10592" t="s">
        <v>30</v>
      </c>
      <c r="I10592" t="s">
        <v>38</v>
      </c>
      <c r="J10592" t="s">
        <v>23</v>
      </c>
      <c r="K10592" s="30">
        <v>108599</v>
      </c>
    </row>
    <row r="10593" spans="1:11" x14ac:dyDescent="0.3">
      <c r="A10593" s="8">
        <v>45322</v>
      </c>
      <c r="B10593" t="s">
        <v>88</v>
      </c>
      <c r="C10593" s="7" t="s">
        <v>89</v>
      </c>
      <c r="D10593" s="7" t="s">
        <v>90</v>
      </c>
      <c r="E10593" s="7" t="s">
        <v>54</v>
      </c>
      <c r="F10593" s="7" t="s">
        <v>19</v>
      </c>
      <c r="G10593" s="7" t="s">
        <v>16</v>
      </c>
      <c r="H10593" t="s">
        <v>30</v>
      </c>
      <c r="I10593" t="s">
        <v>36</v>
      </c>
      <c r="J10593" t="s">
        <v>23</v>
      </c>
      <c r="K10593" s="30">
        <v>793850</v>
      </c>
    </row>
    <row r="10594" spans="1:11" x14ac:dyDescent="0.3">
      <c r="A10594" s="8">
        <v>45322</v>
      </c>
      <c r="B10594" t="s">
        <v>88</v>
      </c>
      <c r="C10594" s="7" t="s">
        <v>89</v>
      </c>
      <c r="D10594" s="7" t="s">
        <v>90</v>
      </c>
      <c r="E10594" s="7" t="s">
        <v>54</v>
      </c>
      <c r="F10594" s="7" t="s">
        <v>19</v>
      </c>
      <c r="G10594" s="7" t="s">
        <v>16</v>
      </c>
      <c r="H10594" t="s">
        <v>30</v>
      </c>
      <c r="I10594" t="s">
        <v>39</v>
      </c>
      <c r="J10594" t="s">
        <v>23</v>
      </c>
      <c r="K10594" s="30">
        <v>1702774</v>
      </c>
    </row>
    <row r="10595" spans="1:11" x14ac:dyDescent="0.3">
      <c r="A10595" s="8">
        <v>45322</v>
      </c>
      <c r="B10595" t="s">
        <v>88</v>
      </c>
      <c r="C10595" s="7" t="s">
        <v>89</v>
      </c>
      <c r="D10595" s="7" t="s">
        <v>90</v>
      </c>
      <c r="E10595" s="7" t="s">
        <v>54</v>
      </c>
      <c r="F10595" s="7" t="s">
        <v>19</v>
      </c>
      <c r="G10595" s="7" t="s">
        <v>16</v>
      </c>
      <c r="H10595" t="s">
        <v>30</v>
      </c>
      <c r="I10595" t="s">
        <v>37</v>
      </c>
      <c r="J10595" t="s">
        <v>23</v>
      </c>
      <c r="K10595" s="30">
        <v>2791032</v>
      </c>
    </row>
    <row r="10596" spans="1:11" x14ac:dyDescent="0.3">
      <c r="A10596" s="8">
        <v>45322</v>
      </c>
      <c r="B10596" t="s">
        <v>88</v>
      </c>
      <c r="C10596" s="7" t="s">
        <v>89</v>
      </c>
      <c r="D10596" s="7" t="s">
        <v>90</v>
      </c>
      <c r="E10596" s="7" t="s">
        <v>54</v>
      </c>
      <c r="F10596" s="7" t="s">
        <v>19</v>
      </c>
      <c r="G10596" s="7" t="s">
        <v>16</v>
      </c>
      <c r="H10596" t="s">
        <v>30</v>
      </c>
      <c r="I10596" t="s">
        <v>49</v>
      </c>
      <c r="J10596" t="s">
        <v>23</v>
      </c>
      <c r="K10596" s="30">
        <v>672000</v>
      </c>
    </row>
    <row r="10597" spans="1:11" x14ac:dyDescent="0.3">
      <c r="A10597" s="8">
        <v>45322</v>
      </c>
      <c r="B10597" t="s">
        <v>88</v>
      </c>
      <c r="C10597" s="7" t="s">
        <v>89</v>
      </c>
      <c r="D10597" s="7" t="s">
        <v>90</v>
      </c>
      <c r="E10597" s="7" t="s">
        <v>54</v>
      </c>
      <c r="F10597" s="7" t="s">
        <v>19</v>
      </c>
      <c r="G10597" s="7" t="s">
        <v>16</v>
      </c>
      <c r="H10597" t="s">
        <v>30</v>
      </c>
      <c r="I10597" t="s">
        <v>51</v>
      </c>
      <c r="J10597" t="s">
        <v>23</v>
      </c>
      <c r="K10597" s="30">
        <v>147416</v>
      </c>
    </row>
    <row r="10598" spans="1:11" x14ac:dyDescent="0.3">
      <c r="A10598" s="8">
        <v>45322</v>
      </c>
      <c r="B10598" t="s">
        <v>88</v>
      </c>
      <c r="C10598" s="7" t="s">
        <v>89</v>
      </c>
      <c r="D10598" s="7" t="s">
        <v>90</v>
      </c>
      <c r="E10598" s="7" t="s">
        <v>54</v>
      </c>
      <c r="F10598" s="7" t="s">
        <v>19</v>
      </c>
      <c r="G10598" s="7" t="s">
        <v>16</v>
      </c>
      <c r="H10598" t="s">
        <v>30</v>
      </c>
      <c r="I10598" t="s">
        <v>35</v>
      </c>
      <c r="J10598" t="s">
        <v>23</v>
      </c>
      <c r="K10598" s="30">
        <v>5713</v>
      </c>
    </row>
    <row r="10599" spans="1:11" x14ac:dyDescent="0.3">
      <c r="A10599" s="8">
        <v>45322</v>
      </c>
      <c r="B10599" t="s">
        <v>88</v>
      </c>
      <c r="C10599" s="7" t="s">
        <v>89</v>
      </c>
      <c r="D10599" s="7" t="s">
        <v>90</v>
      </c>
      <c r="E10599" s="7" t="s">
        <v>54</v>
      </c>
      <c r="F10599" s="7" t="s">
        <v>19</v>
      </c>
      <c r="G10599" s="7" t="s">
        <v>16</v>
      </c>
      <c r="H10599" t="s">
        <v>30</v>
      </c>
      <c r="I10599" t="s">
        <v>40</v>
      </c>
      <c r="J10599" t="s">
        <v>23</v>
      </c>
      <c r="K10599" s="30">
        <v>1005834</v>
      </c>
    </row>
    <row r="10600" spans="1:11" x14ac:dyDescent="0.3">
      <c r="A10600" s="8">
        <v>45322</v>
      </c>
      <c r="B10600" t="s">
        <v>88</v>
      </c>
      <c r="C10600" s="7" t="s">
        <v>89</v>
      </c>
      <c r="D10600" s="7" t="s">
        <v>90</v>
      </c>
      <c r="E10600" s="7" t="s">
        <v>54</v>
      </c>
      <c r="F10600" s="7" t="s">
        <v>19</v>
      </c>
      <c r="G10600" s="7" t="s">
        <v>16</v>
      </c>
      <c r="H10600" t="s">
        <v>46</v>
      </c>
      <c r="I10600" t="s">
        <v>99</v>
      </c>
      <c r="J10600" t="s">
        <v>23</v>
      </c>
      <c r="K10600" s="30">
        <v>8371873</v>
      </c>
    </row>
    <row r="10601" spans="1:11" x14ac:dyDescent="0.3">
      <c r="A10601" s="8">
        <v>45322</v>
      </c>
      <c r="B10601" t="s">
        <v>88</v>
      </c>
      <c r="C10601" s="7" t="s">
        <v>89</v>
      </c>
      <c r="D10601" s="7" t="s">
        <v>90</v>
      </c>
      <c r="E10601" s="7" t="s">
        <v>54</v>
      </c>
      <c r="F10601" s="7" t="s">
        <v>19</v>
      </c>
      <c r="G10601" s="7" t="s">
        <v>16</v>
      </c>
      <c r="H10601" t="s">
        <v>46</v>
      </c>
      <c r="I10601" t="s">
        <v>50</v>
      </c>
      <c r="J10601" t="s">
        <v>23</v>
      </c>
      <c r="K10601" s="30">
        <v>2703519</v>
      </c>
    </row>
    <row r="10602" spans="1:11" x14ac:dyDescent="0.3">
      <c r="A10602" s="8">
        <v>45322</v>
      </c>
      <c r="B10602" t="s">
        <v>88</v>
      </c>
      <c r="C10602" s="7" t="s">
        <v>89</v>
      </c>
      <c r="D10602" s="7" t="s">
        <v>90</v>
      </c>
      <c r="E10602" s="7" t="s">
        <v>54</v>
      </c>
      <c r="F10602" s="7" t="s">
        <v>19</v>
      </c>
      <c r="G10602" s="7" t="s">
        <v>16</v>
      </c>
      <c r="H10602" t="s">
        <v>46</v>
      </c>
      <c r="I10602" t="s">
        <v>47</v>
      </c>
      <c r="J10602" t="s">
        <v>23</v>
      </c>
      <c r="K10602" s="30">
        <v>4606302</v>
      </c>
    </row>
    <row r="10603" spans="1:11" x14ac:dyDescent="0.3">
      <c r="A10603" s="8">
        <v>45322</v>
      </c>
      <c r="B10603" t="s">
        <v>88</v>
      </c>
      <c r="C10603" s="7" t="s">
        <v>89</v>
      </c>
      <c r="D10603" s="7" t="s">
        <v>90</v>
      </c>
      <c r="E10603" s="7" t="s">
        <v>54</v>
      </c>
      <c r="F10603" s="7" t="s">
        <v>19</v>
      </c>
      <c r="G10603" s="7" t="s">
        <v>16</v>
      </c>
      <c r="H10603" t="s">
        <v>46</v>
      </c>
      <c r="I10603" t="s">
        <v>48</v>
      </c>
      <c r="J10603" t="s">
        <v>23</v>
      </c>
      <c r="K10603" s="30">
        <v>1062052</v>
      </c>
    </row>
    <row r="10604" spans="1:11" x14ac:dyDescent="0.3">
      <c r="A10604" s="8">
        <v>45322</v>
      </c>
      <c r="B10604" t="s">
        <v>88</v>
      </c>
      <c r="C10604" s="7" t="s">
        <v>89</v>
      </c>
      <c r="D10604" s="7" t="s">
        <v>90</v>
      </c>
      <c r="E10604" s="7" t="s">
        <v>54</v>
      </c>
      <c r="F10604" s="7" t="s">
        <v>19</v>
      </c>
      <c r="G10604" s="7" t="s">
        <v>16</v>
      </c>
      <c r="H10604" t="s">
        <v>108</v>
      </c>
      <c r="I10604" t="s">
        <v>100</v>
      </c>
      <c r="J10604" t="s">
        <v>23</v>
      </c>
      <c r="K10604" s="30">
        <v>578546</v>
      </c>
    </row>
    <row r="10605" spans="1:11" x14ac:dyDescent="0.3">
      <c r="A10605" s="8">
        <v>45322</v>
      </c>
      <c r="B10605" t="s">
        <v>88</v>
      </c>
      <c r="C10605" s="7" t="s">
        <v>89</v>
      </c>
      <c r="D10605" s="7" t="s">
        <v>90</v>
      </c>
      <c r="E10605" s="7" t="s">
        <v>54</v>
      </c>
      <c r="F10605" s="7" t="s">
        <v>19</v>
      </c>
      <c r="G10605" s="7" t="s">
        <v>16</v>
      </c>
      <c r="H10605" t="s">
        <v>108</v>
      </c>
      <c r="I10605" t="s">
        <v>52</v>
      </c>
      <c r="J10605" t="s">
        <v>23</v>
      </c>
      <c r="K10605" s="30">
        <v>100648</v>
      </c>
    </row>
    <row r="10606" spans="1:11" x14ac:dyDescent="0.3">
      <c r="A10606" s="8">
        <v>45322</v>
      </c>
      <c r="B10606" t="s">
        <v>88</v>
      </c>
      <c r="C10606" s="7" t="s">
        <v>89</v>
      </c>
      <c r="D10606" s="7" t="s">
        <v>90</v>
      </c>
      <c r="E10606" s="7" t="s">
        <v>54</v>
      </c>
      <c r="F10606" s="7" t="s">
        <v>19</v>
      </c>
      <c r="G10606" s="7" t="s">
        <v>16</v>
      </c>
      <c r="H10606" t="s">
        <v>108</v>
      </c>
      <c r="I10606" t="s">
        <v>53</v>
      </c>
      <c r="J10606" t="s">
        <v>23</v>
      </c>
      <c r="K10606" s="30">
        <v>106726</v>
      </c>
    </row>
    <row r="10607" spans="1:11" x14ac:dyDescent="0.3">
      <c r="A10607" s="8">
        <v>45322</v>
      </c>
      <c r="B10607" t="s">
        <v>88</v>
      </c>
      <c r="C10607" s="7" t="s">
        <v>89</v>
      </c>
      <c r="D10607" s="7" t="s">
        <v>90</v>
      </c>
      <c r="E10607" s="7" t="s">
        <v>17</v>
      </c>
      <c r="F10607" s="7" t="s">
        <v>19</v>
      </c>
      <c r="G10607" s="7" t="s">
        <v>16</v>
      </c>
      <c r="H10607" t="s">
        <v>32</v>
      </c>
      <c r="I10607" t="s">
        <v>97</v>
      </c>
      <c r="J10607" t="s">
        <v>23</v>
      </c>
      <c r="K10607" s="30">
        <v>5458174</v>
      </c>
    </row>
    <row r="10608" spans="1:11" x14ac:dyDescent="0.3">
      <c r="A10608" s="8">
        <v>45322</v>
      </c>
      <c r="B10608" t="s">
        <v>88</v>
      </c>
      <c r="C10608" s="7" t="s">
        <v>89</v>
      </c>
      <c r="D10608" s="7" t="s">
        <v>90</v>
      </c>
      <c r="E10608" s="7" t="s">
        <v>17</v>
      </c>
      <c r="F10608" s="7" t="s">
        <v>19</v>
      </c>
      <c r="G10608" s="7" t="s">
        <v>16</v>
      </c>
      <c r="H10608" t="s">
        <v>32</v>
      </c>
      <c r="I10608" t="s">
        <v>43</v>
      </c>
      <c r="J10608" t="s">
        <v>23</v>
      </c>
      <c r="K10608" s="30">
        <v>110777</v>
      </c>
    </row>
    <row r="10609" spans="1:11" x14ac:dyDescent="0.3">
      <c r="A10609" s="8">
        <v>45322</v>
      </c>
      <c r="B10609" t="s">
        <v>88</v>
      </c>
      <c r="C10609" s="7" t="s">
        <v>89</v>
      </c>
      <c r="D10609" s="7" t="s">
        <v>90</v>
      </c>
      <c r="E10609" s="7" t="s">
        <v>17</v>
      </c>
      <c r="F10609" s="7" t="s">
        <v>19</v>
      </c>
      <c r="G10609" s="7" t="s">
        <v>16</v>
      </c>
      <c r="H10609" t="s">
        <v>32</v>
      </c>
      <c r="I10609" t="s">
        <v>42</v>
      </c>
      <c r="J10609" t="s">
        <v>23</v>
      </c>
      <c r="K10609" s="30">
        <v>17069</v>
      </c>
    </row>
    <row r="10610" spans="1:11" x14ac:dyDescent="0.3">
      <c r="A10610" s="8">
        <v>45322</v>
      </c>
      <c r="B10610" t="s">
        <v>88</v>
      </c>
      <c r="C10610" s="7" t="s">
        <v>89</v>
      </c>
      <c r="D10610" s="7" t="s">
        <v>90</v>
      </c>
      <c r="E10610" s="7" t="s">
        <v>17</v>
      </c>
      <c r="F10610" s="7" t="s">
        <v>19</v>
      </c>
      <c r="G10610" s="7" t="s">
        <v>16</v>
      </c>
      <c r="H10610" t="s">
        <v>32</v>
      </c>
      <c r="I10610" t="s">
        <v>44</v>
      </c>
      <c r="J10610" t="s">
        <v>23</v>
      </c>
      <c r="K10610" s="30">
        <v>38315</v>
      </c>
    </row>
    <row r="10611" spans="1:11" x14ac:dyDescent="0.3">
      <c r="A10611" s="8">
        <v>45322</v>
      </c>
      <c r="B10611" t="s">
        <v>88</v>
      </c>
      <c r="C10611" s="7" t="s">
        <v>89</v>
      </c>
      <c r="D10611" s="7" t="s">
        <v>90</v>
      </c>
      <c r="E10611" s="7" t="s">
        <v>17</v>
      </c>
      <c r="F10611" s="7" t="s">
        <v>19</v>
      </c>
      <c r="G10611" s="7" t="s">
        <v>16</v>
      </c>
      <c r="H10611" t="s">
        <v>32</v>
      </c>
      <c r="I10611" t="s">
        <v>33</v>
      </c>
      <c r="J10611" t="s">
        <v>23</v>
      </c>
      <c r="K10611" s="30">
        <v>3363826</v>
      </c>
    </row>
    <row r="10612" spans="1:11" x14ac:dyDescent="0.3">
      <c r="A10612" s="8">
        <v>45322</v>
      </c>
      <c r="B10612" t="s">
        <v>88</v>
      </c>
      <c r="C10612" s="7" t="s">
        <v>89</v>
      </c>
      <c r="D10612" s="7" t="s">
        <v>90</v>
      </c>
      <c r="E10612" s="7" t="s">
        <v>17</v>
      </c>
      <c r="F10612" s="7" t="s">
        <v>19</v>
      </c>
      <c r="G10612" s="7" t="s">
        <v>16</v>
      </c>
      <c r="H10612" t="s">
        <v>32</v>
      </c>
      <c r="I10612" t="s">
        <v>34</v>
      </c>
      <c r="J10612" t="s">
        <v>23</v>
      </c>
      <c r="K10612" s="30">
        <v>430474</v>
      </c>
    </row>
    <row r="10613" spans="1:11" x14ac:dyDescent="0.3">
      <c r="A10613" s="8">
        <v>45322</v>
      </c>
      <c r="B10613" t="s">
        <v>88</v>
      </c>
      <c r="C10613" s="7" t="s">
        <v>89</v>
      </c>
      <c r="D10613" s="7" t="s">
        <v>90</v>
      </c>
      <c r="E10613" s="7" t="s">
        <v>17</v>
      </c>
      <c r="F10613" s="7" t="s">
        <v>19</v>
      </c>
      <c r="G10613" s="7" t="s">
        <v>16</v>
      </c>
      <c r="H10613" t="s">
        <v>32</v>
      </c>
      <c r="I10613" t="s">
        <v>45</v>
      </c>
      <c r="J10613" t="s">
        <v>23</v>
      </c>
      <c r="K10613" s="30">
        <v>1059532</v>
      </c>
    </row>
    <row r="10614" spans="1:11" x14ac:dyDescent="0.3">
      <c r="A10614" s="8">
        <v>45322</v>
      </c>
      <c r="B10614" t="s">
        <v>88</v>
      </c>
      <c r="C10614" s="7" t="s">
        <v>89</v>
      </c>
      <c r="D10614" s="7" t="s">
        <v>90</v>
      </c>
      <c r="E10614" s="7" t="s">
        <v>17</v>
      </c>
      <c r="F10614" s="7" t="s">
        <v>19</v>
      </c>
      <c r="G10614" s="7" t="s">
        <v>16</v>
      </c>
      <c r="H10614" t="s">
        <v>32</v>
      </c>
      <c r="I10614" t="s">
        <v>41</v>
      </c>
      <c r="J10614" t="s">
        <v>23</v>
      </c>
      <c r="K10614" s="30">
        <v>376477</v>
      </c>
    </row>
    <row r="10615" spans="1:11" x14ac:dyDescent="0.3">
      <c r="A10615" s="8">
        <v>45322</v>
      </c>
      <c r="B10615" t="s">
        <v>88</v>
      </c>
      <c r="C10615" s="7" t="s">
        <v>89</v>
      </c>
      <c r="D10615" s="7" t="s">
        <v>90</v>
      </c>
      <c r="E10615" s="7" t="s">
        <v>17</v>
      </c>
      <c r="F10615" s="7" t="s">
        <v>19</v>
      </c>
      <c r="G10615" s="7" t="s">
        <v>16</v>
      </c>
      <c r="H10615" t="s">
        <v>30</v>
      </c>
      <c r="I10615" t="s">
        <v>98</v>
      </c>
      <c r="J10615" t="s">
        <v>23</v>
      </c>
      <c r="K10615" s="30">
        <v>1859891</v>
      </c>
    </row>
    <row r="10616" spans="1:11" x14ac:dyDescent="0.3">
      <c r="A10616" s="8">
        <v>45322</v>
      </c>
      <c r="B10616" t="s">
        <v>88</v>
      </c>
      <c r="C10616" s="7" t="s">
        <v>89</v>
      </c>
      <c r="D10616" s="7" t="s">
        <v>90</v>
      </c>
      <c r="E10616" s="7" t="s">
        <v>17</v>
      </c>
      <c r="F10616" s="7" t="s">
        <v>19</v>
      </c>
      <c r="G10616" s="7" t="s">
        <v>16</v>
      </c>
      <c r="H10616" t="s">
        <v>30</v>
      </c>
      <c r="I10616" t="s">
        <v>31</v>
      </c>
      <c r="J10616" t="s">
        <v>23</v>
      </c>
      <c r="K10616" s="30">
        <v>10340</v>
      </c>
    </row>
    <row r="10617" spans="1:11" x14ac:dyDescent="0.3">
      <c r="A10617" s="8">
        <v>45322</v>
      </c>
      <c r="B10617" t="s">
        <v>88</v>
      </c>
      <c r="C10617" s="7" t="s">
        <v>89</v>
      </c>
      <c r="D10617" s="7" t="s">
        <v>90</v>
      </c>
      <c r="E10617" s="7" t="s">
        <v>17</v>
      </c>
      <c r="F10617" s="7" t="s">
        <v>19</v>
      </c>
      <c r="G10617" s="7" t="s">
        <v>16</v>
      </c>
      <c r="H10617" t="s">
        <v>30</v>
      </c>
      <c r="I10617" t="s">
        <v>38</v>
      </c>
      <c r="J10617" t="s">
        <v>23</v>
      </c>
      <c r="K10617" s="30">
        <v>51480</v>
      </c>
    </row>
    <row r="10618" spans="1:11" x14ac:dyDescent="0.3">
      <c r="A10618" s="8">
        <v>45322</v>
      </c>
      <c r="B10618" t="s">
        <v>88</v>
      </c>
      <c r="C10618" s="7" t="s">
        <v>89</v>
      </c>
      <c r="D10618" s="7" t="s">
        <v>90</v>
      </c>
      <c r="E10618" s="7" t="s">
        <v>17</v>
      </c>
      <c r="F10618" s="7" t="s">
        <v>19</v>
      </c>
      <c r="G10618" s="7" t="s">
        <v>16</v>
      </c>
      <c r="H10618" t="s">
        <v>30</v>
      </c>
      <c r="I10618" t="s">
        <v>36</v>
      </c>
      <c r="J10618" t="s">
        <v>23</v>
      </c>
      <c r="K10618" s="30">
        <v>160548</v>
      </c>
    </row>
    <row r="10619" spans="1:11" x14ac:dyDescent="0.3">
      <c r="A10619" s="8">
        <v>45322</v>
      </c>
      <c r="B10619" t="s">
        <v>88</v>
      </c>
      <c r="C10619" s="7" t="s">
        <v>89</v>
      </c>
      <c r="D10619" s="7" t="s">
        <v>90</v>
      </c>
      <c r="E10619" s="7" t="s">
        <v>17</v>
      </c>
      <c r="F10619" s="7" t="s">
        <v>19</v>
      </c>
      <c r="G10619" s="7" t="s">
        <v>16</v>
      </c>
      <c r="H10619" t="s">
        <v>30</v>
      </c>
      <c r="I10619" t="s">
        <v>39</v>
      </c>
      <c r="J10619" t="s">
        <v>23</v>
      </c>
      <c r="K10619" s="30">
        <v>45648</v>
      </c>
    </row>
    <row r="10620" spans="1:11" x14ac:dyDescent="0.3">
      <c r="A10620" s="8">
        <v>45322</v>
      </c>
      <c r="B10620" t="s">
        <v>88</v>
      </c>
      <c r="C10620" s="7" t="s">
        <v>89</v>
      </c>
      <c r="D10620" s="7" t="s">
        <v>90</v>
      </c>
      <c r="E10620" s="7" t="s">
        <v>17</v>
      </c>
      <c r="F10620" s="7" t="s">
        <v>19</v>
      </c>
      <c r="G10620" s="7" t="s">
        <v>16</v>
      </c>
      <c r="H10620" t="s">
        <v>30</v>
      </c>
      <c r="I10620" t="s">
        <v>37</v>
      </c>
      <c r="J10620" t="s">
        <v>23</v>
      </c>
      <c r="K10620" s="30">
        <v>1047317</v>
      </c>
    </row>
    <row r="10621" spans="1:11" x14ac:dyDescent="0.3">
      <c r="A10621" s="8">
        <v>45322</v>
      </c>
      <c r="B10621" t="s">
        <v>88</v>
      </c>
      <c r="C10621" s="7" t="s">
        <v>89</v>
      </c>
      <c r="D10621" s="7" t="s">
        <v>90</v>
      </c>
      <c r="E10621" s="7" t="s">
        <v>17</v>
      </c>
      <c r="F10621" s="7" t="s">
        <v>19</v>
      </c>
      <c r="G10621" s="7" t="s">
        <v>16</v>
      </c>
      <c r="H10621" t="s">
        <v>30</v>
      </c>
      <c r="I10621" t="s">
        <v>49</v>
      </c>
      <c r="J10621" t="s">
        <v>23</v>
      </c>
      <c r="K10621" s="30">
        <v>488453</v>
      </c>
    </row>
    <row r="10622" spans="1:11" x14ac:dyDescent="0.3">
      <c r="A10622" s="8">
        <v>45322</v>
      </c>
      <c r="B10622" t="s">
        <v>88</v>
      </c>
      <c r="C10622" s="7" t="s">
        <v>89</v>
      </c>
      <c r="D10622" s="7" t="s">
        <v>90</v>
      </c>
      <c r="E10622" s="7" t="s">
        <v>17</v>
      </c>
      <c r="F10622" s="7" t="s">
        <v>19</v>
      </c>
      <c r="G10622" s="7" t="s">
        <v>16</v>
      </c>
      <c r="H10622" t="s">
        <v>30</v>
      </c>
      <c r="I10622" t="s">
        <v>51</v>
      </c>
      <c r="J10622" t="s">
        <v>23</v>
      </c>
      <c r="K10622" s="30">
        <v>21386</v>
      </c>
    </row>
    <row r="10623" spans="1:11" x14ac:dyDescent="0.3">
      <c r="A10623" s="8">
        <v>45322</v>
      </c>
      <c r="B10623" t="s">
        <v>88</v>
      </c>
      <c r="C10623" s="7" t="s">
        <v>89</v>
      </c>
      <c r="D10623" s="7" t="s">
        <v>90</v>
      </c>
      <c r="E10623" s="7" t="s">
        <v>17</v>
      </c>
      <c r="F10623" s="7" t="s">
        <v>19</v>
      </c>
      <c r="G10623" s="7" t="s">
        <v>16</v>
      </c>
      <c r="H10623" t="s">
        <v>30</v>
      </c>
      <c r="I10623" t="s">
        <v>35</v>
      </c>
      <c r="J10623" t="s">
        <v>23</v>
      </c>
      <c r="K10623" s="30">
        <v>3553</v>
      </c>
    </row>
    <row r="10624" spans="1:11" x14ac:dyDescent="0.3">
      <c r="A10624" s="8">
        <v>45322</v>
      </c>
      <c r="B10624" t="s">
        <v>88</v>
      </c>
      <c r="C10624" s="7" t="s">
        <v>89</v>
      </c>
      <c r="D10624" s="7" t="s">
        <v>90</v>
      </c>
      <c r="E10624" s="7" t="s">
        <v>17</v>
      </c>
      <c r="F10624" s="7" t="s">
        <v>19</v>
      </c>
      <c r="G10624" s="7" t="s">
        <v>16</v>
      </c>
      <c r="H10624" t="s">
        <v>30</v>
      </c>
      <c r="I10624" t="s">
        <v>40</v>
      </c>
      <c r="J10624" t="s">
        <v>23</v>
      </c>
      <c r="K10624" s="30">
        <v>9666</v>
      </c>
    </row>
    <row r="10625" spans="1:11" x14ac:dyDescent="0.3">
      <c r="A10625" s="8">
        <v>45322</v>
      </c>
      <c r="B10625" t="s">
        <v>88</v>
      </c>
      <c r="C10625" s="7" t="s">
        <v>89</v>
      </c>
      <c r="D10625" s="7" t="s">
        <v>90</v>
      </c>
      <c r="E10625" s="7" t="s">
        <v>17</v>
      </c>
      <c r="F10625" s="7" t="s">
        <v>19</v>
      </c>
      <c r="G10625" s="7" t="s">
        <v>16</v>
      </c>
      <c r="H10625" t="s">
        <v>46</v>
      </c>
      <c r="I10625" t="s">
        <v>99</v>
      </c>
      <c r="J10625" t="s">
        <v>23</v>
      </c>
      <c r="K10625" s="30">
        <v>4683498</v>
      </c>
    </row>
    <row r="10626" spans="1:11" x14ac:dyDescent="0.3">
      <c r="A10626" s="8">
        <v>45322</v>
      </c>
      <c r="B10626" t="s">
        <v>88</v>
      </c>
      <c r="C10626" s="7" t="s">
        <v>89</v>
      </c>
      <c r="D10626" s="7" t="s">
        <v>90</v>
      </c>
      <c r="E10626" s="7" t="s">
        <v>17</v>
      </c>
      <c r="F10626" s="7" t="s">
        <v>19</v>
      </c>
      <c r="G10626" s="7" t="s">
        <v>16</v>
      </c>
      <c r="H10626" t="s">
        <v>46</v>
      </c>
      <c r="I10626" t="s">
        <v>50</v>
      </c>
      <c r="J10626" t="s">
        <v>23</v>
      </c>
      <c r="K10626" s="30">
        <v>342061</v>
      </c>
    </row>
    <row r="10627" spans="1:11" x14ac:dyDescent="0.3">
      <c r="A10627" s="8">
        <v>45322</v>
      </c>
      <c r="B10627" t="s">
        <v>88</v>
      </c>
      <c r="C10627" s="7" t="s">
        <v>89</v>
      </c>
      <c r="D10627" s="7" t="s">
        <v>90</v>
      </c>
      <c r="E10627" s="7" t="s">
        <v>17</v>
      </c>
      <c r="F10627" s="7" t="s">
        <v>19</v>
      </c>
      <c r="G10627" s="7" t="s">
        <v>16</v>
      </c>
      <c r="H10627" t="s">
        <v>46</v>
      </c>
      <c r="I10627" t="s">
        <v>47</v>
      </c>
      <c r="J10627" t="s">
        <v>23</v>
      </c>
      <c r="K10627" s="30">
        <v>4093965</v>
      </c>
    </row>
    <row r="10628" spans="1:11" x14ac:dyDescent="0.3">
      <c r="A10628" s="8">
        <v>45322</v>
      </c>
      <c r="B10628" t="s">
        <v>88</v>
      </c>
      <c r="C10628" s="7" t="s">
        <v>89</v>
      </c>
      <c r="D10628" s="7" t="s">
        <v>90</v>
      </c>
      <c r="E10628" s="7" t="s">
        <v>17</v>
      </c>
      <c r="F10628" s="7" t="s">
        <v>19</v>
      </c>
      <c r="G10628" s="7" t="s">
        <v>16</v>
      </c>
      <c r="H10628" t="s">
        <v>46</v>
      </c>
      <c r="I10628" t="s">
        <v>48</v>
      </c>
      <c r="J10628" t="s">
        <v>23</v>
      </c>
      <c r="K10628" s="30">
        <v>247472</v>
      </c>
    </row>
    <row r="10629" spans="1:11" x14ac:dyDescent="0.3">
      <c r="A10629" s="8">
        <v>45322</v>
      </c>
      <c r="B10629" t="s">
        <v>88</v>
      </c>
      <c r="C10629" s="7" t="s">
        <v>89</v>
      </c>
      <c r="D10629" s="7" t="s">
        <v>90</v>
      </c>
      <c r="E10629" s="7" t="s">
        <v>17</v>
      </c>
      <c r="F10629" s="7" t="s">
        <v>19</v>
      </c>
      <c r="G10629" s="7" t="s">
        <v>16</v>
      </c>
      <c r="H10629" t="s">
        <v>108</v>
      </c>
      <c r="I10629" t="s">
        <v>100</v>
      </c>
      <c r="J10629" t="s">
        <v>23</v>
      </c>
      <c r="K10629" s="30">
        <v>78385</v>
      </c>
    </row>
    <row r="10630" spans="1:11" x14ac:dyDescent="0.3">
      <c r="A10630" s="8">
        <v>45322</v>
      </c>
      <c r="B10630" t="s">
        <v>88</v>
      </c>
      <c r="C10630" s="7" t="s">
        <v>89</v>
      </c>
      <c r="D10630" s="7" t="s">
        <v>90</v>
      </c>
      <c r="E10630" s="7" t="s">
        <v>17</v>
      </c>
      <c r="F10630" s="7" t="s">
        <v>19</v>
      </c>
      <c r="G10630" s="7" t="s">
        <v>16</v>
      </c>
      <c r="H10630" t="s">
        <v>108</v>
      </c>
      <c r="I10630" t="s">
        <v>52</v>
      </c>
      <c r="J10630" t="s">
        <v>23</v>
      </c>
      <c r="K10630" s="30">
        <v>25551</v>
      </c>
    </row>
    <row r="10631" spans="1:11" x14ac:dyDescent="0.3">
      <c r="A10631" s="8">
        <v>45322</v>
      </c>
      <c r="B10631" t="s">
        <v>88</v>
      </c>
      <c r="C10631" s="7" t="s">
        <v>89</v>
      </c>
      <c r="D10631" s="7" t="s">
        <v>90</v>
      </c>
      <c r="E10631" s="7" t="s">
        <v>17</v>
      </c>
      <c r="F10631" s="7" t="s">
        <v>19</v>
      </c>
      <c r="G10631" s="7" t="s">
        <v>16</v>
      </c>
      <c r="H10631" t="s">
        <v>108</v>
      </c>
      <c r="I10631" t="s">
        <v>53</v>
      </c>
      <c r="J10631" t="s">
        <v>23</v>
      </c>
      <c r="K10631" s="30">
        <v>40671</v>
      </c>
    </row>
    <row r="10632" spans="1:11" x14ac:dyDescent="0.3">
      <c r="A10632" s="8">
        <v>45322</v>
      </c>
      <c r="B10632" t="s">
        <v>88</v>
      </c>
      <c r="C10632" s="7" t="s">
        <v>89</v>
      </c>
      <c r="D10632" s="7" t="s">
        <v>90</v>
      </c>
      <c r="E10632" s="7" t="s">
        <v>20</v>
      </c>
      <c r="F10632" s="7" t="s">
        <v>19</v>
      </c>
      <c r="G10632" s="7" t="s">
        <v>16</v>
      </c>
      <c r="H10632" t="s">
        <v>32</v>
      </c>
      <c r="I10632" t="s">
        <v>97</v>
      </c>
      <c r="J10632" t="s">
        <v>23</v>
      </c>
      <c r="K10632" s="30">
        <v>7708895</v>
      </c>
    </row>
    <row r="10633" spans="1:11" x14ac:dyDescent="0.3">
      <c r="A10633" s="8">
        <v>45322</v>
      </c>
      <c r="B10633" t="s">
        <v>88</v>
      </c>
      <c r="C10633" s="7" t="s">
        <v>89</v>
      </c>
      <c r="D10633" s="7" t="s">
        <v>90</v>
      </c>
      <c r="E10633" s="7" t="s">
        <v>20</v>
      </c>
      <c r="F10633" s="7" t="s">
        <v>19</v>
      </c>
      <c r="G10633" s="7" t="s">
        <v>16</v>
      </c>
      <c r="H10633" t="s">
        <v>32</v>
      </c>
      <c r="I10633" t="s">
        <v>43</v>
      </c>
      <c r="J10633" t="s">
        <v>23</v>
      </c>
      <c r="K10633" s="30">
        <v>89049</v>
      </c>
    </row>
    <row r="10634" spans="1:11" x14ac:dyDescent="0.3">
      <c r="A10634" s="8">
        <v>45322</v>
      </c>
      <c r="B10634" t="s">
        <v>88</v>
      </c>
      <c r="C10634" s="7" t="s">
        <v>89</v>
      </c>
      <c r="D10634" s="7" t="s">
        <v>90</v>
      </c>
      <c r="E10634" s="7" t="s">
        <v>20</v>
      </c>
      <c r="F10634" s="7" t="s">
        <v>19</v>
      </c>
      <c r="G10634" s="7" t="s">
        <v>16</v>
      </c>
      <c r="H10634" t="s">
        <v>32</v>
      </c>
      <c r="I10634" t="s">
        <v>42</v>
      </c>
      <c r="J10634" t="s">
        <v>23</v>
      </c>
      <c r="K10634" s="30">
        <v>62585</v>
      </c>
    </row>
    <row r="10635" spans="1:11" x14ac:dyDescent="0.3">
      <c r="A10635" s="8">
        <v>45322</v>
      </c>
      <c r="B10635" t="s">
        <v>88</v>
      </c>
      <c r="C10635" s="7" t="s">
        <v>89</v>
      </c>
      <c r="D10635" s="7" t="s">
        <v>90</v>
      </c>
      <c r="E10635" s="7" t="s">
        <v>20</v>
      </c>
      <c r="F10635" s="7" t="s">
        <v>19</v>
      </c>
      <c r="G10635" s="7" t="s">
        <v>16</v>
      </c>
      <c r="H10635" t="s">
        <v>32</v>
      </c>
      <c r="I10635" t="s">
        <v>44</v>
      </c>
      <c r="J10635" t="s">
        <v>23</v>
      </c>
      <c r="K10635" s="30">
        <v>440860</v>
      </c>
    </row>
    <row r="10636" spans="1:11" x14ac:dyDescent="0.3">
      <c r="A10636" s="8">
        <v>45322</v>
      </c>
      <c r="B10636" t="s">
        <v>88</v>
      </c>
      <c r="C10636" s="7" t="s">
        <v>89</v>
      </c>
      <c r="D10636" s="7" t="s">
        <v>90</v>
      </c>
      <c r="E10636" s="7" t="s">
        <v>20</v>
      </c>
      <c r="F10636" s="7" t="s">
        <v>19</v>
      </c>
      <c r="G10636" s="7" t="s">
        <v>16</v>
      </c>
      <c r="H10636" t="s">
        <v>32</v>
      </c>
      <c r="I10636" t="s">
        <v>33</v>
      </c>
      <c r="J10636" t="s">
        <v>23</v>
      </c>
      <c r="K10636" s="30">
        <v>423500</v>
      </c>
    </row>
    <row r="10637" spans="1:11" x14ac:dyDescent="0.3">
      <c r="A10637" s="8">
        <v>45322</v>
      </c>
      <c r="B10637" t="s">
        <v>88</v>
      </c>
      <c r="C10637" s="7" t="s">
        <v>89</v>
      </c>
      <c r="D10637" s="7" t="s">
        <v>90</v>
      </c>
      <c r="E10637" s="7" t="s">
        <v>20</v>
      </c>
      <c r="F10637" s="7" t="s">
        <v>19</v>
      </c>
      <c r="G10637" s="7" t="s">
        <v>16</v>
      </c>
      <c r="H10637" t="s">
        <v>32</v>
      </c>
      <c r="I10637" t="s">
        <v>34</v>
      </c>
      <c r="J10637" t="s">
        <v>23</v>
      </c>
      <c r="K10637" s="30">
        <v>1198721</v>
      </c>
    </row>
    <row r="10638" spans="1:11" x14ac:dyDescent="0.3">
      <c r="A10638" s="8">
        <v>45322</v>
      </c>
      <c r="B10638" t="s">
        <v>88</v>
      </c>
      <c r="C10638" s="7" t="s">
        <v>89</v>
      </c>
      <c r="D10638" s="7" t="s">
        <v>90</v>
      </c>
      <c r="E10638" s="7" t="s">
        <v>20</v>
      </c>
      <c r="F10638" s="7" t="s">
        <v>19</v>
      </c>
      <c r="G10638" s="7" t="s">
        <v>16</v>
      </c>
      <c r="H10638" t="s">
        <v>32</v>
      </c>
      <c r="I10638" t="s">
        <v>45</v>
      </c>
      <c r="J10638" t="s">
        <v>23</v>
      </c>
      <c r="K10638" s="30">
        <v>3286077</v>
      </c>
    </row>
    <row r="10639" spans="1:11" x14ac:dyDescent="0.3">
      <c r="A10639" s="8">
        <v>45322</v>
      </c>
      <c r="B10639" t="s">
        <v>88</v>
      </c>
      <c r="C10639" s="7" t="s">
        <v>89</v>
      </c>
      <c r="D10639" s="7" t="s">
        <v>90</v>
      </c>
      <c r="E10639" s="7" t="s">
        <v>20</v>
      </c>
      <c r="F10639" s="7" t="s">
        <v>19</v>
      </c>
      <c r="G10639" s="7" t="s">
        <v>16</v>
      </c>
      <c r="H10639" t="s">
        <v>32</v>
      </c>
      <c r="I10639" t="s">
        <v>41</v>
      </c>
      <c r="J10639" t="s">
        <v>23</v>
      </c>
      <c r="K10639" s="30">
        <v>37835</v>
      </c>
    </row>
    <row r="10640" spans="1:11" x14ac:dyDescent="0.3">
      <c r="A10640" s="8">
        <v>45322</v>
      </c>
      <c r="B10640" t="s">
        <v>88</v>
      </c>
      <c r="C10640" s="7" t="s">
        <v>89</v>
      </c>
      <c r="D10640" s="7" t="s">
        <v>90</v>
      </c>
      <c r="E10640" s="7" t="s">
        <v>20</v>
      </c>
      <c r="F10640" s="7" t="s">
        <v>19</v>
      </c>
      <c r="G10640" s="7" t="s">
        <v>16</v>
      </c>
      <c r="H10640" t="s">
        <v>30</v>
      </c>
      <c r="I10640" t="s">
        <v>98</v>
      </c>
      <c r="J10640" t="s">
        <v>23</v>
      </c>
      <c r="K10640" s="30">
        <v>5507044</v>
      </c>
    </row>
    <row r="10641" spans="1:11" x14ac:dyDescent="0.3">
      <c r="A10641" s="8">
        <v>45322</v>
      </c>
      <c r="B10641" t="s">
        <v>88</v>
      </c>
      <c r="C10641" s="7" t="s">
        <v>89</v>
      </c>
      <c r="D10641" s="7" t="s">
        <v>90</v>
      </c>
      <c r="E10641" s="7" t="s">
        <v>20</v>
      </c>
      <c r="F10641" s="7" t="s">
        <v>19</v>
      </c>
      <c r="G10641" s="7" t="s">
        <v>16</v>
      </c>
      <c r="H10641" t="s">
        <v>30</v>
      </c>
      <c r="I10641" t="s">
        <v>31</v>
      </c>
      <c r="J10641" t="s">
        <v>23</v>
      </c>
      <c r="K10641" s="30">
        <v>1021</v>
      </c>
    </row>
    <row r="10642" spans="1:11" x14ac:dyDescent="0.3">
      <c r="A10642" s="8">
        <v>45322</v>
      </c>
      <c r="B10642" t="s">
        <v>88</v>
      </c>
      <c r="C10642" s="7" t="s">
        <v>89</v>
      </c>
      <c r="D10642" s="7" t="s">
        <v>90</v>
      </c>
      <c r="E10642" s="7" t="s">
        <v>20</v>
      </c>
      <c r="F10642" s="7" t="s">
        <v>19</v>
      </c>
      <c r="G10642" s="7" t="s">
        <v>16</v>
      </c>
      <c r="H10642" t="s">
        <v>30</v>
      </c>
      <c r="I10642" t="s">
        <v>38</v>
      </c>
      <c r="J10642" t="s">
        <v>23</v>
      </c>
      <c r="K10642" s="30">
        <v>57119</v>
      </c>
    </row>
    <row r="10643" spans="1:11" x14ac:dyDescent="0.3">
      <c r="A10643" s="8">
        <v>45322</v>
      </c>
      <c r="B10643" t="s">
        <v>88</v>
      </c>
      <c r="C10643" s="7" t="s">
        <v>89</v>
      </c>
      <c r="D10643" s="7" t="s">
        <v>90</v>
      </c>
      <c r="E10643" s="7" t="s">
        <v>20</v>
      </c>
      <c r="F10643" s="7" t="s">
        <v>19</v>
      </c>
      <c r="G10643" s="7" t="s">
        <v>16</v>
      </c>
      <c r="H10643" t="s">
        <v>30</v>
      </c>
      <c r="I10643" t="s">
        <v>36</v>
      </c>
      <c r="J10643" t="s">
        <v>23</v>
      </c>
      <c r="K10643" s="30">
        <v>633302</v>
      </c>
    </row>
    <row r="10644" spans="1:11" x14ac:dyDescent="0.3">
      <c r="A10644" s="8">
        <v>45322</v>
      </c>
      <c r="B10644" t="s">
        <v>88</v>
      </c>
      <c r="C10644" s="7" t="s">
        <v>89</v>
      </c>
      <c r="D10644" s="7" t="s">
        <v>90</v>
      </c>
      <c r="E10644" s="7" t="s">
        <v>20</v>
      </c>
      <c r="F10644" s="7" t="s">
        <v>19</v>
      </c>
      <c r="G10644" s="7" t="s">
        <v>16</v>
      </c>
      <c r="H10644" t="s">
        <v>30</v>
      </c>
      <c r="I10644" t="s">
        <v>39</v>
      </c>
      <c r="J10644" t="s">
        <v>23</v>
      </c>
      <c r="K10644" s="30">
        <v>1657126</v>
      </c>
    </row>
    <row r="10645" spans="1:11" x14ac:dyDescent="0.3">
      <c r="A10645" s="8">
        <v>45322</v>
      </c>
      <c r="B10645" t="s">
        <v>88</v>
      </c>
      <c r="C10645" s="7" t="s">
        <v>89</v>
      </c>
      <c r="D10645" s="7" t="s">
        <v>90</v>
      </c>
      <c r="E10645" s="7" t="s">
        <v>20</v>
      </c>
      <c r="F10645" s="7" t="s">
        <v>19</v>
      </c>
      <c r="G10645" s="7" t="s">
        <v>16</v>
      </c>
      <c r="H10645" t="s">
        <v>30</v>
      </c>
      <c r="I10645" t="s">
        <v>37</v>
      </c>
      <c r="J10645" t="s">
        <v>23</v>
      </c>
      <c r="K10645" s="30">
        <v>1743715</v>
      </c>
    </row>
    <row r="10646" spans="1:11" x14ac:dyDescent="0.3">
      <c r="A10646" s="8">
        <v>45322</v>
      </c>
      <c r="B10646" t="s">
        <v>88</v>
      </c>
      <c r="C10646" s="7" t="s">
        <v>89</v>
      </c>
      <c r="D10646" s="7" t="s">
        <v>90</v>
      </c>
      <c r="E10646" s="7" t="s">
        <v>20</v>
      </c>
      <c r="F10646" s="7" t="s">
        <v>19</v>
      </c>
      <c r="G10646" s="7" t="s">
        <v>16</v>
      </c>
      <c r="H10646" t="s">
        <v>30</v>
      </c>
      <c r="I10646" t="s">
        <v>49</v>
      </c>
      <c r="J10646" t="s">
        <v>23</v>
      </c>
      <c r="K10646" s="30">
        <v>183547</v>
      </c>
    </row>
    <row r="10647" spans="1:11" x14ac:dyDescent="0.3">
      <c r="A10647" s="8">
        <v>45322</v>
      </c>
      <c r="B10647" t="s">
        <v>88</v>
      </c>
      <c r="C10647" s="7" t="s">
        <v>89</v>
      </c>
      <c r="D10647" s="7" t="s">
        <v>90</v>
      </c>
      <c r="E10647" s="7" t="s">
        <v>20</v>
      </c>
      <c r="F10647" s="7" t="s">
        <v>19</v>
      </c>
      <c r="G10647" s="7" t="s">
        <v>16</v>
      </c>
      <c r="H10647" t="s">
        <v>30</v>
      </c>
      <c r="I10647" t="s">
        <v>51</v>
      </c>
      <c r="J10647" t="s">
        <v>23</v>
      </c>
      <c r="K10647" s="30">
        <v>126030</v>
      </c>
    </row>
    <row r="10648" spans="1:11" x14ac:dyDescent="0.3">
      <c r="A10648" s="8">
        <v>45322</v>
      </c>
      <c r="B10648" t="s">
        <v>88</v>
      </c>
      <c r="C10648" s="7" t="s">
        <v>89</v>
      </c>
      <c r="D10648" s="7" t="s">
        <v>90</v>
      </c>
      <c r="E10648" s="7" t="s">
        <v>20</v>
      </c>
      <c r="F10648" s="7" t="s">
        <v>19</v>
      </c>
      <c r="G10648" s="7" t="s">
        <v>16</v>
      </c>
      <c r="H10648" t="s">
        <v>30</v>
      </c>
      <c r="I10648" t="s">
        <v>35</v>
      </c>
      <c r="J10648" t="s">
        <v>23</v>
      </c>
      <c r="K10648" s="30">
        <v>2160</v>
      </c>
    </row>
    <row r="10649" spans="1:11" x14ac:dyDescent="0.3">
      <c r="A10649" s="8">
        <v>45322</v>
      </c>
      <c r="B10649" t="s">
        <v>88</v>
      </c>
      <c r="C10649" s="7" t="s">
        <v>89</v>
      </c>
      <c r="D10649" s="7" t="s">
        <v>90</v>
      </c>
      <c r="E10649" s="7" t="s">
        <v>20</v>
      </c>
      <c r="F10649" s="7" t="s">
        <v>19</v>
      </c>
      <c r="G10649" s="7" t="s">
        <v>16</v>
      </c>
      <c r="H10649" t="s">
        <v>30</v>
      </c>
      <c r="I10649" t="s">
        <v>40</v>
      </c>
      <c r="J10649" t="s">
        <v>23</v>
      </c>
      <c r="K10649" s="30">
        <v>996168</v>
      </c>
    </row>
    <row r="10650" spans="1:11" x14ac:dyDescent="0.3">
      <c r="A10650" s="8">
        <v>45322</v>
      </c>
      <c r="B10650" t="s">
        <v>88</v>
      </c>
      <c r="C10650" s="7" t="s">
        <v>89</v>
      </c>
      <c r="D10650" s="7" t="s">
        <v>90</v>
      </c>
      <c r="E10650" s="7" t="s">
        <v>20</v>
      </c>
      <c r="F10650" s="7" t="s">
        <v>19</v>
      </c>
      <c r="G10650" s="7" t="s">
        <v>16</v>
      </c>
      <c r="H10650" t="s">
        <v>46</v>
      </c>
      <c r="I10650" t="s">
        <v>99</v>
      </c>
      <c r="J10650" t="s">
        <v>23</v>
      </c>
      <c r="K10650" s="30">
        <v>3688375</v>
      </c>
    </row>
    <row r="10651" spans="1:11" x14ac:dyDescent="0.3">
      <c r="A10651" s="8">
        <v>45322</v>
      </c>
      <c r="B10651" t="s">
        <v>88</v>
      </c>
      <c r="C10651" s="7" t="s">
        <v>89</v>
      </c>
      <c r="D10651" s="7" t="s">
        <v>90</v>
      </c>
      <c r="E10651" s="7" t="s">
        <v>20</v>
      </c>
      <c r="F10651" s="7" t="s">
        <v>19</v>
      </c>
      <c r="G10651" s="7" t="s">
        <v>16</v>
      </c>
      <c r="H10651" t="s">
        <v>46</v>
      </c>
      <c r="I10651" t="s">
        <v>50</v>
      </c>
      <c r="J10651" t="s">
        <v>23</v>
      </c>
      <c r="K10651" s="30">
        <v>2361458</v>
      </c>
    </row>
    <row r="10652" spans="1:11" x14ac:dyDescent="0.3">
      <c r="A10652" s="8">
        <v>45322</v>
      </c>
      <c r="B10652" t="s">
        <v>88</v>
      </c>
      <c r="C10652" s="7" t="s">
        <v>89</v>
      </c>
      <c r="D10652" s="7" t="s">
        <v>90</v>
      </c>
      <c r="E10652" s="7" t="s">
        <v>20</v>
      </c>
      <c r="F10652" s="7" t="s">
        <v>19</v>
      </c>
      <c r="G10652" s="7" t="s">
        <v>16</v>
      </c>
      <c r="H10652" t="s">
        <v>46</v>
      </c>
      <c r="I10652" t="s">
        <v>47</v>
      </c>
      <c r="J10652" t="s">
        <v>23</v>
      </c>
      <c r="K10652" s="30">
        <v>512337</v>
      </c>
    </row>
    <row r="10653" spans="1:11" x14ac:dyDescent="0.3">
      <c r="A10653" s="8">
        <v>45322</v>
      </c>
      <c r="B10653" t="s">
        <v>88</v>
      </c>
      <c r="C10653" s="7" t="s">
        <v>89</v>
      </c>
      <c r="D10653" s="7" t="s">
        <v>90</v>
      </c>
      <c r="E10653" s="7" t="s">
        <v>20</v>
      </c>
      <c r="F10653" s="7" t="s">
        <v>19</v>
      </c>
      <c r="G10653" s="7" t="s">
        <v>16</v>
      </c>
      <c r="H10653" t="s">
        <v>46</v>
      </c>
      <c r="I10653" t="s">
        <v>48</v>
      </c>
      <c r="J10653" t="s">
        <v>23</v>
      </c>
      <c r="K10653" s="30">
        <v>814580</v>
      </c>
    </row>
    <row r="10654" spans="1:11" x14ac:dyDescent="0.3">
      <c r="A10654" s="8">
        <v>45322</v>
      </c>
      <c r="B10654" t="s">
        <v>88</v>
      </c>
      <c r="C10654" s="7" t="s">
        <v>89</v>
      </c>
      <c r="D10654" s="7" t="s">
        <v>90</v>
      </c>
      <c r="E10654" s="7" t="s">
        <v>20</v>
      </c>
      <c r="F10654" s="7" t="s">
        <v>19</v>
      </c>
      <c r="G10654" s="7" t="s">
        <v>16</v>
      </c>
      <c r="H10654" t="s">
        <v>108</v>
      </c>
      <c r="I10654" t="s">
        <v>100</v>
      </c>
      <c r="J10654" t="s">
        <v>23</v>
      </c>
      <c r="K10654" s="30">
        <v>500161</v>
      </c>
    </row>
    <row r="10655" spans="1:11" x14ac:dyDescent="0.3">
      <c r="A10655" s="8">
        <v>45322</v>
      </c>
      <c r="B10655" t="s">
        <v>88</v>
      </c>
      <c r="C10655" s="7" t="s">
        <v>89</v>
      </c>
      <c r="D10655" s="7" t="s">
        <v>90</v>
      </c>
      <c r="E10655" s="7" t="s">
        <v>20</v>
      </c>
      <c r="F10655" s="7" t="s">
        <v>19</v>
      </c>
      <c r="G10655" s="7" t="s">
        <v>16</v>
      </c>
      <c r="H10655" t="s">
        <v>108</v>
      </c>
      <c r="I10655" t="s">
        <v>52</v>
      </c>
      <c r="J10655" t="s">
        <v>23</v>
      </c>
      <c r="K10655" s="30">
        <v>75097</v>
      </c>
    </row>
    <row r="10656" spans="1:11" x14ac:dyDescent="0.3">
      <c r="A10656" s="8">
        <v>45322</v>
      </c>
      <c r="B10656" t="s">
        <v>88</v>
      </c>
      <c r="C10656" s="7" t="s">
        <v>89</v>
      </c>
      <c r="D10656" s="7" t="s">
        <v>90</v>
      </c>
      <c r="E10656" s="7" t="s">
        <v>20</v>
      </c>
      <c r="F10656" s="7" t="s">
        <v>19</v>
      </c>
      <c r="G10656" s="7" t="s">
        <v>16</v>
      </c>
      <c r="H10656" t="s">
        <v>108</v>
      </c>
      <c r="I10656" t="s">
        <v>53</v>
      </c>
      <c r="J10656" t="s">
        <v>23</v>
      </c>
      <c r="K10656" s="30">
        <v>66055</v>
      </c>
    </row>
    <row r="10657" spans="1:11" x14ac:dyDescent="0.3">
      <c r="A10657" s="8">
        <v>45322</v>
      </c>
      <c r="B10657" t="s">
        <v>88</v>
      </c>
      <c r="C10657" s="7" t="s">
        <v>89</v>
      </c>
      <c r="D10657" s="7" t="s">
        <v>90</v>
      </c>
      <c r="E10657" s="7" t="s">
        <v>54</v>
      </c>
      <c r="F10657" s="7" t="s">
        <v>54</v>
      </c>
      <c r="G10657" s="7" t="s">
        <v>16</v>
      </c>
      <c r="H10657" t="s">
        <v>32</v>
      </c>
      <c r="I10657" t="s">
        <v>97</v>
      </c>
      <c r="J10657" t="s">
        <v>121</v>
      </c>
      <c r="K10657" s="30">
        <v>3306667</v>
      </c>
    </row>
    <row r="10658" spans="1:11" x14ac:dyDescent="0.3">
      <c r="A10658" s="8">
        <v>45322</v>
      </c>
      <c r="B10658" t="s">
        <v>88</v>
      </c>
      <c r="C10658" s="7" t="s">
        <v>89</v>
      </c>
      <c r="D10658" s="7" t="s">
        <v>90</v>
      </c>
      <c r="E10658" s="7" t="s">
        <v>54</v>
      </c>
      <c r="F10658" s="7" t="s">
        <v>54</v>
      </c>
      <c r="G10658" s="7" t="s">
        <v>16</v>
      </c>
      <c r="H10658" t="s">
        <v>32</v>
      </c>
      <c r="I10658" t="s">
        <v>43</v>
      </c>
      <c r="J10658" t="s">
        <v>121</v>
      </c>
      <c r="K10658" s="30">
        <v>286681</v>
      </c>
    </row>
    <row r="10659" spans="1:11" x14ac:dyDescent="0.3">
      <c r="A10659" s="8">
        <v>45322</v>
      </c>
      <c r="B10659" t="s">
        <v>88</v>
      </c>
      <c r="C10659" s="7" t="s">
        <v>89</v>
      </c>
      <c r="D10659" s="7" t="s">
        <v>90</v>
      </c>
      <c r="E10659" s="7" t="s">
        <v>54</v>
      </c>
      <c r="F10659" s="7" t="s">
        <v>54</v>
      </c>
      <c r="G10659" s="7" t="s">
        <v>16</v>
      </c>
      <c r="H10659" t="s">
        <v>32</v>
      </c>
      <c r="I10659" t="s">
        <v>42</v>
      </c>
      <c r="J10659" t="s">
        <v>121</v>
      </c>
      <c r="K10659" s="30">
        <v>11004</v>
      </c>
    </row>
    <row r="10660" spans="1:11" x14ac:dyDescent="0.3">
      <c r="A10660" s="8">
        <v>45322</v>
      </c>
      <c r="B10660" t="s">
        <v>88</v>
      </c>
      <c r="C10660" s="7" t="s">
        <v>89</v>
      </c>
      <c r="D10660" s="7" t="s">
        <v>90</v>
      </c>
      <c r="E10660" s="7" t="s">
        <v>54</v>
      </c>
      <c r="F10660" s="7" t="s">
        <v>54</v>
      </c>
      <c r="G10660" s="7" t="s">
        <v>16</v>
      </c>
      <c r="H10660" t="s">
        <v>32</v>
      </c>
      <c r="I10660" t="s">
        <v>44</v>
      </c>
      <c r="J10660" t="s">
        <v>121</v>
      </c>
      <c r="K10660" s="30">
        <v>120225</v>
      </c>
    </row>
    <row r="10661" spans="1:11" x14ac:dyDescent="0.3">
      <c r="A10661" s="8">
        <v>45322</v>
      </c>
      <c r="B10661" t="s">
        <v>88</v>
      </c>
      <c r="C10661" s="7" t="s">
        <v>89</v>
      </c>
      <c r="D10661" s="7" t="s">
        <v>90</v>
      </c>
      <c r="E10661" s="7" t="s">
        <v>54</v>
      </c>
      <c r="F10661" s="7" t="s">
        <v>54</v>
      </c>
      <c r="G10661" s="7" t="s">
        <v>16</v>
      </c>
      <c r="H10661" t="s">
        <v>32</v>
      </c>
      <c r="I10661" t="s">
        <v>33</v>
      </c>
      <c r="J10661" t="s">
        <v>121</v>
      </c>
      <c r="K10661" s="30">
        <v>1436017</v>
      </c>
    </row>
    <row r="10662" spans="1:11" x14ac:dyDescent="0.3">
      <c r="A10662" s="8">
        <v>45322</v>
      </c>
      <c r="B10662" t="s">
        <v>88</v>
      </c>
      <c r="C10662" s="7" t="s">
        <v>89</v>
      </c>
      <c r="D10662" s="7" t="s">
        <v>90</v>
      </c>
      <c r="E10662" s="7" t="s">
        <v>54</v>
      </c>
      <c r="F10662" s="7" t="s">
        <v>54</v>
      </c>
      <c r="G10662" s="7" t="s">
        <v>16</v>
      </c>
      <c r="H10662" t="s">
        <v>32</v>
      </c>
      <c r="I10662" t="s">
        <v>34</v>
      </c>
      <c r="J10662" t="s">
        <v>121</v>
      </c>
      <c r="K10662" s="30">
        <v>350732</v>
      </c>
    </row>
    <row r="10663" spans="1:11" x14ac:dyDescent="0.3">
      <c r="A10663" s="8">
        <v>45322</v>
      </c>
      <c r="B10663" t="s">
        <v>88</v>
      </c>
      <c r="C10663" s="7" t="s">
        <v>89</v>
      </c>
      <c r="D10663" s="7" t="s">
        <v>90</v>
      </c>
      <c r="E10663" s="7" t="s">
        <v>54</v>
      </c>
      <c r="F10663" s="7" t="s">
        <v>54</v>
      </c>
      <c r="G10663" s="7" t="s">
        <v>16</v>
      </c>
      <c r="H10663" t="s">
        <v>32</v>
      </c>
      <c r="I10663" t="s">
        <v>45</v>
      </c>
      <c r="J10663" t="s">
        <v>121</v>
      </c>
      <c r="K10663" s="30">
        <v>490587</v>
      </c>
    </row>
    <row r="10664" spans="1:11" x14ac:dyDescent="0.3">
      <c r="A10664" s="8">
        <v>45322</v>
      </c>
      <c r="B10664" t="s">
        <v>88</v>
      </c>
      <c r="C10664" s="7" t="s">
        <v>89</v>
      </c>
      <c r="D10664" s="7" t="s">
        <v>90</v>
      </c>
      <c r="E10664" s="7" t="s">
        <v>54</v>
      </c>
      <c r="F10664" s="7" t="s">
        <v>54</v>
      </c>
      <c r="G10664" s="7" t="s">
        <v>16</v>
      </c>
      <c r="H10664" t="s">
        <v>32</v>
      </c>
      <c r="I10664" t="s">
        <v>41</v>
      </c>
      <c r="J10664" t="s">
        <v>121</v>
      </c>
      <c r="K10664" s="30">
        <v>465557</v>
      </c>
    </row>
    <row r="10665" spans="1:11" x14ac:dyDescent="0.3">
      <c r="A10665" s="8">
        <v>45322</v>
      </c>
      <c r="B10665" t="s">
        <v>88</v>
      </c>
      <c r="C10665" s="7" t="s">
        <v>89</v>
      </c>
      <c r="D10665" s="7" t="s">
        <v>90</v>
      </c>
      <c r="E10665" s="7" t="s">
        <v>54</v>
      </c>
      <c r="F10665" s="7" t="s">
        <v>54</v>
      </c>
      <c r="G10665" s="7" t="s">
        <v>16</v>
      </c>
      <c r="H10665" t="s">
        <v>30</v>
      </c>
      <c r="I10665" t="s">
        <v>98</v>
      </c>
      <c r="J10665" t="s">
        <v>121</v>
      </c>
      <c r="K10665" s="30">
        <v>3240161</v>
      </c>
    </row>
    <row r="10666" spans="1:11" x14ac:dyDescent="0.3">
      <c r="A10666" s="8">
        <v>45322</v>
      </c>
      <c r="B10666" t="s">
        <v>88</v>
      </c>
      <c r="C10666" s="7" t="s">
        <v>89</v>
      </c>
      <c r="D10666" s="7" t="s">
        <v>90</v>
      </c>
      <c r="E10666" s="7" t="s">
        <v>54</v>
      </c>
      <c r="F10666" s="7" t="s">
        <v>54</v>
      </c>
      <c r="G10666" s="7" t="s">
        <v>16</v>
      </c>
      <c r="H10666" t="s">
        <v>30</v>
      </c>
      <c r="I10666" t="s">
        <v>31</v>
      </c>
      <c r="J10666" t="s">
        <v>121</v>
      </c>
      <c r="K10666" s="30">
        <v>69357</v>
      </c>
    </row>
    <row r="10667" spans="1:11" x14ac:dyDescent="0.3">
      <c r="A10667" s="8">
        <v>45322</v>
      </c>
      <c r="B10667" t="s">
        <v>88</v>
      </c>
      <c r="C10667" s="7" t="s">
        <v>89</v>
      </c>
      <c r="D10667" s="7" t="s">
        <v>90</v>
      </c>
      <c r="E10667" s="7" t="s">
        <v>54</v>
      </c>
      <c r="F10667" s="7" t="s">
        <v>54</v>
      </c>
      <c r="G10667" s="7" t="s">
        <v>16</v>
      </c>
      <c r="H10667" t="s">
        <v>30</v>
      </c>
      <c r="I10667" t="s">
        <v>38</v>
      </c>
      <c r="J10667" t="s">
        <v>121</v>
      </c>
      <c r="K10667" s="30">
        <v>183315</v>
      </c>
    </row>
    <row r="10668" spans="1:11" x14ac:dyDescent="0.3">
      <c r="A10668" s="8">
        <v>45322</v>
      </c>
      <c r="B10668" t="s">
        <v>88</v>
      </c>
      <c r="C10668" s="7" t="s">
        <v>89</v>
      </c>
      <c r="D10668" s="7" t="s">
        <v>90</v>
      </c>
      <c r="E10668" s="7" t="s">
        <v>54</v>
      </c>
      <c r="F10668" s="7" t="s">
        <v>54</v>
      </c>
      <c r="G10668" s="7" t="s">
        <v>16</v>
      </c>
      <c r="H10668" t="s">
        <v>30</v>
      </c>
      <c r="I10668" t="s">
        <v>36</v>
      </c>
      <c r="J10668" t="s">
        <v>121</v>
      </c>
      <c r="K10668" s="30">
        <v>189303</v>
      </c>
    </row>
    <row r="10669" spans="1:11" x14ac:dyDescent="0.3">
      <c r="A10669" s="8">
        <v>45322</v>
      </c>
      <c r="B10669" t="s">
        <v>88</v>
      </c>
      <c r="C10669" s="7" t="s">
        <v>89</v>
      </c>
      <c r="D10669" s="7" t="s">
        <v>90</v>
      </c>
      <c r="E10669" s="7" t="s">
        <v>54</v>
      </c>
      <c r="F10669" s="7" t="s">
        <v>54</v>
      </c>
      <c r="G10669" s="7" t="s">
        <v>16</v>
      </c>
      <c r="H10669" t="s">
        <v>30</v>
      </c>
      <c r="I10669" t="s">
        <v>39</v>
      </c>
      <c r="J10669" t="s">
        <v>121</v>
      </c>
      <c r="K10669" s="30">
        <v>167351</v>
      </c>
    </row>
    <row r="10670" spans="1:11" x14ac:dyDescent="0.3">
      <c r="A10670" s="8">
        <v>45322</v>
      </c>
      <c r="B10670" t="s">
        <v>88</v>
      </c>
      <c r="C10670" s="7" t="s">
        <v>89</v>
      </c>
      <c r="D10670" s="7" t="s">
        <v>90</v>
      </c>
      <c r="E10670" s="7" t="s">
        <v>54</v>
      </c>
      <c r="F10670" s="7" t="s">
        <v>54</v>
      </c>
      <c r="G10670" s="7" t="s">
        <v>16</v>
      </c>
      <c r="H10670" t="s">
        <v>30</v>
      </c>
      <c r="I10670" t="s">
        <v>37</v>
      </c>
      <c r="J10670" t="s">
        <v>121</v>
      </c>
      <c r="K10670" s="30">
        <v>677405</v>
      </c>
    </row>
    <row r="10671" spans="1:11" x14ac:dyDescent="0.3">
      <c r="A10671" s="8">
        <v>45322</v>
      </c>
      <c r="B10671" t="s">
        <v>88</v>
      </c>
      <c r="C10671" s="7" t="s">
        <v>89</v>
      </c>
      <c r="D10671" s="7" t="s">
        <v>90</v>
      </c>
      <c r="E10671" s="7" t="s">
        <v>54</v>
      </c>
      <c r="F10671" s="7" t="s">
        <v>54</v>
      </c>
      <c r="G10671" s="7" t="s">
        <v>16</v>
      </c>
      <c r="H10671" t="s">
        <v>30</v>
      </c>
      <c r="I10671" t="s">
        <v>49</v>
      </c>
      <c r="J10671" t="s">
        <v>121</v>
      </c>
      <c r="K10671" s="30">
        <v>245329</v>
      </c>
    </row>
    <row r="10672" spans="1:11" x14ac:dyDescent="0.3">
      <c r="A10672" s="8">
        <v>45322</v>
      </c>
      <c r="B10672" t="s">
        <v>88</v>
      </c>
      <c r="C10672" s="7" t="s">
        <v>89</v>
      </c>
      <c r="D10672" s="7" t="s">
        <v>90</v>
      </c>
      <c r="E10672" s="7" t="s">
        <v>54</v>
      </c>
      <c r="F10672" s="7" t="s">
        <v>54</v>
      </c>
      <c r="G10672" s="7" t="s">
        <v>16</v>
      </c>
      <c r="H10672" t="s">
        <v>30</v>
      </c>
      <c r="I10672" t="s">
        <v>51</v>
      </c>
      <c r="J10672" t="s">
        <v>121</v>
      </c>
      <c r="K10672" s="30">
        <v>117907</v>
      </c>
    </row>
    <row r="10673" spans="1:11" x14ac:dyDescent="0.3">
      <c r="A10673" s="8">
        <v>45322</v>
      </c>
      <c r="B10673" t="s">
        <v>88</v>
      </c>
      <c r="C10673" s="7" t="s">
        <v>89</v>
      </c>
      <c r="D10673" s="7" t="s">
        <v>90</v>
      </c>
      <c r="E10673" s="7" t="s">
        <v>54</v>
      </c>
      <c r="F10673" s="7" t="s">
        <v>54</v>
      </c>
      <c r="G10673" s="7" t="s">
        <v>16</v>
      </c>
      <c r="H10673" t="s">
        <v>30</v>
      </c>
      <c r="I10673" t="s">
        <v>35</v>
      </c>
      <c r="J10673" t="s">
        <v>121</v>
      </c>
      <c r="K10673" s="30">
        <v>27807</v>
      </c>
    </row>
    <row r="10674" spans="1:11" x14ac:dyDescent="0.3">
      <c r="A10674" s="8">
        <v>45322</v>
      </c>
      <c r="B10674" t="s">
        <v>88</v>
      </c>
      <c r="C10674" s="7" t="s">
        <v>89</v>
      </c>
      <c r="D10674" s="7" t="s">
        <v>90</v>
      </c>
      <c r="E10674" s="7" t="s">
        <v>54</v>
      </c>
      <c r="F10674" s="7" t="s">
        <v>54</v>
      </c>
      <c r="G10674" s="7" t="s">
        <v>16</v>
      </c>
      <c r="H10674" t="s">
        <v>30</v>
      </c>
      <c r="I10674" t="s">
        <v>40</v>
      </c>
      <c r="J10674" t="s">
        <v>121</v>
      </c>
      <c r="K10674" s="30">
        <v>1542331</v>
      </c>
    </row>
    <row r="10675" spans="1:11" x14ac:dyDescent="0.3">
      <c r="A10675" s="8">
        <v>45322</v>
      </c>
      <c r="B10675" t="s">
        <v>88</v>
      </c>
      <c r="C10675" s="7" t="s">
        <v>89</v>
      </c>
      <c r="D10675" s="7" t="s">
        <v>90</v>
      </c>
      <c r="E10675" s="7" t="s">
        <v>54</v>
      </c>
      <c r="F10675" s="7" t="s">
        <v>54</v>
      </c>
      <c r="G10675" s="7" t="s">
        <v>16</v>
      </c>
      <c r="H10675" t="s">
        <v>46</v>
      </c>
      <c r="I10675" t="s">
        <v>99</v>
      </c>
      <c r="J10675" t="s">
        <v>121</v>
      </c>
      <c r="K10675" s="30">
        <v>979678</v>
      </c>
    </row>
    <row r="10676" spans="1:11" x14ac:dyDescent="0.3">
      <c r="A10676" s="8">
        <v>45322</v>
      </c>
      <c r="B10676" t="s">
        <v>88</v>
      </c>
      <c r="C10676" s="7" t="s">
        <v>89</v>
      </c>
      <c r="D10676" s="7" t="s">
        <v>90</v>
      </c>
      <c r="E10676" s="7" t="s">
        <v>54</v>
      </c>
      <c r="F10676" s="7" t="s">
        <v>54</v>
      </c>
      <c r="G10676" s="7" t="s">
        <v>16</v>
      </c>
      <c r="H10676" t="s">
        <v>46</v>
      </c>
      <c r="I10676" t="s">
        <v>50</v>
      </c>
      <c r="J10676" t="s">
        <v>121</v>
      </c>
      <c r="K10676" s="30">
        <v>278584</v>
      </c>
    </row>
    <row r="10677" spans="1:11" x14ac:dyDescent="0.3">
      <c r="A10677" s="8">
        <v>45322</v>
      </c>
      <c r="B10677" t="s">
        <v>88</v>
      </c>
      <c r="C10677" s="7" t="s">
        <v>89</v>
      </c>
      <c r="D10677" s="7" t="s">
        <v>90</v>
      </c>
      <c r="E10677" s="7" t="s">
        <v>54</v>
      </c>
      <c r="F10677" s="7" t="s">
        <v>54</v>
      </c>
      <c r="G10677" s="7" t="s">
        <v>16</v>
      </c>
      <c r="H10677" t="s">
        <v>46</v>
      </c>
      <c r="I10677" t="s">
        <v>47</v>
      </c>
      <c r="J10677" t="s">
        <v>121</v>
      </c>
      <c r="K10677" s="30">
        <v>605187</v>
      </c>
    </row>
    <row r="10678" spans="1:11" x14ac:dyDescent="0.3">
      <c r="A10678" s="8">
        <v>45322</v>
      </c>
      <c r="B10678" t="s">
        <v>88</v>
      </c>
      <c r="C10678" s="7" t="s">
        <v>89</v>
      </c>
      <c r="D10678" s="7" t="s">
        <v>90</v>
      </c>
      <c r="E10678" s="7" t="s">
        <v>54</v>
      </c>
      <c r="F10678" s="7" t="s">
        <v>54</v>
      </c>
      <c r="G10678" s="7" t="s">
        <v>16</v>
      </c>
      <c r="H10678" t="s">
        <v>46</v>
      </c>
      <c r="I10678" t="s">
        <v>48</v>
      </c>
      <c r="J10678" t="s">
        <v>121</v>
      </c>
      <c r="K10678" s="30">
        <v>95908</v>
      </c>
    </row>
    <row r="10679" spans="1:11" x14ac:dyDescent="0.3">
      <c r="A10679" s="8">
        <v>45322</v>
      </c>
      <c r="B10679" t="s">
        <v>88</v>
      </c>
      <c r="C10679" s="7" t="s">
        <v>89</v>
      </c>
      <c r="D10679" s="7" t="s">
        <v>90</v>
      </c>
      <c r="E10679" s="7" t="s">
        <v>54</v>
      </c>
      <c r="F10679" s="7" t="s">
        <v>54</v>
      </c>
      <c r="G10679" s="7" t="s">
        <v>16</v>
      </c>
      <c r="H10679" t="s">
        <v>108</v>
      </c>
      <c r="I10679" t="s">
        <v>100</v>
      </c>
      <c r="J10679" t="s">
        <v>121</v>
      </c>
      <c r="K10679" s="30">
        <v>284274</v>
      </c>
    </row>
    <row r="10680" spans="1:11" x14ac:dyDescent="0.3">
      <c r="A10680" s="8">
        <v>45322</v>
      </c>
      <c r="B10680" t="s">
        <v>88</v>
      </c>
      <c r="C10680" s="7" t="s">
        <v>89</v>
      </c>
      <c r="D10680" s="7" t="s">
        <v>90</v>
      </c>
      <c r="E10680" s="7" t="s">
        <v>54</v>
      </c>
      <c r="F10680" s="7" t="s">
        <v>54</v>
      </c>
      <c r="G10680" s="7" t="s">
        <v>16</v>
      </c>
      <c r="H10680" t="s">
        <v>108</v>
      </c>
      <c r="I10680" t="s">
        <v>52</v>
      </c>
      <c r="J10680" t="s">
        <v>121</v>
      </c>
      <c r="K10680" s="30">
        <v>21964</v>
      </c>
    </row>
    <row r="10681" spans="1:11" x14ac:dyDescent="0.3">
      <c r="A10681" s="8">
        <v>45322</v>
      </c>
      <c r="B10681" t="s">
        <v>88</v>
      </c>
      <c r="C10681" s="7" t="s">
        <v>89</v>
      </c>
      <c r="D10681" s="7" t="s">
        <v>90</v>
      </c>
      <c r="E10681" s="7" t="s">
        <v>54</v>
      </c>
      <c r="F10681" s="7" t="s">
        <v>54</v>
      </c>
      <c r="G10681" s="7" t="s">
        <v>16</v>
      </c>
      <c r="H10681" t="s">
        <v>108</v>
      </c>
      <c r="I10681" t="s">
        <v>53</v>
      </c>
      <c r="J10681" t="s">
        <v>121</v>
      </c>
      <c r="K10681" s="30">
        <v>246273</v>
      </c>
    </row>
    <row r="10682" spans="1:11" x14ac:dyDescent="0.3">
      <c r="A10682" s="8">
        <v>45322</v>
      </c>
      <c r="B10682" t="s">
        <v>88</v>
      </c>
      <c r="C10682" s="7" t="s">
        <v>89</v>
      </c>
      <c r="D10682" s="7" t="s">
        <v>90</v>
      </c>
      <c r="E10682" s="7" t="s">
        <v>17</v>
      </c>
      <c r="F10682" s="7" t="s">
        <v>54</v>
      </c>
      <c r="G10682" s="7" t="s">
        <v>16</v>
      </c>
      <c r="H10682" t="s">
        <v>32</v>
      </c>
      <c r="I10682" t="s">
        <v>97</v>
      </c>
      <c r="J10682" t="s">
        <v>121</v>
      </c>
      <c r="K10682" s="30">
        <v>2459782</v>
      </c>
    </row>
    <row r="10683" spans="1:11" x14ac:dyDescent="0.3">
      <c r="A10683" s="8">
        <v>45322</v>
      </c>
      <c r="B10683" t="s">
        <v>88</v>
      </c>
      <c r="C10683" s="7" t="s">
        <v>89</v>
      </c>
      <c r="D10683" s="7" t="s">
        <v>90</v>
      </c>
      <c r="E10683" s="7" t="s">
        <v>17</v>
      </c>
      <c r="F10683" s="7" t="s">
        <v>54</v>
      </c>
      <c r="G10683" s="7" t="s">
        <v>16</v>
      </c>
      <c r="H10683" t="s">
        <v>32</v>
      </c>
      <c r="I10683" t="s">
        <v>43</v>
      </c>
      <c r="J10683" t="s">
        <v>121</v>
      </c>
      <c r="K10683" s="30">
        <v>191875</v>
      </c>
    </row>
    <row r="10684" spans="1:11" x14ac:dyDescent="0.3">
      <c r="A10684" s="8">
        <v>45322</v>
      </c>
      <c r="B10684" t="s">
        <v>88</v>
      </c>
      <c r="C10684" s="7" t="s">
        <v>89</v>
      </c>
      <c r="D10684" s="7" t="s">
        <v>90</v>
      </c>
      <c r="E10684" s="7" t="s">
        <v>17</v>
      </c>
      <c r="F10684" s="7" t="s">
        <v>54</v>
      </c>
      <c r="G10684" s="7" t="s">
        <v>16</v>
      </c>
      <c r="H10684" t="s">
        <v>32</v>
      </c>
      <c r="I10684" t="s">
        <v>42</v>
      </c>
      <c r="J10684" t="s">
        <v>121</v>
      </c>
      <c r="K10684" s="30">
        <v>4617</v>
      </c>
    </row>
    <row r="10685" spans="1:11" x14ac:dyDescent="0.3">
      <c r="A10685" s="8">
        <v>45322</v>
      </c>
      <c r="B10685" t="s">
        <v>88</v>
      </c>
      <c r="C10685" s="7" t="s">
        <v>89</v>
      </c>
      <c r="D10685" s="7" t="s">
        <v>90</v>
      </c>
      <c r="E10685" s="7" t="s">
        <v>17</v>
      </c>
      <c r="F10685" s="7" t="s">
        <v>54</v>
      </c>
      <c r="G10685" s="7" t="s">
        <v>16</v>
      </c>
      <c r="H10685" t="s">
        <v>32</v>
      </c>
      <c r="I10685" t="s">
        <v>44</v>
      </c>
      <c r="J10685" t="s">
        <v>121</v>
      </c>
      <c r="K10685" s="30">
        <v>49450</v>
      </c>
    </row>
    <row r="10686" spans="1:11" x14ac:dyDescent="0.3">
      <c r="A10686" s="8">
        <v>45322</v>
      </c>
      <c r="B10686" t="s">
        <v>88</v>
      </c>
      <c r="C10686" s="7" t="s">
        <v>89</v>
      </c>
      <c r="D10686" s="7" t="s">
        <v>90</v>
      </c>
      <c r="E10686" s="7" t="s">
        <v>17</v>
      </c>
      <c r="F10686" s="7" t="s">
        <v>54</v>
      </c>
      <c r="G10686" s="7" t="s">
        <v>16</v>
      </c>
      <c r="H10686" t="s">
        <v>32</v>
      </c>
      <c r="I10686" t="s">
        <v>33</v>
      </c>
      <c r="J10686" t="s">
        <v>121</v>
      </c>
      <c r="K10686" s="30">
        <v>1317341</v>
      </c>
    </row>
    <row r="10687" spans="1:11" x14ac:dyDescent="0.3">
      <c r="A10687" s="8">
        <v>45322</v>
      </c>
      <c r="B10687" t="s">
        <v>88</v>
      </c>
      <c r="C10687" s="7" t="s">
        <v>89</v>
      </c>
      <c r="D10687" s="7" t="s">
        <v>90</v>
      </c>
      <c r="E10687" s="7" t="s">
        <v>17</v>
      </c>
      <c r="F10687" s="7" t="s">
        <v>54</v>
      </c>
      <c r="G10687" s="7" t="s">
        <v>16</v>
      </c>
      <c r="H10687" t="s">
        <v>32</v>
      </c>
      <c r="I10687" t="s">
        <v>34</v>
      </c>
      <c r="J10687" t="s">
        <v>121</v>
      </c>
      <c r="K10687" s="30">
        <v>184802</v>
      </c>
    </row>
    <row r="10688" spans="1:11" x14ac:dyDescent="0.3">
      <c r="A10688" s="8">
        <v>45322</v>
      </c>
      <c r="B10688" t="s">
        <v>88</v>
      </c>
      <c r="C10688" s="7" t="s">
        <v>89</v>
      </c>
      <c r="D10688" s="7" t="s">
        <v>90</v>
      </c>
      <c r="E10688" s="7" t="s">
        <v>17</v>
      </c>
      <c r="F10688" s="7" t="s">
        <v>54</v>
      </c>
      <c r="G10688" s="7" t="s">
        <v>16</v>
      </c>
      <c r="H10688" t="s">
        <v>32</v>
      </c>
      <c r="I10688" t="s">
        <v>45</v>
      </c>
      <c r="J10688" t="s">
        <v>121</v>
      </c>
      <c r="K10688" s="30">
        <v>259870</v>
      </c>
    </row>
    <row r="10689" spans="1:11" x14ac:dyDescent="0.3">
      <c r="A10689" s="8">
        <v>45322</v>
      </c>
      <c r="B10689" t="s">
        <v>88</v>
      </c>
      <c r="C10689" s="7" t="s">
        <v>89</v>
      </c>
      <c r="D10689" s="7" t="s">
        <v>90</v>
      </c>
      <c r="E10689" s="7" t="s">
        <v>17</v>
      </c>
      <c r="F10689" s="7" t="s">
        <v>54</v>
      </c>
      <c r="G10689" s="7" t="s">
        <v>16</v>
      </c>
      <c r="H10689" t="s">
        <v>32</v>
      </c>
      <c r="I10689" t="s">
        <v>41</v>
      </c>
      <c r="J10689" t="s">
        <v>121</v>
      </c>
      <c r="K10689" s="30">
        <v>431971</v>
      </c>
    </row>
    <row r="10690" spans="1:11" x14ac:dyDescent="0.3">
      <c r="A10690" s="8">
        <v>45322</v>
      </c>
      <c r="B10690" t="s">
        <v>88</v>
      </c>
      <c r="C10690" s="7" t="s">
        <v>89</v>
      </c>
      <c r="D10690" s="7" t="s">
        <v>90</v>
      </c>
      <c r="E10690" s="7" t="s">
        <v>17</v>
      </c>
      <c r="F10690" s="7" t="s">
        <v>54</v>
      </c>
      <c r="G10690" s="7" t="s">
        <v>16</v>
      </c>
      <c r="H10690" t="s">
        <v>30</v>
      </c>
      <c r="I10690" t="s">
        <v>98</v>
      </c>
      <c r="J10690" t="s">
        <v>121</v>
      </c>
      <c r="K10690" s="30">
        <v>575982</v>
      </c>
    </row>
    <row r="10691" spans="1:11" x14ac:dyDescent="0.3">
      <c r="A10691" s="8">
        <v>45322</v>
      </c>
      <c r="B10691" t="s">
        <v>88</v>
      </c>
      <c r="C10691" s="7" t="s">
        <v>89</v>
      </c>
      <c r="D10691" s="7" t="s">
        <v>90</v>
      </c>
      <c r="E10691" s="7" t="s">
        <v>17</v>
      </c>
      <c r="F10691" s="7" t="s">
        <v>54</v>
      </c>
      <c r="G10691" s="7" t="s">
        <v>16</v>
      </c>
      <c r="H10691" t="s">
        <v>30</v>
      </c>
      <c r="I10691" t="s">
        <v>31</v>
      </c>
      <c r="J10691" t="s">
        <v>121</v>
      </c>
      <c r="K10691" s="30">
        <v>48946</v>
      </c>
    </row>
    <row r="10692" spans="1:11" x14ac:dyDescent="0.3">
      <c r="A10692" s="8">
        <v>45322</v>
      </c>
      <c r="B10692" t="s">
        <v>88</v>
      </c>
      <c r="C10692" s="7" t="s">
        <v>89</v>
      </c>
      <c r="D10692" s="7" t="s">
        <v>90</v>
      </c>
      <c r="E10692" s="7" t="s">
        <v>17</v>
      </c>
      <c r="F10692" s="7" t="s">
        <v>54</v>
      </c>
      <c r="G10692" s="7" t="s">
        <v>16</v>
      </c>
      <c r="H10692" t="s">
        <v>30</v>
      </c>
      <c r="I10692" t="s">
        <v>38</v>
      </c>
      <c r="J10692" t="s">
        <v>121</v>
      </c>
      <c r="K10692" s="30">
        <v>143379</v>
      </c>
    </row>
    <row r="10693" spans="1:11" x14ac:dyDescent="0.3">
      <c r="A10693" s="8">
        <v>45322</v>
      </c>
      <c r="B10693" t="s">
        <v>88</v>
      </c>
      <c r="C10693" s="7" t="s">
        <v>89</v>
      </c>
      <c r="D10693" s="7" t="s">
        <v>90</v>
      </c>
      <c r="E10693" s="7" t="s">
        <v>17</v>
      </c>
      <c r="F10693" s="7" t="s">
        <v>54</v>
      </c>
      <c r="G10693" s="7" t="s">
        <v>16</v>
      </c>
      <c r="H10693" t="s">
        <v>30</v>
      </c>
      <c r="I10693" t="s">
        <v>36</v>
      </c>
      <c r="J10693" t="s">
        <v>121</v>
      </c>
      <c r="K10693" s="30">
        <v>72933</v>
      </c>
    </row>
    <row r="10694" spans="1:11" x14ac:dyDescent="0.3">
      <c r="A10694" s="8">
        <v>45322</v>
      </c>
      <c r="B10694" t="s">
        <v>88</v>
      </c>
      <c r="C10694" s="7" t="s">
        <v>89</v>
      </c>
      <c r="D10694" s="7" t="s">
        <v>90</v>
      </c>
      <c r="E10694" s="7" t="s">
        <v>17</v>
      </c>
      <c r="F10694" s="7" t="s">
        <v>54</v>
      </c>
      <c r="G10694" s="7" t="s">
        <v>16</v>
      </c>
      <c r="H10694" t="s">
        <v>30</v>
      </c>
      <c r="I10694" t="s">
        <v>39</v>
      </c>
      <c r="J10694" t="s">
        <v>121</v>
      </c>
      <c r="K10694" s="30">
        <v>14347</v>
      </c>
    </row>
    <row r="10695" spans="1:11" x14ac:dyDescent="0.3">
      <c r="A10695" s="8">
        <v>45322</v>
      </c>
      <c r="B10695" t="s">
        <v>88</v>
      </c>
      <c r="C10695" s="7" t="s">
        <v>89</v>
      </c>
      <c r="D10695" s="7" t="s">
        <v>90</v>
      </c>
      <c r="E10695" s="7" t="s">
        <v>17</v>
      </c>
      <c r="F10695" s="7" t="s">
        <v>54</v>
      </c>
      <c r="G10695" s="7" t="s">
        <v>16</v>
      </c>
      <c r="H10695" t="s">
        <v>30</v>
      </c>
      <c r="I10695" t="s">
        <v>37</v>
      </c>
      <c r="J10695" t="s">
        <v>121</v>
      </c>
      <c r="K10695" s="30">
        <v>108166</v>
      </c>
    </row>
    <row r="10696" spans="1:11" x14ac:dyDescent="0.3">
      <c r="A10696" s="8">
        <v>45322</v>
      </c>
      <c r="B10696" t="s">
        <v>88</v>
      </c>
      <c r="C10696" s="7" t="s">
        <v>89</v>
      </c>
      <c r="D10696" s="7" t="s">
        <v>90</v>
      </c>
      <c r="E10696" s="7" t="s">
        <v>17</v>
      </c>
      <c r="F10696" s="7" t="s">
        <v>54</v>
      </c>
      <c r="G10696" s="7" t="s">
        <v>16</v>
      </c>
      <c r="H10696" t="s">
        <v>30</v>
      </c>
      <c r="I10696" t="s">
        <v>49</v>
      </c>
      <c r="J10696" t="s">
        <v>121</v>
      </c>
      <c r="K10696" s="30">
        <v>146979</v>
      </c>
    </row>
    <row r="10697" spans="1:11" x14ac:dyDescent="0.3">
      <c r="A10697" s="8">
        <v>45322</v>
      </c>
      <c r="B10697" t="s">
        <v>88</v>
      </c>
      <c r="C10697" s="7" t="s">
        <v>89</v>
      </c>
      <c r="D10697" s="7" t="s">
        <v>90</v>
      </c>
      <c r="E10697" s="7" t="s">
        <v>17</v>
      </c>
      <c r="F10697" s="7" t="s">
        <v>54</v>
      </c>
      <c r="G10697" s="7" t="s">
        <v>16</v>
      </c>
      <c r="H10697" t="s">
        <v>30</v>
      </c>
      <c r="I10697" t="s">
        <v>51</v>
      </c>
      <c r="J10697" t="s">
        <v>121</v>
      </c>
      <c r="K10697" s="30">
        <v>3829</v>
      </c>
    </row>
    <row r="10698" spans="1:11" x14ac:dyDescent="0.3">
      <c r="A10698" s="8">
        <v>45322</v>
      </c>
      <c r="B10698" t="s">
        <v>88</v>
      </c>
      <c r="C10698" s="7" t="s">
        <v>89</v>
      </c>
      <c r="D10698" s="7" t="s">
        <v>90</v>
      </c>
      <c r="E10698" s="7" t="s">
        <v>17</v>
      </c>
      <c r="F10698" s="7" t="s">
        <v>54</v>
      </c>
      <c r="G10698" s="7" t="s">
        <v>16</v>
      </c>
      <c r="H10698" t="s">
        <v>30</v>
      </c>
      <c r="I10698" t="s">
        <v>35</v>
      </c>
      <c r="J10698" t="s">
        <v>121</v>
      </c>
      <c r="K10698" s="30">
        <v>7125</v>
      </c>
    </row>
    <row r="10699" spans="1:11" x14ac:dyDescent="0.3">
      <c r="A10699" s="8">
        <v>45322</v>
      </c>
      <c r="B10699" t="s">
        <v>88</v>
      </c>
      <c r="C10699" s="7" t="s">
        <v>89</v>
      </c>
      <c r="D10699" s="7" t="s">
        <v>90</v>
      </c>
      <c r="E10699" s="7" t="s">
        <v>17</v>
      </c>
      <c r="F10699" s="7" t="s">
        <v>54</v>
      </c>
      <c r="G10699" s="7" t="s">
        <v>16</v>
      </c>
      <c r="H10699" t="s">
        <v>30</v>
      </c>
      <c r="I10699" t="s">
        <v>40</v>
      </c>
      <c r="J10699" t="s">
        <v>121</v>
      </c>
      <c r="K10699" s="30">
        <v>26313</v>
      </c>
    </row>
    <row r="10700" spans="1:11" x14ac:dyDescent="0.3">
      <c r="A10700" s="8">
        <v>45322</v>
      </c>
      <c r="B10700" t="s">
        <v>88</v>
      </c>
      <c r="C10700" s="7" t="s">
        <v>89</v>
      </c>
      <c r="D10700" s="7" t="s">
        <v>90</v>
      </c>
      <c r="E10700" s="7" t="s">
        <v>17</v>
      </c>
      <c r="F10700" s="7" t="s">
        <v>54</v>
      </c>
      <c r="G10700" s="7" t="s">
        <v>16</v>
      </c>
      <c r="H10700" t="s">
        <v>46</v>
      </c>
      <c r="I10700" t="s">
        <v>99</v>
      </c>
      <c r="J10700" t="s">
        <v>121</v>
      </c>
      <c r="K10700" s="30">
        <v>591252</v>
      </c>
    </row>
    <row r="10701" spans="1:11" x14ac:dyDescent="0.3">
      <c r="A10701" s="8">
        <v>45322</v>
      </c>
      <c r="B10701" t="s">
        <v>88</v>
      </c>
      <c r="C10701" s="7" t="s">
        <v>89</v>
      </c>
      <c r="D10701" s="7" t="s">
        <v>90</v>
      </c>
      <c r="E10701" s="7" t="s">
        <v>17</v>
      </c>
      <c r="F10701" s="7" t="s">
        <v>54</v>
      </c>
      <c r="G10701" s="7" t="s">
        <v>16</v>
      </c>
      <c r="H10701" t="s">
        <v>46</v>
      </c>
      <c r="I10701" t="s">
        <v>50</v>
      </c>
      <c r="J10701" t="s">
        <v>121</v>
      </c>
      <c r="K10701" s="30">
        <v>52128</v>
      </c>
    </row>
    <row r="10702" spans="1:11" x14ac:dyDescent="0.3">
      <c r="A10702" s="8">
        <v>45322</v>
      </c>
      <c r="B10702" t="s">
        <v>88</v>
      </c>
      <c r="C10702" s="7" t="s">
        <v>89</v>
      </c>
      <c r="D10702" s="7" t="s">
        <v>90</v>
      </c>
      <c r="E10702" s="7" t="s">
        <v>17</v>
      </c>
      <c r="F10702" s="7" t="s">
        <v>54</v>
      </c>
      <c r="G10702" s="7" t="s">
        <v>16</v>
      </c>
      <c r="H10702" t="s">
        <v>46</v>
      </c>
      <c r="I10702" t="s">
        <v>47</v>
      </c>
      <c r="J10702" t="s">
        <v>121</v>
      </c>
      <c r="K10702" s="30">
        <v>519529</v>
      </c>
    </row>
    <row r="10703" spans="1:11" x14ac:dyDescent="0.3">
      <c r="A10703" s="8">
        <v>45322</v>
      </c>
      <c r="B10703" t="s">
        <v>88</v>
      </c>
      <c r="C10703" s="7" t="s">
        <v>89</v>
      </c>
      <c r="D10703" s="7" t="s">
        <v>90</v>
      </c>
      <c r="E10703" s="7" t="s">
        <v>17</v>
      </c>
      <c r="F10703" s="7" t="s">
        <v>54</v>
      </c>
      <c r="G10703" s="7" t="s">
        <v>16</v>
      </c>
      <c r="H10703" t="s">
        <v>46</v>
      </c>
      <c r="I10703" t="s">
        <v>48</v>
      </c>
      <c r="J10703" t="s">
        <v>121</v>
      </c>
      <c r="K10703" s="30">
        <v>19595</v>
      </c>
    </row>
    <row r="10704" spans="1:11" x14ac:dyDescent="0.3">
      <c r="A10704" s="8">
        <v>45322</v>
      </c>
      <c r="B10704" t="s">
        <v>88</v>
      </c>
      <c r="C10704" s="7" t="s">
        <v>89</v>
      </c>
      <c r="D10704" s="7" t="s">
        <v>90</v>
      </c>
      <c r="E10704" s="7" t="s">
        <v>17</v>
      </c>
      <c r="F10704" s="7" t="s">
        <v>54</v>
      </c>
      <c r="G10704" s="7" t="s">
        <v>16</v>
      </c>
      <c r="H10704" t="s">
        <v>108</v>
      </c>
      <c r="I10704" t="s">
        <v>100</v>
      </c>
      <c r="J10704" t="s">
        <v>121</v>
      </c>
      <c r="K10704" s="30">
        <v>59615</v>
      </c>
    </row>
    <row r="10705" spans="1:11" x14ac:dyDescent="0.3">
      <c r="A10705" s="8">
        <v>45322</v>
      </c>
      <c r="B10705" t="s">
        <v>88</v>
      </c>
      <c r="C10705" s="7" t="s">
        <v>89</v>
      </c>
      <c r="D10705" s="7" t="s">
        <v>90</v>
      </c>
      <c r="E10705" s="7" t="s">
        <v>17</v>
      </c>
      <c r="F10705" s="7" t="s">
        <v>54</v>
      </c>
      <c r="G10705" s="7" t="s">
        <v>16</v>
      </c>
      <c r="H10705" t="s">
        <v>108</v>
      </c>
      <c r="I10705" t="s">
        <v>52</v>
      </c>
      <c r="J10705" t="s">
        <v>121</v>
      </c>
      <c r="K10705" s="30">
        <v>4131</v>
      </c>
    </row>
    <row r="10706" spans="1:11" x14ac:dyDescent="0.3">
      <c r="A10706" s="8">
        <v>45322</v>
      </c>
      <c r="B10706" t="s">
        <v>88</v>
      </c>
      <c r="C10706" s="7" t="s">
        <v>89</v>
      </c>
      <c r="D10706" s="7" t="s">
        <v>90</v>
      </c>
      <c r="E10706" s="7" t="s">
        <v>17</v>
      </c>
      <c r="F10706" s="7" t="s">
        <v>54</v>
      </c>
      <c r="G10706" s="7" t="s">
        <v>16</v>
      </c>
      <c r="H10706" t="s">
        <v>108</v>
      </c>
      <c r="I10706" t="s">
        <v>53</v>
      </c>
      <c r="J10706" t="s">
        <v>121</v>
      </c>
      <c r="K10706" s="30">
        <v>54154</v>
      </c>
    </row>
    <row r="10707" spans="1:11" x14ac:dyDescent="0.3">
      <c r="A10707" s="8">
        <v>45322</v>
      </c>
      <c r="B10707" t="s">
        <v>88</v>
      </c>
      <c r="C10707" s="7" t="s">
        <v>89</v>
      </c>
      <c r="D10707" s="7" t="s">
        <v>90</v>
      </c>
      <c r="E10707" s="7" t="s">
        <v>20</v>
      </c>
      <c r="F10707" s="7" t="s">
        <v>54</v>
      </c>
      <c r="G10707" s="7" t="s">
        <v>16</v>
      </c>
      <c r="H10707" t="s">
        <v>32</v>
      </c>
      <c r="I10707" t="s">
        <v>97</v>
      </c>
      <c r="J10707" t="s">
        <v>121</v>
      </c>
      <c r="K10707" s="30">
        <v>846886</v>
      </c>
    </row>
    <row r="10708" spans="1:11" x14ac:dyDescent="0.3">
      <c r="A10708" s="8">
        <v>45322</v>
      </c>
      <c r="B10708" t="s">
        <v>88</v>
      </c>
      <c r="C10708" s="7" t="s">
        <v>89</v>
      </c>
      <c r="D10708" s="7" t="s">
        <v>90</v>
      </c>
      <c r="E10708" s="7" t="s">
        <v>20</v>
      </c>
      <c r="F10708" s="7" t="s">
        <v>54</v>
      </c>
      <c r="G10708" s="7" t="s">
        <v>16</v>
      </c>
      <c r="H10708" t="s">
        <v>32</v>
      </c>
      <c r="I10708" t="s">
        <v>43</v>
      </c>
      <c r="J10708" t="s">
        <v>121</v>
      </c>
      <c r="K10708" s="30">
        <v>94806</v>
      </c>
    </row>
    <row r="10709" spans="1:11" x14ac:dyDescent="0.3">
      <c r="A10709" s="8">
        <v>45322</v>
      </c>
      <c r="B10709" t="s">
        <v>88</v>
      </c>
      <c r="C10709" s="7" t="s">
        <v>89</v>
      </c>
      <c r="D10709" s="7" t="s">
        <v>90</v>
      </c>
      <c r="E10709" s="7" t="s">
        <v>20</v>
      </c>
      <c r="F10709" s="7" t="s">
        <v>54</v>
      </c>
      <c r="G10709" s="7" t="s">
        <v>16</v>
      </c>
      <c r="H10709" t="s">
        <v>32</v>
      </c>
      <c r="I10709" t="s">
        <v>42</v>
      </c>
      <c r="J10709" t="s">
        <v>121</v>
      </c>
      <c r="K10709" s="30">
        <v>6388</v>
      </c>
    </row>
    <row r="10710" spans="1:11" x14ac:dyDescent="0.3">
      <c r="A10710" s="8">
        <v>45322</v>
      </c>
      <c r="B10710" t="s">
        <v>88</v>
      </c>
      <c r="C10710" s="7" t="s">
        <v>89</v>
      </c>
      <c r="D10710" s="7" t="s">
        <v>90</v>
      </c>
      <c r="E10710" s="7" t="s">
        <v>20</v>
      </c>
      <c r="F10710" s="7" t="s">
        <v>54</v>
      </c>
      <c r="G10710" s="7" t="s">
        <v>16</v>
      </c>
      <c r="H10710" t="s">
        <v>32</v>
      </c>
      <c r="I10710" t="s">
        <v>44</v>
      </c>
      <c r="J10710" t="s">
        <v>121</v>
      </c>
      <c r="K10710" s="30">
        <v>70775</v>
      </c>
    </row>
    <row r="10711" spans="1:11" x14ac:dyDescent="0.3">
      <c r="A10711" s="8">
        <v>45322</v>
      </c>
      <c r="B10711" t="s">
        <v>88</v>
      </c>
      <c r="C10711" s="7" t="s">
        <v>89</v>
      </c>
      <c r="D10711" s="7" t="s">
        <v>90</v>
      </c>
      <c r="E10711" s="7" t="s">
        <v>20</v>
      </c>
      <c r="F10711" s="7" t="s">
        <v>54</v>
      </c>
      <c r="G10711" s="7" t="s">
        <v>16</v>
      </c>
      <c r="H10711" t="s">
        <v>32</v>
      </c>
      <c r="I10711" t="s">
        <v>33</v>
      </c>
      <c r="J10711" t="s">
        <v>121</v>
      </c>
      <c r="K10711" s="30">
        <v>118676</v>
      </c>
    </row>
    <row r="10712" spans="1:11" x14ac:dyDescent="0.3">
      <c r="A10712" s="8">
        <v>45322</v>
      </c>
      <c r="B10712" t="s">
        <v>88</v>
      </c>
      <c r="C10712" s="7" t="s">
        <v>89</v>
      </c>
      <c r="D10712" s="7" t="s">
        <v>90</v>
      </c>
      <c r="E10712" s="7" t="s">
        <v>20</v>
      </c>
      <c r="F10712" s="7" t="s">
        <v>54</v>
      </c>
      <c r="G10712" s="7" t="s">
        <v>16</v>
      </c>
      <c r="H10712" t="s">
        <v>32</v>
      </c>
      <c r="I10712" t="s">
        <v>34</v>
      </c>
      <c r="J10712" t="s">
        <v>121</v>
      </c>
      <c r="K10712" s="30">
        <v>165931</v>
      </c>
    </row>
    <row r="10713" spans="1:11" x14ac:dyDescent="0.3">
      <c r="A10713" s="8">
        <v>45322</v>
      </c>
      <c r="B10713" t="s">
        <v>88</v>
      </c>
      <c r="C10713" s="7" t="s">
        <v>89</v>
      </c>
      <c r="D10713" s="7" t="s">
        <v>90</v>
      </c>
      <c r="E10713" s="7" t="s">
        <v>20</v>
      </c>
      <c r="F10713" s="7" t="s">
        <v>54</v>
      </c>
      <c r="G10713" s="7" t="s">
        <v>16</v>
      </c>
      <c r="H10713" t="s">
        <v>32</v>
      </c>
      <c r="I10713" t="s">
        <v>45</v>
      </c>
      <c r="J10713" t="s">
        <v>121</v>
      </c>
      <c r="K10713" s="30">
        <v>230716</v>
      </c>
    </row>
    <row r="10714" spans="1:11" x14ac:dyDescent="0.3">
      <c r="A10714" s="8">
        <v>45322</v>
      </c>
      <c r="B10714" t="s">
        <v>88</v>
      </c>
      <c r="C10714" s="7" t="s">
        <v>89</v>
      </c>
      <c r="D10714" s="7" t="s">
        <v>90</v>
      </c>
      <c r="E10714" s="7" t="s">
        <v>20</v>
      </c>
      <c r="F10714" s="7" t="s">
        <v>54</v>
      </c>
      <c r="G10714" s="7" t="s">
        <v>16</v>
      </c>
      <c r="H10714" t="s">
        <v>32</v>
      </c>
      <c r="I10714" t="s">
        <v>41</v>
      </c>
      <c r="J10714" t="s">
        <v>121</v>
      </c>
      <c r="K10714" s="30">
        <v>33586</v>
      </c>
    </row>
    <row r="10715" spans="1:11" x14ac:dyDescent="0.3">
      <c r="A10715" s="8">
        <v>45322</v>
      </c>
      <c r="B10715" t="s">
        <v>88</v>
      </c>
      <c r="C10715" s="7" t="s">
        <v>89</v>
      </c>
      <c r="D10715" s="7" t="s">
        <v>90</v>
      </c>
      <c r="E10715" s="7" t="s">
        <v>20</v>
      </c>
      <c r="F10715" s="7" t="s">
        <v>54</v>
      </c>
      <c r="G10715" s="7" t="s">
        <v>16</v>
      </c>
      <c r="H10715" t="s">
        <v>30</v>
      </c>
      <c r="I10715" t="s">
        <v>98</v>
      </c>
      <c r="J10715" t="s">
        <v>121</v>
      </c>
      <c r="K10715" s="30">
        <v>2664180</v>
      </c>
    </row>
    <row r="10716" spans="1:11" x14ac:dyDescent="0.3">
      <c r="A10716" s="8">
        <v>45322</v>
      </c>
      <c r="B10716" t="s">
        <v>88</v>
      </c>
      <c r="C10716" s="7" t="s">
        <v>89</v>
      </c>
      <c r="D10716" s="7" t="s">
        <v>90</v>
      </c>
      <c r="E10716" s="7" t="s">
        <v>20</v>
      </c>
      <c r="F10716" s="7" t="s">
        <v>54</v>
      </c>
      <c r="G10716" s="7" t="s">
        <v>16</v>
      </c>
      <c r="H10716" t="s">
        <v>30</v>
      </c>
      <c r="I10716" t="s">
        <v>31</v>
      </c>
      <c r="J10716" t="s">
        <v>121</v>
      </c>
      <c r="K10716" s="30">
        <v>20411</v>
      </c>
    </row>
    <row r="10717" spans="1:11" x14ac:dyDescent="0.3">
      <c r="A10717" s="8">
        <v>45322</v>
      </c>
      <c r="B10717" t="s">
        <v>88</v>
      </c>
      <c r="C10717" s="7" t="s">
        <v>89</v>
      </c>
      <c r="D10717" s="7" t="s">
        <v>90</v>
      </c>
      <c r="E10717" s="7" t="s">
        <v>20</v>
      </c>
      <c r="F10717" s="7" t="s">
        <v>54</v>
      </c>
      <c r="G10717" s="7" t="s">
        <v>16</v>
      </c>
      <c r="H10717" t="s">
        <v>30</v>
      </c>
      <c r="I10717" t="s">
        <v>38</v>
      </c>
      <c r="J10717" t="s">
        <v>121</v>
      </c>
      <c r="K10717" s="30">
        <v>39936</v>
      </c>
    </row>
    <row r="10718" spans="1:11" x14ac:dyDescent="0.3">
      <c r="A10718" s="8">
        <v>45322</v>
      </c>
      <c r="B10718" t="s">
        <v>88</v>
      </c>
      <c r="C10718" s="7" t="s">
        <v>89</v>
      </c>
      <c r="D10718" s="7" t="s">
        <v>90</v>
      </c>
      <c r="E10718" s="7" t="s">
        <v>20</v>
      </c>
      <c r="F10718" s="7" t="s">
        <v>54</v>
      </c>
      <c r="G10718" s="7" t="s">
        <v>16</v>
      </c>
      <c r="H10718" t="s">
        <v>30</v>
      </c>
      <c r="I10718" t="s">
        <v>36</v>
      </c>
      <c r="J10718" t="s">
        <v>121</v>
      </c>
      <c r="K10718" s="30">
        <v>116370</v>
      </c>
    </row>
    <row r="10719" spans="1:11" x14ac:dyDescent="0.3">
      <c r="A10719" s="8">
        <v>45322</v>
      </c>
      <c r="B10719" t="s">
        <v>88</v>
      </c>
      <c r="C10719" s="7" t="s">
        <v>89</v>
      </c>
      <c r="D10719" s="7" t="s">
        <v>90</v>
      </c>
      <c r="E10719" s="7" t="s">
        <v>20</v>
      </c>
      <c r="F10719" s="7" t="s">
        <v>54</v>
      </c>
      <c r="G10719" s="7" t="s">
        <v>16</v>
      </c>
      <c r="H10719" t="s">
        <v>30</v>
      </c>
      <c r="I10719" t="s">
        <v>39</v>
      </c>
      <c r="J10719" t="s">
        <v>121</v>
      </c>
      <c r="K10719" s="30">
        <v>153004</v>
      </c>
    </row>
    <row r="10720" spans="1:11" x14ac:dyDescent="0.3">
      <c r="A10720" s="8">
        <v>45322</v>
      </c>
      <c r="B10720" t="s">
        <v>88</v>
      </c>
      <c r="C10720" s="7" t="s">
        <v>89</v>
      </c>
      <c r="D10720" s="7" t="s">
        <v>90</v>
      </c>
      <c r="E10720" s="7" t="s">
        <v>20</v>
      </c>
      <c r="F10720" s="7" t="s">
        <v>54</v>
      </c>
      <c r="G10720" s="7" t="s">
        <v>16</v>
      </c>
      <c r="H10720" t="s">
        <v>30</v>
      </c>
      <c r="I10720" t="s">
        <v>37</v>
      </c>
      <c r="J10720" t="s">
        <v>121</v>
      </c>
      <c r="K10720" s="30">
        <v>569239</v>
      </c>
    </row>
    <row r="10721" spans="1:11" x14ac:dyDescent="0.3">
      <c r="A10721" s="8">
        <v>45322</v>
      </c>
      <c r="B10721" t="s">
        <v>88</v>
      </c>
      <c r="C10721" s="7" t="s">
        <v>89</v>
      </c>
      <c r="D10721" s="7" t="s">
        <v>90</v>
      </c>
      <c r="E10721" s="7" t="s">
        <v>20</v>
      </c>
      <c r="F10721" s="7" t="s">
        <v>54</v>
      </c>
      <c r="G10721" s="7" t="s">
        <v>16</v>
      </c>
      <c r="H10721" t="s">
        <v>30</v>
      </c>
      <c r="I10721" t="s">
        <v>49</v>
      </c>
      <c r="J10721" t="s">
        <v>121</v>
      </c>
      <c r="K10721" s="30">
        <v>98350</v>
      </c>
    </row>
    <row r="10722" spans="1:11" x14ac:dyDescent="0.3">
      <c r="A10722" s="8">
        <v>45322</v>
      </c>
      <c r="B10722" t="s">
        <v>88</v>
      </c>
      <c r="C10722" s="7" t="s">
        <v>89</v>
      </c>
      <c r="D10722" s="7" t="s">
        <v>90</v>
      </c>
      <c r="E10722" s="7" t="s">
        <v>20</v>
      </c>
      <c r="F10722" s="7" t="s">
        <v>54</v>
      </c>
      <c r="G10722" s="7" t="s">
        <v>16</v>
      </c>
      <c r="H10722" t="s">
        <v>30</v>
      </c>
      <c r="I10722" t="s">
        <v>51</v>
      </c>
      <c r="J10722" t="s">
        <v>121</v>
      </c>
      <c r="K10722" s="30">
        <v>114079</v>
      </c>
    </row>
    <row r="10723" spans="1:11" x14ac:dyDescent="0.3">
      <c r="A10723" s="8">
        <v>45322</v>
      </c>
      <c r="B10723" t="s">
        <v>88</v>
      </c>
      <c r="C10723" s="7" t="s">
        <v>89</v>
      </c>
      <c r="D10723" s="7" t="s">
        <v>90</v>
      </c>
      <c r="E10723" s="7" t="s">
        <v>20</v>
      </c>
      <c r="F10723" s="7" t="s">
        <v>54</v>
      </c>
      <c r="G10723" s="7" t="s">
        <v>16</v>
      </c>
      <c r="H10723" t="s">
        <v>30</v>
      </c>
      <c r="I10723" t="s">
        <v>35</v>
      </c>
      <c r="J10723" t="s">
        <v>121</v>
      </c>
      <c r="K10723" s="30">
        <v>20682</v>
      </c>
    </row>
    <row r="10724" spans="1:11" x14ac:dyDescent="0.3">
      <c r="A10724" s="8">
        <v>45322</v>
      </c>
      <c r="B10724" t="s">
        <v>88</v>
      </c>
      <c r="C10724" s="7" t="s">
        <v>89</v>
      </c>
      <c r="D10724" s="7" t="s">
        <v>90</v>
      </c>
      <c r="E10724" s="7" t="s">
        <v>20</v>
      </c>
      <c r="F10724" s="7" t="s">
        <v>54</v>
      </c>
      <c r="G10724" s="7" t="s">
        <v>16</v>
      </c>
      <c r="H10724" t="s">
        <v>30</v>
      </c>
      <c r="I10724" t="s">
        <v>40</v>
      </c>
      <c r="J10724" t="s">
        <v>121</v>
      </c>
      <c r="K10724" s="30">
        <v>1516018</v>
      </c>
    </row>
    <row r="10725" spans="1:11" x14ac:dyDescent="0.3">
      <c r="A10725" s="8">
        <v>45322</v>
      </c>
      <c r="B10725" t="s">
        <v>88</v>
      </c>
      <c r="C10725" s="7" t="s">
        <v>89</v>
      </c>
      <c r="D10725" s="7" t="s">
        <v>90</v>
      </c>
      <c r="E10725" s="7" t="s">
        <v>20</v>
      </c>
      <c r="F10725" s="7" t="s">
        <v>54</v>
      </c>
      <c r="G10725" s="7" t="s">
        <v>16</v>
      </c>
      <c r="H10725" t="s">
        <v>46</v>
      </c>
      <c r="I10725" t="s">
        <v>99</v>
      </c>
      <c r="J10725" t="s">
        <v>121</v>
      </c>
      <c r="K10725" s="30">
        <v>388426</v>
      </c>
    </row>
    <row r="10726" spans="1:11" x14ac:dyDescent="0.3">
      <c r="A10726" s="8">
        <v>45322</v>
      </c>
      <c r="B10726" t="s">
        <v>88</v>
      </c>
      <c r="C10726" s="7" t="s">
        <v>89</v>
      </c>
      <c r="D10726" s="7" t="s">
        <v>90</v>
      </c>
      <c r="E10726" s="7" t="s">
        <v>20</v>
      </c>
      <c r="F10726" s="7" t="s">
        <v>54</v>
      </c>
      <c r="G10726" s="7" t="s">
        <v>16</v>
      </c>
      <c r="H10726" t="s">
        <v>46</v>
      </c>
      <c r="I10726" t="s">
        <v>50</v>
      </c>
      <c r="J10726" t="s">
        <v>121</v>
      </c>
      <c r="K10726" s="30">
        <v>226456</v>
      </c>
    </row>
    <row r="10727" spans="1:11" x14ac:dyDescent="0.3">
      <c r="A10727" s="8">
        <v>45322</v>
      </c>
      <c r="B10727" t="s">
        <v>88</v>
      </c>
      <c r="C10727" s="7" t="s">
        <v>89</v>
      </c>
      <c r="D10727" s="7" t="s">
        <v>90</v>
      </c>
      <c r="E10727" s="7" t="s">
        <v>20</v>
      </c>
      <c r="F10727" s="7" t="s">
        <v>54</v>
      </c>
      <c r="G10727" s="7" t="s">
        <v>16</v>
      </c>
      <c r="H10727" t="s">
        <v>46</v>
      </c>
      <c r="I10727" t="s">
        <v>47</v>
      </c>
      <c r="J10727" t="s">
        <v>121</v>
      </c>
      <c r="K10727" s="30">
        <v>85658</v>
      </c>
    </row>
    <row r="10728" spans="1:11" x14ac:dyDescent="0.3">
      <c r="A10728" s="8">
        <v>45322</v>
      </c>
      <c r="B10728" t="s">
        <v>88</v>
      </c>
      <c r="C10728" s="7" t="s">
        <v>89</v>
      </c>
      <c r="D10728" s="7" t="s">
        <v>90</v>
      </c>
      <c r="E10728" s="7" t="s">
        <v>20</v>
      </c>
      <c r="F10728" s="7" t="s">
        <v>54</v>
      </c>
      <c r="G10728" s="7" t="s">
        <v>16</v>
      </c>
      <c r="H10728" t="s">
        <v>46</v>
      </c>
      <c r="I10728" t="s">
        <v>48</v>
      </c>
      <c r="J10728" t="s">
        <v>121</v>
      </c>
      <c r="K10728" s="30">
        <v>76313</v>
      </c>
    </row>
    <row r="10729" spans="1:11" x14ac:dyDescent="0.3">
      <c r="A10729" s="8">
        <v>45322</v>
      </c>
      <c r="B10729" t="s">
        <v>88</v>
      </c>
      <c r="C10729" s="7" t="s">
        <v>89</v>
      </c>
      <c r="D10729" s="7" t="s">
        <v>90</v>
      </c>
      <c r="E10729" s="7" t="s">
        <v>20</v>
      </c>
      <c r="F10729" s="7" t="s">
        <v>54</v>
      </c>
      <c r="G10729" s="7" t="s">
        <v>16</v>
      </c>
      <c r="H10729" t="s">
        <v>108</v>
      </c>
      <c r="I10729" t="s">
        <v>100</v>
      </c>
      <c r="J10729" t="s">
        <v>121</v>
      </c>
      <c r="K10729" s="30">
        <v>224659</v>
      </c>
    </row>
    <row r="10730" spans="1:11" x14ac:dyDescent="0.3">
      <c r="A10730" s="8">
        <v>45322</v>
      </c>
      <c r="B10730" t="s">
        <v>88</v>
      </c>
      <c r="C10730" s="7" t="s">
        <v>89</v>
      </c>
      <c r="D10730" s="7" t="s">
        <v>90</v>
      </c>
      <c r="E10730" s="7" t="s">
        <v>20</v>
      </c>
      <c r="F10730" s="7" t="s">
        <v>54</v>
      </c>
      <c r="G10730" s="7" t="s">
        <v>16</v>
      </c>
      <c r="H10730" t="s">
        <v>108</v>
      </c>
      <c r="I10730" t="s">
        <v>52</v>
      </c>
      <c r="J10730" t="s">
        <v>121</v>
      </c>
      <c r="K10730" s="30">
        <v>17833</v>
      </c>
    </row>
    <row r="10731" spans="1:11" x14ac:dyDescent="0.3">
      <c r="A10731" s="8">
        <v>45322</v>
      </c>
      <c r="B10731" t="s">
        <v>88</v>
      </c>
      <c r="C10731" s="7" t="s">
        <v>89</v>
      </c>
      <c r="D10731" s="7" t="s">
        <v>90</v>
      </c>
      <c r="E10731" s="7" t="s">
        <v>20</v>
      </c>
      <c r="F10731" s="7" t="s">
        <v>54</v>
      </c>
      <c r="G10731" s="7" t="s">
        <v>16</v>
      </c>
      <c r="H10731" t="s">
        <v>108</v>
      </c>
      <c r="I10731" t="s">
        <v>53</v>
      </c>
      <c r="J10731" t="s">
        <v>121</v>
      </c>
      <c r="K10731" s="30">
        <v>192118</v>
      </c>
    </row>
    <row r="10732" spans="1:11" x14ac:dyDescent="0.3">
      <c r="A10732" s="8">
        <v>45322</v>
      </c>
      <c r="B10732" t="s">
        <v>88</v>
      </c>
      <c r="C10732" s="7" t="s">
        <v>89</v>
      </c>
      <c r="D10732" s="7" t="s">
        <v>90</v>
      </c>
      <c r="E10732" s="7" t="s">
        <v>54</v>
      </c>
      <c r="F10732" s="7" t="s">
        <v>18</v>
      </c>
      <c r="G10732" s="7" t="s">
        <v>16</v>
      </c>
      <c r="H10732" t="s">
        <v>32</v>
      </c>
      <c r="I10732" t="s">
        <v>97</v>
      </c>
      <c r="J10732" t="s">
        <v>121</v>
      </c>
      <c r="K10732" s="30">
        <v>2806537</v>
      </c>
    </row>
    <row r="10733" spans="1:11" x14ac:dyDescent="0.3">
      <c r="A10733" s="8">
        <v>45322</v>
      </c>
      <c r="B10733" t="s">
        <v>88</v>
      </c>
      <c r="C10733" s="7" t="s">
        <v>89</v>
      </c>
      <c r="D10733" s="7" t="s">
        <v>90</v>
      </c>
      <c r="E10733" s="7" t="s">
        <v>54</v>
      </c>
      <c r="F10733" s="7" t="s">
        <v>18</v>
      </c>
      <c r="G10733" s="7" t="s">
        <v>16</v>
      </c>
      <c r="H10733" t="s">
        <v>32</v>
      </c>
      <c r="I10733" t="s">
        <v>43</v>
      </c>
      <c r="J10733" t="s">
        <v>121</v>
      </c>
      <c r="K10733" s="30">
        <v>263414</v>
      </c>
    </row>
    <row r="10734" spans="1:11" x14ac:dyDescent="0.3">
      <c r="A10734" s="8">
        <v>45322</v>
      </c>
      <c r="B10734" t="s">
        <v>88</v>
      </c>
      <c r="C10734" s="7" t="s">
        <v>89</v>
      </c>
      <c r="D10734" s="7" t="s">
        <v>90</v>
      </c>
      <c r="E10734" s="7" t="s">
        <v>54</v>
      </c>
      <c r="F10734" s="7" t="s">
        <v>18</v>
      </c>
      <c r="G10734" s="7" t="s">
        <v>16</v>
      </c>
      <c r="H10734" t="s">
        <v>32</v>
      </c>
      <c r="I10734" t="s">
        <v>42</v>
      </c>
      <c r="J10734" t="s">
        <v>121</v>
      </c>
      <c r="K10734" s="30">
        <v>7549</v>
      </c>
    </row>
    <row r="10735" spans="1:11" x14ac:dyDescent="0.3">
      <c r="A10735" s="8">
        <v>45322</v>
      </c>
      <c r="B10735" t="s">
        <v>88</v>
      </c>
      <c r="C10735" s="7" t="s">
        <v>89</v>
      </c>
      <c r="D10735" s="7" t="s">
        <v>90</v>
      </c>
      <c r="E10735" s="7" t="s">
        <v>54</v>
      </c>
      <c r="F10735" s="7" t="s">
        <v>18</v>
      </c>
      <c r="G10735" s="7" t="s">
        <v>16</v>
      </c>
      <c r="H10735" t="s">
        <v>32</v>
      </c>
      <c r="I10735" t="s">
        <v>44</v>
      </c>
      <c r="J10735" t="s">
        <v>121</v>
      </c>
      <c r="K10735" s="30">
        <v>93167</v>
      </c>
    </row>
    <row r="10736" spans="1:11" x14ac:dyDescent="0.3">
      <c r="A10736" s="8">
        <v>45322</v>
      </c>
      <c r="B10736" t="s">
        <v>88</v>
      </c>
      <c r="C10736" s="7" t="s">
        <v>89</v>
      </c>
      <c r="D10736" s="7" t="s">
        <v>90</v>
      </c>
      <c r="E10736" s="7" t="s">
        <v>54</v>
      </c>
      <c r="F10736" s="7" t="s">
        <v>18</v>
      </c>
      <c r="G10736" s="7" t="s">
        <v>16</v>
      </c>
      <c r="H10736" t="s">
        <v>32</v>
      </c>
      <c r="I10736" t="s">
        <v>33</v>
      </c>
      <c r="J10736" t="s">
        <v>121</v>
      </c>
      <c r="K10736" s="30">
        <v>1350197</v>
      </c>
    </row>
    <row r="10737" spans="1:11" x14ac:dyDescent="0.3">
      <c r="A10737" s="8">
        <v>45322</v>
      </c>
      <c r="B10737" t="s">
        <v>88</v>
      </c>
      <c r="C10737" s="7" t="s">
        <v>89</v>
      </c>
      <c r="D10737" s="7" t="s">
        <v>90</v>
      </c>
      <c r="E10737" s="7" t="s">
        <v>54</v>
      </c>
      <c r="F10737" s="7" t="s">
        <v>18</v>
      </c>
      <c r="G10737" s="7" t="s">
        <v>16</v>
      </c>
      <c r="H10737" t="s">
        <v>32</v>
      </c>
      <c r="I10737" t="s">
        <v>34</v>
      </c>
      <c r="J10737" t="s">
        <v>121</v>
      </c>
      <c r="K10737" s="30">
        <v>222009</v>
      </c>
    </row>
    <row r="10738" spans="1:11" x14ac:dyDescent="0.3">
      <c r="A10738" s="8">
        <v>45322</v>
      </c>
      <c r="B10738" t="s">
        <v>88</v>
      </c>
      <c r="C10738" s="7" t="s">
        <v>89</v>
      </c>
      <c r="D10738" s="7" t="s">
        <v>90</v>
      </c>
      <c r="E10738" s="7" t="s">
        <v>54</v>
      </c>
      <c r="F10738" s="7" t="s">
        <v>18</v>
      </c>
      <c r="G10738" s="7" t="s">
        <v>16</v>
      </c>
      <c r="H10738" t="s">
        <v>32</v>
      </c>
      <c r="I10738" t="s">
        <v>45</v>
      </c>
      <c r="J10738" t="s">
        <v>121</v>
      </c>
      <c r="K10738" s="30">
        <v>314908</v>
      </c>
    </row>
    <row r="10739" spans="1:11" x14ac:dyDescent="0.3">
      <c r="A10739" s="8">
        <v>45322</v>
      </c>
      <c r="B10739" t="s">
        <v>88</v>
      </c>
      <c r="C10739" s="7" t="s">
        <v>89</v>
      </c>
      <c r="D10739" s="7" t="s">
        <v>90</v>
      </c>
      <c r="E10739" s="7" t="s">
        <v>54</v>
      </c>
      <c r="F10739" s="7" t="s">
        <v>18</v>
      </c>
      <c r="G10739" s="7" t="s">
        <v>16</v>
      </c>
      <c r="H10739" t="s">
        <v>32</v>
      </c>
      <c r="I10739" t="s">
        <v>41</v>
      </c>
      <c r="J10739" t="s">
        <v>121</v>
      </c>
      <c r="K10739" s="30">
        <v>448562</v>
      </c>
    </row>
    <row r="10740" spans="1:11" x14ac:dyDescent="0.3">
      <c r="A10740" s="8">
        <v>45322</v>
      </c>
      <c r="B10740" t="s">
        <v>88</v>
      </c>
      <c r="C10740" s="7" t="s">
        <v>89</v>
      </c>
      <c r="D10740" s="7" t="s">
        <v>90</v>
      </c>
      <c r="E10740" s="7" t="s">
        <v>54</v>
      </c>
      <c r="F10740" s="7" t="s">
        <v>18</v>
      </c>
      <c r="G10740" s="7" t="s">
        <v>16</v>
      </c>
      <c r="H10740" t="s">
        <v>30</v>
      </c>
      <c r="I10740" t="s">
        <v>98</v>
      </c>
      <c r="J10740" t="s">
        <v>121</v>
      </c>
      <c r="K10740" s="30">
        <v>2611085</v>
      </c>
    </row>
    <row r="10741" spans="1:11" x14ac:dyDescent="0.3">
      <c r="A10741" s="8">
        <v>45322</v>
      </c>
      <c r="B10741" t="s">
        <v>88</v>
      </c>
      <c r="C10741" s="7" t="s">
        <v>89</v>
      </c>
      <c r="D10741" s="7" t="s">
        <v>90</v>
      </c>
      <c r="E10741" s="7" t="s">
        <v>54</v>
      </c>
      <c r="F10741" s="7" t="s">
        <v>18</v>
      </c>
      <c r="G10741" s="7" t="s">
        <v>16</v>
      </c>
      <c r="H10741" t="s">
        <v>30</v>
      </c>
      <c r="I10741" t="s">
        <v>31</v>
      </c>
      <c r="J10741" t="s">
        <v>121</v>
      </c>
      <c r="K10741" s="30">
        <v>68656</v>
      </c>
    </row>
    <row r="10742" spans="1:11" x14ac:dyDescent="0.3">
      <c r="A10742" s="8">
        <v>45322</v>
      </c>
      <c r="B10742" t="s">
        <v>88</v>
      </c>
      <c r="C10742" s="7" t="s">
        <v>89</v>
      </c>
      <c r="D10742" s="7" t="s">
        <v>90</v>
      </c>
      <c r="E10742" s="7" t="s">
        <v>54</v>
      </c>
      <c r="F10742" s="7" t="s">
        <v>18</v>
      </c>
      <c r="G10742" s="7" t="s">
        <v>16</v>
      </c>
      <c r="H10742" t="s">
        <v>30</v>
      </c>
      <c r="I10742" t="s">
        <v>38</v>
      </c>
      <c r="J10742" t="s">
        <v>121</v>
      </c>
      <c r="K10742" s="30">
        <v>167304</v>
      </c>
    </row>
    <row r="10743" spans="1:11" x14ac:dyDescent="0.3">
      <c r="A10743" s="8">
        <v>45322</v>
      </c>
      <c r="B10743" t="s">
        <v>88</v>
      </c>
      <c r="C10743" s="7" t="s">
        <v>89</v>
      </c>
      <c r="D10743" s="7" t="s">
        <v>90</v>
      </c>
      <c r="E10743" s="7" t="s">
        <v>54</v>
      </c>
      <c r="F10743" s="7" t="s">
        <v>18</v>
      </c>
      <c r="G10743" s="7" t="s">
        <v>16</v>
      </c>
      <c r="H10743" t="s">
        <v>30</v>
      </c>
      <c r="I10743" t="s">
        <v>36</v>
      </c>
      <c r="J10743" t="s">
        <v>121</v>
      </c>
      <c r="K10743" s="30">
        <v>154495</v>
      </c>
    </row>
    <row r="10744" spans="1:11" x14ac:dyDescent="0.3">
      <c r="A10744" s="8">
        <v>45322</v>
      </c>
      <c r="B10744" t="s">
        <v>88</v>
      </c>
      <c r="C10744" s="7" t="s">
        <v>89</v>
      </c>
      <c r="D10744" s="7" t="s">
        <v>90</v>
      </c>
      <c r="E10744" s="7" t="s">
        <v>54</v>
      </c>
      <c r="F10744" s="7" t="s">
        <v>18</v>
      </c>
      <c r="G10744" s="7" t="s">
        <v>16</v>
      </c>
      <c r="H10744" t="s">
        <v>30</v>
      </c>
      <c r="I10744" t="s">
        <v>39</v>
      </c>
      <c r="J10744" t="s">
        <v>121</v>
      </c>
      <c r="K10744" s="30">
        <v>137048</v>
      </c>
    </row>
    <row r="10745" spans="1:11" x14ac:dyDescent="0.3">
      <c r="A10745" s="8">
        <v>45322</v>
      </c>
      <c r="B10745" t="s">
        <v>88</v>
      </c>
      <c r="C10745" s="7" t="s">
        <v>89</v>
      </c>
      <c r="D10745" s="7" t="s">
        <v>90</v>
      </c>
      <c r="E10745" s="7" t="s">
        <v>54</v>
      </c>
      <c r="F10745" s="7" t="s">
        <v>18</v>
      </c>
      <c r="G10745" s="7" t="s">
        <v>16</v>
      </c>
      <c r="H10745" t="s">
        <v>30</v>
      </c>
      <c r="I10745" t="s">
        <v>37</v>
      </c>
      <c r="J10745" t="s">
        <v>121</v>
      </c>
      <c r="K10745" s="30">
        <v>436268</v>
      </c>
    </row>
    <row r="10746" spans="1:11" x14ac:dyDescent="0.3">
      <c r="A10746" s="8">
        <v>45322</v>
      </c>
      <c r="B10746" t="s">
        <v>88</v>
      </c>
      <c r="C10746" s="7" t="s">
        <v>89</v>
      </c>
      <c r="D10746" s="7" t="s">
        <v>90</v>
      </c>
      <c r="E10746" s="7" t="s">
        <v>54</v>
      </c>
      <c r="F10746" s="7" t="s">
        <v>18</v>
      </c>
      <c r="G10746" s="7" t="s">
        <v>16</v>
      </c>
      <c r="H10746" t="s">
        <v>30</v>
      </c>
      <c r="I10746" t="s">
        <v>49</v>
      </c>
      <c r="J10746" t="s">
        <v>121</v>
      </c>
      <c r="K10746" s="30">
        <v>133540</v>
      </c>
    </row>
    <row r="10747" spans="1:11" x14ac:dyDescent="0.3">
      <c r="A10747" s="8">
        <v>45322</v>
      </c>
      <c r="B10747" t="s">
        <v>88</v>
      </c>
      <c r="C10747" s="7" t="s">
        <v>89</v>
      </c>
      <c r="D10747" s="7" t="s">
        <v>90</v>
      </c>
      <c r="E10747" s="7" t="s">
        <v>54</v>
      </c>
      <c r="F10747" s="7" t="s">
        <v>18</v>
      </c>
      <c r="G10747" s="7" t="s">
        <v>16</v>
      </c>
      <c r="H10747" t="s">
        <v>30</v>
      </c>
      <c r="I10747" t="s">
        <v>51</v>
      </c>
      <c r="J10747" t="s">
        <v>121</v>
      </c>
      <c r="K10747" s="30">
        <v>100178</v>
      </c>
    </row>
    <row r="10748" spans="1:11" x14ac:dyDescent="0.3">
      <c r="A10748" s="8">
        <v>45322</v>
      </c>
      <c r="B10748" t="s">
        <v>88</v>
      </c>
      <c r="C10748" s="7" t="s">
        <v>89</v>
      </c>
      <c r="D10748" s="7" t="s">
        <v>90</v>
      </c>
      <c r="E10748" s="7" t="s">
        <v>54</v>
      </c>
      <c r="F10748" s="7" t="s">
        <v>18</v>
      </c>
      <c r="G10748" s="7" t="s">
        <v>16</v>
      </c>
      <c r="H10748" t="s">
        <v>30</v>
      </c>
      <c r="I10748" t="s">
        <v>35</v>
      </c>
      <c r="J10748" t="s">
        <v>121</v>
      </c>
      <c r="K10748" s="30">
        <v>27185</v>
      </c>
    </row>
    <row r="10749" spans="1:11" x14ac:dyDescent="0.3">
      <c r="A10749" s="8">
        <v>45322</v>
      </c>
      <c r="B10749" t="s">
        <v>88</v>
      </c>
      <c r="C10749" s="7" t="s">
        <v>89</v>
      </c>
      <c r="D10749" s="7" t="s">
        <v>90</v>
      </c>
      <c r="E10749" s="7" t="s">
        <v>54</v>
      </c>
      <c r="F10749" s="7" t="s">
        <v>18</v>
      </c>
      <c r="G10749" s="7" t="s">
        <v>16</v>
      </c>
      <c r="H10749" t="s">
        <v>30</v>
      </c>
      <c r="I10749" t="s">
        <v>40</v>
      </c>
      <c r="J10749" t="s">
        <v>121</v>
      </c>
      <c r="K10749" s="30">
        <v>1371406</v>
      </c>
    </row>
    <row r="10750" spans="1:11" x14ac:dyDescent="0.3">
      <c r="A10750" s="8">
        <v>45322</v>
      </c>
      <c r="B10750" t="s">
        <v>88</v>
      </c>
      <c r="C10750" s="7" t="s">
        <v>89</v>
      </c>
      <c r="D10750" s="7" t="s">
        <v>90</v>
      </c>
      <c r="E10750" s="7" t="s">
        <v>54</v>
      </c>
      <c r="F10750" s="7" t="s">
        <v>18</v>
      </c>
      <c r="G10750" s="7" t="s">
        <v>16</v>
      </c>
      <c r="H10750" t="s">
        <v>46</v>
      </c>
      <c r="I10750" t="s">
        <v>99</v>
      </c>
      <c r="J10750" t="s">
        <v>121</v>
      </c>
      <c r="K10750" s="30">
        <v>750821</v>
      </c>
    </row>
    <row r="10751" spans="1:11" x14ac:dyDescent="0.3">
      <c r="A10751" s="8">
        <v>45322</v>
      </c>
      <c r="B10751" t="s">
        <v>88</v>
      </c>
      <c r="C10751" s="7" t="s">
        <v>89</v>
      </c>
      <c r="D10751" s="7" t="s">
        <v>90</v>
      </c>
      <c r="E10751" s="7" t="s">
        <v>54</v>
      </c>
      <c r="F10751" s="7" t="s">
        <v>18</v>
      </c>
      <c r="G10751" s="7" t="s">
        <v>16</v>
      </c>
      <c r="H10751" t="s">
        <v>46</v>
      </c>
      <c r="I10751" t="s">
        <v>50</v>
      </c>
      <c r="J10751" t="s">
        <v>121</v>
      </c>
      <c r="K10751" s="30">
        <v>171503</v>
      </c>
    </row>
    <row r="10752" spans="1:11" x14ac:dyDescent="0.3">
      <c r="A10752" s="8">
        <v>45322</v>
      </c>
      <c r="B10752" t="s">
        <v>88</v>
      </c>
      <c r="C10752" s="7" t="s">
        <v>89</v>
      </c>
      <c r="D10752" s="7" t="s">
        <v>90</v>
      </c>
      <c r="E10752" s="7" t="s">
        <v>54</v>
      </c>
      <c r="F10752" s="7" t="s">
        <v>18</v>
      </c>
      <c r="G10752" s="7" t="s">
        <v>16</v>
      </c>
      <c r="H10752" t="s">
        <v>46</v>
      </c>
      <c r="I10752" t="s">
        <v>47</v>
      </c>
      <c r="J10752" t="s">
        <v>121</v>
      </c>
      <c r="K10752" s="30">
        <v>500915</v>
      </c>
    </row>
    <row r="10753" spans="1:11" x14ac:dyDescent="0.3">
      <c r="A10753" s="8">
        <v>45322</v>
      </c>
      <c r="B10753" t="s">
        <v>88</v>
      </c>
      <c r="C10753" s="7" t="s">
        <v>89</v>
      </c>
      <c r="D10753" s="7" t="s">
        <v>90</v>
      </c>
      <c r="E10753" s="7" t="s">
        <v>54</v>
      </c>
      <c r="F10753" s="7" t="s">
        <v>18</v>
      </c>
      <c r="G10753" s="7" t="s">
        <v>16</v>
      </c>
      <c r="H10753" t="s">
        <v>46</v>
      </c>
      <c r="I10753" t="s">
        <v>48</v>
      </c>
      <c r="J10753" t="s">
        <v>121</v>
      </c>
      <c r="K10753" s="30">
        <v>78403</v>
      </c>
    </row>
    <row r="10754" spans="1:11" x14ac:dyDescent="0.3">
      <c r="A10754" s="8">
        <v>45322</v>
      </c>
      <c r="B10754" t="s">
        <v>88</v>
      </c>
      <c r="C10754" s="7" t="s">
        <v>89</v>
      </c>
      <c r="D10754" s="7" t="s">
        <v>90</v>
      </c>
      <c r="E10754" s="7" t="s">
        <v>54</v>
      </c>
      <c r="F10754" s="7" t="s">
        <v>18</v>
      </c>
      <c r="G10754" s="7" t="s">
        <v>16</v>
      </c>
      <c r="H10754" t="s">
        <v>108</v>
      </c>
      <c r="I10754" t="s">
        <v>100</v>
      </c>
      <c r="J10754" t="s">
        <v>121</v>
      </c>
      <c r="K10754" s="30">
        <v>258829</v>
      </c>
    </row>
    <row r="10755" spans="1:11" x14ac:dyDescent="0.3">
      <c r="A10755" s="8">
        <v>45322</v>
      </c>
      <c r="B10755" t="s">
        <v>88</v>
      </c>
      <c r="C10755" s="7" t="s">
        <v>89</v>
      </c>
      <c r="D10755" s="7" t="s">
        <v>90</v>
      </c>
      <c r="E10755" s="7" t="s">
        <v>54</v>
      </c>
      <c r="F10755" s="7" t="s">
        <v>18</v>
      </c>
      <c r="G10755" s="7" t="s">
        <v>16</v>
      </c>
      <c r="H10755" t="s">
        <v>108</v>
      </c>
      <c r="I10755" t="s">
        <v>52</v>
      </c>
      <c r="J10755" t="s">
        <v>121</v>
      </c>
      <c r="K10755" s="30">
        <v>17817</v>
      </c>
    </row>
    <row r="10756" spans="1:11" x14ac:dyDescent="0.3">
      <c r="A10756" s="8">
        <v>45322</v>
      </c>
      <c r="B10756" t="s">
        <v>88</v>
      </c>
      <c r="C10756" s="7" t="s">
        <v>89</v>
      </c>
      <c r="D10756" s="7" t="s">
        <v>90</v>
      </c>
      <c r="E10756" s="7" t="s">
        <v>54</v>
      </c>
      <c r="F10756" s="7" t="s">
        <v>18</v>
      </c>
      <c r="G10756" s="7" t="s">
        <v>16</v>
      </c>
      <c r="H10756" t="s">
        <v>108</v>
      </c>
      <c r="I10756" t="s">
        <v>53</v>
      </c>
      <c r="J10756" t="s">
        <v>121</v>
      </c>
      <c r="K10756" s="30">
        <v>238993</v>
      </c>
    </row>
    <row r="10757" spans="1:11" x14ac:dyDescent="0.3">
      <c r="A10757" s="8">
        <v>45322</v>
      </c>
      <c r="B10757" t="s">
        <v>88</v>
      </c>
      <c r="C10757" s="7" t="s">
        <v>89</v>
      </c>
      <c r="D10757" s="7" t="s">
        <v>90</v>
      </c>
      <c r="E10757" s="7" t="s">
        <v>17</v>
      </c>
      <c r="F10757" s="7" t="s">
        <v>18</v>
      </c>
      <c r="G10757" s="7" t="s">
        <v>16</v>
      </c>
      <c r="H10757" t="s">
        <v>32</v>
      </c>
      <c r="I10757" t="s">
        <v>97</v>
      </c>
      <c r="J10757" t="s">
        <v>121</v>
      </c>
      <c r="K10757" s="30">
        <v>2304999</v>
      </c>
    </row>
    <row r="10758" spans="1:11" x14ac:dyDescent="0.3">
      <c r="A10758" s="8">
        <v>45322</v>
      </c>
      <c r="B10758" t="s">
        <v>88</v>
      </c>
      <c r="C10758" s="7" t="s">
        <v>89</v>
      </c>
      <c r="D10758" s="7" t="s">
        <v>90</v>
      </c>
      <c r="E10758" s="7" t="s">
        <v>17</v>
      </c>
      <c r="F10758" s="7" t="s">
        <v>18</v>
      </c>
      <c r="G10758" s="7" t="s">
        <v>16</v>
      </c>
      <c r="H10758" t="s">
        <v>32</v>
      </c>
      <c r="I10758" t="s">
        <v>43</v>
      </c>
      <c r="J10758" t="s">
        <v>121</v>
      </c>
      <c r="K10758" s="30">
        <v>183709</v>
      </c>
    </row>
    <row r="10759" spans="1:11" x14ac:dyDescent="0.3">
      <c r="A10759" s="8">
        <v>45322</v>
      </c>
      <c r="B10759" t="s">
        <v>88</v>
      </c>
      <c r="C10759" s="7" t="s">
        <v>89</v>
      </c>
      <c r="D10759" s="7" t="s">
        <v>90</v>
      </c>
      <c r="E10759" s="7" t="s">
        <v>17</v>
      </c>
      <c r="F10759" s="7" t="s">
        <v>18</v>
      </c>
      <c r="G10759" s="7" t="s">
        <v>16</v>
      </c>
      <c r="H10759" t="s">
        <v>32</v>
      </c>
      <c r="I10759" t="s">
        <v>42</v>
      </c>
      <c r="J10759" t="s">
        <v>121</v>
      </c>
      <c r="K10759" s="30">
        <v>4113</v>
      </c>
    </row>
    <row r="10760" spans="1:11" x14ac:dyDescent="0.3">
      <c r="A10760" s="8">
        <v>45322</v>
      </c>
      <c r="B10760" t="s">
        <v>88</v>
      </c>
      <c r="C10760" s="7" t="s">
        <v>89</v>
      </c>
      <c r="D10760" s="7" t="s">
        <v>90</v>
      </c>
      <c r="E10760" s="7" t="s">
        <v>17</v>
      </c>
      <c r="F10760" s="7" t="s">
        <v>18</v>
      </c>
      <c r="G10760" s="7" t="s">
        <v>16</v>
      </c>
      <c r="H10760" t="s">
        <v>32</v>
      </c>
      <c r="I10760" t="s">
        <v>44</v>
      </c>
      <c r="J10760" t="s">
        <v>121</v>
      </c>
      <c r="K10760" s="30">
        <v>45096</v>
      </c>
    </row>
    <row r="10761" spans="1:11" x14ac:dyDescent="0.3">
      <c r="A10761" s="8">
        <v>45322</v>
      </c>
      <c r="B10761" t="s">
        <v>88</v>
      </c>
      <c r="C10761" s="7" t="s">
        <v>89</v>
      </c>
      <c r="D10761" s="7" t="s">
        <v>90</v>
      </c>
      <c r="E10761" s="7" t="s">
        <v>17</v>
      </c>
      <c r="F10761" s="7" t="s">
        <v>18</v>
      </c>
      <c r="G10761" s="7" t="s">
        <v>16</v>
      </c>
      <c r="H10761" t="s">
        <v>32</v>
      </c>
      <c r="I10761" t="s">
        <v>33</v>
      </c>
      <c r="J10761" t="s">
        <v>121</v>
      </c>
      <c r="K10761" s="30">
        <v>1256642</v>
      </c>
    </row>
    <row r="10762" spans="1:11" x14ac:dyDescent="0.3">
      <c r="A10762" s="8">
        <v>45322</v>
      </c>
      <c r="B10762" t="s">
        <v>88</v>
      </c>
      <c r="C10762" s="7" t="s">
        <v>89</v>
      </c>
      <c r="D10762" s="7" t="s">
        <v>90</v>
      </c>
      <c r="E10762" s="7" t="s">
        <v>17</v>
      </c>
      <c r="F10762" s="7" t="s">
        <v>18</v>
      </c>
      <c r="G10762" s="7" t="s">
        <v>16</v>
      </c>
      <c r="H10762" t="s">
        <v>32</v>
      </c>
      <c r="I10762" t="s">
        <v>34</v>
      </c>
      <c r="J10762" t="s">
        <v>121</v>
      </c>
      <c r="K10762" s="30">
        <v>160611</v>
      </c>
    </row>
    <row r="10763" spans="1:11" x14ac:dyDescent="0.3">
      <c r="A10763" s="8">
        <v>45322</v>
      </c>
      <c r="B10763" t="s">
        <v>88</v>
      </c>
      <c r="C10763" s="7" t="s">
        <v>89</v>
      </c>
      <c r="D10763" s="7" t="s">
        <v>90</v>
      </c>
      <c r="E10763" s="7" t="s">
        <v>17</v>
      </c>
      <c r="F10763" s="7" t="s">
        <v>18</v>
      </c>
      <c r="G10763" s="7" t="s">
        <v>16</v>
      </c>
      <c r="H10763" t="s">
        <v>32</v>
      </c>
      <c r="I10763" t="s">
        <v>45</v>
      </c>
      <c r="J10763" t="s">
        <v>121</v>
      </c>
      <c r="K10763" s="30">
        <v>216128</v>
      </c>
    </row>
    <row r="10764" spans="1:11" x14ac:dyDescent="0.3">
      <c r="A10764" s="8">
        <v>45322</v>
      </c>
      <c r="B10764" t="s">
        <v>88</v>
      </c>
      <c r="C10764" s="7" t="s">
        <v>89</v>
      </c>
      <c r="D10764" s="7" t="s">
        <v>90</v>
      </c>
      <c r="E10764" s="7" t="s">
        <v>17</v>
      </c>
      <c r="F10764" s="7" t="s">
        <v>18</v>
      </c>
      <c r="G10764" s="7" t="s">
        <v>16</v>
      </c>
      <c r="H10764" t="s">
        <v>32</v>
      </c>
      <c r="I10764" t="s">
        <v>41</v>
      </c>
      <c r="J10764" t="s">
        <v>121</v>
      </c>
      <c r="K10764" s="30">
        <v>420801</v>
      </c>
    </row>
    <row r="10765" spans="1:11" x14ac:dyDescent="0.3">
      <c r="A10765" s="8">
        <v>45322</v>
      </c>
      <c r="B10765" t="s">
        <v>88</v>
      </c>
      <c r="C10765" s="7" t="s">
        <v>89</v>
      </c>
      <c r="D10765" s="7" t="s">
        <v>90</v>
      </c>
      <c r="E10765" s="7" t="s">
        <v>17</v>
      </c>
      <c r="F10765" s="7" t="s">
        <v>18</v>
      </c>
      <c r="G10765" s="7" t="s">
        <v>16</v>
      </c>
      <c r="H10765" t="s">
        <v>30</v>
      </c>
      <c r="I10765" t="s">
        <v>98</v>
      </c>
      <c r="J10765" t="s">
        <v>121</v>
      </c>
      <c r="K10765" s="30">
        <v>479015</v>
      </c>
    </row>
    <row r="10766" spans="1:11" x14ac:dyDescent="0.3">
      <c r="A10766" s="8">
        <v>45322</v>
      </c>
      <c r="B10766" t="s">
        <v>88</v>
      </c>
      <c r="C10766" s="7" t="s">
        <v>89</v>
      </c>
      <c r="D10766" s="7" t="s">
        <v>90</v>
      </c>
      <c r="E10766" s="7" t="s">
        <v>17</v>
      </c>
      <c r="F10766" s="7" t="s">
        <v>18</v>
      </c>
      <c r="G10766" s="7" t="s">
        <v>16</v>
      </c>
      <c r="H10766" t="s">
        <v>30</v>
      </c>
      <c r="I10766" t="s">
        <v>31</v>
      </c>
      <c r="J10766" t="s">
        <v>121</v>
      </c>
      <c r="K10766" s="30">
        <v>48441</v>
      </c>
    </row>
    <row r="10767" spans="1:11" x14ac:dyDescent="0.3">
      <c r="A10767" s="8">
        <v>45322</v>
      </c>
      <c r="B10767" t="s">
        <v>88</v>
      </c>
      <c r="C10767" s="7" t="s">
        <v>89</v>
      </c>
      <c r="D10767" s="7" t="s">
        <v>90</v>
      </c>
      <c r="E10767" s="7" t="s">
        <v>17</v>
      </c>
      <c r="F10767" s="7" t="s">
        <v>18</v>
      </c>
      <c r="G10767" s="7" t="s">
        <v>16</v>
      </c>
      <c r="H10767" t="s">
        <v>30</v>
      </c>
      <c r="I10767" t="s">
        <v>38</v>
      </c>
      <c r="J10767" t="s">
        <v>121</v>
      </c>
      <c r="K10767" s="30">
        <v>134296</v>
      </c>
    </row>
    <row r="10768" spans="1:11" x14ac:dyDescent="0.3">
      <c r="A10768" s="8">
        <v>45322</v>
      </c>
      <c r="B10768" t="s">
        <v>88</v>
      </c>
      <c r="C10768" s="7" t="s">
        <v>89</v>
      </c>
      <c r="D10768" s="7" t="s">
        <v>90</v>
      </c>
      <c r="E10768" s="7" t="s">
        <v>17</v>
      </c>
      <c r="F10768" s="7" t="s">
        <v>18</v>
      </c>
      <c r="G10768" s="7" t="s">
        <v>16</v>
      </c>
      <c r="H10768" t="s">
        <v>30</v>
      </c>
      <c r="I10768" t="s">
        <v>36</v>
      </c>
      <c r="J10768" t="s">
        <v>121</v>
      </c>
      <c r="K10768" s="30">
        <v>66210</v>
      </c>
    </row>
    <row r="10769" spans="1:11" x14ac:dyDescent="0.3">
      <c r="A10769" s="8">
        <v>45322</v>
      </c>
      <c r="B10769" t="s">
        <v>88</v>
      </c>
      <c r="C10769" s="7" t="s">
        <v>89</v>
      </c>
      <c r="D10769" s="7" t="s">
        <v>90</v>
      </c>
      <c r="E10769" s="7" t="s">
        <v>17</v>
      </c>
      <c r="F10769" s="7" t="s">
        <v>18</v>
      </c>
      <c r="G10769" s="7" t="s">
        <v>16</v>
      </c>
      <c r="H10769" t="s">
        <v>30</v>
      </c>
      <c r="I10769" t="s">
        <v>39</v>
      </c>
      <c r="J10769" t="s">
        <v>121</v>
      </c>
      <c r="K10769" s="30">
        <v>13178</v>
      </c>
    </row>
    <row r="10770" spans="1:11" x14ac:dyDescent="0.3">
      <c r="A10770" s="8">
        <v>45322</v>
      </c>
      <c r="B10770" t="s">
        <v>88</v>
      </c>
      <c r="C10770" s="7" t="s">
        <v>89</v>
      </c>
      <c r="D10770" s="7" t="s">
        <v>90</v>
      </c>
      <c r="E10770" s="7" t="s">
        <v>17</v>
      </c>
      <c r="F10770" s="7" t="s">
        <v>18</v>
      </c>
      <c r="G10770" s="7" t="s">
        <v>16</v>
      </c>
      <c r="H10770" t="s">
        <v>30</v>
      </c>
      <c r="I10770" t="s">
        <v>37</v>
      </c>
      <c r="J10770" t="s">
        <v>121</v>
      </c>
      <c r="K10770" s="30">
        <v>86923</v>
      </c>
    </row>
    <row r="10771" spans="1:11" x14ac:dyDescent="0.3">
      <c r="A10771" s="8">
        <v>45322</v>
      </c>
      <c r="B10771" t="s">
        <v>88</v>
      </c>
      <c r="C10771" s="7" t="s">
        <v>89</v>
      </c>
      <c r="D10771" s="7" t="s">
        <v>90</v>
      </c>
      <c r="E10771" s="7" t="s">
        <v>17</v>
      </c>
      <c r="F10771" s="7" t="s">
        <v>18</v>
      </c>
      <c r="G10771" s="7" t="s">
        <v>16</v>
      </c>
      <c r="H10771" t="s">
        <v>30</v>
      </c>
      <c r="I10771" t="s">
        <v>49</v>
      </c>
      <c r="J10771" t="s">
        <v>121</v>
      </c>
      <c r="K10771" s="30">
        <v>91258</v>
      </c>
    </row>
    <row r="10772" spans="1:11" x14ac:dyDescent="0.3">
      <c r="A10772" s="8">
        <v>45322</v>
      </c>
      <c r="B10772" t="s">
        <v>88</v>
      </c>
      <c r="C10772" s="7" t="s">
        <v>89</v>
      </c>
      <c r="D10772" s="7" t="s">
        <v>90</v>
      </c>
      <c r="E10772" s="7" t="s">
        <v>17</v>
      </c>
      <c r="F10772" s="7" t="s">
        <v>18</v>
      </c>
      <c r="G10772" s="7" t="s">
        <v>16</v>
      </c>
      <c r="H10772" t="s">
        <v>30</v>
      </c>
      <c r="I10772" t="s">
        <v>51</v>
      </c>
      <c r="J10772" t="s">
        <v>121</v>
      </c>
      <c r="K10772" s="30">
        <v>2841</v>
      </c>
    </row>
    <row r="10773" spans="1:11" x14ac:dyDescent="0.3">
      <c r="A10773" s="8">
        <v>45322</v>
      </c>
      <c r="B10773" t="s">
        <v>88</v>
      </c>
      <c r="C10773" s="7" t="s">
        <v>89</v>
      </c>
      <c r="D10773" s="7" t="s">
        <v>90</v>
      </c>
      <c r="E10773" s="7" t="s">
        <v>17</v>
      </c>
      <c r="F10773" s="7" t="s">
        <v>18</v>
      </c>
      <c r="G10773" s="7" t="s">
        <v>16</v>
      </c>
      <c r="H10773" t="s">
        <v>30</v>
      </c>
      <c r="I10773" t="s">
        <v>35</v>
      </c>
      <c r="J10773" t="s">
        <v>121</v>
      </c>
      <c r="K10773" s="30">
        <v>6926</v>
      </c>
    </row>
    <row r="10774" spans="1:11" x14ac:dyDescent="0.3">
      <c r="A10774" s="8">
        <v>45322</v>
      </c>
      <c r="B10774" t="s">
        <v>88</v>
      </c>
      <c r="C10774" s="7" t="s">
        <v>89</v>
      </c>
      <c r="D10774" s="7" t="s">
        <v>90</v>
      </c>
      <c r="E10774" s="7" t="s">
        <v>17</v>
      </c>
      <c r="F10774" s="7" t="s">
        <v>18</v>
      </c>
      <c r="G10774" s="7" t="s">
        <v>16</v>
      </c>
      <c r="H10774" t="s">
        <v>30</v>
      </c>
      <c r="I10774" t="s">
        <v>40</v>
      </c>
      <c r="J10774" t="s">
        <v>121</v>
      </c>
      <c r="K10774" s="30">
        <v>25580</v>
      </c>
    </row>
    <row r="10775" spans="1:11" x14ac:dyDescent="0.3">
      <c r="A10775" s="8">
        <v>45322</v>
      </c>
      <c r="B10775" t="s">
        <v>88</v>
      </c>
      <c r="C10775" s="7" t="s">
        <v>89</v>
      </c>
      <c r="D10775" s="7" t="s">
        <v>90</v>
      </c>
      <c r="E10775" s="7" t="s">
        <v>17</v>
      </c>
      <c r="F10775" s="7" t="s">
        <v>18</v>
      </c>
      <c r="G10775" s="7" t="s">
        <v>16</v>
      </c>
      <c r="H10775" t="s">
        <v>46</v>
      </c>
      <c r="I10775" t="s">
        <v>99</v>
      </c>
      <c r="J10775" t="s">
        <v>121</v>
      </c>
      <c r="K10775" s="30">
        <v>482329</v>
      </c>
    </row>
    <row r="10776" spans="1:11" x14ac:dyDescent="0.3">
      <c r="A10776" s="8">
        <v>45322</v>
      </c>
      <c r="B10776" t="s">
        <v>88</v>
      </c>
      <c r="C10776" s="7" t="s">
        <v>89</v>
      </c>
      <c r="D10776" s="7" t="s">
        <v>90</v>
      </c>
      <c r="E10776" s="7" t="s">
        <v>17</v>
      </c>
      <c r="F10776" s="7" t="s">
        <v>18</v>
      </c>
      <c r="G10776" s="7" t="s">
        <v>16</v>
      </c>
      <c r="H10776" t="s">
        <v>46</v>
      </c>
      <c r="I10776" t="s">
        <v>50</v>
      </c>
      <c r="J10776" t="s">
        <v>121</v>
      </c>
      <c r="K10776" s="30">
        <v>40312</v>
      </c>
    </row>
    <row r="10777" spans="1:11" x14ac:dyDescent="0.3">
      <c r="A10777" s="8">
        <v>45322</v>
      </c>
      <c r="B10777" t="s">
        <v>88</v>
      </c>
      <c r="C10777" s="7" t="s">
        <v>89</v>
      </c>
      <c r="D10777" s="7" t="s">
        <v>90</v>
      </c>
      <c r="E10777" s="7" t="s">
        <v>17</v>
      </c>
      <c r="F10777" s="7" t="s">
        <v>18</v>
      </c>
      <c r="G10777" s="7" t="s">
        <v>16</v>
      </c>
      <c r="H10777" t="s">
        <v>46</v>
      </c>
      <c r="I10777" t="s">
        <v>47</v>
      </c>
      <c r="J10777" t="s">
        <v>121</v>
      </c>
      <c r="K10777" s="30">
        <v>426404</v>
      </c>
    </row>
    <row r="10778" spans="1:11" x14ac:dyDescent="0.3">
      <c r="A10778" s="8">
        <v>45322</v>
      </c>
      <c r="B10778" t="s">
        <v>88</v>
      </c>
      <c r="C10778" s="7" t="s">
        <v>89</v>
      </c>
      <c r="D10778" s="7" t="s">
        <v>90</v>
      </c>
      <c r="E10778" s="7" t="s">
        <v>17</v>
      </c>
      <c r="F10778" s="7" t="s">
        <v>18</v>
      </c>
      <c r="G10778" s="7" t="s">
        <v>16</v>
      </c>
      <c r="H10778" t="s">
        <v>46</v>
      </c>
      <c r="I10778" t="s">
        <v>48</v>
      </c>
      <c r="J10778" t="s">
        <v>121</v>
      </c>
      <c r="K10778" s="30">
        <v>15613</v>
      </c>
    </row>
    <row r="10779" spans="1:11" x14ac:dyDescent="0.3">
      <c r="A10779" s="8">
        <v>45322</v>
      </c>
      <c r="B10779" t="s">
        <v>88</v>
      </c>
      <c r="C10779" s="7" t="s">
        <v>89</v>
      </c>
      <c r="D10779" s="7" t="s">
        <v>90</v>
      </c>
      <c r="E10779" s="7" t="s">
        <v>17</v>
      </c>
      <c r="F10779" s="7" t="s">
        <v>18</v>
      </c>
      <c r="G10779" s="7" t="s">
        <v>16</v>
      </c>
      <c r="H10779" t="s">
        <v>108</v>
      </c>
      <c r="I10779" t="s">
        <v>100</v>
      </c>
      <c r="J10779" t="s">
        <v>121</v>
      </c>
      <c r="K10779" s="30">
        <v>56794</v>
      </c>
    </row>
    <row r="10780" spans="1:11" x14ac:dyDescent="0.3">
      <c r="A10780" s="8">
        <v>45322</v>
      </c>
      <c r="B10780" t="s">
        <v>88</v>
      </c>
      <c r="C10780" s="7" t="s">
        <v>89</v>
      </c>
      <c r="D10780" s="7" t="s">
        <v>90</v>
      </c>
      <c r="E10780" s="7" t="s">
        <v>17</v>
      </c>
      <c r="F10780" s="7" t="s">
        <v>18</v>
      </c>
      <c r="G10780" s="7" t="s">
        <v>16</v>
      </c>
      <c r="H10780" t="s">
        <v>108</v>
      </c>
      <c r="I10780" t="s">
        <v>52</v>
      </c>
      <c r="J10780" t="s">
        <v>121</v>
      </c>
      <c r="K10780" s="30">
        <v>3549</v>
      </c>
    </row>
    <row r="10781" spans="1:11" x14ac:dyDescent="0.3">
      <c r="A10781" s="8">
        <v>45322</v>
      </c>
      <c r="B10781" t="s">
        <v>88</v>
      </c>
      <c r="C10781" s="7" t="s">
        <v>89</v>
      </c>
      <c r="D10781" s="7" t="s">
        <v>90</v>
      </c>
      <c r="E10781" s="7" t="s">
        <v>17</v>
      </c>
      <c r="F10781" s="7" t="s">
        <v>18</v>
      </c>
      <c r="G10781" s="7" t="s">
        <v>16</v>
      </c>
      <c r="H10781" t="s">
        <v>108</v>
      </c>
      <c r="I10781" t="s">
        <v>53</v>
      </c>
      <c r="J10781" t="s">
        <v>121</v>
      </c>
      <c r="K10781" s="30">
        <v>53045</v>
      </c>
    </row>
    <row r="10782" spans="1:11" x14ac:dyDescent="0.3">
      <c r="A10782" s="8">
        <v>45322</v>
      </c>
      <c r="B10782" t="s">
        <v>88</v>
      </c>
      <c r="C10782" s="7" t="s">
        <v>89</v>
      </c>
      <c r="D10782" s="7" t="s">
        <v>90</v>
      </c>
      <c r="E10782" s="7" t="s">
        <v>20</v>
      </c>
      <c r="F10782" s="7" t="s">
        <v>18</v>
      </c>
      <c r="G10782" s="7" t="s">
        <v>16</v>
      </c>
      <c r="H10782" t="s">
        <v>32</v>
      </c>
      <c r="I10782" t="s">
        <v>97</v>
      </c>
      <c r="J10782" t="s">
        <v>121</v>
      </c>
      <c r="K10782" s="30">
        <v>501538</v>
      </c>
    </row>
    <row r="10783" spans="1:11" x14ac:dyDescent="0.3">
      <c r="A10783" s="8">
        <v>45322</v>
      </c>
      <c r="B10783" t="s">
        <v>88</v>
      </c>
      <c r="C10783" s="7" t="s">
        <v>89</v>
      </c>
      <c r="D10783" s="7" t="s">
        <v>90</v>
      </c>
      <c r="E10783" s="7" t="s">
        <v>20</v>
      </c>
      <c r="F10783" s="7" t="s">
        <v>18</v>
      </c>
      <c r="G10783" s="7" t="s">
        <v>16</v>
      </c>
      <c r="H10783" t="s">
        <v>32</v>
      </c>
      <c r="I10783" t="s">
        <v>43</v>
      </c>
      <c r="J10783" t="s">
        <v>121</v>
      </c>
      <c r="K10783" s="30">
        <v>79705</v>
      </c>
    </row>
    <row r="10784" spans="1:11" x14ac:dyDescent="0.3">
      <c r="A10784" s="8">
        <v>45322</v>
      </c>
      <c r="B10784" t="s">
        <v>88</v>
      </c>
      <c r="C10784" s="7" t="s">
        <v>89</v>
      </c>
      <c r="D10784" s="7" t="s">
        <v>90</v>
      </c>
      <c r="E10784" s="7" t="s">
        <v>20</v>
      </c>
      <c r="F10784" s="7" t="s">
        <v>18</v>
      </c>
      <c r="G10784" s="7" t="s">
        <v>16</v>
      </c>
      <c r="H10784" t="s">
        <v>32</v>
      </c>
      <c r="I10784" t="s">
        <v>42</v>
      </c>
      <c r="J10784" t="s">
        <v>121</v>
      </c>
      <c r="K10784" s="30">
        <v>3436</v>
      </c>
    </row>
    <row r="10785" spans="1:11" x14ac:dyDescent="0.3">
      <c r="A10785" s="8">
        <v>45322</v>
      </c>
      <c r="B10785" t="s">
        <v>88</v>
      </c>
      <c r="C10785" s="7" t="s">
        <v>89</v>
      </c>
      <c r="D10785" s="7" t="s">
        <v>90</v>
      </c>
      <c r="E10785" s="7" t="s">
        <v>20</v>
      </c>
      <c r="F10785" s="7" t="s">
        <v>18</v>
      </c>
      <c r="G10785" s="7" t="s">
        <v>16</v>
      </c>
      <c r="H10785" t="s">
        <v>32</v>
      </c>
      <c r="I10785" t="s">
        <v>44</v>
      </c>
      <c r="J10785" t="s">
        <v>121</v>
      </c>
      <c r="K10785" s="30">
        <v>48071</v>
      </c>
    </row>
    <row r="10786" spans="1:11" x14ac:dyDescent="0.3">
      <c r="A10786" s="8">
        <v>45322</v>
      </c>
      <c r="B10786" t="s">
        <v>88</v>
      </c>
      <c r="C10786" s="7" t="s">
        <v>89</v>
      </c>
      <c r="D10786" s="7" t="s">
        <v>90</v>
      </c>
      <c r="E10786" s="7" t="s">
        <v>20</v>
      </c>
      <c r="F10786" s="7" t="s">
        <v>18</v>
      </c>
      <c r="G10786" s="7" t="s">
        <v>16</v>
      </c>
      <c r="H10786" t="s">
        <v>32</v>
      </c>
      <c r="I10786" t="s">
        <v>33</v>
      </c>
      <c r="J10786" t="s">
        <v>121</v>
      </c>
      <c r="K10786" s="30">
        <v>93555</v>
      </c>
    </row>
    <row r="10787" spans="1:11" x14ac:dyDescent="0.3">
      <c r="A10787" s="8">
        <v>45322</v>
      </c>
      <c r="B10787" t="s">
        <v>88</v>
      </c>
      <c r="C10787" s="7" t="s">
        <v>89</v>
      </c>
      <c r="D10787" s="7" t="s">
        <v>90</v>
      </c>
      <c r="E10787" s="7" t="s">
        <v>20</v>
      </c>
      <c r="F10787" s="7" t="s">
        <v>18</v>
      </c>
      <c r="G10787" s="7" t="s">
        <v>16</v>
      </c>
      <c r="H10787" t="s">
        <v>32</v>
      </c>
      <c r="I10787" t="s">
        <v>34</v>
      </c>
      <c r="J10787" t="s">
        <v>121</v>
      </c>
      <c r="K10787" s="30">
        <v>61397</v>
      </c>
    </row>
    <row r="10788" spans="1:11" x14ac:dyDescent="0.3">
      <c r="A10788" s="8">
        <v>45322</v>
      </c>
      <c r="B10788" t="s">
        <v>88</v>
      </c>
      <c r="C10788" s="7" t="s">
        <v>89</v>
      </c>
      <c r="D10788" s="7" t="s">
        <v>90</v>
      </c>
      <c r="E10788" s="7" t="s">
        <v>20</v>
      </c>
      <c r="F10788" s="7" t="s">
        <v>18</v>
      </c>
      <c r="G10788" s="7" t="s">
        <v>16</v>
      </c>
      <c r="H10788" t="s">
        <v>32</v>
      </c>
      <c r="I10788" t="s">
        <v>45</v>
      </c>
      <c r="J10788" t="s">
        <v>121</v>
      </c>
      <c r="K10788" s="30">
        <v>98780</v>
      </c>
    </row>
    <row r="10789" spans="1:11" x14ac:dyDescent="0.3">
      <c r="A10789" s="8">
        <v>45322</v>
      </c>
      <c r="B10789" t="s">
        <v>88</v>
      </c>
      <c r="C10789" s="7" t="s">
        <v>89</v>
      </c>
      <c r="D10789" s="7" t="s">
        <v>90</v>
      </c>
      <c r="E10789" s="7" t="s">
        <v>20</v>
      </c>
      <c r="F10789" s="7" t="s">
        <v>18</v>
      </c>
      <c r="G10789" s="7" t="s">
        <v>16</v>
      </c>
      <c r="H10789" t="s">
        <v>32</v>
      </c>
      <c r="I10789" t="s">
        <v>41</v>
      </c>
      <c r="J10789" t="s">
        <v>121</v>
      </c>
      <c r="K10789" s="30">
        <v>27761</v>
      </c>
    </row>
    <row r="10790" spans="1:11" x14ac:dyDescent="0.3">
      <c r="A10790" s="8">
        <v>45322</v>
      </c>
      <c r="B10790" t="s">
        <v>88</v>
      </c>
      <c r="C10790" s="7" t="s">
        <v>89</v>
      </c>
      <c r="D10790" s="7" t="s">
        <v>90</v>
      </c>
      <c r="E10790" s="7" t="s">
        <v>20</v>
      </c>
      <c r="F10790" s="7" t="s">
        <v>18</v>
      </c>
      <c r="G10790" s="7" t="s">
        <v>16</v>
      </c>
      <c r="H10790" t="s">
        <v>30</v>
      </c>
      <c r="I10790" t="s">
        <v>98</v>
      </c>
      <c r="J10790" t="s">
        <v>121</v>
      </c>
      <c r="K10790" s="30">
        <v>2132070</v>
      </c>
    </row>
    <row r="10791" spans="1:11" x14ac:dyDescent="0.3">
      <c r="A10791" s="8">
        <v>45322</v>
      </c>
      <c r="B10791" t="s">
        <v>88</v>
      </c>
      <c r="C10791" s="7" t="s">
        <v>89</v>
      </c>
      <c r="D10791" s="7" t="s">
        <v>90</v>
      </c>
      <c r="E10791" s="7" t="s">
        <v>20</v>
      </c>
      <c r="F10791" s="7" t="s">
        <v>18</v>
      </c>
      <c r="G10791" s="7" t="s">
        <v>16</v>
      </c>
      <c r="H10791" t="s">
        <v>30</v>
      </c>
      <c r="I10791" t="s">
        <v>31</v>
      </c>
      <c r="J10791" t="s">
        <v>121</v>
      </c>
      <c r="K10791" s="30">
        <v>20215</v>
      </c>
    </row>
    <row r="10792" spans="1:11" x14ac:dyDescent="0.3">
      <c r="A10792" s="8">
        <v>45322</v>
      </c>
      <c r="B10792" t="s">
        <v>88</v>
      </c>
      <c r="C10792" s="7" t="s">
        <v>89</v>
      </c>
      <c r="D10792" s="7" t="s">
        <v>90</v>
      </c>
      <c r="E10792" s="7" t="s">
        <v>20</v>
      </c>
      <c r="F10792" s="7" t="s">
        <v>18</v>
      </c>
      <c r="G10792" s="7" t="s">
        <v>16</v>
      </c>
      <c r="H10792" t="s">
        <v>30</v>
      </c>
      <c r="I10792" t="s">
        <v>38</v>
      </c>
      <c r="J10792" t="s">
        <v>121</v>
      </c>
      <c r="K10792" s="30">
        <v>33007</v>
      </c>
    </row>
    <row r="10793" spans="1:11" x14ac:dyDescent="0.3">
      <c r="A10793" s="8">
        <v>45322</v>
      </c>
      <c r="B10793" t="s">
        <v>88</v>
      </c>
      <c r="C10793" s="7" t="s">
        <v>89</v>
      </c>
      <c r="D10793" s="7" t="s">
        <v>90</v>
      </c>
      <c r="E10793" s="7" t="s">
        <v>20</v>
      </c>
      <c r="F10793" s="7" t="s">
        <v>18</v>
      </c>
      <c r="G10793" s="7" t="s">
        <v>16</v>
      </c>
      <c r="H10793" t="s">
        <v>30</v>
      </c>
      <c r="I10793" t="s">
        <v>36</v>
      </c>
      <c r="J10793" t="s">
        <v>121</v>
      </c>
      <c r="K10793" s="30">
        <v>88285</v>
      </c>
    </row>
    <row r="10794" spans="1:11" x14ac:dyDescent="0.3">
      <c r="A10794" s="8">
        <v>45322</v>
      </c>
      <c r="B10794" t="s">
        <v>88</v>
      </c>
      <c r="C10794" s="7" t="s">
        <v>89</v>
      </c>
      <c r="D10794" s="7" t="s">
        <v>90</v>
      </c>
      <c r="E10794" s="7" t="s">
        <v>20</v>
      </c>
      <c r="F10794" s="7" t="s">
        <v>18</v>
      </c>
      <c r="G10794" s="7" t="s">
        <v>16</v>
      </c>
      <c r="H10794" t="s">
        <v>30</v>
      </c>
      <c r="I10794" t="s">
        <v>39</v>
      </c>
      <c r="J10794" t="s">
        <v>121</v>
      </c>
      <c r="K10794" s="30">
        <v>123871</v>
      </c>
    </row>
    <row r="10795" spans="1:11" x14ac:dyDescent="0.3">
      <c r="A10795" s="8">
        <v>45322</v>
      </c>
      <c r="B10795" t="s">
        <v>88</v>
      </c>
      <c r="C10795" s="7" t="s">
        <v>89</v>
      </c>
      <c r="D10795" s="7" t="s">
        <v>90</v>
      </c>
      <c r="E10795" s="7" t="s">
        <v>20</v>
      </c>
      <c r="F10795" s="7" t="s">
        <v>18</v>
      </c>
      <c r="G10795" s="7" t="s">
        <v>16</v>
      </c>
      <c r="H10795" t="s">
        <v>30</v>
      </c>
      <c r="I10795" t="s">
        <v>37</v>
      </c>
      <c r="J10795" t="s">
        <v>121</v>
      </c>
      <c r="K10795" s="30">
        <v>349345</v>
      </c>
    </row>
    <row r="10796" spans="1:11" x14ac:dyDescent="0.3">
      <c r="A10796" s="8">
        <v>45322</v>
      </c>
      <c r="B10796" t="s">
        <v>88</v>
      </c>
      <c r="C10796" s="7" t="s">
        <v>89</v>
      </c>
      <c r="D10796" s="7" t="s">
        <v>90</v>
      </c>
      <c r="E10796" s="7" t="s">
        <v>20</v>
      </c>
      <c r="F10796" s="7" t="s">
        <v>18</v>
      </c>
      <c r="G10796" s="7" t="s">
        <v>16</v>
      </c>
      <c r="H10796" t="s">
        <v>30</v>
      </c>
      <c r="I10796" t="s">
        <v>49</v>
      </c>
      <c r="J10796" t="s">
        <v>121</v>
      </c>
      <c r="K10796" s="30">
        <v>42282</v>
      </c>
    </row>
    <row r="10797" spans="1:11" x14ac:dyDescent="0.3">
      <c r="A10797" s="8">
        <v>45322</v>
      </c>
      <c r="B10797" t="s">
        <v>88</v>
      </c>
      <c r="C10797" s="7" t="s">
        <v>89</v>
      </c>
      <c r="D10797" s="7" t="s">
        <v>90</v>
      </c>
      <c r="E10797" s="7" t="s">
        <v>20</v>
      </c>
      <c r="F10797" s="7" t="s">
        <v>18</v>
      </c>
      <c r="G10797" s="7" t="s">
        <v>16</v>
      </c>
      <c r="H10797" t="s">
        <v>30</v>
      </c>
      <c r="I10797" t="s">
        <v>51</v>
      </c>
      <c r="J10797" t="s">
        <v>121</v>
      </c>
      <c r="K10797" s="30">
        <v>97337</v>
      </c>
    </row>
    <row r="10798" spans="1:11" x14ac:dyDescent="0.3">
      <c r="A10798" s="8">
        <v>45322</v>
      </c>
      <c r="B10798" t="s">
        <v>88</v>
      </c>
      <c r="C10798" s="7" t="s">
        <v>89</v>
      </c>
      <c r="D10798" s="7" t="s">
        <v>90</v>
      </c>
      <c r="E10798" s="7" t="s">
        <v>20</v>
      </c>
      <c r="F10798" s="7" t="s">
        <v>18</v>
      </c>
      <c r="G10798" s="7" t="s">
        <v>16</v>
      </c>
      <c r="H10798" t="s">
        <v>30</v>
      </c>
      <c r="I10798" t="s">
        <v>35</v>
      </c>
      <c r="J10798" t="s">
        <v>121</v>
      </c>
      <c r="K10798" s="30">
        <v>20259</v>
      </c>
    </row>
    <row r="10799" spans="1:11" x14ac:dyDescent="0.3">
      <c r="A10799" s="8">
        <v>45322</v>
      </c>
      <c r="B10799" t="s">
        <v>88</v>
      </c>
      <c r="C10799" s="7" t="s">
        <v>89</v>
      </c>
      <c r="D10799" s="7" t="s">
        <v>90</v>
      </c>
      <c r="E10799" s="7" t="s">
        <v>20</v>
      </c>
      <c r="F10799" s="7" t="s">
        <v>18</v>
      </c>
      <c r="G10799" s="7" t="s">
        <v>16</v>
      </c>
      <c r="H10799" t="s">
        <v>30</v>
      </c>
      <c r="I10799" t="s">
        <v>40</v>
      </c>
      <c r="J10799" t="s">
        <v>121</v>
      </c>
      <c r="K10799" s="30">
        <v>1345826</v>
      </c>
    </row>
    <row r="10800" spans="1:11" x14ac:dyDescent="0.3">
      <c r="A10800" s="8">
        <v>45322</v>
      </c>
      <c r="B10800" t="s">
        <v>88</v>
      </c>
      <c r="C10800" s="7" t="s">
        <v>89</v>
      </c>
      <c r="D10800" s="7" t="s">
        <v>90</v>
      </c>
      <c r="E10800" s="7" t="s">
        <v>20</v>
      </c>
      <c r="F10800" s="7" t="s">
        <v>18</v>
      </c>
      <c r="G10800" s="7" t="s">
        <v>16</v>
      </c>
      <c r="H10800" t="s">
        <v>46</v>
      </c>
      <c r="I10800" t="s">
        <v>99</v>
      </c>
      <c r="J10800" t="s">
        <v>121</v>
      </c>
      <c r="K10800" s="30">
        <v>268492</v>
      </c>
    </row>
    <row r="10801" spans="1:11" x14ac:dyDescent="0.3">
      <c r="A10801" s="8">
        <v>45322</v>
      </c>
      <c r="B10801" t="s">
        <v>88</v>
      </c>
      <c r="C10801" s="7" t="s">
        <v>89</v>
      </c>
      <c r="D10801" s="7" t="s">
        <v>90</v>
      </c>
      <c r="E10801" s="7" t="s">
        <v>20</v>
      </c>
      <c r="F10801" s="7" t="s">
        <v>18</v>
      </c>
      <c r="G10801" s="7" t="s">
        <v>16</v>
      </c>
      <c r="H10801" t="s">
        <v>46</v>
      </c>
      <c r="I10801" t="s">
        <v>50</v>
      </c>
      <c r="J10801" t="s">
        <v>121</v>
      </c>
      <c r="K10801" s="30">
        <v>131191</v>
      </c>
    </row>
    <row r="10802" spans="1:11" x14ac:dyDescent="0.3">
      <c r="A10802" s="8">
        <v>45322</v>
      </c>
      <c r="B10802" t="s">
        <v>88</v>
      </c>
      <c r="C10802" s="7" t="s">
        <v>89</v>
      </c>
      <c r="D10802" s="7" t="s">
        <v>90</v>
      </c>
      <c r="E10802" s="7" t="s">
        <v>20</v>
      </c>
      <c r="F10802" s="7" t="s">
        <v>18</v>
      </c>
      <c r="G10802" s="7" t="s">
        <v>16</v>
      </c>
      <c r="H10802" t="s">
        <v>46</v>
      </c>
      <c r="I10802" t="s">
        <v>47</v>
      </c>
      <c r="J10802" t="s">
        <v>121</v>
      </c>
      <c r="K10802" s="30">
        <v>74511</v>
      </c>
    </row>
    <row r="10803" spans="1:11" x14ac:dyDescent="0.3">
      <c r="A10803" s="8">
        <v>45322</v>
      </c>
      <c r="B10803" t="s">
        <v>88</v>
      </c>
      <c r="C10803" s="7" t="s">
        <v>89</v>
      </c>
      <c r="D10803" s="7" t="s">
        <v>90</v>
      </c>
      <c r="E10803" s="7" t="s">
        <v>20</v>
      </c>
      <c r="F10803" s="7" t="s">
        <v>18</v>
      </c>
      <c r="G10803" s="7" t="s">
        <v>16</v>
      </c>
      <c r="H10803" t="s">
        <v>46</v>
      </c>
      <c r="I10803" t="s">
        <v>48</v>
      </c>
      <c r="J10803" t="s">
        <v>121</v>
      </c>
      <c r="K10803" s="30">
        <v>62790</v>
      </c>
    </row>
    <row r="10804" spans="1:11" x14ac:dyDescent="0.3">
      <c r="A10804" s="8">
        <v>45322</v>
      </c>
      <c r="B10804" t="s">
        <v>88</v>
      </c>
      <c r="C10804" s="7" t="s">
        <v>89</v>
      </c>
      <c r="D10804" s="7" t="s">
        <v>90</v>
      </c>
      <c r="E10804" s="7" t="s">
        <v>20</v>
      </c>
      <c r="F10804" s="7" t="s">
        <v>18</v>
      </c>
      <c r="G10804" s="7" t="s">
        <v>16</v>
      </c>
      <c r="H10804" t="s">
        <v>108</v>
      </c>
      <c r="I10804" t="s">
        <v>100</v>
      </c>
      <c r="J10804" t="s">
        <v>121</v>
      </c>
      <c r="K10804" s="30">
        <v>202035</v>
      </c>
    </row>
    <row r="10805" spans="1:11" x14ac:dyDescent="0.3">
      <c r="A10805" s="8">
        <v>45322</v>
      </c>
      <c r="B10805" t="s">
        <v>88</v>
      </c>
      <c r="C10805" s="7" t="s">
        <v>89</v>
      </c>
      <c r="D10805" s="7" t="s">
        <v>90</v>
      </c>
      <c r="E10805" s="7" t="s">
        <v>20</v>
      </c>
      <c r="F10805" s="7" t="s">
        <v>18</v>
      </c>
      <c r="G10805" s="7" t="s">
        <v>16</v>
      </c>
      <c r="H10805" t="s">
        <v>108</v>
      </c>
      <c r="I10805" t="s">
        <v>52</v>
      </c>
      <c r="J10805" t="s">
        <v>121</v>
      </c>
      <c r="K10805" s="30">
        <v>14268</v>
      </c>
    </row>
    <row r="10806" spans="1:11" x14ac:dyDescent="0.3">
      <c r="A10806" s="8">
        <v>45322</v>
      </c>
      <c r="B10806" t="s">
        <v>88</v>
      </c>
      <c r="C10806" s="7" t="s">
        <v>89</v>
      </c>
      <c r="D10806" s="7" t="s">
        <v>90</v>
      </c>
      <c r="E10806" s="7" t="s">
        <v>20</v>
      </c>
      <c r="F10806" s="7" t="s">
        <v>18</v>
      </c>
      <c r="G10806" s="7" t="s">
        <v>16</v>
      </c>
      <c r="H10806" t="s">
        <v>108</v>
      </c>
      <c r="I10806" t="s">
        <v>53</v>
      </c>
      <c r="J10806" t="s">
        <v>121</v>
      </c>
      <c r="K10806" s="30">
        <v>185947</v>
      </c>
    </row>
    <row r="10807" spans="1:11" x14ac:dyDescent="0.3">
      <c r="A10807" s="8">
        <v>45322</v>
      </c>
      <c r="B10807" t="s">
        <v>88</v>
      </c>
      <c r="C10807" s="7" t="s">
        <v>89</v>
      </c>
      <c r="D10807" s="7" t="s">
        <v>90</v>
      </c>
      <c r="E10807" s="7" t="s">
        <v>54</v>
      </c>
      <c r="F10807" s="7" t="s">
        <v>19</v>
      </c>
      <c r="G10807" s="7" t="s">
        <v>16</v>
      </c>
      <c r="H10807" t="s">
        <v>32</v>
      </c>
      <c r="I10807" t="s">
        <v>97</v>
      </c>
      <c r="J10807" t="s">
        <v>121</v>
      </c>
      <c r="K10807" s="30">
        <v>500130</v>
      </c>
    </row>
    <row r="10808" spans="1:11" x14ac:dyDescent="0.3">
      <c r="A10808" s="8">
        <v>45322</v>
      </c>
      <c r="B10808" t="s">
        <v>88</v>
      </c>
      <c r="C10808" s="7" t="s">
        <v>89</v>
      </c>
      <c r="D10808" s="7" t="s">
        <v>90</v>
      </c>
      <c r="E10808" s="7" t="s">
        <v>54</v>
      </c>
      <c r="F10808" s="7" t="s">
        <v>19</v>
      </c>
      <c r="G10808" s="7" t="s">
        <v>16</v>
      </c>
      <c r="H10808" t="s">
        <v>32</v>
      </c>
      <c r="I10808" t="s">
        <v>43</v>
      </c>
      <c r="J10808" t="s">
        <v>121</v>
      </c>
      <c r="K10808" s="30">
        <v>23267</v>
      </c>
    </row>
    <row r="10809" spans="1:11" x14ac:dyDescent="0.3">
      <c r="A10809" s="8">
        <v>45322</v>
      </c>
      <c r="B10809" t="s">
        <v>88</v>
      </c>
      <c r="C10809" s="7" t="s">
        <v>89</v>
      </c>
      <c r="D10809" s="7" t="s">
        <v>90</v>
      </c>
      <c r="E10809" s="7" t="s">
        <v>54</v>
      </c>
      <c r="F10809" s="7" t="s">
        <v>19</v>
      </c>
      <c r="G10809" s="7" t="s">
        <v>16</v>
      </c>
      <c r="H10809" t="s">
        <v>32</v>
      </c>
      <c r="I10809" t="s">
        <v>42</v>
      </c>
      <c r="J10809" t="s">
        <v>121</v>
      </c>
      <c r="K10809" s="30">
        <v>3455</v>
      </c>
    </row>
    <row r="10810" spans="1:11" x14ac:dyDescent="0.3">
      <c r="A10810" s="8">
        <v>45322</v>
      </c>
      <c r="B10810" t="s">
        <v>88</v>
      </c>
      <c r="C10810" s="7" t="s">
        <v>89</v>
      </c>
      <c r="D10810" s="7" t="s">
        <v>90</v>
      </c>
      <c r="E10810" s="7" t="s">
        <v>54</v>
      </c>
      <c r="F10810" s="7" t="s">
        <v>19</v>
      </c>
      <c r="G10810" s="7" t="s">
        <v>16</v>
      </c>
      <c r="H10810" t="s">
        <v>32</v>
      </c>
      <c r="I10810" t="s">
        <v>44</v>
      </c>
      <c r="J10810" t="s">
        <v>121</v>
      </c>
      <c r="K10810" s="30">
        <v>27058</v>
      </c>
    </row>
    <row r="10811" spans="1:11" x14ac:dyDescent="0.3">
      <c r="A10811" s="8">
        <v>45322</v>
      </c>
      <c r="B10811" t="s">
        <v>88</v>
      </c>
      <c r="C10811" s="7" t="s">
        <v>89</v>
      </c>
      <c r="D10811" s="7" t="s">
        <v>90</v>
      </c>
      <c r="E10811" s="7" t="s">
        <v>54</v>
      </c>
      <c r="F10811" s="7" t="s">
        <v>19</v>
      </c>
      <c r="G10811" s="7" t="s">
        <v>16</v>
      </c>
      <c r="H10811" t="s">
        <v>32</v>
      </c>
      <c r="I10811" t="s">
        <v>33</v>
      </c>
      <c r="J10811" t="s">
        <v>121</v>
      </c>
      <c r="K10811" s="30">
        <v>85820</v>
      </c>
    </row>
    <row r="10812" spans="1:11" x14ac:dyDescent="0.3">
      <c r="A10812" s="8">
        <v>45322</v>
      </c>
      <c r="B10812" t="s">
        <v>88</v>
      </c>
      <c r="C10812" s="7" t="s">
        <v>89</v>
      </c>
      <c r="D10812" s="7" t="s">
        <v>90</v>
      </c>
      <c r="E10812" s="7" t="s">
        <v>54</v>
      </c>
      <c r="F10812" s="7" t="s">
        <v>19</v>
      </c>
      <c r="G10812" s="7" t="s">
        <v>16</v>
      </c>
      <c r="H10812" t="s">
        <v>32</v>
      </c>
      <c r="I10812" t="s">
        <v>34</v>
      </c>
      <c r="J10812" t="s">
        <v>121</v>
      </c>
      <c r="K10812" s="30">
        <v>128724</v>
      </c>
    </row>
    <row r="10813" spans="1:11" x14ac:dyDescent="0.3">
      <c r="A10813" s="8">
        <v>45322</v>
      </c>
      <c r="B10813" t="s">
        <v>88</v>
      </c>
      <c r="C10813" s="7" t="s">
        <v>89</v>
      </c>
      <c r="D10813" s="7" t="s">
        <v>90</v>
      </c>
      <c r="E10813" s="7" t="s">
        <v>54</v>
      </c>
      <c r="F10813" s="7" t="s">
        <v>19</v>
      </c>
      <c r="G10813" s="7" t="s">
        <v>16</v>
      </c>
      <c r="H10813" t="s">
        <v>32</v>
      </c>
      <c r="I10813" t="s">
        <v>45</v>
      </c>
      <c r="J10813" t="s">
        <v>121</v>
      </c>
      <c r="K10813" s="30">
        <v>175679</v>
      </c>
    </row>
    <row r="10814" spans="1:11" x14ac:dyDescent="0.3">
      <c r="A10814" s="8">
        <v>45322</v>
      </c>
      <c r="B10814" t="s">
        <v>88</v>
      </c>
      <c r="C10814" s="7" t="s">
        <v>89</v>
      </c>
      <c r="D10814" s="7" t="s">
        <v>90</v>
      </c>
      <c r="E10814" s="7" t="s">
        <v>54</v>
      </c>
      <c r="F10814" s="7" t="s">
        <v>19</v>
      </c>
      <c r="G10814" s="7" t="s">
        <v>16</v>
      </c>
      <c r="H10814" t="s">
        <v>32</v>
      </c>
      <c r="I10814" t="s">
        <v>41</v>
      </c>
      <c r="J10814" t="s">
        <v>121</v>
      </c>
      <c r="K10814" s="30">
        <v>16994</v>
      </c>
    </row>
    <row r="10815" spans="1:11" x14ac:dyDescent="0.3">
      <c r="A10815" s="8">
        <v>45322</v>
      </c>
      <c r="B10815" t="s">
        <v>88</v>
      </c>
      <c r="C10815" s="7" t="s">
        <v>89</v>
      </c>
      <c r="D10815" s="7" t="s">
        <v>90</v>
      </c>
      <c r="E10815" s="7" t="s">
        <v>54</v>
      </c>
      <c r="F10815" s="7" t="s">
        <v>19</v>
      </c>
      <c r="G10815" s="7" t="s">
        <v>16</v>
      </c>
      <c r="H10815" t="s">
        <v>30</v>
      </c>
      <c r="I10815" t="s">
        <v>98</v>
      </c>
      <c r="J10815" t="s">
        <v>121</v>
      </c>
      <c r="K10815" s="30">
        <v>629076</v>
      </c>
    </row>
    <row r="10816" spans="1:11" x14ac:dyDescent="0.3">
      <c r="A10816" s="8">
        <v>45322</v>
      </c>
      <c r="B10816" t="s">
        <v>88</v>
      </c>
      <c r="C10816" s="7" t="s">
        <v>89</v>
      </c>
      <c r="D10816" s="7" t="s">
        <v>90</v>
      </c>
      <c r="E10816" s="7" t="s">
        <v>54</v>
      </c>
      <c r="F10816" s="7" t="s">
        <v>19</v>
      </c>
      <c r="G10816" s="7" t="s">
        <v>16</v>
      </c>
      <c r="H10816" t="s">
        <v>30</v>
      </c>
      <c r="I10816" t="s">
        <v>31</v>
      </c>
      <c r="J10816" t="s">
        <v>121</v>
      </c>
      <c r="K10816" s="30">
        <v>701</v>
      </c>
    </row>
    <row r="10817" spans="1:11" x14ac:dyDescent="0.3">
      <c r="A10817" s="8">
        <v>45322</v>
      </c>
      <c r="B10817" t="s">
        <v>88</v>
      </c>
      <c r="C10817" s="7" t="s">
        <v>89</v>
      </c>
      <c r="D10817" s="7" t="s">
        <v>90</v>
      </c>
      <c r="E10817" s="7" t="s">
        <v>54</v>
      </c>
      <c r="F10817" s="7" t="s">
        <v>19</v>
      </c>
      <c r="G10817" s="7" t="s">
        <v>16</v>
      </c>
      <c r="H10817" t="s">
        <v>30</v>
      </c>
      <c r="I10817" t="s">
        <v>38</v>
      </c>
      <c r="J10817" t="s">
        <v>121</v>
      </c>
      <c r="K10817" s="30">
        <v>16011</v>
      </c>
    </row>
    <row r="10818" spans="1:11" x14ac:dyDescent="0.3">
      <c r="A10818" s="8">
        <v>45322</v>
      </c>
      <c r="B10818" t="s">
        <v>88</v>
      </c>
      <c r="C10818" s="7" t="s">
        <v>89</v>
      </c>
      <c r="D10818" s="7" t="s">
        <v>90</v>
      </c>
      <c r="E10818" s="7" t="s">
        <v>54</v>
      </c>
      <c r="F10818" s="7" t="s">
        <v>19</v>
      </c>
      <c r="G10818" s="7" t="s">
        <v>16</v>
      </c>
      <c r="H10818" t="s">
        <v>30</v>
      </c>
      <c r="I10818" t="s">
        <v>36</v>
      </c>
      <c r="J10818" t="s">
        <v>121</v>
      </c>
      <c r="K10818" s="30">
        <v>34807</v>
      </c>
    </row>
    <row r="10819" spans="1:11" x14ac:dyDescent="0.3">
      <c r="A10819" s="8">
        <v>45322</v>
      </c>
      <c r="B10819" t="s">
        <v>88</v>
      </c>
      <c r="C10819" s="7" t="s">
        <v>89</v>
      </c>
      <c r="D10819" s="7" t="s">
        <v>90</v>
      </c>
      <c r="E10819" s="7" t="s">
        <v>54</v>
      </c>
      <c r="F10819" s="7" t="s">
        <v>19</v>
      </c>
      <c r="G10819" s="7" t="s">
        <v>16</v>
      </c>
      <c r="H10819" t="s">
        <v>30</v>
      </c>
      <c r="I10819" t="s">
        <v>39</v>
      </c>
      <c r="J10819" t="s">
        <v>121</v>
      </c>
      <c r="K10819" s="30">
        <v>30303</v>
      </c>
    </row>
    <row r="10820" spans="1:11" x14ac:dyDescent="0.3">
      <c r="A10820" s="8">
        <v>45322</v>
      </c>
      <c r="B10820" t="s">
        <v>88</v>
      </c>
      <c r="C10820" s="7" t="s">
        <v>89</v>
      </c>
      <c r="D10820" s="7" t="s">
        <v>90</v>
      </c>
      <c r="E10820" s="7" t="s">
        <v>54</v>
      </c>
      <c r="F10820" s="7" t="s">
        <v>19</v>
      </c>
      <c r="G10820" s="7" t="s">
        <v>16</v>
      </c>
      <c r="H10820" t="s">
        <v>30</v>
      </c>
      <c r="I10820" t="s">
        <v>37</v>
      </c>
      <c r="J10820" t="s">
        <v>121</v>
      </c>
      <c r="K10820" s="30">
        <v>241137</v>
      </c>
    </row>
    <row r="10821" spans="1:11" x14ac:dyDescent="0.3">
      <c r="A10821" s="8">
        <v>45322</v>
      </c>
      <c r="B10821" t="s">
        <v>88</v>
      </c>
      <c r="C10821" s="7" t="s">
        <v>89</v>
      </c>
      <c r="D10821" s="7" t="s">
        <v>90</v>
      </c>
      <c r="E10821" s="7" t="s">
        <v>54</v>
      </c>
      <c r="F10821" s="7" t="s">
        <v>19</v>
      </c>
      <c r="G10821" s="7" t="s">
        <v>16</v>
      </c>
      <c r="H10821" t="s">
        <v>30</v>
      </c>
      <c r="I10821" t="s">
        <v>49</v>
      </c>
      <c r="J10821" t="s">
        <v>121</v>
      </c>
      <c r="K10821" s="30">
        <v>111788</v>
      </c>
    </row>
    <row r="10822" spans="1:11" x14ac:dyDescent="0.3">
      <c r="A10822" s="8">
        <v>45322</v>
      </c>
      <c r="B10822" t="s">
        <v>88</v>
      </c>
      <c r="C10822" s="7" t="s">
        <v>89</v>
      </c>
      <c r="D10822" s="7" t="s">
        <v>90</v>
      </c>
      <c r="E10822" s="7" t="s">
        <v>54</v>
      </c>
      <c r="F10822" s="7" t="s">
        <v>19</v>
      </c>
      <c r="G10822" s="7" t="s">
        <v>16</v>
      </c>
      <c r="H10822" t="s">
        <v>30</v>
      </c>
      <c r="I10822" t="s">
        <v>51</v>
      </c>
      <c r="J10822" t="s">
        <v>121</v>
      </c>
      <c r="K10822" s="30">
        <v>17729</v>
      </c>
    </row>
    <row r="10823" spans="1:11" x14ac:dyDescent="0.3">
      <c r="A10823" s="8">
        <v>45322</v>
      </c>
      <c r="B10823" t="s">
        <v>88</v>
      </c>
      <c r="C10823" s="7" t="s">
        <v>89</v>
      </c>
      <c r="D10823" s="7" t="s">
        <v>90</v>
      </c>
      <c r="E10823" s="7" t="s">
        <v>54</v>
      </c>
      <c r="F10823" s="7" t="s">
        <v>19</v>
      </c>
      <c r="G10823" s="7" t="s">
        <v>16</v>
      </c>
      <c r="H10823" t="s">
        <v>30</v>
      </c>
      <c r="I10823" t="s">
        <v>35</v>
      </c>
      <c r="J10823" t="s">
        <v>121</v>
      </c>
      <c r="K10823" s="30">
        <v>622</v>
      </c>
    </row>
    <row r="10824" spans="1:11" x14ac:dyDescent="0.3">
      <c r="A10824" s="8">
        <v>45322</v>
      </c>
      <c r="B10824" t="s">
        <v>88</v>
      </c>
      <c r="C10824" s="7" t="s">
        <v>89</v>
      </c>
      <c r="D10824" s="7" t="s">
        <v>90</v>
      </c>
      <c r="E10824" s="7" t="s">
        <v>54</v>
      </c>
      <c r="F10824" s="7" t="s">
        <v>19</v>
      </c>
      <c r="G10824" s="7" t="s">
        <v>16</v>
      </c>
      <c r="H10824" t="s">
        <v>30</v>
      </c>
      <c r="I10824" t="s">
        <v>40</v>
      </c>
      <c r="J10824" t="s">
        <v>121</v>
      </c>
      <c r="K10824" s="30">
        <v>170925</v>
      </c>
    </row>
    <row r="10825" spans="1:11" x14ac:dyDescent="0.3">
      <c r="A10825" s="8">
        <v>45322</v>
      </c>
      <c r="B10825" t="s">
        <v>88</v>
      </c>
      <c r="C10825" s="7" t="s">
        <v>89</v>
      </c>
      <c r="D10825" s="7" t="s">
        <v>90</v>
      </c>
      <c r="E10825" s="7" t="s">
        <v>54</v>
      </c>
      <c r="F10825" s="7" t="s">
        <v>19</v>
      </c>
      <c r="G10825" s="7" t="s">
        <v>16</v>
      </c>
      <c r="H10825" t="s">
        <v>46</v>
      </c>
      <c r="I10825" t="s">
        <v>99</v>
      </c>
      <c r="J10825" t="s">
        <v>121</v>
      </c>
      <c r="K10825" s="30">
        <v>228857</v>
      </c>
    </row>
    <row r="10826" spans="1:11" x14ac:dyDescent="0.3">
      <c r="A10826" s="8">
        <v>45322</v>
      </c>
      <c r="B10826" t="s">
        <v>88</v>
      </c>
      <c r="C10826" s="7" t="s">
        <v>89</v>
      </c>
      <c r="D10826" s="7" t="s">
        <v>90</v>
      </c>
      <c r="E10826" s="7" t="s">
        <v>54</v>
      </c>
      <c r="F10826" s="7" t="s">
        <v>19</v>
      </c>
      <c r="G10826" s="7" t="s">
        <v>16</v>
      </c>
      <c r="H10826" t="s">
        <v>46</v>
      </c>
      <c r="I10826" t="s">
        <v>50</v>
      </c>
      <c r="J10826" t="s">
        <v>121</v>
      </c>
      <c r="K10826" s="30">
        <v>107081</v>
      </c>
    </row>
    <row r="10827" spans="1:11" x14ac:dyDescent="0.3">
      <c r="A10827" s="8">
        <v>45322</v>
      </c>
      <c r="B10827" t="s">
        <v>88</v>
      </c>
      <c r="C10827" s="7" t="s">
        <v>89</v>
      </c>
      <c r="D10827" s="7" t="s">
        <v>90</v>
      </c>
      <c r="E10827" s="7" t="s">
        <v>54</v>
      </c>
      <c r="F10827" s="7" t="s">
        <v>19</v>
      </c>
      <c r="G10827" s="7" t="s">
        <v>16</v>
      </c>
      <c r="H10827" t="s">
        <v>46</v>
      </c>
      <c r="I10827" t="s">
        <v>47</v>
      </c>
      <c r="J10827" t="s">
        <v>121</v>
      </c>
      <c r="K10827" s="30">
        <v>104271</v>
      </c>
    </row>
    <row r="10828" spans="1:11" x14ac:dyDescent="0.3">
      <c r="A10828" s="8">
        <v>45322</v>
      </c>
      <c r="B10828" t="s">
        <v>88</v>
      </c>
      <c r="C10828" s="7" t="s">
        <v>89</v>
      </c>
      <c r="D10828" s="7" t="s">
        <v>90</v>
      </c>
      <c r="E10828" s="7" t="s">
        <v>54</v>
      </c>
      <c r="F10828" s="7" t="s">
        <v>19</v>
      </c>
      <c r="G10828" s="7" t="s">
        <v>16</v>
      </c>
      <c r="H10828" t="s">
        <v>46</v>
      </c>
      <c r="I10828" t="s">
        <v>48</v>
      </c>
      <c r="J10828" t="s">
        <v>121</v>
      </c>
      <c r="K10828" s="30">
        <v>17505</v>
      </c>
    </row>
    <row r="10829" spans="1:11" x14ac:dyDescent="0.3">
      <c r="A10829" s="8">
        <v>45322</v>
      </c>
      <c r="B10829" t="s">
        <v>88</v>
      </c>
      <c r="C10829" s="7" t="s">
        <v>89</v>
      </c>
      <c r="D10829" s="7" t="s">
        <v>90</v>
      </c>
      <c r="E10829" s="7" t="s">
        <v>54</v>
      </c>
      <c r="F10829" s="7" t="s">
        <v>19</v>
      </c>
      <c r="G10829" s="7" t="s">
        <v>16</v>
      </c>
      <c r="H10829" t="s">
        <v>108</v>
      </c>
      <c r="I10829" t="s">
        <v>100</v>
      </c>
      <c r="J10829" t="s">
        <v>121</v>
      </c>
      <c r="K10829" s="30">
        <v>25445</v>
      </c>
    </row>
    <row r="10830" spans="1:11" x14ac:dyDescent="0.3">
      <c r="A10830" s="8">
        <v>45322</v>
      </c>
      <c r="B10830" t="s">
        <v>88</v>
      </c>
      <c r="C10830" s="7" t="s">
        <v>89</v>
      </c>
      <c r="D10830" s="7" t="s">
        <v>90</v>
      </c>
      <c r="E10830" s="7" t="s">
        <v>54</v>
      </c>
      <c r="F10830" s="7" t="s">
        <v>19</v>
      </c>
      <c r="G10830" s="7" t="s">
        <v>16</v>
      </c>
      <c r="H10830" t="s">
        <v>108</v>
      </c>
      <c r="I10830" t="s">
        <v>52</v>
      </c>
      <c r="J10830" t="s">
        <v>121</v>
      </c>
      <c r="K10830" s="30">
        <v>4147</v>
      </c>
    </row>
    <row r="10831" spans="1:11" x14ac:dyDescent="0.3">
      <c r="A10831" s="8">
        <v>45322</v>
      </c>
      <c r="B10831" t="s">
        <v>88</v>
      </c>
      <c r="C10831" s="7" t="s">
        <v>89</v>
      </c>
      <c r="D10831" s="7" t="s">
        <v>90</v>
      </c>
      <c r="E10831" s="7" t="s">
        <v>54</v>
      </c>
      <c r="F10831" s="7" t="s">
        <v>19</v>
      </c>
      <c r="G10831" s="7" t="s">
        <v>16</v>
      </c>
      <c r="H10831" t="s">
        <v>108</v>
      </c>
      <c r="I10831" t="s">
        <v>53</v>
      </c>
      <c r="J10831" t="s">
        <v>121</v>
      </c>
      <c r="K10831" s="30">
        <v>7280</v>
      </c>
    </row>
    <row r="10832" spans="1:11" x14ac:dyDescent="0.3">
      <c r="A10832" s="8">
        <v>45322</v>
      </c>
      <c r="B10832" t="s">
        <v>88</v>
      </c>
      <c r="C10832" s="7" t="s">
        <v>89</v>
      </c>
      <c r="D10832" s="7" t="s">
        <v>90</v>
      </c>
      <c r="E10832" s="7" t="s">
        <v>17</v>
      </c>
      <c r="F10832" s="7" t="s">
        <v>19</v>
      </c>
      <c r="G10832" s="7" t="s">
        <v>16</v>
      </c>
      <c r="H10832" t="s">
        <v>32</v>
      </c>
      <c r="I10832" t="s">
        <v>97</v>
      </c>
      <c r="J10832" t="s">
        <v>121</v>
      </c>
      <c r="K10832" s="30">
        <v>154783</v>
      </c>
    </row>
    <row r="10833" spans="1:11" x14ac:dyDescent="0.3">
      <c r="A10833" s="8">
        <v>45322</v>
      </c>
      <c r="B10833" t="s">
        <v>88</v>
      </c>
      <c r="C10833" s="7" t="s">
        <v>89</v>
      </c>
      <c r="D10833" s="7" t="s">
        <v>90</v>
      </c>
      <c r="E10833" s="7" t="s">
        <v>17</v>
      </c>
      <c r="F10833" s="7" t="s">
        <v>19</v>
      </c>
      <c r="G10833" s="7" t="s">
        <v>16</v>
      </c>
      <c r="H10833" t="s">
        <v>32</v>
      </c>
      <c r="I10833" t="s">
        <v>43</v>
      </c>
      <c r="J10833" t="s">
        <v>121</v>
      </c>
      <c r="K10833" s="30">
        <v>8166</v>
      </c>
    </row>
    <row r="10834" spans="1:11" x14ac:dyDescent="0.3">
      <c r="A10834" s="8">
        <v>45322</v>
      </c>
      <c r="B10834" t="s">
        <v>88</v>
      </c>
      <c r="C10834" s="7" t="s">
        <v>89</v>
      </c>
      <c r="D10834" s="7" t="s">
        <v>90</v>
      </c>
      <c r="E10834" s="7" t="s">
        <v>17</v>
      </c>
      <c r="F10834" s="7" t="s">
        <v>19</v>
      </c>
      <c r="G10834" s="7" t="s">
        <v>16</v>
      </c>
      <c r="H10834" t="s">
        <v>32</v>
      </c>
      <c r="I10834" t="s">
        <v>42</v>
      </c>
      <c r="J10834" t="s">
        <v>121</v>
      </c>
      <c r="K10834" s="30">
        <v>504</v>
      </c>
    </row>
    <row r="10835" spans="1:11" x14ac:dyDescent="0.3">
      <c r="A10835" s="8">
        <v>45322</v>
      </c>
      <c r="B10835" t="s">
        <v>88</v>
      </c>
      <c r="C10835" s="7" t="s">
        <v>89</v>
      </c>
      <c r="D10835" s="7" t="s">
        <v>90</v>
      </c>
      <c r="E10835" s="7" t="s">
        <v>17</v>
      </c>
      <c r="F10835" s="7" t="s">
        <v>19</v>
      </c>
      <c r="G10835" s="7" t="s">
        <v>16</v>
      </c>
      <c r="H10835" t="s">
        <v>32</v>
      </c>
      <c r="I10835" t="s">
        <v>44</v>
      </c>
      <c r="J10835" t="s">
        <v>121</v>
      </c>
      <c r="K10835" s="30">
        <v>4353</v>
      </c>
    </row>
    <row r="10836" spans="1:11" x14ac:dyDescent="0.3">
      <c r="A10836" s="8">
        <v>45322</v>
      </c>
      <c r="B10836" t="s">
        <v>88</v>
      </c>
      <c r="C10836" s="7" t="s">
        <v>89</v>
      </c>
      <c r="D10836" s="7" t="s">
        <v>90</v>
      </c>
      <c r="E10836" s="7" t="s">
        <v>17</v>
      </c>
      <c r="F10836" s="7" t="s">
        <v>19</v>
      </c>
      <c r="G10836" s="7" t="s">
        <v>16</v>
      </c>
      <c r="H10836" t="s">
        <v>32</v>
      </c>
      <c r="I10836" t="s">
        <v>33</v>
      </c>
      <c r="J10836" t="s">
        <v>121</v>
      </c>
      <c r="K10836" s="30">
        <v>60699</v>
      </c>
    </row>
    <row r="10837" spans="1:11" x14ac:dyDescent="0.3">
      <c r="A10837" s="8">
        <v>45322</v>
      </c>
      <c r="B10837" t="s">
        <v>88</v>
      </c>
      <c r="C10837" s="7" t="s">
        <v>89</v>
      </c>
      <c r="D10837" s="7" t="s">
        <v>90</v>
      </c>
      <c r="E10837" s="7" t="s">
        <v>17</v>
      </c>
      <c r="F10837" s="7" t="s">
        <v>19</v>
      </c>
      <c r="G10837" s="7" t="s">
        <v>16</v>
      </c>
      <c r="H10837" t="s">
        <v>32</v>
      </c>
      <c r="I10837" t="s">
        <v>34</v>
      </c>
      <c r="J10837" t="s">
        <v>121</v>
      </c>
      <c r="K10837" s="30">
        <v>24190</v>
      </c>
    </row>
    <row r="10838" spans="1:11" x14ac:dyDescent="0.3">
      <c r="A10838" s="8">
        <v>45322</v>
      </c>
      <c r="B10838" t="s">
        <v>88</v>
      </c>
      <c r="C10838" s="7" t="s">
        <v>89</v>
      </c>
      <c r="D10838" s="7" t="s">
        <v>90</v>
      </c>
      <c r="E10838" s="7" t="s">
        <v>17</v>
      </c>
      <c r="F10838" s="7" t="s">
        <v>19</v>
      </c>
      <c r="G10838" s="7" t="s">
        <v>16</v>
      </c>
      <c r="H10838" t="s">
        <v>32</v>
      </c>
      <c r="I10838" t="s">
        <v>45</v>
      </c>
      <c r="J10838" t="s">
        <v>121</v>
      </c>
      <c r="K10838" s="30">
        <v>43742</v>
      </c>
    </row>
    <row r="10839" spans="1:11" x14ac:dyDescent="0.3">
      <c r="A10839" s="8">
        <v>45322</v>
      </c>
      <c r="B10839" t="s">
        <v>88</v>
      </c>
      <c r="C10839" s="7" t="s">
        <v>89</v>
      </c>
      <c r="D10839" s="7" t="s">
        <v>90</v>
      </c>
      <c r="E10839" s="7" t="s">
        <v>17</v>
      </c>
      <c r="F10839" s="7" t="s">
        <v>19</v>
      </c>
      <c r="G10839" s="7" t="s">
        <v>16</v>
      </c>
      <c r="H10839" t="s">
        <v>32</v>
      </c>
      <c r="I10839" t="s">
        <v>41</v>
      </c>
      <c r="J10839" t="s">
        <v>121</v>
      </c>
      <c r="K10839" s="30">
        <v>11170</v>
      </c>
    </row>
    <row r="10840" spans="1:11" x14ac:dyDescent="0.3">
      <c r="A10840" s="8">
        <v>45322</v>
      </c>
      <c r="B10840" t="s">
        <v>88</v>
      </c>
      <c r="C10840" s="7" t="s">
        <v>89</v>
      </c>
      <c r="D10840" s="7" t="s">
        <v>90</v>
      </c>
      <c r="E10840" s="7" t="s">
        <v>17</v>
      </c>
      <c r="F10840" s="7" t="s">
        <v>19</v>
      </c>
      <c r="G10840" s="7" t="s">
        <v>16</v>
      </c>
      <c r="H10840" t="s">
        <v>30</v>
      </c>
      <c r="I10840" t="s">
        <v>98</v>
      </c>
      <c r="J10840" t="s">
        <v>121</v>
      </c>
      <c r="K10840" s="30">
        <v>96967</v>
      </c>
    </row>
    <row r="10841" spans="1:11" x14ac:dyDescent="0.3">
      <c r="A10841" s="8">
        <v>45322</v>
      </c>
      <c r="B10841" t="s">
        <v>88</v>
      </c>
      <c r="C10841" s="7" t="s">
        <v>89</v>
      </c>
      <c r="D10841" s="7" t="s">
        <v>90</v>
      </c>
      <c r="E10841" s="7" t="s">
        <v>17</v>
      </c>
      <c r="F10841" s="7" t="s">
        <v>19</v>
      </c>
      <c r="G10841" s="7" t="s">
        <v>16</v>
      </c>
      <c r="H10841" t="s">
        <v>30</v>
      </c>
      <c r="I10841" t="s">
        <v>31</v>
      </c>
      <c r="J10841" t="s">
        <v>121</v>
      </c>
      <c r="K10841" s="30">
        <v>505</v>
      </c>
    </row>
    <row r="10842" spans="1:11" x14ac:dyDescent="0.3">
      <c r="A10842" s="8">
        <v>45322</v>
      </c>
      <c r="B10842" t="s">
        <v>88</v>
      </c>
      <c r="C10842" s="7" t="s">
        <v>89</v>
      </c>
      <c r="D10842" s="7" t="s">
        <v>90</v>
      </c>
      <c r="E10842" s="7" t="s">
        <v>17</v>
      </c>
      <c r="F10842" s="7" t="s">
        <v>19</v>
      </c>
      <c r="G10842" s="7" t="s">
        <v>16</v>
      </c>
      <c r="H10842" t="s">
        <v>30</v>
      </c>
      <c r="I10842" t="s">
        <v>38</v>
      </c>
      <c r="J10842" t="s">
        <v>121</v>
      </c>
      <c r="K10842" s="30">
        <v>9082</v>
      </c>
    </row>
    <row r="10843" spans="1:11" x14ac:dyDescent="0.3">
      <c r="A10843" s="8">
        <v>45322</v>
      </c>
      <c r="B10843" t="s">
        <v>88</v>
      </c>
      <c r="C10843" s="7" t="s">
        <v>89</v>
      </c>
      <c r="D10843" s="7" t="s">
        <v>90</v>
      </c>
      <c r="E10843" s="7" t="s">
        <v>17</v>
      </c>
      <c r="F10843" s="7" t="s">
        <v>19</v>
      </c>
      <c r="G10843" s="7" t="s">
        <v>16</v>
      </c>
      <c r="H10843" t="s">
        <v>30</v>
      </c>
      <c r="I10843" t="s">
        <v>36</v>
      </c>
      <c r="J10843" t="s">
        <v>121</v>
      </c>
      <c r="K10843" s="30">
        <v>6723</v>
      </c>
    </row>
    <row r="10844" spans="1:11" x14ac:dyDescent="0.3">
      <c r="A10844" s="8">
        <v>45322</v>
      </c>
      <c r="B10844" t="s">
        <v>88</v>
      </c>
      <c r="C10844" s="7" t="s">
        <v>89</v>
      </c>
      <c r="D10844" s="7" t="s">
        <v>90</v>
      </c>
      <c r="E10844" s="7" t="s">
        <v>17</v>
      </c>
      <c r="F10844" s="7" t="s">
        <v>19</v>
      </c>
      <c r="G10844" s="7" t="s">
        <v>16</v>
      </c>
      <c r="H10844" t="s">
        <v>30</v>
      </c>
      <c r="I10844" t="s">
        <v>39</v>
      </c>
      <c r="J10844" t="s">
        <v>121</v>
      </c>
      <c r="K10844" s="30">
        <v>1170</v>
      </c>
    </row>
    <row r="10845" spans="1:11" x14ac:dyDescent="0.3">
      <c r="A10845" s="8">
        <v>45322</v>
      </c>
      <c r="B10845" t="s">
        <v>88</v>
      </c>
      <c r="C10845" s="7" t="s">
        <v>89</v>
      </c>
      <c r="D10845" s="7" t="s">
        <v>90</v>
      </c>
      <c r="E10845" s="7" t="s">
        <v>17</v>
      </c>
      <c r="F10845" s="7" t="s">
        <v>19</v>
      </c>
      <c r="G10845" s="7" t="s">
        <v>16</v>
      </c>
      <c r="H10845" t="s">
        <v>30</v>
      </c>
      <c r="I10845" t="s">
        <v>37</v>
      </c>
      <c r="J10845" t="s">
        <v>121</v>
      </c>
      <c r="K10845" s="30">
        <v>21243</v>
      </c>
    </row>
    <row r="10846" spans="1:11" x14ac:dyDescent="0.3">
      <c r="A10846" s="8">
        <v>45322</v>
      </c>
      <c r="B10846" t="s">
        <v>88</v>
      </c>
      <c r="C10846" s="7" t="s">
        <v>89</v>
      </c>
      <c r="D10846" s="7" t="s">
        <v>90</v>
      </c>
      <c r="E10846" s="7" t="s">
        <v>17</v>
      </c>
      <c r="F10846" s="7" t="s">
        <v>19</v>
      </c>
      <c r="G10846" s="7" t="s">
        <v>16</v>
      </c>
      <c r="H10846" t="s">
        <v>30</v>
      </c>
      <c r="I10846" t="s">
        <v>49</v>
      </c>
      <c r="J10846" t="s">
        <v>121</v>
      </c>
      <c r="K10846" s="30">
        <v>55721</v>
      </c>
    </row>
    <row r="10847" spans="1:11" x14ac:dyDescent="0.3">
      <c r="A10847" s="8">
        <v>45322</v>
      </c>
      <c r="B10847" t="s">
        <v>88</v>
      </c>
      <c r="C10847" s="7" t="s">
        <v>89</v>
      </c>
      <c r="D10847" s="7" t="s">
        <v>90</v>
      </c>
      <c r="E10847" s="7" t="s">
        <v>17</v>
      </c>
      <c r="F10847" s="7" t="s">
        <v>19</v>
      </c>
      <c r="G10847" s="7" t="s">
        <v>16</v>
      </c>
      <c r="H10847" t="s">
        <v>30</v>
      </c>
      <c r="I10847" t="s">
        <v>51</v>
      </c>
      <c r="J10847" t="s">
        <v>121</v>
      </c>
      <c r="K10847" s="30">
        <v>987</v>
      </c>
    </row>
    <row r="10848" spans="1:11" x14ac:dyDescent="0.3">
      <c r="A10848" s="8">
        <v>45322</v>
      </c>
      <c r="B10848" t="s">
        <v>88</v>
      </c>
      <c r="C10848" s="7" t="s">
        <v>89</v>
      </c>
      <c r="D10848" s="7" t="s">
        <v>90</v>
      </c>
      <c r="E10848" s="7" t="s">
        <v>17</v>
      </c>
      <c r="F10848" s="7" t="s">
        <v>19</v>
      </c>
      <c r="G10848" s="7" t="s">
        <v>16</v>
      </c>
      <c r="H10848" t="s">
        <v>30</v>
      </c>
      <c r="I10848" t="s">
        <v>35</v>
      </c>
      <c r="J10848" t="s">
        <v>121</v>
      </c>
      <c r="K10848" s="30">
        <v>199</v>
      </c>
    </row>
    <row r="10849" spans="1:11" x14ac:dyDescent="0.3">
      <c r="A10849" s="8">
        <v>45322</v>
      </c>
      <c r="B10849" t="s">
        <v>88</v>
      </c>
      <c r="C10849" s="7" t="s">
        <v>89</v>
      </c>
      <c r="D10849" s="7" t="s">
        <v>90</v>
      </c>
      <c r="E10849" s="7" t="s">
        <v>17</v>
      </c>
      <c r="F10849" s="7" t="s">
        <v>19</v>
      </c>
      <c r="G10849" s="7" t="s">
        <v>16</v>
      </c>
      <c r="H10849" t="s">
        <v>30</v>
      </c>
      <c r="I10849" t="s">
        <v>40</v>
      </c>
      <c r="J10849" t="s">
        <v>121</v>
      </c>
      <c r="K10849" s="30">
        <v>734</v>
      </c>
    </row>
    <row r="10850" spans="1:11" x14ac:dyDescent="0.3">
      <c r="A10850" s="8">
        <v>45322</v>
      </c>
      <c r="B10850" t="s">
        <v>88</v>
      </c>
      <c r="C10850" s="7" t="s">
        <v>89</v>
      </c>
      <c r="D10850" s="7" t="s">
        <v>90</v>
      </c>
      <c r="E10850" s="7" t="s">
        <v>17</v>
      </c>
      <c r="F10850" s="7" t="s">
        <v>19</v>
      </c>
      <c r="G10850" s="7" t="s">
        <v>16</v>
      </c>
      <c r="H10850" t="s">
        <v>46</v>
      </c>
      <c r="I10850" t="s">
        <v>99</v>
      </c>
      <c r="J10850" t="s">
        <v>121</v>
      </c>
      <c r="K10850" s="30">
        <v>108922</v>
      </c>
    </row>
    <row r="10851" spans="1:11" x14ac:dyDescent="0.3">
      <c r="A10851" s="8">
        <v>45322</v>
      </c>
      <c r="B10851" t="s">
        <v>88</v>
      </c>
      <c r="C10851" s="7" t="s">
        <v>89</v>
      </c>
      <c r="D10851" s="7" t="s">
        <v>90</v>
      </c>
      <c r="E10851" s="7" t="s">
        <v>17</v>
      </c>
      <c r="F10851" s="7" t="s">
        <v>19</v>
      </c>
      <c r="G10851" s="7" t="s">
        <v>16</v>
      </c>
      <c r="H10851" t="s">
        <v>46</v>
      </c>
      <c r="I10851" t="s">
        <v>50</v>
      </c>
      <c r="J10851" t="s">
        <v>121</v>
      </c>
      <c r="K10851" s="30">
        <v>11816</v>
      </c>
    </row>
    <row r="10852" spans="1:11" x14ac:dyDescent="0.3">
      <c r="A10852" s="8">
        <v>45322</v>
      </c>
      <c r="B10852" t="s">
        <v>88</v>
      </c>
      <c r="C10852" s="7" t="s">
        <v>89</v>
      </c>
      <c r="D10852" s="7" t="s">
        <v>90</v>
      </c>
      <c r="E10852" s="7" t="s">
        <v>17</v>
      </c>
      <c r="F10852" s="7" t="s">
        <v>19</v>
      </c>
      <c r="G10852" s="7" t="s">
        <v>16</v>
      </c>
      <c r="H10852" t="s">
        <v>46</v>
      </c>
      <c r="I10852" t="s">
        <v>47</v>
      </c>
      <c r="J10852" t="s">
        <v>121</v>
      </c>
      <c r="K10852" s="30">
        <v>93125</v>
      </c>
    </row>
    <row r="10853" spans="1:11" x14ac:dyDescent="0.3">
      <c r="A10853" s="8">
        <v>45322</v>
      </c>
      <c r="B10853" t="s">
        <v>88</v>
      </c>
      <c r="C10853" s="7" t="s">
        <v>89</v>
      </c>
      <c r="D10853" s="7" t="s">
        <v>90</v>
      </c>
      <c r="E10853" s="7" t="s">
        <v>17</v>
      </c>
      <c r="F10853" s="7" t="s">
        <v>19</v>
      </c>
      <c r="G10853" s="7" t="s">
        <v>16</v>
      </c>
      <c r="H10853" t="s">
        <v>46</v>
      </c>
      <c r="I10853" t="s">
        <v>48</v>
      </c>
      <c r="J10853" t="s">
        <v>121</v>
      </c>
      <c r="K10853" s="30">
        <v>3982</v>
      </c>
    </row>
    <row r="10854" spans="1:11" x14ac:dyDescent="0.3">
      <c r="A10854" s="8">
        <v>45322</v>
      </c>
      <c r="B10854" t="s">
        <v>88</v>
      </c>
      <c r="C10854" s="7" t="s">
        <v>89</v>
      </c>
      <c r="D10854" s="7" t="s">
        <v>90</v>
      </c>
      <c r="E10854" s="7" t="s">
        <v>17</v>
      </c>
      <c r="F10854" s="7" t="s">
        <v>19</v>
      </c>
      <c r="G10854" s="7" t="s">
        <v>16</v>
      </c>
      <c r="H10854" t="s">
        <v>108</v>
      </c>
      <c r="I10854" t="s">
        <v>100</v>
      </c>
      <c r="J10854" t="s">
        <v>121</v>
      </c>
      <c r="K10854" s="30">
        <v>2821</v>
      </c>
    </row>
    <row r="10855" spans="1:11" x14ac:dyDescent="0.3">
      <c r="A10855" s="8">
        <v>45322</v>
      </c>
      <c r="B10855" t="s">
        <v>88</v>
      </c>
      <c r="C10855" s="7" t="s">
        <v>89</v>
      </c>
      <c r="D10855" s="7" t="s">
        <v>90</v>
      </c>
      <c r="E10855" s="7" t="s">
        <v>17</v>
      </c>
      <c r="F10855" s="7" t="s">
        <v>19</v>
      </c>
      <c r="G10855" s="7" t="s">
        <v>16</v>
      </c>
      <c r="H10855" t="s">
        <v>108</v>
      </c>
      <c r="I10855" t="s">
        <v>52</v>
      </c>
      <c r="J10855" t="s">
        <v>121</v>
      </c>
      <c r="K10855" s="30">
        <v>582</v>
      </c>
    </row>
    <row r="10856" spans="1:11" x14ac:dyDescent="0.3">
      <c r="A10856" s="8">
        <v>45322</v>
      </c>
      <c r="B10856" t="s">
        <v>88</v>
      </c>
      <c r="C10856" s="7" t="s">
        <v>89</v>
      </c>
      <c r="D10856" s="7" t="s">
        <v>90</v>
      </c>
      <c r="E10856" s="7" t="s">
        <v>17</v>
      </c>
      <c r="F10856" s="7" t="s">
        <v>19</v>
      </c>
      <c r="G10856" s="7" t="s">
        <v>16</v>
      </c>
      <c r="H10856" t="s">
        <v>108</v>
      </c>
      <c r="I10856" t="s">
        <v>53</v>
      </c>
      <c r="J10856" t="s">
        <v>121</v>
      </c>
      <c r="K10856" s="30">
        <v>1109</v>
      </c>
    </row>
    <row r="10857" spans="1:11" x14ac:dyDescent="0.3">
      <c r="A10857" s="8">
        <v>45322</v>
      </c>
      <c r="B10857" t="s">
        <v>88</v>
      </c>
      <c r="C10857" s="7" t="s">
        <v>89</v>
      </c>
      <c r="D10857" s="7" t="s">
        <v>90</v>
      </c>
      <c r="E10857" s="7" t="s">
        <v>20</v>
      </c>
      <c r="F10857" s="7" t="s">
        <v>19</v>
      </c>
      <c r="G10857" s="7" t="s">
        <v>16</v>
      </c>
      <c r="H10857" t="s">
        <v>32</v>
      </c>
      <c r="I10857" t="s">
        <v>97</v>
      </c>
      <c r="J10857" t="s">
        <v>121</v>
      </c>
      <c r="K10857" s="30">
        <v>345347</v>
      </c>
    </row>
    <row r="10858" spans="1:11" x14ac:dyDescent="0.3">
      <c r="A10858" s="8">
        <v>45322</v>
      </c>
      <c r="B10858" t="s">
        <v>88</v>
      </c>
      <c r="C10858" s="7" t="s">
        <v>89</v>
      </c>
      <c r="D10858" s="7" t="s">
        <v>90</v>
      </c>
      <c r="E10858" s="7" t="s">
        <v>20</v>
      </c>
      <c r="F10858" s="7" t="s">
        <v>19</v>
      </c>
      <c r="G10858" s="7" t="s">
        <v>16</v>
      </c>
      <c r="H10858" t="s">
        <v>32</v>
      </c>
      <c r="I10858" t="s">
        <v>43</v>
      </c>
      <c r="J10858" t="s">
        <v>121</v>
      </c>
      <c r="K10858" s="30">
        <v>15101</v>
      </c>
    </row>
    <row r="10859" spans="1:11" x14ac:dyDescent="0.3">
      <c r="A10859" s="8">
        <v>45322</v>
      </c>
      <c r="B10859" t="s">
        <v>88</v>
      </c>
      <c r="C10859" s="7" t="s">
        <v>89</v>
      </c>
      <c r="D10859" s="7" t="s">
        <v>90</v>
      </c>
      <c r="E10859" s="7" t="s">
        <v>20</v>
      </c>
      <c r="F10859" s="7" t="s">
        <v>19</v>
      </c>
      <c r="G10859" s="7" t="s">
        <v>16</v>
      </c>
      <c r="H10859" t="s">
        <v>32</v>
      </c>
      <c r="I10859" t="s">
        <v>42</v>
      </c>
      <c r="J10859" t="s">
        <v>121</v>
      </c>
      <c r="K10859" s="30">
        <v>2952</v>
      </c>
    </row>
    <row r="10860" spans="1:11" x14ac:dyDescent="0.3">
      <c r="A10860" s="8">
        <v>45322</v>
      </c>
      <c r="B10860" t="s">
        <v>88</v>
      </c>
      <c r="C10860" s="7" t="s">
        <v>89</v>
      </c>
      <c r="D10860" s="7" t="s">
        <v>90</v>
      </c>
      <c r="E10860" s="7" t="s">
        <v>20</v>
      </c>
      <c r="F10860" s="7" t="s">
        <v>19</v>
      </c>
      <c r="G10860" s="7" t="s">
        <v>16</v>
      </c>
      <c r="H10860" t="s">
        <v>32</v>
      </c>
      <c r="I10860" t="s">
        <v>44</v>
      </c>
      <c r="J10860" t="s">
        <v>121</v>
      </c>
      <c r="K10860" s="30">
        <v>22704</v>
      </c>
    </row>
    <row r="10861" spans="1:11" x14ac:dyDescent="0.3">
      <c r="A10861" s="8">
        <v>45322</v>
      </c>
      <c r="B10861" t="s">
        <v>88</v>
      </c>
      <c r="C10861" s="7" t="s">
        <v>89</v>
      </c>
      <c r="D10861" s="7" t="s">
        <v>90</v>
      </c>
      <c r="E10861" s="7" t="s">
        <v>20</v>
      </c>
      <c r="F10861" s="7" t="s">
        <v>19</v>
      </c>
      <c r="G10861" s="7" t="s">
        <v>16</v>
      </c>
      <c r="H10861" t="s">
        <v>32</v>
      </c>
      <c r="I10861" t="s">
        <v>33</v>
      </c>
      <c r="J10861" t="s">
        <v>121</v>
      </c>
      <c r="K10861" s="30">
        <v>25121</v>
      </c>
    </row>
    <row r="10862" spans="1:11" x14ac:dyDescent="0.3">
      <c r="A10862" s="8">
        <v>45322</v>
      </c>
      <c r="B10862" t="s">
        <v>88</v>
      </c>
      <c r="C10862" s="7" t="s">
        <v>89</v>
      </c>
      <c r="D10862" s="7" t="s">
        <v>90</v>
      </c>
      <c r="E10862" s="7" t="s">
        <v>20</v>
      </c>
      <c r="F10862" s="7" t="s">
        <v>19</v>
      </c>
      <c r="G10862" s="7" t="s">
        <v>16</v>
      </c>
      <c r="H10862" t="s">
        <v>32</v>
      </c>
      <c r="I10862" t="s">
        <v>34</v>
      </c>
      <c r="J10862" t="s">
        <v>121</v>
      </c>
      <c r="K10862" s="30">
        <v>104534</v>
      </c>
    </row>
    <row r="10863" spans="1:11" x14ac:dyDescent="0.3">
      <c r="A10863" s="8">
        <v>45322</v>
      </c>
      <c r="B10863" t="s">
        <v>88</v>
      </c>
      <c r="C10863" s="7" t="s">
        <v>89</v>
      </c>
      <c r="D10863" s="7" t="s">
        <v>90</v>
      </c>
      <c r="E10863" s="7" t="s">
        <v>20</v>
      </c>
      <c r="F10863" s="7" t="s">
        <v>19</v>
      </c>
      <c r="G10863" s="7" t="s">
        <v>16</v>
      </c>
      <c r="H10863" t="s">
        <v>32</v>
      </c>
      <c r="I10863" t="s">
        <v>45</v>
      </c>
      <c r="J10863" t="s">
        <v>121</v>
      </c>
      <c r="K10863" s="30">
        <v>131937</v>
      </c>
    </row>
    <row r="10864" spans="1:11" x14ac:dyDescent="0.3">
      <c r="A10864" s="8">
        <v>45322</v>
      </c>
      <c r="B10864" t="s">
        <v>88</v>
      </c>
      <c r="C10864" s="7" t="s">
        <v>89</v>
      </c>
      <c r="D10864" s="7" t="s">
        <v>90</v>
      </c>
      <c r="E10864" s="7" t="s">
        <v>20</v>
      </c>
      <c r="F10864" s="7" t="s">
        <v>19</v>
      </c>
      <c r="G10864" s="7" t="s">
        <v>16</v>
      </c>
      <c r="H10864" t="s">
        <v>32</v>
      </c>
      <c r="I10864" t="s">
        <v>41</v>
      </c>
      <c r="J10864" t="s">
        <v>121</v>
      </c>
      <c r="K10864" s="30">
        <v>5825</v>
      </c>
    </row>
    <row r="10865" spans="1:11" x14ac:dyDescent="0.3">
      <c r="A10865" s="8">
        <v>45322</v>
      </c>
      <c r="B10865" t="s">
        <v>88</v>
      </c>
      <c r="C10865" s="7" t="s">
        <v>89</v>
      </c>
      <c r="D10865" s="7" t="s">
        <v>90</v>
      </c>
      <c r="E10865" s="7" t="s">
        <v>20</v>
      </c>
      <c r="F10865" s="7" t="s">
        <v>19</v>
      </c>
      <c r="G10865" s="7" t="s">
        <v>16</v>
      </c>
      <c r="H10865" t="s">
        <v>30</v>
      </c>
      <c r="I10865" t="s">
        <v>98</v>
      </c>
      <c r="J10865" t="s">
        <v>121</v>
      </c>
      <c r="K10865" s="30">
        <v>532109</v>
      </c>
    </row>
    <row r="10866" spans="1:11" x14ac:dyDescent="0.3">
      <c r="A10866" s="8">
        <v>45322</v>
      </c>
      <c r="B10866" t="s">
        <v>88</v>
      </c>
      <c r="C10866" s="7" t="s">
        <v>89</v>
      </c>
      <c r="D10866" s="7" t="s">
        <v>90</v>
      </c>
      <c r="E10866" s="7" t="s">
        <v>20</v>
      </c>
      <c r="F10866" s="7" t="s">
        <v>19</v>
      </c>
      <c r="G10866" s="7" t="s">
        <v>16</v>
      </c>
      <c r="H10866" t="s">
        <v>30</v>
      </c>
      <c r="I10866" t="s">
        <v>31</v>
      </c>
      <c r="J10866" t="s">
        <v>121</v>
      </c>
      <c r="K10866" s="30">
        <v>196</v>
      </c>
    </row>
    <row r="10867" spans="1:11" x14ac:dyDescent="0.3">
      <c r="A10867" s="8">
        <v>45322</v>
      </c>
      <c r="B10867" t="s">
        <v>88</v>
      </c>
      <c r="C10867" s="7" t="s">
        <v>89</v>
      </c>
      <c r="D10867" s="7" t="s">
        <v>90</v>
      </c>
      <c r="E10867" s="7" t="s">
        <v>20</v>
      </c>
      <c r="F10867" s="7" t="s">
        <v>19</v>
      </c>
      <c r="G10867" s="7" t="s">
        <v>16</v>
      </c>
      <c r="H10867" t="s">
        <v>30</v>
      </c>
      <c r="I10867" t="s">
        <v>38</v>
      </c>
      <c r="J10867" t="s">
        <v>121</v>
      </c>
      <c r="K10867" s="30">
        <v>6929</v>
      </c>
    </row>
    <row r="10868" spans="1:11" x14ac:dyDescent="0.3">
      <c r="A10868" s="8">
        <v>45322</v>
      </c>
      <c r="B10868" t="s">
        <v>88</v>
      </c>
      <c r="C10868" s="7" t="s">
        <v>89</v>
      </c>
      <c r="D10868" s="7" t="s">
        <v>90</v>
      </c>
      <c r="E10868" s="7" t="s">
        <v>20</v>
      </c>
      <c r="F10868" s="7" t="s">
        <v>19</v>
      </c>
      <c r="G10868" s="7" t="s">
        <v>16</v>
      </c>
      <c r="H10868" t="s">
        <v>30</v>
      </c>
      <c r="I10868" t="s">
        <v>36</v>
      </c>
      <c r="J10868" t="s">
        <v>121</v>
      </c>
      <c r="K10868" s="30">
        <v>28085</v>
      </c>
    </row>
    <row r="10869" spans="1:11" x14ac:dyDescent="0.3">
      <c r="A10869" s="8">
        <v>45322</v>
      </c>
      <c r="B10869" t="s">
        <v>88</v>
      </c>
      <c r="C10869" s="7" t="s">
        <v>89</v>
      </c>
      <c r="D10869" s="7" t="s">
        <v>90</v>
      </c>
      <c r="E10869" s="7" t="s">
        <v>20</v>
      </c>
      <c r="F10869" s="7" t="s">
        <v>19</v>
      </c>
      <c r="G10869" s="7" t="s">
        <v>16</v>
      </c>
      <c r="H10869" t="s">
        <v>30</v>
      </c>
      <c r="I10869" t="s">
        <v>39</v>
      </c>
      <c r="J10869" t="s">
        <v>121</v>
      </c>
      <c r="K10869" s="30">
        <v>29133</v>
      </c>
    </row>
    <row r="10870" spans="1:11" x14ac:dyDescent="0.3">
      <c r="A10870" s="8">
        <v>45322</v>
      </c>
      <c r="B10870" t="s">
        <v>88</v>
      </c>
      <c r="C10870" s="7" t="s">
        <v>89</v>
      </c>
      <c r="D10870" s="7" t="s">
        <v>90</v>
      </c>
      <c r="E10870" s="7" t="s">
        <v>20</v>
      </c>
      <c r="F10870" s="7" t="s">
        <v>19</v>
      </c>
      <c r="G10870" s="7" t="s">
        <v>16</v>
      </c>
      <c r="H10870" t="s">
        <v>30</v>
      </c>
      <c r="I10870" t="s">
        <v>37</v>
      </c>
      <c r="J10870" t="s">
        <v>121</v>
      </c>
      <c r="K10870" s="30">
        <v>219894</v>
      </c>
    </row>
    <row r="10871" spans="1:11" x14ac:dyDescent="0.3">
      <c r="A10871" s="8">
        <v>45322</v>
      </c>
      <c r="B10871" t="s">
        <v>88</v>
      </c>
      <c r="C10871" s="7" t="s">
        <v>89</v>
      </c>
      <c r="D10871" s="7" t="s">
        <v>90</v>
      </c>
      <c r="E10871" s="7" t="s">
        <v>20</v>
      </c>
      <c r="F10871" s="7" t="s">
        <v>19</v>
      </c>
      <c r="G10871" s="7" t="s">
        <v>16</v>
      </c>
      <c r="H10871" t="s">
        <v>30</v>
      </c>
      <c r="I10871" t="s">
        <v>49</v>
      </c>
      <c r="J10871" t="s">
        <v>121</v>
      </c>
      <c r="K10871" s="30">
        <v>56067</v>
      </c>
    </row>
    <row r="10872" spans="1:11" x14ac:dyDescent="0.3">
      <c r="A10872" s="8">
        <v>45322</v>
      </c>
      <c r="B10872" t="s">
        <v>88</v>
      </c>
      <c r="C10872" s="7" t="s">
        <v>89</v>
      </c>
      <c r="D10872" s="7" t="s">
        <v>90</v>
      </c>
      <c r="E10872" s="7" t="s">
        <v>20</v>
      </c>
      <c r="F10872" s="7" t="s">
        <v>19</v>
      </c>
      <c r="G10872" s="7" t="s">
        <v>16</v>
      </c>
      <c r="H10872" t="s">
        <v>30</v>
      </c>
      <c r="I10872" t="s">
        <v>51</v>
      </c>
      <c r="J10872" t="s">
        <v>121</v>
      </c>
      <c r="K10872" s="30">
        <v>16741</v>
      </c>
    </row>
    <row r="10873" spans="1:11" x14ac:dyDescent="0.3">
      <c r="A10873" s="8">
        <v>45322</v>
      </c>
      <c r="B10873" t="s">
        <v>88</v>
      </c>
      <c r="C10873" s="7" t="s">
        <v>89</v>
      </c>
      <c r="D10873" s="7" t="s">
        <v>90</v>
      </c>
      <c r="E10873" s="7" t="s">
        <v>20</v>
      </c>
      <c r="F10873" s="7" t="s">
        <v>19</v>
      </c>
      <c r="G10873" s="7" t="s">
        <v>16</v>
      </c>
      <c r="H10873" t="s">
        <v>30</v>
      </c>
      <c r="I10873" t="s">
        <v>35</v>
      </c>
      <c r="J10873" t="s">
        <v>121</v>
      </c>
      <c r="K10873" s="30">
        <v>424</v>
      </c>
    </row>
    <row r="10874" spans="1:11" x14ac:dyDescent="0.3">
      <c r="A10874" s="8">
        <v>45322</v>
      </c>
      <c r="B10874" t="s">
        <v>88</v>
      </c>
      <c r="C10874" s="7" t="s">
        <v>89</v>
      </c>
      <c r="D10874" s="7" t="s">
        <v>90</v>
      </c>
      <c r="E10874" s="7" t="s">
        <v>20</v>
      </c>
      <c r="F10874" s="7" t="s">
        <v>19</v>
      </c>
      <c r="G10874" s="7" t="s">
        <v>16</v>
      </c>
      <c r="H10874" t="s">
        <v>30</v>
      </c>
      <c r="I10874" t="s">
        <v>40</v>
      </c>
      <c r="J10874" t="s">
        <v>121</v>
      </c>
      <c r="K10874" s="30">
        <v>170192</v>
      </c>
    </row>
    <row r="10875" spans="1:11" x14ac:dyDescent="0.3">
      <c r="A10875" s="8">
        <v>45322</v>
      </c>
      <c r="B10875" t="s">
        <v>88</v>
      </c>
      <c r="C10875" s="7" t="s">
        <v>89</v>
      </c>
      <c r="D10875" s="7" t="s">
        <v>90</v>
      </c>
      <c r="E10875" s="7" t="s">
        <v>20</v>
      </c>
      <c r="F10875" s="7" t="s">
        <v>19</v>
      </c>
      <c r="G10875" s="7" t="s">
        <v>16</v>
      </c>
      <c r="H10875" t="s">
        <v>46</v>
      </c>
      <c r="I10875" t="s">
        <v>99</v>
      </c>
      <c r="J10875" t="s">
        <v>121</v>
      </c>
      <c r="K10875" s="30">
        <v>119934</v>
      </c>
    </row>
    <row r="10876" spans="1:11" x14ac:dyDescent="0.3">
      <c r="A10876" s="8">
        <v>45322</v>
      </c>
      <c r="B10876" t="s">
        <v>88</v>
      </c>
      <c r="C10876" s="7" t="s">
        <v>89</v>
      </c>
      <c r="D10876" s="7" t="s">
        <v>90</v>
      </c>
      <c r="E10876" s="7" t="s">
        <v>20</v>
      </c>
      <c r="F10876" s="7" t="s">
        <v>19</v>
      </c>
      <c r="G10876" s="7" t="s">
        <v>16</v>
      </c>
      <c r="H10876" t="s">
        <v>46</v>
      </c>
      <c r="I10876" t="s">
        <v>50</v>
      </c>
      <c r="J10876" t="s">
        <v>121</v>
      </c>
      <c r="K10876" s="30">
        <v>95265</v>
      </c>
    </row>
    <row r="10877" spans="1:11" x14ac:dyDescent="0.3">
      <c r="A10877" s="8">
        <v>45322</v>
      </c>
      <c r="B10877" t="s">
        <v>88</v>
      </c>
      <c r="C10877" s="7" t="s">
        <v>89</v>
      </c>
      <c r="D10877" s="7" t="s">
        <v>90</v>
      </c>
      <c r="E10877" s="7" t="s">
        <v>20</v>
      </c>
      <c r="F10877" s="7" t="s">
        <v>19</v>
      </c>
      <c r="G10877" s="7" t="s">
        <v>16</v>
      </c>
      <c r="H10877" t="s">
        <v>46</v>
      </c>
      <c r="I10877" t="s">
        <v>47</v>
      </c>
      <c r="J10877" t="s">
        <v>121</v>
      </c>
      <c r="K10877" s="30">
        <v>11147</v>
      </c>
    </row>
    <row r="10878" spans="1:11" x14ac:dyDescent="0.3">
      <c r="A10878" s="8">
        <v>45322</v>
      </c>
      <c r="B10878" t="s">
        <v>88</v>
      </c>
      <c r="C10878" s="7" t="s">
        <v>89</v>
      </c>
      <c r="D10878" s="7" t="s">
        <v>90</v>
      </c>
      <c r="E10878" s="7" t="s">
        <v>20</v>
      </c>
      <c r="F10878" s="7" t="s">
        <v>19</v>
      </c>
      <c r="G10878" s="7" t="s">
        <v>16</v>
      </c>
      <c r="H10878" t="s">
        <v>46</v>
      </c>
      <c r="I10878" t="s">
        <v>48</v>
      </c>
      <c r="J10878" t="s">
        <v>121</v>
      </c>
      <c r="K10878" s="30">
        <v>13523</v>
      </c>
    </row>
    <row r="10879" spans="1:11" x14ac:dyDescent="0.3">
      <c r="A10879" s="8">
        <v>45322</v>
      </c>
      <c r="B10879" t="s">
        <v>88</v>
      </c>
      <c r="C10879" s="7" t="s">
        <v>89</v>
      </c>
      <c r="D10879" s="7" t="s">
        <v>90</v>
      </c>
      <c r="E10879" s="7" t="s">
        <v>20</v>
      </c>
      <c r="F10879" s="7" t="s">
        <v>19</v>
      </c>
      <c r="G10879" s="7" t="s">
        <v>16</v>
      </c>
      <c r="H10879" t="s">
        <v>108</v>
      </c>
      <c r="I10879" t="s">
        <v>100</v>
      </c>
      <c r="J10879" t="s">
        <v>121</v>
      </c>
      <c r="K10879" s="30">
        <v>22624</v>
      </c>
    </row>
    <row r="10880" spans="1:11" x14ac:dyDescent="0.3">
      <c r="A10880" s="8">
        <v>45322</v>
      </c>
      <c r="B10880" t="s">
        <v>88</v>
      </c>
      <c r="C10880" s="7" t="s">
        <v>89</v>
      </c>
      <c r="D10880" s="7" t="s">
        <v>90</v>
      </c>
      <c r="E10880" s="7" t="s">
        <v>20</v>
      </c>
      <c r="F10880" s="7" t="s">
        <v>19</v>
      </c>
      <c r="G10880" s="7" t="s">
        <v>16</v>
      </c>
      <c r="H10880" t="s">
        <v>108</v>
      </c>
      <c r="I10880" t="s">
        <v>52</v>
      </c>
      <c r="J10880" t="s">
        <v>121</v>
      </c>
      <c r="K10880" s="30">
        <v>3565</v>
      </c>
    </row>
    <row r="10881" spans="1:11" x14ac:dyDescent="0.3">
      <c r="A10881" s="8">
        <v>45322</v>
      </c>
      <c r="B10881" t="s">
        <v>88</v>
      </c>
      <c r="C10881" s="7" t="s">
        <v>89</v>
      </c>
      <c r="D10881" s="7" t="s">
        <v>90</v>
      </c>
      <c r="E10881" s="7" t="s">
        <v>20</v>
      </c>
      <c r="F10881" s="7" t="s">
        <v>19</v>
      </c>
      <c r="G10881" s="7" t="s">
        <v>16</v>
      </c>
      <c r="H10881" t="s">
        <v>108</v>
      </c>
      <c r="I10881" t="s">
        <v>53</v>
      </c>
      <c r="J10881" t="s">
        <v>121</v>
      </c>
      <c r="K10881" s="30">
        <v>6171</v>
      </c>
    </row>
    <row r="10882" spans="1:11" x14ac:dyDescent="0.3">
      <c r="A10882" s="8">
        <v>45351</v>
      </c>
      <c r="B10882" t="s">
        <v>3</v>
      </c>
      <c r="C10882" s="7" t="s">
        <v>11</v>
      </c>
      <c r="D10882" s="7" t="s">
        <v>25</v>
      </c>
      <c r="E10882" s="7" t="s">
        <v>54</v>
      </c>
      <c r="F10882" s="7" t="s">
        <v>54</v>
      </c>
      <c r="G10882" s="7" t="s">
        <v>26</v>
      </c>
      <c r="J10882" t="s">
        <v>23</v>
      </c>
      <c r="K10882" s="30">
        <v>7579969</v>
      </c>
    </row>
    <row r="10883" spans="1:11" x14ac:dyDescent="0.3">
      <c r="A10883" s="8">
        <v>45351</v>
      </c>
      <c r="B10883" t="s">
        <v>3</v>
      </c>
      <c r="C10883" s="7" t="s">
        <v>11</v>
      </c>
      <c r="D10883" s="7" t="s">
        <v>25</v>
      </c>
      <c r="E10883" s="7" t="s">
        <v>54</v>
      </c>
      <c r="F10883" s="7" t="s">
        <v>54</v>
      </c>
      <c r="G10883" s="7" t="s">
        <v>27</v>
      </c>
      <c r="J10883" t="s">
        <v>23</v>
      </c>
      <c r="K10883" s="30">
        <v>1551513</v>
      </c>
    </row>
    <row r="10884" spans="1:11" x14ac:dyDescent="0.3">
      <c r="A10884" s="8">
        <v>45351</v>
      </c>
      <c r="B10884" t="s">
        <v>5</v>
      </c>
      <c r="C10884" s="7" t="s">
        <v>16</v>
      </c>
      <c r="D10884" s="7" t="s">
        <v>28</v>
      </c>
      <c r="E10884" s="7" t="s">
        <v>20</v>
      </c>
      <c r="F10884" s="7" t="s">
        <v>54</v>
      </c>
      <c r="G10884" s="7" t="s">
        <v>92</v>
      </c>
      <c r="J10884" t="s">
        <v>121</v>
      </c>
      <c r="K10884" s="30">
        <v>3798022</v>
      </c>
    </row>
    <row r="10885" spans="1:11" x14ac:dyDescent="0.3">
      <c r="A10885" s="8">
        <v>45351</v>
      </c>
      <c r="B10885" t="s">
        <v>5</v>
      </c>
      <c r="C10885" s="7" t="s">
        <v>16</v>
      </c>
      <c r="D10885" s="7" t="s">
        <v>28</v>
      </c>
      <c r="E10885" s="7" t="s">
        <v>17</v>
      </c>
      <c r="F10885" s="7" t="s">
        <v>54</v>
      </c>
      <c r="G10885" s="7" t="s">
        <v>93</v>
      </c>
      <c r="J10885" t="s">
        <v>121</v>
      </c>
      <c r="K10885" s="30">
        <v>3715008</v>
      </c>
    </row>
    <row r="10886" spans="1:11" x14ac:dyDescent="0.3">
      <c r="A10886" s="8">
        <v>45351</v>
      </c>
      <c r="B10886" t="s">
        <v>5</v>
      </c>
      <c r="C10886" s="7" t="s">
        <v>16</v>
      </c>
      <c r="D10886" s="7" t="s">
        <v>28</v>
      </c>
      <c r="E10886" s="7" t="s">
        <v>17</v>
      </c>
      <c r="F10886" s="7" t="s">
        <v>18</v>
      </c>
      <c r="G10886" s="7" t="s">
        <v>93</v>
      </c>
      <c r="J10886" t="s">
        <v>121</v>
      </c>
      <c r="K10886" s="30">
        <v>3351753</v>
      </c>
    </row>
    <row r="10887" spans="1:11" x14ac:dyDescent="0.3">
      <c r="A10887" s="8">
        <v>45351</v>
      </c>
      <c r="B10887" t="s">
        <v>5</v>
      </c>
      <c r="C10887" s="7" t="s">
        <v>16</v>
      </c>
      <c r="D10887" s="7" t="s">
        <v>29</v>
      </c>
      <c r="E10887" s="7" t="s">
        <v>17</v>
      </c>
      <c r="F10887" s="7" t="s">
        <v>18</v>
      </c>
      <c r="G10887" s="7" t="s">
        <v>60</v>
      </c>
      <c r="J10887" t="s">
        <v>121</v>
      </c>
      <c r="K10887" s="30">
        <v>1917958</v>
      </c>
    </row>
    <row r="10888" spans="1:11" x14ac:dyDescent="0.3">
      <c r="A10888" s="8">
        <v>45351</v>
      </c>
      <c r="B10888" t="s">
        <v>5</v>
      </c>
      <c r="C10888" s="7" t="s">
        <v>16</v>
      </c>
      <c r="D10888" s="7" t="s">
        <v>29</v>
      </c>
      <c r="E10888" s="7" t="s">
        <v>17</v>
      </c>
      <c r="F10888" s="7" t="s">
        <v>18</v>
      </c>
      <c r="G10888" s="7" t="s">
        <v>61</v>
      </c>
      <c r="J10888" t="s">
        <v>121</v>
      </c>
      <c r="K10888" s="30">
        <v>1083953</v>
      </c>
    </row>
    <row r="10889" spans="1:11" x14ac:dyDescent="0.3">
      <c r="A10889" s="8">
        <v>45351</v>
      </c>
      <c r="B10889" t="s">
        <v>5</v>
      </c>
      <c r="C10889" s="7" t="s">
        <v>16</v>
      </c>
      <c r="D10889" s="7" t="s">
        <v>28</v>
      </c>
      <c r="E10889" s="7" t="s">
        <v>17</v>
      </c>
      <c r="F10889" s="7" t="s">
        <v>19</v>
      </c>
      <c r="G10889" s="7" t="s">
        <v>93</v>
      </c>
      <c r="J10889" t="s">
        <v>121</v>
      </c>
      <c r="K10889" s="30">
        <v>363254</v>
      </c>
    </row>
    <row r="10890" spans="1:11" x14ac:dyDescent="0.3">
      <c r="A10890" s="8">
        <v>45351</v>
      </c>
      <c r="B10890" t="s">
        <v>5</v>
      </c>
      <c r="C10890" s="7" t="s">
        <v>16</v>
      </c>
      <c r="D10890" s="7" t="s">
        <v>28</v>
      </c>
      <c r="E10890" s="7" t="s">
        <v>20</v>
      </c>
      <c r="F10890" s="7" t="s">
        <v>18</v>
      </c>
      <c r="G10890" s="7" t="s">
        <v>92</v>
      </c>
      <c r="J10890" t="s">
        <v>121</v>
      </c>
      <c r="K10890" s="30">
        <v>2867862</v>
      </c>
    </row>
    <row r="10891" spans="1:11" x14ac:dyDescent="0.3">
      <c r="A10891" s="8">
        <v>45351</v>
      </c>
      <c r="B10891" t="s">
        <v>5</v>
      </c>
      <c r="C10891" s="7" t="s">
        <v>16</v>
      </c>
      <c r="D10891" s="7" t="s">
        <v>28</v>
      </c>
      <c r="E10891" s="7" t="s">
        <v>20</v>
      </c>
      <c r="F10891" s="7" t="s">
        <v>21</v>
      </c>
      <c r="G10891" s="7" t="s">
        <v>92</v>
      </c>
      <c r="J10891" t="s">
        <v>121</v>
      </c>
      <c r="K10891" s="30">
        <v>930160</v>
      </c>
    </row>
    <row r="10892" spans="1:11" x14ac:dyDescent="0.3">
      <c r="A10892" s="8">
        <v>45351</v>
      </c>
      <c r="B10892" t="s">
        <v>5</v>
      </c>
      <c r="C10892" s="7" t="s">
        <v>22</v>
      </c>
      <c r="D10892" s="7" t="s">
        <v>28</v>
      </c>
      <c r="E10892" s="7" t="s">
        <v>54</v>
      </c>
      <c r="F10892" s="7" t="s">
        <v>18</v>
      </c>
      <c r="G10892" s="7" t="s">
        <v>22</v>
      </c>
      <c r="J10892" t="s">
        <v>121</v>
      </c>
      <c r="K10892" s="30">
        <v>1002163</v>
      </c>
    </row>
    <row r="10893" spans="1:11" x14ac:dyDescent="0.3">
      <c r="A10893" s="8">
        <v>45351</v>
      </c>
      <c r="B10893" t="s">
        <v>5</v>
      </c>
      <c r="C10893" s="7" t="s">
        <v>22</v>
      </c>
      <c r="D10893" s="7" t="s">
        <v>28</v>
      </c>
      <c r="E10893" s="7" t="s">
        <v>54</v>
      </c>
      <c r="F10893" s="7" t="s">
        <v>21</v>
      </c>
      <c r="G10893" s="7" t="s">
        <v>22</v>
      </c>
      <c r="J10893" t="s">
        <v>121</v>
      </c>
      <c r="K10893" s="30">
        <v>57231</v>
      </c>
    </row>
    <row r="10894" spans="1:11" x14ac:dyDescent="0.3">
      <c r="A10894" s="8">
        <v>45351</v>
      </c>
      <c r="B10894" t="s">
        <v>5</v>
      </c>
      <c r="C10894" s="7" t="s">
        <v>16</v>
      </c>
      <c r="D10894" s="7" t="s">
        <v>28</v>
      </c>
      <c r="E10894" s="7" t="s">
        <v>20</v>
      </c>
      <c r="F10894" s="7" t="s">
        <v>54</v>
      </c>
      <c r="G10894" s="7" t="s">
        <v>92</v>
      </c>
      <c r="J10894" t="s">
        <v>23</v>
      </c>
      <c r="K10894" s="30">
        <v>54566998</v>
      </c>
    </row>
    <row r="10895" spans="1:11" x14ac:dyDescent="0.3">
      <c r="A10895" s="8">
        <v>45351</v>
      </c>
      <c r="B10895" t="s">
        <v>5</v>
      </c>
      <c r="C10895" s="7" t="s">
        <v>16</v>
      </c>
      <c r="D10895" s="7" t="s">
        <v>28</v>
      </c>
      <c r="E10895" s="7" t="s">
        <v>17</v>
      </c>
      <c r="F10895" s="7" t="s">
        <v>54</v>
      </c>
      <c r="G10895" s="7" t="s">
        <v>93</v>
      </c>
      <c r="J10895" t="s">
        <v>23</v>
      </c>
      <c r="K10895" s="30">
        <v>144271045</v>
      </c>
    </row>
    <row r="10896" spans="1:11" x14ac:dyDescent="0.3">
      <c r="A10896" s="8">
        <v>45351</v>
      </c>
      <c r="B10896" t="s">
        <v>5</v>
      </c>
      <c r="C10896" s="7" t="s">
        <v>16</v>
      </c>
      <c r="D10896" s="7" t="s">
        <v>28</v>
      </c>
      <c r="E10896" s="7" t="s">
        <v>17</v>
      </c>
      <c r="F10896" s="7" t="s">
        <v>18</v>
      </c>
      <c r="G10896" s="7" t="s">
        <v>93</v>
      </c>
      <c r="J10896" t="s">
        <v>23</v>
      </c>
      <c r="K10896" s="30">
        <v>132062703</v>
      </c>
    </row>
    <row r="10897" spans="1:11" x14ac:dyDescent="0.3">
      <c r="A10897" s="8">
        <v>45351</v>
      </c>
      <c r="B10897" t="s">
        <v>5</v>
      </c>
      <c r="C10897" s="7" t="s">
        <v>16</v>
      </c>
      <c r="D10897" s="7" t="s">
        <v>29</v>
      </c>
      <c r="E10897" s="7" t="s">
        <v>17</v>
      </c>
      <c r="F10897" s="7" t="s">
        <v>18</v>
      </c>
      <c r="G10897" s="7" t="s">
        <v>60</v>
      </c>
      <c r="J10897" t="s">
        <v>23</v>
      </c>
      <c r="K10897" s="30">
        <v>114576819</v>
      </c>
    </row>
    <row r="10898" spans="1:11" x14ac:dyDescent="0.3">
      <c r="A10898" s="8">
        <v>45351</v>
      </c>
      <c r="B10898" t="s">
        <v>5</v>
      </c>
      <c r="C10898" s="7" t="s">
        <v>16</v>
      </c>
      <c r="D10898" s="7" t="s">
        <v>29</v>
      </c>
      <c r="E10898" s="7" t="s">
        <v>17</v>
      </c>
      <c r="F10898" s="7" t="s">
        <v>18</v>
      </c>
      <c r="G10898" s="7" t="s">
        <v>61</v>
      </c>
      <c r="J10898" t="s">
        <v>23</v>
      </c>
      <c r="K10898" s="30">
        <v>58974148</v>
      </c>
    </row>
    <row r="10899" spans="1:11" x14ac:dyDescent="0.3">
      <c r="A10899" s="8">
        <v>45351</v>
      </c>
      <c r="B10899" t="s">
        <v>5</v>
      </c>
      <c r="C10899" s="7" t="s">
        <v>16</v>
      </c>
      <c r="D10899" s="7" t="s">
        <v>28</v>
      </c>
      <c r="E10899" s="7" t="s">
        <v>17</v>
      </c>
      <c r="F10899" s="7" t="s">
        <v>19</v>
      </c>
      <c r="G10899" s="7" t="s">
        <v>93</v>
      </c>
      <c r="J10899" t="s">
        <v>23</v>
      </c>
      <c r="K10899" s="30">
        <v>12208342</v>
      </c>
    </row>
    <row r="10900" spans="1:11" x14ac:dyDescent="0.3">
      <c r="A10900" s="8">
        <v>45351</v>
      </c>
      <c r="B10900" t="s">
        <v>5</v>
      </c>
      <c r="C10900" s="7" t="s">
        <v>16</v>
      </c>
      <c r="D10900" s="7" t="s">
        <v>28</v>
      </c>
      <c r="E10900" s="7" t="s">
        <v>20</v>
      </c>
      <c r="F10900" s="7" t="s">
        <v>18</v>
      </c>
      <c r="G10900" s="7" t="s">
        <v>92</v>
      </c>
      <c r="J10900" t="s">
        <v>23</v>
      </c>
      <c r="K10900" s="30">
        <v>38273754</v>
      </c>
    </row>
    <row r="10901" spans="1:11" x14ac:dyDescent="0.3">
      <c r="A10901" s="8">
        <v>45351</v>
      </c>
      <c r="B10901" t="s">
        <v>5</v>
      </c>
      <c r="C10901" s="7" t="s">
        <v>16</v>
      </c>
      <c r="D10901" s="7" t="s">
        <v>28</v>
      </c>
      <c r="E10901" s="7" t="s">
        <v>20</v>
      </c>
      <c r="F10901" s="7" t="s">
        <v>21</v>
      </c>
      <c r="G10901" s="7" t="s">
        <v>92</v>
      </c>
      <c r="J10901" t="s">
        <v>23</v>
      </c>
      <c r="K10901" s="30">
        <v>16293244</v>
      </c>
    </row>
    <row r="10902" spans="1:11" x14ac:dyDescent="0.3">
      <c r="A10902" s="8">
        <v>45351</v>
      </c>
      <c r="B10902" t="s">
        <v>5</v>
      </c>
      <c r="C10902" s="7" t="s">
        <v>22</v>
      </c>
      <c r="D10902" s="7" t="s">
        <v>28</v>
      </c>
      <c r="E10902" s="7" t="s">
        <v>54</v>
      </c>
      <c r="F10902" s="7" t="s">
        <v>18</v>
      </c>
      <c r="G10902" s="7" t="s">
        <v>22</v>
      </c>
      <c r="J10902" t="s">
        <v>23</v>
      </c>
      <c r="K10902" s="30">
        <v>7008743</v>
      </c>
    </row>
    <row r="10903" spans="1:11" x14ac:dyDescent="0.3">
      <c r="A10903" s="8">
        <v>45351</v>
      </c>
      <c r="B10903" t="s">
        <v>5</v>
      </c>
      <c r="C10903" s="7" t="s">
        <v>22</v>
      </c>
      <c r="D10903" s="7" t="s">
        <v>28</v>
      </c>
      <c r="E10903" s="7" t="s">
        <v>54</v>
      </c>
      <c r="F10903" s="7" t="s">
        <v>21</v>
      </c>
      <c r="G10903" s="7" t="s">
        <v>22</v>
      </c>
      <c r="J10903" t="s">
        <v>23</v>
      </c>
      <c r="K10903" s="30">
        <v>379689</v>
      </c>
    </row>
    <row r="10904" spans="1:11" x14ac:dyDescent="0.3">
      <c r="A10904" s="8">
        <v>45351</v>
      </c>
      <c r="B10904" t="s">
        <v>6</v>
      </c>
      <c r="C10904" s="7" t="s">
        <v>16</v>
      </c>
      <c r="D10904" s="7" t="s">
        <v>29</v>
      </c>
      <c r="E10904" s="7" t="s">
        <v>54</v>
      </c>
      <c r="F10904" s="7" t="s">
        <v>62</v>
      </c>
      <c r="G10904" s="7" t="s">
        <v>16</v>
      </c>
      <c r="J10904" t="s">
        <v>23</v>
      </c>
      <c r="K10904" s="30">
        <v>2061752</v>
      </c>
    </row>
    <row r="10905" spans="1:11" x14ac:dyDescent="0.3">
      <c r="A10905" s="8">
        <v>45351</v>
      </c>
      <c r="B10905" t="s">
        <v>6</v>
      </c>
      <c r="C10905" s="7" t="s">
        <v>16</v>
      </c>
      <c r="D10905" s="7" t="s">
        <v>29</v>
      </c>
      <c r="E10905" s="7" t="s">
        <v>54</v>
      </c>
      <c r="F10905" s="7" t="s">
        <v>63</v>
      </c>
      <c r="G10905" s="7" t="s">
        <v>16</v>
      </c>
      <c r="J10905" t="s">
        <v>23</v>
      </c>
      <c r="K10905" s="30">
        <v>1559421</v>
      </c>
    </row>
    <row r="10906" spans="1:11" x14ac:dyDescent="0.3">
      <c r="A10906" s="8">
        <v>45351</v>
      </c>
      <c r="B10906" t="s">
        <v>6</v>
      </c>
      <c r="C10906" s="7" t="s">
        <v>16</v>
      </c>
      <c r="D10906" s="7" t="s">
        <v>29</v>
      </c>
      <c r="E10906" s="7" t="s">
        <v>54</v>
      </c>
      <c r="F10906" s="7" t="s">
        <v>64</v>
      </c>
      <c r="G10906" s="7" t="s">
        <v>16</v>
      </c>
      <c r="J10906" t="s">
        <v>23</v>
      </c>
      <c r="K10906" s="30">
        <v>3846957</v>
      </c>
    </row>
    <row r="10907" spans="1:11" x14ac:dyDescent="0.3">
      <c r="A10907" s="8">
        <v>45351</v>
      </c>
      <c r="B10907" t="s">
        <v>6</v>
      </c>
      <c r="C10907" s="7" t="s">
        <v>16</v>
      </c>
      <c r="D10907" s="7" t="s">
        <v>29</v>
      </c>
      <c r="E10907" s="7" t="s">
        <v>54</v>
      </c>
      <c r="F10907" s="7" t="s">
        <v>65</v>
      </c>
      <c r="G10907" s="7" t="s">
        <v>16</v>
      </c>
      <c r="J10907" t="s">
        <v>23</v>
      </c>
      <c r="K10907" s="30">
        <v>16438518</v>
      </c>
    </row>
    <row r="10908" spans="1:11" x14ac:dyDescent="0.3">
      <c r="A10908" s="8">
        <v>45351</v>
      </c>
      <c r="B10908" t="s">
        <v>6</v>
      </c>
      <c r="C10908" s="7" t="s">
        <v>16</v>
      </c>
      <c r="D10908" s="7" t="s">
        <v>29</v>
      </c>
      <c r="E10908" s="7" t="s">
        <v>54</v>
      </c>
      <c r="F10908" s="7" t="s">
        <v>66</v>
      </c>
      <c r="G10908" s="7" t="s">
        <v>16</v>
      </c>
      <c r="J10908" t="s">
        <v>23</v>
      </c>
      <c r="K10908" s="30">
        <v>2902978</v>
      </c>
    </row>
    <row r="10909" spans="1:11" x14ac:dyDescent="0.3">
      <c r="A10909" s="8">
        <v>45351</v>
      </c>
      <c r="B10909" t="s">
        <v>6</v>
      </c>
      <c r="C10909" s="7" t="s">
        <v>16</v>
      </c>
      <c r="D10909" s="7" t="s">
        <v>29</v>
      </c>
      <c r="E10909" s="7" t="s">
        <v>54</v>
      </c>
      <c r="F10909" s="7" t="s">
        <v>67</v>
      </c>
      <c r="G10909" s="7" t="s">
        <v>16</v>
      </c>
      <c r="J10909" t="s">
        <v>23</v>
      </c>
      <c r="K10909" s="30">
        <v>82936529</v>
      </c>
    </row>
    <row r="10910" spans="1:11" x14ac:dyDescent="0.3">
      <c r="A10910" s="8">
        <v>45351</v>
      </c>
      <c r="B10910" t="s">
        <v>6</v>
      </c>
      <c r="C10910" s="7" t="s">
        <v>16</v>
      </c>
      <c r="D10910" s="7" t="s">
        <v>29</v>
      </c>
      <c r="E10910" s="7" t="s">
        <v>54</v>
      </c>
      <c r="F10910" s="7" t="s">
        <v>68</v>
      </c>
      <c r="G10910" s="7" t="s">
        <v>16</v>
      </c>
      <c r="J10910" t="s">
        <v>23</v>
      </c>
      <c r="K10910" s="30">
        <v>7774257</v>
      </c>
    </row>
    <row r="10911" spans="1:11" x14ac:dyDescent="0.3">
      <c r="A10911" s="8">
        <v>45351</v>
      </c>
      <c r="B10911" t="s">
        <v>6</v>
      </c>
      <c r="C10911" s="7" t="s">
        <v>16</v>
      </c>
      <c r="D10911" s="7" t="s">
        <v>29</v>
      </c>
      <c r="E10911" s="7" t="s">
        <v>54</v>
      </c>
      <c r="F10911" s="7" t="s">
        <v>69</v>
      </c>
      <c r="G10911" s="7" t="s">
        <v>16</v>
      </c>
      <c r="J10911" t="s">
        <v>23</v>
      </c>
      <c r="K10911" s="30">
        <v>3467609</v>
      </c>
    </row>
    <row r="10912" spans="1:11" x14ac:dyDescent="0.3">
      <c r="A10912" s="8">
        <v>45351</v>
      </c>
      <c r="B10912" t="s">
        <v>6</v>
      </c>
      <c r="C10912" s="7" t="s">
        <v>16</v>
      </c>
      <c r="D10912" s="7" t="s">
        <v>29</v>
      </c>
      <c r="E10912" s="7" t="s">
        <v>54</v>
      </c>
      <c r="F10912" s="7" t="s">
        <v>70</v>
      </c>
      <c r="G10912" s="7" t="s">
        <v>16</v>
      </c>
      <c r="J10912" t="s">
        <v>23</v>
      </c>
      <c r="K10912" s="30">
        <v>6166321</v>
      </c>
    </row>
    <row r="10913" spans="1:11" x14ac:dyDescent="0.3">
      <c r="A10913" s="8">
        <v>45351</v>
      </c>
      <c r="B10913" t="s">
        <v>6</v>
      </c>
      <c r="C10913" s="7" t="s">
        <v>16</v>
      </c>
      <c r="D10913" s="7" t="s">
        <v>29</v>
      </c>
      <c r="E10913" s="7" t="s">
        <v>54</v>
      </c>
      <c r="F10913" s="7" t="s">
        <v>71</v>
      </c>
      <c r="G10913" s="7" t="s">
        <v>16</v>
      </c>
      <c r="J10913" t="s">
        <v>23</v>
      </c>
      <c r="K10913" s="30">
        <v>2281066</v>
      </c>
    </row>
    <row r="10914" spans="1:11" x14ac:dyDescent="0.3">
      <c r="A10914" s="8">
        <v>45351</v>
      </c>
      <c r="B10914" t="s">
        <v>6</v>
      </c>
      <c r="C10914" s="7" t="s">
        <v>16</v>
      </c>
      <c r="D10914" s="7" t="s">
        <v>29</v>
      </c>
      <c r="E10914" s="7" t="s">
        <v>54</v>
      </c>
      <c r="F10914" s="7" t="s">
        <v>72</v>
      </c>
      <c r="G10914" s="7" t="s">
        <v>16</v>
      </c>
      <c r="J10914" t="s">
        <v>23</v>
      </c>
      <c r="K10914" s="30">
        <v>2134846</v>
      </c>
    </row>
    <row r="10915" spans="1:11" x14ac:dyDescent="0.3">
      <c r="A10915" s="8">
        <v>45351</v>
      </c>
      <c r="B10915" t="s">
        <v>6</v>
      </c>
      <c r="C10915" s="7" t="s">
        <v>16</v>
      </c>
      <c r="D10915" s="7" t="s">
        <v>29</v>
      </c>
      <c r="E10915" s="7" t="s">
        <v>54</v>
      </c>
      <c r="F10915" s="7" t="s">
        <v>73</v>
      </c>
      <c r="G10915" s="7" t="s">
        <v>16</v>
      </c>
      <c r="J10915" t="s">
        <v>23</v>
      </c>
      <c r="K10915" s="30">
        <v>618365</v>
      </c>
    </row>
    <row r="10916" spans="1:11" x14ac:dyDescent="0.3">
      <c r="A10916" s="8">
        <v>45351</v>
      </c>
      <c r="B10916" t="s">
        <v>6</v>
      </c>
      <c r="C10916" s="7" t="s">
        <v>16</v>
      </c>
      <c r="D10916" s="7" t="s">
        <v>29</v>
      </c>
      <c r="E10916" s="7" t="s">
        <v>54</v>
      </c>
      <c r="F10916" s="7" t="s">
        <v>74</v>
      </c>
      <c r="G10916" s="7" t="s">
        <v>16</v>
      </c>
      <c r="J10916" t="s">
        <v>23</v>
      </c>
      <c r="K10916" s="30">
        <v>6000842</v>
      </c>
    </row>
    <row r="10917" spans="1:11" x14ac:dyDescent="0.3">
      <c r="A10917" s="8">
        <v>45351</v>
      </c>
      <c r="B10917" t="s">
        <v>6</v>
      </c>
      <c r="C10917" s="7" t="s">
        <v>16</v>
      </c>
      <c r="D10917" s="7" t="s">
        <v>29</v>
      </c>
      <c r="E10917" s="7" t="s">
        <v>54</v>
      </c>
      <c r="F10917" s="7" t="s">
        <v>75</v>
      </c>
      <c r="G10917" s="7" t="s">
        <v>16</v>
      </c>
      <c r="J10917" t="s">
        <v>23</v>
      </c>
      <c r="K10917" s="30">
        <v>933783</v>
      </c>
    </row>
    <row r="10918" spans="1:11" x14ac:dyDescent="0.3">
      <c r="A10918" s="8">
        <v>45351</v>
      </c>
      <c r="B10918" t="s">
        <v>6</v>
      </c>
      <c r="C10918" s="7" t="s">
        <v>16</v>
      </c>
      <c r="D10918" s="7" t="s">
        <v>29</v>
      </c>
      <c r="E10918" s="7" t="s">
        <v>54</v>
      </c>
      <c r="F10918" s="7" t="s">
        <v>76</v>
      </c>
      <c r="G10918" s="7" t="s">
        <v>16</v>
      </c>
      <c r="J10918" t="s">
        <v>23</v>
      </c>
      <c r="K10918" s="30">
        <v>3659155</v>
      </c>
    </row>
    <row r="10919" spans="1:11" x14ac:dyDescent="0.3">
      <c r="A10919" s="8">
        <v>45351</v>
      </c>
      <c r="B10919" t="s">
        <v>6</v>
      </c>
      <c r="C10919" s="7" t="s">
        <v>16</v>
      </c>
      <c r="D10919" s="7" t="s">
        <v>29</v>
      </c>
      <c r="E10919" s="7" t="s">
        <v>54</v>
      </c>
      <c r="F10919" s="7" t="s">
        <v>77</v>
      </c>
      <c r="G10919" s="7" t="s">
        <v>16</v>
      </c>
      <c r="J10919" t="s">
        <v>23</v>
      </c>
      <c r="K10919" s="30">
        <v>2491932</v>
      </c>
    </row>
    <row r="10920" spans="1:11" x14ac:dyDescent="0.3">
      <c r="A10920" s="8">
        <v>45351</v>
      </c>
      <c r="B10920" t="s">
        <v>6</v>
      </c>
      <c r="C10920" s="7" t="s">
        <v>16</v>
      </c>
      <c r="D10920" s="7" t="s">
        <v>29</v>
      </c>
      <c r="E10920" s="7" t="s">
        <v>54</v>
      </c>
      <c r="F10920" s="7" t="s">
        <v>78</v>
      </c>
      <c r="G10920" s="7" t="s">
        <v>16</v>
      </c>
      <c r="J10920" t="s">
        <v>23</v>
      </c>
      <c r="K10920" s="30">
        <v>4897328</v>
      </c>
    </row>
    <row r="10921" spans="1:11" x14ac:dyDescent="0.3">
      <c r="A10921" s="8">
        <v>45351</v>
      </c>
      <c r="B10921" t="s">
        <v>6</v>
      </c>
      <c r="C10921" s="7" t="s">
        <v>16</v>
      </c>
      <c r="D10921" s="7" t="s">
        <v>29</v>
      </c>
      <c r="E10921" s="7" t="s">
        <v>54</v>
      </c>
      <c r="F10921" s="7" t="s">
        <v>79</v>
      </c>
      <c r="G10921" s="7" t="s">
        <v>16</v>
      </c>
      <c r="J10921" t="s">
        <v>23</v>
      </c>
      <c r="K10921" s="30">
        <v>960723</v>
      </c>
    </row>
    <row r="10922" spans="1:11" x14ac:dyDescent="0.3">
      <c r="A10922" s="8">
        <v>45351</v>
      </c>
      <c r="B10922" t="s">
        <v>6</v>
      </c>
      <c r="C10922" s="7" t="s">
        <v>16</v>
      </c>
      <c r="D10922" s="7" t="s">
        <v>29</v>
      </c>
      <c r="E10922" s="7" t="s">
        <v>54</v>
      </c>
      <c r="F10922" s="7" t="s">
        <v>80</v>
      </c>
      <c r="G10922" s="7" t="s">
        <v>16</v>
      </c>
      <c r="J10922" t="s">
        <v>23</v>
      </c>
      <c r="K10922" s="30">
        <v>1172775</v>
      </c>
    </row>
    <row r="10923" spans="1:11" x14ac:dyDescent="0.3">
      <c r="A10923" s="8">
        <v>45351</v>
      </c>
      <c r="B10923" t="s">
        <v>6</v>
      </c>
      <c r="C10923" s="7" t="s">
        <v>16</v>
      </c>
      <c r="D10923" s="7" t="s">
        <v>29</v>
      </c>
      <c r="E10923" s="7" t="s">
        <v>54</v>
      </c>
      <c r="F10923" s="7" t="s">
        <v>81</v>
      </c>
      <c r="G10923" s="7" t="s">
        <v>16</v>
      </c>
      <c r="J10923" t="s">
        <v>23</v>
      </c>
      <c r="K10923" s="30">
        <v>1175404</v>
      </c>
    </row>
    <row r="10924" spans="1:11" x14ac:dyDescent="0.3">
      <c r="A10924" s="8">
        <v>45351</v>
      </c>
      <c r="B10924" t="s">
        <v>6</v>
      </c>
      <c r="C10924" s="7" t="s">
        <v>16</v>
      </c>
      <c r="D10924" s="7" t="s">
        <v>29</v>
      </c>
      <c r="E10924" s="7" t="s">
        <v>54</v>
      </c>
      <c r="F10924" s="7" t="s">
        <v>82</v>
      </c>
      <c r="G10924" s="7" t="s">
        <v>16</v>
      </c>
      <c r="J10924" t="s">
        <v>23</v>
      </c>
      <c r="K10924" s="30">
        <v>1702171</v>
      </c>
    </row>
    <row r="10925" spans="1:11" x14ac:dyDescent="0.3">
      <c r="A10925" s="8">
        <v>45351</v>
      </c>
      <c r="B10925" t="s">
        <v>6</v>
      </c>
      <c r="C10925" s="7" t="s">
        <v>16</v>
      </c>
      <c r="D10925" s="7" t="s">
        <v>29</v>
      </c>
      <c r="E10925" s="7" t="s">
        <v>54</v>
      </c>
      <c r="F10925" s="7" t="s">
        <v>83</v>
      </c>
      <c r="G10925" s="7" t="s">
        <v>16</v>
      </c>
      <c r="J10925" t="s">
        <v>23</v>
      </c>
      <c r="K10925" s="30">
        <v>3381473</v>
      </c>
    </row>
    <row r="10926" spans="1:11" x14ac:dyDescent="0.3">
      <c r="A10926" s="8">
        <v>45351</v>
      </c>
      <c r="B10926" t="s">
        <v>6</v>
      </c>
      <c r="C10926" s="7" t="s">
        <v>16</v>
      </c>
      <c r="D10926" s="7" t="s">
        <v>29</v>
      </c>
      <c r="E10926" s="7" t="s">
        <v>54</v>
      </c>
      <c r="F10926" s="7" t="s">
        <v>84</v>
      </c>
      <c r="G10926" s="7" t="s">
        <v>16</v>
      </c>
      <c r="J10926" t="s">
        <v>23</v>
      </c>
      <c r="K10926" s="30">
        <v>3343267</v>
      </c>
    </row>
    <row r="10927" spans="1:11" x14ac:dyDescent="0.3">
      <c r="A10927" s="8">
        <v>45351</v>
      </c>
      <c r="B10927" t="s">
        <v>6</v>
      </c>
      <c r="C10927" s="7" t="s">
        <v>16</v>
      </c>
      <c r="D10927" s="7" t="s">
        <v>29</v>
      </c>
      <c r="E10927" s="7" t="s">
        <v>54</v>
      </c>
      <c r="F10927" s="7" t="s">
        <v>85</v>
      </c>
      <c r="G10927" s="7" t="s">
        <v>16</v>
      </c>
      <c r="J10927" t="s">
        <v>23</v>
      </c>
      <c r="K10927" s="30">
        <v>1732080</v>
      </c>
    </row>
    <row r="10928" spans="1:11" x14ac:dyDescent="0.3">
      <c r="A10928" s="8">
        <v>45351</v>
      </c>
      <c r="B10928" t="s">
        <v>6</v>
      </c>
      <c r="C10928" s="7" t="s">
        <v>16</v>
      </c>
      <c r="D10928" s="7" t="s">
        <v>29</v>
      </c>
      <c r="E10928" s="7" t="s">
        <v>54</v>
      </c>
      <c r="F10928" s="7" t="s">
        <v>86</v>
      </c>
      <c r="G10928" s="7" t="s">
        <v>16</v>
      </c>
      <c r="J10928" t="s">
        <v>23</v>
      </c>
      <c r="K10928" s="30">
        <v>3407818</v>
      </c>
    </row>
    <row r="10929" spans="1:11" x14ac:dyDescent="0.3">
      <c r="A10929" s="8">
        <v>45351</v>
      </c>
      <c r="B10929" t="s">
        <v>6</v>
      </c>
      <c r="C10929" s="7" t="s">
        <v>16</v>
      </c>
      <c r="D10929" s="7" t="s">
        <v>29</v>
      </c>
      <c r="E10929" s="7" t="s">
        <v>54</v>
      </c>
      <c r="F10929" s="7" t="s">
        <v>87</v>
      </c>
      <c r="G10929" s="7" t="s">
        <v>16</v>
      </c>
      <c r="J10929" t="s">
        <v>23</v>
      </c>
      <c r="K10929" s="30">
        <v>3289087</v>
      </c>
    </row>
    <row r="10930" spans="1:11" x14ac:dyDescent="0.3">
      <c r="A10930" s="8">
        <v>45351</v>
      </c>
      <c r="B10930" t="s">
        <v>6</v>
      </c>
      <c r="C10930" s="7" t="s">
        <v>16</v>
      </c>
      <c r="D10930" s="7" t="s">
        <v>29</v>
      </c>
      <c r="E10930" s="7" t="s">
        <v>54</v>
      </c>
      <c r="F10930" s="7" t="s">
        <v>62</v>
      </c>
      <c r="G10930" s="7" t="s">
        <v>16</v>
      </c>
      <c r="J10930" t="s">
        <v>121</v>
      </c>
      <c r="K10930" s="30">
        <v>59232</v>
      </c>
    </row>
    <row r="10931" spans="1:11" x14ac:dyDescent="0.3">
      <c r="A10931" s="8">
        <v>45351</v>
      </c>
      <c r="B10931" t="s">
        <v>6</v>
      </c>
      <c r="C10931" s="7" t="s">
        <v>16</v>
      </c>
      <c r="D10931" s="7" t="s">
        <v>29</v>
      </c>
      <c r="E10931" s="7" t="s">
        <v>54</v>
      </c>
      <c r="F10931" s="7" t="s">
        <v>63</v>
      </c>
      <c r="G10931" s="7" t="s">
        <v>16</v>
      </c>
      <c r="J10931" t="s">
        <v>121</v>
      </c>
      <c r="K10931" s="30">
        <v>57417</v>
      </c>
    </row>
    <row r="10932" spans="1:11" x14ac:dyDescent="0.3">
      <c r="A10932" s="8">
        <v>45351</v>
      </c>
      <c r="B10932" t="s">
        <v>6</v>
      </c>
      <c r="C10932" s="7" t="s">
        <v>16</v>
      </c>
      <c r="D10932" s="7" t="s">
        <v>29</v>
      </c>
      <c r="E10932" s="7" t="s">
        <v>54</v>
      </c>
      <c r="F10932" s="7" t="s">
        <v>64</v>
      </c>
      <c r="G10932" s="7" t="s">
        <v>16</v>
      </c>
      <c r="J10932" t="s">
        <v>121</v>
      </c>
      <c r="K10932" s="30">
        <v>157842</v>
      </c>
    </row>
    <row r="10933" spans="1:11" x14ac:dyDescent="0.3">
      <c r="A10933" s="8">
        <v>45351</v>
      </c>
      <c r="B10933" t="s">
        <v>6</v>
      </c>
      <c r="C10933" s="7" t="s">
        <v>16</v>
      </c>
      <c r="D10933" s="7" t="s">
        <v>29</v>
      </c>
      <c r="E10933" s="7" t="s">
        <v>54</v>
      </c>
      <c r="F10933" s="7" t="s">
        <v>65</v>
      </c>
      <c r="G10933" s="7" t="s">
        <v>16</v>
      </c>
      <c r="J10933" t="s">
        <v>121</v>
      </c>
      <c r="K10933" s="30">
        <v>501681</v>
      </c>
    </row>
    <row r="10934" spans="1:11" x14ac:dyDescent="0.3">
      <c r="A10934" s="8">
        <v>45351</v>
      </c>
      <c r="B10934" t="s">
        <v>6</v>
      </c>
      <c r="C10934" s="7" t="s">
        <v>16</v>
      </c>
      <c r="D10934" s="7" t="s">
        <v>29</v>
      </c>
      <c r="E10934" s="7" t="s">
        <v>54</v>
      </c>
      <c r="F10934" s="7" t="s">
        <v>66</v>
      </c>
      <c r="G10934" s="7" t="s">
        <v>16</v>
      </c>
      <c r="J10934" t="s">
        <v>121</v>
      </c>
      <c r="K10934" s="30">
        <v>91120</v>
      </c>
    </row>
    <row r="10935" spans="1:11" x14ac:dyDescent="0.3">
      <c r="A10935" s="8">
        <v>45351</v>
      </c>
      <c r="B10935" t="s">
        <v>6</v>
      </c>
      <c r="C10935" s="7" t="s">
        <v>16</v>
      </c>
      <c r="D10935" s="7" t="s">
        <v>29</v>
      </c>
      <c r="E10935" s="7" t="s">
        <v>54</v>
      </c>
      <c r="F10935" s="7" t="s">
        <v>67</v>
      </c>
      <c r="G10935" s="7" t="s">
        <v>16</v>
      </c>
      <c r="J10935" t="s">
        <v>121</v>
      </c>
      <c r="K10935" s="30">
        <v>3539092</v>
      </c>
    </row>
    <row r="10936" spans="1:11" x14ac:dyDescent="0.3">
      <c r="A10936" s="8">
        <v>45351</v>
      </c>
      <c r="B10936" t="s">
        <v>6</v>
      </c>
      <c r="C10936" s="7" t="s">
        <v>16</v>
      </c>
      <c r="D10936" s="7" t="s">
        <v>29</v>
      </c>
      <c r="E10936" s="7" t="s">
        <v>54</v>
      </c>
      <c r="F10936" s="7" t="s">
        <v>68</v>
      </c>
      <c r="G10936" s="7" t="s">
        <v>16</v>
      </c>
      <c r="J10936" t="s">
        <v>121</v>
      </c>
      <c r="K10936" s="30">
        <v>224882</v>
      </c>
    </row>
    <row r="10937" spans="1:11" x14ac:dyDescent="0.3">
      <c r="A10937" s="8">
        <v>45351</v>
      </c>
      <c r="B10937" t="s">
        <v>6</v>
      </c>
      <c r="C10937" s="7" t="s">
        <v>16</v>
      </c>
      <c r="D10937" s="7" t="s">
        <v>29</v>
      </c>
      <c r="E10937" s="7" t="s">
        <v>54</v>
      </c>
      <c r="F10937" s="7" t="s">
        <v>69</v>
      </c>
      <c r="G10937" s="7" t="s">
        <v>16</v>
      </c>
      <c r="J10937" t="s">
        <v>121</v>
      </c>
      <c r="K10937" s="30">
        <v>106314</v>
      </c>
    </row>
    <row r="10938" spans="1:11" x14ac:dyDescent="0.3">
      <c r="A10938" s="8">
        <v>45351</v>
      </c>
      <c r="B10938" t="s">
        <v>6</v>
      </c>
      <c r="C10938" s="7" t="s">
        <v>16</v>
      </c>
      <c r="D10938" s="7" t="s">
        <v>29</v>
      </c>
      <c r="E10938" s="7" t="s">
        <v>54</v>
      </c>
      <c r="F10938" s="7" t="s">
        <v>70</v>
      </c>
      <c r="G10938" s="7" t="s">
        <v>16</v>
      </c>
      <c r="J10938" t="s">
        <v>121</v>
      </c>
      <c r="K10938" s="30">
        <v>184759</v>
      </c>
    </row>
    <row r="10939" spans="1:11" x14ac:dyDescent="0.3">
      <c r="A10939" s="8">
        <v>45351</v>
      </c>
      <c r="B10939" t="s">
        <v>6</v>
      </c>
      <c r="C10939" s="7" t="s">
        <v>16</v>
      </c>
      <c r="D10939" s="7" t="s">
        <v>29</v>
      </c>
      <c r="E10939" s="7" t="s">
        <v>54</v>
      </c>
      <c r="F10939" s="7" t="s">
        <v>71</v>
      </c>
      <c r="G10939" s="7" t="s">
        <v>16</v>
      </c>
      <c r="J10939" t="s">
        <v>121</v>
      </c>
      <c r="K10939" s="30">
        <v>67982</v>
      </c>
    </row>
    <row r="10940" spans="1:11" x14ac:dyDescent="0.3">
      <c r="A10940" s="8">
        <v>45351</v>
      </c>
      <c r="B10940" t="s">
        <v>6</v>
      </c>
      <c r="C10940" s="7" t="s">
        <v>16</v>
      </c>
      <c r="D10940" s="7" t="s">
        <v>29</v>
      </c>
      <c r="E10940" s="7" t="s">
        <v>54</v>
      </c>
      <c r="F10940" s="7" t="s">
        <v>72</v>
      </c>
      <c r="G10940" s="7" t="s">
        <v>16</v>
      </c>
      <c r="J10940" t="s">
        <v>121</v>
      </c>
      <c r="K10940" s="30">
        <v>62687</v>
      </c>
    </row>
    <row r="10941" spans="1:11" x14ac:dyDescent="0.3">
      <c r="A10941" s="8">
        <v>45351</v>
      </c>
      <c r="B10941" t="s">
        <v>6</v>
      </c>
      <c r="C10941" s="7" t="s">
        <v>16</v>
      </c>
      <c r="D10941" s="7" t="s">
        <v>29</v>
      </c>
      <c r="E10941" s="7" t="s">
        <v>54</v>
      </c>
      <c r="F10941" s="7" t="s">
        <v>73</v>
      </c>
      <c r="G10941" s="7" t="s">
        <v>16</v>
      </c>
      <c r="J10941" t="s">
        <v>121</v>
      </c>
      <c r="K10941" s="30">
        <v>33711</v>
      </c>
    </row>
    <row r="10942" spans="1:11" x14ac:dyDescent="0.3">
      <c r="A10942" s="8">
        <v>45351</v>
      </c>
      <c r="B10942" t="s">
        <v>6</v>
      </c>
      <c r="C10942" s="7" t="s">
        <v>16</v>
      </c>
      <c r="D10942" s="7" t="s">
        <v>29</v>
      </c>
      <c r="E10942" s="7" t="s">
        <v>54</v>
      </c>
      <c r="F10942" s="7" t="s">
        <v>74</v>
      </c>
      <c r="G10942" s="7" t="s">
        <v>16</v>
      </c>
      <c r="J10942" t="s">
        <v>121</v>
      </c>
      <c r="K10942" s="30">
        <v>178659</v>
      </c>
    </row>
    <row r="10943" spans="1:11" x14ac:dyDescent="0.3">
      <c r="A10943" s="8">
        <v>45351</v>
      </c>
      <c r="B10943" t="s">
        <v>6</v>
      </c>
      <c r="C10943" s="7" t="s">
        <v>16</v>
      </c>
      <c r="D10943" s="7" t="s">
        <v>29</v>
      </c>
      <c r="E10943" s="7" t="s">
        <v>54</v>
      </c>
      <c r="F10943" s="7" t="s">
        <v>75</v>
      </c>
      <c r="G10943" s="7" t="s">
        <v>16</v>
      </c>
      <c r="J10943" t="s">
        <v>121</v>
      </c>
      <c r="K10943" s="30">
        <v>31940</v>
      </c>
    </row>
    <row r="10944" spans="1:11" x14ac:dyDescent="0.3">
      <c r="A10944" s="8">
        <v>45351</v>
      </c>
      <c r="B10944" t="s">
        <v>6</v>
      </c>
      <c r="C10944" s="7" t="s">
        <v>16</v>
      </c>
      <c r="D10944" s="7" t="s">
        <v>29</v>
      </c>
      <c r="E10944" s="7" t="s">
        <v>54</v>
      </c>
      <c r="F10944" s="7" t="s">
        <v>76</v>
      </c>
      <c r="G10944" s="7" t="s">
        <v>16</v>
      </c>
      <c r="J10944" t="s">
        <v>121</v>
      </c>
      <c r="K10944" s="30">
        <v>105176</v>
      </c>
    </row>
    <row r="10945" spans="1:11" x14ac:dyDescent="0.3">
      <c r="A10945" s="8">
        <v>45351</v>
      </c>
      <c r="B10945" t="s">
        <v>6</v>
      </c>
      <c r="C10945" s="7" t="s">
        <v>16</v>
      </c>
      <c r="D10945" s="7" t="s">
        <v>29</v>
      </c>
      <c r="E10945" s="7" t="s">
        <v>54</v>
      </c>
      <c r="F10945" s="7" t="s">
        <v>77</v>
      </c>
      <c r="G10945" s="7" t="s">
        <v>16</v>
      </c>
      <c r="J10945" t="s">
        <v>121</v>
      </c>
      <c r="K10945" s="30">
        <v>80096</v>
      </c>
    </row>
    <row r="10946" spans="1:11" x14ac:dyDescent="0.3">
      <c r="A10946" s="8">
        <v>45351</v>
      </c>
      <c r="B10946" t="s">
        <v>6</v>
      </c>
      <c r="C10946" s="7" t="s">
        <v>16</v>
      </c>
      <c r="D10946" s="7" t="s">
        <v>29</v>
      </c>
      <c r="E10946" s="7" t="s">
        <v>54</v>
      </c>
      <c r="F10946" s="7" t="s">
        <v>78</v>
      </c>
      <c r="G10946" s="7" t="s">
        <v>16</v>
      </c>
      <c r="J10946" t="s">
        <v>121</v>
      </c>
      <c r="K10946" s="30">
        <v>134125</v>
      </c>
    </row>
    <row r="10947" spans="1:11" x14ac:dyDescent="0.3">
      <c r="A10947" s="8">
        <v>45351</v>
      </c>
      <c r="B10947" t="s">
        <v>6</v>
      </c>
      <c r="C10947" s="7" t="s">
        <v>16</v>
      </c>
      <c r="D10947" s="7" t="s">
        <v>29</v>
      </c>
      <c r="E10947" s="7" t="s">
        <v>54</v>
      </c>
      <c r="F10947" s="7" t="s">
        <v>79</v>
      </c>
      <c r="G10947" s="7" t="s">
        <v>16</v>
      </c>
      <c r="J10947" t="s">
        <v>121</v>
      </c>
      <c r="K10947" s="30">
        <v>30730</v>
      </c>
    </row>
    <row r="10948" spans="1:11" x14ac:dyDescent="0.3">
      <c r="A10948" s="8">
        <v>45351</v>
      </c>
      <c r="B10948" t="s">
        <v>6</v>
      </c>
      <c r="C10948" s="7" t="s">
        <v>16</v>
      </c>
      <c r="D10948" s="7" t="s">
        <v>29</v>
      </c>
      <c r="E10948" s="7" t="s">
        <v>54</v>
      </c>
      <c r="F10948" s="7" t="s">
        <v>80</v>
      </c>
      <c r="G10948" s="7" t="s">
        <v>16</v>
      </c>
      <c r="J10948" t="s">
        <v>121</v>
      </c>
      <c r="K10948" s="30">
        <v>33629</v>
      </c>
    </row>
    <row r="10949" spans="1:11" x14ac:dyDescent="0.3">
      <c r="A10949" s="8">
        <v>45351</v>
      </c>
      <c r="B10949" t="s">
        <v>6</v>
      </c>
      <c r="C10949" s="7" t="s">
        <v>16</v>
      </c>
      <c r="D10949" s="7" t="s">
        <v>29</v>
      </c>
      <c r="E10949" s="7" t="s">
        <v>54</v>
      </c>
      <c r="F10949" s="7" t="s">
        <v>81</v>
      </c>
      <c r="G10949" s="7" t="s">
        <v>16</v>
      </c>
      <c r="J10949" t="s">
        <v>121</v>
      </c>
      <c r="K10949" s="30">
        <v>36605</v>
      </c>
    </row>
    <row r="10950" spans="1:11" x14ac:dyDescent="0.3">
      <c r="A10950" s="8">
        <v>45351</v>
      </c>
      <c r="B10950" t="s">
        <v>6</v>
      </c>
      <c r="C10950" s="7" t="s">
        <v>16</v>
      </c>
      <c r="D10950" s="7" t="s">
        <v>29</v>
      </c>
      <c r="E10950" s="7" t="s">
        <v>54</v>
      </c>
      <c r="F10950" s="7" t="s">
        <v>82</v>
      </c>
      <c r="G10950" s="7" t="s">
        <v>16</v>
      </c>
      <c r="J10950" t="s">
        <v>121</v>
      </c>
      <c r="K10950" s="30">
        <v>50589</v>
      </c>
    </row>
    <row r="10951" spans="1:11" x14ac:dyDescent="0.3">
      <c r="A10951" s="8">
        <v>45351</v>
      </c>
      <c r="B10951" t="s">
        <v>6</v>
      </c>
      <c r="C10951" s="7" t="s">
        <v>16</v>
      </c>
      <c r="D10951" s="7" t="s">
        <v>29</v>
      </c>
      <c r="E10951" s="7" t="s">
        <v>54</v>
      </c>
      <c r="F10951" s="7" t="s">
        <v>83</v>
      </c>
      <c r="G10951" s="7" t="s">
        <v>16</v>
      </c>
      <c r="J10951" t="s">
        <v>121</v>
      </c>
      <c r="K10951" s="30">
        <v>97528</v>
      </c>
    </row>
    <row r="10952" spans="1:11" x14ac:dyDescent="0.3">
      <c r="A10952" s="8">
        <v>45351</v>
      </c>
      <c r="B10952" t="s">
        <v>6</v>
      </c>
      <c r="C10952" s="7" t="s">
        <v>16</v>
      </c>
      <c r="D10952" s="7" t="s">
        <v>29</v>
      </c>
      <c r="E10952" s="7" t="s">
        <v>54</v>
      </c>
      <c r="F10952" s="7" t="s">
        <v>84</v>
      </c>
      <c r="G10952" s="7" t="s">
        <v>16</v>
      </c>
      <c r="J10952" t="s">
        <v>121</v>
      </c>
      <c r="K10952" s="30">
        <v>90797</v>
      </c>
    </row>
    <row r="10953" spans="1:11" x14ac:dyDescent="0.3">
      <c r="A10953" s="8">
        <v>45351</v>
      </c>
      <c r="B10953" t="s">
        <v>6</v>
      </c>
      <c r="C10953" s="7" t="s">
        <v>16</v>
      </c>
      <c r="D10953" s="7" t="s">
        <v>29</v>
      </c>
      <c r="E10953" s="7" t="s">
        <v>54</v>
      </c>
      <c r="F10953" s="7" t="s">
        <v>85</v>
      </c>
      <c r="G10953" s="7" t="s">
        <v>16</v>
      </c>
      <c r="J10953" t="s">
        <v>121</v>
      </c>
      <c r="K10953" s="30">
        <v>55021</v>
      </c>
    </row>
    <row r="10954" spans="1:11" x14ac:dyDescent="0.3">
      <c r="A10954" s="8">
        <v>45351</v>
      </c>
      <c r="B10954" t="s">
        <v>6</v>
      </c>
      <c r="C10954" s="7" t="s">
        <v>16</v>
      </c>
      <c r="D10954" s="7" t="s">
        <v>29</v>
      </c>
      <c r="E10954" s="7" t="s">
        <v>54</v>
      </c>
      <c r="F10954" s="7" t="s">
        <v>86</v>
      </c>
      <c r="G10954" s="7" t="s">
        <v>16</v>
      </c>
      <c r="J10954" t="s">
        <v>121</v>
      </c>
      <c r="K10954" s="30">
        <v>107512</v>
      </c>
    </row>
    <row r="10955" spans="1:11" x14ac:dyDescent="0.3">
      <c r="A10955" s="8">
        <v>45351</v>
      </c>
      <c r="B10955" t="s">
        <v>6</v>
      </c>
      <c r="C10955" s="7" t="s">
        <v>16</v>
      </c>
      <c r="D10955" s="7" t="s">
        <v>29</v>
      </c>
      <c r="E10955" s="7" t="s">
        <v>54</v>
      </c>
      <c r="F10955" s="7" t="s">
        <v>87</v>
      </c>
      <c r="G10955" s="7" t="s">
        <v>16</v>
      </c>
      <c r="J10955" t="s">
        <v>121</v>
      </c>
      <c r="K10955" s="30">
        <v>100492</v>
      </c>
    </row>
    <row r="10956" spans="1:11" x14ac:dyDescent="0.3">
      <c r="A10956" s="8">
        <v>45351</v>
      </c>
      <c r="B10956" t="s">
        <v>6</v>
      </c>
      <c r="C10956" s="7" t="s">
        <v>22</v>
      </c>
      <c r="D10956" s="7" t="s">
        <v>29</v>
      </c>
      <c r="E10956" s="7" t="s">
        <v>54</v>
      </c>
      <c r="F10956" s="7" t="s">
        <v>62</v>
      </c>
      <c r="G10956" s="7" t="s">
        <v>22</v>
      </c>
      <c r="J10956" t="s">
        <v>23</v>
      </c>
      <c r="K10956" s="30">
        <v>114221</v>
      </c>
    </row>
    <row r="10957" spans="1:11" x14ac:dyDescent="0.3">
      <c r="A10957" s="8">
        <v>45351</v>
      </c>
      <c r="B10957" t="s">
        <v>6</v>
      </c>
      <c r="C10957" s="7" t="s">
        <v>22</v>
      </c>
      <c r="D10957" s="7" t="s">
        <v>29</v>
      </c>
      <c r="E10957" s="7" t="s">
        <v>54</v>
      </c>
      <c r="F10957" s="7" t="s">
        <v>63</v>
      </c>
      <c r="G10957" s="7" t="s">
        <v>22</v>
      </c>
      <c r="J10957" t="s">
        <v>23</v>
      </c>
      <c r="K10957" s="30">
        <v>94592</v>
      </c>
    </row>
    <row r="10958" spans="1:11" x14ac:dyDescent="0.3">
      <c r="A10958" s="8">
        <v>45351</v>
      </c>
      <c r="B10958" t="s">
        <v>6</v>
      </c>
      <c r="C10958" s="7" t="s">
        <v>22</v>
      </c>
      <c r="D10958" s="7" t="s">
        <v>29</v>
      </c>
      <c r="E10958" s="7" t="s">
        <v>54</v>
      </c>
      <c r="F10958" s="7" t="s">
        <v>64</v>
      </c>
      <c r="G10958" s="7" t="s">
        <v>22</v>
      </c>
      <c r="J10958" t="s">
        <v>23</v>
      </c>
      <c r="K10958" s="30">
        <v>178917</v>
      </c>
    </row>
    <row r="10959" spans="1:11" x14ac:dyDescent="0.3">
      <c r="A10959" s="8">
        <v>45351</v>
      </c>
      <c r="B10959" t="s">
        <v>6</v>
      </c>
      <c r="C10959" s="7" t="s">
        <v>22</v>
      </c>
      <c r="D10959" s="7" t="s">
        <v>29</v>
      </c>
      <c r="E10959" s="7" t="s">
        <v>54</v>
      </c>
      <c r="F10959" s="7" t="s">
        <v>65</v>
      </c>
      <c r="G10959" s="7" t="s">
        <v>22</v>
      </c>
      <c r="J10959" t="s">
        <v>23</v>
      </c>
      <c r="K10959" s="30">
        <v>820916</v>
      </c>
    </row>
    <row r="10960" spans="1:11" x14ac:dyDescent="0.3">
      <c r="A10960" s="8">
        <v>45351</v>
      </c>
      <c r="B10960" t="s">
        <v>6</v>
      </c>
      <c r="C10960" s="7" t="s">
        <v>22</v>
      </c>
      <c r="D10960" s="7" t="s">
        <v>29</v>
      </c>
      <c r="E10960" s="7" t="s">
        <v>54</v>
      </c>
      <c r="F10960" s="7" t="s">
        <v>66</v>
      </c>
      <c r="G10960" s="7" t="s">
        <v>22</v>
      </c>
      <c r="J10960" t="s">
        <v>23</v>
      </c>
      <c r="K10960" s="30">
        <v>216372</v>
      </c>
    </row>
    <row r="10961" spans="1:11" x14ac:dyDescent="0.3">
      <c r="A10961" s="8">
        <v>45351</v>
      </c>
      <c r="B10961" t="s">
        <v>6</v>
      </c>
      <c r="C10961" s="7" t="s">
        <v>22</v>
      </c>
      <c r="D10961" s="7" t="s">
        <v>29</v>
      </c>
      <c r="E10961" s="7" t="s">
        <v>54</v>
      </c>
      <c r="F10961" s="7" t="s">
        <v>67</v>
      </c>
      <c r="G10961" s="7" t="s">
        <v>22</v>
      </c>
      <c r="J10961" t="s">
        <v>23</v>
      </c>
      <c r="K10961" s="30">
        <v>2176328</v>
      </c>
    </row>
    <row r="10962" spans="1:11" x14ac:dyDescent="0.3">
      <c r="A10962" s="8">
        <v>45351</v>
      </c>
      <c r="B10962" t="s">
        <v>6</v>
      </c>
      <c r="C10962" s="7" t="s">
        <v>22</v>
      </c>
      <c r="D10962" s="7" t="s">
        <v>29</v>
      </c>
      <c r="E10962" s="7" t="s">
        <v>54</v>
      </c>
      <c r="F10962" s="7" t="s">
        <v>68</v>
      </c>
      <c r="G10962" s="7" t="s">
        <v>22</v>
      </c>
      <c r="J10962" t="s">
        <v>23</v>
      </c>
      <c r="K10962" s="30">
        <v>335975</v>
      </c>
    </row>
    <row r="10963" spans="1:11" x14ac:dyDescent="0.3">
      <c r="A10963" s="8">
        <v>45351</v>
      </c>
      <c r="B10963" t="s">
        <v>6</v>
      </c>
      <c r="C10963" s="7" t="s">
        <v>22</v>
      </c>
      <c r="D10963" s="7" t="s">
        <v>29</v>
      </c>
      <c r="E10963" s="7" t="s">
        <v>54</v>
      </c>
      <c r="F10963" s="7" t="s">
        <v>69</v>
      </c>
      <c r="G10963" s="7" t="s">
        <v>22</v>
      </c>
      <c r="J10963" t="s">
        <v>23</v>
      </c>
      <c r="K10963" s="30">
        <v>211557</v>
      </c>
    </row>
    <row r="10964" spans="1:11" x14ac:dyDescent="0.3">
      <c r="A10964" s="8">
        <v>45351</v>
      </c>
      <c r="B10964" t="s">
        <v>6</v>
      </c>
      <c r="C10964" s="7" t="s">
        <v>22</v>
      </c>
      <c r="D10964" s="7" t="s">
        <v>29</v>
      </c>
      <c r="E10964" s="7" t="s">
        <v>54</v>
      </c>
      <c r="F10964" s="7" t="s">
        <v>70</v>
      </c>
      <c r="G10964" s="7" t="s">
        <v>22</v>
      </c>
      <c r="J10964" t="s">
        <v>23</v>
      </c>
      <c r="K10964" s="30">
        <v>304843</v>
      </c>
    </row>
    <row r="10965" spans="1:11" x14ac:dyDescent="0.3">
      <c r="A10965" s="8">
        <v>45351</v>
      </c>
      <c r="B10965" t="s">
        <v>6</v>
      </c>
      <c r="C10965" s="7" t="s">
        <v>22</v>
      </c>
      <c r="D10965" s="7" t="s">
        <v>29</v>
      </c>
      <c r="E10965" s="7" t="s">
        <v>54</v>
      </c>
      <c r="F10965" s="7" t="s">
        <v>71</v>
      </c>
      <c r="G10965" s="7" t="s">
        <v>22</v>
      </c>
      <c r="J10965" t="s">
        <v>23</v>
      </c>
      <c r="K10965" s="30">
        <v>115189</v>
      </c>
    </row>
    <row r="10966" spans="1:11" x14ac:dyDescent="0.3">
      <c r="A10966" s="8">
        <v>45351</v>
      </c>
      <c r="B10966" t="s">
        <v>6</v>
      </c>
      <c r="C10966" s="7" t="s">
        <v>22</v>
      </c>
      <c r="D10966" s="7" t="s">
        <v>29</v>
      </c>
      <c r="E10966" s="7" t="s">
        <v>54</v>
      </c>
      <c r="F10966" s="7" t="s">
        <v>72</v>
      </c>
      <c r="G10966" s="7" t="s">
        <v>22</v>
      </c>
      <c r="J10966" t="s">
        <v>23</v>
      </c>
      <c r="K10966" s="30">
        <v>114208</v>
      </c>
    </row>
    <row r="10967" spans="1:11" x14ac:dyDescent="0.3">
      <c r="A10967" s="8">
        <v>45351</v>
      </c>
      <c r="B10967" t="s">
        <v>6</v>
      </c>
      <c r="C10967" s="7" t="s">
        <v>22</v>
      </c>
      <c r="D10967" s="7" t="s">
        <v>29</v>
      </c>
      <c r="E10967" s="7" t="s">
        <v>54</v>
      </c>
      <c r="F10967" s="7" t="s">
        <v>73</v>
      </c>
      <c r="G10967" s="7" t="s">
        <v>22</v>
      </c>
      <c r="J10967" t="s">
        <v>23</v>
      </c>
      <c r="K10967" s="30">
        <v>44987</v>
      </c>
    </row>
    <row r="10968" spans="1:11" x14ac:dyDescent="0.3">
      <c r="A10968" s="8">
        <v>45351</v>
      </c>
      <c r="B10968" t="s">
        <v>6</v>
      </c>
      <c r="C10968" s="7" t="s">
        <v>22</v>
      </c>
      <c r="D10968" s="7" t="s">
        <v>29</v>
      </c>
      <c r="E10968" s="7" t="s">
        <v>54</v>
      </c>
      <c r="F10968" s="7" t="s">
        <v>74</v>
      </c>
      <c r="G10968" s="7" t="s">
        <v>22</v>
      </c>
      <c r="J10968" t="s">
        <v>23</v>
      </c>
      <c r="K10968" s="30">
        <v>336566</v>
      </c>
    </row>
    <row r="10969" spans="1:11" x14ac:dyDescent="0.3">
      <c r="A10969" s="8">
        <v>45351</v>
      </c>
      <c r="B10969" t="s">
        <v>6</v>
      </c>
      <c r="C10969" s="7" t="s">
        <v>22</v>
      </c>
      <c r="D10969" s="7" t="s">
        <v>29</v>
      </c>
      <c r="E10969" s="7" t="s">
        <v>54</v>
      </c>
      <c r="F10969" s="7" t="s">
        <v>75</v>
      </c>
      <c r="G10969" s="7" t="s">
        <v>22</v>
      </c>
      <c r="J10969" t="s">
        <v>23</v>
      </c>
      <c r="K10969" s="30">
        <v>63172</v>
      </c>
    </row>
    <row r="10970" spans="1:11" x14ac:dyDescent="0.3">
      <c r="A10970" s="8">
        <v>45351</v>
      </c>
      <c r="B10970" t="s">
        <v>6</v>
      </c>
      <c r="C10970" s="7" t="s">
        <v>22</v>
      </c>
      <c r="D10970" s="7" t="s">
        <v>29</v>
      </c>
      <c r="E10970" s="7" t="s">
        <v>54</v>
      </c>
      <c r="F10970" s="7" t="s">
        <v>76</v>
      </c>
      <c r="G10970" s="7" t="s">
        <v>22</v>
      </c>
      <c r="J10970" t="s">
        <v>23</v>
      </c>
      <c r="K10970" s="30">
        <v>189580</v>
      </c>
    </row>
    <row r="10971" spans="1:11" x14ac:dyDescent="0.3">
      <c r="A10971" s="8">
        <v>45351</v>
      </c>
      <c r="B10971" t="s">
        <v>6</v>
      </c>
      <c r="C10971" s="7" t="s">
        <v>22</v>
      </c>
      <c r="D10971" s="7" t="s">
        <v>29</v>
      </c>
      <c r="E10971" s="7" t="s">
        <v>54</v>
      </c>
      <c r="F10971" s="7" t="s">
        <v>77</v>
      </c>
      <c r="G10971" s="7" t="s">
        <v>22</v>
      </c>
      <c r="J10971" t="s">
        <v>23</v>
      </c>
      <c r="K10971" s="30">
        <v>176856</v>
      </c>
    </row>
    <row r="10972" spans="1:11" x14ac:dyDescent="0.3">
      <c r="A10972" s="8">
        <v>45351</v>
      </c>
      <c r="B10972" t="s">
        <v>6</v>
      </c>
      <c r="C10972" s="7" t="s">
        <v>22</v>
      </c>
      <c r="D10972" s="7" t="s">
        <v>29</v>
      </c>
      <c r="E10972" s="7" t="s">
        <v>54</v>
      </c>
      <c r="F10972" s="7" t="s">
        <v>78</v>
      </c>
      <c r="G10972" s="7" t="s">
        <v>22</v>
      </c>
      <c r="J10972" t="s">
        <v>23</v>
      </c>
      <c r="K10972" s="30">
        <v>250855</v>
      </c>
    </row>
    <row r="10973" spans="1:11" x14ac:dyDescent="0.3">
      <c r="A10973" s="8">
        <v>45351</v>
      </c>
      <c r="B10973" t="s">
        <v>6</v>
      </c>
      <c r="C10973" s="7" t="s">
        <v>22</v>
      </c>
      <c r="D10973" s="7" t="s">
        <v>29</v>
      </c>
      <c r="E10973" s="7" t="s">
        <v>54</v>
      </c>
      <c r="F10973" s="7" t="s">
        <v>79</v>
      </c>
      <c r="G10973" s="7" t="s">
        <v>22</v>
      </c>
      <c r="J10973" t="s">
        <v>23</v>
      </c>
      <c r="K10973" s="30">
        <v>103807</v>
      </c>
    </row>
    <row r="10974" spans="1:11" x14ac:dyDescent="0.3">
      <c r="A10974" s="8">
        <v>45351</v>
      </c>
      <c r="B10974" t="s">
        <v>6</v>
      </c>
      <c r="C10974" s="7" t="s">
        <v>22</v>
      </c>
      <c r="D10974" s="7" t="s">
        <v>29</v>
      </c>
      <c r="E10974" s="7" t="s">
        <v>54</v>
      </c>
      <c r="F10974" s="7" t="s">
        <v>80</v>
      </c>
      <c r="G10974" s="7" t="s">
        <v>22</v>
      </c>
      <c r="J10974" t="s">
        <v>23</v>
      </c>
      <c r="K10974" s="30">
        <v>92198</v>
      </c>
    </row>
    <row r="10975" spans="1:11" x14ac:dyDescent="0.3">
      <c r="A10975" s="8">
        <v>45351</v>
      </c>
      <c r="B10975" t="s">
        <v>6</v>
      </c>
      <c r="C10975" s="7" t="s">
        <v>22</v>
      </c>
      <c r="D10975" s="7" t="s">
        <v>29</v>
      </c>
      <c r="E10975" s="7" t="s">
        <v>54</v>
      </c>
      <c r="F10975" s="7" t="s">
        <v>81</v>
      </c>
      <c r="G10975" s="7" t="s">
        <v>22</v>
      </c>
      <c r="J10975" t="s">
        <v>23</v>
      </c>
      <c r="K10975" s="30">
        <v>68361</v>
      </c>
    </row>
    <row r="10976" spans="1:11" x14ac:dyDescent="0.3">
      <c r="A10976" s="8">
        <v>45351</v>
      </c>
      <c r="B10976" t="s">
        <v>6</v>
      </c>
      <c r="C10976" s="7" t="s">
        <v>22</v>
      </c>
      <c r="D10976" s="7" t="s">
        <v>29</v>
      </c>
      <c r="E10976" s="7" t="s">
        <v>54</v>
      </c>
      <c r="F10976" s="7" t="s">
        <v>82</v>
      </c>
      <c r="G10976" s="7" t="s">
        <v>22</v>
      </c>
      <c r="J10976" t="s">
        <v>23</v>
      </c>
      <c r="K10976" s="30">
        <v>94413</v>
      </c>
    </row>
    <row r="10977" spans="1:11" x14ac:dyDescent="0.3">
      <c r="A10977" s="8">
        <v>45351</v>
      </c>
      <c r="B10977" t="s">
        <v>6</v>
      </c>
      <c r="C10977" s="7" t="s">
        <v>22</v>
      </c>
      <c r="D10977" s="7" t="s">
        <v>29</v>
      </c>
      <c r="E10977" s="7" t="s">
        <v>54</v>
      </c>
      <c r="F10977" s="7" t="s">
        <v>83</v>
      </c>
      <c r="G10977" s="7" t="s">
        <v>22</v>
      </c>
      <c r="J10977" t="s">
        <v>23</v>
      </c>
      <c r="K10977" s="30">
        <v>211206</v>
      </c>
    </row>
    <row r="10978" spans="1:11" x14ac:dyDescent="0.3">
      <c r="A10978" s="8">
        <v>45351</v>
      </c>
      <c r="B10978" t="s">
        <v>6</v>
      </c>
      <c r="C10978" s="7" t="s">
        <v>22</v>
      </c>
      <c r="D10978" s="7" t="s">
        <v>29</v>
      </c>
      <c r="E10978" s="7" t="s">
        <v>54</v>
      </c>
      <c r="F10978" s="7" t="s">
        <v>84</v>
      </c>
      <c r="G10978" s="7" t="s">
        <v>22</v>
      </c>
      <c r="J10978" t="s">
        <v>23</v>
      </c>
      <c r="K10978" s="30">
        <v>222329</v>
      </c>
    </row>
    <row r="10979" spans="1:11" x14ac:dyDescent="0.3">
      <c r="A10979" s="8">
        <v>45351</v>
      </c>
      <c r="B10979" t="s">
        <v>6</v>
      </c>
      <c r="C10979" s="7" t="s">
        <v>22</v>
      </c>
      <c r="D10979" s="7" t="s">
        <v>29</v>
      </c>
      <c r="E10979" s="7" t="s">
        <v>54</v>
      </c>
      <c r="F10979" s="7" t="s">
        <v>85</v>
      </c>
      <c r="G10979" s="7" t="s">
        <v>22</v>
      </c>
      <c r="J10979" t="s">
        <v>23</v>
      </c>
      <c r="K10979" s="30">
        <v>88737</v>
      </c>
    </row>
    <row r="10980" spans="1:11" x14ac:dyDescent="0.3">
      <c r="A10980" s="8">
        <v>45351</v>
      </c>
      <c r="B10980" t="s">
        <v>6</v>
      </c>
      <c r="C10980" s="7" t="s">
        <v>22</v>
      </c>
      <c r="D10980" s="7" t="s">
        <v>29</v>
      </c>
      <c r="E10980" s="7" t="s">
        <v>54</v>
      </c>
      <c r="F10980" s="7" t="s">
        <v>86</v>
      </c>
      <c r="G10980" s="7" t="s">
        <v>22</v>
      </c>
      <c r="J10980" t="s">
        <v>23</v>
      </c>
      <c r="K10980" s="30">
        <v>216288</v>
      </c>
    </row>
    <row r="10981" spans="1:11" x14ac:dyDescent="0.3">
      <c r="A10981" s="8">
        <v>45351</v>
      </c>
      <c r="B10981" t="s">
        <v>6</v>
      </c>
      <c r="C10981" s="7" t="s">
        <v>22</v>
      </c>
      <c r="D10981" s="7" t="s">
        <v>29</v>
      </c>
      <c r="E10981" s="7" t="s">
        <v>54</v>
      </c>
      <c r="F10981" s="7" t="s">
        <v>87</v>
      </c>
      <c r="G10981" s="7" t="s">
        <v>22</v>
      </c>
      <c r="J10981" t="s">
        <v>23</v>
      </c>
      <c r="K10981" s="30">
        <v>166270</v>
      </c>
    </row>
    <row r="10982" spans="1:11" x14ac:dyDescent="0.3">
      <c r="A10982" s="8">
        <v>45351</v>
      </c>
      <c r="B10982" t="s">
        <v>6</v>
      </c>
      <c r="C10982" s="7" t="s">
        <v>22</v>
      </c>
      <c r="D10982" s="7" t="s">
        <v>29</v>
      </c>
      <c r="E10982" s="7" t="s">
        <v>54</v>
      </c>
      <c r="F10982" s="7" t="s">
        <v>62</v>
      </c>
      <c r="G10982" s="7" t="s">
        <v>22</v>
      </c>
      <c r="J10982" t="s">
        <v>121</v>
      </c>
      <c r="K10982" s="30">
        <v>15323</v>
      </c>
    </row>
    <row r="10983" spans="1:11" x14ac:dyDescent="0.3">
      <c r="A10983" s="8">
        <v>45351</v>
      </c>
      <c r="B10983" t="s">
        <v>6</v>
      </c>
      <c r="C10983" s="7" t="s">
        <v>22</v>
      </c>
      <c r="D10983" s="7" t="s">
        <v>29</v>
      </c>
      <c r="E10983" s="7" t="s">
        <v>54</v>
      </c>
      <c r="F10983" s="7" t="s">
        <v>63</v>
      </c>
      <c r="G10983" s="7" t="s">
        <v>22</v>
      </c>
      <c r="J10983" t="s">
        <v>121</v>
      </c>
      <c r="K10983" s="30">
        <v>12099</v>
      </c>
    </row>
    <row r="10984" spans="1:11" x14ac:dyDescent="0.3">
      <c r="A10984" s="8">
        <v>45351</v>
      </c>
      <c r="B10984" t="s">
        <v>6</v>
      </c>
      <c r="C10984" s="7" t="s">
        <v>22</v>
      </c>
      <c r="D10984" s="7" t="s">
        <v>29</v>
      </c>
      <c r="E10984" s="7" t="s">
        <v>54</v>
      </c>
      <c r="F10984" s="7" t="s">
        <v>64</v>
      </c>
      <c r="G10984" s="7" t="s">
        <v>22</v>
      </c>
      <c r="J10984" t="s">
        <v>121</v>
      </c>
      <c r="K10984" s="30">
        <v>25941</v>
      </c>
    </row>
    <row r="10985" spans="1:11" x14ac:dyDescent="0.3">
      <c r="A10985" s="8">
        <v>45351</v>
      </c>
      <c r="B10985" t="s">
        <v>6</v>
      </c>
      <c r="C10985" s="7" t="s">
        <v>22</v>
      </c>
      <c r="D10985" s="7" t="s">
        <v>29</v>
      </c>
      <c r="E10985" s="7" t="s">
        <v>54</v>
      </c>
      <c r="F10985" s="7" t="s">
        <v>65</v>
      </c>
      <c r="G10985" s="7" t="s">
        <v>22</v>
      </c>
      <c r="J10985" t="s">
        <v>121</v>
      </c>
      <c r="K10985" s="30">
        <v>125033</v>
      </c>
    </row>
    <row r="10986" spans="1:11" x14ac:dyDescent="0.3">
      <c r="A10986" s="8">
        <v>45351</v>
      </c>
      <c r="B10986" t="s">
        <v>6</v>
      </c>
      <c r="C10986" s="7" t="s">
        <v>22</v>
      </c>
      <c r="D10986" s="7" t="s">
        <v>29</v>
      </c>
      <c r="E10986" s="7" t="s">
        <v>54</v>
      </c>
      <c r="F10986" s="7" t="s">
        <v>66</v>
      </c>
      <c r="G10986" s="7" t="s">
        <v>22</v>
      </c>
      <c r="J10986" t="s">
        <v>121</v>
      </c>
      <c r="K10986" s="30">
        <v>33081</v>
      </c>
    </row>
    <row r="10987" spans="1:11" x14ac:dyDescent="0.3">
      <c r="A10987" s="8">
        <v>45351</v>
      </c>
      <c r="B10987" t="s">
        <v>6</v>
      </c>
      <c r="C10987" s="7" t="s">
        <v>22</v>
      </c>
      <c r="D10987" s="7" t="s">
        <v>29</v>
      </c>
      <c r="E10987" s="7" t="s">
        <v>54</v>
      </c>
      <c r="F10987" s="7" t="s">
        <v>67</v>
      </c>
      <c r="G10987" s="7" t="s">
        <v>22</v>
      </c>
      <c r="J10987" t="s">
        <v>121</v>
      </c>
      <c r="K10987" s="30">
        <v>300156</v>
      </c>
    </row>
    <row r="10988" spans="1:11" x14ac:dyDescent="0.3">
      <c r="A10988" s="8">
        <v>45351</v>
      </c>
      <c r="B10988" t="s">
        <v>6</v>
      </c>
      <c r="C10988" s="7" t="s">
        <v>22</v>
      </c>
      <c r="D10988" s="7" t="s">
        <v>29</v>
      </c>
      <c r="E10988" s="7" t="s">
        <v>54</v>
      </c>
      <c r="F10988" s="7" t="s">
        <v>68</v>
      </c>
      <c r="G10988" s="7" t="s">
        <v>22</v>
      </c>
      <c r="J10988" t="s">
        <v>121</v>
      </c>
      <c r="K10988" s="30">
        <v>47573</v>
      </c>
    </row>
    <row r="10989" spans="1:11" x14ac:dyDescent="0.3">
      <c r="A10989" s="8">
        <v>45351</v>
      </c>
      <c r="B10989" t="s">
        <v>6</v>
      </c>
      <c r="C10989" s="7" t="s">
        <v>22</v>
      </c>
      <c r="D10989" s="7" t="s">
        <v>29</v>
      </c>
      <c r="E10989" s="7" t="s">
        <v>54</v>
      </c>
      <c r="F10989" s="7" t="s">
        <v>69</v>
      </c>
      <c r="G10989" s="7" t="s">
        <v>22</v>
      </c>
      <c r="J10989" t="s">
        <v>121</v>
      </c>
      <c r="K10989" s="30">
        <v>31437</v>
      </c>
    </row>
    <row r="10990" spans="1:11" x14ac:dyDescent="0.3">
      <c r="A10990" s="8">
        <v>45351</v>
      </c>
      <c r="B10990" t="s">
        <v>6</v>
      </c>
      <c r="C10990" s="7" t="s">
        <v>22</v>
      </c>
      <c r="D10990" s="7" t="s">
        <v>29</v>
      </c>
      <c r="E10990" s="7" t="s">
        <v>54</v>
      </c>
      <c r="F10990" s="7" t="s">
        <v>70</v>
      </c>
      <c r="G10990" s="7" t="s">
        <v>22</v>
      </c>
      <c r="J10990" t="s">
        <v>121</v>
      </c>
      <c r="K10990" s="30">
        <v>43878</v>
      </c>
    </row>
    <row r="10991" spans="1:11" x14ac:dyDescent="0.3">
      <c r="A10991" s="8">
        <v>45351</v>
      </c>
      <c r="B10991" t="s">
        <v>6</v>
      </c>
      <c r="C10991" s="7" t="s">
        <v>22</v>
      </c>
      <c r="D10991" s="7" t="s">
        <v>29</v>
      </c>
      <c r="E10991" s="7" t="s">
        <v>54</v>
      </c>
      <c r="F10991" s="7" t="s">
        <v>71</v>
      </c>
      <c r="G10991" s="7" t="s">
        <v>22</v>
      </c>
      <c r="J10991" t="s">
        <v>121</v>
      </c>
      <c r="K10991" s="30">
        <v>14200</v>
      </c>
    </row>
    <row r="10992" spans="1:11" x14ac:dyDescent="0.3">
      <c r="A10992" s="8">
        <v>45351</v>
      </c>
      <c r="B10992" t="s">
        <v>6</v>
      </c>
      <c r="C10992" s="7" t="s">
        <v>22</v>
      </c>
      <c r="D10992" s="7" t="s">
        <v>29</v>
      </c>
      <c r="E10992" s="7" t="s">
        <v>54</v>
      </c>
      <c r="F10992" s="7" t="s">
        <v>72</v>
      </c>
      <c r="G10992" s="7" t="s">
        <v>22</v>
      </c>
      <c r="J10992" t="s">
        <v>121</v>
      </c>
      <c r="K10992" s="30">
        <v>16528</v>
      </c>
    </row>
    <row r="10993" spans="1:11" x14ac:dyDescent="0.3">
      <c r="A10993" s="8">
        <v>45351</v>
      </c>
      <c r="B10993" t="s">
        <v>6</v>
      </c>
      <c r="C10993" s="7" t="s">
        <v>22</v>
      </c>
      <c r="D10993" s="7" t="s">
        <v>29</v>
      </c>
      <c r="E10993" s="7" t="s">
        <v>54</v>
      </c>
      <c r="F10993" s="7" t="s">
        <v>73</v>
      </c>
      <c r="G10993" s="7" t="s">
        <v>22</v>
      </c>
      <c r="J10993" t="s">
        <v>121</v>
      </c>
      <c r="K10993" s="30">
        <v>6613</v>
      </c>
    </row>
    <row r="10994" spans="1:11" x14ac:dyDescent="0.3">
      <c r="A10994" s="8">
        <v>45351</v>
      </c>
      <c r="B10994" t="s">
        <v>6</v>
      </c>
      <c r="C10994" s="7" t="s">
        <v>22</v>
      </c>
      <c r="D10994" s="7" t="s">
        <v>29</v>
      </c>
      <c r="E10994" s="7" t="s">
        <v>54</v>
      </c>
      <c r="F10994" s="7" t="s">
        <v>74</v>
      </c>
      <c r="G10994" s="7" t="s">
        <v>22</v>
      </c>
      <c r="J10994" t="s">
        <v>121</v>
      </c>
      <c r="K10994" s="30">
        <v>46804</v>
      </c>
    </row>
    <row r="10995" spans="1:11" x14ac:dyDescent="0.3">
      <c r="A10995" s="8">
        <v>45351</v>
      </c>
      <c r="B10995" t="s">
        <v>6</v>
      </c>
      <c r="C10995" s="7" t="s">
        <v>22</v>
      </c>
      <c r="D10995" s="7" t="s">
        <v>29</v>
      </c>
      <c r="E10995" s="7" t="s">
        <v>54</v>
      </c>
      <c r="F10995" s="7" t="s">
        <v>75</v>
      </c>
      <c r="G10995" s="7" t="s">
        <v>22</v>
      </c>
      <c r="J10995" t="s">
        <v>121</v>
      </c>
      <c r="K10995" s="30">
        <v>10062</v>
      </c>
    </row>
    <row r="10996" spans="1:11" x14ac:dyDescent="0.3">
      <c r="A10996" s="8">
        <v>45351</v>
      </c>
      <c r="B10996" t="s">
        <v>6</v>
      </c>
      <c r="C10996" s="7" t="s">
        <v>22</v>
      </c>
      <c r="D10996" s="7" t="s">
        <v>29</v>
      </c>
      <c r="E10996" s="7" t="s">
        <v>54</v>
      </c>
      <c r="F10996" s="7" t="s">
        <v>76</v>
      </c>
      <c r="G10996" s="7" t="s">
        <v>22</v>
      </c>
      <c r="J10996" t="s">
        <v>121</v>
      </c>
      <c r="K10996" s="30">
        <v>27629</v>
      </c>
    </row>
    <row r="10997" spans="1:11" x14ac:dyDescent="0.3">
      <c r="A10997" s="8">
        <v>45351</v>
      </c>
      <c r="B10997" t="s">
        <v>6</v>
      </c>
      <c r="C10997" s="7" t="s">
        <v>22</v>
      </c>
      <c r="D10997" s="7" t="s">
        <v>29</v>
      </c>
      <c r="E10997" s="7" t="s">
        <v>54</v>
      </c>
      <c r="F10997" s="7" t="s">
        <v>77</v>
      </c>
      <c r="G10997" s="7" t="s">
        <v>22</v>
      </c>
      <c r="J10997" t="s">
        <v>121</v>
      </c>
      <c r="K10997" s="30">
        <v>27481</v>
      </c>
    </row>
    <row r="10998" spans="1:11" x14ac:dyDescent="0.3">
      <c r="A10998" s="8">
        <v>45351</v>
      </c>
      <c r="B10998" t="s">
        <v>6</v>
      </c>
      <c r="C10998" s="7" t="s">
        <v>22</v>
      </c>
      <c r="D10998" s="7" t="s">
        <v>29</v>
      </c>
      <c r="E10998" s="7" t="s">
        <v>54</v>
      </c>
      <c r="F10998" s="7" t="s">
        <v>78</v>
      </c>
      <c r="G10998" s="7" t="s">
        <v>22</v>
      </c>
      <c r="J10998" t="s">
        <v>121</v>
      </c>
      <c r="K10998" s="30">
        <v>36905</v>
      </c>
    </row>
    <row r="10999" spans="1:11" x14ac:dyDescent="0.3">
      <c r="A10999" s="8">
        <v>45351</v>
      </c>
      <c r="B10999" t="s">
        <v>6</v>
      </c>
      <c r="C10999" s="7" t="s">
        <v>22</v>
      </c>
      <c r="D10999" s="7" t="s">
        <v>29</v>
      </c>
      <c r="E10999" s="7" t="s">
        <v>54</v>
      </c>
      <c r="F10999" s="7" t="s">
        <v>79</v>
      </c>
      <c r="G10999" s="7" t="s">
        <v>22</v>
      </c>
      <c r="J10999" t="s">
        <v>121</v>
      </c>
      <c r="K10999" s="30">
        <v>15043</v>
      </c>
    </row>
    <row r="11000" spans="1:11" x14ac:dyDescent="0.3">
      <c r="A11000" s="8">
        <v>45351</v>
      </c>
      <c r="B11000" t="s">
        <v>6</v>
      </c>
      <c r="C11000" s="7" t="s">
        <v>22</v>
      </c>
      <c r="D11000" s="7" t="s">
        <v>29</v>
      </c>
      <c r="E11000" s="7" t="s">
        <v>54</v>
      </c>
      <c r="F11000" s="7" t="s">
        <v>80</v>
      </c>
      <c r="G11000" s="7" t="s">
        <v>22</v>
      </c>
      <c r="J11000" t="s">
        <v>121</v>
      </c>
      <c r="K11000" s="30">
        <v>13883</v>
      </c>
    </row>
    <row r="11001" spans="1:11" x14ac:dyDescent="0.3">
      <c r="A11001" s="8">
        <v>45351</v>
      </c>
      <c r="B11001" t="s">
        <v>6</v>
      </c>
      <c r="C11001" s="7" t="s">
        <v>22</v>
      </c>
      <c r="D11001" s="7" t="s">
        <v>29</v>
      </c>
      <c r="E11001" s="7" t="s">
        <v>54</v>
      </c>
      <c r="F11001" s="7" t="s">
        <v>81</v>
      </c>
      <c r="G11001" s="7" t="s">
        <v>22</v>
      </c>
      <c r="J11001" t="s">
        <v>121</v>
      </c>
      <c r="K11001" s="30">
        <v>10445</v>
      </c>
    </row>
    <row r="11002" spans="1:11" x14ac:dyDescent="0.3">
      <c r="A11002" s="8">
        <v>45351</v>
      </c>
      <c r="B11002" t="s">
        <v>6</v>
      </c>
      <c r="C11002" s="7" t="s">
        <v>22</v>
      </c>
      <c r="D11002" s="7" t="s">
        <v>29</v>
      </c>
      <c r="E11002" s="7" t="s">
        <v>54</v>
      </c>
      <c r="F11002" s="7" t="s">
        <v>82</v>
      </c>
      <c r="G11002" s="7" t="s">
        <v>22</v>
      </c>
      <c r="J11002" t="s">
        <v>121</v>
      </c>
      <c r="K11002" s="30">
        <v>12143</v>
      </c>
    </row>
    <row r="11003" spans="1:11" x14ac:dyDescent="0.3">
      <c r="A11003" s="8">
        <v>45351</v>
      </c>
      <c r="B11003" t="s">
        <v>6</v>
      </c>
      <c r="C11003" s="7" t="s">
        <v>22</v>
      </c>
      <c r="D11003" s="7" t="s">
        <v>29</v>
      </c>
      <c r="E11003" s="7" t="s">
        <v>54</v>
      </c>
      <c r="F11003" s="7" t="s">
        <v>83</v>
      </c>
      <c r="G11003" s="7" t="s">
        <v>22</v>
      </c>
      <c r="J11003" t="s">
        <v>121</v>
      </c>
      <c r="K11003" s="30">
        <v>31322</v>
      </c>
    </row>
    <row r="11004" spans="1:11" x14ac:dyDescent="0.3">
      <c r="A11004" s="8">
        <v>45351</v>
      </c>
      <c r="B11004" t="s">
        <v>6</v>
      </c>
      <c r="C11004" s="7" t="s">
        <v>22</v>
      </c>
      <c r="D11004" s="7" t="s">
        <v>29</v>
      </c>
      <c r="E11004" s="7" t="s">
        <v>54</v>
      </c>
      <c r="F11004" s="7" t="s">
        <v>84</v>
      </c>
      <c r="G11004" s="7" t="s">
        <v>22</v>
      </c>
      <c r="J11004" t="s">
        <v>121</v>
      </c>
      <c r="K11004" s="30">
        <v>31103</v>
      </c>
    </row>
    <row r="11005" spans="1:11" x14ac:dyDescent="0.3">
      <c r="A11005" s="8">
        <v>45351</v>
      </c>
      <c r="B11005" t="s">
        <v>6</v>
      </c>
      <c r="C11005" s="7" t="s">
        <v>22</v>
      </c>
      <c r="D11005" s="7" t="s">
        <v>29</v>
      </c>
      <c r="E11005" s="7" t="s">
        <v>54</v>
      </c>
      <c r="F11005" s="7" t="s">
        <v>85</v>
      </c>
      <c r="G11005" s="7" t="s">
        <v>22</v>
      </c>
      <c r="J11005" t="s">
        <v>121</v>
      </c>
      <c r="K11005" s="30">
        <v>12169</v>
      </c>
    </row>
    <row r="11006" spans="1:11" x14ac:dyDescent="0.3">
      <c r="A11006" s="8">
        <v>45351</v>
      </c>
      <c r="B11006" t="s">
        <v>6</v>
      </c>
      <c r="C11006" s="7" t="s">
        <v>22</v>
      </c>
      <c r="D11006" s="7" t="s">
        <v>29</v>
      </c>
      <c r="E11006" s="7" t="s">
        <v>54</v>
      </c>
      <c r="F11006" s="7" t="s">
        <v>86</v>
      </c>
      <c r="G11006" s="7" t="s">
        <v>22</v>
      </c>
      <c r="J11006" t="s">
        <v>121</v>
      </c>
      <c r="K11006" s="30">
        <v>31913</v>
      </c>
    </row>
    <row r="11007" spans="1:11" x14ac:dyDescent="0.3">
      <c r="A11007" s="8">
        <v>45351</v>
      </c>
      <c r="B11007" t="s">
        <v>6</v>
      </c>
      <c r="C11007" s="7" t="s">
        <v>22</v>
      </c>
      <c r="D11007" s="7" t="s">
        <v>29</v>
      </c>
      <c r="E11007" s="7" t="s">
        <v>54</v>
      </c>
      <c r="F11007" s="7" t="s">
        <v>87</v>
      </c>
      <c r="G11007" s="7" t="s">
        <v>22</v>
      </c>
      <c r="J11007" t="s">
        <v>121</v>
      </c>
      <c r="K11007" s="30">
        <v>23399</v>
      </c>
    </row>
    <row r="11008" spans="1:11" x14ac:dyDescent="0.3">
      <c r="A11008" s="8">
        <v>45351</v>
      </c>
      <c r="B11008" t="s">
        <v>6</v>
      </c>
      <c r="C11008" s="7" t="s">
        <v>16</v>
      </c>
      <c r="D11008" s="7" t="s">
        <v>29</v>
      </c>
      <c r="E11008" s="7" t="s">
        <v>54</v>
      </c>
      <c r="F11008" s="7" t="s">
        <v>62</v>
      </c>
      <c r="G11008" s="7" t="s">
        <v>60</v>
      </c>
      <c r="J11008" t="s">
        <v>23</v>
      </c>
      <c r="K11008" s="30">
        <v>1638963</v>
      </c>
    </row>
    <row r="11009" spans="1:11" x14ac:dyDescent="0.3">
      <c r="A11009" s="8">
        <v>45351</v>
      </c>
      <c r="B11009" t="s">
        <v>6</v>
      </c>
      <c r="C11009" s="7" t="s">
        <v>16</v>
      </c>
      <c r="D11009" s="7" t="s">
        <v>29</v>
      </c>
      <c r="E11009" s="7" t="s">
        <v>54</v>
      </c>
      <c r="F11009" s="7" t="s">
        <v>63</v>
      </c>
      <c r="G11009" s="7" t="s">
        <v>60</v>
      </c>
      <c r="J11009" t="s">
        <v>23</v>
      </c>
      <c r="K11009" s="30">
        <v>1168758</v>
      </c>
    </row>
    <row r="11010" spans="1:11" x14ac:dyDescent="0.3">
      <c r="A11010" s="8">
        <v>45351</v>
      </c>
      <c r="B11010" t="s">
        <v>6</v>
      </c>
      <c r="C11010" s="7" t="s">
        <v>16</v>
      </c>
      <c r="D11010" s="7" t="s">
        <v>29</v>
      </c>
      <c r="E11010" s="7" t="s">
        <v>54</v>
      </c>
      <c r="F11010" s="7" t="s">
        <v>64</v>
      </c>
      <c r="G11010" s="7" t="s">
        <v>60</v>
      </c>
      <c r="J11010" t="s">
        <v>23</v>
      </c>
      <c r="K11010" s="30">
        <v>2740735</v>
      </c>
    </row>
    <row r="11011" spans="1:11" x14ac:dyDescent="0.3">
      <c r="A11011" s="8">
        <v>45351</v>
      </c>
      <c r="B11011" t="s">
        <v>6</v>
      </c>
      <c r="C11011" s="7" t="s">
        <v>16</v>
      </c>
      <c r="D11011" s="7" t="s">
        <v>29</v>
      </c>
      <c r="E11011" s="7" t="s">
        <v>54</v>
      </c>
      <c r="F11011" s="7" t="s">
        <v>65</v>
      </c>
      <c r="G11011" s="7" t="s">
        <v>60</v>
      </c>
      <c r="J11011" t="s">
        <v>23</v>
      </c>
      <c r="K11011" s="30">
        <v>12767159</v>
      </c>
    </row>
    <row r="11012" spans="1:11" x14ac:dyDescent="0.3">
      <c r="A11012" s="8">
        <v>45351</v>
      </c>
      <c r="B11012" t="s">
        <v>6</v>
      </c>
      <c r="C11012" s="7" t="s">
        <v>16</v>
      </c>
      <c r="D11012" s="7" t="s">
        <v>29</v>
      </c>
      <c r="E11012" s="7" t="s">
        <v>54</v>
      </c>
      <c r="F11012" s="7" t="s">
        <v>66</v>
      </c>
      <c r="G11012" s="7" t="s">
        <v>60</v>
      </c>
      <c r="J11012" t="s">
        <v>23</v>
      </c>
      <c r="K11012" s="30">
        <v>2244906</v>
      </c>
    </row>
    <row r="11013" spans="1:11" x14ac:dyDescent="0.3">
      <c r="A11013" s="8">
        <v>45351</v>
      </c>
      <c r="B11013" t="s">
        <v>6</v>
      </c>
      <c r="C11013" s="7" t="s">
        <v>16</v>
      </c>
      <c r="D11013" s="7" t="s">
        <v>29</v>
      </c>
      <c r="E11013" s="7" t="s">
        <v>54</v>
      </c>
      <c r="F11013" s="7" t="s">
        <v>67</v>
      </c>
      <c r="G11013" s="7" t="s">
        <v>60</v>
      </c>
      <c r="J11013" t="s">
        <v>23</v>
      </c>
      <c r="K11013" s="30">
        <v>46177077</v>
      </c>
    </row>
    <row r="11014" spans="1:11" x14ac:dyDescent="0.3">
      <c r="A11014" s="8">
        <v>45351</v>
      </c>
      <c r="B11014" t="s">
        <v>6</v>
      </c>
      <c r="C11014" s="7" t="s">
        <v>16</v>
      </c>
      <c r="D11014" s="7" t="s">
        <v>29</v>
      </c>
      <c r="E11014" s="7" t="s">
        <v>54</v>
      </c>
      <c r="F11014" s="7" t="s">
        <v>68</v>
      </c>
      <c r="G11014" s="7" t="s">
        <v>60</v>
      </c>
      <c r="J11014" t="s">
        <v>23</v>
      </c>
      <c r="K11014" s="30">
        <v>6107978</v>
      </c>
    </row>
    <row r="11015" spans="1:11" x14ac:dyDescent="0.3">
      <c r="A11015" s="8">
        <v>45351</v>
      </c>
      <c r="B11015" t="s">
        <v>6</v>
      </c>
      <c r="C11015" s="7" t="s">
        <v>16</v>
      </c>
      <c r="D11015" s="7" t="s">
        <v>29</v>
      </c>
      <c r="E11015" s="7" t="s">
        <v>54</v>
      </c>
      <c r="F11015" s="7" t="s">
        <v>69</v>
      </c>
      <c r="G11015" s="7" t="s">
        <v>60</v>
      </c>
      <c r="J11015" t="s">
        <v>23</v>
      </c>
      <c r="K11015" s="30">
        <v>2744672</v>
      </c>
    </row>
    <row r="11016" spans="1:11" x14ac:dyDescent="0.3">
      <c r="A11016" s="8">
        <v>45351</v>
      </c>
      <c r="B11016" t="s">
        <v>6</v>
      </c>
      <c r="C11016" s="7" t="s">
        <v>16</v>
      </c>
      <c r="D11016" s="7" t="s">
        <v>29</v>
      </c>
      <c r="E11016" s="7" t="s">
        <v>54</v>
      </c>
      <c r="F11016" s="7" t="s">
        <v>70</v>
      </c>
      <c r="G11016" s="7" t="s">
        <v>60</v>
      </c>
      <c r="J11016" t="s">
        <v>23</v>
      </c>
      <c r="K11016" s="30">
        <v>4845447</v>
      </c>
    </row>
    <row r="11017" spans="1:11" x14ac:dyDescent="0.3">
      <c r="A11017" s="8">
        <v>45351</v>
      </c>
      <c r="B11017" t="s">
        <v>6</v>
      </c>
      <c r="C11017" s="7" t="s">
        <v>16</v>
      </c>
      <c r="D11017" s="7" t="s">
        <v>29</v>
      </c>
      <c r="E11017" s="7" t="s">
        <v>54</v>
      </c>
      <c r="F11017" s="7" t="s">
        <v>71</v>
      </c>
      <c r="G11017" s="7" t="s">
        <v>60</v>
      </c>
      <c r="J11017" t="s">
        <v>23</v>
      </c>
      <c r="K11017" s="30">
        <v>1851558</v>
      </c>
    </row>
    <row r="11018" spans="1:11" x14ac:dyDescent="0.3">
      <c r="A11018" s="8">
        <v>45351</v>
      </c>
      <c r="B11018" t="s">
        <v>6</v>
      </c>
      <c r="C11018" s="7" t="s">
        <v>16</v>
      </c>
      <c r="D11018" s="7" t="s">
        <v>29</v>
      </c>
      <c r="E11018" s="7" t="s">
        <v>54</v>
      </c>
      <c r="F11018" s="7" t="s">
        <v>72</v>
      </c>
      <c r="G11018" s="7" t="s">
        <v>60</v>
      </c>
      <c r="J11018" t="s">
        <v>23</v>
      </c>
      <c r="K11018" s="30">
        <v>1745970</v>
      </c>
    </row>
    <row r="11019" spans="1:11" x14ac:dyDescent="0.3">
      <c r="A11019" s="8">
        <v>45351</v>
      </c>
      <c r="B11019" t="s">
        <v>6</v>
      </c>
      <c r="C11019" s="7" t="s">
        <v>16</v>
      </c>
      <c r="D11019" s="7" t="s">
        <v>29</v>
      </c>
      <c r="E11019" s="7" t="s">
        <v>54</v>
      </c>
      <c r="F11019" s="7" t="s">
        <v>73</v>
      </c>
      <c r="G11019" s="7" t="s">
        <v>60</v>
      </c>
      <c r="J11019" t="s">
        <v>23</v>
      </c>
      <c r="K11019" s="30">
        <v>448086</v>
      </c>
    </row>
    <row r="11020" spans="1:11" x14ac:dyDescent="0.3">
      <c r="A11020" s="8">
        <v>45351</v>
      </c>
      <c r="B11020" t="s">
        <v>6</v>
      </c>
      <c r="C11020" s="7" t="s">
        <v>16</v>
      </c>
      <c r="D11020" s="7" t="s">
        <v>29</v>
      </c>
      <c r="E11020" s="7" t="s">
        <v>54</v>
      </c>
      <c r="F11020" s="7" t="s">
        <v>74</v>
      </c>
      <c r="G11020" s="7" t="s">
        <v>60</v>
      </c>
      <c r="J11020" t="s">
        <v>23</v>
      </c>
      <c r="K11020" s="30">
        <v>4857926</v>
      </c>
    </row>
    <row r="11021" spans="1:11" x14ac:dyDescent="0.3">
      <c r="A11021" s="8">
        <v>45351</v>
      </c>
      <c r="B11021" t="s">
        <v>6</v>
      </c>
      <c r="C11021" s="7" t="s">
        <v>16</v>
      </c>
      <c r="D11021" s="7" t="s">
        <v>29</v>
      </c>
      <c r="E11021" s="7" t="s">
        <v>54</v>
      </c>
      <c r="F11021" s="7" t="s">
        <v>75</v>
      </c>
      <c r="G11021" s="7" t="s">
        <v>60</v>
      </c>
      <c r="J11021" t="s">
        <v>23</v>
      </c>
      <c r="K11021" s="30">
        <v>721011</v>
      </c>
    </row>
    <row r="11022" spans="1:11" x14ac:dyDescent="0.3">
      <c r="A11022" s="8">
        <v>45351</v>
      </c>
      <c r="B11022" t="s">
        <v>6</v>
      </c>
      <c r="C11022" s="7" t="s">
        <v>16</v>
      </c>
      <c r="D11022" s="7" t="s">
        <v>29</v>
      </c>
      <c r="E11022" s="7" t="s">
        <v>54</v>
      </c>
      <c r="F11022" s="7" t="s">
        <v>76</v>
      </c>
      <c r="G11022" s="7" t="s">
        <v>60</v>
      </c>
      <c r="J11022" t="s">
        <v>23</v>
      </c>
      <c r="K11022" s="30">
        <v>2727997</v>
      </c>
    </row>
    <row r="11023" spans="1:11" x14ac:dyDescent="0.3">
      <c r="A11023" s="8">
        <v>45351</v>
      </c>
      <c r="B11023" t="s">
        <v>6</v>
      </c>
      <c r="C11023" s="7" t="s">
        <v>16</v>
      </c>
      <c r="D11023" s="7" t="s">
        <v>29</v>
      </c>
      <c r="E11023" s="7" t="s">
        <v>54</v>
      </c>
      <c r="F11023" s="7" t="s">
        <v>77</v>
      </c>
      <c r="G11023" s="7" t="s">
        <v>60</v>
      </c>
      <c r="J11023" t="s">
        <v>23</v>
      </c>
      <c r="K11023" s="30">
        <v>1897453</v>
      </c>
    </row>
    <row r="11024" spans="1:11" x14ac:dyDescent="0.3">
      <c r="A11024" s="8">
        <v>45351</v>
      </c>
      <c r="B11024" t="s">
        <v>6</v>
      </c>
      <c r="C11024" s="7" t="s">
        <v>16</v>
      </c>
      <c r="D11024" s="7" t="s">
        <v>29</v>
      </c>
      <c r="E11024" s="7" t="s">
        <v>54</v>
      </c>
      <c r="F11024" s="7" t="s">
        <v>78</v>
      </c>
      <c r="G11024" s="7" t="s">
        <v>60</v>
      </c>
      <c r="J11024" t="s">
        <v>23</v>
      </c>
      <c r="K11024" s="30">
        <v>3987905</v>
      </c>
    </row>
    <row r="11025" spans="1:11" x14ac:dyDescent="0.3">
      <c r="A11025" s="8">
        <v>45351</v>
      </c>
      <c r="B11025" t="s">
        <v>6</v>
      </c>
      <c r="C11025" s="7" t="s">
        <v>16</v>
      </c>
      <c r="D11025" s="7" t="s">
        <v>29</v>
      </c>
      <c r="E11025" s="7" t="s">
        <v>54</v>
      </c>
      <c r="F11025" s="7" t="s">
        <v>79</v>
      </c>
      <c r="G11025" s="7" t="s">
        <v>60</v>
      </c>
      <c r="J11025" t="s">
        <v>23</v>
      </c>
      <c r="K11025" s="30">
        <v>754786</v>
      </c>
    </row>
    <row r="11026" spans="1:11" x14ac:dyDescent="0.3">
      <c r="A11026" s="8">
        <v>45351</v>
      </c>
      <c r="B11026" t="s">
        <v>6</v>
      </c>
      <c r="C11026" s="7" t="s">
        <v>16</v>
      </c>
      <c r="D11026" s="7" t="s">
        <v>29</v>
      </c>
      <c r="E11026" s="7" t="s">
        <v>54</v>
      </c>
      <c r="F11026" s="7" t="s">
        <v>80</v>
      </c>
      <c r="G11026" s="7" t="s">
        <v>60</v>
      </c>
      <c r="J11026" t="s">
        <v>23</v>
      </c>
      <c r="K11026" s="30">
        <v>934334</v>
      </c>
    </row>
    <row r="11027" spans="1:11" x14ac:dyDescent="0.3">
      <c r="A11027" s="8">
        <v>45351</v>
      </c>
      <c r="B11027" t="s">
        <v>6</v>
      </c>
      <c r="C11027" s="7" t="s">
        <v>16</v>
      </c>
      <c r="D11027" s="7" t="s">
        <v>29</v>
      </c>
      <c r="E11027" s="7" t="s">
        <v>54</v>
      </c>
      <c r="F11027" s="7" t="s">
        <v>81</v>
      </c>
      <c r="G11027" s="7" t="s">
        <v>60</v>
      </c>
      <c r="J11027" t="s">
        <v>23</v>
      </c>
      <c r="K11027" s="30">
        <v>738641</v>
      </c>
    </row>
    <row r="11028" spans="1:11" x14ac:dyDescent="0.3">
      <c r="A11028" s="8">
        <v>45351</v>
      </c>
      <c r="B11028" t="s">
        <v>6</v>
      </c>
      <c r="C11028" s="7" t="s">
        <v>16</v>
      </c>
      <c r="D11028" s="7" t="s">
        <v>29</v>
      </c>
      <c r="E11028" s="7" t="s">
        <v>54</v>
      </c>
      <c r="F11028" s="7" t="s">
        <v>82</v>
      </c>
      <c r="G11028" s="7" t="s">
        <v>60</v>
      </c>
      <c r="J11028" t="s">
        <v>23</v>
      </c>
      <c r="K11028" s="30">
        <v>1378306</v>
      </c>
    </row>
    <row r="11029" spans="1:11" x14ac:dyDescent="0.3">
      <c r="A11029" s="8">
        <v>45351</v>
      </c>
      <c r="B11029" t="s">
        <v>6</v>
      </c>
      <c r="C11029" s="7" t="s">
        <v>16</v>
      </c>
      <c r="D11029" s="7" t="s">
        <v>29</v>
      </c>
      <c r="E11029" s="7" t="s">
        <v>54</v>
      </c>
      <c r="F11029" s="7" t="s">
        <v>83</v>
      </c>
      <c r="G11029" s="7" t="s">
        <v>60</v>
      </c>
      <c r="J11029" t="s">
        <v>23</v>
      </c>
      <c r="K11029" s="30">
        <v>2642829</v>
      </c>
    </row>
    <row r="11030" spans="1:11" x14ac:dyDescent="0.3">
      <c r="A11030" s="8">
        <v>45351</v>
      </c>
      <c r="B11030" t="s">
        <v>6</v>
      </c>
      <c r="C11030" s="7" t="s">
        <v>16</v>
      </c>
      <c r="D11030" s="7" t="s">
        <v>29</v>
      </c>
      <c r="E11030" s="7" t="s">
        <v>54</v>
      </c>
      <c r="F11030" s="7" t="s">
        <v>84</v>
      </c>
      <c r="G11030" s="7" t="s">
        <v>60</v>
      </c>
      <c r="J11030" t="s">
        <v>23</v>
      </c>
      <c r="K11030" s="30">
        <v>2760633</v>
      </c>
    </row>
    <row r="11031" spans="1:11" x14ac:dyDescent="0.3">
      <c r="A11031" s="8">
        <v>45351</v>
      </c>
      <c r="B11031" t="s">
        <v>6</v>
      </c>
      <c r="C11031" s="7" t="s">
        <v>16</v>
      </c>
      <c r="D11031" s="7" t="s">
        <v>29</v>
      </c>
      <c r="E11031" s="7" t="s">
        <v>54</v>
      </c>
      <c r="F11031" s="7" t="s">
        <v>85</v>
      </c>
      <c r="G11031" s="7" t="s">
        <v>60</v>
      </c>
      <c r="J11031" t="s">
        <v>23</v>
      </c>
      <c r="K11031" s="30">
        <v>1369279</v>
      </c>
    </row>
    <row r="11032" spans="1:11" x14ac:dyDescent="0.3">
      <c r="A11032" s="8">
        <v>45351</v>
      </c>
      <c r="B11032" t="s">
        <v>6</v>
      </c>
      <c r="C11032" s="7" t="s">
        <v>16</v>
      </c>
      <c r="D11032" s="7" t="s">
        <v>29</v>
      </c>
      <c r="E11032" s="7" t="s">
        <v>54</v>
      </c>
      <c r="F11032" s="7" t="s">
        <v>86</v>
      </c>
      <c r="G11032" s="7" t="s">
        <v>60</v>
      </c>
      <c r="J11032" t="s">
        <v>23</v>
      </c>
      <c r="K11032" s="30">
        <v>2692675</v>
      </c>
    </row>
    <row r="11033" spans="1:11" x14ac:dyDescent="0.3">
      <c r="A11033" s="8">
        <v>45351</v>
      </c>
      <c r="B11033" t="s">
        <v>6</v>
      </c>
      <c r="C11033" s="7" t="s">
        <v>16</v>
      </c>
      <c r="D11033" s="7" t="s">
        <v>29</v>
      </c>
      <c r="E11033" s="7" t="s">
        <v>54</v>
      </c>
      <c r="F11033" s="7" t="s">
        <v>87</v>
      </c>
      <c r="G11033" s="7" t="s">
        <v>60</v>
      </c>
      <c r="J11033" t="s">
        <v>23</v>
      </c>
      <c r="K11033" s="30">
        <v>2631735</v>
      </c>
    </row>
    <row r="11034" spans="1:11" x14ac:dyDescent="0.3">
      <c r="A11034" s="8">
        <v>45351</v>
      </c>
      <c r="B11034" t="s">
        <v>6</v>
      </c>
      <c r="C11034" s="7" t="s">
        <v>16</v>
      </c>
      <c r="D11034" s="7" t="s">
        <v>29</v>
      </c>
      <c r="E11034" s="7" t="s">
        <v>54</v>
      </c>
      <c r="F11034" s="7" t="s">
        <v>62</v>
      </c>
      <c r="G11034" s="7" t="s">
        <v>60</v>
      </c>
      <c r="J11034" t="s">
        <v>121</v>
      </c>
      <c r="K11034" s="30">
        <v>28300</v>
      </c>
    </row>
    <row r="11035" spans="1:11" x14ac:dyDescent="0.3">
      <c r="A11035" s="8">
        <v>45351</v>
      </c>
      <c r="B11035" t="s">
        <v>6</v>
      </c>
      <c r="C11035" s="7" t="s">
        <v>16</v>
      </c>
      <c r="D11035" s="7" t="s">
        <v>29</v>
      </c>
      <c r="E11035" s="7" t="s">
        <v>54</v>
      </c>
      <c r="F11035" s="7" t="s">
        <v>63</v>
      </c>
      <c r="G11035" s="7" t="s">
        <v>60</v>
      </c>
      <c r="J11035" t="s">
        <v>121</v>
      </c>
      <c r="K11035" s="30">
        <v>21151</v>
      </c>
    </row>
    <row r="11036" spans="1:11" x14ac:dyDescent="0.3">
      <c r="A11036" s="8">
        <v>45351</v>
      </c>
      <c r="B11036" t="s">
        <v>6</v>
      </c>
      <c r="C11036" s="7" t="s">
        <v>16</v>
      </c>
      <c r="D11036" s="7" t="s">
        <v>29</v>
      </c>
      <c r="E11036" s="7" t="s">
        <v>54</v>
      </c>
      <c r="F11036" s="7" t="s">
        <v>64</v>
      </c>
      <c r="G11036" s="7" t="s">
        <v>60</v>
      </c>
      <c r="J11036" t="s">
        <v>121</v>
      </c>
      <c r="K11036" s="30">
        <v>46525</v>
      </c>
    </row>
    <row r="11037" spans="1:11" x14ac:dyDescent="0.3">
      <c r="A11037" s="8">
        <v>45351</v>
      </c>
      <c r="B11037" t="s">
        <v>6</v>
      </c>
      <c r="C11037" s="7" t="s">
        <v>16</v>
      </c>
      <c r="D11037" s="7" t="s">
        <v>29</v>
      </c>
      <c r="E11037" s="7" t="s">
        <v>54</v>
      </c>
      <c r="F11037" s="7" t="s">
        <v>65</v>
      </c>
      <c r="G11037" s="7" t="s">
        <v>60</v>
      </c>
      <c r="J11037" t="s">
        <v>121</v>
      </c>
      <c r="K11037" s="30">
        <v>218296</v>
      </c>
    </row>
    <row r="11038" spans="1:11" x14ac:dyDescent="0.3">
      <c r="A11038" s="8">
        <v>45351</v>
      </c>
      <c r="B11038" t="s">
        <v>6</v>
      </c>
      <c r="C11038" s="7" t="s">
        <v>16</v>
      </c>
      <c r="D11038" s="7" t="s">
        <v>29</v>
      </c>
      <c r="E11038" s="7" t="s">
        <v>54</v>
      </c>
      <c r="F11038" s="7" t="s">
        <v>66</v>
      </c>
      <c r="G11038" s="7" t="s">
        <v>60</v>
      </c>
      <c r="J11038" t="s">
        <v>121</v>
      </c>
      <c r="K11038" s="30">
        <v>38958</v>
      </c>
    </row>
    <row r="11039" spans="1:11" x14ac:dyDescent="0.3">
      <c r="A11039" s="8">
        <v>45351</v>
      </c>
      <c r="B11039" t="s">
        <v>6</v>
      </c>
      <c r="C11039" s="7" t="s">
        <v>16</v>
      </c>
      <c r="D11039" s="7" t="s">
        <v>29</v>
      </c>
      <c r="E11039" s="7" t="s">
        <v>54</v>
      </c>
      <c r="F11039" s="7" t="s">
        <v>67</v>
      </c>
      <c r="G11039" s="7" t="s">
        <v>60</v>
      </c>
      <c r="J11039" t="s">
        <v>121</v>
      </c>
      <c r="K11039" s="30">
        <v>745631</v>
      </c>
    </row>
    <row r="11040" spans="1:11" x14ac:dyDescent="0.3">
      <c r="A11040" s="8">
        <v>45351</v>
      </c>
      <c r="B11040" t="s">
        <v>6</v>
      </c>
      <c r="C11040" s="7" t="s">
        <v>16</v>
      </c>
      <c r="D11040" s="7" t="s">
        <v>29</v>
      </c>
      <c r="E11040" s="7" t="s">
        <v>54</v>
      </c>
      <c r="F11040" s="7" t="s">
        <v>68</v>
      </c>
      <c r="G11040" s="7" t="s">
        <v>60</v>
      </c>
      <c r="J11040" t="s">
        <v>121</v>
      </c>
      <c r="K11040" s="30">
        <v>99305</v>
      </c>
    </row>
    <row r="11041" spans="1:11" x14ac:dyDescent="0.3">
      <c r="A11041" s="8">
        <v>45351</v>
      </c>
      <c r="B11041" t="s">
        <v>6</v>
      </c>
      <c r="C11041" s="7" t="s">
        <v>16</v>
      </c>
      <c r="D11041" s="7" t="s">
        <v>29</v>
      </c>
      <c r="E11041" s="7" t="s">
        <v>54</v>
      </c>
      <c r="F11041" s="7" t="s">
        <v>69</v>
      </c>
      <c r="G11041" s="7" t="s">
        <v>60</v>
      </c>
      <c r="J11041" t="s">
        <v>121</v>
      </c>
      <c r="K11041" s="30">
        <v>47737</v>
      </c>
    </row>
    <row r="11042" spans="1:11" x14ac:dyDescent="0.3">
      <c r="A11042" s="8">
        <v>45351</v>
      </c>
      <c r="B11042" t="s">
        <v>6</v>
      </c>
      <c r="C11042" s="7" t="s">
        <v>16</v>
      </c>
      <c r="D11042" s="7" t="s">
        <v>29</v>
      </c>
      <c r="E11042" s="7" t="s">
        <v>54</v>
      </c>
      <c r="F11042" s="7" t="s">
        <v>70</v>
      </c>
      <c r="G11042" s="7" t="s">
        <v>60</v>
      </c>
      <c r="J11042" t="s">
        <v>121</v>
      </c>
      <c r="K11042" s="30">
        <v>85850</v>
      </c>
    </row>
    <row r="11043" spans="1:11" x14ac:dyDescent="0.3">
      <c r="A11043" s="8">
        <v>45351</v>
      </c>
      <c r="B11043" t="s">
        <v>6</v>
      </c>
      <c r="C11043" s="7" t="s">
        <v>16</v>
      </c>
      <c r="D11043" s="7" t="s">
        <v>29</v>
      </c>
      <c r="E11043" s="7" t="s">
        <v>54</v>
      </c>
      <c r="F11043" s="7" t="s">
        <v>71</v>
      </c>
      <c r="G11043" s="7" t="s">
        <v>60</v>
      </c>
      <c r="J11043" t="s">
        <v>121</v>
      </c>
      <c r="K11043" s="30">
        <v>31848</v>
      </c>
    </row>
    <row r="11044" spans="1:11" x14ac:dyDescent="0.3">
      <c r="A11044" s="8">
        <v>45351</v>
      </c>
      <c r="B11044" t="s">
        <v>6</v>
      </c>
      <c r="C11044" s="7" t="s">
        <v>16</v>
      </c>
      <c r="D11044" s="7" t="s">
        <v>29</v>
      </c>
      <c r="E11044" s="7" t="s">
        <v>54</v>
      </c>
      <c r="F11044" s="7" t="s">
        <v>72</v>
      </c>
      <c r="G11044" s="7" t="s">
        <v>60</v>
      </c>
      <c r="J11044" t="s">
        <v>121</v>
      </c>
      <c r="K11044" s="30">
        <v>29033</v>
      </c>
    </row>
    <row r="11045" spans="1:11" x14ac:dyDescent="0.3">
      <c r="A11045" s="8">
        <v>45351</v>
      </c>
      <c r="B11045" t="s">
        <v>6</v>
      </c>
      <c r="C11045" s="7" t="s">
        <v>16</v>
      </c>
      <c r="D11045" s="7" t="s">
        <v>29</v>
      </c>
      <c r="E11045" s="7" t="s">
        <v>54</v>
      </c>
      <c r="F11045" s="7" t="s">
        <v>73</v>
      </c>
      <c r="G11045" s="7" t="s">
        <v>60</v>
      </c>
      <c r="J11045" t="s">
        <v>121</v>
      </c>
      <c r="K11045" s="30">
        <v>7804</v>
      </c>
    </row>
    <row r="11046" spans="1:11" x14ac:dyDescent="0.3">
      <c r="A11046" s="8">
        <v>45351</v>
      </c>
      <c r="B11046" t="s">
        <v>6</v>
      </c>
      <c r="C11046" s="7" t="s">
        <v>16</v>
      </c>
      <c r="D11046" s="7" t="s">
        <v>29</v>
      </c>
      <c r="E11046" s="7" t="s">
        <v>54</v>
      </c>
      <c r="F11046" s="7" t="s">
        <v>74</v>
      </c>
      <c r="G11046" s="7" t="s">
        <v>60</v>
      </c>
      <c r="J11046" t="s">
        <v>121</v>
      </c>
      <c r="K11046" s="30">
        <v>79667</v>
      </c>
    </row>
    <row r="11047" spans="1:11" x14ac:dyDescent="0.3">
      <c r="A11047" s="8">
        <v>45351</v>
      </c>
      <c r="B11047" t="s">
        <v>6</v>
      </c>
      <c r="C11047" s="7" t="s">
        <v>16</v>
      </c>
      <c r="D11047" s="7" t="s">
        <v>29</v>
      </c>
      <c r="E11047" s="7" t="s">
        <v>54</v>
      </c>
      <c r="F11047" s="7" t="s">
        <v>75</v>
      </c>
      <c r="G11047" s="7" t="s">
        <v>60</v>
      </c>
      <c r="J11047" t="s">
        <v>121</v>
      </c>
      <c r="K11047" s="30">
        <v>12193</v>
      </c>
    </row>
    <row r="11048" spans="1:11" x14ac:dyDescent="0.3">
      <c r="A11048" s="8">
        <v>45351</v>
      </c>
      <c r="B11048" t="s">
        <v>6</v>
      </c>
      <c r="C11048" s="7" t="s">
        <v>16</v>
      </c>
      <c r="D11048" s="7" t="s">
        <v>29</v>
      </c>
      <c r="E11048" s="7" t="s">
        <v>54</v>
      </c>
      <c r="F11048" s="7" t="s">
        <v>76</v>
      </c>
      <c r="G11048" s="7" t="s">
        <v>60</v>
      </c>
      <c r="J11048" t="s">
        <v>121</v>
      </c>
      <c r="K11048" s="30">
        <v>46390</v>
      </c>
    </row>
    <row r="11049" spans="1:11" x14ac:dyDescent="0.3">
      <c r="A11049" s="8">
        <v>45351</v>
      </c>
      <c r="B11049" t="s">
        <v>6</v>
      </c>
      <c r="C11049" s="7" t="s">
        <v>16</v>
      </c>
      <c r="D11049" s="7" t="s">
        <v>29</v>
      </c>
      <c r="E11049" s="7" t="s">
        <v>54</v>
      </c>
      <c r="F11049" s="7" t="s">
        <v>77</v>
      </c>
      <c r="G11049" s="7" t="s">
        <v>60</v>
      </c>
      <c r="J11049" t="s">
        <v>121</v>
      </c>
      <c r="K11049" s="30">
        <v>33839</v>
      </c>
    </row>
    <row r="11050" spans="1:11" x14ac:dyDescent="0.3">
      <c r="A11050" s="8">
        <v>45351</v>
      </c>
      <c r="B11050" t="s">
        <v>6</v>
      </c>
      <c r="C11050" s="7" t="s">
        <v>16</v>
      </c>
      <c r="D11050" s="7" t="s">
        <v>29</v>
      </c>
      <c r="E11050" s="7" t="s">
        <v>54</v>
      </c>
      <c r="F11050" s="7" t="s">
        <v>78</v>
      </c>
      <c r="G11050" s="7" t="s">
        <v>60</v>
      </c>
      <c r="J11050" t="s">
        <v>121</v>
      </c>
      <c r="K11050" s="30">
        <v>66535</v>
      </c>
    </row>
    <row r="11051" spans="1:11" x14ac:dyDescent="0.3">
      <c r="A11051" s="8">
        <v>45351</v>
      </c>
      <c r="B11051" t="s">
        <v>6</v>
      </c>
      <c r="C11051" s="7" t="s">
        <v>16</v>
      </c>
      <c r="D11051" s="7" t="s">
        <v>29</v>
      </c>
      <c r="E11051" s="7" t="s">
        <v>54</v>
      </c>
      <c r="F11051" s="7" t="s">
        <v>79</v>
      </c>
      <c r="G11051" s="7" t="s">
        <v>60</v>
      </c>
      <c r="J11051" t="s">
        <v>121</v>
      </c>
      <c r="K11051" s="30">
        <v>13054</v>
      </c>
    </row>
    <row r="11052" spans="1:11" x14ac:dyDescent="0.3">
      <c r="A11052" s="8">
        <v>45351</v>
      </c>
      <c r="B11052" t="s">
        <v>6</v>
      </c>
      <c r="C11052" s="7" t="s">
        <v>16</v>
      </c>
      <c r="D11052" s="7" t="s">
        <v>29</v>
      </c>
      <c r="E11052" s="7" t="s">
        <v>54</v>
      </c>
      <c r="F11052" s="7" t="s">
        <v>80</v>
      </c>
      <c r="G11052" s="7" t="s">
        <v>60</v>
      </c>
      <c r="J11052" t="s">
        <v>121</v>
      </c>
      <c r="K11052" s="30">
        <v>16233</v>
      </c>
    </row>
    <row r="11053" spans="1:11" x14ac:dyDescent="0.3">
      <c r="A11053" s="8">
        <v>45351</v>
      </c>
      <c r="B11053" t="s">
        <v>6</v>
      </c>
      <c r="C11053" s="7" t="s">
        <v>16</v>
      </c>
      <c r="D11053" s="7" t="s">
        <v>29</v>
      </c>
      <c r="E11053" s="7" t="s">
        <v>54</v>
      </c>
      <c r="F11053" s="7" t="s">
        <v>81</v>
      </c>
      <c r="G11053" s="7" t="s">
        <v>60</v>
      </c>
      <c r="J11053" t="s">
        <v>121</v>
      </c>
      <c r="K11053" s="30">
        <v>13465</v>
      </c>
    </row>
    <row r="11054" spans="1:11" x14ac:dyDescent="0.3">
      <c r="A11054" s="8">
        <v>45351</v>
      </c>
      <c r="B11054" t="s">
        <v>6</v>
      </c>
      <c r="C11054" s="7" t="s">
        <v>16</v>
      </c>
      <c r="D11054" s="7" t="s">
        <v>29</v>
      </c>
      <c r="E11054" s="7" t="s">
        <v>54</v>
      </c>
      <c r="F11054" s="7" t="s">
        <v>82</v>
      </c>
      <c r="G11054" s="7" t="s">
        <v>60</v>
      </c>
      <c r="J11054" t="s">
        <v>121</v>
      </c>
      <c r="K11054" s="30">
        <v>23678</v>
      </c>
    </row>
    <row r="11055" spans="1:11" x14ac:dyDescent="0.3">
      <c r="A11055" s="8">
        <v>45351</v>
      </c>
      <c r="B11055" t="s">
        <v>6</v>
      </c>
      <c r="C11055" s="7" t="s">
        <v>16</v>
      </c>
      <c r="D11055" s="7" t="s">
        <v>29</v>
      </c>
      <c r="E11055" s="7" t="s">
        <v>54</v>
      </c>
      <c r="F11055" s="7" t="s">
        <v>83</v>
      </c>
      <c r="G11055" s="7" t="s">
        <v>60</v>
      </c>
      <c r="J11055" t="s">
        <v>121</v>
      </c>
      <c r="K11055" s="30">
        <v>45694</v>
      </c>
    </row>
    <row r="11056" spans="1:11" x14ac:dyDescent="0.3">
      <c r="A11056" s="8">
        <v>45351</v>
      </c>
      <c r="B11056" t="s">
        <v>6</v>
      </c>
      <c r="C11056" s="7" t="s">
        <v>16</v>
      </c>
      <c r="D11056" s="7" t="s">
        <v>29</v>
      </c>
      <c r="E11056" s="7" t="s">
        <v>54</v>
      </c>
      <c r="F11056" s="7" t="s">
        <v>84</v>
      </c>
      <c r="G11056" s="7" t="s">
        <v>60</v>
      </c>
      <c r="J11056" t="s">
        <v>121</v>
      </c>
      <c r="K11056" s="30">
        <v>45547</v>
      </c>
    </row>
    <row r="11057" spans="1:11" x14ac:dyDescent="0.3">
      <c r="A11057" s="8">
        <v>45351</v>
      </c>
      <c r="B11057" t="s">
        <v>6</v>
      </c>
      <c r="C11057" s="7" t="s">
        <v>16</v>
      </c>
      <c r="D11057" s="7" t="s">
        <v>29</v>
      </c>
      <c r="E11057" s="7" t="s">
        <v>54</v>
      </c>
      <c r="F11057" s="7" t="s">
        <v>85</v>
      </c>
      <c r="G11057" s="7" t="s">
        <v>60</v>
      </c>
      <c r="J11057" t="s">
        <v>121</v>
      </c>
      <c r="K11057" s="30">
        <v>24860</v>
      </c>
    </row>
    <row r="11058" spans="1:11" x14ac:dyDescent="0.3">
      <c r="A11058" s="8">
        <v>45351</v>
      </c>
      <c r="B11058" t="s">
        <v>6</v>
      </c>
      <c r="C11058" s="7" t="s">
        <v>16</v>
      </c>
      <c r="D11058" s="7" t="s">
        <v>29</v>
      </c>
      <c r="E11058" s="7" t="s">
        <v>54</v>
      </c>
      <c r="F11058" s="7" t="s">
        <v>86</v>
      </c>
      <c r="G11058" s="7" t="s">
        <v>60</v>
      </c>
      <c r="J11058" t="s">
        <v>121</v>
      </c>
      <c r="K11058" s="30">
        <v>48463</v>
      </c>
    </row>
    <row r="11059" spans="1:11" x14ac:dyDescent="0.3">
      <c r="A11059" s="8">
        <v>45351</v>
      </c>
      <c r="B11059" t="s">
        <v>6</v>
      </c>
      <c r="C11059" s="7" t="s">
        <v>16</v>
      </c>
      <c r="D11059" s="7" t="s">
        <v>29</v>
      </c>
      <c r="E11059" s="7" t="s">
        <v>54</v>
      </c>
      <c r="F11059" s="7" t="s">
        <v>87</v>
      </c>
      <c r="G11059" s="7" t="s">
        <v>60</v>
      </c>
      <c r="J11059" t="s">
        <v>121</v>
      </c>
      <c r="K11059" s="30">
        <v>47903</v>
      </c>
    </row>
    <row r="11060" spans="1:11" x14ac:dyDescent="0.3">
      <c r="A11060" s="8">
        <v>45351</v>
      </c>
      <c r="B11060" t="s">
        <v>6</v>
      </c>
      <c r="C11060" s="7" t="s">
        <v>16</v>
      </c>
      <c r="D11060" s="7" t="s">
        <v>29</v>
      </c>
      <c r="E11060" s="7" t="s">
        <v>54</v>
      </c>
      <c r="F11060" s="7" t="s">
        <v>62</v>
      </c>
      <c r="G11060" s="7" t="s">
        <v>61</v>
      </c>
      <c r="J11060" t="s">
        <v>23</v>
      </c>
      <c r="K11060" s="30">
        <v>781371</v>
      </c>
    </row>
    <row r="11061" spans="1:11" x14ac:dyDescent="0.3">
      <c r="A11061" s="8">
        <v>45351</v>
      </c>
      <c r="B11061" t="s">
        <v>6</v>
      </c>
      <c r="C11061" s="7" t="s">
        <v>16</v>
      </c>
      <c r="D11061" s="7" t="s">
        <v>29</v>
      </c>
      <c r="E11061" s="7" t="s">
        <v>54</v>
      </c>
      <c r="F11061" s="7" t="s">
        <v>63</v>
      </c>
      <c r="G11061" s="7" t="s">
        <v>61</v>
      </c>
      <c r="J11061" t="s">
        <v>23</v>
      </c>
      <c r="K11061" s="30">
        <v>496591</v>
      </c>
    </row>
    <row r="11062" spans="1:11" x14ac:dyDescent="0.3">
      <c r="A11062" s="8">
        <v>45351</v>
      </c>
      <c r="B11062" t="s">
        <v>6</v>
      </c>
      <c r="C11062" s="7" t="s">
        <v>16</v>
      </c>
      <c r="D11062" s="7" t="s">
        <v>29</v>
      </c>
      <c r="E11062" s="7" t="s">
        <v>54</v>
      </c>
      <c r="F11062" s="7" t="s">
        <v>64</v>
      </c>
      <c r="G11062" s="7" t="s">
        <v>61</v>
      </c>
      <c r="J11062" t="s">
        <v>23</v>
      </c>
      <c r="K11062" s="30">
        <v>1219535</v>
      </c>
    </row>
    <row r="11063" spans="1:11" x14ac:dyDescent="0.3">
      <c r="A11063" s="8">
        <v>45351</v>
      </c>
      <c r="B11063" t="s">
        <v>6</v>
      </c>
      <c r="C11063" s="7" t="s">
        <v>16</v>
      </c>
      <c r="D11063" s="7" t="s">
        <v>29</v>
      </c>
      <c r="E11063" s="7" t="s">
        <v>54</v>
      </c>
      <c r="F11063" s="7" t="s">
        <v>65</v>
      </c>
      <c r="G11063" s="7" t="s">
        <v>61</v>
      </c>
      <c r="J11063" t="s">
        <v>23</v>
      </c>
      <c r="K11063" s="30">
        <v>6723003</v>
      </c>
    </row>
    <row r="11064" spans="1:11" x14ac:dyDescent="0.3">
      <c r="A11064" s="8">
        <v>45351</v>
      </c>
      <c r="B11064" t="s">
        <v>6</v>
      </c>
      <c r="C11064" s="7" t="s">
        <v>16</v>
      </c>
      <c r="D11064" s="7" t="s">
        <v>29</v>
      </c>
      <c r="E11064" s="7" t="s">
        <v>54</v>
      </c>
      <c r="F11064" s="7" t="s">
        <v>66</v>
      </c>
      <c r="G11064" s="7" t="s">
        <v>61</v>
      </c>
      <c r="J11064" t="s">
        <v>23</v>
      </c>
      <c r="K11064" s="30">
        <v>991807</v>
      </c>
    </row>
    <row r="11065" spans="1:11" x14ac:dyDescent="0.3">
      <c r="A11065" s="8">
        <v>45351</v>
      </c>
      <c r="B11065" t="s">
        <v>6</v>
      </c>
      <c r="C11065" s="7" t="s">
        <v>16</v>
      </c>
      <c r="D11065" s="7" t="s">
        <v>29</v>
      </c>
      <c r="E11065" s="7" t="s">
        <v>54</v>
      </c>
      <c r="F11065" s="7" t="s">
        <v>67</v>
      </c>
      <c r="G11065" s="7" t="s">
        <v>61</v>
      </c>
      <c r="J11065" t="s">
        <v>23</v>
      </c>
      <c r="K11065" s="30">
        <v>25549742</v>
      </c>
    </row>
    <row r="11066" spans="1:11" x14ac:dyDescent="0.3">
      <c r="A11066" s="8">
        <v>45351</v>
      </c>
      <c r="B11066" t="s">
        <v>6</v>
      </c>
      <c r="C11066" s="7" t="s">
        <v>16</v>
      </c>
      <c r="D11066" s="7" t="s">
        <v>29</v>
      </c>
      <c r="E11066" s="7" t="s">
        <v>54</v>
      </c>
      <c r="F11066" s="7" t="s">
        <v>68</v>
      </c>
      <c r="G11066" s="7" t="s">
        <v>61</v>
      </c>
      <c r="J11066" t="s">
        <v>23</v>
      </c>
      <c r="K11066" s="30">
        <v>3146592</v>
      </c>
    </row>
    <row r="11067" spans="1:11" x14ac:dyDescent="0.3">
      <c r="A11067" s="8">
        <v>45351</v>
      </c>
      <c r="B11067" t="s">
        <v>6</v>
      </c>
      <c r="C11067" s="7" t="s">
        <v>16</v>
      </c>
      <c r="D11067" s="7" t="s">
        <v>29</v>
      </c>
      <c r="E11067" s="7" t="s">
        <v>54</v>
      </c>
      <c r="F11067" s="7" t="s">
        <v>69</v>
      </c>
      <c r="G11067" s="7" t="s">
        <v>61</v>
      </c>
      <c r="J11067" t="s">
        <v>23</v>
      </c>
      <c r="K11067" s="30">
        <v>1289829</v>
      </c>
    </row>
    <row r="11068" spans="1:11" x14ac:dyDescent="0.3">
      <c r="A11068" s="8">
        <v>45351</v>
      </c>
      <c r="B11068" t="s">
        <v>6</v>
      </c>
      <c r="C11068" s="7" t="s">
        <v>16</v>
      </c>
      <c r="D11068" s="7" t="s">
        <v>29</v>
      </c>
      <c r="E11068" s="7" t="s">
        <v>54</v>
      </c>
      <c r="F11068" s="7" t="s">
        <v>70</v>
      </c>
      <c r="G11068" s="7" t="s">
        <v>61</v>
      </c>
      <c r="J11068" t="s">
        <v>23</v>
      </c>
      <c r="K11068" s="30">
        <v>2501103</v>
      </c>
    </row>
    <row r="11069" spans="1:11" x14ac:dyDescent="0.3">
      <c r="A11069" s="8">
        <v>45351</v>
      </c>
      <c r="B11069" t="s">
        <v>6</v>
      </c>
      <c r="C11069" s="7" t="s">
        <v>16</v>
      </c>
      <c r="D11069" s="7" t="s">
        <v>29</v>
      </c>
      <c r="E11069" s="7" t="s">
        <v>54</v>
      </c>
      <c r="F11069" s="7" t="s">
        <v>71</v>
      </c>
      <c r="G11069" s="7" t="s">
        <v>61</v>
      </c>
      <c r="J11069" t="s">
        <v>23</v>
      </c>
      <c r="K11069" s="30">
        <v>877151</v>
      </c>
    </row>
    <row r="11070" spans="1:11" x14ac:dyDescent="0.3">
      <c r="A11070" s="8">
        <v>45351</v>
      </c>
      <c r="B11070" t="s">
        <v>6</v>
      </c>
      <c r="C11070" s="7" t="s">
        <v>16</v>
      </c>
      <c r="D11070" s="7" t="s">
        <v>29</v>
      </c>
      <c r="E11070" s="7" t="s">
        <v>54</v>
      </c>
      <c r="F11070" s="7" t="s">
        <v>72</v>
      </c>
      <c r="G11070" s="7" t="s">
        <v>61</v>
      </c>
      <c r="J11070" t="s">
        <v>23</v>
      </c>
      <c r="K11070" s="30">
        <v>795869</v>
      </c>
    </row>
    <row r="11071" spans="1:11" x14ac:dyDescent="0.3">
      <c r="A11071" s="8">
        <v>45351</v>
      </c>
      <c r="B11071" t="s">
        <v>6</v>
      </c>
      <c r="C11071" s="7" t="s">
        <v>16</v>
      </c>
      <c r="D11071" s="7" t="s">
        <v>29</v>
      </c>
      <c r="E11071" s="7" t="s">
        <v>54</v>
      </c>
      <c r="F11071" s="7" t="s">
        <v>73</v>
      </c>
      <c r="G11071" s="7" t="s">
        <v>61</v>
      </c>
      <c r="J11071" t="s">
        <v>23</v>
      </c>
      <c r="K11071" s="30">
        <v>182612</v>
      </c>
    </row>
    <row r="11072" spans="1:11" x14ac:dyDescent="0.3">
      <c r="A11072" s="8">
        <v>45351</v>
      </c>
      <c r="B11072" t="s">
        <v>6</v>
      </c>
      <c r="C11072" s="7" t="s">
        <v>16</v>
      </c>
      <c r="D11072" s="7" t="s">
        <v>29</v>
      </c>
      <c r="E11072" s="7" t="s">
        <v>54</v>
      </c>
      <c r="F11072" s="7" t="s">
        <v>74</v>
      </c>
      <c r="G11072" s="7" t="s">
        <v>61</v>
      </c>
      <c r="J11072" t="s">
        <v>23</v>
      </c>
      <c r="K11072" s="30">
        <v>2572201</v>
      </c>
    </row>
    <row r="11073" spans="1:11" x14ac:dyDescent="0.3">
      <c r="A11073" s="8">
        <v>45351</v>
      </c>
      <c r="B11073" t="s">
        <v>6</v>
      </c>
      <c r="C11073" s="7" t="s">
        <v>16</v>
      </c>
      <c r="D11073" s="7" t="s">
        <v>29</v>
      </c>
      <c r="E11073" s="7" t="s">
        <v>54</v>
      </c>
      <c r="F11073" s="7" t="s">
        <v>75</v>
      </c>
      <c r="G11073" s="7" t="s">
        <v>61</v>
      </c>
      <c r="J11073" t="s">
        <v>23</v>
      </c>
      <c r="K11073" s="30">
        <v>302370</v>
      </c>
    </row>
    <row r="11074" spans="1:11" x14ac:dyDescent="0.3">
      <c r="A11074" s="8">
        <v>45351</v>
      </c>
      <c r="B11074" t="s">
        <v>6</v>
      </c>
      <c r="C11074" s="7" t="s">
        <v>16</v>
      </c>
      <c r="D11074" s="7" t="s">
        <v>29</v>
      </c>
      <c r="E11074" s="7" t="s">
        <v>54</v>
      </c>
      <c r="F11074" s="7" t="s">
        <v>76</v>
      </c>
      <c r="G11074" s="7" t="s">
        <v>61</v>
      </c>
      <c r="J11074" t="s">
        <v>23</v>
      </c>
      <c r="K11074" s="30">
        <v>1324779</v>
      </c>
    </row>
    <row r="11075" spans="1:11" x14ac:dyDescent="0.3">
      <c r="A11075" s="8">
        <v>45351</v>
      </c>
      <c r="B11075" t="s">
        <v>6</v>
      </c>
      <c r="C11075" s="7" t="s">
        <v>16</v>
      </c>
      <c r="D11075" s="7" t="s">
        <v>29</v>
      </c>
      <c r="E11075" s="7" t="s">
        <v>54</v>
      </c>
      <c r="F11075" s="7" t="s">
        <v>77</v>
      </c>
      <c r="G11075" s="7" t="s">
        <v>61</v>
      </c>
      <c r="J11075" t="s">
        <v>23</v>
      </c>
      <c r="K11075" s="30">
        <v>788140</v>
      </c>
    </row>
    <row r="11076" spans="1:11" x14ac:dyDescent="0.3">
      <c r="A11076" s="8">
        <v>45351</v>
      </c>
      <c r="B11076" t="s">
        <v>6</v>
      </c>
      <c r="C11076" s="7" t="s">
        <v>16</v>
      </c>
      <c r="D11076" s="7" t="s">
        <v>29</v>
      </c>
      <c r="E11076" s="7" t="s">
        <v>54</v>
      </c>
      <c r="F11076" s="7" t="s">
        <v>78</v>
      </c>
      <c r="G11076" s="7" t="s">
        <v>61</v>
      </c>
      <c r="J11076" t="s">
        <v>23</v>
      </c>
      <c r="K11076" s="30">
        <v>1972229</v>
      </c>
    </row>
    <row r="11077" spans="1:11" x14ac:dyDescent="0.3">
      <c r="A11077" s="8">
        <v>45351</v>
      </c>
      <c r="B11077" t="s">
        <v>6</v>
      </c>
      <c r="C11077" s="7" t="s">
        <v>16</v>
      </c>
      <c r="D11077" s="7" t="s">
        <v>29</v>
      </c>
      <c r="E11077" s="7" t="s">
        <v>54</v>
      </c>
      <c r="F11077" s="7" t="s">
        <v>79</v>
      </c>
      <c r="G11077" s="7" t="s">
        <v>61</v>
      </c>
      <c r="J11077" t="s">
        <v>23</v>
      </c>
      <c r="K11077" s="30">
        <v>312694</v>
      </c>
    </row>
    <row r="11078" spans="1:11" x14ac:dyDescent="0.3">
      <c r="A11078" s="8">
        <v>45351</v>
      </c>
      <c r="B11078" t="s">
        <v>6</v>
      </c>
      <c r="C11078" s="7" t="s">
        <v>16</v>
      </c>
      <c r="D11078" s="7" t="s">
        <v>29</v>
      </c>
      <c r="E11078" s="7" t="s">
        <v>54</v>
      </c>
      <c r="F11078" s="7" t="s">
        <v>80</v>
      </c>
      <c r="G11078" s="7" t="s">
        <v>61</v>
      </c>
      <c r="J11078" t="s">
        <v>23</v>
      </c>
      <c r="K11078" s="30">
        <v>442180</v>
      </c>
    </row>
    <row r="11079" spans="1:11" x14ac:dyDescent="0.3">
      <c r="A11079" s="8">
        <v>45351</v>
      </c>
      <c r="B11079" t="s">
        <v>6</v>
      </c>
      <c r="C11079" s="7" t="s">
        <v>16</v>
      </c>
      <c r="D11079" s="7" t="s">
        <v>29</v>
      </c>
      <c r="E11079" s="7" t="s">
        <v>54</v>
      </c>
      <c r="F11079" s="7" t="s">
        <v>81</v>
      </c>
      <c r="G11079" s="7" t="s">
        <v>61</v>
      </c>
      <c r="J11079" t="s">
        <v>23</v>
      </c>
      <c r="K11079" s="30">
        <v>278777</v>
      </c>
    </row>
    <row r="11080" spans="1:11" x14ac:dyDescent="0.3">
      <c r="A11080" s="8">
        <v>45351</v>
      </c>
      <c r="B11080" t="s">
        <v>6</v>
      </c>
      <c r="C11080" s="7" t="s">
        <v>16</v>
      </c>
      <c r="D11080" s="7" t="s">
        <v>29</v>
      </c>
      <c r="E11080" s="7" t="s">
        <v>54</v>
      </c>
      <c r="F11080" s="7" t="s">
        <v>82</v>
      </c>
      <c r="G11080" s="7" t="s">
        <v>61</v>
      </c>
      <c r="J11080" t="s">
        <v>23</v>
      </c>
      <c r="K11080" s="30">
        <v>636849</v>
      </c>
    </row>
    <row r="11081" spans="1:11" x14ac:dyDescent="0.3">
      <c r="A11081" s="8">
        <v>45351</v>
      </c>
      <c r="B11081" t="s">
        <v>6</v>
      </c>
      <c r="C11081" s="7" t="s">
        <v>16</v>
      </c>
      <c r="D11081" s="7" t="s">
        <v>29</v>
      </c>
      <c r="E11081" s="7" t="s">
        <v>54</v>
      </c>
      <c r="F11081" s="7" t="s">
        <v>83</v>
      </c>
      <c r="G11081" s="7" t="s">
        <v>61</v>
      </c>
      <c r="J11081" t="s">
        <v>23</v>
      </c>
      <c r="K11081" s="30">
        <v>1273438</v>
      </c>
    </row>
    <row r="11082" spans="1:11" x14ac:dyDescent="0.3">
      <c r="A11082" s="8">
        <v>45351</v>
      </c>
      <c r="B11082" t="s">
        <v>6</v>
      </c>
      <c r="C11082" s="7" t="s">
        <v>16</v>
      </c>
      <c r="D11082" s="7" t="s">
        <v>29</v>
      </c>
      <c r="E11082" s="7" t="s">
        <v>54</v>
      </c>
      <c r="F11082" s="7" t="s">
        <v>84</v>
      </c>
      <c r="G11082" s="7" t="s">
        <v>61</v>
      </c>
      <c r="J11082" t="s">
        <v>23</v>
      </c>
      <c r="K11082" s="30">
        <v>1363665</v>
      </c>
    </row>
    <row r="11083" spans="1:11" x14ac:dyDescent="0.3">
      <c r="A11083" s="8">
        <v>45351</v>
      </c>
      <c r="B11083" t="s">
        <v>6</v>
      </c>
      <c r="C11083" s="7" t="s">
        <v>16</v>
      </c>
      <c r="D11083" s="7" t="s">
        <v>29</v>
      </c>
      <c r="E11083" s="7" t="s">
        <v>54</v>
      </c>
      <c r="F11083" s="7" t="s">
        <v>85</v>
      </c>
      <c r="G11083" s="7" t="s">
        <v>61</v>
      </c>
      <c r="J11083" t="s">
        <v>23</v>
      </c>
      <c r="K11083" s="30">
        <v>580129</v>
      </c>
    </row>
    <row r="11084" spans="1:11" x14ac:dyDescent="0.3">
      <c r="A11084" s="8">
        <v>45351</v>
      </c>
      <c r="B11084" t="s">
        <v>6</v>
      </c>
      <c r="C11084" s="7" t="s">
        <v>16</v>
      </c>
      <c r="D11084" s="7" t="s">
        <v>29</v>
      </c>
      <c r="E11084" s="7" t="s">
        <v>54</v>
      </c>
      <c r="F11084" s="7" t="s">
        <v>86</v>
      </c>
      <c r="G11084" s="7" t="s">
        <v>61</v>
      </c>
      <c r="J11084" t="s">
        <v>23</v>
      </c>
      <c r="K11084" s="30">
        <v>1281088</v>
      </c>
    </row>
    <row r="11085" spans="1:11" x14ac:dyDescent="0.3">
      <c r="A11085" s="8">
        <v>45351</v>
      </c>
      <c r="B11085" t="s">
        <v>6</v>
      </c>
      <c r="C11085" s="7" t="s">
        <v>16</v>
      </c>
      <c r="D11085" s="7" t="s">
        <v>29</v>
      </c>
      <c r="E11085" s="7" t="s">
        <v>54</v>
      </c>
      <c r="F11085" s="7" t="s">
        <v>87</v>
      </c>
      <c r="G11085" s="7" t="s">
        <v>61</v>
      </c>
      <c r="J11085" t="s">
        <v>23</v>
      </c>
      <c r="K11085" s="30">
        <v>1290404</v>
      </c>
    </row>
    <row r="11086" spans="1:11" x14ac:dyDescent="0.3">
      <c r="A11086" s="8">
        <v>45351</v>
      </c>
      <c r="B11086" t="s">
        <v>6</v>
      </c>
      <c r="C11086" s="7" t="s">
        <v>16</v>
      </c>
      <c r="D11086" s="7" t="s">
        <v>29</v>
      </c>
      <c r="E11086" s="7" t="s">
        <v>54</v>
      </c>
      <c r="F11086" s="7" t="s">
        <v>62</v>
      </c>
      <c r="G11086" s="7" t="s">
        <v>61</v>
      </c>
      <c r="J11086" t="s">
        <v>121</v>
      </c>
      <c r="K11086" s="30">
        <v>14575</v>
      </c>
    </row>
    <row r="11087" spans="1:11" x14ac:dyDescent="0.3">
      <c r="A11087" s="8">
        <v>45351</v>
      </c>
      <c r="B11087" t="s">
        <v>6</v>
      </c>
      <c r="C11087" s="7" t="s">
        <v>16</v>
      </c>
      <c r="D11087" s="7" t="s">
        <v>29</v>
      </c>
      <c r="E11087" s="7" t="s">
        <v>54</v>
      </c>
      <c r="F11087" s="7" t="s">
        <v>63</v>
      </c>
      <c r="G11087" s="7" t="s">
        <v>61</v>
      </c>
      <c r="J11087" t="s">
        <v>121</v>
      </c>
      <c r="K11087" s="30">
        <v>10018</v>
      </c>
    </row>
    <row r="11088" spans="1:11" x14ac:dyDescent="0.3">
      <c r="A11088" s="8">
        <v>45351</v>
      </c>
      <c r="B11088" t="s">
        <v>6</v>
      </c>
      <c r="C11088" s="7" t="s">
        <v>16</v>
      </c>
      <c r="D11088" s="7" t="s">
        <v>29</v>
      </c>
      <c r="E11088" s="7" t="s">
        <v>54</v>
      </c>
      <c r="F11088" s="7" t="s">
        <v>64</v>
      </c>
      <c r="G11088" s="7" t="s">
        <v>61</v>
      </c>
      <c r="J11088" t="s">
        <v>121</v>
      </c>
      <c r="K11088" s="30">
        <v>22687</v>
      </c>
    </row>
    <row r="11089" spans="1:11" x14ac:dyDescent="0.3">
      <c r="A11089" s="8">
        <v>45351</v>
      </c>
      <c r="B11089" t="s">
        <v>6</v>
      </c>
      <c r="C11089" s="7" t="s">
        <v>16</v>
      </c>
      <c r="D11089" s="7" t="s">
        <v>29</v>
      </c>
      <c r="E11089" s="7" t="s">
        <v>54</v>
      </c>
      <c r="F11089" s="7" t="s">
        <v>65</v>
      </c>
      <c r="G11089" s="7" t="s">
        <v>61</v>
      </c>
      <c r="J11089" t="s">
        <v>121</v>
      </c>
      <c r="K11089" s="30">
        <v>126516</v>
      </c>
    </row>
    <row r="11090" spans="1:11" x14ac:dyDescent="0.3">
      <c r="A11090" s="8">
        <v>45351</v>
      </c>
      <c r="B11090" t="s">
        <v>6</v>
      </c>
      <c r="C11090" s="7" t="s">
        <v>16</v>
      </c>
      <c r="D11090" s="7" t="s">
        <v>29</v>
      </c>
      <c r="E11090" s="7" t="s">
        <v>54</v>
      </c>
      <c r="F11090" s="7" t="s">
        <v>66</v>
      </c>
      <c r="G11090" s="7" t="s">
        <v>61</v>
      </c>
      <c r="J11090" t="s">
        <v>121</v>
      </c>
      <c r="K11090" s="30">
        <v>18204</v>
      </c>
    </row>
    <row r="11091" spans="1:11" x14ac:dyDescent="0.3">
      <c r="A11091" s="8">
        <v>45351</v>
      </c>
      <c r="B11091" t="s">
        <v>6</v>
      </c>
      <c r="C11091" s="7" t="s">
        <v>16</v>
      </c>
      <c r="D11091" s="7" t="s">
        <v>29</v>
      </c>
      <c r="E11091" s="7" t="s">
        <v>54</v>
      </c>
      <c r="F11091" s="7" t="s">
        <v>67</v>
      </c>
      <c r="G11091" s="7" t="s">
        <v>61</v>
      </c>
      <c r="J11091" t="s">
        <v>121</v>
      </c>
      <c r="K11091" s="30">
        <v>456384</v>
      </c>
    </row>
    <row r="11092" spans="1:11" x14ac:dyDescent="0.3">
      <c r="A11092" s="8">
        <v>45351</v>
      </c>
      <c r="B11092" t="s">
        <v>6</v>
      </c>
      <c r="C11092" s="7" t="s">
        <v>16</v>
      </c>
      <c r="D11092" s="7" t="s">
        <v>29</v>
      </c>
      <c r="E11092" s="7" t="s">
        <v>54</v>
      </c>
      <c r="F11092" s="7" t="s">
        <v>68</v>
      </c>
      <c r="G11092" s="7" t="s">
        <v>61</v>
      </c>
      <c r="J11092" t="s">
        <v>121</v>
      </c>
      <c r="K11092" s="30">
        <v>54870</v>
      </c>
    </row>
    <row r="11093" spans="1:11" x14ac:dyDescent="0.3">
      <c r="A11093" s="8">
        <v>45351</v>
      </c>
      <c r="B11093" t="s">
        <v>6</v>
      </c>
      <c r="C11093" s="7" t="s">
        <v>16</v>
      </c>
      <c r="D11093" s="7" t="s">
        <v>29</v>
      </c>
      <c r="E11093" s="7" t="s">
        <v>54</v>
      </c>
      <c r="F11093" s="7" t="s">
        <v>69</v>
      </c>
      <c r="G11093" s="7" t="s">
        <v>61</v>
      </c>
      <c r="J11093" t="s">
        <v>121</v>
      </c>
      <c r="K11093" s="30">
        <v>24454</v>
      </c>
    </row>
    <row r="11094" spans="1:11" x14ac:dyDescent="0.3">
      <c r="A11094" s="8">
        <v>45351</v>
      </c>
      <c r="B11094" t="s">
        <v>6</v>
      </c>
      <c r="C11094" s="7" t="s">
        <v>16</v>
      </c>
      <c r="D11094" s="7" t="s">
        <v>29</v>
      </c>
      <c r="E11094" s="7" t="s">
        <v>54</v>
      </c>
      <c r="F11094" s="7" t="s">
        <v>70</v>
      </c>
      <c r="G11094" s="7" t="s">
        <v>61</v>
      </c>
      <c r="J11094" t="s">
        <v>121</v>
      </c>
      <c r="K11094" s="30">
        <v>49353</v>
      </c>
    </row>
    <row r="11095" spans="1:11" x14ac:dyDescent="0.3">
      <c r="A11095" s="8">
        <v>45351</v>
      </c>
      <c r="B11095" t="s">
        <v>6</v>
      </c>
      <c r="C11095" s="7" t="s">
        <v>16</v>
      </c>
      <c r="D11095" s="7" t="s">
        <v>29</v>
      </c>
      <c r="E11095" s="7" t="s">
        <v>54</v>
      </c>
      <c r="F11095" s="7" t="s">
        <v>71</v>
      </c>
      <c r="G11095" s="7" t="s">
        <v>61</v>
      </c>
      <c r="J11095" t="s">
        <v>121</v>
      </c>
      <c r="K11095" s="30">
        <v>16815</v>
      </c>
    </row>
    <row r="11096" spans="1:11" x14ac:dyDescent="0.3">
      <c r="A11096" s="8">
        <v>45351</v>
      </c>
      <c r="B11096" t="s">
        <v>6</v>
      </c>
      <c r="C11096" s="7" t="s">
        <v>16</v>
      </c>
      <c r="D11096" s="7" t="s">
        <v>29</v>
      </c>
      <c r="E11096" s="7" t="s">
        <v>54</v>
      </c>
      <c r="F11096" s="7" t="s">
        <v>72</v>
      </c>
      <c r="G11096" s="7" t="s">
        <v>61</v>
      </c>
      <c r="J11096" t="s">
        <v>121</v>
      </c>
      <c r="K11096" s="30">
        <v>14713</v>
      </c>
    </row>
    <row r="11097" spans="1:11" x14ac:dyDescent="0.3">
      <c r="A11097" s="8">
        <v>45351</v>
      </c>
      <c r="B11097" t="s">
        <v>6</v>
      </c>
      <c r="C11097" s="7" t="s">
        <v>16</v>
      </c>
      <c r="D11097" s="7" t="s">
        <v>29</v>
      </c>
      <c r="E11097" s="7" t="s">
        <v>54</v>
      </c>
      <c r="F11097" s="7" t="s">
        <v>73</v>
      </c>
      <c r="G11097" s="7" t="s">
        <v>61</v>
      </c>
      <c r="J11097" t="s">
        <v>121</v>
      </c>
      <c r="K11097" s="30">
        <v>3428</v>
      </c>
    </row>
    <row r="11098" spans="1:11" x14ac:dyDescent="0.3">
      <c r="A11098" s="8">
        <v>45351</v>
      </c>
      <c r="B11098" t="s">
        <v>6</v>
      </c>
      <c r="C11098" s="7" t="s">
        <v>16</v>
      </c>
      <c r="D11098" s="7" t="s">
        <v>29</v>
      </c>
      <c r="E11098" s="7" t="s">
        <v>54</v>
      </c>
      <c r="F11098" s="7" t="s">
        <v>74</v>
      </c>
      <c r="G11098" s="7" t="s">
        <v>61</v>
      </c>
      <c r="J11098" t="s">
        <v>121</v>
      </c>
      <c r="K11098" s="30">
        <v>45916</v>
      </c>
    </row>
    <row r="11099" spans="1:11" x14ac:dyDescent="0.3">
      <c r="A11099" s="8">
        <v>45351</v>
      </c>
      <c r="B11099" t="s">
        <v>6</v>
      </c>
      <c r="C11099" s="7" t="s">
        <v>16</v>
      </c>
      <c r="D11099" s="7" t="s">
        <v>29</v>
      </c>
      <c r="E11099" s="7" t="s">
        <v>54</v>
      </c>
      <c r="F11099" s="7" t="s">
        <v>75</v>
      </c>
      <c r="G11099" s="7" t="s">
        <v>61</v>
      </c>
      <c r="J11099" t="s">
        <v>121</v>
      </c>
      <c r="K11099" s="30">
        <v>5639</v>
      </c>
    </row>
    <row r="11100" spans="1:11" x14ac:dyDescent="0.3">
      <c r="A11100" s="8">
        <v>45351</v>
      </c>
      <c r="B11100" t="s">
        <v>6</v>
      </c>
      <c r="C11100" s="7" t="s">
        <v>16</v>
      </c>
      <c r="D11100" s="7" t="s">
        <v>29</v>
      </c>
      <c r="E11100" s="7" t="s">
        <v>54</v>
      </c>
      <c r="F11100" s="7" t="s">
        <v>76</v>
      </c>
      <c r="G11100" s="7" t="s">
        <v>61</v>
      </c>
      <c r="J11100" t="s">
        <v>121</v>
      </c>
      <c r="K11100" s="30">
        <v>24465</v>
      </c>
    </row>
    <row r="11101" spans="1:11" x14ac:dyDescent="0.3">
      <c r="A11101" s="8">
        <v>45351</v>
      </c>
      <c r="B11101" t="s">
        <v>6</v>
      </c>
      <c r="C11101" s="7" t="s">
        <v>16</v>
      </c>
      <c r="D11101" s="7" t="s">
        <v>29</v>
      </c>
      <c r="E11101" s="7" t="s">
        <v>54</v>
      </c>
      <c r="F11101" s="7" t="s">
        <v>77</v>
      </c>
      <c r="G11101" s="7" t="s">
        <v>61</v>
      </c>
      <c r="J11101" t="s">
        <v>121</v>
      </c>
      <c r="K11101" s="30">
        <v>15464</v>
      </c>
    </row>
    <row r="11102" spans="1:11" x14ac:dyDescent="0.3">
      <c r="A11102" s="8">
        <v>45351</v>
      </c>
      <c r="B11102" t="s">
        <v>6</v>
      </c>
      <c r="C11102" s="7" t="s">
        <v>16</v>
      </c>
      <c r="D11102" s="7" t="s">
        <v>29</v>
      </c>
      <c r="E11102" s="7" t="s">
        <v>54</v>
      </c>
      <c r="F11102" s="7" t="s">
        <v>78</v>
      </c>
      <c r="G11102" s="7" t="s">
        <v>61</v>
      </c>
      <c r="J11102" t="s">
        <v>121</v>
      </c>
      <c r="K11102" s="30">
        <v>36372</v>
      </c>
    </row>
    <row r="11103" spans="1:11" x14ac:dyDescent="0.3">
      <c r="A11103" s="8">
        <v>45351</v>
      </c>
      <c r="B11103" t="s">
        <v>6</v>
      </c>
      <c r="C11103" s="7" t="s">
        <v>16</v>
      </c>
      <c r="D11103" s="7" t="s">
        <v>29</v>
      </c>
      <c r="E11103" s="7" t="s">
        <v>54</v>
      </c>
      <c r="F11103" s="7" t="s">
        <v>79</v>
      </c>
      <c r="G11103" s="7" t="s">
        <v>61</v>
      </c>
      <c r="J11103" t="s">
        <v>121</v>
      </c>
      <c r="K11103" s="30">
        <v>5817</v>
      </c>
    </row>
    <row r="11104" spans="1:11" x14ac:dyDescent="0.3">
      <c r="A11104" s="8">
        <v>45351</v>
      </c>
      <c r="B11104" t="s">
        <v>6</v>
      </c>
      <c r="C11104" s="7" t="s">
        <v>16</v>
      </c>
      <c r="D11104" s="7" t="s">
        <v>29</v>
      </c>
      <c r="E11104" s="7" t="s">
        <v>54</v>
      </c>
      <c r="F11104" s="7" t="s">
        <v>80</v>
      </c>
      <c r="G11104" s="7" t="s">
        <v>61</v>
      </c>
      <c r="J11104" t="s">
        <v>121</v>
      </c>
      <c r="K11104" s="30">
        <v>8325</v>
      </c>
    </row>
    <row r="11105" spans="1:11" x14ac:dyDescent="0.3">
      <c r="A11105" s="8">
        <v>45351</v>
      </c>
      <c r="B11105" t="s">
        <v>6</v>
      </c>
      <c r="C11105" s="7" t="s">
        <v>16</v>
      </c>
      <c r="D11105" s="7" t="s">
        <v>29</v>
      </c>
      <c r="E11105" s="7" t="s">
        <v>54</v>
      </c>
      <c r="F11105" s="7" t="s">
        <v>81</v>
      </c>
      <c r="G11105" s="7" t="s">
        <v>61</v>
      </c>
      <c r="J11105" t="s">
        <v>121</v>
      </c>
      <c r="K11105" s="30">
        <v>5649</v>
      </c>
    </row>
    <row r="11106" spans="1:11" x14ac:dyDescent="0.3">
      <c r="A11106" s="8">
        <v>45351</v>
      </c>
      <c r="B11106" t="s">
        <v>6</v>
      </c>
      <c r="C11106" s="7" t="s">
        <v>16</v>
      </c>
      <c r="D11106" s="7" t="s">
        <v>29</v>
      </c>
      <c r="E11106" s="7" t="s">
        <v>54</v>
      </c>
      <c r="F11106" s="7" t="s">
        <v>82</v>
      </c>
      <c r="G11106" s="7" t="s">
        <v>61</v>
      </c>
      <c r="J11106" t="s">
        <v>121</v>
      </c>
      <c r="K11106" s="30">
        <v>11918</v>
      </c>
    </row>
    <row r="11107" spans="1:11" x14ac:dyDescent="0.3">
      <c r="A11107" s="8">
        <v>45351</v>
      </c>
      <c r="B11107" t="s">
        <v>6</v>
      </c>
      <c r="C11107" s="7" t="s">
        <v>16</v>
      </c>
      <c r="D11107" s="7" t="s">
        <v>29</v>
      </c>
      <c r="E11107" s="7" t="s">
        <v>54</v>
      </c>
      <c r="F11107" s="7" t="s">
        <v>83</v>
      </c>
      <c r="G11107" s="7" t="s">
        <v>61</v>
      </c>
      <c r="J11107" t="s">
        <v>121</v>
      </c>
      <c r="K11107" s="30">
        <v>23694</v>
      </c>
    </row>
    <row r="11108" spans="1:11" x14ac:dyDescent="0.3">
      <c r="A11108" s="8">
        <v>45351</v>
      </c>
      <c r="B11108" t="s">
        <v>6</v>
      </c>
      <c r="C11108" s="7" t="s">
        <v>16</v>
      </c>
      <c r="D11108" s="7" t="s">
        <v>29</v>
      </c>
      <c r="E11108" s="7" t="s">
        <v>54</v>
      </c>
      <c r="F11108" s="7" t="s">
        <v>84</v>
      </c>
      <c r="G11108" s="7" t="s">
        <v>61</v>
      </c>
      <c r="J11108" t="s">
        <v>121</v>
      </c>
      <c r="K11108" s="30">
        <v>24465</v>
      </c>
    </row>
    <row r="11109" spans="1:11" x14ac:dyDescent="0.3">
      <c r="A11109" s="8">
        <v>45351</v>
      </c>
      <c r="B11109" t="s">
        <v>6</v>
      </c>
      <c r="C11109" s="7" t="s">
        <v>16</v>
      </c>
      <c r="D11109" s="7" t="s">
        <v>29</v>
      </c>
      <c r="E11109" s="7" t="s">
        <v>54</v>
      </c>
      <c r="F11109" s="7" t="s">
        <v>85</v>
      </c>
      <c r="G11109" s="7" t="s">
        <v>61</v>
      </c>
      <c r="J11109" t="s">
        <v>121</v>
      </c>
      <c r="K11109" s="30">
        <v>11939</v>
      </c>
    </row>
    <row r="11110" spans="1:11" x14ac:dyDescent="0.3">
      <c r="A11110" s="8">
        <v>45351</v>
      </c>
      <c r="B11110" t="s">
        <v>6</v>
      </c>
      <c r="C11110" s="7" t="s">
        <v>16</v>
      </c>
      <c r="D11110" s="7" t="s">
        <v>29</v>
      </c>
      <c r="E11110" s="7" t="s">
        <v>54</v>
      </c>
      <c r="F11110" s="7" t="s">
        <v>86</v>
      </c>
      <c r="G11110" s="7" t="s">
        <v>61</v>
      </c>
      <c r="J11110" t="s">
        <v>121</v>
      </c>
      <c r="K11110" s="30">
        <v>25684</v>
      </c>
    </row>
    <row r="11111" spans="1:11" x14ac:dyDescent="0.3">
      <c r="A11111" s="8">
        <v>45351</v>
      </c>
      <c r="B11111" t="s">
        <v>6</v>
      </c>
      <c r="C11111" s="7" t="s">
        <v>16</v>
      </c>
      <c r="D11111" s="7" t="s">
        <v>29</v>
      </c>
      <c r="E11111" s="7" t="s">
        <v>54</v>
      </c>
      <c r="F11111" s="7" t="s">
        <v>87</v>
      </c>
      <c r="G11111" s="7" t="s">
        <v>61</v>
      </c>
      <c r="J11111" t="s">
        <v>121</v>
      </c>
      <c r="K11111" s="30">
        <v>26591</v>
      </c>
    </row>
    <row r="11112" spans="1:11" x14ac:dyDescent="0.3">
      <c r="A11112" s="8">
        <v>45351</v>
      </c>
      <c r="B11112" t="s">
        <v>88</v>
      </c>
      <c r="C11112" s="7" t="s">
        <v>89</v>
      </c>
      <c r="D11112" s="7" t="s">
        <v>90</v>
      </c>
      <c r="E11112" s="7" t="s">
        <v>54</v>
      </c>
      <c r="F11112" s="7" t="s">
        <v>54</v>
      </c>
      <c r="G11112" s="7" t="s">
        <v>16</v>
      </c>
      <c r="H11112" t="s">
        <v>32</v>
      </c>
      <c r="I11112" t="s">
        <v>97</v>
      </c>
      <c r="J11112" t="s">
        <v>23</v>
      </c>
      <c r="K11112" s="30">
        <v>108773280</v>
      </c>
    </row>
    <row r="11113" spans="1:11" x14ac:dyDescent="0.3">
      <c r="A11113" s="8">
        <v>45351</v>
      </c>
      <c r="B11113" t="s">
        <v>88</v>
      </c>
      <c r="C11113" s="7" t="s">
        <v>89</v>
      </c>
      <c r="D11113" s="7" t="s">
        <v>90</v>
      </c>
      <c r="E11113" s="7" t="s">
        <v>54</v>
      </c>
      <c r="F11113" s="7" t="s">
        <v>54</v>
      </c>
      <c r="G11113" s="7" t="s">
        <v>16</v>
      </c>
      <c r="H11113" t="s">
        <v>32</v>
      </c>
      <c r="I11113" t="s">
        <v>43</v>
      </c>
      <c r="J11113" t="s">
        <v>23</v>
      </c>
      <c r="K11113" s="30">
        <v>2829877</v>
      </c>
    </row>
    <row r="11114" spans="1:11" x14ac:dyDescent="0.3">
      <c r="A11114" s="8">
        <v>45351</v>
      </c>
      <c r="B11114" t="s">
        <v>88</v>
      </c>
      <c r="C11114" s="7" t="s">
        <v>89</v>
      </c>
      <c r="D11114" s="7" t="s">
        <v>90</v>
      </c>
      <c r="E11114" s="7" t="s">
        <v>54</v>
      </c>
      <c r="F11114" s="7" t="s">
        <v>54</v>
      </c>
      <c r="G11114" s="7" t="s">
        <v>16</v>
      </c>
      <c r="H11114" t="s">
        <v>32</v>
      </c>
      <c r="I11114" t="s">
        <v>42</v>
      </c>
      <c r="J11114" t="s">
        <v>23</v>
      </c>
      <c r="K11114" s="30">
        <v>269040</v>
      </c>
    </row>
    <row r="11115" spans="1:11" x14ac:dyDescent="0.3">
      <c r="A11115" s="8">
        <v>45351</v>
      </c>
      <c r="B11115" t="s">
        <v>88</v>
      </c>
      <c r="C11115" s="7" t="s">
        <v>89</v>
      </c>
      <c r="D11115" s="7" t="s">
        <v>90</v>
      </c>
      <c r="E11115" s="7" t="s">
        <v>54</v>
      </c>
      <c r="F11115" s="7" t="s">
        <v>54</v>
      </c>
      <c r="G11115" s="7" t="s">
        <v>16</v>
      </c>
      <c r="H11115" t="s">
        <v>32</v>
      </c>
      <c r="I11115" t="s">
        <v>44</v>
      </c>
      <c r="J11115" t="s">
        <v>23</v>
      </c>
      <c r="K11115" s="30">
        <v>1541245</v>
      </c>
    </row>
    <row r="11116" spans="1:11" x14ac:dyDescent="0.3">
      <c r="A11116" s="8">
        <v>45351</v>
      </c>
      <c r="B11116" t="s">
        <v>88</v>
      </c>
      <c r="C11116" s="7" t="s">
        <v>89</v>
      </c>
      <c r="D11116" s="7" t="s">
        <v>90</v>
      </c>
      <c r="E11116" s="7" t="s">
        <v>54</v>
      </c>
      <c r="F11116" s="7" t="s">
        <v>54</v>
      </c>
      <c r="G11116" s="7" t="s">
        <v>16</v>
      </c>
      <c r="H11116" t="s">
        <v>32</v>
      </c>
      <c r="I11116" t="s">
        <v>33</v>
      </c>
      <c r="J11116" t="s">
        <v>23</v>
      </c>
      <c r="K11116" s="30">
        <v>62734720</v>
      </c>
    </row>
    <row r="11117" spans="1:11" x14ac:dyDescent="0.3">
      <c r="A11117" s="8">
        <v>45351</v>
      </c>
      <c r="B11117" t="s">
        <v>88</v>
      </c>
      <c r="C11117" s="7" t="s">
        <v>89</v>
      </c>
      <c r="D11117" s="7" t="s">
        <v>90</v>
      </c>
      <c r="E11117" s="7" t="s">
        <v>54</v>
      </c>
      <c r="F11117" s="7" t="s">
        <v>54</v>
      </c>
      <c r="G11117" s="7" t="s">
        <v>16</v>
      </c>
      <c r="H11117" t="s">
        <v>32</v>
      </c>
      <c r="I11117" t="s">
        <v>34</v>
      </c>
      <c r="J11117" t="s">
        <v>23</v>
      </c>
      <c r="K11117" s="30">
        <v>5311110</v>
      </c>
    </row>
    <row r="11118" spans="1:11" x14ac:dyDescent="0.3">
      <c r="A11118" s="8">
        <v>45351</v>
      </c>
      <c r="B11118" t="s">
        <v>88</v>
      </c>
      <c r="C11118" s="7" t="s">
        <v>89</v>
      </c>
      <c r="D11118" s="7" t="s">
        <v>90</v>
      </c>
      <c r="E11118" s="7" t="s">
        <v>54</v>
      </c>
      <c r="F11118" s="7" t="s">
        <v>54</v>
      </c>
      <c r="G11118" s="7" t="s">
        <v>16</v>
      </c>
      <c r="H11118" t="s">
        <v>32</v>
      </c>
      <c r="I11118" t="s">
        <v>45</v>
      </c>
      <c r="J11118" t="s">
        <v>23</v>
      </c>
      <c r="K11118" s="30">
        <v>13855632</v>
      </c>
    </row>
    <row r="11119" spans="1:11" x14ac:dyDescent="0.3">
      <c r="A11119" s="8">
        <v>45351</v>
      </c>
      <c r="B11119" t="s">
        <v>88</v>
      </c>
      <c r="C11119" s="7" t="s">
        <v>89</v>
      </c>
      <c r="D11119" s="7" t="s">
        <v>90</v>
      </c>
      <c r="E11119" s="7" t="s">
        <v>54</v>
      </c>
      <c r="F11119" s="7" t="s">
        <v>54</v>
      </c>
      <c r="G11119" s="7" t="s">
        <v>16</v>
      </c>
      <c r="H11119" t="s">
        <v>32</v>
      </c>
      <c r="I11119" t="s">
        <v>41</v>
      </c>
      <c r="J11119" t="s">
        <v>23</v>
      </c>
      <c r="K11119" s="30">
        <v>15490524</v>
      </c>
    </row>
    <row r="11120" spans="1:11" x14ac:dyDescent="0.3">
      <c r="A11120" s="8">
        <v>45351</v>
      </c>
      <c r="B11120" t="s">
        <v>88</v>
      </c>
      <c r="C11120" s="7" t="s">
        <v>89</v>
      </c>
      <c r="D11120" s="7" t="s">
        <v>90</v>
      </c>
      <c r="E11120" s="7" t="s">
        <v>54</v>
      </c>
      <c r="F11120" s="7" t="s">
        <v>54</v>
      </c>
      <c r="G11120" s="7" t="s">
        <v>16</v>
      </c>
      <c r="H11120" t="s">
        <v>30</v>
      </c>
      <c r="I11120" t="s">
        <v>98</v>
      </c>
      <c r="J11120" t="s">
        <v>23</v>
      </c>
      <c r="K11120" s="30">
        <v>38937770</v>
      </c>
    </row>
    <row r="11121" spans="1:11" x14ac:dyDescent="0.3">
      <c r="A11121" s="8">
        <v>45351</v>
      </c>
      <c r="B11121" t="s">
        <v>88</v>
      </c>
      <c r="C11121" s="7" t="s">
        <v>89</v>
      </c>
      <c r="D11121" s="7" t="s">
        <v>90</v>
      </c>
      <c r="E11121" s="7" t="s">
        <v>54</v>
      </c>
      <c r="F11121" s="7" t="s">
        <v>54</v>
      </c>
      <c r="G11121" s="7" t="s">
        <v>16</v>
      </c>
      <c r="H11121" t="s">
        <v>30</v>
      </c>
      <c r="I11121" t="s">
        <v>31</v>
      </c>
      <c r="J11121" t="s">
        <v>23</v>
      </c>
      <c r="K11121" s="30">
        <v>875445</v>
      </c>
    </row>
    <row r="11122" spans="1:11" x14ac:dyDescent="0.3">
      <c r="A11122" s="8">
        <v>45351</v>
      </c>
      <c r="B11122" t="s">
        <v>88</v>
      </c>
      <c r="C11122" s="7" t="s">
        <v>89</v>
      </c>
      <c r="D11122" s="7" t="s">
        <v>90</v>
      </c>
      <c r="E11122" s="7" t="s">
        <v>54</v>
      </c>
      <c r="F11122" s="7" t="s">
        <v>54</v>
      </c>
      <c r="G11122" s="7" t="s">
        <v>16</v>
      </c>
      <c r="H11122" t="s">
        <v>30</v>
      </c>
      <c r="I11122" t="s">
        <v>38</v>
      </c>
      <c r="J11122" t="s">
        <v>23</v>
      </c>
      <c r="K11122" s="30">
        <v>1862745</v>
      </c>
    </row>
    <row r="11123" spans="1:11" x14ac:dyDescent="0.3">
      <c r="A11123" s="8">
        <v>45351</v>
      </c>
      <c r="B11123" t="s">
        <v>88</v>
      </c>
      <c r="C11123" s="7" t="s">
        <v>89</v>
      </c>
      <c r="D11123" s="7" t="s">
        <v>90</v>
      </c>
      <c r="E11123" s="7" t="s">
        <v>54</v>
      </c>
      <c r="F11123" s="7" t="s">
        <v>54</v>
      </c>
      <c r="G11123" s="7" t="s">
        <v>16</v>
      </c>
      <c r="H11123" t="s">
        <v>30</v>
      </c>
      <c r="I11123" t="s">
        <v>36</v>
      </c>
      <c r="J11123" t="s">
        <v>23</v>
      </c>
      <c r="K11123" s="30">
        <v>3754705</v>
      </c>
    </row>
    <row r="11124" spans="1:11" x14ac:dyDescent="0.3">
      <c r="A11124" s="8">
        <v>45351</v>
      </c>
      <c r="B11124" t="s">
        <v>88</v>
      </c>
      <c r="C11124" s="7" t="s">
        <v>89</v>
      </c>
      <c r="D11124" s="7" t="s">
        <v>90</v>
      </c>
      <c r="E11124" s="7" t="s">
        <v>54</v>
      </c>
      <c r="F11124" s="7" t="s">
        <v>54</v>
      </c>
      <c r="G11124" s="7" t="s">
        <v>16</v>
      </c>
      <c r="H11124" t="s">
        <v>30</v>
      </c>
      <c r="I11124" t="s">
        <v>39</v>
      </c>
      <c r="J11124" t="s">
        <v>23</v>
      </c>
      <c r="K11124" s="30">
        <v>4703577</v>
      </c>
    </row>
    <row r="11125" spans="1:11" x14ac:dyDescent="0.3">
      <c r="A11125" s="8">
        <v>45351</v>
      </c>
      <c r="B11125" t="s">
        <v>88</v>
      </c>
      <c r="C11125" s="7" t="s">
        <v>89</v>
      </c>
      <c r="D11125" s="7" t="s">
        <v>90</v>
      </c>
      <c r="E11125" s="7" t="s">
        <v>54</v>
      </c>
      <c r="F11125" s="7" t="s">
        <v>54</v>
      </c>
      <c r="G11125" s="7" t="s">
        <v>16</v>
      </c>
      <c r="H11125" t="s">
        <v>30</v>
      </c>
      <c r="I11125" t="s">
        <v>37</v>
      </c>
      <c r="J11125" t="s">
        <v>23</v>
      </c>
      <c r="K11125" s="30">
        <v>12652391</v>
      </c>
    </row>
    <row r="11126" spans="1:11" x14ac:dyDescent="0.3">
      <c r="A11126" s="8">
        <v>45351</v>
      </c>
      <c r="B11126" t="s">
        <v>88</v>
      </c>
      <c r="C11126" s="7" t="s">
        <v>89</v>
      </c>
      <c r="D11126" s="7" t="s">
        <v>90</v>
      </c>
      <c r="E11126" s="7" t="s">
        <v>54</v>
      </c>
      <c r="F11126" s="7" t="s">
        <v>54</v>
      </c>
      <c r="G11126" s="7" t="s">
        <v>16</v>
      </c>
      <c r="H11126" t="s">
        <v>30</v>
      </c>
      <c r="I11126" t="s">
        <v>49</v>
      </c>
      <c r="J11126" t="s">
        <v>23</v>
      </c>
      <c r="K11126" s="30">
        <v>2838241</v>
      </c>
    </row>
    <row r="11127" spans="1:11" x14ac:dyDescent="0.3">
      <c r="A11127" s="8">
        <v>45351</v>
      </c>
      <c r="B11127" t="s">
        <v>88</v>
      </c>
      <c r="C11127" s="7" t="s">
        <v>89</v>
      </c>
      <c r="D11127" s="7" t="s">
        <v>90</v>
      </c>
      <c r="E11127" s="7" t="s">
        <v>54</v>
      </c>
      <c r="F11127" s="7" t="s">
        <v>54</v>
      </c>
      <c r="G11127" s="7" t="s">
        <v>16</v>
      </c>
      <c r="H11127" t="s">
        <v>30</v>
      </c>
      <c r="I11127" t="s">
        <v>51</v>
      </c>
      <c r="J11127" t="s">
        <v>23</v>
      </c>
      <c r="K11127" s="30">
        <v>627950</v>
      </c>
    </row>
    <row r="11128" spans="1:11" x14ac:dyDescent="0.3">
      <c r="A11128" s="8">
        <v>45351</v>
      </c>
      <c r="B11128" t="s">
        <v>88</v>
      </c>
      <c r="C11128" s="7" t="s">
        <v>89</v>
      </c>
      <c r="D11128" s="7" t="s">
        <v>90</v>
      </c>
      <c r="E11128" s="7" t="s">
        <v>54</v>
      </c>
      <c r="F11128" s="7" t="s">
        <v>54</v>
      </c>
      <c r="G11128" s="7" t="s">
        <v>16</v>
      </c>
      <c r="H11128" t="s">
        <v>30</v>
      </c>
      <c r="I11128" t="s">
        <v>35</v>
      </c>
      <c r="J11128" t="s">
        <v>23</v>
      </c>
      <c r="K11128" s="30">
        <v>73458</v>
      </c>
    </row>
    <row r="11129" spans="1:11" x14ac:dyDescent="0.3">
      <c r="A11129" s="8">
        <v>45351</v>
      </c>
      <c r="B11129" t="s">
        <v>88</v>
      </c>
      <c r="C11129" s="7" t="s">
        <v>89</v>
      </c>
      <c r="D11129" s="7" t="s">
        <v>90</v>
      </c>
      <c r="E11129" s="7" t="s">
        <v>54</v>
      </c>
      <c r="F11129" s="7" t="s">
        <v>54</v>
      </c>
      <c r="G11129" s="7" t="s">
        <v>16</v>
      </c>
      <c r="H11129" t="s">
        <v>30</v>
      </c>
      <c r="I11129" t="s">
        <v>40</v>
      </c>
      <c r="J11129" t="s">
        <v>23</v>
      </c>
      <c r="K11129" s="30">
        <v>11179350</v>
      </c>
    </row>
    <row r="11130" spans="1:11" x14ac:dyDescent="0.3">
      <c r="A11130" s="8">
        <v>45351</v>
      </c>
      <c r="B11130" t="s">
        <v>88</v>
      </c>
      <c r="C11130" s="7" t="s">
        <v>89</v>
      </c>
      <c r="D11130" s="7" t="s">
        <v>90</v>
      </c>
      <c r="E11130" s="7" t="s">
        <v>54</v>
      </c>
      <c r="F11130" s="7" t="s">
        <v>54</v>
      </c>
      <c r="G11130" s="7" t="s">
        <v>16</v>
      </c>
      <c r="H11130" t="s">
        <v>46</v>
      </c>
      <c r="I11130" t="s">
        <v>99</v>
      </c>
      <c r="J11130" t="s">
        <v>23</v>
      </c>
      <c r="K11130" s="30">
        <v>48310771</v>
      </c>
    </row>
    <row r="11131" spans="1:11" x14ac:dyDescent="0.3">
      <c r="A11131" s="8">
        <v>45351</v>
      </c>
      <c r="B11131" t="s">
        <v>88</v>
      </c>
      <c r="C11131" s="7" t="s">
        <v>89</v>
      </c>
      <c r="D11131" s="7" t="s">
        <v>90</v>
      </c>
      <c r="E11131" s="7" t="s">
        <v>54</v>
      </c>
      <c r="F11131" s="7" t="s">
        <v>54</v>
      </c>
      <c r="G11131" s="7" t="s">
        <v>16</v>
      </c>
      <c r="H11131" t="s">
        <v>46</v>
      </c>
      <c r="I11131" t="s">
        <v>50</v>
      </c>
      <c r="J11131" t="s">
        <v>23</v>
      </c>
      <c r="K11131" s="30">
        <v>8121605</v>
      </c>
    </row>
    <row r="11132" spans="1:11" x14ac:dyDescent="0.3">
      <c r="A11132" s="8">
        <v>45351</v>
      </c>
      <c r="B11132" t="s">
        <v>88</v>
      </c>
      <c r="C11132" s="7" t="s">
        <v>89</v>
      </c>
      <c r="D11132" s="7" t="s">
        <v>90</v>
      </c>
      <c r="E11132" s="7" t="s">
        <v>54</v>
      </c>
      <c r="F11132" s="7" t="s">
        <v>54</v>
      </c>
      <c r="G11132" s="7" t="s">
        <v>16</v>
      </c>
      <c r="H11132" t="s">
        <v>46</v>
      </c>
      <c r="I11132" t="s">
        <v>47</v>
      </c>
      <c r="J11132" t="s">
        <v>23</v>
      </c>
      <c r="K11132" s="30">
        <v>37867921</v>
      </c>
    </row>
    <row r="11133" spans="1:11" x14ac:dyDescent="0.3">
      <c r="A11133" s="8">
        <v>45351</v>
      </c>
      <c r="B11133" t="s">
        <v>88</v>
      </c>
      <c r="C11133" s="7" t="s">
        <v>89</v>
      </c>
      <c r="D11133" s="7" t="s">
        <v>90</v>
      </c>
      <c r="E11133" s="7" t="s">
        <v>54</v>
      </c>
      <c r="F11133" s="7" t="s">
        <v>54</v>
      </c>
      <c r="G11133" s="7" t="s">
        <v>16</v>
      </c>
      <c r="H11133" t="s">
        <v>46</v>
      </c>
      <c r="I11133" t="s">
        <v>48</v>
      </c>
      <c r="J11133" t="s">
        <v>23</v>
      </c>
      <c r="K11133" s="30">
        <v>2321245</v>
      </c>
    </row>
    <row r="11134" spans="1:11" x14ac:dyDescent="0.3">
      <c r="A11134" s="8">
        <v>45351</v>
      </c>
      <c r="B11134" t="s">
        <v>88</v>
      </c>
      <c r="C11134" s="7" t="s">
        <v>89</v>
      </c>
      <c r="D11134" s="7" t="s">
        <v>90</v>
      </c>
      <c r="E11134" s="7" t="s">
        <v>54</v>
      </c>
      <c r="F11134" s="7" t="s">
        <v>54</v>
      </c>
      <c r="G11134" s="7" t="s">
        <v>16</v>
      </c>
      <c r="H11134" t="s">
        <v>108</v>
      </c>
      <c r="I11134" t="s">
        <v>100</v>
      </c>
      <c r="J11134" t="s">
        <v>23</v>
      </c>
      <c r="K11134" s="30">
        <v>2736580</v>
      </c>
    </row>
    <row r="11135" spans="1:11" x14ac:dyDescent="0.3">
      <c r="A11135" s="8">
        <v>45351</v>
      </c>
      <c r="B11135" t="s">
        <v>88</v>
      </c>
      <c r="C11135" s="7" t="s">
        <v>89</v>
      </c>
      <c r="D11135" s="7" t="s">
        <v>90</v>
      </c>
      <c r="E11135" s="7" t="s">
        <v>54</v>
      </c>
      <c r="F11135" s="7" t="s">
        <v>54</v>
      </c>
      <c r="G11135" s="7" t="s">
        <v>16</v>
      </c>
      <c r="H11135" t="s">
        <v>108</v>
      </c>
      <c r="I11135" t="s">
        <v>52</v>
      </c>
      <c r="J11135" t="s">
        <v>23</v>
      </c>
      <c r="K11135" s="30">
        <v>623229</v>
      </c>
    </row>
    <row r="11136" spans="1:11" x14ac:dyDescent="0.3">
      <c r="A11136" s="8">
        <v>45351</v>
      </c>
      <c r="B11136" t="s">
        <v>88</v>
      </c>
      <c r="C11136" s="7" t="s">
        <v>89</v>
      </c>
      <c r="D11136" s="7" t="s">
        <v>90</v>
      </c>
      <c r="E11136" s="7" t="s">
        <v>54</v>
      </c>
      <c r="F11136" s="7" t="s">
        <v>54</v>
      </c>
      <c r="G11136" s="7" t="s">
        <v>16</v>
      </c>
      <c r="H11136" t="s">
        <v>108</v>
      </c>
      <c r="I11136" t="s">
        <v>53</v>
      </c>
      <c r="J11136" t="s">
        <v>23</v>
      </c>
      <c r="K11136" s="30">
        <v>1795408</v>
      </c>
    </row>
    <row r="11137" spans="1:11" x14ac:dyDescent="0.3">
      <c r="A11137" s="8">
        <v>45351</v>
      </c>
      <c r="B11137" t="s">
        <v>88</v>
      </c>
      <c r="C11137" s="7" t="s">
        <v>89</v>
      </c>
      <c r="D11137" s="7" t="s">
        <v>90</v>
      </c>
      <c r="E11137" s="7" t="s">
        <v>17</v>
      </c>
      <c r="F11137" s="7" t="s">
        <v>54</v>
      </c>
      <c r="G11137" s="7" t="s">
        <v>16</v>
      </c>
      <c r="H11137" t="s">
        <v>32</v>
      </c>
      <c r="I11137" t="s">
        <v>97</v>
      </c>
      <c r="J11137" t="s">
        <v>23</v>
      </c>
      <c r="K11137" s="30">
        <v>92838646</v>
      </c>
    </row>
    <row r="11138" spans="1:11" x14ac:dyDescent="0.3">
      <c r="A11138" s="8">
        <v>45351</v>
      </c>
      <c r="B11138" t="s">
        <v>88</v>
      </c>
      <c r="C11138" s="7" t="s">
        <v>89</v>
      </c>
      <c r="D11138" s="7" t="s">
        <v>90</v>
      </c>
      <c r="E11138" s="7" t="s">
        <v>17</v>
      </c>
      <c r="F11138" s="7" t="s">
        <v>54</v>
      </c>
      <c r="G11138" s="7" t="s">
        <v>16</v>
      </c>
      <c r="H11138" t="s">
        <v>32</v>
      </c>
      <c r="I11138" t="s">
        <v>43</v>
      </c>
      <c r="J11138" t="s">
        <v>23</v>
      </c>
      <c r="K11138" s="30">
        <v>2473162</v>
      </c>
    </row>
    <row r="11139" spans="1:11" x14ac:dyDescent="0.3">
      <c r="A11139" s="8">
        <v>45351</v>
      </c>
      <c r="B11139" t="s">
        <v>88</v>
      </c>
      <c r="C11139" s="7" t="s">
        <v>89</v>
      </c>
      <c r="D11139" s="7" t="s">
        <v>90</v>
      </c>
      <c r="E11139" s="7" t="s">
        <v>17</v>
      </c>
      <c r="F11139" s="7" t="s">
        <v>54</v>
      </c>
      <c r="G11139" s="7" t="s">
        <v>16</v>
      </c>
      <c r="H11139" t="s">
        <v>32</v>
      </c>
      <c r="I11139" t="s">
        <v>42</v>
      </c>
      <c r="J11139" t="s">
        <v>23</v>
      </c>
      <c r="K11139" s="30">
        <v>177700</v>
      </c>
    </row>
    <row r="11140" spans="1:11" x14ac:dyDescent="0.3">
      <c r="A11140" s="8">
        <v>45351</v>
      </c>
      <c r="B11140" t="s">
        <v>88</v>
      </c>
      <c r="C11140" s="7" t="s">
        <v>89</v>
      </c>
      <c r="D11140" s="7" t="s">
        <v>90</v>
      </c>
      <c r="E11140" s="7" t="s">
        <v>17</v>
      </c>
      <c r="F11140" s="7" t="s">
        <v>54</v>
      </c>
      <c r="G11140" s="7" t="s">
        <v>16</v>
      </c>
      <c r="H11140" t="s">
        <v>32</v>
      </c>
      <c r="I11140" t="s">
        <v>44</v>
      </c>
      <c r="J11140" t="s">
        <v>23</v>
      </c>
      <c r="K11140" s="30">
        <v>433569</v>
      </c>
    </row>
    <row r="11141" spans="1:11" x14ac:dyDescent="0.3">
      <c r="A11141" s="8">
        <v>45351</v>
      </c>
      <c r="B11141" t="s">
        <v>88</v>
      </c>
      <c r="C11141" s="7" t="s">
        <v>89</v>
      </c>
      <c r="D11141" s="7" t="s">
        <v>90</v>
      </c>
      <c r="E11141" s="7" t="s">
        <v>17</v>
      </c>
      <c r="F11141" s="7" t="s">
        <v>54</v>
      </c>
      <c r="G11141" s="7" t="s">
        <v>16</v>
      </c>
      <c r="H11141" t="s">
        <v>32</v>
      </c>
      <c r="I11141" t="s">
        <v>33</v>
      </c>
      <c r="J11141" t="s">
        <v>23</v>
      </c>
      <c r="K11141" s="30">
        <v>61125433</v>
      </c>
    </row>
    <row r="11142" spans="1:11" x14ac:dyDescent="0.3">
      <c r="A11142" s="8">
        <v>45351</v>
      </c>
      <c r="B11142" t="s">
        <v>88</v>
      </c>
      <c r="C11142" s="7" t="s">
        <v>89</v>
      </c>
      <c r="D11142" s="7" t="s">
        <v>90</v>
      </c>
      <c r="E11142" s="7" t="s">
        <v>17</v>
      </c>
      <c r="F11142" s="7" t="s">
        <v>54</v>
      </c>
      <c r="G11142" s="7" t="s">
        <v>16</v>
      </c>
      <c r="H11142" t="s">
        <v>32</v>
      </c>
      <c r="I11142" t="s">
        <v>34</v>
      </c>
      <c r="J11142" t="s">
        <v>23</v>
      </c>
      <c r="K11142" s="30">
        <v>3628938</v>
      </c>
    </row>
    <row r="11143" spans="1:11" x14ac:dyDescent="0.3">
      <c r="A11143" s="8">
        <v>45351</v>
      </c>
      <c r="B11143" t="s">
        <v>88</v>
      </c>
      <c r="C11143" s="7" t="s">
        <v>89</v>
      </c>
      <c r="D11143" s="7" t="s">
        <v>90</v>
      </c>
      <c r="E11143" s="7" t="s">
        <v>17</v>
      </c>
      <c r="F11143" s="7" t="s">
        <v>54</v>
      </c>
      <c r="G11143" s="7" t="s">
        <v>16</v>
      </c>
      <c r="H11143" t="s">
        <v>32</v>
      </c>
      <c r="I11143" t="s">
        <v>45</v>
      </c>
      <c r="J11143" t="s">
        <v>23</v>
      </c>
      <c r="K11143" s="30">
        <v>9228712</v>
      </c>
    </row>
    <row r="11144" spans="1:11" x14ac:dyDescent="0.3">
      <c r="A11144" s="8">
        <v>45351</v>
      </c>
      <c r="B11144" t="s">
        <v>88</v>
      </c>
      <c r="C11144" s="7" t="s">
        <v>89</v>
      </c>
      <c r="D11144" s="7" t="s">
        <v>90</v>
      </c>
      <c r="E11144" s="7" t="s">
        <v>17</v>
      </c>
      <c r="F11144" s="7" t="s">
        <v>54</v>
      </c>
      <c r="G11144" s="7" t="s">
        <v>16</v>
      </c>
      <c r="H11144" t="s">
        <v>32</v>
      </c>
      <c r="I11144" t="s">
        <v>41</v>
      </c>
      <c r="J11144" t="s">
        <v>23</v>
      </c>
      <c r="K11144" s="30">
        <v>15314643</v>
      </c>
    </row>
    <row r="11145" spans="1:11" x14ac:dyDescent="0.3">
      <c r="A11145" s="8">
        <v>45351</v>
      </c>
      <c r="B11145" t="s">
        <v>88</v>
      </c>
      <c r="C11145" s="7" t="s">
        <v>89</v>
      </c>
      <c r="D11145" s="7" t="s">
        <v>90</v>
      </c>
      <c r="E11145" s="7" t="s">
        <v>17</v>
      </c>
      <c r="F11145" s="7" t="s">
        <v>54</v>
      </c>
      <c r="G11145" s="7" t="s">
        <v>16</v>
      </c>
      <c r="H11145" t="s">
        <v>30</v>
      </c>
      <c r="I11145" t="s">
        <v>98</v>
      </c>
      <c r="J11145" t="s">
        <v>23</v>
      </c>
      <c r="K11145" s="30">
        <v>13408223</v>
      </c>
    </row>
    <row r="11146" spans="1:11" x14ac:dyDescent="0.3">
      <c r="A11146" s="8">
        <v>45351</v>
      </c>
      <c r="B11146" t="s">
        <v>88</v>
      </c>
      <c r="C11146" s="7" t="s">
        <v>89</v>
      </c>
      <c r="D11146" s="7" t="s">
        <v>90</v>
      </c>
      <c r="E11146" s="7" t="s">
        <v>17</v>
      </c>
      <c r="F11146" s="7" t="s">
        <v>54</v>
      </c>
      <c r="G11146" s="7" t="s">
        <v>16</v>
      </c>
      <c r="H11146" t="s">
        <v>30</v>
      </c>
      <c r="I11146" t="s">
        <v>31</v>
      </c>
      <c r="J11146" t="s">
        <v>23</v>
      </c>
      <c r="K11146" s="30">
        <v>625075</v>
      </c>
    </row>
    <row r="11147" spans="1:11" x14ac:dyDescent="0.3">
      <c r="A11147" s="8">
        <v>45351</v>
      </c>
      <c r="B11147" t="s">
        <v>88</v>
      </c>
      <c r="C11147" s="7" t="s">
        <v>89</v>
      </c>
      <c r="D11147" s="7" t="s">
        <v>90</v>
      </c>
      <c r="E11147" s="7" t="s">
        <v>17</v>
      </c>
      <c r="F11147" s="7" t="s">
        <v>54</v>
      </c>
      <c r="G11147" s="7" t="s">
        <v>16</v>
      </c>
      <c r="H11147" t="s">
        <v>30</v>
      </c>
      <c r="I11147" t="s">
        <v>38</v>
      </c>
      <c r="J11147" t="s">
        <v>23</v>
      </c>
      <c r="K11147" s="30">
        <v>1557904</v>
      </c>
    </row>
    <row r="11148" spans="1:11" x14ac:dyDescent="0.3">
      <c r="A11148" s="8">
        <v>45351</v>
      </c>
      <c r="B11148" t="s">
        <v>88</v>
      </c>
      <c r="C11148" s="7" t="s">
        <v>89</v>
      </c>
      <c r="D11148" s="7" t="s">
        <v>90</v>
      </c>
      <c r="E11148" s="7" t="s">
        <v>17</v>
      </c>
      <c r="F11148" s="7" t="s">
        <v>54</v>
      </c>
      <c r="G11148" s="7" t="s">
        <v>16</v>
      </c>
      <c r="H11148" t="s">
        <v>30</v>
      </c>
      <c r="I11148" t="s">
        <v>36</v>
      </c>
      <c r="J11148" t="s">
        <v>23</v>
      </c>
      <c r="K11148" s="30">
        <v>1911862</v>
      </c>
    </row>
    <row r="11149" spans="1:11" x14ac:dyDescent="0.3">
      <c r="A11149" s="8">
        <v>45351</v>
      </c>
      <c r="B11149" t="s">
        <v>88</v>
      </c>
      <c r="C11149" s="7" t="s">
        <v>89</v>
      </c>
      <c r="D11149" s="7" t="s">
        <v>90</v>
      </c>
      <c r="E11149" s="7" t="s">
        <v>17</v>
      </c>
      <c r="F11149" s="7" t="s">
        <v>54</v>
      </c>
      <c r="G11149" s="7" t="s">
        <v>16</v>
      </c>
      <c r="H11149" t="s">
        <v>30</v>
      </c>
      <c r="I11149" t="s">
        <v>39</v>
      </c>
      <c r="J11149" t="s">
        <v>23</v>
      </c>
      <c r="K11149" s="30">
        <v>244186</v>
      </c>
    </row>
    <row r="11150" spans="1:11" x14ac:dyDescent="0.3">
      <c r="A11150" s="8">
        <v>45351</v>
      </c>
      <c r="B11150" t="s">
        <v>88</v>
      </c>
      <c r="C11150" s="7" t="s">
        <v>89</v>
      </c>
      <c r="D11150" s="7" t="s">
        <v>90</v>
      </c>
      <c r="E11150" s="7" t="s">
        <v>17</v>
      </c>
      <c r="F11150" s="7" t="s">
        <v>54</v>
      </c>
      <c r="G11150" s="7" t="s">
        <v>16</v>
      </c>
      <c r="H11150" t="s">
        <v>30</v>
      </c>
      <c r="I11150" t="s">
        <v>37</v>
      </c>
      <c r="J11150" t="s">
        <v>23</v>
      </c>
      <c r="K11150" s="30">
        <v>6190897</v>
      </c>
    </row>
    <row r="11151" spans="1:11" x14ac:dyDescent="0.3">
      <c r="A11151" s="8">
        <v>45351</v>
      </c>
      <c r="B11151" t="s">
        <v>88</v>
      </c>
      <c r="C11151" s="7" t="s">
        <v>89</v>
      </c>
      <c r="D11151" s="7" t="s">
        <v>90</v>
      </c>
      <c r="E11151" s="7" t="s">
        <v>17</v>
      </c>
      <c r="F11151" s="7" t="s">
        <v>54</v>
      </c>
      <c r="G11151" s="7" t="s">
        <v>16</v>
      </c>
      <c r="H11151" t="s">
        <v>30</v>
      </c>
      <c r="I11151" t="s">
        <v>49</v>
      </c>
      <c r="J11151" t="s">
        <v>23</v>
      </c>
      <c r="K11151" s="30">
        <v>2505034</v>
      </c>
    </row>
    <row r="11152" spans="1:11" x14ac:dyDescent="0.3">
      <c r="A11152" s="8">
        <v>45351</v>
      </c>
      <c r="B11152" t="s">
        <v>88</v>
      </c>
      <c r="C11152" s="7" t="s">
        <v>89</v>
      </c>
      <c r="D11152" s="7" t="s">
        <v>90</v>
      </c>
      <c r="E11152" s="7" t="s">
        <v>17</v>
      </c>
      <c r="F11152" s="7" t="s">
        <v>54</v>
      </c>
      <c r="G11152" s="7" t="s">
        <v>16</v>
      </c>
      <c r="H11152" t="s">
        <v>30</v>
      </c>
      <c r="I11152" t="s">
        <v>51</v>
      </c>
      <c r="J11152" t="s">
        <v>23</v>
      </c>
      <c r="K11152" s="30">
        <v>132506</v>
      </c>
    </row>
    <row r="11153" spans="1:11" x14ac:dyDescent="0.3">
      <c r="A11153" s="8">
        <v>45351</v>
      </c>
      <c r="B11153" t="s">
        <v>88</v>
      </c>
      <c r="C11153" s="7" t="s">
        <v>89</v>
      </c>
      <c r="D11153" s="7" t="s">
        <v>90</v>
      </c>
      <c r="E11153" s="7" t="s">
        <v>17</v>
      </c>
      <c r="F11153" s="7" t="s">
        <v>54</v>
      </c>
      <c r="G11153" s="7" t="s">
        <v>16</v>
      </c>
      <c r="H11153" t="s">
        <v>30</v>
      </c>
      <c r="I11153" t="s">
        <v>35</v>
      </c>
      <c r="J11153" t="s">
        <v>23</v>
      </c>
      <c r="K11153" s="30">
        <v>34562</v>
      </c>
    </row>
    <row r="11154" spans="1:11" x14ac:dyDescent="0.3">
      <c r="A11154" s="8">
        <v>45351</v>
      </c>
      <c r="B11154" t="s">
        <v>88</v>
      </c>
      <c r="C11154" s="7" t="s">
        <v>89</v>
      </c>
      <c r="D11154" s="7" t="s">
        <v>90</v>
      </c>
      <c r="E11154" s="7" t="s">
        <v>17</v>
      </c>
      <c r="F11154" s="7" t="s">
        <v>54</v>
      </c>
      <c r="G11154" s="7" t="s">
        <v>16</v>
      </c>
      <c r="H11154" t="s">
        <v>30</v>
      </c>
      <c r="I11154" t="s">
        <v>40</v>
      </c>
      <c r="J11154" t="s">
        <v>23</v>
      </c>
      <c r="K11154" s="30">
        <v>105207</v>
      </c>
    </row>
    <row r="11155" spans="1:11" x14ac:dyDescent="0.3">
      <c r="A11155" s="8">
        <v>45351</v>
      </c>
      <c r="B11155" t="s">
        <v>88</v>
      </c>
      <c r="C11155" s="7" t="s">
        <v>89</v>
      </c>
      <c r="D11155" s="7" t="s">
        <v>90</v>
      </c>
      <c r="E11155" s="7" t="s">
        <v>17</v>
      </c>
      <c r="F11155" s="7" t="s">
        <v>54</v>
      </c>
      <c r="G11155" s="7" t="s">
        <v>16</v>
      </c>
      <c r="H11155" t="s">
        <v>46</v>
      </c>
      <c r="I11155" t="s">
        <v>99</v>
      </c>
      <c r="J11155" t="s">
        <v>23</v>
      </c>
      <c r="K11155" s="30">
        <v>37024896</v>
      </c>
    </row>
    <row r="11156" spans="1:11" x14ac:dyDescent="0.3">
      <c r="A11156" s="8">
        <v>45351</v>
      </c>
      <c r="B11156" t="s">
        <v>88</v>
      </c>
      <c r="C11156" s="7" t="s">
        <v>89</v>
      </c>
      <c r="D11156" s="7" t="s">
        <v>90</v>
      </c>
      <c r="E11156" s="7" t="s">
        <v>17</v>
      </c>
      <c r="F11156" s="7" t="s">
        <v>54</v>
      </c>
      <c r="G11156" s="7" t="s">
        <v>16</v>
      </c>
      <c r="H11156" t="s">
        <v>46</v>
      </c>
      <c r="I11156" t="s">
        <v>50</v>
      </c>
      <c r="J11156" t="s">
        <v>23</v>
      </c>
      <c r="K11156" s="30">
        <v>1635405</v>
      </c>
    </row>
    <row r="11157" spans="1:11" x14ac:dyDescent="0.3">
      <c r="A11157" s="8">
        <v>45351</v>
      </c>
      <c r="B11157" t="s">
        <v>88</v>
      </c>
      <c r="C11157" s="7" t="s">
        <v>89</v>
      </c>
      <c r="D11157" s="7" t="s">
        <v>90</v>
      </c>
      <c r="E11157" s="7" t="s">
        <v>17</v>
      </c>
      <c r="F11157" s="7" t="s">
        <v>54</v>
      </c>
      <c r="G11157" s="7" t="s">
        <v>16</v>
      </c>
      <c r="H11157" t="s">
        <v>46</v>
      </c>
      <c r="I11157" t="s">
        <v>47</v>
      </c>
      <c r="J11157" t="s">
        <v>23</v>
      </c>
      <c r="K11157" s="30">
        <v>34746703</v>
      </c>
    </row>
    <row r="11158" spans="1:11" x14ac:dyDescent="0.3">
      <c r="A11158" s="8">
        <v>45351</v>
      </c>
      <c r="B11158" t="s">
        <v>88</v>
      </c>
      <c r="C11158" s="7" t="s">
        <v>89</v>
      </c>
      <c r="D11158" s="7" t="s">
        <v>90</v>
      </c>
      <c r="E11158" s="7" t="s">
        <v>17</v>
      </c>
      <c r="F11158" s="7" t="s">
        <v>54</v>
      </c>
      <c r="G11158" s="7" t="s">
        <v>16</v>
      </c>
      <c r="H11158" t="s">
        <v>46</v>
      </c>
      <c r="I11158" t="s">
        <v>48</v>
      </c>
      <c r="J11158" t="s">
        <v>23</v>
      </c>
      <c r="K11158" s="30">
        <v>642788</v>
      </c>
    </row>
    <row r="11159" spans="1:11" x14ac:dyDescent="0.3">
      <c r="A11159" s="8">
        <v>45351</v>
      </c>
      <c r="B11159" t="s">
        <v>88</v>
      </c>
      <c r="C11159" s="7" t="s">
        <v>89</v>
      </c>
      <c r="D11159" s="7" t="s">
        <v>90</v>
      </c>
      <c r="E11159" s="7" t="s">
        <v>17</v>
      </c>
      <c r="F11159" s="7" t="s">
        <v>54</v>
      </c>
      <c r="G11159" s="7" t="s">
        <v>16</v>
      </c>
      <c r="H11159" t="s">
        <v>108</v>
      </c>
      <c r="I11159" t="s">
        <v>100</v>
      </c>
      <c r="J11159" t="s">
        <v>23</v>
      </c>
      <c r="K11159" s="30">
        <v>999279</v>
      </c>
    </row>
    <row r="11160" spans="1:11" x14ac:dyDescent="0.3">
      <c r="A11160" s="8">
        <v>45351</v>
      </c>
      <c r="B11160" t="s">
        <v>88</v>
      </c>
      <c r="C11160" s="7" t="s">
        <v>89</v>
      </c>
      <c r="D11160" s="7" t="s">
        <v>90</v>
      </c>
      <c r="E11160" s="7" t="s">
        <v>17</v>
      </c>
      <c r="F11160" s="7" t="s">
        <v>54</v>
      </c>
      <c r="G11160" s="7" t="s">
        <v>16</v>
      </c>
      <c r="H11160" t="s">
        <v>108</v>
      </c>
      <c r="I11160" t="s">
        <v>52</v>
      </c>
      <c r="J11160" t="s">
        <v>23</v>
      </c>
      <c r="K11160" s="30">
        <v>229758</v>
      </c>
    </row>
    <row r="11161" spans="1:11" x14ac:dyDescent="0.3">
      <c r="A11161" s="8">
        <v>45351</v>
      </c>
      <c r="B11161" t="s">
        <v>88</v>
      </c>
      <c r="C11161" s="7" t="s">
        <v>89</v>
      </c>
      <c r="D11161" s="7" t="s">
        <v>90</v>
      </c>
      <c r="E11161" s="7" t="s">
        <v>17</v>
      </c>
      <c r="F11161" s="7" t="s">
        <v>54</v>
      </c>
      <c r="G11161" s="7" t="s">
        <v>16</v>
      </c>
      <c r="H11161" t="s">
        <v>108</v>
      </c>
      <c r="I11161" t="s">
        <v>53</v>
      </c>
      <c r="J11161" t="s">
        <v>23</v>
      </c>
      <c r="K11161" s="30">
        <v>757918</v>
      </c>
    </row>
    <row r="11162" spans="1:11" x14ac:dyDescent="0.3">
      <c r="A11162" s="8">
        <v>45351</v>
      </c>
      <c r="B11162" t="s">
        <v>88</v>
      </c>
      <c r="C11162" s="7" t="s">
        <v>89</v>
      </c>
      <c r="D11162" s="7" t="s">
        <v>90</v>
      </c>
      <c r="E11162" s="7" t="s">
        <v>20</v>
      </c>
      <c r="F11162" s="7" t="s">
        <v>54</v>
      </c>
      <c r="G11162" s="7" t="s">
        <v>16</v>
      </c>
      <c r="H11162" t="s">
        <v>32</v>
      </c>
      <c r="I11162" t="s">
        <v>97</v>
      </c>
      <c r="J11162" t="s">
        <v>23</v>
      </c>
      <c r="K11162" s="30">
        <v>15934634</v>
      </c>
    </row>
    <row r="11163" spans="1:11" x14ac:dyDescent="0.3">
      <c r="A11163" s="8">
        <v>45351</v>
      </c>
      <c r="B11163" t="s">
        <v>88</v>
      </c>
      <c r="C11163" s="7" t="s">
        <v>89</v>
      </c>
      <c r="D11163" s="7" t="s">
        <v>90</v>
      </c>
      <c r="E11163" s="7" t="s">
        <v>20</v>
      </c>
      <c r="F11163" s="7" t="s">
        <v>54</v>
      </c>
      <c r="G11163" s="7" t="s">
        <v>16</v>
      </c>
      <c r="H11163" t="s">
        <v>32</v>
      </c>
      <c r="I11163" t="s">
        <v>43</v>
      </c>
      <c r="J11163" t="s">
        <v>23</v>
      </c>
      <c r="K11163" s="30">
        <v>356715</v>
      </c>
    </row>
    <row r="11164" spans="1:11" x14ac:dyDescent="0.3">
      <c r="A11164" s="8">
        <v>45351</v>
      </c>
      <c r="B11164" t="s">
        <v>88</v>
      </c>
      <c r="C11164" s="7" t="s">
        <v>89</v>
      </c>
      <c r="D11164" s="7" t="s">
        <v>90</v>
      </c>
      <c r="E11164" s="7" t="s">
        <v>20</v>
      </c>
      <c r="F11164" s="7" t="s">
        <v>54</v>
      </c>
      <c r="G11164" s="7" t="s">
        <v>16</v>
      </c>
      <c r="H11164" t="s">
        <v>32</v>
      </c>
      <c r="I11164" t="s">
        <v>42</v>
      </c>
      <c r="J11164" t="s">
        <v>23</v>
      </c>
      <c r="K11164" s="30">
        <v>91340</v>
      </c>
    </row>
    <row r="11165" spans="1:11" x14ac:dyDescent="0.3">
      <c r="A11165" s="8">
        <v>45351</v>
      </c>
      <c r="B11165" t="s">
        <v>88</v>
      </c>
      <c r="C11165" s="7" t="s">
        <v>89</v>
      </c>
      <c r="D11165" s="7" t="s">
        <v>90</v>
      </c>
      <c r="E11165" s="7" t="s">
        <v>20</v>
      </c>
      <c r="F11165" s="7" t="s">
        <v>54</v>
      </c>
      <c r="G11165" s="7" t="s">
        <v>16</v>
      </c>
      <c r="H11165" t="s">
        <v>32</v>
      </c>
      <c r="I11165" t="s">
        <v>44</v>
      </c>
      <c r="J11165" t="s">
        <v>23</v>
      </c>
      <c r="K11165" s="30">
        <v>1107676</v>
      </c>
    </row>
    <row r="11166" spans="1:11" x14ac:dyDescent="0.3">
      <c r="A11166" s="8">
        <v>45351</v>
      </c>
      <c r="B11166" t="s">
        <v>88</v>
      </c>
      <c r="C11166" s="7" t="s">
        <v>89</v>
      </c>
      <c r="D11166" s="7" t="s">
        <v>90</v>
      </c>
      <c r="E11166" s="7" t="s">
        <v>20</v>
      </c>
      <c r="F11166" s="7" t="s">
        <v>54</v>
      </c>
      <c r="G11166" s="7" t="s">
        <v>16</v>
      </c>
      <c r="H11166" t="s">
        <v>32</v>
      </c>
      <c r="I11166" t="s">
        <v>33</v>
      </c>
      <c r="J11166" t="s">
        <v>23</v>
      </c>
      <c r="K11166" s="30">
        <v>1609287</v>
      </c>
    </row>
    <row r="11167" spans="1:11" x14ac:dyDescent="0.3">
      <c r="A11167" s="8">
        <v>45351</v>
      </c>
      <c r="B11167" t="s">
        <v>88</v>
      </c>
      <c r="C11167" s="7" t="s">
        <v>89</v>
      </c>
      <c r="D11167" s="7" t="s">
        <v>90</v>
      </c>
      <c r="E11167" s="7" t="s">
        <v>20</v>
      </c>
      <c r="F11167" s="7" t="s">
        <v>54</v>
      </c>
      <c r="G11167" s="7" t="s">
        <v>16</v>
      </c>
      <c r="H11167" t="s">
        <v>32</v>
      </c>
      <c r="I11167" t="s">
        <v>34</v>
      </c>
      <c r="J11167" t="s">
        <v>23</v>
      </c>
      <c r="K11167" s="30">
        <v>1682172</v>
      </c>
    </row>
    <row r="11168" spans="1:11" x14ac:dyDescent="0.3">
      <c r="A11168" s="8">
        <v>45351</v>
      </c>
      <c r="B11168" t="s">
        <v>88</v>
      </c>
      <c r="C11168" s="7" t="s">
        <v>89</v>
      </c>
      <c r="D11168" s="7" t="s">
        <v>90</v>
      </c>
      <c r="E11168" s="7" t="s">
        <v>20</v>
      </c>
      <c r="F11168" s="7" t="s">
        <v>54</v>
      </c>
      <c r="G11168" s="7" t="s">
        <v>16</v>
      </c>
      <c r="H11168" t="s">
        <v>32</v>
      </c>
      <c r="I11168" t="s">
        <v>45</v>
      </c>
      <c r="J11168" t="s">
        <v>23</v>
      </c>
      <c r="K11168" s="30">
        <v>4626920</v>
      </c>
    </row>
    <row r="11169" spans="1:11" x14ac:dyDescent="0.3">
      <c r="A11169" s="8">
        <v>45351</v>
      </c>
      <c r="B11169" t="s">
        <v>88</v>
      </c>
      <c r="C11169" s="7" t="s">
        <v>89</v>
      </c>
      <c r="D11169" s="7" t="s">
        <v>90</v>
      </c>
      <c r="E11169" s="7" t="s">
        <v>20</v>
      </c>
      <c r="F11169" s="7" t="s">
        <v>54</v>
      </c>
      <c r="G11169" s="7" t="s">
        <v>16</v>
      </c>
      <c r="H11169" t="s">
        <v>32</v>
      </c>
      <c r="I11169" t="s">
        <v>41</v>
      </c>
      <c r="J11169" t="s">
        <v>23</v>
      </c>
      <c r="K11169" s="30">
        <v>175881</v>
      </c>
    </row>
    <row r="11170" spans="1:11" x14ac:dyDescent="0.3">
      <c r="A11170" s="8">
        <v>45351</v>
      </c>
      <c r="B11170" t="s">
        <v>88</v>
      </c>
      <c r="C11170" s="7" t="s">
        <v>89</v>
      </c>
      <c r="D11170" s="7" t="s">
        <v>90</v>
      </c>
      <c r="E11170" s="7" t="s">
        <v>20</v>
      </c>
      <c r="F11170" s="7" t="s">
        <v>54</v>
      </c>
      <c r="G11170" s="7" t="s">
        <v>16</v>
      </c>
      <c r="H11170" t="s">
        <v>30</v>
      </c>
      <c r="I11170" t="s">
        <v>98</v>
      </c>
      <c r="J11170" t="s">
        <v>23</v>
      </c>
      <c r="K11170" s="30">
        <v>25529547</v>
      </c>
    </row>
    <row r="11171" spans="1:11" x14ac:dyDescent="0.3">
      <c r="A11171" s="8">
        <v>45351</v>
      </c>
      <c r="B11171" t="s">
        <v>88</v>
      </c>
      <c r="C11171" s="7" t="s">
        <v>89</v>
      </c>
      <c r="D11171" s="7" t="s">
        <v>90</v>
      </c>
      <c r="E11171" s="7" t="s">
        <v>20</v>
      </c>
      <c r="F11171" s="7" t="s">
        <v>54</v>
      </c>
      <c r="G11171" s="7" t="s">
        <v>16</v>
      </c>
      <c r="H11171" t="s">
        <v>30</v>
      </c>
      <c r="I11171" t="s">
        <v>31</v>
      </c>
      <c r="J11171" t="s">
        <v>23</v>
      </c>
      <c r="K11171" s="30">
        <v>250370</v>
      </c>
    </row>
    <row r="11172" spans="1:11" x14ac:dyDescent="0.3">
      <c r="A11172" s="8">
        <v>45351</v>
      </c>
      <c r="B11172" t="s">
        <v>88</v>
      </c>
      <c r="C11172" s="7" t="s">
        <v>89</v>
      </c>
      <c r="D11172" s="7" t="s">
        <v>90</v>
      </c>
      <c r="E11172" s="7" t="s">
        <v>20</v>
      </c>
      <c r="F11172" s="7" t="s">
        <v>54</v>
      </c>
      <c r="G11172" s="7" t="s">
        <v>16</v>
      </c>
      <c r="H11172" t="s">
        <v>30</v>
      </c>
      <c r="I11172" t="s">
        <v>38</v>
      </c>
      <c r="J11172" t="s">
        <v>23</v>
      </c>
      <c r="K11172" s="30">
        <v>304841</v>
      </c>
    </row>
    <row r="11173" spans="1:11" x14ac:dyDescent="0.3">
      <c r="A11173" s="8">
        <v>45351</v>
      </c>
      <c r="B11173" t="s">
        <v>88</v>
      </c>
      <c r="C11173" s="7" t="s">
        <v>89</v>
      </c>
      <c r="D11173" s="7" t="s">
        <v>90</v>
      </c>
      <c r="E11173" s="7" t="s">
        <v>20</v>
      </c>
      <c r="F11173" s="7" t="s">
        <v>54</v>
      </c>
      <c r="G11173" s="7" t="s">
        <v>16</v>
      </c>
      <c r="H11173" t="s">
        <v>30</v>
      </c>
      <c r="I11173" t="s">
        <v>36</v>
      </c>
      <c r="J11173" t="s">
        <v>23</v>
      </c>
      <c r="K11173" s="30">
        <v>1842843</v>
      </c>
    </row>
    <row r="11174" spans="1:11" x14ac:dyDescent="0.3">
      <c r="A11174" s="8">
        <v>45351</v>
      </c>
      <c r="B11174" t="s">
        <v>88</v>
      </c>
      <c r="C11174" s="7" t="s">
        <v>89</v>
      </c>
      <c r="D11174" s="7" t="s">
        <v>90</v>
      </c>
      <c r="E11174" s="7" t="s">
        <v>20</v>
      </c>
      <c r="F11174" s="7" t="s">
        <v>54</v>
      </c>
      <c r="G11174" s="7" t="s">
        <v>16</v>
      </c>
      <c r="H11174" t="s">
        <v>30</v>
      </c>
      <c r="I11174" t="s">
        <v>39</v>
      </c>
      <c r="J11174" t="s">
        <v>23</v>
      </c>
      <c r="K11174" s="30">
        <v>4459391</v>
      </c>
    </row>
    <row r="11175" spans="1:11" x14ac:dyDescent="0.3">
      <c r="A11175" s="8">
        <v>45351</v>
      </c>
      <c r="B11175" t="s">
        <v>88</v>
      </c>
      <c r="C11175" s="7" t="s">
        <v>89</v>
      </c>
      <c r="D11175" s="7" t="s">
        <v>90</v>
      </c>
      <c r="E11175" s="7" t="s">
        <v>20</v>
      </c>
      <c r="F11175" s="7" t="s">
        <v>54</v>
      </c>
      <c r="G11175" s="7" t="s">
        <v>16</v>
      </c>
      <c r="H11175" t="s">
        <v>30</v>
      </c>
      <c r="I11175" t="s">
        <v>37</v>
      </c>
      <c r="J11175" t="s">
        <v>23</v>
      </c>
      <c r="K11175" s="30">
        <v>6461494</v>
      </c>
    </row>
    <row r="11176" spans="1:11" x14ac:dyDescent="0.3">
      <c r="A11176" s="8">
        <v>45351</v>
      </c>
      <c r="B11176" t="s">
        <v>88</v>
      </c>
      <c r="C11176" s="7" t="s">
        <v>89</v>
      </c>
      <c r="D11176" s="7" t="s">
        <v>90</v>
      </c>
      <c r="E11176" s="7" t="s">
        <v>20</v>
      </c>
      <c r="F11176" s="7" t="s">
        <v>54</v>
      </c>
      <c r="G11176" s="7" t="s">
        <v>16</v>
      </c>
      <c r="H11176" t="s">
        <v>30</v>
      </c>
      <c r="I11176" t="s">
        <v>49</v>
      </c>
      <c r="J11176" t="s">
        <v>23</v>
      </c>
      <c r="K11176" s="30">
        <v>333207</v>
      </c>
    </row>
    <row r="11177" spans="1:11" x14ac:dyDescent="0.3">
      <c r="A11177" s="8">
        <v>45351</v>
      </c>
      <c r="B11177" t="s">
        <v>88</v>
      </c>
      <c r="C11177" s="7" t="s">
        <v>89</v>
      </c>
      <c r="D11177" s="7" t="s">
        <v>90</v>
      </c>
      <c r="E11177" s="7" t="s">
        <v>20</v>
      </c>
      <c r="F11177" s="7" t="s">
        <v>54</v>
      </c>
      <c r="G11177" s="7" t="s">
        <v>16</v>
      </c>
      <c r="H11177" t="s">
        <v>30</v>
      </c>
      <c r="I11177" t="s">
        <v>51</v>
      </c>
      <c r="J11177" t="s">
        <v>23</v>
      </c>
      <c r="K11177" s="30">
        <v>495444</v>
      </c>
    </row>
    <row r="11178" spans="1:11" x14ac:dyDescent="0.3">
      <c r="A11178" s="8">
        <v>45351</v>
      </c>
      <c r="B11178" t="s">
        <v>88</v>
      </c>
      <c r="C11178" s="7" t="s">
        <v>89</v>
      </c>
      <c r="D11178" s="7" t="s">
        <v>90</v>
      </c>
      <c r="E11178" s="7" t="s">
        <v>20</v>
      </c>
      <c r="F11178" s="7" t="s">
        <v>54</v>
      </c>
      <c r="G11178" s="7" t="s">
        <v>16</v>
      </c>
      <c r="H11178" t="s">
        <v>30</v>
      </c>
      <c r="I11178" t="s">
        <v>35</v>
      </c>
      <c r="J11178" t="s">
        <v>23</v>
      </c>
      <c r="K11178" s="30">
        <v>38896</v>
      </c>
    </row>
    <row r="11179" spans="1:11" x14ac:dyDescent="0.3">
      <c r="A11179" s="8">
        <v>45351</v>
      </c>
      <c r="B11179" t="s">
        <v>88</v>
      </c>
      <c r="C11179" s="7" t="s">
        <v>89</v>
      </c>
      <c r="D11179" s="7" t="s">
        <v>90</v>
      </c>
      <c r="E11179" s="7" t="s">
        <v>20</v>
      </c>
      <c r="F11179" s="7" t="s">
        <v>54</v>
      </c>
      <c r="G11179" s="7" t="s">
        <v>16</v>
      </c>
      <c r="H11179" t="s">
        <v>30</v>
      </c>
      <c r="I11179" t="s">
        <v>40</v>
      </c>
      <c r="J11179" t="s">
        <v>23</v>
      </c>
      <c r="K11179" s="30">
        <v>11074143</v>
      </c>
    </row>
    <row r="11180" spans="1:11" x14ac:dyDescent="0.3">
      <c r="A11180" s="8">
        <v>45351</v>
      </c>
      <c r="B11180" t="s">
        <v>88</v>
      </c>
      <c r="C11180" s="7" t="s">
        <v>89</v>
      </c>
      <c r="D11180" s="7" t="s">
        <v>90</v>
      </c>
      <c r="E11180" s="7" t="s">
        <v>20</v>
      </c>
      <c r="F11180" s="7" t="s">
        <v>54</v>
      </c>
      <c r="G11180" s="7" t="s">
        <v>16</v>
      </c>
      <c r="H11180" t="s">
        <v>46</v>
      </c>
      <c r="I11180" t="s">
        <v>99</v>
      </c>
      <c r="J11180" t="s">
        <v>23</v>
      </c>
      <c r="K11180" s="30">
        <v>11285875</v>
      </c>
    </row>
    <row r="11181" spans="1:11" x14ac:dyDescent="0.3">
      <c r="A11181" s="8">
        <v>45351</v>
      </c>
      <c r="B11181" t="s">
        <v>88</v>
      </c>
      <c r="C11181" s="7" t="s">
        <v>89</v>
      </c>
      <c r="D11181" s="7" t="s">
        <v>90</v>
      </c>
      <c r="E11181" s="7" t="s">
        <v>20</v>
      </c>
      <c r="F11181" s="7" t="s">
        <v>54</v>
      </c>
      <c r="G11181" s="7" t="s">
        <v>16</v>
      </c>
      <c r="H11181" t="s">
        <v>46</v>
      </c>
      <c r="I11181" t="s">
        <v>50</v>
      </c>
      <c r="J11181" t="s">
        <v>23</v>
      </c>
      <c r="K11181" s="30">
        <v>6486200</v>
      </c>
    </row>
    <row r="11182" spans="1:11" x14ac:dyDescent="0.3">
      <c r="A11182" s="8">
        <v>45351</v>
      </c>
      <c r="B11182" t="s">
        <v>88</v>
      </c>
      <c r="C11182" s="7" t="s">
        <v>89</v>
      </c>
      <c r="D11182" s="7" t="s">
        <v>90</v>
      </c>
      <c r="E11182" s="7" t="s">
        <v>20</v>
      </c>
      <c r="F11182" s="7" t="s">
        <v>54</v>
      </c>
      <c r="G11182" s="7" t="s">
        <v>16</v>
      </c>
      <c r="H11182" t="s">
        <v>46</v>
      </c>
      <c r="I11182" t="s">
        <v>47</v>
      </c>
      <c r="J11182" t="s">
        <v>23</v>
      </c>
      <c r="K11182" s="30">
        <v>3121218</v>
      </c>
    </row>
    <row r="11183" spans="1:11" x14ac:dyDescent="0.3">
      <c r="A11183" s="8">
        <v>45351</v>
      </c>
      <c r="B11183" t="s">
        <v>88</v>
      </c>
      <c r="C11183" s="7" t="s">
        <v>89</v>
      </c>
      <c r="D11183" s="7" t="s">
        <v>90</v>
      </c>
      <c r="E11183" s="7" t="s">
        <v>20</v>
      </c>
      <c r="F11183" s="7" t="s">
        <v>54</v>
      </c>
      <c r="G11183" s="7" t="s">
        <v>16</v>
      </c>
      <c r="H11183" t="s">
        <v>46</v>
      </c>
      <c r="I11183" t="s">
        <v>48</v>
      </c>
      <c r="J11183" t="s">
        <v>23</v>
      </c>
      <c r="K11183" s="30">
        <v>1678457</v>
      </c>
    </row>
    <row r="11184" spans="1:11" x14ac:dyDescent="0.3">
      <c r="A11184" s="8">
        <v>45351</v>
      </c>
      <c r="B11184" t="s">
        <v>88</v>
      </c>
      <c r="C11184" s="7" t="s">
        <v>89</v>
      </c>
      <c r="D11184" s="7" t="s">
        <v>90</v>
      </c>
      <c r="E11184" s="7" t="s">
        <v>20</v>
      </c>
      <c r="F11184" s="7" t="s">
        <v>54</v>
      </c>
      <c r="G11184" s="7" t="s">
        <v>16</v>
      </c>
      <c r="H11184" t="s">
        <v>108</v>
      </c>
      <c r="I11184" t="s">
        <v>100</v>
      </c>
      <c r="J11184" t="s">
        <v>23</v>
      </c>
      <c r="K11184" s="30">
        <v>1737301</v>
      </c>
    </row>
    <row r="11185" spans="1:11" x14ac:dyDescent="0.3">
      <c r="A11185" s="8">
        <v>45351</v>
      </c>
      <c r="B11185" t="s">
        <v>88</v>
      </c>
      <c r="C11185" s="7" t="s">
        <v>89</v>
      </c>
      <c r="D11185" s="7" t="s">
        <v>90</v>
      </c>
      <c r="E11185" s="7" t="s">
        <v>20</v>
      </c>
      <c r="F11185" s="7" t="s">
        <v>54</v>
      </c>
      <c r="G11185" s="7" t="s">
        <v>16</v>
      </c>
      <c r="H11185" t="s">
        <v>108</v>
      </c>
      <c r="I11185" t="s">
        <v>52</v>
      </c>
      <c r="J11185" t="s">
        <v>23</v>
      </c>
      <c r="K11185" s="30">
        <v>393471</v>
      </c>
    </row>
    <row r="11186" spans="1:11" x14ac:dyDescent="0.3">
      <c r="A11186" s="8">
        <v>45351</v>
      </c>
      <c r="B11186" t="s">
        <v>88</v>
      </c>
      <c r="C11186" s="7" t="s">
        <v>89</v>
      </c>
      <c r="D11186" s="7" t="s">
        <v>90</v>
      </c>
      <c r="E11186" s="7" t="s">
        <v>20</v>
      </c>
      <c r="F11186" s="7" t="s">
        <v>54</v>
      </c>
      <c r="G11186" s="7" t="s">
        <v>16</v>
      </c>
      <c r="H11186" t="s">
        <v>108</v>
      </c>
      <c r="I11186" t="s">
        <v>53</v>
      </c>
      <c r="J11186" t="s">
        <v>23</v>
      </c>
      <c r="K11186" s="30">
        <v>1037490</v>
      </c>
    </row>
    <row r="11187" spans="1:11" x14ac:dyDescent="0.3">
      <c r="A11187" s="8">
        <v>45351</v>
      </c>
      <c r="B11187" t="s">
        <v>88</v>
      </c>
      <c r="C11187" s="7" t="s">
        <v>89</v>
      </c>
      <c r="D11187" s="7" t="s">
        <v>90</v>
      </c>
      <c r="E11187" s="7" t="s">
        <v>54</v>
      </c>
      <c r="F11187" s="7" t="s">
        <v>18</v>
      </c>
      <c r="G11187" s="7" t="s">
        <v>16</v>
      </c>
      <c r="H11187" t="s">
        <v>32</v>
      </c>
      <c r="I11187" t="s">
        <v>97</v>
      </c>
      <c r="J11187" t="s">
        <v>23</v>
      </c>
      <c r="K11187" s="30">
        <v>96638623</v>
      </c>
    </row>
    <row r="11188" spans="1:11" x14ac:dyDescent="0.3">
      <c r="A11188" s="8">
        <v>45351</v>
      </c>
      <c r="B11188" t="s">
        <v>88</v>
      </c>
      <c r="C11188" s="7" t="s">
        <v>89</v>
      </c>
      <c r="D11188" s="7" t="s">
        <v>90</v>
      </c>
      <c r="E11188" s="7" t="s">
        <v>54</v>
      </c>
      <c r="F11188" s="7" t="s">
        <v>18</v>
      </c>
      <c r="G11188" s="7" t="s">
        <v>16</v>
      </c>
      <c r="H11188" t="s">
        <v>32</v>
      </c>
      <c r="I11188" t="s">
        <v>43</v>
      </c>
      <c r="J11188" t="s">
        <v>23</v>
      </c>
      <c r="K11188" s="30">
        <v>2651027</v>
      </c>
    </row>
    <row r="11189" spans="1:11" x14ac:dyDescent="0.3">
      <c r="A11189" s="8">
        <v>45351</v>
      </c>
      <c r="B11189" t="s">
        <v>88</v>
      </c>
      <c r="C11189" s="7" t="s">
        <v>89</v>
      </c>
      <c r="D11189" s="7" t="s">
        <v>90</v>
      </c>
      <c r="E11189" s="7" t="s">
        <v>54</v>
      </c>
      <c r="F11189" s="7" t="s">
        <v>18</v>
      </c>
      <c r="G11189" s="7" t="s">
        <v>16</v>
      </c>
      <c r="H11189" t="s">
        <v>32</v>
      </c>
      <c r="I11189" t="s">
        <v>42</v>
      </c>
      <c r="J11189" t="s">
        <v>23</v>
      </c>
      <c r="K11189" s="30">
        <v>194323</v>
      </c>
    </row>
    <row r="11190" spans="1:11" x14ac:dyDescent="0.3">
      <c r="A11190" s="8">
        <v>45351</v>
      </c>
      <c r="B11190" t="s">
        <v>88</v>
      </c>
      <c r="C11190" s="7" t="s">
        <v>89</v>
      </c>
      <c r="D11190" s="7" t="s">
        <v>90</v>
      </c>
      <c r="E11190" s="7" t="s">
        <v>54</v>
      </c>
      <c r="F11190" s="7" t="s">
        <v>18</v>
      </c>
      <c r="G11190" s="7" t="s">
        <v>16</v>
      </c>
      <c r="H11190" t="s">
        <v>32</v>
      </c>
      <c r="I11190" t="s">
        <v>44</v>
      </c>
      <c r="J11190" t="s">
        <v>23</v>
      </c>
      <c r="K11190" s="30">
        <v>1097624</v>
      </c>
    </row>
    <row r="11191" spans="1:11" x14ac:dyDescent="0.3">
      <c r="A11191" s="8">
        <v>45351</v>
      </c>
      <c r="B11191" t="s">
        <v>88</v>
      </c>
      <c r="C11191" s="7" t="s">
        <v>89</v>
      </c>
      <c r="D11191" s="7" t="s">
        <v>90</v>
      </c>
      <c r="E11191" s="7" t="s">
        <v>54</v>
      </c>
      <c r="F11191" s="7" t="s">
        <v>18</v>
      </c>
      <c r="G11191" s="7" t="s">
        <v>16</v>
      </c>
      <c r="H11191" t="s">
        <v>32</v>
      </c>
      <c r="I11191" t="s">
        <v>33</v>
      </c>
      <c r="J11191" t="s">
        <v>23</v>
      </c>
      <c r="K11191" s="30">
        <v>59016738</v>
      </c>
    </row>
    <row r="11192" spans="1:11" x14ac:dyDescent="0.3">
      <c r="A11192" s="8">
        <v>45351</v>
      </c>
      <c r="B11192" t="s">
        <v>88</v>
      </c>
      <c r="C11192" s="7" t="s">
        <v>89</v>
      </c>
      <c r="D11192" s="7" t="s">
        <v>90</v>
      </c>
      <c r="E11192" s="7" t="s">
        <v>54</v>
      </c>
      <c r="F11192" s="7" t="s">
        <v>18</v>
      </c>
      <c r="G11192" s="7" t="s">
        <v>16</v>
      </c>
      <c r="H11192" t="s">
        <v>32</v>
      </c>
      <c r="I11192" t="s">
        <v>34</v>
      </c>
      <c r="J11192" t="s">
        <v>23</v>
      </c>
      <c r="K11192" s="30">
        <v>3932644</v>
      </c>
    </row>
    <row r="11193" spans="1:11" x14ac:dyDescent="0.3">
      <c r="A11193" s="8">
        <v>45351</v>
      </c>
      <c r="B11193" t="s">
        <v>88</v>
      </c>
      <c r="C11193" s="7" t="s">
        <v>89</v>
      </c>
      <c r="D11193" s="7" t="s">
        <v>90</v>
      </c>
      <c r="E11193" s="7" t="s">
        <v>54</v>
      </c>
      <c r="F11193" s="7" t="s">
        <v>18</v>
      </c>
      <c r="G11193" s="7" t="s">
        <v>16</v>
      </c>
      <c r="H11193" t="s">
        <v>32</v>
      </c>
      <c r="I11193" t="s">
        <v>45</v>
      </c>
      <c r="J11193" t="s">
        <v>23</v>
      </c>
      <c r="K11193" s="30">
        <v>9949885</v>
      </c>
    </row>
    <row r="11194" spans="1:11" x14ac:dyDescent="0.3">
      <c r="A11194" s="8">
        <v>45351</v>
      </c>
      <c r="B11194" t="s">
        <v>88</v>
      </c>
      <c r="C11194" s="7" t="s">
        <v>89</v>
      </c>
      <c r="D11194" s="7" t="s">
        <v>90</v>
      </c>
      <c r="E11194" s="7" t="s">
        <v>54</v>
      </c>
      <c r="F11194" s="7" t="s">
        <v>18</v>
      </c>
      <c r="G11194" s="7" t="s">
        <v>16</v>
      </c>
      <c r="H11194" t="s">
        <v>32</v>
      </c>
      <c r="I11194" t="s">
        <v>41</v>
      </c>
      <c r="J11194" t="s">
        <v>23</v>
      </c>
      <c r="K11194" s="30">
        <v>15105930</v>
      </c>
    </row>
    <row r="11195" spans="1:11" x14ac:dyDescent="0.3">
      <c r="A11195" s="8">
        <v>45351</v>
      </c>
      <c r="B11195" t="s">
        <v>88</v>
      </c>
      <c r="C11195" s="7" t="s">
        <v>89</v>
      </c>
      <c r="D11195" s="7" t="s">
        <v>90</v>
      </c>
      <c r="E11195" s="7" t="s">
        <v>54</v>
      </c>
      <c r="F11195" s="7" t="s">
        <v>18</v>
      </c>
      <c r="G11195" s="7" t="s">
        <v>16</v>
      </c>
      <c r="H11195" t="s">
        <v>30</v>
      </c>
      <c r="I11195" t="s">
        <v>98</v>
      </c>
      <c r="J11195" t="s">
        <v>23</v>
      </c>
      <c r="K11195" s="30">
        <v>31659079</v>
      </c>
    </row>
    <row r="11196" spans="1:11" x14ac:dyDescent="0.3">
      <c r="A11196" s="8">
        <v>45351</v>
      </c>
      <c r="B11196" t="s">
        <v>88</v>
      </c>
      <c r="C11196" s="7" t="s">
        <v>89</v>
      </c>
      <c r="D11196" s="7" t="s">
        <v>90</v>
      </c>
      <c r="E11196" s="7" t="s">
        <v>54</v>
      </c>
      <c r="F11196" s="7" t="s">
        <v>18</v>
      </c>
      <c r="G11196" s="7" t="s">
        <v>16</v>
      </c>
      <c r="H11196" t="s">
        <v>30</v>
      </c>
      <c r="I11196" t="s">
        <v>31</v>
      </c>
      <c r="J11196" t="s">
        <v>23</v>
      </c>
      <c r="K11196" s="30">
        <v>864495</v>
      </c>
    </row>
    <row r="11197" spans="1:11" x14ac:dyDescent="0.3">
      <c r="A11197" s="8">
        <v>45351</v>
      </c>
      <c r="B11197" t="s">
        <v>88</v>
      </c>
      <c r="C11197" s="7" t="s">
        <v>89</v>
      </c>
      <c r="D11197" s="7" t="s">
        <v>90</v>
      </c>
      <c r="E11197" s="7" t="s">
        <v>54</v>
      </c>
      <c r="F11197" s="7" t="s">
        <v>18</v>
      </c>
      <c r="G11197" s="7" t="s">
        <v>16</v>
      </c>
      <c r="H11197" t="s">
        <v>30</v>
      </c>
      <c r="I11197" t="s">
        <v>38</v>
      </c>
      <c r="J11197" t="s">
        <v>23</v>
      </c>
      <c r="K11197" s="30">
        <v>1762759</v>
      </c>
    </row>
    <row r="11198" spans="1:11" x14ac:dyDescent="0.3">
      <c r="A11198" s="8">
        <v>45351</v>
      </c>
      <c r="B11198" t="s">
        <v>88</v>
      </c>
      <c r="C11198" s="7" t="s">
        <v>89</v>
      </c>
      <c r="D11198" s="7" t="s">
        <v>90</v>
      </c>
      <c r="E11198" s="7" t="s">
        <v>54</v>
      </c>
      <c r="F11198" s="7" t="s">
        <v>18</v>
      </c>
      <c r="G11198" s="7" t="s">
        <v>16</v>
      </c>
      <c r="H11198" t="s">
        <v>30</v>
      </c>
      <c r="I11198" t="s">
        <v>36</v>
      </c>
      <c r="J11198" t="s">
        <v>23</v>
      </c>
      <c r="K11198" s="30">
        <v>2923798</v>
      </c>
    </row>
    <row r="11199" spans="1:11" x14ac:dyDescent="0.3">
      <c r="A11199" s="8">
        <v>45351</v>
      </c>
      <c r="B11199" t="s">
        <v>88</v>
      </c>
      <c r="C11199" s="7" t="s">
        <v>89</v>
      </c>
      <c r="D11199" s="7" t="s">
        <v>90</v>
      </c>
      <c r="E11199" s="7" t="s">
        <v>54</v>
      </c>
      <c r="F11199" s="7" t="s">
        <v>18</v>
      </c>
      <c r="G11199" s="7" t="s">
        <v>16</v>
      </c>
      <c r="H11199" t="s">
        <v>30</v>
      </c>
      <c r="I11199" t="s">
        <v>39</v>
      </c>
      <c r="J11199" t="s">
        <v>23</v>
      </c>
      <c r="K11199" s="30">
        <v>3093186</v>
      </c>
    </row>
    <row r="11200" spans="1:11" x14ac:dyDescent="0.3">
      <c r="A11200" s="8">
        <v>45351</v>
      </c>
      <c r="B11200" t="s">
        <v>88</v>
      </c>
      <c r="C11200" s="7" t="s">
        <v>89</v>
      </c>
      <c r="D11200" s="7" t="s">
        <v>90</v>
      </c>
      <c r="E11200" s="7" t="s">
        <v>54</v>
      </c>
      <c r="F11200" s="7" t="s">
        <v>18</v>
      </c>
      <c r="G11200" s="7" t="s">
        <v>16</v>
      </c>
      <c r="H11200" t="s">
        <v>30</v>
      </c>
      <c r="I11200" t="s">
        <v>37</v>
      </c>
      <c r="J11200" t="s">
        <v>23</v>
      </c>
      <c r="K11200" s="30">
        <v>9825440</v>
      </c>
    </row>
    <row r="11201" spans="1:11" x14ac:dyDescent="0.3">
      <c r="A11201" s="8">
        <v>45351</v>
      </c>
      <c r="B11201" t="s">
        <v>88</v>
      </c>
      <c r="C11201" s="7" t="s">
        <v>89</v>
      </c>
      <c r="D11201" s="7" t="s">
        <v>90</v>
      </c>
      <c r="E11201" s="7" t="s">
        <v>54</v>
      </c>
      <c r="F11201" s="7" t="s">
        <v>18</v>
      </c>
      <c r="G11201" s="7" t="s">
        <v>16</v>
      </c>
      <c r="H11201" t="s">
        <v>30</v>
      </c>
      <c r="I11201" t="s">
        <v>49</v>
      </c>
      <c r="J11201" t="s">
        <v>23</v>
      </c>
      <c r="K11201" s="30">
        <v>2176141</v>
      </c>
    </row>
    <row r="11202" spans="1:11" x14ac:dyDescent="0.3">
      <c r="A11202" s="8">
        <v>45351</v>
      </c>
      <c r="B11202" t="s">
        <v>88</v>
      </c>
      <c r="C11202" s="7" t="s">
        <v>89</v>
      </c>
      <c r="D11202" s="7" t="s">
        <v>90</v>
      </c>
      <c r="E11202" s="7" t="s">
        <v>54</v>
      </c>
      <c r="F11202" s="7" t="s">
        <v>18</v>
      </c>
      <c r="G11202" s="7" t="s">
        <v>16</v>
      </c>
      <c r="H11202" t="s">
        <v>30</v>
      </c>
      <c r="I11202" t="s">
        <v>51</v>
      </c>
      <c r="J11202" t="s">
        <v>23</v>
      </c>
      <c r="K11202" s="30">
        <v>499842</v>
      </c>
    </row>
    <row r="11203" spans="1:11" x14ac:dyDescent="0.3">
      <c r="A11203" s="8">
        <v>45351</v>
      </c>
      <c r="B11203" t="s">
        <v>88</v>
      </c>
      <c r="C11203" s="7" t="s">
        <v>89</v>
      </c>
      <c r="D11203" s="7" t="s">
        <v>90</v>
      </c>
      <c r="E11203" s="7" t="s">
        <v>54</v>
      </c>
      <c r="F11203" s="7" t="s">
        <v>18</v>
      </c>
      <c r="G11203" s="7" t="s">
        <v>16</v>
      </c>
      <c r="H11203" t="s">
        <v>30</v>
      </c>
      <c r="I11203" t="s">
        <v>35</v>
      </c>
      <c r="J11203" t="s">
        <v>23</v>
      </c>
      <c r="K11203" s="30">
        <v>67672</v>
      </c>
    </row>
    <row r="11204" spans="1:11" x14ac:dyDescent="0.3">
      <c r="A11204" s="8">
        <v>45351</v>
      </c>
      <c r="B11204" t="s">
        <v>88</v>
      </c>
      <c r="C11204" s="7" t="s">
        <v>89</v>
      </c>
      <c r="D11204" s="7" t="s">
        <v>90</v>
      </c>
      <c r="E11204" s="7" t="s">
        <v>54</v>
      </c>
      <c r="F11204" s="7" t="s">
        <v>18</v>
      </c>
      <c r="G11204" s="7" t="s">
        <v>16</v>
      </c>
      <c r="H11204" t="s">
        <v>30</v>
      </c>
      <c r="I11204" t="s">
        <v>40</v>
      </c>
      <c r="J11204" t="s">
        <v>23</v>
      </c>
      <c r="K11204" s="30">
        <v>10198126</v>
      </c>
    </row>
    <row r="11205" spans="1:11" x14ac:dyDescent="0.3">
      <c r="A11205" s="8">
        <v>45351</v>
      </c>
      <c r="B11205" t="s">
        <v>88</v>
      </c>
      <c r="C11205" s="7" t="s">
        <v>89</v>
      </c>
      <c r="D11205" s="7" t="s">
        <v>90</v>
      </c>
      <c r="E11205" s="7" t="s">
        <v>54</v>
      </c>
      <c r="F11205" s="7" t="s">
        <v>18</v>
      </c>
      <c r="G11205" s="7" t="s">
        <v>16</v>
      </c>
      <c r="H11205" t="s">
        <v>46</v>
      </c>
      <c r="I11205" t="s">
        <v>99</v>
      </c>
      <c r="J11205" t="s">
        <v>23</v>
      </c>
      <c r="K11205" s="30">
        <v>39817644</v>
      </c>
    </row>
    <row r="11206" spans="1:11" x14ac:dyDescent="0.3">
      <c r="A11206" s="8">
        <v>45351</v>
      </c>
      <c r="B11206" t="s">
        <v>88</v>
      </c>
      <c r="C11206" s="7" t="s">
        <v>89</v>
      </c>
      <c r="D11206" s="7" t="s">
        <v>90</v>
      </c>
      <c r="E11206" s="7" t="s">
        <v>54</v>
      </c>
      <c r="F11206" s="7" t="s">
        <v>18</v>
      </c>
      <c r="G11206" s="7" t="s">
        <v>16</v>
      </c>
      <c r="H11206" t="s">
        <v>46</v>
      </c>
      <c r="I11206" t="s">
        <v>50</v>
      </c>
      <c r="J11206" t="s">
        <v>23</v>
      </c>
      <c r="K11206" s="30">
        <v>5353104</v>
      </c>
    </row>
    <row r="11207" spans="1:11" x14ac:dyDescent="0.3">
      <c r="A11207" s="8">
        <v>45351</v>
      </c>
      <c r="B11207" t="s">
        <v>88</v>
      </c>
      <c r="C11207" s="7" t="s">
        <v>89</v>
      </c>
      <c r="D11207" s="7" t="s">
        <v>90</v>
      </c>
      <c r="E11207" s="7" t="s">
        <v>54</v>
      </c>
      <c r="F11207" s="7" t="s">
        <v>18</v>
      </c>
      <c r="G11207" s="7" t="s">
        <v>16</v>
      </c>
      <c r="H11207" t="s">
        <v>46</v>
      </c>
      <c r="I11207" t="s">
        <v>47</v>
      </c>
      <c r="J11207" t="s">
        <v>23</v>
      </c>
      <c r="K11207" s="30">
        <v>33138227</v>
      </c>
    </row>
    <row r="11208" spans="1:11" x14ac:dyDescent="0.3">
      <c r="A11208" s="8">
        <v>45351</v>
      </c>
      <c r="B11208" t="s">
        <v>88</v>
      </c>
      <c r="C11208" s="7" t="s">
        <v>89</v>
      </c>
      <c r="D11208" s="7" t="s">
        <v>90</v>
      </c>
      <c r="E11208" s="7" t="s">
        <v>54</v>
      </c>
      <c r="F11208" s="7" t="s">
        <v>18</v>
      </c>
      <c r="G11208" s="7" t="s">
        <v>16</v>
      </c>
      <c r="H11208" t="s">
        <v>46</v>
      </c>
      <c r="I11208" t="s">
        <v>48</v>
      </c>
      <c r="J11208" t="s">
        <v>23</v>
      </c>
      <c r="K11208" s="30">
        <v>1326313</v>
      </c>
    </row>
    <row r="11209" spans="1:11" x14ac:dyDescent="0.3">
      <c r="A11209" s="8">
        <v>45351</v>
      </c>
      <c r="B11209" t="s">
        <v>88</v>
      </c>
      <c r="C11209" s="7" t="s">
        <v>89</v>
      </c>
      <c r="D11209" s="7" t="s">
        <v>90</v>
      </c>
      <c r="E11209" s="7" t="s">
        <v>54</v>
      </c>
      <c r="F11209" s="7" t="s">
        <v>18</v>
      </c>
      <c r="G11209" s="7" t="s">
        <v>16</v>
      </c>
      <c r="H11209" t="s">
        <v>108</v>
      </c>
      <c r="I11209" t="s">
        <v>100</v>
      </c>
      <c r="J11209" t="s">
        <v>23</v>
      </c>
      <c r="K11209" s="30">
        <v>2221108</v>
      </c>
    </row>
    <row r="11210" spans="1:11" x14ac:dyDescent="0.3">
      <c r="A11210" s="8">
        <v>45351</v>
      </c>
      <c r="B11210" t="s">
        <v>88</v>
      </c>
      <c r="C11210" s="7" t="s">
        <v>89</v>
      </c>
      <c r="D11210" s="7" t="s">
        <v>90</v>
      </c>
      <c r="E11210" s="7" t="s">
        <v>54</v>
      </c>
      <c r="F11210" s="7" t="s">
        <v>18</v>
      </c>
      <c r="G11210" s="7" t="s">
        <v>16</v>
      </c>
      <c r="H11210" t="s">
        <v>108</v>
      </c>
      <c r="I11210" t="s">
        <v>52</v>
      </c>
      <c r="J11210" t="s">
        <v>23</v>
      </c>
      <c r="K11210" s="30">
        <v>518084</v>
      </c>
    </row>
    <row r="11211" spans="1:11" x14ac:dyDescent="0.3">
      <c r="A11211" s="8">
        <v>45351</v>
      </c>
      <c r="B11211" t="s">
        <v>88</v>
      </c>
      <c r="C11211" s="7" t="s">
        <v>89</v>
      </c>
      <c r="D11211" s="7" t="s">
        <v>90</v>
      </c>
      <c r="E11211" s="7" t="s">
        <v>54</v>
      </c>
      <c r="F11211" s="7" t="s">
        <v>18</v>
      </c>
      <c r="G11211" s="7" t="s">
        <v>16</v>
      </c>
      <c r="H11211" t="s">
        <v>108</v>
      </c>
      <c r="I11211" t="s">
        <v>53</v>
      </c>
      <c r="J11211" t="s">
        <v>23</v>
      </c>
      <c r="K11211" s="30">
        <v>1692810</v>
      </c>
    </row>
    <row r="11212" spans="1:11" x14ac:dyDescent="0.3">
      <c r="A11212" s="8">
        <v>45351</v>
      </c>
      <c r="B11212" t="s">
        <v>88</v>
      </c>
      <c r="C11212" s="7" t="s">
        <v>89</v>
      </c>
      <c r="D11212" s="7" t="s">
        <v>90</v>
      </c>
      <c r="E11212" s="7" t="s">
        <v>17</v>
      </c>
      <c r="F11212" s="7" t="s">
        <v>18</v>
      </c>
      <c r="G11212" s="7" t="s">
        <v>16</v>
      </c>
      <c r="H11212" t="s">
        <v>32</v>
      </c>
      <c r="I11212" t="s">
        <v>97</v>
      </c>
      <c r="J11212" t="s">
        <v>23</v>
      </c>
      <c r="K11212" s="30">
        <v>87488125</v>
      </c>
    </row>
    <row r="11213" spans="1:11" x14ac:dyDescent="0.3">
      <c r="A11213" s="8">
        <v>45351</v>
      </c>
      <c r="B11213" t="s">
        <v>88</v>
      </c>
      <c r="C11213" s="7" t="s">
        <v>89</v>
      </c>
      <c r="D11213" s="7" t="s">
        <v>90</v>
      </c>
      <c r="E11213" s="7" t="s">
        <v>17</v>
      </c>
      <c r="F11213" s="7" t="s">
        <v>18</v>
      </c>
      <c r="G11213" s="7" t="s">
        <v>16</v>
      </c>
      <c r="H11213" t="s">
        <v>32</v>
      </c>
      <c r="I11213" t="s">
        <v>43</v>
      </c>
      <c r="J11213" t="s">
        <v>23</v>
      </c>
      <c r="K11213" s="30">
        <v>2367723</v>
      </c>
    </row>
    <row r="11214" spans="1:11" x14ac:dyDescent="0.3">
      <c r="A11214" s="8">
        <v>45351</v>
      </c>
      <c r="B11214" t="s">
        <v>88</v>
      </c>
      <c r="C11214" s="7" t="s">
        <v>89</v>
      </c>
      <c r="D11214" s="7" t="s">
        <v>90</v>
      </c>
      <c r="E11214" s="7" t="s">
        <v>17</v>
      </c>
      <c r="F11214" s="7" t="s">
        <v>18</v>
      </c>
      <c r="G11214" s="7" t="s">
        <v>16</v>
      </c>
      <c r="H11214" t="s">
        <v>32</v>
      </c>
      <c r="I11214" t="s">
        <v>42</v>
      </c>
      <c r="J11214" t="s">
        <v>23</v>
      </c>
      <c r="K11214" s="30">
        <v>161115</v>
      </c>
    </row>
    <row r="11215" spans="1:11" x14ac:dyDescent="0.3">
      <c r="A11215" s="8">
        <v>45351</v>
      </c>
      <c r="B11215" t="s">
        <v>88</v>
      </c>
      <c r="C11215" s="7" t="s">
        <v>89</v>
      </c>
      <c r="D11215" s="7" t="s">
        <v>90</v>
      </c>
      <c r="E11215" s="7" t="s">
        <v>17</v>
      </c>
      <c r="F11215" s="7" t="s">
        <v>18</v>
      </c>
      <c r="G11215" s="7" t="s">
        <v>16</v>
      </c>
      <c r="H11215" t="s">
        <v>32</v>
      </c>
      <c r="I11215" t="s">
        <v>44</v>
      </c>
      <c r="J11215" t="s">
        <v>23</v>
      </c>
      <c r="K11215" s="30">
        <v>399113</v>
      </c>
    </row>
    <row r="11216" spans="1:11" x14ac:dyDescent="0.3">
      <c r="A11216" s="8">
        <v>45351</v>
      </c>
      <c r="B11216" t="s">
        <v>88</v>
      </c>
      <c r="C11216" s="7" t="s">
        <v>89</v>
      </c>
      <c r="D11216" s="7" t="s">
        <v>90</v>
      </c>
      <c r="E11216" s="7" t="s">
        <v>17</v>
      </c>
      <c r="F11216" s="7" t="s">
        <v>18</v>
      </c>
      <c r="G11216" s="7" t="s">
        <v>16</v>
      </c>
      <c r="H11216" t="s">
        <v>32</v>
      </c>
      <c r="I11216" t="s">
        <v>33</v>
      </c>
      <c r="J11216" t="s">
        <v>23</v>
      </c>
      <c r="K11216" s="30">
        <v>57801845</v>
      </c>
    </row>
    <row r="11217" spans="1:11" x14ac:dyDescent="0.3">
      <c r="A11217" s="8">
        <v>45351</v>
      </c>
      <c r="B11217" t="s">
        <v>88</v>
      </c>
      <c r="C11217" s="7" t="s">
        <v>89</v>
      </c>
      <c r="D11217" s="7" t="s">
        <v>90</v>
      </c>
      <c r="E11217" s="7" t="s">
        <v>17</v>
      </c>
      <c r="F11217" s="7" t="s">
        <v>18</v>
      </c>
      <c r="G11217" s="7" t="s">
        <v>16</v>
      </c>
      <c r="H11217" t="s">
        <v>32</v>
      </c>
      <c r="I11217" t="s">
        <v>34</v>
      </c>
      <c r="J11217" t="s">
        <v>23</v>
      </c>
      <c r="K11217" s="30">
        <v>3211653</v>
      </c>
    </row>
    <row r="11218" spans="1:11" x14ac:dyDescent="0.3">
      <c r="A11218" s="8">
        <v>45351</v>
      </c>
      <c r="B11218" t="s">
        <v>88</v>
      </c>
      <c r="C11218" s="7" t="s">
        <v>89</v>
      </c>
      <c r="D11218" s="7" t="s">
        <v>90</v>
      </c>
      <c r="E11218" s="7" t="s">
        <v>17</v>
      </c>
      <c r="F11218" s="7" t="s">
        <v>18</v>
      </c>
      <c r="G11218" s="7" t="s">
        <v>16</v>
      </c>
      <c r="H11218" t="s">
        <v>32</v>
      </c>
      <c r="I11218" t="s">
        <v>45</v>
      </c>
      <c r="J11218" t="s">
        <v>23</v>
      </c>
      <c r="K11218" s="30">
        <v>8181125</v>
      </c>
    </row>
    <row r="11219" spans="1:11" x14ac:dyDescent="0.3">
      <c r="A11219" s="8">
        <v>45351</v>
      </c>
      <c r="B11219" t="s">
        <v>88</v>
      </c>
      <c r="C11219" s="7" t="s">
        <v>89</v>
      </c>
      <c r="D11219" s="7" t="s">
        <v>90</v>
      </c>
      <c r="E11219" s="7" t="s">
        <v>17</v>
      </c>
      <c r="F11219" s="7" t="s">
        <v>18</v>
      </c>
      <c r="G11219" s="7" t="s">
        <v>16</v>
      </c>
      <c r="H11219" t="s">
        <v>32</v>
      </c>
      <c r="I11219" t="s">
        <v>41</v>
      </c>
      <c r="J11219" t="s">
        <v>23</v>
      </c>
      <c r="K11219" s="30">
        <v>14967478</v>
      </c>
    </row>
    <row r="11220" spans="1:11" x14ac:dyDescent="0.3">
      <c r="A11220" s="8">
        <v>45351</v>
      </c>
      <c r="B11220" t="s">
        <v>88</v>
      </c>
      <c r="C11220" s="7" t="s">
        <v>89</v>
      </c>
      <c r="D11220" s="7" t="s">
        <v>90</v>
      </c>
      <c r="E11220" s="7" t="s">
        <v>17</v>
      </c>
      <c r="F11220" s="7" t="s">
        <v>18</v>
      </c>
      <c r="G11220" s="7" t="s">
        <v>16</v>
      </c>
      <c r="H11220" t="s">
        <v>30</v>
      </c>
      <c r="I11220" t="s">
        <v>98</v>
      </c>
      <c r="J11220" t="s">
        <v>23</v>
      </c>
      <c r="K11220" s="30">
        <v>11455674</v>
      </c>
    </row>
    <row r="11221" spans="1:11" x14ac:dyDescent="0.3">
      <c r="A11221" s="8">
        <v>45351</v>
      </c>
      <c r="B11221" t="s">
        <v>88</v>
      </c>
      <c r="C11221" s="7" t="s">
        <v>89</v>
      </c>
      <c r="D11221" s="7" t="s">
        <v>90</v>
      </c>
      <c r="E11221" s="7" t="s">
        <v>17</v>
      </c>
      <c r="F11221" s="7" t="s">
        <v>18</v>
      </c>
      <c r="G11221" s="7" t="s">
        <v>16</v>
      </c>
      <c r="H11221" t="s">
        <v>30</v>
      </c>
      <c r="I11221" t="s">
        <v>31</v>
      </c>
      <c r="J11221" t="s">
        <v>23</v>
      </c>
      <c r="K11221" s="30">
        <v>615171</v>
      </c>
    </row>
    <row r="11222" spans="1:11" x14ac:dyDescent="0.3">
      <c r="A11222" s="8">
        <v>45351</v>
      </c>
      <c r="B11222" t="s">
        <v>88</v>
      </c>
      <c r="C11222" s="7" t="s">
        <v>89</v>
      </c>
      <c r="D11222" s="7" t="s">
        <v>90</v>
      </c>
      <c r="E11222" s="7" t="s">
        <v>17</v>
      </c>
      <c r="F11222" s="7" t="s">
        <v>18</v>
      </c>
      <c r="G11222" s="7" t="s">
        <v>16</v>
      </c>
      <c r="H11222" t="s">
        <v>30</v>
      </c>
      <c r="I11222" t="s">
        <v>38</v>
      </c>
      <c r="J11222" t="s">
        <v>23</v>
      </c>
      <c r="K11222" s="30">
        <v>1510278</v>
      </c>
    </row>
    <row r="11223" spans="1:11" x14ac:dyDescent="0.3">
      <c r="A11223" s="8">
        <v>45351</v>
      </c>
      <c r="B11223" t="s">
        <v>88</v>
      </c>
      <c r="C11223" s="7" t="s">
        <v>89</v>
      </c>
      <c r="D11223" s="7" t="s">
        <v>90</v>
      </c>
      <c r="E11223" s="7" t="s">
        <v>17</v>
      </c>
      <c r="F11223" s="7" t="s">
        <v>18</v>
      </c>
      <c r="G11223" s="7" t="s">
        <v>16</v>
      </c>
      <c r="H11223" t="s">
        <v>30</v>
      </c>
      <c r="I11223" t="s">
        <v>36</v>
      </c>
      <c r="J11223" t="s">
        <v>23</v>
      </c>
      <c r="K11223" s="30">
        <v>1749482</v>
      </c>
    </row>
    <row r="11224" spans="1:11" x14ac:dyDescent="0.3">
      <c r="A11224" s="8">
        <v>45351</v>
      </c>
      <c r="B11224" t="s">
        <v>88</v>
      </c>
      <c r="C11224" s="7" t="s">
        <v>89</v>
      </c>
      <c r="D11224" s="7" t="s">
        <v>90</v>
      </c>
      <c r="E11224" s="7" t="s">
        <v>17</v>
      </c>
      <c r="F11224" s="7" t="s">
        <v>18</v>
      </c>
      <c r="G11224" s="7" t="s">
        <v>16</v>
      </c>
      <c r="H11224" t="s">
        <v>30</v>
      </c>
      <c r="I11224" t="s">
        <v>39</v>
      </c>
      <c r="J11224" t="s">
        <v>23</v>
      </c>
      <c r="K11224" s="30">
        <v>203422</v>
      </c>
    </row>
    <row r="11225" spans="1:11" x14ac:dyDescent="0.3">
      <c r="A11225" s="8">
        <v>45351</v>
      </c>
      <c r="B11225" t="s">
        <v>88</v>
      </c>
      <c r="C11225" s="7" t="s">
        <v>89</v>
      </c>
      <c r="D11225" s="7" t="s">
        <v>90</v>
      </c>
      <c r="E11225" s="7" t="s">
        <v>17</v>
      </c>
      <c r="F11225" s="7" t="s">
        <v>18</v>
      </c>
      <c r="G11225" s="7" t="s">
        <v>16</v>
      </c>
      <c r="H11225" t="s">
        <v>30</v>
      </c>
      <c r="I11225" t="s">
        <v>37</v>
      </c>
      <c r="J11225" t="s">
        <v>23</v>
      </c>
      <c r="K11225" s="30">
        <v>5068507</v>
      </c>
    </row>
    <row r="11226" spans="1:11" x14ac:dyDescent="0.3">
      <c r="A11226" s="8">
        <v>45351</v>
      </c>
      <c r="B11226" t="s">
        <v>88</v>
      </c>
      <c r="C11226" s="7" t="s">
        <v>89</v>
      </c>
      <c r="D11226" s="7" t="s">
        <v>90</v>
      </c>
      <c r="E11226" s="7" t="s">
        <v>17</v>
      </c>
      <c r="F11226" s="7" t="s">
        <v>18</v>
      </c>
      <c r="G11226" s="7" t="s">
        <v>16</v>
      </c>
      <c r="H11226" t="s">
        <v>30</v>
      </c>
      <c r="I11226" t="s">
        <v>49</v>
      </c>
      <c r="J11226" t="s">
        <v>23</v>
      </c>
      <c r="K11226" s="30">
        <v>1998259</v>
      </c>
    </row>
    <row r="11227" spans="1:11" x14ac:dyDescent="0.3">
      <c r="A11227" s="8">
        <v>45351</v>
      </c>
      <c r="B11227" t="s">
        <v>88</v>
      </c>
      <c r="C11227" s="7" t="s">
        <v>89</v>
      </c>
      <c r="D11227" s="7" t="s">
        <v>90</v>
      </c>
      <c r="E11227" s="7" t="s">
        <v>17</v>
      </c>
      <c r="F11227" s="7" t="s">
        <v>18</v>
      </c>
      <c r="G11227" s="7" t="s">
        <v>16</v>
      </c>
      <c r="H11227" t="s">
        <v>30</v>
      </c>
      <c r="I11227" t="s">
        <v>51</v>
      </c>
      <c r="J11227" t="s">
        <v>23</v>
      </c>
      <c r="K11227" s="30">
        <v>107534</v>
      </c>
    </row>
    <row r="11228" spans="1:11" x14ac:dyDescent="0.3">
      <c r="A11228" s="8">
        <v>45351</v>
      </c>
      <c r="B11228" t="s">
        <v>88</v>
      </c>
      <c r="C11228" s="7" t="s">
        <v>89</v>
      </c>
      <c r="D11228" s="7" t="s">
        <v>90</v>
      </c>
      <c r="E11228" s="7" t="s">
        <v>17</v>
      </c>
      <c r="F11228" s="7" t="s">
        <v>18</v>
      </c>
      <c r="G11228" s="7" t="s">
        <v>16</v>
      </c>
      <c r="H11228" t="s">
        <v>30</v>
      </c>
      <c r="I11228" t="s">
        <v>35</v>
      </c>
      <c r="J11228" t="s">
        <v>23</v>
      </c>
      <c r="K11228" s="30">
        <v>31467</v>
      </c>
    </row>
    <row r="11229" spans="1:11" x14ac:dyDescent="0.3">
      <c r="A11229" s="8">
        <v>45351</v>
      </c>
      <c r="B11229" t="s">
        <v>88</v>
      </c>
      <c r="C11229" s="7" t="s">
        <v>89</v>
      </c>
      <c r="D11229" s="7" t="s">
        <v>90</v>
      </c>
      <c r="E11229" s="7" t="s">
        <v>17</v>
      </c>
      <c r="F11229" s="7" t="s">
        <v>18</v>
      </c>
      <c r="G11229" s="7" t="s">
        <v>16</v>
      </c>
      <c r="H11229" t="s">
        <v>30</v>
      </c>
      <c r="I11229" t="s">
        <v>40</v>
      </c>
      <c r="J11229" t="s">
        <v>23</v>
      </c>
      <c r="K11229" s="30">
        <v>93848</v>
      </c>
    </row>
    <row r="11230" spans="1:11" x14ac:dyDescent="0.3">
      <c r="A11230" s="8">
        <v>45351</v>
      </c>
      <c r="B11230" t="s">
        <v>88</v>
      </c>
      <c r="C11230" s="7" t="s">
        <v>89</v>
      </c>
      <c r="D11230" s="7" t="s">
        <v>90</v>
      </c>
      <c r="E11230" s="7" t="s">
        <v>17</v>
      </c>
      <c r="F11230" s="7" t="s">
        <v>18</v>
      </c>
      <c r="G11230" s="7" t="s">
        <v>16</v>
      </c>
      <c r="H11230" t="s">
        <v>46</v>
      </c>
      <c r="I11230" t="s">
        <v>99</v>
      </c>
      <c r="J11230" t="s">
        <v>23</v>
      </c>
      <c r="K11230" s="30">
        <v>32199395</v>
      </c>
    </row>
    <row r="11231" spans="1:11" x14ac:dyDescent="0.3">
      <c r="A11231" s="8">
        <v>45351</v>
      </c>
      <c r="B11231" t="s">
        <v>88</v>
      </c>
      <c r="C11231" s="7" t="s">
        <v>89</v>
      </c>
      <c r="D11231" s="7" t="s">
        <v>90</v>
      </c>
      <c r="E11231" s="7" t="s">
        <v>17</v>
      </c>
      <c r="F11231" s="7" t="s">
        <v>18</v>
      </c>
      <c r="G11231" s="7" t="s">
        <v>16</v>
      </c>
      <c r="H11231" t="s">
        <v>46</v>
      </c>
      <c r="I11231" t="s">
        <v>50</v>
      </c>
      <c r="J11231" t="s">
        <v>23</v>
      </c>
      <c r="K11231" s="30">
        <v>1291052</v>
      </c>
    </row>
    <row r="11232" spans="1:11" x14ac:dyDescent="0.3">
      <c r="A11232" s="8">
        <v>45351</v>
      </c>
      <c r="B11232" t="s">
        <v>88</v>
      </c>
      <c r="C11232" s="7" t="s">
        <v>89</v>
      </c>
      <c r="D11232" s="7" t="s">
        <v>90</v>
      </c>
      <c r="E11232" s="7" t="s">
        <v>17</v>
      </c>
      <c r="F11232" s="7" t="s">
        <v>18</v>
      </c>
      <c r="G11232" s="7" t="s">
        <v>16</v>
      </c>
      <c r="H11232" t="s">
        <v>46</v>
      </c>
      <c r="I11232" t="s">
        <v>47</v>
      </c>
      <c r="J11232" t="s">
        <v>23</v>
      </c>
      <c r="K11232" s="30">
        <v>30521760</v>
      </c>
    </row>
    <row r="11233" spans="1:11" x14ac:dyDescent="0.3">
      <c r="A11233" s="8">
        <v>45351</v>
      </c>
      <c r="B11233" t="s">
        <v>88</v>
      </c>
      <c r="C11233" s="7" t="s">
        <v>89</v>
      </c>
      <c r="D11233" s="7" t="s">
        <v>90</v>
      </c>
      <c r="E11233" s="7" t="s">
        <v>17</v>
      </c>
      <c r="F11233" s="7" t="s">
        <v>18</v>
      </c>
      <c r="G11233" s="7" t="s">
        <v>16</v>
      </c>
      <c r="H11233" t="s">
        <v>46</v>
      </c>
      <c r="I11233" t="s">
        <v>48</v>
      </c>
      <c r="J11233" t="s">
        <v>23</v>
      </c>
      <c r="K11233" s="30">
        <v>386583</v>
      </c>
    </row>
    <row r="11234" spans="1:11" x14ac:dyDescent="0.3">
      <c r="A11234" s="8">
        <v>45351</v>
      </c>
      <c r="B11234" t="s">
        <v>88</v>
      </c>
      <c r="C11234" s="7" t="s">
        <v>89</v>
      </c>
      <c r="D11234" s="7" t="s">
        <v>90</v>
      </c>
      <c r="E11234" s="7" t="s">
        <v>17</v>
      </c>
      <c r="F11234" s="7" t="s">
        <v>18</v>
      </c>
      <c r="G11234" s="7" t="s">
        <v>16</v>
      </c>
      <c r="H11234" t="s">
        <v>108</v>
      </c>
      <c r="I11234" t="s">
        <v>100</v>
      </c>
      <c r="J11234" t="s">
        <v>23</v>
      </c>
      <c r="K11234" s="30">
        <v>919509</v>
      </c>
    </row>
    <row r="11235" spans="1:11" x14ac:dyDescent="0.3">
      <c r="A11235" s="8">
        <v>45351</v>
      </c>
      <c r="B11235" t="s">
        <v>88</v>
      </c>
      <c r="C11235" s="7" t="s">
        <v>89</v>
      </c>
      <c r="D11235" s="7" t="s">
        <v>90</v>
      </c>
      <c r="E11235" s="7" t="s">
        <v>17</v>
      </c>
      <c r="F11235" s="7" t="s">
        <v>18</v>
      </c>
      <c r="G11235" s="7" t="s">
        <v>16</v>
      </c>
      <c r="H11235" t="s">
        <v>108</v>
      </c>
      <c r="I11235" t="s">
        <v>52</v>
      </c>
      <c r="J11235" t="s">
        <v>23</v>
      </c>
      <c r="K11235" s="30">
        <v>201574</v>
      </c>
    </row>
    <row r="11236" spans="1:11" x14ac:dyDescent="0.3">
      <c r="A11236" s="8">
        <v>45351</v>
      </c>
      <c r="B11236" t="s">
        <v>88</v>
      </c>
      <c r="C11236" s="7" t="s">
        <v>89</v>
      </c>
      <c r="D11236" s="7" t="s">
        <v>90</v>
      </c>
      <c r="E11236" s="7" t="s">
        <v>17</v>
      </c>
      <c r="F11236" s="7" t="s">
        <v>18</v>
      </c>
      <c r="G11236" s="7" t="s">
        <v>16</v>
      </c>
      <c r="H11236" t="s">
        <v>108</v>
      </c>
      <c r="I11236" t="s">
        <v>53</v>
      </c>
      <c r="J11236" t="s">
        <v>23</v>
      </c>
      <c r="K11236" s="30">
        <v>716836</v>
      </c>
    </row>
    <row r="11237" spans="1:11" x14ac:dyDescent="0.3">
      <c r="A11237" s="8">
        <v>45351</v>
      </c>
      <c r="B11237" t="s">
        <v>88</v>
      </c>
      <c r="C11237" s="7" t="s">
        <v>89</v>
      </c>
      <c r="D11237" s="7" t="s">
        <v>90</v>
      </c>
      <c r="E11237" s="7" t="s">
        <v>20</v>
      </c>
      <c r="F11237" s="7" t="s">
        <v>18</v>
      </c>
      <c r="G11237" s="7" t="s">
        <v>16</v>
      </c>
      <c r="H11237" t="s">
        <v>32</v>
      </c>
      <c r="I11237" t="s">
        <v>97</v>
      </c>
      <c r="J11237" t="s">
        <v>23</v>
      </c>
      <c r="K11237" s="30">
        <v>9150498</v>
      </c>
    </row>
    <row r="11238" spans="1:11" x14ac:dyDescent="0.3">
      <c r="A11238" s="8">
        <v>45351</v>
      </c>
      <c r="B11238" t="s">
        <v>88</v>
      </c>
      <c r="C11238" s="7" t="s">
        <v>89</v>
      </c>
      <c r="D11238" s="7" t="s">
        <v>90</v>
      </c>
      <c r="E11238" s="7" t="s">
        <v>20</v>
      </c>
      <c r="F11238" s="7" t="s">
        <v>18</v>
      </c>
      <c r="G11238" s="7" t="s">
        <v>16</v>
      </c>
      <c r="H11238" t="s">
        <v>32</v>
      </c>
      <c r="I11238" t="s">
        <v>43</v>
      </c>
      <c r="J11238" t="s">
        <v>23</v>
      </c>
      <c r="K11238" s="30">
        <v>283304</v>
      </c>
    </row>
    <row r="11239" spans="1:11" x14ac:dyDescent="0.3">
      <c r="A11239" s="8">
        <v>45351</v>
      </c>
      <c r="B11239" t="s">
        <v>88</v>
      </c>
      <c r="C11239" s="7" t="s">
        <v>89</v>
      </c>
      <c r="D11239" s="7" t="s">
        <v>90</v>
      </c>
      <c r="E11239" s="7" t="s">
        <v>20</v>
      </c>
      <c r="F11239" s="7" t="s">
        <v>18</v>
      </c>
      <c r="G11239" s="7" t="s">
        <v>16</v>
      </c>
      <c r="H11239" t="s">
        <v>32</v>
      </c>
      <c r="I11239" t="s">
        <v>42</v>
      </c>
      <c r="J11239" t="s">
        <v>23</v>
      </c>
      <c r="K11239" s="30">
        <v>33208</v>
      </c>
    </row>
    <row r="11240" spans="1:11" x14ac:dyDescent="0.3">
      <c r="A11240" s="8">
        <v>45351</v>
      </c>
      <c r="B11240" t="s">
        <v>88</v>
      </c>
      <c r="C11240" s="7" t="s">
        <v>89</v>
      </c>
      <c r="D11240" s="7" t="s">
        <v>90</v>
      </c>
      <c r="E11240" s="7" t="s">
        <v>20</v>
      </c>
      <c r="F11240" s="7" t="s">
        <v>18</v>
      </c>
      <c r="G11240" s="7" t="s">
        <v>16</v>
      </c>
      <c r="H11240" t="s">
        <v>32</v>
      </c>
      <c r="I11240" t="s">
        <v>44</v>
      </c>
      <c r="J11240" t="s">
        <v>23</v>
      </c>
      <c r="K11240" s="30">
        <v>698511</v>
      </c>
    </row>
    <row r="11241" spans="1:11" x14ac:dyDescent="0.3">
      <c r="A11241" s="8">
        <v>45351</v>
      </c>
      <c r="B11241" t="s">
        <v>88</v>
      </c>
      <c r="C11241" s="7" t="s">
        <v>89</v>
      </c>
      <c r="D11241" s="7" t="s">
        <v>90</v>
      </c>
      <c r="E11241" s="7" t="s">
        <v>20</v>
      </c>
      <c r="F11241" s="7" t="s">
        <v>18</v>
      </c>
      <c r="G11241" s="7" t="s">
        <v>16</v>
      </c>
      <c r="H11241" t="s">
        <v>32</v>
      </c>
      <c r="I11241" t="s">
        <v>33</v>
      </c>
      <c r="J11241" t="s">
        <v>23</v>
      </c>
      <c r="K11241" s="30">
        <v>1214893</v>
      </c>
    </row>
    <row r="11242" spans="1:11" x14ac:dyDescent="0.3">
      <c r="A11242" s="8">
        <v>45351</v>
      </c>
      <c r="B11242" t="s">
        <v>88</v>
      </c>
      <c r="C11242" s="7" t="s">
        <v>89</v>
      </c>
      <c r="D11242" s="7" t="s">
        <v>90</v>
      </c>
      <c r="E11242" s="7" t="s">
        <v>20</v>
      </c>
      <c r="F11242" s="7" t="s">
        <v>18</v>
      </c>
      <c r="G11242" s="7" t="s">
        <v>16</v>
      </c>
      <c r="H11242" t="s">
        <v>32</v>
      </c>
      <c r="I11242" t="s">
        <v>34</v>
      </c>
      <c r="J11242" t="s">
        <v>23</v>
      </c>
      <c r="K11242" s="30">
        <v>720991</v>
      </c>
    </row>
    <row r="11243" spans="1:11" x14ac:dyDescent="0.3">
      <c r="A11243" s="8">
        <v>45351</v>
      </c>
      <c r="B11243" t="s">
        <v>88</v>
      </c>
      <c r="C11243" s="7" t="s">
        <v>89</v>
      </c>
      <c r="D11243" s="7" t="s">
        <v>90</v>
      </c>
      <c r="E11243" s="7" t="s">
        <v>20</v>
      </c>
      <c r="F11243" s="7" t="s">
        <v>18</v>
      </c>
      <c r="G11243" s="7" t="s">
        <v>16</v>
      </c>
      <c r="H11243" t="s">
        <v>32</v>
      </c>
      <c r="I11243" t="s">
        <v>45</v>
      </c>
      <c r="J11243" t="s">
        <v>23</v>
      </c>
      <c r="K11243" s="30">
        <v>1768760</v>
      </c>
    </row>
    <row r="11244" spans="1:11" x14ac:dyDescent="0.3">
      <c r="A11244" s="8">
        <v>45351</v>
      </c>
      <c r="B11244" t="s">
        <v>88</v>
      </c>
      <c r="C11244" s="7" t="s">
        <v>89</v>
      </c>
      <c r="D11244" s="7" t="s">
        <v>90</v>
      </c>
      <c r="E11244" s="7" t="s">
        <v>20</v>
      </c>
      <c r="F11244" s="7" t="s">
        <v>18</v>
      </c>
      <c r="G11244" s="7" t="s">
        <v>16</v>
      </c>
      <c r="H11244" t="s">
        <v>32</v>
      </c>
      <c r="I11244" t="s">
        <v>41</v>
      </c>
      <c r="J11244" t="s">
        <v>23</v>
      </c>
      <c r="K11244" s="30">
        <v>138452</v>
      </c>
    </row>
    <row r="11245" spans="1:11" x14ac:dyDescent="0.3">
      <c r="A11245" s="8">
        <v>45351</v>
      </c>
      <c r="B11245" t="s">
        <v>88</v>
      </c>
      <c r="C11245" s="7" t="s">
        <v>89</v>
      </c>
      <c r="D11245" s="7" t="s">
        <v>90</v>
      </c>
      <c r="E11245" s="7" t="s">
        <v>20</v>
      </c>
      <c r="F11245" s="7" t="s">
        <v>18</v>
      </c>
      <c r="G11245" s="7" t="s">
        <v>16</v>
      </c>
      <c r="H11245" t="s">
        <v>30</v>
      </c>
      <c r="I11245" t="s">
        <v>98</v>
      </c>
      <c r="J11245" t="s">
        <v>23</v>
      </c>
      <c r="K11245" s="30">
        <v>20203405</v>
      </c>
    </row>
    <row r="11246" spans="1:11" x14ac:dyDescent="0.3">
      <c r="A11246" s="8">
        <v>45351</v>
      </c>
      <c r="B11246" t="s">
        <v>88</v>
      </c>
      <c r="C11246" s="7" t="s">
        <v>89</v>
      </c>
      <c r="D11246" s="7" t="s">
        <v>90</v>
      </c>
      <c r="E11246" s="7" t="s">
        <v>20</v>
      </c>
      <c r="F11246" s="7" t="s">
        <v>18</v>
      </c>
      <c r="G11246" s="7" t="s">
        <v>16</v>
      </c>
      <c r="H11246" t="s">
        <v>30</v>
      </c>
      <c r="I11246" t="s">
        <v>31</v>
      </c>
      <c r="J11246" t="s">
        <v>23</v>
      </c>
      <c r="K11246" s="30">
        <v>249324</v>
      </c>
    </row>
    <row r="11247" spans="1:11" x14ac:dyDescent="0.3">
      <c r="A11247" s="8">
        <v>45351</v>
      </c>
      <c r="B11247" t="s">
        <v>88</v>
      </c>
      <c r="C11247" s="7" t="s">
        <v>89</v>
      </c>
      <c r="D11247" s="7" t="s">
        <v>90</v>
      </c>
      <c r="E11247" s="7" t="s">
        <v>20</v>
      </c>
      <c r="F11247" s="7" t="s">
        <v>18</v>
      </c>
      <c r="G11247" s="7" t="s">
        <v>16</v>
      </c>
      <c r="H11247" t="s">
        <v>30</v>
      </c>
      <c r="I11247" t="s">
        <v>38</v>
      </c>
      <c r="J11247" t="s">
        <v>23</v>
      </c>
      <c r="K11247" s="30">
        <v>252481</v>
      </c>
    </row>
    <row r="11248" spans="1:11" x14ac:dyDescent="0.3">
      <c r="A11248" s="8">
        <v>45351</v>
      </c>
      <c r="B11248" t="s">
        <v>88</v>
      </c>
      <c r="C11248" s="7" t="s">
        <v>89</v>
      </c>
      <c r="D11248" s="7" t="s">
        <v>90</v>
      </c>
      <c r="E11248" s="7" t="s">
        <v>20</v>
      </c>
      <c r="F11248" s="7" t="s">
        <v>18</v>
      </c>
      <c r="G11248" s="7" t="s">
        <v>16</v>
      </c>
      <c r="H11248" t="s">
        <v>30</v>
      </c>
      <c r="I11248" t="s">
        <v>36</v>
      </c>
      <c r="J11248" t="s">
        <v>23</v>
      </c>
      <c r="K11248" s="30">
        <v>1174316</v>
      </c>
    </row>
    <row r="11249" spans="1:11" x14ac:dyDescent="0.3">
      <c r="A11249" s="8">
        <v>45351</v>
      </c>
      <c r="B11249" t="s">
        <v>88</v>
      </c>
      <c r="C11249" s="7" t="s">
        <v>89</v>
      </c>
      <c r="D11249" s="7" t="s">
        <v>90</v>
      </c>
      <c r="E11249" s="7" t="s">
        <v>20</v>
      </c>
      <c r="F11249" s="7" t="s">
        <v>18</v>
      </c>
      <c r="G11249" s="7" t="s">
        <v>16</v>
      </c>
      <c r="H11249" t="s">
        <v>30</v>
      </c>
      <c r="I11249" t="s">
        <v>39</v>
      </c>
      <c r="J11249" t="s">
        <v>23</v>
      </c>
      <c r="K11249" s="30">
        <v>2889764</v>
      </c>
    </row>
    <row r="11250" spans="1:11" x14ac:dyDescent="0.3">
      <c r="A11250" s="8">
        <v>45351</v>
      </c>
      <c r="B11250" t="s">
        <v>88</v>
      </c>
      <c r="C11250" s="7" t="s">
        <v>89</v>
      </c>
      <c r="D11250" s="7" t="s">
        <v>90</v>
      </c>
      <c r="E11250" s="7" t="s">
        <v>20</v>
      </c>
      <c r="F11250" s="7" t="s">
        <v>18</v>
      </c>
      <c r="G11250" s="7" t="s">
        <v>16</v>
      </c>
      <c r="H11250" t="s">
        <v>30</v>
      </c>
      <c r="I11250" t="s">
        <v>37</v>
      </c>
      <c r="J11250" t="s">
        <v>23</v>
      </c>
      <c r="K11250" s="30">
        <v>4756933</v>
      </c>
    </row>
    <row r="11251" spans="1:11" x14ac:dyDescent="0.3">
      <c r="A11251" s="8">
        <v>45351</v>
      </c>
      <c r="B11251" t="s">
        <v>88</v>
      </c>
      <c r="C11251" s="7" t="s">
        <v>89</v>
      </c>
      <c r="D11251" s="7" t="s">
        <v>90</v>
      </c>
      <c r="E11251" s="7" t="s">
        <v>20</v>
      </c>
      <c r="F11251" s="7" t="s">
        <v>18</v>
      </c>
      <c r="G11251" s="7" t="s">
        <v>16</v>
      </c>
      <c r="H11251" t="s">
        <v>30</v>
      </c>
      <c r="I11251" t="s">
        <v>49</v>
      </c>
      <c r="J11251" t="s">
        <v>23</v>
      </c>
      <c r="K11251" s="30">
        <v>177882</v>
      </c>
    </row>
    <row r="11252" spans="1:11" x14ac:dyDescent="0.3">
      <c r="A11252" s="8">
        <v>45351</v>
      </c>
      <c r="B11252" t="s">
        <v>88</v>
      </c>
      <c r="C11252" s="7" t="s">
        <v>89</v>
      </c>
      <c r="D11252" s="7" t="s">
        <v>90</v>
      </c>
      <c r="E11252" s="7" t="s">
        <v>20</v>
      </c>
      <c r="F11252" s="7" t="s">
        <v>18</v>
      </c>
      <c r="G11252" s="7" t="s">
        <v>16</v>
      </c>
      <c r="H11252" t="s">
        <v>30</v>
      </c>
      <c r="I11252" t="s">
        <v>51</v>
      </c>
      <c r="J11252" t="s">
        <v>23</v>
      </c>
      <c r="K11252" s="30">
        <v>392308</v>
      </c>
    </row>
    <row r="11253" spans="1:11" x14ac:dyDescent="0.3">
      <c r="A11253" s="8">
        <v>45351</v>
      </c>
      <c r="B11253" t="s">
        <v>88</v>
      </c>
      <c r="C11253" s="7" t="s">
        <v>89</v>
      </c>
      <c r="D11253" s="7" t="s">
        <v>90</v>
      </c>
      <c r="E11253" s="7" t="s">
        <v>20</v>
      </c>
      <c r="F11253" s="7" t="s">
        <v>18</v>
      </c>
      <c r="G11253" s="7" t="s">
        <v>16</v>
      </c>
      <c r="H11253" t="s">
        <v>30</v>
      </c>
      <c r="I11253" t="s">
        <v>35</v>
      </c>
      <c r="J11253" t="s">
        <v>23</v>
      </c>
      <c r="K11253" s="30">
        <v>36205</v>
      </c>
    </row>
    <row r="11254" spans="1:11" x14ac:dyDescent="0.3">
      <c r="A11254" s="8">
        <v>45351</v>
      </c>
      <c r="B11254" t="s">
        <v>88</v>
      </c>
      <c r="C11254" s="7" t="s">
        <v>89</v>
      </c>
      <c r="D11254" s="7" t="s">
        <v>90</v>
      </c>
      <c r="E11254" s="7" t="s">
        <v>20</v>
      </c>
      <c r="F11254" s="7" t="s">
        <v>18</v>
      </c>
      <c r="G11254" s="7" t="s">
        <v>16</v>
      </c>
      <c r="H11254" t="s">
        <v>30</v>
      </c>
      <c r="I11254" t="s">
        <v>40</v>
      </c>
      <c r="J11254" t="s">
        <v>23</v>
      </c>
      <c r="K11254" s="30">
        <v>10104278</v>
      </c>
    </row>
    <row r="11255" spans="1:11" x14ac:dyDescent="0.3">
      <c r="A11255" s="8">
        <v>45351</v>
      </c>
      <c r="B11255" t="s">
        <v>88</v>
      </c>
      <c r="C11255" s="7" t="s">
        <v>89</v>
      </c>
      <c r="D11255" s="7" t="s">
        <v>90</v>
      </c>
      <c r="E11255" s="7" t="s">
        <v>20</v>
      </c>
      <c r="F11255" s="7" t="s">
        <v>18</v>
      </c>
      <c r="G11255" s="7" t="s">
        <v>16</v>
      </c>
      <c r="H11255" t="s">
        <v>46</v>
      </c>
      <c r="I11255" t="s">
        <v>99</v>
      </c>
      <c r="J11255" t="s">
        <v>23</v>
      </c>
      <c r="K11255" s="30">
        <v>7618249</v>
      </c>
    </row>
    <row r="11256" spans="1:11" x14ac:dyDescent="0.3">
      <c r="A11256" s="8">
        <v>45351</v>
      </c>
      <c r="B11256" t="s">
        <v>88</v>
      </c>
      <c r="C11256" s="7" t="s">
        <v>89</v>
      </c>
      <c r="D11256" s="7" t="s">
        <v>90</v>
      </c>
      <c r="E11256" s="7" t="s">
        <v>20</v>
      </c>
      <c r="F11256" s="7" t="s">
        <v>18</v>
      </c>
      <c r="G11256" s="7" t="s">
        <v>16</v>
      </c>
      <c r="H11256" t="s">
        <v>46</v>
      </c>
      <c r="I11256" t="s">
        <v>50</v>
      </c>
      <c r="J11256" t="s">
        <v>23</v>
      </c>
      <c r="K11256" s="30">
        <v>4062052</v>
      </c>
    </row>
    <row r="11257" spans="1:11" x14ac:dyDescent="0.3">
      <c r="A11257" s="8">
        <v>45351</v>
      </c>
      <c r="B11257" t="s">
        <v>88</v>
      </c>
      <c r="C11257" s="7" t="s">
        <v>89</v>
      </c>
      <c r="D11257" s="7" t="s">
        <v>90</v>
      </c>
      <c r="E11257" s="7" t="s">
        <v>20</v>
      </c>
      <c r="F11257" s="7" t="s">
        <v>18</v>
      </c>
      <c r="G11257" s="7" t="s">
        <v>16</v>
      </c>
      <c r="H11257" t="s">
        <v>46</v>
      </c>
      <c r="I11257" t="s">
        <v>47</v>
      </c>
      <c r="J11257" t="s">
        <v>23</v>
      </c>
      <c r="K11257" s="30">
        <v>2616467</v>
      </c>
    </row>
    <row r="11258" spans="1:11" x14ac:dyDescent="0.3">
      <c r="A11258" s="8">
        <v>45351</v>
      </c>
      <c r="B11258" t="s">
        <v>88</v>
      </c>
      <c r="C11258" s="7" t="s">
        <v>89</v>
      </c>
      <c r="D11258" s="7" t="s">
        <v>90</v>
      </c>
      <c r="E11258" s="7" t="s">
        <v>20</v>
      </c>
      <c r="F11258" s="7" t="s">
        <v>18</v>
      </c>
      <c r="G11258" s="7" t="s">
        <v>16</v>
      </c>
      <c r="H11258" t="s">
        <v>46</v>
      </c>
      <c r="I11258" t="s">
        <v>48</v>
      </c>
      <c r="J11258" t="s">
        <v>23</v>
      </c>
      <c r="K11258" s="30">
        <v>939730</v>
      </c>
    </row>
    <row r="11259" spans="1:11" x14ac:dyDescent="0.3">
      <c r="A11259" s="8">
        <v>45351</v>
      </c>
      <c r="B11259" t="s">
        <v>88</v>
      </c>
      <c r="C11259" s="7" t="s">
        <v>89</v>
      </c>
      <c r="D11259" s="7" t="s">
        <v>90</v>
      </c>
      <c r="E11259" s="7" t="s">
        <v>20</v>
      </c>
      <c r="F11259" s="7" t="s">
        <v>18</v>
      </c>
      <c r="G11259" s="7" t="s">
        <v>16</v>
      </c>
      <c r="H11259" t="s">
        <v>108</v>
      </c>
      <c r="I11259" t="s">
        <v>100</v>
      </c>
      <c r="J11259" t="s">
        <v>23</v>
      </c>
      <c r="K11259" s="30">
        <v>1301599</v>
      </c>
    </row>
    <row r="11260" spans="1:11" x14ac:dyDescent="0.3">
      <c r="A11260" s="8">
        <v>45351</v>
      </c>
      <c r="B11260" t="s">
        <v>88</v>
      </c>
      <c r="C11260" s="7" t="s">
        <v>89</v>
      </c>
      <c r="D11260" s="7" t="s">
        <v>90</v>
      </c>
      <c r="E11260" s="7" t="s">
        <v>20</v>
      </c>
      <c r="F11260" s="7" t="s">
        <v>18</v>
      </c>
      <c r="G11260" s="7" t="s">
        <v>16</v>
      </c>
      <c r="H11260" t="s">
        <v>108</v>
      </c>
      <c r="I11260" t="s">
        <v>52</v>
      </c>
      <c r="J11260" t="s">
        <v>23</v>
      </c>
      <c r="K11260" s="30">
        <v>316510</v>
      </c>
    </row>
    <row r="11261" spans="1:11" x14ac:dyDescent="0.3">
      <c r="A11261" s="8">
        <v>45351</v>
      </c>
      <c r="B11261" t="s">
        <v>88</v>
      </c>
      <c r="C11261" s="7" t="s">
        <v>89</v>
      </c>
      <c r="D11261" s="7" t="s">
        <v>90</v>
      </c>
      <c r="E11261" s="7" t="s">
        <v>20</v>
      </c>
      <c r="F11261" s="7" t="s">
        <v>18</v>
      </c>
      <c r="G11261" s="7" t="s">
        <v>16</v>
      </c>
      <c r="H11261" t="s">
        <v>108</v>
      </c>
      <c r="I11261" t="s">
        <v>53</v>
      </c>
      <c r="J11261" t="s">
        <v>23</v>
      </c>
      <c r="K11261" s="30">
        <v>975974</v>
      </c>
    </row>
    <row r="11262" spans="1:11" x14ac:dyDescent="0.3">
      <c r="A11262" s="8">
        <v>45351</v>
      </c>
      <c r="B11262" t="s">
        <v>88</v>
      </c>
      <c r="C11262" s="7" t="s">
        <v>89</v>
      </c>
      <c r="D11262" s="7" t="s">
        <v>90</v>
      </c>
      <c r="E11262" s="7" t="s">
        <v>54</v>
      </c>
      <c r="F11262" s="7" t="s">
        <v>19</v>
      </c>
      <c r="G11262" s="7" t="s">
        <v>16</v>
      </c>
      <c r="H11262" t="s">
        <v>32</v>
      </c>
      <c r="I11262" t="s">
        <v>97</v>
      </c>
      <c r="J11262" t="s">
        <v>23</v>
      </c>
      <c r="K11262" s="30">
        <v>12134657</v>
      </c>
    </row>
    <row r="11263" spans="1:11" x14ac:dyDescent="0.3">
      <c r="A11263" s="8">
        <v>45351</v>
      </c>
      <c r="B11263" t="s">
        <v>88</v>
      </c>
      <c r="C11263" s="7" t="s">
        <v>89</v>
      </c>
      <c r="D11263" s="7" t="s">
        <v>90</v>
      </c>
      <c r="E11263" s="7" t="s">
        <v>54</v>
      </c>
      <c r="F11263" s="7" t="s">
        <v>19</v>
      </c>
      <c r="G11263" s="7" t="s">
        <v>16</v>
      </c>
      <c r="H11263" t="s">
        <v>32</v>
      </c>
      <c r="I11263" t="s">
        <v>43</v>
      </c>
      <c r="J11263" t="s">
        <v>23</v>
      </c>
      <c r="K11263" s="30">
        <v>178850</v>
      </c>
    </row>
    <row r="11264" spans="1:11" x14ac:dyDescent="0.3">
      <c r="A11264" s="8">
        <v>45351</v>
      </c>
      <c r="B11264" t="s">
        <v>88</v>
      </c>
      <c r="C11264" s="7" t="s">
        <v>89</v>
      </c>
      <c r="D11264" s="7" t="s">
        <v>90</v>
      </c>
      <c r="E11264" s="7" t="s">
        <v>54</v>
      </c>
      <c r="F11264" s="7" t="s">
        <v>19</v>
      </c>
      <c r="G11264" s="7" t="s">
        <v>16</v>
      </c>
      <c r="H11264" t="s">
        <v>32</v>
      </c>
      <c r="I11264" t="s">
        <v>42</v>
      </c>
      <c r="J11264" t="s">
        <v>23</v>
      </c>
      <c r="K11264" s="30">
        <v>74717</v>
      </c>
    </row>
    <row r="11265" spans="1:11" x14ac:dyDescent="0.3">
      <c r="A11265" s="8">
        <v>45351</v>
      </c>
      <c r="B11265" t="s">
        <v>88</v>
      </c>
      <c r="C11265" s="7" t="s">
        <v>89</v>
      </c>
      <c r="D11265" s="7" t="s">
        <v>90</v>
      </c>
      <c r="E11265" s="7" t="s">
        <v>54</v>
      </c>
      <c r="F11265" s="7" t="s">
        <v>19</v>
      </c>
      <c r="G11265" s="7" t="s">
        <v>16</v>
      </c>
      <c r="H11265" t="s">
        <v>32</v>
      </c>
      <c r="I11265" t="s">
        <v>44</v>
      </c>
      <c r="J11265" t="s">
        <v>23</v>
      </c>
      <c r="K11265" s="30">
        <v>443621</v>
      </c>
    </row>
    <row r="11266" spans="1:11" x14ac:dyDescent="0.3">
      <c r="A11266" s="8">
        <v>45351</v>
      </c>
      <c r="B11266" t="s">
        <v>88</v>
      </c>
      <c r="C11266" s="7" t="s">
        <v>89</v>
      </c>
      <c r="D11266" s="7" t="s">
        <v>90</v>
      </c>
      <c r="E11266" s="7" t="s">
        <v>54</v>
      </c>
      <c r="F11266" s="7" t="s">
        <v>19</v>
      </c>
      <c r="G11266" s="7" t="s">
        <v>16</v>
      </c>
      <c r="H11266" t="s">
        <v>32</v>
      </c>
      <c r="I11266" t="s">
        <v>33</v>
      </c>
      <c r="J11266" t="s">
        <v>23</v>
      </c>
      <c r="K11266" s="30">
        <v>3717982</v>
      </c>
    </row>
    <row r="11267" spans="1:11" x14ac:dyDescent="0.3">
      <c r="A11267" s="8">
        <v>45351</v>
      </c>
      <c r="B11267" t="s">
        <v>88</v>
      </c>
      <c r="C11267" s="7" t="s">
        <v>89</v>
      </c>
      <c r="D11267" s="7" t="s">
        <v>90</v>
      </c>
      <c r="E11267" s="7" t="s">
        <v>54</v>
      </c>
      <c r="F11267" s="7" t="s">
        <v>19</v>
      </c>
      <c r="G11267" s="7" t="s">
        <v>16</v>
      </c>
      <c r="H11267" t="s">
        <v>32</v>
      </c>
      <c r="I11267" t="s">
        <v>34</v>
      </c>
      <c r="J11267" t="s">
        <v>23</v>
      </c>
      <c r="K11267" s="30">
        <v>1378466</v>
      </c>
    </row>
    <row r="11268" spans="1:11" x14ac:dyDescent="0.3">
      <c r="A11268" s="8">
        <v>45351</v>
      </c>
      <c r="B11268" t="s">
        <v>88</v>
      </c>
      <c r="C11268" s="7" t="s">
        <v>89</v>
      </c>
      <c r="D11268" s="7" t="s">
        <v>90</v>
      </c>
      <c r="E11268" s="7" t="s">
        <v>54</v>
      </c>
      <c r="F11268" s="7" t="s">
        <v>19</v>
      </c>
      <c r="G11268" s="7" t="s">
        <v>16</v>
      </c>
      <c r="H11268" t="s">
        <v>32</v>
      </c>
      <c r="I11268" t="s">
        <v>45</v>
      </c>
      <c r="J11268" t="s">
        <v>23</v>
      </c>
      <c r="K11268" s="30">
        <v>3905747</v>
      </c>
    </row>
    <row r="11269" spans="1:11" x14ac:dyDescent="0.3">
      <c r="A11269" s="8">
        <v>45351</v>
      </c>
      <c r="B11269" t="s">
        <v>88</v>
      </c>
      <c r="C11269" s="7" t="s">
        <v>89</v>
      </c>
      <c r="D11269" s="7" t="s">
        <v>90</v>
      </c>
      <c r="E11269" s="7" t="s">
        <v>54</v>
      </c>
      <c r="F11269" s="7" t="s">
        <v>19</v>
      </c>
      <c r="G11269" s="7" t="s">
        <v>16</v>
      </c>
      <c r="H11269" t="s">
        <v>32</v>
      </c>
      <c r="I11269" t="s">
        <v>41</v>
      </c>
      <c r="J11269" t="s">
        <v>23</v>
      </c>
      <c r="K11269" s="30">
        <v>384594</v>
      </c>
    </row>
    <row r="11270" spans="1:11" x14ac:dyDescent="0.3">
      <c r="A11270" s="8">
        <v>45351</v>
      </c>
      <c r="B11270" t="s">
        <v>88</v>
      </c>
      <c r="C11270" s="7" t="s">
        <v>89</v>
      </c>
      <c r="D11270" s="7" t="s">
        <v>90</v>
      </c>
      <c r="E11270" s="7" t="s">
        <v>54</v>
      </c>
      <c r="F11270" s="7" t="s">
        <v>19</v>
      </c>
      <c r="G11270" s="7" t="s">
        <v>16</v>
      </c>
      <c r="H11270" t="s">
        <v>30</v>
      </c>
      <c r="I11270" t="s">
        <v>98</v>
      </c>
      <c r="J11270" t="s">
        <v>23</v>
      </c>
      <c r="K11270" s="30">
        <v>7278691</v>
      </c>
    </row>
    <row r="11271" spans="1:11" x14ac:dyDescent="0.3">
      <c r="A11271" s="8">
        <v>45351</v>
      </c>
      <c r="B11271" t="s">
        <v>88</v>
      </c>
      <c r="C11271" s="7" t="s">
        <v>89</v>
      </c>
      <c r="D11271" s="7" t="s">
        <v>90</v>
      </c>
      <c r="E11271" s="7" t="s">
        <v>54</v>
      </c>
      <c r="F11271" s="7" t="s">
        <v>19</v>
      </c>
      <c r="G11271" s="7" t="s">
        <v>16</v>
      </c>
      <c r="H11271" t="s">
        <v>30</v>
      </c>
      <c r="I11271" t="s">
        <v>31</v>
      </c>
      <c r="J11271" t="s">
        <v>23</v>
      </c>
      <c r="K11271" s="30">
        <v>10950</v>
      </c>
    </row>
    <row r="11272" spans="1:11" x14ac:dyDescent="0.3">
      <c r="A11272" s="8">
        <v>45351</v>
      </c>
      <c r="B11272" t="s">
        <v>88</v>
      </c>
      <c r="C11272" s="7" t="s">
        <v>89</v>
      </c>
      <c r="D11272" s="7" t="s">
        <v>90</v>
      </c>
      <c r="E11272" s="7" t="s">
        <v>54</v>
      </c>
      <c r="F11272" s="7" t="s">
        <v>19</v>
      </c>
      <c r="G11272" s="7" t="s">
        <v>16</v>
      </c>
      <c r="H11272" t="s">
        <v>30</v>
      </c>
      <c r="I11272" t="s">
        <v>38</v>
      </c>
      <c r="J11272" t="s">
        <v>23</v>
      </c>
      <c r="K11272" s="30">
        <v>99986</v>
      </c>
    </row>
    <row r="11273" spans="1:11" x14ac:dyDescent="0.3">
      <c r="A11273" s="8">
        <v>45351</v>
      </c>
      <c r="B11273" t="s">
        <v>88</v>
      </c>
      <c r="C11273" s="7" t="s">
        <v>89</v>
      </c>
      <c r="D11273" s="7" t="s">
        <v>90</v>
      </c>
      <c r="E11273" s="7" t="s">
        <v>54</v>
      </c>
      <c r="F11273" s="7" t="s">
        <v>19</v>
      </c>
      <c r="G11273" s="7" t="s">
        <v>16</v>
      </c>
      <c r="H11273" t="s">
        <v>30</v>
      </c>
      <c r="I11273" t="s">
        <v>36</v>
      </c>
      <c r="J11273" t="s">
        <v>23</v>
      </c>
      <c r="K11273" s="30">
        <v>830907</v>
      </c>
    </row>
    <row r="11274" spans="1:11" x14ac:dyDescent="0.3">
      <c r="A11274" s="8">
        <v>45351</v>
      </c>
      <c r="B11274" t="s">
        <v>88</v>
      </c>
      <c r="C11274" s="7" t="s">
        <v>89</v>
      </c>
      <c r="D11274" s="7" t="s">
        <v>90</v>
      </c>
      <c r="E11274" s="7" t="s">
        <v>54</v>
      </c>
      <c r="F11274" s="7" t="s">
        <v>19</v>
      </c>
      <c r="G11274" s="7" t="s">
        <v>16</v>
      </c>
      <c r="H11274" t="s">
        <v>30</v>
      </c>
      <c r="I11274" t="s">
        <v>39</v>
      </c>
      <c r="J11274" t="s">
        <v>23</v>
      </c>
      <c r="K11274" s="30">
        <v>1610391</v>
      </c>
    </row>
    <row r="11275" spans="1:11" x14ac:dyDescent="0.3">
      <c r="A11275" s="8">
        <v>45351</v>
      </c>
      <c r="B11275" t="s">
        <v>88</v>
      </c>
      <c r="C11275" s="7" t="s">
        <v>89</v>
      </c>
      <c r="D11275" s="7" t="s">
        <v>90</v>
      </c>
      <c r="E11275" s="7" t="s">
        <v>54</v>
      </c>
      <c r="F11275" s="7" t="s">
        <v>19</v>
      </c>
      <c r="G11275" s="7" t="s">
        <v>16</v>
      </c>
      <c r="H11275" t="s">
        <v>30</v>
      </c>
      <c r="I11275" t="s">
        <v>37</v>
      </c>
      <c r="J11275" t="s">
        <v>23</v>
      </c>
      <c r="K11275" s="30">
        <v>2826951</v>
      </c>
    </row>
    <row r="11276" spans="1:11" x14ac:dyDescent="0.3">
      <c r="A11276" s="8">
        <v>45351</v>
      </c>
      <c r="B11276" t="s">
        <v>88</v>
      </c>
      <c r="C11276" s="7" t="s">
        <v>89</v>
      </c>
      <c r="D11276" s="7" t="s">
        <v>90</v>
      </c>
      <c r="E11276" s="7" t="s">
        <v>54</v>
      </c>
      <c r="F11276" s="7" t="s">
        <v>19</v>
      </c>
      <c r="G11276" s="7" t="s">
        <v>16</v>
      </c>
      <c r="H11276" t="s">
        <v>30</v>
      </c>
      <c r="I11276" t="s">
        <v>49</v>
      </c>
      <c r="J11276" t="s">
        <v>23</v>
      </c>
      <c r="K11276" s="30">
        <v>662100</v>
      </c>
    </row>
    <row r="11277" spans="1:11" x14ac:dyDescent="0.3">
      <c r="A11277" s="8">
        <v>45351</v>
      </c>
      <c r="B11277" t="s">
        <v>88</v>
      </c>
      <c r="C11277" s="7" t="s">
        <v>89</v>
      </c>
      <c r="D11277" s="7" t="s">
        <v>90</v>
      </c>
      <c r="E11277" s="7" t="s">
        <v>54</v>
      </c>
      <c r="F11277" s="7" t="s">
        <v>19</v>
      </c>
      <c r="G11277" s="7" t="s">
        <v>16</v>
      </c>
      <c r="H11277" t="s">
        <v>30</v>
      </c>
      <c r="I11277" t="s">
        <v>51</v>
      </c>
      <c r="J11277" t="s">
        <v>23</v>
      </c>
      <c r="K11277" s="30">
        <v>128108</v>
      </c>
    </row>
    <row r="11278" spans="1:11" x14ac:dyDescent="0.3">
      <c r="A11278" s="8">
        <v>45351</v>
      </c>
      <c r="B11278" t="s">
        <v>88</v>
      </c>
      <c r="C11278" s="7" t="s">
        <v>89</v>
      </c>
      <c r="D11278" s="7" t="s">
        <v>90</v>
      </c>
      <c r="E11278" s="7" t="s">
        <v>54</v>
      </c>
      <c r="F11278" s="7" t="s">
        <v>19</v>
      </c>
      <c r="G11278" s="7" t="s">
        <v>16</v>
      </c>
      <c r="H11278" t="s">
        <v>30</v>
      </c>
      <c r="I11278" t="s">
        <v>35</v>
      </c>
      <c r="J11278" t="s">
        <v>23</v>
      </c>
      <c r="K11278" s="30">
        <v>5786</v>
      </c>
    </row>
    <row r="11279" spans="1:11" x14ac:dyDescent="0.3">
      <c r="A11279" s="8">
        <v>45351</v>
      </c>
      <c r="B11279" t="s">
        <v>88</v>
      </c>
      <c r="C11279" s="7" t="s">
        <v>89</v>
      </c>
      <c r="D11279" s="7" t="s">
        <v>90</v>
      </c>
      <c r="E11279" s="7" t="s">
        <v>54</v>
      </c>
      <c r="F11279" s="7" t="s">
        <v>19</v>
      </c>
      <c r="G11279" s="7" t="s">
        <v>16</v>
      </c>
      <c r="H11279" t="s">
        <v>30</v>
      </c>
      <c r="I11279" t="s">
        <v>40</v>
      </c>
      <c r="J11279" t="s">
        <v>23</v>
      </c>
      <c r="K11279" s="30">
        <v>981224</v>
      </c>
    </row>
    <row r="11280" spans="1:11" x14ac:dyDescent="0.3">
      <c r="A11280" s="8">
        <v>45351</v>
      </c>
      <c r="B11280" t="s">
        <v>88</v>
      </c>
      <c r="C11280" s="7" t="s">
        <v>89</v>
      </c>
      <c r="D11280" s="7" t="s">
        <v>90</v>
      </c>
      <c r="E11280" s="7" t="s">
        <v>54</v>
      </c>
      <c r="F11280" s="7" t="s">
        <v>19</v>
      </c>
      <c r="G11280" s="7" t="s">
        <v>16</v>
      </c>
      <c r="H11280" t="s">
        <v>46</v>
      </c>
      <c r="I11280" t="s">
        <v>99</v>
      </c>
      <c r="J11280" t="s">
        <v>23</v>
      </c>
      <c r="K11280" s="30">
        <v>8493127</v>
      </c>
    </row>
    <row r="11281" spans="1:11" x14ac:dyDescent="0.3">
      <c r="A11281" s="8">
        <v>45351</v>
      </c>
      <c r="B11281" t="s">
        <v>88</v>
      </c>
      <c r="C11281" s="7" t="s">
        <v>89</v>
      </c>
      <c r="D11281" s="7" t="s">
        <v>90</v>
      </c>
      <c r="E11281" s="7" t="s">
        <v>54</v>
      </c>
      <c r="F11281" s="7" t="s">
        <v>19</v>
      </c>
      <c r="G11281" s="7" t="s">
        <v>16</v>
      </c>
      <c r="H11281" t="s">
        <v>46</v>
      </c>
      <c r="I11281" t="s">
        <v>50</v>
      </c>
      <c r="J11281" t="s">
        <v>23</v>
      </c>
      <c r="K11281" s="30">
        <v>2768501</v>
      </c>
    </row>
    <row r="11282" spans="1:11" x14ac:dyDescent="0.3">
      <c r="A11282" s="8">
        <v>45351</v>
      </c>
      <c r="B11282" t="s">
        <v>88</v>
      </c>
      <c r="C11282" s="7" t="s">
        <v>89</v>
      </c>
      <c r="D11282" s="7" t="s">
        <v>90</v>
      </c>
      <c r="E11282" s="7" t="s">
        <v>54</v>
      </c>
      <c r="F11282" s="7" t="s">
        <v>19</v>
      </c>
      <c r="G11282" s="7" t="s">
        <v>16</v>
      </c>
      <c r="H11282" t="s">
        <v>46</v>
      </c>
      <c r="I11282" t="s">
        <v>47</v>
      </c>
      <c r="J11282" t="s">
        <v>23</v>
      </c>
      <c r="K11282" s="30">
        <v>4729694</v>
      </c>
    </row>
    <row r="11283" spans="1:11" x14ac:dyDescent="0.3">
      <c r="A11283" s="8">
        <v>45351</v>
      </c>
      <c r="B11283" t="s">
        <v>88</v>
      </c>
      <c r="C11283" s="7" t="s">
        <v>89</v>
      </c>
      <c r="D11283" s="7" t="s">
        <v>90</v>
      </c>
      <c r="E11283" s="7" t="s">
        <v>54</v>
      </c>
      <c r="F11283" s="7" t="s">
        <v>19</v>
      </c>
      <c r="G11283" s="7" t="s">
        <v>16</v>
      </c>
      <c r="H11283" t="s">
        <v>46</v>
      </c>
      <c r="I11283" t="s">
        <v>48</v>
      </c>
      <c r="J11283" t="s">
        <v>23</v>
      </c>
      <c r="K11283" s="30">
        <v>994932</v>
      </c>
    </row>
    <row r="11284" spans="1:11" x14ac:dyDescent="0.3">
      <c r="A11284" s="8">
        <v>45351</v>
      </c>
      <c r="B11284" t="s">
        <v>88</v>
      </c>
      <c r="C11284" s="7" t="s">
        <v>89</v>
      </c>
      <c r="D11284" s="7" t="s">
        <v>90</v>
      </c>
      <c r="E11284" s="7" t="s">
        <v>54</v>
      </c>
      <c r="F11284" s="7" t="s">
        <v>19</v>
      </c>
      <c r="G11284" s="7" t="s">
        <v>16</v>
      </c>
      <c r="H11284" t="s">
        <v>108</v>
      </c>
      <c r="I11284" t="s">
        <v>100</v>
      </c>
      <c r="J11284" t="s">
        <v>23</v>
      </c>
      <c r="K11284" s="30">
        <v>515472</v>
      </c>
    </row>
    <row r="11285" spans="1:11" x14ac:dyDescent="0.3">
      <c r="A11285" s="8">
        <v>45351</v>
      </c>
      <c r="B11285" t="s">
        <v>88</v>
      </c>
      <c r="C11285" s="7" t="s">
        <v>89</v>
      </c>
      <c r="D11285" s="7" t="s">
        <v>90</v>
      </c>
      <c r="E11285" s="7" t="s">
        <v>54</v>
      </c>
      <c r="F11285" s="7" t="s">
        <v>19</v>
      </c>
      <c r="G11285" s="7" t="s">
        <v>16</v>
      </c>
      <c r="H11285" t="s">
        <v>108</v>
      </c>
      <c r="I11285" t="s">
        <v>52</v>
      </c>
      <c r="J11285" t="s">
        <v>23</v>
      </c>
      <c r="K11285" s="30">
        <v>105145</v>
      </c>
    </row>
    <row r="11286" spans="1:11" x14ac:dyDescent="0.3">
      <c r="A11286" s="8">
        <v>45351</v>
      </c>
      <c r="B11286" t="s">
        <v>88</v>
      </c>
      <c r="C11286" s="7" t="s">
        <v>89</v>
      </c>
      <c r="D11286" s="7" t="s">
        <v>90</v>
      </c>
      <c r="E11286" s="7" t="s">
        <v>54</v>
      </c>
      <c r="F11286" s="7" t="s">
        <v>19</v>
      </c>
      <c r="G11286" s="7" t="s">
        <v>16</v>
      </c>
      <c r="H11286" t="s">
        <v>108</v>
      </c>
      <c r="I11286" t="s">
        <v>53</v>
      </c>
      <c r="J11286" t="s">
        <v>23</v>
      </c>
      <c r="K11286" s="30">
        <v>102598</v>
      </c>
    </row>
    <row r="11287" spans="1:11" x14ac:dyDescent="0.3">
      <c r="A11287" s="8">
        <v>45351</v>
      </c>
      <c r="B11287" t="s">
        <v>88</v>
      </c>
      <c r="C11287" s="7" t="s">
        <v>89</v>
      </c>
      <c r="D11287" s="7" t="s">
        <v>90</v>
      </c>
      <c r="E11287" s="7" t="s">
        <v>17</v>
      </c>
      <c r="F11287" s="7" t="s">
        <v>19</v>
      </c>
      <c r="G11287" s="7" t="s">
        <v>16</v>
      </c>
      <c r="H11287" t="s">
        <v>32</v>
      </c>
      <c r="I11287" t="s">
        <v>97</v>
      </c>
      <c r="J11287" t="s">
        <v>23</v>
      </c>
      <c r="K11287" s="30">
        <v>5350521</v>
      </c>
    </row>
    <row r="11288" spans="1:11" x14ac:dyDescent="0.3">
      <c r="A11288" s="8">
        <v>45351</v>
      </c>
      <c r="B11288" t="s">
        <v>88</v>
      </c>
      <c r="C11288" s="7" t="s">
        <v>89</v>
      </c>
      <c r="D11288" s="7" t="s">
        <v>90</v>
      </c>
      <c r="E11288" s="7" t="s">
        <v>17</v>
      </c>
      <c r="F11288" s="7" t="s">
        <v>19</v>
      </c>
      <c r="G11288" s="7" t="s">
        <v>16</v>
      </c>
      <c r="H11288" t="s">
        <v>32</v>
      </c>
      <c r="I11288" t="s">
        <v>43</v>
      </c>
      <c r="J11288" t="s">
        <v>23</v>
      </c>
      <c r="K11288" s="30">
        <v>105439</v>
      </c>
    </row>
    <row r="11289" spans="1:11" x14ac:dyDescent="0.3">
      <c r="A11289" s="8">
        <v>45351</v>
      </c>
      <c r="B11289" t="s">
        <v>88</v>
      </c>
      <c r="C11289" s="7" t="s">
        <v>89</v>
      </c>
      <c r="D11289" s="7" t="s">
        <v>90</v>
      </c>
      <c r="E11289" s="7" t="s">
        <v>17</v>
      </c>
      <c r="F11289" s="7" t="s">
        <v>19</v>
      </c>
      <c r="G11289" s="7" t="s">
        <v>16</v>
      </c>
      <c r="H11289" t="s">
        <v>32</v>
      </c>
      <c r="I11289" t="s">
        <v>42</v>
      </c>
      <c r="J11289" t="s">
        <v>23</v>
      </c>
      <c r="K11289" s="30">
        <v>16585</v>
      </c>
    </row>
    <row r="11290" spans="1:11" x14ac:dyDescent="0.3">
      <c r="A11290" s="8">
        <v>45351</v>
      </c>
      <c r="B11290" t="s">
        <v>88</v>
      </c>
      <c r="C11290" s="7" t="s">
        <v>89</v>
      </c>
      <c r="D11290" s="7" t="s">
        <v>90</v>
      </c>
      <c r="E11290" s="7" t="s">
        <v>17</v>
      </c>
      <c r="F11290" s="7" t="s">
        <v>19</v>
      </c>
      <c r="G11290" s="7" t="s">
        <v>16</v>
      </c>
      <c r="H11290" t="s">
        <v>32</v>
      </c>
      <c r="I11290" t="s">
        <v>44</v>
      </c>
      <c r="J11290" t="s">
        <v>23</v>
      </c>
      <c r="K11290" s="30">
        <v>34456</v>
      </c>
    </row>
    <row r="11291" spans="1:11" x14ac:dyDescent="0.3">
      <c r="A11291" s="8">
        <v>45351</v>
      </c>
      <c r="B11291" t="s">
        <v>88</v>
      </c>
      <c r="C11291" s="7" t="s">
        <v>89</v>
      </c>
      <c r="D11291" s="7" t="s">
        <v>90</v>
      </c>
      <c r="E11291" s="7" t="s">
        <v>17</v>
      </c>
      <c r="F11291" s="7" t="s">
        <v>19</v>
      </c>
      <c r="G11291" s="7" t="s">
        <v>16</v>
      </c>
      <c r="H11291" t="s">
        <v>32</v>
      </c>
      <c r="I11291" t="s">
        <v>33</v>
      </c>
      <c r="J11291" t="s">
        <v>23</v>
      </c>
      <c r="K11291" s="30">
        <v>3323588</v>
      </c>
    </row>
    <row r="11292" spans="1:11" x14ac:dyDescent="0.3">
      <c r="A11292" s="8">
        <v>45351</v>
      </c>
      <c r="B11292" t="s">
        <v>88</v>
      </c>
      <c r="C11292" s="7" t="s">
        <v>89</v>
      </c>
      <c r="D11292" s="7" t="s">
        <v>90</v>
      </c>
      <c r="E11292" s="7" t="s">
        <v>17</v>
      </c>
      <c r="F11292" s="7" t="s">
        <v>19</v>
      </c>
      <c r="G11292" s="7" t="s">
        <v>16</v>
      </c>
      <c r="H11292" t="s">
        <v>32</v>
      </c>
      <c r="I11292" t="s">
        <v>34</v>
      </c>
      <c r="J11292" t="s">
        <v>23</v>
      </c>
      <c r="K11292" s="30">
        <v>417285</v>
      </c>
    </row>
    <row r="11293" spans="1:11" x14ac:dyDescent="0.3">
      <c r="A11293" s="8">
        <v>45351</v>
      </c>
      <c r="B11293" t="s">
        <v>88</v>
      </c>
      <c r="C11293" s="7" t="s">
        <v>89</v>
      </c>
      <c r="D11293" s="7" t="s">
        <v>90</v>
      </c>
      <c r="E11293" s="7" t="s">
        <v>17</v>
      </c>
      <c r="F11293" s="7" t="s">
        <v>19</v>
      </c>
      <c r="G11293" s="7" t="s">
        <v>16</v>
      </c>
      <c r="H11293" t="s">
        <v>32</v>
      </c>
      <c r="I11293" t="s">
        <v>45</v>
      </c>
      <c r="J11293" t="s">
        <v>23</v>
      </c>
      <c r="K11293" s="30">
        <v>1047587</v>
      </c>
    </row>
    <row r="11294" spans="1:11" x14ac:dyDescent="0.3">
      <c r="A11294" s="8">
        <v>45351</v>
      </c>
      <c r="B11294" t="s">
        <v>88</v>
      </c>
      <c r="C11294" s="7" t="s">
        <v>89</v>
      </c>
      <c r="D11294" s="7" t="s">
        <v>90</v>
      </c>
      <c r="E11294" s="7" t="s">
        <v>17</v>
      </c>
      <c r="F11294" s="7" t="s">
        <v>19</v>
      </c>
      <c r="G11294" s="7" t="s">
        <v>16</v>
      </c>
      <c r="H11294" t="s">
        <v>32</v>
      </c>
      <c r="I11294" t="s">
        <v>41</v>
      </c>
      <c r="J11294" t="s">
        <v>23</v>
      </c>
      <c r="K11294" s="30">
        <v>347165</v>
      </c>
    </row>
    <row r="11295" spans="1:11" x14ac:dyDescent="0.3">
      <c r="A11295" s="8">
        <v>45351</v>
      </c>
      <c r="B11295" t="s">
        <v>88</v>
      </c>
      <c r="C11295" s="7" t="s">
        <v>89</v>
      </c>
      <c r="D11295" s="7" t="s">
        <v>90</v>
      </c>
      <c r="E11295" s="7" t="s">
        <v>17</v>
      </c>
      <c r="F11295" s="7" t="s">
        <v>19</v>
      </c>
      <c r="G11295" s="7" t="s">
        <v>16</v>
      </c>
      <c r="H11295" t="s">
        <v>30</v>
      </c>
      <c r="I11295" t="s">
        <v>98</v>
      </c>
      <c r="J11295" t="s">
        <v>23</v>
      </c>
      <c r="K11295" s="30">
        <v>1952549</v>
      </c>
    </row>
    <row r="11296" spans="1:11" x14ac:dyDescent="0.3">
      <c r="A11296" s="8">
        <v>45351</v>
      </c>
      <c r="B11296" t="s">
        <v>88</v>
      </c>
      <c r="C11296" s="7" t="s">
        <v>89</v>
      </c>
      <c r="D11296" s="7" t="s">
        <v>90</v>
      </c>
      <c r="E11296" s="7" t="s">
        <v>17</v>
      </c>
      <c r="F11296" s="7" t="s">
        <v>19</v>
      </c>
      <c r="G11296" s="7" t="s">
        <v>16</v>
      </c>
      <c r="H11296" t="s">
        <v>30</v>
      </c>
      <c r="I11296" t="s">
        <v>31</v>
      </c>
      <c r="J11296" t="s">
        <v>23</v>
      </c>
      <c r="K11296" s="30">
        <v>9904</v>
      </c>
    </row>
    <row r="11297" spans="1:11" x14ac:dyDescent="0.3">
      <c r="A11297" s="8">
        <v>45351</v>
      </c>
      <c r="B11297" t="s">
        <v>88</v>
      </c>
      <c r="C11297" s="7" t="s">
        <v>89</v>
      </c>
      <c r="D11297" s="7" t="s">
        <v>90</v>
      </c>
      <c r="E11297" s="7" t="s">
        <v>17</v>
      </c>
      <c r="F11297" s="7" t="s">
        <v>19</v>
      </c>
      <c r="G11297" s="7" t="s">
        <v>16</v>
      </c>
      <c r="H11297" t="s">
        <v>30</v>
      </c>
      <c r="I11297" t="s">
        <v>38</v>
      </c>
      <c r="J11297" t="s">
        <v>23</v>
      </c>
      <c r="K11297" s="30">
        <v>47626</v>
      </c>
    </row>
    <row r="11298" spans="1:11" x14ac:dyDescent="0.3">
      <c r="A11298" s="8">
        <v>45351</v>
      </c>
      <c r="B11298" t="s">
        <v>88</v>
      </c>
      <c r="C11298" s="7" t="s">
        <v>89</v>
      </c>
      <c r="D11298" s="7" t="s">
        <v>90</v>
      </c>
      <c r="E11298" s="7" t="s">
        <v>17</v>
      </c>
      <c r="F11298" s="7" t="s">
        <v>19</v>
      </c>
      <c r="G11298" s="7" t="s">
        <v>16</v>
      </c>
      <c r="H11298" t="s">
        <v>30</v>
      </c>
      <c r="I11298" t="s">
        <v>36</v>
      </c>
      <c r="J11298" t="s">
        <v>23</v>
      </c>
      <c r="K11298" s="30">
        <v>162380</v>
      </c>
    </row>
    <row r="11299" spans="1:11" x14ac:dyDescent="0.3">
      <c r="A11299" s="8">
        <v>45351</v>
      </c>
      <c r="B11299" t="s">
        <v>88</v>
      </c>
      <c r="C11299" s="7" t="s">
        <v>89</v>
      </c>
      <c r="D11299" s="7" t="s">
        <v>90</v>
      </c>
      <c r="E11299" s="7" t="s">
        <v>17</v>
      </c>
      <c r="F11299" s="7" t="s">
        <v>19</v>
      </c>
      <c r="G11299" s="7" t="s">
        <v>16</v>
      </c>
      <c r="H11299" t="s">
        <v>30</v>
      </c>
      <c r="I11299" t="s">
        <v>39</v>
      </c>
      <c r="J11299" t="s">
        <v>23</v>
      </c>
      <c r="K11299" s="30">
        <v>40764</v>
      </c>
    </row>
    <row r="11300" spans="1:11" x14ac:dyDescent="0.3">
      <c r="A11300" s="8">
        <v>45351</v>
      </c>
      <c r="B11300" t="s">
        <v>88</v>
      </c>
      <c r="C11300" s="7" t="s">
        <v>89</v>
      </c>
      <c r="D11300" s="7" t="s">
        <v>90</v>
      </c>
      <c r="E11300" s="7" t="s">
        <v>17</v>
      </c>
      <c r="F11300" s="7" t="s">
        <v>19</v>
      </c>
      <c r="G11300" s="7" t="s">
        <v>16</v>
      </c>
      <c r="H11300" t="s">
        <v>30</v>
      </c>
      <c r="I11300" t="s">
        <v>37</v>
      </c>
      <c r="J11300" t="s">
        <v>23</v>
      </c>
      <c r="K11300" s="30">
        <v>1122390</v>
      </c>
    </row>
    <row r="11301" spans="1:11" x14ac:dyDescent="0.3">
      <c r="A11301" s="8">
        <v>45351</v>
      </c>
      <c r="B11301" t="s">
        <v>88</v>
      </c>
      <c r="C11301" s="7" t="s">
        <v>89</v>
      </c>
      <c r="D11301" s="7" t="s">
        <v>90</v>
      </c>
      <c r="E11301" s="7" t="s">
        <v>17</v>
      </c>
      <c r="F11301" s="7" t="s">
        <v>19</v>
      </c>
      <c r="G11301" s="7" t="s">
        <v>16</v>
      </c>
      <c r="H11301" t="s">
        <v>30</v>
      </c>
      <c r="I11301" t="s">
        <v>49</v>
      </c>
      <c r="J11301" t="s">
        <v>23</v>
      </c>
      <c r="K11301" s="30">
        <v>506775</v>
      </c>
    </row>
    <row r="11302" spans="1:11" x14ac:dyDescent="0.3">
      <c r="A11302" s="8">
        <v>45351</v>
      </c>
      <c r="B11302" t="s">
        <v>88</v>
      </c>
      <c r="C11302" s="7" t="s">
        <v>89</v>
      </c>
      <c r="D11302" s="7" t="s">
        <v>90</v>
      </c>
      <c r="E11302" s="7" t="s">
        <v>17</v>
      </c>
      <c r="F11302" s="7" t="s">
        <v>19</v>
      </c>
      <c r="G11302" s="7" t="s">
        <v>16</v>
      </c>
      <c r="H11302" t="s">
        <v>30</v>
      </c>
      <c r="I11302" t="s">
        <v>51</v>
      </c>
      <c r="J11302" t="s">
        <v>23</v>
      </c>
      <c r="K11302" s="30">
        <v>24972</v>
      </c>
    </row>
    <row r="11303" spans="1:11" x14ac:dyDescent="0.3">
      <c r="A11303" s="8">
        <v>45351</v>
      </c>
      <c r="B11303" t="s">
        <v>88</v>
      </c>
      <c r="C11303" s="7" t="s">
        <v>89</v>
      </c>
      <c r="D11303" s="7" t="s">
        <v>90</v>
      </c>
      <c r="E11303" s="7" t="s">
        <v>17</v>
      </c>
      <c r="F11303" s="7" t="s">
        <v>19</v>
      </c>
      <c r="G11303" s="7" t="s">
        <v>16</v>
      </c>
      <c r="H11303" t="s">
        <v>30</v>
      </c>
      <c r="I11303" t="s">
        <v>35</v>
      </c>
      <c r="J11303" t="s">
        <v>23</v>
      </c>
      <c r="K11303" s="30">
        <v>3095</v>
      </c>
    </row>
    <row r="11304" spans="1:11" x14ac:dyDescent="0.3">
      <c r="A11304" s="8">
        <v>45351</v>
      </c>
      <c r="B11304" t="s">
        <v>88</v>
      </c>
      <c r="C11304" s="7" t="s">
        <v>89</v>
      </c>
      <c r="D11304" s="7" t="s">
        <v>90</v>
      </c>
      <c r="E11304" s="7" t="s">
        <v>17</v>
      </c>
      <c r="F11304" s="7" t="s">
        <v>19</v>
      </c>
      <c r="G11304" s="7" t="s">
        <v>16</v>
      </c>
      <c r="H11304" t="s">
        <v>30</v>
      </c>
      <c r="I11304" t="s">
        <v>40</v>
      </c>
      <c r="J11304" t="s">
        <v>23</v>
      </c>
      <c r="K11304" s="30">
        <v>11359</v>
      </c>
    </row>
    <row r="11305" spans="1:11" x14ac:dyDescent="0.3">
      <c r="A11305" s="8">
        <v>45351</v>
      </c>
      <c r="B11305" t="s">
        <v>88</v>
      </c>
      <c r="C11305" s="7" t="s">
        <v>89</v>
      </c>
      <c r="D11305" s="7" t="s">
        <v>90</v>
      </c>
      <c r="E11305" s="7" t="s">
        <v>17</v>
      </c>
      <c r="F11305" s="7" t="s">
        <v>19</v>
      </c>
      <c r="G11305" s="7" t="s">
        <v>16</v>
      </c>
      <c r="H11305" t="s">
        <v>46</v>
      </c>
      <c r="I11305" t="s">
        <v>99</v>
      </c>
      <c r="J11305" t="s">
        <v>23</v>
      </c>
      <c r="K11305" s="30">
        <v>4825501</v>
      </c>
    </row>
    <row r="11306" spans="1:11" x14ac:dyDescent="0.3">
      <c r="A11306" s="8">
        <v>45351</v>
      </c>
      <c r="B11306" t="s">
        <v>88</v>
      </c>
      <c r="C11306" s="7" t="s">
        <v>89</v>
      </c>
      <c r="D11306" s="7" t="s">
        <v>90</v>
      </c>
      <c r="E11306" s="7" t="s">
        <v>17</v>
      </c>
      <c r="F11306" s="7" t="s">
        <v>19</v>
      </c>
      <c r="G11306" s="7" t="s">
        <v>16</v>
      </c>
      <c r="H11306" t="s">
        <v>46</v>
      </c>
      <c r="I11306" t="s">
        <v>50</v>
      </c>
      <c r="J11306" t="s">
        <v>23</v>
      </c>
      <c r="K11306" s="30">
        <v>344353</v>
      </c>
    </row>
    <row r="11307" spans="1:11" x14ac:dyDescent="0.3">
      <c r="A11307" s="8">
        <v>45351</v>
      </c>
      <c r="B11307" t="s">
        <v>88</v>
      </c>
      <c r="C11307" s="7" t="s">
        <v>89</v>
      </c>
      <c r="D11307" s="7" t="s">
        <v>90</v>
      </c>
      <c r="E11307" s="7" t="s">
        <v>17</v>
      </c>
      <c r="F11307" s="7" t="s">
        <v>19</v>
      </c>
      <c r="G11307" s="7" t="s">
        <v>16</v>
      </c>
      <c r="H11307" t="s">
        <v>46</v>
      </c>
      <c r="I11307" t="s">
        <v>47</v>
      </c>
      <c r="J11307" t="s">
        <v>23</v>
      </c>
      <c r="K11307" s="30">
        <v>4224943</v>
      </c>
    </row>
    <row r="11308" spans="1:11" x14ac:dyDescent="0.3">
      <c r="A11308" s="8">
        <v>45351</v>
      </c>
      <c r="B11308" t="s">
        <v>88</v>
      </c>
      <c r="C11308" s="7" t="s">
        <v>89</v>
      </c>
      <c r="D11308" s="7" t="s">
        <v>90</v>
      </c>
      <c r="E11308" s="7" t="s">
        <v>17</v>
      </c>
      <c r="F11308" s="7" t="s">
        <v>19</v>
      </c>
      <c r="G11308" s="7" t="s">
        <v>16</v>
      </c>
      <c r="H11308" t="s">
        <v>46</v>
      </c>
      <c r="I11308" t="s">
        <v>48</v>
      </c>
      <c r="J11308" t="s">
        <v>23</v>
      </c>
      <c r="K11308" s="30">
        <v>256205</v>
      </c>
    </row>
    <row r="11309" spans="1:11" x14ac:dyDescent="0.3">
      <c r="A11309" s="8">
        <v>45351</v>
      </c>
      <c r="B11309" t="s">
        <v>88</v>
      </c>
      <c r="C11309" s="7" t="s">
        <v>89</v>
      </c>
      <c r="D11309" s="7" t="s">
        <v>90</v>
      </c>
      <c r="E11309" s="7" t="s">
        <v>17</v>
      </c>
      <c r="F11309" s="7" t="s">
        <v>19</v>
      </c>
      <c r="G11309" s="7" t="s">
        <v>16</v>
      </c>
      <c r="H11309" t="s">
        <v>108</v>
      </c>
      <c r="I11309" t="s">
        <v>100</v>
      </c>
      <c r="J11309" t="s">
        <v>23</v>
      </c>
      <c r="K11309" s="30">
        <v>79770</v>
      </c>
    </row>
    <row r="11310" spans="1:11" x14ac:dyDescent="0.3">
      <c r="A11310" s="8">
        <v>45351</v>
      </c>
      <c r="B11310" t="s">
        <v>88</v>
      </c>
      <c r="C11310" s="7" t="s">
        <v>89</v>
      </c>
      <c r="D11310" s="7" t="s">
        <v>90</v>
      </c>
      <c r="E11310" s="7" t="s">
        <v>17</v>
      </c>
      <c r="F11310" s="7" t="s">
        <v>19</v>
      </c>
      <c r="G11310" s="7" t="s">
        <v>16</v>
      </c>
      <c r="H11310" t="s">
        <v>108</v>
      </c>
      <c r="I11310" t="s">
        <v>52</v>
      </c>
      <c r="J11310" t="s">
        <v>23</v>
      </c>
      <c r="K11310" s="30">
        <v>28184</v>
      </c>
    </row>
    <row r="11311" spans="1:11" x14ac:dyDescent="0.3">
      <c r="A11311" s="8">
        <v>45351</v>
      </c>
      <c r="B11311" t="s">
        <v>88</v>
      </c>
      <c r="C11311" s="7" t="s">
        <v>89</v>
      </c>
      <c r="D11311" s="7" t="s">
        <v>90</v>
      </c>
      <c r="E11311" s="7" t="s">
        <v>17</v>
      </c>
      <c r="F11311" s="7" t="s">
        <v>19</v>
      </c>
      <c r="G11311" s="7" t="s">
        <v>16</v>
      </c>
      <c r="H11311" t="s">
        <v>108</v>
      </c>
      <c r="I11311" t="s">
        <v>53</v>
      </c>
      <c r="J11311" t="s">
        <v>23</v>
      </c>
      <c r="K11311" s="30">
        <v>41082</v>
      </c>
    </row>
    <row r="11312" spans="1:11" x14ac:dyDescent="0.3">
      <c r="A11312" s="8">
        <v>45351</v>
      </c>
      <c r="B11312" t="s">
        <v>88</v>
      </c>
      <c r="C11312" s="7" t="s">
        <v>89</v>
      </c>
      <c r="D11312" s="7" t="s">
        <v>90</v>
      </c>
      <c r="E11312" s="7" t="s">
        <v>20</v>
      </c>
      <c r="F11312" s="7" t="s">
        <v>19</v>
      </c>
      <c r="G11312" s="7" t="s">
        <v>16</v>
      </c>
      <c r="H11312" t="s">
        <v>32</v>
      </c>
      <c r="I11312" t="s">
        <v>97</v>
      </c>
      <c r="J11312" t="s">
        <v>23</v>
      </c>
      <c r="K11312" s="30">
        <v>6784136</v>
      </c>
    </row>
    <row r="11313" spans="1:11" x14ac:dyDescent="0.3">
      <c r="A11313" s="8">
        <v>45351</v>
      </c>
      <c r="B11313" t="s">
        <v>88</v>
      </c>
      <c r="C11313" s="7" t="s">
        <v>89</v>
      </c>
      <c r="D11313" s="7" t="s">
        <v>90</v>
      </c>
      <c r="E11313" s="7" t="s">
        <v>20</v>
      </c>
      <c r="F11313" s="7" t="s">
        <v>19</v>
      </c>
      <c r="G11313" s="7" t="s">
        <v>16</v>
      </c>
      <c r="H11313" t="s">
        <v>32</v>
      </c>
      <c r="I11313" t="s">
        <v>43</v>
      </c>
      <c r="J11313" t="s">
        <v>23</v>
      </c>
      <c r="K11313" s="30">
        <v>73411</v>
      </c>
    </row>
    <row r="11314" spans="1:11" x14ac:dyDescent="0.3">
      <c r="A11314" s="8">
        <v>45351</v>
      </c>
      <c r="B11314" t="s">
        <v>88</v>
      </c>
      <c r="C11314" s="7" t="s">
        <v>89</v>
      </c>
      <c r="D11314" s="7" t="s">
        <v>90</v>
      </c>
      <c r="E11314" s="7" t="s">
        <v>20</v>
      </c>
      <c r="F11314" s="7" t="s">
        <v>19</v>
      </c>
      <c r="G11314" s="7" t="s">
        <v>16</v>
      </c>
      <c r="H11314" t="s">
        <v>32</v>
      </c>
      <c r="I11314" t="s">
        <v>42</v>
      </c>
      <c r="J11314" t="s">
        <v>23</v>
      </c>
      <c r="K11314" s="30">
        <v>58132</v>
      </c>
    </row>
    <row r="11315" spans="1:11" x14ac:dyDescent="0.3">
      <c r="A11315" s="8">
        <v>45351</v>
      </c>
      <c r="B11315" t="s">
        <v>88</v>
      </c>
      <c r="C11315" s="7" t="s">
        <v>89</v>
      </c>
      <c r="D11315" s="7" t="s">
        <v>90</v>
      </c>
      <c r="E11315" s="7" t="s">
        <v>20</v>
      </c>
      <c r="F11315" s="7" t="s">
        <v>19</v>
      </c>
      <c r="G11315" s="7" t="s">
        <v>16</v>
      </c>
      <c r="H11315" t="s">
        <v>32</v>
      </c>
      <c r="I11315" t="s">
        <v>44</v>
      </c>
      <c r="J11315" t="s">
        <v>23</v>
      </c>
      <c r="K11315" s="30">
        <v>409165</v>
      </c>
    </row>
    <row r="11316" spans="1:11" x14ac:dyDescent="0.3">
      <c r="A11316" s="8">
        <v>45351</v>
      </c>
      <c r="B11316" t="s">
        <v>88</v>
      </c>
      <c r="C11316" s="7" t="s">
        <v>89</v>
      </c>
      <c r="D11316" s="7" t="s">
        <v>90</v>
      </c>
      <c r="E11316" s="7" t="s">
        <v>20</v>
      </c>
      <c r="F11316" s="7" t="s">
        <v>19</v>
      </c>
      <c r="G11316" s="7" t="s">
        <v>16</v>
      </c>
      <c r="H11316" t="s">
        <v>32</v>
      </c>
      <c r="I11316" t="s">
        <v>33</v>
      </c>
      <c r="J11316" t="s">
        <v>23</v>
      </c>
      <c r="K11316" s="30">
        <v>394394</v>
      </c>
    </row>
    <row r="11317" spans="1:11" x14ac:dyDescent="0.3">
      <c r="A11317" s="8">
        <v>45351</v>
      </c>
      <c r="B11317" t="s">
        <v>88</v>
      </c>
      <c r="C11317" s="7" t="s">
        <v>89</v>
      </c>
      <c r="D11317" s="7" t="s">
        <v>90</v>
      </c>
      <c r="E11317" s="7" t="s">
        <v>20</v>
      </c>
      <c r="F11317" s="7" t="s">
        <v>19</v>
      </c>
      <c r="G11317" s="7" t="s">
        <v>16</v>
      </c>
      <c r="H11317" t="s">
        <v>32</v>
      </c>
      <c r="I11317" t="s">
        <v>34</v>
      </c>
      <c r="J11317" t="s">
        <v>23</v>
      </c>
      <c r="K11317" s="30">
        <v>961181</v>
      </c>
    </row>
    <row r="11318" spans="1:11" x14ac:dyDescent="0.3">
      <c r="A11318" s="8">
        <v>45351</v>
      </c>
      <c r="B11318" t="s">
        <v>88</v>
      </c>
      <c r="C11318" s="7" t="s">
        <v>89</v>
      </c>
      <c r="D11318" s="7" t="s">
        <v>90</v>
      </c>
      <c r="E11318" s="7" t="s">
        <v>20</v>
      </c>
      <c r="F11318" s="7" t="s">
        <v>19</v>
      </c>
      <c r="G11318" s="7" t="s">
        <v>16</v>
      </c>
      <c r="H11318" t="s">
        <v>32</v>
      </c>
      <c r="I11318" t="s">
        <v>45</v>
      </c>
      <c r="J11318" t="s">
        <v>23</v>
      </c>
      <c r="K11318" s="30">
        <v>2858160</v>
      </c>
    </row>
    <row r="11319" spans="1:11" x14ac:dyDescent="0.3">
      <c r="A11319" s="8">
        <v>45351</v>
      </c>
      <c r="B11319" t="s">
        <v>88</v>
      </c>
      <c r="C11319" s="7" t="s">
        <v>89</v>
      </c>
      <c r="D11319" s="7" t="s">
        <v>90</v>
      </c>
      <c r="E11319" s="7" t="s">
        <v>20</v>
      </c>
      <c r="F11319" s="7" t="s">
        <v>19</v>
      </c>
      <c r="G11319" s="7" t="s">
        <v>16</v>
      </c>
      <c r="H11319" t="s">
        <v>32</v>
      </c>
      <c r="I11319" t="s">
        <v>41</v>
      </c>
      <c r="J11319" t="s">
        <v>23</v>
      </c>
      <c r="K11319" s="30">
        <v>37429</v>
      </c>
    </row>
    <row r="11320" spans="1:11" x14ac:dyDescent="0.3">
      <c r="A11320" s="8">
        <v>45351</v>
      </c>
      <c r="B11320" t="s">
        <v>88</v>
      </c>
      <c r="C11320" s="7" t="s">
        <v>89</v>
      </c>
      <c r="D11320" s="7" t="s">
        <v>90</v>
      </c>
      <c r="E11320" s="7" t="s">
        <v>20</v>
      </c>
      <c r="F11320" s="7" t="s">
        <v>19</v>
      </c>
      <c r="G11320" s="7" t="s">
        <v>16</v>
      </c>
      <c r="H11320" t="s">
        <v>30</v>
      </c>
      <c r="I11320" t="s">
        <v>98</v>
      </c>
      <c r="J11320" t="s">
        <v>23</v>
      </c>
      <c r="K11320" s="30">
        <v>5326142</v>
      </c>
    </row>
    <row r="11321" spans="1:11" x14ac:dyDescent="0.3">
      <c r="A11321" s="8">
        <v>45351</v>
      </c>
      <c r="B11321" t="s">
        <v>88</v>
      </c>
      <c r="C11321" s="7" t="s">
        <v>89</v>
      </c>
      <c r="D11321" s="7" t="s">
        <v>90</v>
      </c>
      <c r="E11321" s="7" t="s">
        <v>20</v>
      </c>
      <c r="F11321" s="7" t="s">
        <v>19</v>
      </c>
      <c r="G11321" s="7" t="s">
        <v>16</v>
      </c>
      <c r="H11321" t="s">
        <v>30</v>
      </c>
      <c r="I11321" t="s">
        <v>31</v>
      </c>
      <c r="J11321" t="s">
        <v>23</v>
      </c>
      <c r="K11321" s="30">
        <v>1046</v>
      </c>
    </row>
    <row r="11322" spans="1:11" x14ac:dyDescent="0.3">
      <c r="A11322" s="8">
        <v>45351</v>
      </c>
      <c r="B11322" t="s">
        <v>88</v>
      </c>
      <c r="C11322" s="7" t="s">
        <v>89</v>
      </c>
      <c r="D11322" s="7" t="s">
        <v>90</v>
      </c>
      <c r="E11322" s="7" t="s">
        <v>20</v>
      </c>
      <c r="F11322" s="7" t="s">
        <v>19</v>
      </c>
      <c r="G11322" s="7" t="s">
        <v>16</v>
      </c>
      <c r="H11322" t="s">
        <v>30</v>
      </c>
      <c r="I11322" t="s">
        <v>38</v>
      </c>
      <c r="J11322" t="s">
        <v>23</v>
      </c>
      <c r="K11322" s="30">
        <v>52360</v>
      </c>
    </row>
    <row r="11323" spans="1:11" x14ac:dyDescent="0.3">
      <c r="A11323" s="8">
        <v>45351</v>
      </c>
      <c r="B11323" t="s">
        <v>88</v>
      </c>
      <c r="C11323" s="7" t="s">
        <v>89</v>
      </c>
      <c r="D11323" s="7" t="s">
        <v>90</v>
      </c>
      <c r="E11323" s="7" t="s">
        <v>20</v>
      </c>
      <c r="F11323" s="7" t="s">
        <v>19</v>
      </c>
      <c r="G11323" s="7" t="s">
        <v>16</v>
      </c>
      <c r="H11323" t="s">
        <v>30</v>
      </c>
      <c r="I11323" t="s">
        <v>36</v>
      </c>
      <c r="J11323" t="s">
        <v>23</v>
      </c>
      <c r="K11323" s="30">
        <v>668527</v>
      </c>
    </row>
    <row r="11324" spans="1:11" x14ac:dyDescent="0.3">
      <c r="A11324" s="8">
        <v>45351</v>
      </c>
      <c r="B11324" t="s">
        <v>88</v>
      </c>
      <c r="C11324" s="7" t="s">
        <v>89</v>
      </c>
      <c r="D11324" s="7" t="s">
        <v>90</v>
      </c>
      <c r="E11324" s="7" t="s">
        <v>20</v>
      </c>
      <c r="F11324" s="7" t="s">
        <v>19</v>
      </c>
      <c r="G11324" s="7" t="s">
        <v>16</v>
      </c>
      <c r="H11324" t="s">
        <v>30</v>
      </c>
      <c r="I11324" t="s">
        <v>39</v>
      </c>
      <c r="J11324" t="s">
        <v>23</v>
      </c>
      <c r="K11324" s="30">
        <v>1569627</v>
      </c>
    </row>
    <row r="11325" spans="1:11" x14ac:dyDescent="0.3">
      <c r="A11325" s="8">
        <v>45351</v>
      </c>
      <c r="B11325" t="s">
        <v>88</v>
      </c>
      <c r="C11325" s="7" t="s">
        <v>89</v>
      </c>
      <c r="D11325" s="7" t="s">
        <v>90</v>
      </c>
      <c r="E11325" s="7" t="s">
        <v>20</v>
      </c>
      <c r="F11325" s="7" t="s">
        <v>19</v>
      </c>
      <c r="G11325" s="7" t="s">
        <v>16</v>
      </c>
      <c r="H11325" t="s">
        <v>30</v>
      </c>
      <c r="I11325" t="s">
        <v>37</v>
      </c>
      <c r="J11325" t="s">
        <v>23</v>
      </c>
      <c r="K11325" s="30">
        <v>1704561</v>
      </c>
    </row>
    <row r="11326" spans="1:11" x14ac:dyDescent="0.3">
      <c r="A11326" s="8">
        <v>45351</v>
      </c>
      <c r="B11326" t="s">
        <v>88</v>
      </c>
      <c r="C11326" s="7" t="s">
        <v>89</v>
      </c>
      <c r="D11326" s="7" t="s">
        <v>90</v>
      </c>
      <c r="E11326" s="7" t="s">
        <v>20</v>
      </c>
      <c r="F11326" s="7" t="s">
        <v>19</v>
      </c>
      <c r="G11326" s="7" t="s">
        <v>16</v>
      </c>
      <c r="H11326" t="s">
        <v>30</v>
      </c>
      <c r="I11326" t="s">
        <v>49</v>
      </c>
      <c r="J11326" t="s">
        <v>23</v>
      </c>
      <c r="K11326" s="30">
        <v>155325</v>
      </c>
    </row>
    <row r="11327" spans="1:11" x14ac:dyDescent="0.3">
      <c r="A11327" s="8">
        <v>45351</v>
      </c>
      <c r="B11327" t="s">
        <v>88</v>
      </c>
      <c r="C11327" s="7" t="s">
        <v>89</v>
      </c>
      <c r="D11327" s="7" t="s">
        <v>90</v>
      </c>
      <c r="E11327" s="7" t="s">
        <v>20</v>
      </c>
      <c r="F11327" s="7" t="s">
        <v>19</v>
      </c>
      <c r="G11327" s="7" t="s">
        <v>16</v>
      </c>
      <c r="H11327" t="s">
        <v>30</v>
      </c>
      <c r="I11327" t="s">
        <v>51</v>
      </c>
      <c r="J11327" t="s">
        <v>23</v>
      </c>
      <c r="K11327" s="30">
        <v>103136</v>
      </c>
    </row>
    <row r="11328" spans="1:11" x14ac:dyDescent="0.3">
      <c r="A11328" s="8">
        <v>45351</v>
      </c>
      <c r="B11328" t="s">
        <v>88</v>
      </c>
      <c r="C11328" s="7" t="s">
        <v>89</v>
      </c>
      <c r="D11328" s="7" t="s">
        <v>90</v>
      </c>
      <c r="E11328" s="7" t="s">
        <v>20</v>
      </c>
      <c r="F11328" s="7" t="s">
        <v>19</v>
      </c>
      <c r="G11328" s="7" t="s">
        <v>16</v>
      </c>
      <c r="H11328" t="s">
        <v>30</v>
      </c>
      <c r="I11328" t="s">
        <v>35</v>
      </c>
      <c r="J11328" t="s">
        <v>23</v>
      </c>
      <c r="K11328" s="30">
        <v>2691</v>
      </c>
    </row>
    <row r="11329" spans="1:11" x14ac:dyDescent="0.3">
      <c r="A11329" s="8">
        <v>45351</v>
      </c>
      <c r="B11329" t="s">
        <v>88</v>
      </c>
      <c r="C11329" s="7" t="s">
        <v>89</v>
      </c>
      <c r="D11329" s="7" t="s">
        <v>90</v>
      </c>
      <c r="E11329" s="7" t="s">
        <v>20</v>
      </c>
      <c r="F11329" s="7" t="s">
        <v>19</v>
      </c>
      <c r="G11329" s="7" t="s">
        <v>16</v>
      </c>
      <c r="H11329" t="s">
        <v>30</v>
      </c>
      <c r="I11329" t="s">
        <v>40</v>
      </c>
      <c r="J11329" t="s">
        <v>23</v>
      </c>
      <c r="K11329" s="30">
        <v>969865</v>
      </c>
    </row>
    <row r="11330" spans="1:11" x14ac:dyDescent="0.3">
      <c r="A11330" s="8">
        <v>45351</v>
      </c>
      <c r="B11330" t="s">
        <v>88</v>
      </c>
      <c r="C11330" s="7" t="s">
        <v>89</v>
      </c>
      <c r="D11330" s="7" t="s">
        <v>90</v>
      </c>
      <c r="E11330" s="7" t="s">
        <v>20</v>
      </c>
      <c r="F11330" s="7" t="s">
        <v>19</v>
      </c>
      <c r="G11330" s="7" t="s">
        <v>16</v>
      </c>
      <c r="H11330" t="s">
        <v>46</v>
      </c>
      <c r="I11330" t="s">
        <v>99</v>
      </c>
      <c r="J11330" t="s">
        <v>23</v>
      </c>
      <c r="K11330" s="30">
        <v>3667626</v>
      </c>
    </row>
    <row r="11331" spans="1:11" x14ac:dyDescent="0.3">
      <c r="A11331" s="8">
        <v>45351</v>
      </c>
      <c r="B11331" t="s">
        <v>88</v>
      </c>
      <c r="C11331" s="7" t="s">
        <v>89</v>
      </c>
      <c r="D11331" s="7" t="s">
        <v>90</v>
      </c>
      <c r="E11331" s="7" t="s">
        <v>20</v>
      </c>
      <c r="F11331" s="7" t="s">
        <v>19</v>
      </c>
      <c r="G11331" s="7" t="s">
        <v>16</v>
      </c>
      <c r="H11331" t="s">
        <v>46</v>
      </c>
      <c r="I11331" t="s">
        <v>50</v>
      </c>
      <c r="J11331" t="s">
        <v>23</v>
      </c>
      <c r="K11331" s="30">
        <v>2424148</v>
      </c>
    </row>
    <row r="11332" spans="1:11" x14ac:dyDescent="0.3">
      <c r="A11332" s="8">
        <v>45351</v>
      </c>
      <c r="B11332" t="s">
        <v>88</v>
      </c>
      <c r="C11332" s="7" t="s">
        <v>89</v>
      </c>
      <c r="D11332" s="7" t="s">
        <v>90</v>
      </c>
      <c r="E11332" s="7" t="s">
        <v>20</v>
      </c>
      <c r="F11332" s="7" t="s">
        <v>19</v>
      </c>
      <c r="G11332" s="7" t="s">
        <v>16</v>
      </c>
      <c r="H11332" t="s">
        <v>46</v>
      </c>
      <c r="I11332" t="s">
        <v>47</v>
      </c>
      <c r="J11332" t="s">
        <v>23</v>
      </c>
      <c r="K11332" s="30">
        <v>504751</v>
      </c>
    </row>
    <row r="11333" spans="1:11" x14ac:dyDescent="0.3">
      <c r="A11333" s="8">
        <v>45351</v>
      </c>
      <c r="B11333" t="s">
        <v>88</v>
      </c>
      <c r="C11333" s="7" t="s">
        <v>89</v>
      </c>
      <c r="D11333" s="7" t="s">
        <v>90</v>
      </c>
      <c r="E11333" s="7" t="s">
        <v>20</v>
      </c>
      <c r="F11333" s="7" t="s">
        <v>19</v>
      </c>
      <c r="G11333" s="7" t="s">
        <v>16</v>
      </c>
      <c r="H11333" t="s">
        <v>46</v>
      </c>
      <c r="I11333" t="s">
        <v>48</v>
      </c>
      <c r="J11333" t="s">
        <v>23</v>
      </c>
      <c r="K11333" s="30">
        <v>738727</v>
      </c>
    </row>
    <row r="11334" spans="1:11" x14ac:dyDescent="0.3">
      <c r="A11334" s="8">
        <v>45351</v>
      </c>
      <c r="B11334" t="s">
        <v>88</v>
      </c>
      <c r="C11334" s="7" t="s">
        <v>89</v>
      </c>
      <c r="D11334" s="7" t="s">
        <v>90</v>
      </c>
      <c r="E11334" s="7" t="s">
        <v>20</v>
      </c>
      <c r="F11334" s="7" t="s">
        <v>19</v>
      </c>
      <c r="G11334" s="7" t="s">
        <v>16</v>
      </c>
      <c r="H11334" t="s">
        <v>108</v>
      </c>
      <c r="I11334" t="s">
        <v>100</v>
      </c>
      <c r="J11334" t="s">
        <v>23</v>
      </c>
      <c r="K11334" s="30">
        <v>435702</v>
      </c>
    </row>
    <row r="11335" spans="1:11" x14ac:dyDescent="0.3">
      <c r="A11335" s="8">
        <v>45351</v>
      </c>
      <c r="B11335" t="s">
        <v>88</v>
      </c>
      <c r="C11335" s="7" t="s">
        <v>89</v>
      </c>
      <c r="D11335" s="7" t="s">
        <v>90</v>
      </c>
      <c r="E11335" s="7" t="s">
        <v>20</v>
      </c>
      <c r="F11335" s="7" t="s">
        <v>19</v>
      </c>
      <c r="G11335" s="7" t="s">
        <v>16</v>
      </c>
      <c r="H11335" t="s">
        <v>108</v>
      </c>
      <c r="I11335" t="s">
        <v>52</v>
      </c>
      <c r="J11335" t="s">
        <v>23</v>
      </c>
      <c r="K11335" s="30">
        <v>76961</v>
      </c>
    </row>
    <row r="11336" spans="1:11" x14ac:dyDescent="0.3">
      <c r="A11336" s="8">
        <v>45351</v>
      </c>
      <c r="B11336" t="s">
        <v>88</v>
      </c>
      <c r="C11336" s="7" t="s">
        <v>89</v>
      </c>
      <c r="D11336" s="7" t="s">
        <v>90</v>
      </c>
      <c r="E11336" s="7" t="s">
        <v>20</v>
      </c>
      <c r="F11336" s="7" t="s">
        <v>19</v>
      </c>
      <c r="G11336" s="7" t="s">
        <v>16</v>
      </c>
      <c r="H11336" t="s">
        <v>108</v>
      </c>
      <c r="I11336" t="s">
        <v>53</v>
      </c>
      <c r="J11336" t="s">
        <v>23</v>
      </c>
      <c r="K11336" s="30">
        <v>61516</v>
      </c>
    </row>
    <row r="11337" spans="1:11" x14ac:dyDescent="0.3">
      <c r="A11337" s="8">
        <v>45351</v>
      </c>
      <c r="B11337" t="s">
        <v>88</v>
      </c>
      <c r="C11337" s="7" t="s">
        <v>89</v>
      </c>
      <c r="D11337" s="7" t="s">
        <v>90</v>
      </c>
      <c r="E11337" s="7" t="s">
        <v>54</v>
      </c>
      <c r="F11337" s="7" t="s">
        <v>54</v>
      </c>
      <c r="G11337" s="7" t="s">
        <v>16</v>
      </c>
      <c r="H11337" t="s">
        <v>32</v>
      </c>
      <c r="I11337" t="s">
        <v>97</v>
      </c>
      <c r="J11337" t="s">
        <v>121</v>
      </c>
      <c r="K11337" s="30">
        <v>3188826</v>
      </c>
    </row>
    <row r="11338" spans="1:11" x14ac:dyDescent="0.3">
      <c r="A11338" s="8">
        <v>45351</v>
      </c>
      <c r="B11338" t="s">
        <v>88</v>
      </c>
      <c r="C11338" s="7" t="s">
        <v>89</v>
      </c>
      <c r="D11338" s="7" t="s">
        <v>90</v>
      </c>
      <c r="E11338" s="7" t="s">
        <v>54</v>
      </c>
      <c r="F11338" s="7" t="s">
        <v>54</v>
      </c>
      <c r="G11338" s="7" t="s">
        <v>16</v>
      </c>
      <c r="H11338" t="s">
        <v>32</v>
      </c>
      <c r="I11338" t="s">
        <v>43</v>
      </c>
      <c r="J11338" t="s">
        <v>121</v>
      </c>
      <c r="K11338" s="30">
        <v>272360</v>
      </c>
    </row>
    <row r="11339" spans="1:11" x14ac:dyDescent="0.3">
      <c r="A11339" s="8">
        <v>45351</v>
      </c>
      <c r="B11339" t="s">
        <v>88</v>
      </c>
      <c r="C11339" s="7" t="s">
        <v>89</v>
      </c>
      <c r="D11339" s="7" t="s">
        <v>90</v>
      </c>
      <c r="E11339" s="7" t="s">
        <v>54</v>
      </c>
      <c r="F11339" s="7" t="s">
        <v>54</v>
      </c>
      <c r="G11339" s="7" t="s">
        <v>16</v>
      </c>
      <c r="H11339" t="s">
        <v>32</v>
      </c>
      <c r="I11339" t="s">
        <v>42</v>
      </c>
      <c r="J11339" t="s">
        <v>121</v>
      </c>
      <c r="K11339" s="30">
        <v>10286</v>
      </c>
    </row>
    <row r="11340" spans="1:11" x14ac:dyDescent="0.3">
      <c r="A11340" s="8">
        <v>45351</v>
      </c>
      <c r="B11340" t="s">
        <v>88</v>
      </c>
      <c r="C11340" s="7" t="s">
        <v>89</v>
      </c>
      <c r="D11340" s="7" t="s">
        <v>90</v>
      </c>
      <c r="E11340" s="7" t="s">
        <v>54</v>
      </c>
      <c r="F11340" s="7" t="s">
        <v>54</v>
      </c>
      <c r="G11340" s="7" t="s">
        <v>16</v>
      </c>
      <c r="H11340" t="s">
        <v>32</v>
      </c>
      <c r="I11340" t="s">
        <v>44</v>
      </c>
      <c r="J11340" t="s">
        <v>121</v>
      </c>
      <c r="K11340" s="30">
        <v>102512</v>
      </c>
    </row>
    <row r="11341" spans="1:11" x14ac:dyDescent="0.3">
      <c r="A11341" s="8">
        <v>45351</v>
      </c>
      <c r="B11341" t="s">
        <v>88</v>
      </c>
      <c r="C11341" s="7" t="s">
        <v>89</v>
      </c>
      <c r="D11341" s="7" t="s">
        <v>90</v>
      </c>
      <c r="E11341" s="7" t="s">
        <v>54</v>
      </c>
      <c r="F11341" s="7" t="s">
        <v>54</v>
      </c>
      <c r="G11341" s="7" t="s">
        <v>16</v>
      </c>
      <c r="H11341" t="s">
        <v>32</v>
      </c>
      <c r="I11341" t="s">
        <v>33</v>
      </c>
      <c r="J11341" t="s">
        <v>121</v>
      </c>
      <c r="K11341" s="30">
        <v>1433397</v>
      </c>
    </row>
    <row r="11342" spans="1:11" x14ac:dyDescent="0.3">
      <c r="A11342" s="8">
        <v>45351</v>
      </c>
      <c r="B11342" t="s">
        <v>88</v>
      </c>
      <c r="C11342" s="7" t="s">
        <v>89</v>
      </c>
      <c r="D11342" s="7" t="s">
        <v>90</v>
      </c>
      <c r="E11342" s="7" t="s">
        <v>54</v>
      </c>
      <c r="F11342" s="7" t="s">
        <v>54</v>
      </c>
      <c r="G11342" s="7" t="s">
        <v>16</v>
      </c>
      <c r="H11342" t="s">
        <v>32</v>
      </c>
      <c r="I11342" t="s">
        <v>34</v>
      </c>
      <c r="J11342" t="s">
        <v>121</v>
      </c>
      <c r="K11342" s="30">
        <v>318159</v>
      </c>
    </row>
    <row r="11343" spans="1:11" x14ac:dyDescent="0.3">
      <c r="A11343" s="8">
        <v>45351</v>
      </c>
      <c r="B11343" t="s">
        <v>88</v>
      </c>
      <c r="C11343" s="7" t="s">
        <v>89</v>
      </c>
      <c r="D11343" s="7" t="s">
        <v>90</v>
      </c>
      <c r="E11343" s="7" t="s">
        <v>54</v>
      </c>
      <c r="F11343" s="7" t="s">
        <v>54</v>
      </c>
      <c r="G11343" s="7" t="s">
        <v>16</v>
      </c>
      <c r="H11343" t="s">
        <v>32</v>
      </c>
      <c r="I11343" t="s">
        <v>45</v>
      </c>
      <c r="J11343" t="s">
        <v>121</v>
      </c>
      <c r="K11343" s="30">
        <v>468861</v>
      </c>
    </row>
    <row r="11344" spans="1:11" x14ac:dyDescent="0.3">
      <c r="A11344" s="8">
        <v>45351</v>
      </c>
      <c r="B11344" t="s">
        <v>88</v>
      </c>
      <c r="C11344" s="7" t="s">
        <v>89</v>
      </c>
      <c r="D11344" s="7" t="s">
        <v>90</v>
      </c>
      <c r="E11344" s="7" t="s">
        <v>54</v>
      </c>
      <c r="F11344" s="7" t="s">
        <v>54</v>
      </c>
      <c r="G11344" s="7" t="s">
        <v>16</v>
      </c>
      <c r="H11344" t="s">
        <v>32</v>
      </c>
      <c r="I11344" t="s">
        <v>41</v>
      </c>
      <c r="J11344" t="s">
        <v>121</v>
      </c>
      <c r="K11344" s="30">
        <v>457045</v>
      </c>
    </row>
    <row r="11345" spans="1:11" x14ac:dyDescent="0.3">
      <c r="A11345" s="8">
        <v>45351</v>
      </c>
      <c r="B11345" t="s">
        <v>88</v>
      </c>
      <c r="C11345" s="7" t="s">
        <v>89</v>
      </c>
      <c r="D11345" s="7" t="s">
        <v>90</v>
      </c>
      <c r="E11345" s="7" t="s">
        <v>54</v>
      </c>
      <c r="F11345" s="7" t="s">
        <v>54</v>
      </c>
      <c r="G11345" s="7" t="s">
        <v>16</v>
      </c>
      <c r="H11345" t="s">
        <v>30</v>
      </c>
      <c r="I11345" t="s">
        <v>98</v>
      </c>
      <c r="J11345" t="s">
        <v>121</v>
      </c>
      <c r="K11345" s="30">
        <v>3075137</v>
      </c>
    </row>
    <row r="11346" spans="1:11" x14ac:dyDescent="0.3">
      <c r="A11346" s="8">
        <v>45351</v>
      </c>
      <c r="B11346" t="s">
        <v>88</v>
      </c>
      <c r="C11346" s="7" t="s">
        <v>89</v>
      </c>
      <c r="D11346" s="7" t="s">
        <v>90</v>
      </c>
      <c r="E11346" s="7" t="s">
        <v>54</v>
      </c>
      <c r="F11346" s="7" t="s">
        <v>54</v>
      </c>
      <c r="G11346" s="7" t="s">
        <v>16</v>
      </c>
      <c r="H11346" t="s">
        <v>30</v>
      </c>
      <c r="I11346" t="s">
        <v>31</v>
      </c>
      <c r="J11346" t="s">
        <v>121</v>
      </c>
      <c r="K11346" s="30">
        <v>68305</v>
      </c>
    </row>
    <row r="11347" spans="1:11" x14ac:dyDescent="0.3">
      <c r="A11347" s="8">
        <v>45351</v>
      </c>
      <c r="B11347" t="s">
        <v>88</v>
      </c>
      <c r="C11347" s="7" t="s">
        <v>89</v>
      </c>
      <c r="D11347" s="7" t="s">
        <v>90</v>
      </c>
      <c r="E11347" s="7" t="s">
        <v>54</v>
      </c>
      <c r="F11347" s="7" t="s">
        <v>54</v>
      </c>
      <c r="G11347" s="7" t="s">
        <v>16</v>
      </c>
      <c r="H11347" t="s">
        <v>30</v>
      </c>
      <c r="I11347" t="s">
        <v>38</v>
      </c>
      <c r="J11347" t="s">
        <v>121</v>
      </c>
      <c r="K11347" s="30">
        <v>179897</v>
      </c>
    </row>
    <row r="11348" spans="1:11" x14ac:dyDescent="0.3">
      <c r="A11348" s="8">
        <v>45351</v>
      </c>
      <c r="B11348" t="s">
        <v>88</v>
      </c>
      <c r="C11348" s="7" t="s">
        <v>89</v>
      </c>
      <c r="D11348" s="7" t="s">
        <v>90</v>
      </c>
      <c r="E11348" s="7" t="s">
        <v>54</v>
      </c>
      <c r="F11348" s="7" t="s">
        <v>54</v>
      </c>
      <c r="G11348" s="7" t="s">
        <v>16</v>
      </c>
      <c r="H11348" t="s">
        <v>30</v>
      </c>
      <c r="I11348" t="s">
        <v>36</v>
      </c>
      <c r="J11348" t="s">
        <v>121</v>
      </c>
      <c r="K11348" s="30">
        <v>185327</v>
      </c>
    </row>
    <row r="11349" spans="1:11" x14ac:dyDescent="0.3">
      <c r="A11349" s="8">
        <v>45351</v>
      </c>
      <c r="B11349" t="s">
        <v>88</v>
      </c>
      <c r="C11349" s="7" t="s">
        <v>89</v>
      </c>
      <c r="D11349" s="7" t="s">
        <v>90</v>
      </c>
      <c r="E11349" s="7" t="s">
        <v>54</v>
      </c>
      <c r="F11349" s="7" t="s">
        <v>54</v>
      </c>
      <c r="G11349" s="7" t="s">
        <v>16</v>
      </c>
      <c r="H11349" t="s">
        <v>30</v>
      </c>
      <c r="I11349" t="s">
        <v>39</v>
      </c>
      <c r="J11349" t="s">
        <v>121</v>
      </c>
      <c r="K11349" s="30">
        <v>167273</v>
      </c>
    </row>
    <row r="11350" spans="1:11" x14ac:dyDescent="0.3">
      <c r="A11350" s="8">
        <v>45351</v>
      </c>
      <c r="B11350" t="s">
        <v>88</v>
      </c>
      <c r="C11350" s="7" t="s">
        <v>89</v>
      </c>
      <c r="D11350" s="7" t="s">
        <v>90</v>
      </c>
      <c r="E11350" s="7" t="s">
        <v>54</v>
      </c>
      <c r="F11350" s="7" t="s">
        <v>54</v>
      </c>
      <c r="G11350" s="7" t="s">
        <v>16</v>
      </c>
      <c r="H11350" t="s">
        <v>30</v>
      </c>
      <c r="I11350" t="s">
        <v>37</v>
      </c>
      <c r="J11350" t="s">
        <v>121</v>
      </c>
      <c r="K11350" s="30">
        <v>603526</v>
      </c>
    </row>
    <row r="11351" spans="1:11" x14ac:dyDescent="0.3">
      <c r="A11351" s="8">
        <v>45351</v>
      </c>
      <c r="B11351" t="s">
        <v>88</v>
      </c>
      <c r="C11351" s="7" t="s">
        <v>89</v>
      </c>
      <c r="D11351" s="7" t="s">
        <v>90</v>
      </c>
      <c r="E11351" s="7" t="s">
        <v>54</v>
      </c>
      <c r="F11351" s="7" t="s">
        <v>54</v>
      </c>
      <c r="G11351" s="7" t="s">
        <v>16</v>
      </c>
      <c r="H11351" t="s">
        <v>30</v>
      </c>
      <c r="I11351" t="s">
        <v>49</v>
      </c>
      <c r="J11351" t="s">
        <v>121</v>
      </c>
      <c r="K11351" s="30">
        <v>240870</v>
      </c>
    </row>
    <row r="11352" spans="1:11" x14ac:dyDescent="0.3">
      <c r="A11352" s="8">
        <v>45351</v>
      </c>
      <c r="B11352" t="s">
        <v>88</v>
      </c>
      <c r="C11352" s="7" t="s">
        <v>89</v>
      </c>
      <c r="D11352" s="7" t="s">
        <v>90</v>
      </c>
      <c r="E11352" s="7" t="s">
        <v>54</v>
      </c>
      <c r="F11352" s="7" t="s">
        <v>54</v>
      </c>
      <c r="G11352" s="7" t="s">
        <v>16</v>
      </c>
      <c r="H11352" t="s">
        <v>30</v>
      </c>
      <c r="I11352" t="s">
        <v>51</v>
      </c>
      <c r="J11352" t="s">
        <v>121</v>
      </c>
      <c r="K11352" s="30">
        <v>71422</v>
      </c>
    </row>
    <row r="11353" spans="1:11" x14ac:dyDescent="0.3">
      <c r="A11353" s="8">
        <v>45351</v>
      </c>
      <c r="B11353" t="s">
        <v>88</v>
      </c>
      <c r="C11353" s="7" t="s">
        <v>89</v>
      </c>
      <c r="D11353" s="7" t="s">
        <v>90</v>
      </c>
      <c r="E11353" s="7" t="s">
        <v>54</v>
      </c>
      <c r="F11353" s="7" t="s">
        <v>54</v>
      </c>
      <c r="G11353" s="7" t="s">
        <v>16</v>
      </c>
      <c r="H11353" t="s">
        <v>30</v>
      </c>
      <c r="I11353" t="s">
        <v>35</v>
      </c>
      <c r="J11353" t="s">
        <v>121</v>
      </c>
      <c r="K11353" s="30">
        <v>30673</v>
      </c>
    </row>
    <row r="11354" spans="1:11" x14ac:dyDescent="0.3">
      <c r="A11354" s="8">
        <v>45351</v>
      </c>
      <c r="B11354" t="s">
        <v>88</v>
      </c>
      <c r="C11354" s="7" t="s">
        <v>89</v>
      </c>
      <c r="D11354" s="7" t="s">
        <v>90</v>
      </c>
      <c r="E11354" s="7" t="s">
        <v>54</v>
      </c>
      <c r="F11354" s="7" t="s">
        <v>54</v>
      </c>
      <c r="G11354" s="7" t="s">
        <v>16</v>
      </c>
      <c r="H11354" t="s">
        <v>30</v>
      </c>
      <c r="I11354" t="s">
        <v>40</v>
      </c>
      <c r="J11354" t="s">
        <v>121</v>
      </c>
      <c r="K11354" s="30">
        <v>1509015</v>
      </c>
    </row>
    <row r="11355" spans="1:11" x14ac:dyDescent="0.3">
      <c r="A11355" s="8">
        <v>45351</v>
      </c>
      <c r="B11355" t="s">
        <v>88</v>
      </c>
      <c r="C11355" s="7" t="s">
        <v>89</v>
      </c>
      <c r="D11355" s="7" t="s">
        <v>90</v>
      </c>
      <c r="E11355" s="7" t="s">
        <v>54</v>
      </c>
      <c r="F11355" s="7" t="s">
        <v>54</v>
      </c>
      <c r="G11355" s="7" t="s">
        <v>16</v>
      </c>
      <c r="H11355" t="s">
        <v>46</v>
      </c>
      <c r="I11355" t="s">
        <v>99</v>
      </c>
      <c r="J11355" t="s">
        <v>121</v>
      </c>
      <c r="K11355" s="30">
        <v>1031002</v>
      </c>
    </row>
    <row r="11356" spans="1:11" x14ac:dyDescent="0.3">
      <c r="A11356" s="8">
        <v>45351</v>
      </c>
      <c r="B11356" t="s">
        <v>88</v>
      </c>
      <c r="C11356" s="7" t="s">
        <v>89</v>
      </c>
      <c r="D11356" s="7" t="s">
        <v>90</v>
      </c>
      <c r="E11356" s="7" t="s">
        <v>54</v>
      </c>
      <c r="F11356" s="7" t="s">
        <v>54</v>
      </c>
      <c r="G11356" s="7" t="s">
        <v>16</v>
      </c>
      <c r="H11356" t="s">
        <v>46</v>
      </c>
      <c r="I11356" t="s">
        <v>50</v>
      </c>
      <c r="J11356" t="s">
        <v>121</v>
      </c>
      <c r="K11356" s="30">
        <v>297163</v>
      </c>
    </row>
    <row r="11357" spans="1:11" x14ac:dyDescent="0.3">
      <c r="A11357" s="8">
        <v>45351</v>
      </c>
      <c r="B11357" t="s">
        <v>88</v>
      </c>
      <c r="C11357" s="7" t="s">
        <v>89</v>
      </c>
      <c r="D11357" s="7" t="s">
        <v>90</v>
      </c>
      <c r="E11357" s="7" t="s">
        <v>54</v>
      </c>
      <c r="F11357" s="7" t="s">
        <v>54</v>
      </c>
      <c r="G11357" s="7" t="s">
        <v>16</v>
      </c>
      <c r="H11357" t="s">
        <v>46</v>
      </c>
      <c r="I11357" t="s">
        <v>47</v>
      </c>
      <c r="J11357" t="s">
        <v>121</v>
      </c>
      <c r="K11357" s="30">
        <v>646431</v>
      </c>
    </row>
    <row r="11358" spans="1:11" x14ac:dyDescent="0.3">
      <c r="A11358" s="8">
        <v>45351</v>
      </c>
      <c r="B11358" t="s">
        <v>88</v>
      </c>
      <c r="C11358" s="7" t="s">
        <v>89</v>
      </c>
      <c r="D11358" s="7" t="s">
        <v>90</v>
      </c>
      <c r="E11358" s="7" t="s">
        <v>54</v>
      </c>
      <c r="F11358" s="7" t="s">
        <v>54</v>
      </c>
      <c r="G11358" s="7" t="s">
        <v>16</v>
      </c>
      <c r="H11358" t="s">
        <v>46</v>
      </c>
      <c r="I11358" t="s">
        <v>48</v>
      </c>
      <c r="J11358" t="s">
        <v>121</v>
      </c>
      <c r="K11358" s="30">
        <v>87408</v>
      </c>
    </row>
    <row r="11359" spans="1:11" x14ac:dyDescent="0.3">
      <c r="A11359" s="8">
        <v>45351</v>
      </c>
      <c r="B11359" t="s">
        <v>88</v>
      </c>
      <c r="C11359" s="7" t="s">
        <v>89</v>
      </c>
      <c r="D11359" s="7" t="s">
        <v>90</v>
      </c>
      <c r="E11359" s="7" t="s">
        <v>54</v>
      </c>
      <c r="F11359" s="7" t="s">
        <v>54</v>
      </c>
      <c r="G11359" s="7" t="s">
        <v>16</v>
      </c>
      <c r="H11359" t="s">
        <v>108</v>
      </c>
      <c r="I11359" t="s">
        <v>100</v>
      </c>
      <c r="J11359" t="s">
        <v>121</v>
      </c>
      <c r="K11359" s="30">
        <v>217778</v>
      </c>
    </row>
    <row r="11360" spans="1:11" x14ac:dyDescent="0.3">
      <c r="A11360" s="8">
        <v>45351</v>
      </c>
      <c r="B11360" t="s">
        <v>88</v>
      </c>
      <c r="C11360" s="7" t="s">
        <v>89</v>
      </c>
      <c r="D11360" s="7" t="s">
        <v>90</v>
      </c>
      <c r="E11360" s="7" t="s">
        <v>54</v>
      </c>
      <c r="F11360" s="7" t="s">
        <v>54</v>
      </c>
      <c r="G11360" s="7" t="s">
        <v>16</v>
      </c>
      <c r="H11360" t="s">
        <v>108</v>
      </c>
      <c r="I11360" t="s">
        <v>52</v>
      </c>
      <c r="J11360" t="s">
        <v>121</v>
      </c>
      <c r="K11360" s="30">
        <v>21666</v>
      </c>
    </row>
    <row r="11361" spans="1:11" x14ac:dyDescent="0.3">
      <c r="A11361" s="8">
        <v>45351</v>
      </c>
      <c r="B11361" t="s">
        <v>88</v>
      </c>
      <c r="C11361" s="7" t="s">
        <v>89</v>
      </c>
      <c r="D11361" s="7" t="s">
        <v>90</v>
      </c>
      <c r="E11361" s="7" t="s">
        <v>54</v>
      </c>
      <c r="F11361" s="7" t="s">
        <v>54</v>
      </c>
      <c r="G11361" s="7" t="s">
        <v>16</v>
      </c>
      <c r="H11361" t="s">
        <v>108</v>
      </c>
      <c r="I11361" t="s">
        <v>53</v>
      </c>
      <c r="J11361" t="s">
        <v>121</v>
      </c>
      <c r="K11361" s="30">
        <v>182161</v>
      </c>
    </row>
    <row r="11362" spans="1:11" x14ac:dyDescent="0.3">
      <c r="A11362" s="8">
        <v>45351</v>
      </c>
      <c r="B11362" t="s">
        <v>88</v>
      </c>
      <c r="C11362" s="7" t="s">
        <v>89</v>
      </c>
      <c r="D11362" s="7" t="s">
        <v>90</v>
      </c>
      <c r="E11362" s="7" t="s">
        <v>17</v>
      </c>
      <c r="F11362" s="7" t="s">
        <v>54</v>
      </c>
      <c r="G11362" s="7" t="s">
        <v>16</v>
      </c>
      <c r="H11362" t="s">
        <v>32</v>
      </c>
      <c r="I11362" t="s">
        <v>97</v>
      </c>
      <c r="J11362" t="s">
        <v>121</v>
      </c>
      <c r="K11362" s="30">
        <v>2438001</v>
      </c>
    </row>
    <row r="11363" spans="1:11" x14ac:dyDescent="0.3">
      <c r="A11363" s="8">
        <v>45351</v>
      </c>
      <c r="B11363" t="s">
        <v>88</v>
      </c>
      <c r="C11363" s="7" t="s">
        <v>89</v>
      </c>
      <c r="D11363" s="7" t="s">
        <v>90</v>
      </c>
      <c r="E11363" s="7" t="s">
        <v>17</v>
      </c>
      <c r="F11363" s="7" t="s">
        <v>54</v>
      </c>
      <c r="G11363" s="7" t="s">
        <v>16</v>
      </c>
      <c r="H11363" t="s">
        <v>32</v>
      </c>
      <c r="I11363" t="s">
        <v>43</v>
      </c>
      <c r="J11363" t="s">
        <v>121</v>
      </c>
      <c r="K11363" s="30">
        <v>181434</v>
      </c>
    </row>
    <row r="11364" spans="1:11" x14ac:dyDescent="0.3">
      <c r="A11364" s="8">
        <v>45351</v>
      </c>
      <c r="B11364" t="s">
        <v>88</v>
      </c>
      <c r="C11364" s="7" t="s">
        <v>89</v>
      </c>
      <c r="D11364" s="7" t="s">
        <v>90</v>
      </c>
      <c r="E11364" s="7" t="s">
        <v>17</v>
      </c>
      <c r="F11364" s="7" t="s">
        <v>54</v>
      </c>
      <c r="G11364" s="7" t="s">
        <v>16</v>
      </c>
      <c r="H11364" t="s">
        <v>32</v>
      </c>
      <c r="I11364" t="s">
        <v>42</v>
      </c>
      <c r="J11364" t="s">
        <v>121</v>
      </c>
      <c r="K11364" s="30">
        <v>4567</v>
      </c>
    </row>
    <row r="11365" spans="1:11" x14ac:dyDescent="0.3">
      <c r="A11365" s="8">
        <v>45351</v>
      </c>
      <c r="B11365" t="s">
        <v>88</v>
      </c>
      <c r="C11365" s="7" t="s">
        <v>89</v>
      </c>
      <c r="D11365" s="7" t="s">
        <v>90</v>
      </c>
      <c r="E11365" s="7" t="s">
        <v>17</v>
      </c>
      <c r="F11365" s="7" t="s">
        <v>54</v>
      </c>
      <c r="G11365" s="7" t="s">
        <v>16</v>
      </c>
      <c r="H11365" t="s">
        <v>32</v>
      </c>
      <c r="I11365" t="s">
        <v>44</v>
      </c>
      <c r="J11365" t="s">
        <v>121</v>
      </c>
      <c r="K11365" s="30">
        <v>42870</v>
      </c>
    </row>
    <row r="11366" spans="1:11" x14ac:dyDescent="0.3">
      <c r="A11366" s="8">
        <v>45351</v>
      </c>
      <c r="B11366" t="s">
        <v>88</v>
      </c>
      <c r="C11366" s="7" t="s">
        <v>89</v>
      </c>
      <c r="D11366" s="7" t="s">
        <v>90</v>
      </c>
      <c r="E11366" s="7" t="s">
        <v>17</v>
      </c>
      <c r="F11366" s="7" t="s">
        <v>54</v>
      </c>
      <c r="G11366" s="7" t="s">
        <v>16</v>
      </c>
      <c r="H11366" t="s">
        <v>32</v>
      </c>
      <c r="I11366" t="s">
        <v>33</v>
      </c>
      <c r="J11366" t="s">
        <v>121</v>
      </c>
      <c r="K11366" s="30">
        <v>1318112</v>
      </c>
    </row>
    <row r="11367" spans="1:11" x14ac:dyDescent="0.3">
      <c r="A11367" s="8">
        <v>45351</v>
      </c>
      <c r="B11367" t="s">
        <v>88</v>
      </c>
      <c r="C11367" s="7" t="s">
        <v>89</v>
      </c>
      <c r="D11367" s="7" t="s">
        <v>90</v>
      </c>
      <c r="E11367" s="7" t="s">
        <v>17</v>
      </c>
      <c r="F11367" s="7" t="s">
        <v>54</v>
      </c>
      <c r="G11367" s="7" t="s">
        <v>16</v>
      </c>
      <c r="H11367" t="s">
        <v>32</v>
      </c>
      <c r="I11367" t="s">
        <v>34</v>
      </c>
      <c r="J11367" t="s">
        <v>121</v>
      </c>
      <c r="K11367" s="30">
        <v>184169</v>
      </c>
    </row>
    <row r="11368" spans="1:11" x14ac:dyDescent="0.3">
      <c r="A11368" s="8">
        <v>45351</v>
      </c>
      <c r="B11368" t="s">
        <v>88</v>
      </c>
      <c r="C11368" s="7" t="s">
        <v>89</v>
      </c>
      <c r="D11368" s="7" t="s">
        <v>90</v>
      </c>
      <c r="E11368" s="7" t="s">
        <v>17</v>
      </c>
      <c r="F11368" s="7" t="s">
        <v>54</v>
      </c>
      <c r="G11368" s="7" t="s">
        <v>16</v>
      </c>
      <c r="H11368" t="s">
        <v>32</v>
      </c>
      <c r="I11368" t="s">
        <v>45</v>
      </c>
      <c r="J11368" t="s">
        <v>121</v>
      </c>
      <c r="K11368" s="30">
        <v>264616</v>
      </c>
    </row>
    <row r="11369" spans="1:11" x14ac:dyDescent="0.3">
      <c r="A11369" s="8">
        <v>45351</v>
      </c>
      <c r="B11369" t="s">
        <v>88</v>
      </c>
      <c r="C11369" s="7" t="s">
        <v>89</v>
      </c>
      <c r="D11369" s="7" t="s">
        <v>90</v>
      </c>
      <c r="E11369" s="7" t="s">
        <v>17</v>
      </c>
      <c r="F11369" s="7" t="s">
        <v>54</v>
      </c>
      <c r="G11369" s="7" t="s">
        <v>16</v>
      </c>
      <c r="H11369" t="s">
        <v>32</v>
      </c>
      <c r="I11369" t="s">
        <v>41</v>
      </c>
      <c r="J11369" t="s">
        <v>121</v>
      </c>
      <c r="K11369" s="30">
        <v>424389</v>
      </c>
    </row>
    <row r="11370" spans="1:11" x14ac:dyDescent="0.3">
      <c r="A11370" s="8">
        <v>45351</v>
      </c>
      <c r="B11370" t="s">
        <v>88</v>
      </c>
      <c r="C11370" s="7" t="s">
        <v>89</v>
      </c>
      <c r="D11370" s="7" t="s">
        <v>90</v>
      </c>
      <c r="E11370" s="7" t="s">
        <v>17</v>
      </c>
      <c r="F11370" s="7" t="s">
        <v>54</v>
      </c>
      <c r="G11370" s="7" t="s">
        <v>16</v>
      </c>
      <c r="H11370" t="s">
        <v>30</v>
      </c>
      <c r="I11370" t="s">
        <v>98</v>
      </c>
      <c r="J11370" t="s">
        <v>121</v>
      </c>
      <c r="K11370" s="30">
        <v>591781</v>
      </c>
    </row>
    <row r="11371" spans="1:11" x14ac:dyDescent="0.3">
      <c r="A11371" s="8">
        <v>45351</v>
      </c>
      <c r="B11371" t="s">
        <v>88</v>
      </c>
      <c r="C11371" s="7" t="s">
        <v>89</v>
      </c>
      <c r="D11371" s="7" t="s">
        <v>90</v>
      </c>
      <c r="E11371" s="7" t="s">
        <v>17</v>
      </c>
      <c r="F11371" s="7" t="s">
        <v>54</v>
      </c>
      <c r="G11371" s="7" t="s">
        <v>16</v>
      </c>
      <c r="H11371" t="s">
        <v>30</v>
      </c>
      <c r="I11371" t="s">
        <v>31</v>
      </c>
      <c r="J11371" t="s">
        <v>121</v>
      </c>
      <c r="K11371" s="30">
        <v>49113</v>
      </c>
    </row>
    <row r="11372" spans="1:11" x14ac:dyDescent="0.3">
      <c r="A11372" s="8">
        <v>45351</v>
      </c>
      <c r="B11372" t="s">
        <v>88</v>
      </c>
      <c r="C11372" s="7" t="s">
        <v>89</v>
      </c>
      <c r="D11372" s="7" t="s">
        <v>90</v>
      </c>
      <c r="E11372" s="7" t="s">
        <v>17</v>
      </c>
      <c r="F11372" s="7" t="s">
        <v>54</v>
      </c>
      <c r="G11372" s="7" t="s">
        <v>16</v>
      </c>
      <c r="H11372" t="s">
        <v>30</v>
      </c>
      <c r="I11372" t="s">
        <v>38</v>
      </c>
      <c r="J11372" t="s">
        <v>121</v>
      </c>
      <c r="K11372" s="30">
        <v>142609</v>
      </c>
    </row>
    <row r="11373" spans="1:11" x14ac:dyDescent="0.3">
      <c r="A11373" s="8">
        <v>45351</v>
      </c>
      <c r="B11373" t="s">
        <v>88</v>
      </c>
      <c r="C11373" s="7" t="s">
        <v>89</v>
      </c>
      <c r="D11373" s="7" t="s">
        <v>90</v>
      </c>
      <c r="E11373" s="7" t="s">
        <v>17</v>
      </c>
      <c r="F11373" s="7" t="s">
        <v>54</v>
      </c>
      <c r="G11373" s="7" t="s">
        <v>16</v>
      </c>
      <c r="H11373" t="s">
        <v>30</v>
      </c>
      <c r="I11373" t="s">
        <v>36</v>
      </c>
      <c r="J11373" t="s">
        <v>121</v>
      </c>
      <c r="K11373" s="30">
        <v>80166</v>
      </c>
    </row>
    <row r="11374" spans="1:11" x14ac:dyDescent="0.3">
      <c r="A11374" s="8">
        <v>45351</v>
      </c>
      <c r="B11374" t="s">
        <v>88</v>
      </c>
      <c r="C11374" s="7" t="s">
        <v>89</v>
      </c>
      <c r="D11374" s="7" t="s">
        <v>90</v>
      </c>
      <c r="E11374" s="7" t="s">
        <v>17</v>
      </c>
      <c r="F11374" s="7" t="s">
        <v>54</v>
      </c>
      <c r="G11374" s="7" t="s">
        <v>16</v>
      </c>
      <c r="H11374" t="s">
        <v>30</v>
      </c>
      <c r="I11374" t="s">
        <v>39</v>
      </c>
      <c r="J11374" t="s">
        <v>121</v>
      </c>
      <c r="K11374" s="30">
        <v>13198</v>
      </c>
    </row>
    <row r="11375" spans="1:11" x14ac:dyDescent="0.3">
      <c r="A11375" s="8">
        <v>45351</v>
      </c>
      <c r="B11375" t="s">
        <v>88</v>
      </c>
      <c r="C11375" s="7" t="s">
        <v>89</v>
      </c>
      <c r="D11375" s="7" t="s">
        <v>90</v>
      </c>
      <c r="E11375" s="7" t="s">
        <v>17</v>
      </c>
      <c r="F11375" s="7" t="s">
        <v>54</v>
      </c>
      <c r="G11375" s="7" t="s">
        <v>16</v>
      </c>
      <c r="H11375" t="s">
        <v>30</v>
      </c>
      <c r="I11375" t="s">
        <v>37</v>
      </c>
      <c r="J11375" t="s">
        <v>121</v>
      </c>
      <c r="K11375" s="30">
        <v>109773</v>
      </c>
    </row>
    <row r="11376" spans="1:11" x14ac:dyDescent="0.3">
      <c r="A11376" s="8">
        <v>45351</v>
      </c>
      <c r="B11376" t="s">
        <v>88</v>
      </c>
      <c r="C11376" s="7" t="s">
        <v>89</v>
      </c>
      <c r="D11376" s="7" t="s">
        <v>90</v>
      </c>
      <c r="E11376" s="7" t="s">
        <v>17</v>
      </c>
      <c r="F11376" s="7" t="s">
        <v>54</v>
      </c>
      <c r="G11376" s="7" t="s">
        <v>16</v>
      </c>
      <c r="H11376" t="s">
        <v>30</v>
      </c>
      <c r="I11376" t="s">
        <v>49</v>
      </c>
      <c r="J11376" t="s">
        <v>121</v>
      </c>
      <c r="K11376" s="30">
        <v>155992</v>
      </c>
    </row>
    <row r="11377" spans="1:11" x14ac:dyDescent="0.3">
      <c r="A11377" s="8">
        <v>45351</v>
      </c>
      <c r="B11377" t="s">
        <v>88</v>
      </c>
      <c r="C11377" s="7" t="s">
        <v>89</v>
      </c>
      <c r="D11377" s="7" t="s">
        <v>90</v>
      </c>
      <c r="E11377" s="7" t="s">
        <v>17</v>
      </c>
      <c r="F11377" s="7" t="s">
        <v>54</v>
      </c>
      <c r="G11377" s="7" t="s">
        <v>16</v>
      </c>
      <c r="H11377" t="s">
        <v>30</v>
      </c>
      <c r="I11377" t="s">
        <v>51</v>
      </c>
      <c r="J11377" t="s">
        <v>121</v>
      </c>
      <c r="K11377" s="30">
        <v>3747</v>
      </c>
    </row>
    <row r="11378" spans="1:11" x14ac:dyDescent="0.3">
      <c r="A11378" s="8">
        <v>45351</v>
      </c>
      <c r="B11378" t="s">
        <v>88</v>
      </c>
      <c r="C11378" s="7" t="s">
        <v>89</v>
      </c>
      <c r="D11378" s="7" t="s">
        <v>90</v>
      </c>
      <c r="E11378" s="7" t="s">
        <v>17</v>
      </c>
      <c r="F11378" s="7" t="s">
        <v>54</v>
      </c>
      <c r="G11378" s="7" t="s">
        <v>16</v>
      </c>
      <c r="H11378" t="s">
        <v>30</v>
      </c>
      <c r="I11378" t="s">
        <v>35</v>
      </c>
      <c r="J11378" t="s">
        <v>121</v>
      </c>
      <c r="K11378" s="30">
        <v>7526</v>
      </c>
    </row>
    <row r="11379" spans="1:11" x14ac:dyDescent="0.3">
      <c r="A11379" s="8">
        <v>45351</v>
      </c>
      <c r="B11379" t="s">
        <v>88</v>
      </c>
      <c r="C11379" s="7" t="s">
        <v>89</v>
      </c>
      <c r="D11379" s="7" t="s">
        <v>90</v>
      </c>
      <c r="E11379" s="7" t="s">
        <v>17</v>
      </c>
      <c r="F11379" s="7" t="s">
        <v>54</v>
      </c>
      <c r="G11379" s="7" t="s">
        <v>16</v>
      </c>
      <c r="H11379" t="s">
        <v>30</v>
      </c>
      <c r="I11379" t="s">
        <v>40</v>
      </c>
      <c r="J11379" t="s">
        <v>121</v>
      </c>
      <c r="K11379" s="30">
        <v>25673</v>
      </c>
    </row>
    <row r="11380" spans="1:11" x14ac:dyDescent="0.3">
      <c r="A11380" s="8">
        <v>45351</v>
      </c>
      <c r="B11380" t="s">
        <v>88</v>
      </c>
      <c r="C11380" s="7" t="s">
        <v>89</v>
      </c>
      <c r="D11380" s="7" t="s">
        <v>90</v>
      </c>
      <c r="E11380" s="7" t="s">
        <v>17</v>
      </c>
      <c r="F11380" s="7" t="s">
        <v>54</v>
      </c>
      <c r="G11380" s="7" t="s">
        <v>16</v>
      </c>
      <c r="H11380" t="s">
        <v>46</v>
      </c>
      <c r="I11380" t="s">
        <v>99</v>
      </c>
      <c r="J11380" t="s">
        <v>121</v>
      </c>
      <c r="K11380" s="30">
        <v>632431</v>
      </c>
    </row>
    <row r="11381" spans="1:11" x14ac:dyDescent="0.3">
      <c r="A11381" s="8">
        <v>45351</v>
      </c>
      <c r="B11381" t="s">
        <v>88</v>
      </c>
      <c r="C11381" s="7" t="s">
        <v>89</v>
      </c>
      <c r="D11381" s="7" t="s">
        <v>90</v>
      </c>
      <c r="E11381" s="7" t="s">
        <v>17</v>
      </c>
      <c r="F11381" s="7" t="s">
        <v>54</v>
      </c>
      <c r="G11381" s="7" t="s">
        <v>16</v>
      </c>
      <c r="H11381" t="s">
        <v>46</v>
      </c>
      <c r="I11381" t="s">
        <v>50</v>
      </c>
      <c r="J11381" t="s">
        <v>121</v>
      </c>
      <c r="K11381" s="30">
        <v>52248</v>
      </c>
    </row>
    <row r="11382" spans="1:11" x14ac:dyDescent="0.3">
      <c r="A11382" s="8">
        <v>45351</v>
      </c>
      <c r="B11382" t="s">
        <v>88</v>
      </c>
      <c r="C11382" s="7" t="s">
        <v>89</v>
      </c>
      <c r="D11382" s="7" t="s">
        <v>90</v>
      </c>
      <c r="E11382" s="7" t="s">
        <v>17</v>
      </c>
      <c r="F11382" s="7" t="s">
        <v>54</v>
      </c>
      <c r="G11382" s="7" t="s">
        <v>16</v>
      </c>
      <c r="H11382" t="s">
        <v>46</v>
      </c>
      <c r="I11382" t="s">
        <v>47</v>
      </c>
      <c r="J11382" t="s">
        <v>121</v>
      </c>
      <c r="K11382" s="30">
        <v>562180</v>
      </c>
    </row>
    <row r="11383" spans="1:11" x14ac:dyDescent="0.3">
      <c r="A11383" s="8">
        <v>45351</v>
      </c>
      <c r="B11383" t="s">
        <v>88</v>
      </c>
      <c r="C11383" s="7" t="s">
        <v>89</v>
      </c>
      <c r="D11383" s="7" t="s">
        <v>90</v>
      </c>
      <c r="E11383" s="7" t="s">
        <v>17</v>
      </c>
      <c r="F11383" s="7" t="s">
        <v>54</v>
      </c>
      <c r="G11383" s="7" t="s">
        <v>16</v>
      </c>
      <c r="H11383" t="s">
        <v>46</v>
      </c>
      <c r="I11383" t="s">
        <v>48</v>
      </c>
      <c r="J11383" t="s">
        <v>121</v>
      </c>
      <c r="K11383" s="30">
        <v>18002</v>
      </c>
    </row>
    <row r="11384" spans="1:11" x14ac:dyDescent="0.3">
      <c r="A11384" s="8">
        <v>45351</v>
      </c>
      <c r="B11384" t="s">
        <v>88</v>
      </c>
      <c r="C11384" s="7" t="s">
        <v>89</v>
      </c>
      <c r="D11384" s="7" t="s">
        <v>90</v>
      </c>
      <c r="E11384" s="7" t="s">
        <v>17</v>
      </c>
      <c r="F11384" s="7" t="s">
        <v>54</v>
      </c>
      <c r="G11384" s="7" t="s">
        <v>16</v>
      </c>
      <c r="H11384" t="s">
        <v>108</v>
      </c>
      <c r="I11384" t="s">
        <v>100</v>
      </c>
      <c r="J11384" t="s">
        <v>121</v>
      </c>
      <c r="K11384" s="30">
        <v>52795</v>
      </c>
    </row>
    <row r="11385" spans="1:11" x14ac:dyDescent="0.3">
      <c r="A11385" s="8">
        <v>45351</v>
      </c>
      <c r="B11385" t="s">
        <v>88</v>
      </c>
      <c r="C11385" s="7" t="s">
        <v>89</v>
      </c>
      <c r="D11385" s="7" t="s">
        <v>90</v>
      </c>
      <c r="E11385" s="7" t="s">
        <v>17</v>
      </c>
      <c r="F11385" s="7" t="s">
        <v>54</v>
      </c>
      <c r="G11385" s="7" t="s">
        <v>16</v>
      </c>
      <c r="H11385" t="s">
        <v>108</v>
      </c>
      <c r="I11385" t="s">
        <v>52</v>
      </c>
      <c r="J11385" t="s">
        <v>121</v>
      </c>
      <c r="K11385" s="30">
        <v>3905</v>
      </c>
    </row>
    <row r="11386" spans="1:11" x14ac:dyDescent="0.3">
      <c r="A11386" s="8">
        <v>45351</v>
      </c>
      <c r="B11386" t="s">
        <v>88</v>
      </c>
      <c r="C11386" s="7" t="s">
        <v>89</v>
      </c>
      <c r="D11386" s="7" t="s">
        <v>90</v>
      </c>
      <c r="E11386" s="7" t="s">
        <v>17</v>
      </c>
      <c r="F11386" s="7" t="s">
        <v>54</v>
      </c>
      <c r="G11386" s="7" t="s">
        <v>16</v>
      </c>
      <c r="H11386" t="s">
        <v>108</v>
      </c>
      <c r="I11386" t="s">
        <v>53</v>
      </c>
      <c r="J11386" t="s">
        <v>121</v>
      </c>
      <c r="K11386" s="30">
        <v>47741</v>
      </c>
    </row>
    <row r="11387" spans="1:11" x14ac:dyDescent="0.3">
      <c r="A11387" s="8">
        <v>45351</v>
      </c>
      <c r="B11387" t="s">
        <v>88</v>
      </c>
      <c r="C11387" s="7" t="s">
        <v>89</v>
      </c>
      <c r="D11387" s="7" t="s">
        <v>90</v>
      </c>
      <c r="E11387" s="7" t="s">
        <v>20</v>
      </c>
      <c r="F11387" s="7" t="s">
        <v>54</v>
      </c>
      <c r="G11387" s="7" t="s">
        <v>16</v>
      </c>
      <c r="H11387" t="s">
        <v>32</v>
      </c>
      <c r="I11387" t="s">
        <v>97</v>
      </c>
      <c r="J11387" t="s">
        <v>121</v>
      </c>
      <c r="K11387" s="30">
        <v>750825</v>
      </c>
    </row>
    <row r="11388" spans="1:11" x14ac:dyDescent="0.3">
      <c r="A11388" s="8">
        <v>45351</v>
      </c>
      <c r="B11388" t="s">
        <v>88</v>
      </c>
      <c r="C11388" s="7" t="s">
        <v>89</v>
      </c>
      <c r="D11388" s="7" t="s">
        <v>90</v>
      </c>
      <c r="E11388" s="7" t="s">
        <v>20</v>
      </c>
      <c r="F11388" s="7" t="s">
        <v>54</v>
      </c>
      <c r="G11388" s="7" t="s">
        <v>16</v>
      </c>
      <c r="H11388" t="s">
        <v>32</v>
      </c>
      <c r="I11388" t="s">
        <v>43</v>
      </c>
      <c r="J11388" t="s">
        <v>121</v>
      </c>
      <c r="K11388" s="30">
        <v>90926</v>
      </c>
    </row>
    <row r="11389" spans="1:11" x14ac:dyDescent="0.3">
      <c r="A11389" s="8">
        <v>45351</v>
      </c>
      <c r="B11389" t="s">
        <v>88</v>
      </c>
      <c r="C11389" s="7" t="s">
        <v>89</v>
      </c>
      <c r="D11389" s="7" t="s">
        <v>90</v>
      </c>
      <c r="E11389" s="7" t="s">
        <v>20</v>
      </c>
      <c r="F11389" s="7" t="s">
        <v>54</v>
      </c>
      <c r="G11389" s="7" t="s">
        <v>16</v>
      </c>
      <c r="H11389" t="s">
        <v>32</v>
      </c>
      <c r="I11389" t="s">
        <v>42</v>
      </c>
      <c r="J11389" t="s">
        <v>121</v>
      </c>
      <c r="K11389" s="30">
        <v>5718</v>
      </c>
    </row>
    <row r="11390" spans="1:11" x14ac:dyDescent="0.3">
      <c r="A11390" s="8">
        <v>45351</v>
      </c>
      <c r="B11390" t="s">
        <v>88</v>
      </c>
      <c r="C11390" s="7" t="s">
        <v>89</v>
      </c>
      <c r="D11390" s="7" t="s">
        <v>90</v>
      </c>
      <c r="E11390" s="7" t="s">
        <v>20</v>
      </c>
      <c r="F11390" s="7" t="s">
        <v>54</v>
      </c>
      <c r="G11390" s="7" t="s">
        <v>16</v>
      </c>
      <c r="H11390" t="s">
        <v>32</v>
      </c>
      <c r="I11390" t="s">
        <v>44</v>
      </c>
      <c r="J11390" t="s">
        <v>121</v>
      </c>
      <c r="K11390" s="30">
        <v>59642</v>
      </c>
    </row>
    <row r="11391" spans="1:11" x14ac:dyDescent="0.3">
      <c r="A11391" s="8">
        <v>45351</v>
      </c>
      <c r="B11391" t="s">
        <v>88</v>
      </c>
      <c r="C11391" s="7" t="s">
        <v>89</v>
      </c>
      <c r="D11391" s="7" t="s">
        <v>90</v>
      </c>
      <c r="E11391" s="7" t="s">
        <v>20</v>
      </c>
      <c r="F11391" s="7" t="s">
        <v>54</v>
      </c>
      <c r="G11391" s="7" t="s">
        <v>16</v>
      </c>
      <c r="H11391" t="s">
        <v>32</v>
      </c>
      <c r="I11391" t="s">
        <v>33</v>
      </c>
      <c r="J11391" t="s">
        <v>121</v>
      </c>
      <c r="K11391" s="30">
        <v>115285</v>
      </c>
    </row>
    <row r="11392" spans="1:11" x14ac:dyDescent="0.3">
      <c r="A11392" s="8">
        <v>45351</v>
      </c>
      <c r="B11392" t="s">
        <v>88</v>
      </c>
      <c r="C11392" s="7" t="s">
        <v>89</v>
      </c>
      <c r="D11392" s="7" t="s">
        <v>90</v>
      </c>
      <c r="E11392" s="7" t="s">
        <v>20</v>
      </c>
      <c r="F11392" s="7" t="s">
        <v>54</v>
      </c>
      <c r="G11392" s="7" t="s">
        <v>16</v>
      </c>
      <c r="H11392" t="s">
        <v>32</v>
      </c>
      <c r="I11392" t="s">
        <v>34</v>
      </c>
      <c r="J11392" t="s">
        <v>121</v>
      </c>
      <c r="K11392" s="30">
        <v>133990</v>
      </c>
    </row>
    <row r="11393" spans="1:11" x14ac:dyDescent="0.3">
      <c r="A11393" s="8">
        <v>45351</v>
      </c>
      <c r="B11393" t="s">
        <v>88</v>
      </c>
      <c r="C11393" s="7" t="s">
        <v>89</v>
      </c>
      <c r="D11393" s="7" t="s">
        <v>90</v>
      </c>
      <c r="E11393" s="7" t="s">
        <v>20</v>
      </c>
      <c r="F11393" s="7" t="s">
        <v>54</v>
      </c>
      <c r="G11393" s="7" t="s">
        <v>16</v>
      </c>
      <c r="H11393" t="s">
        <v>32</v>
      </c>
      <c r="I11393" t="s">
        <v>45</v>
      </c>
      <c r="J11393" t="s">
        <v>121</v>
      </c>
      <c r="K11393" s="30">
        <v>204245</v>
      </c>
    </row>
    <row r="11394" spans="1:11" x14ac:dyDescent="0.3">
      <c r="A11394" s="8">
        <v>45351</v>
      </c>
      <c r="B11394" t="s">
        <v>88</v>
      </c>
      <c r="C11394" s="7" t="s">
        <v>89</v>
      </c>
      <c r="D11394" s="7" t="s">
        <v>90</v>
      </c>
      <c r="E11394" s="7" t="s">
        <v>20</v>
      </c>
      <c r="F11394" s="7" t="s">
        <v>54</v>
      </c>
      <c r="G11394" s="7" t="s">
        <v>16</v>
      </c>
      <c r="H11394" t="s">
        <v>32</v>
      </c>
      <c r="I11394" t="s">
        <v>41</v>
      </c>
      <c r="J11394" t="s">
        <v>121</v>
      </c>
      <c r="K11394" s="30">
        <v>32656</v>
      </c>
    </row>
    <row r="11395" spans="1:11" x14ac:dyDescent="0.3">
      <c r="A11395" s="8">
        <v>45351</v>
      </c>
      <c r="B11395" t="s">
        <v>88</v>
      </c>
      <c r="C11395" s="7" t="s">
        <v>89</v>
      </c>
      <c r="D11395" s="7" t="s">
        <v>90</v>
      </c>
      <c r="E11395" s="7" t="s">
        <v>20</v>
      </c>
      <c r="F11395" s="7" t="s">
        <v>54</v>
      </c>
      <c r="G11395" s="7" t="s">
        <v>16</v>
      </c>
      <c r="H11395" t="s">
        <v>30</v>
      </c>
      <c r="I11395" t="s">
        <v>98</v>
      </c>
      <c r="J11395" t="s">
        <v>121</v>
      </c>
      <c r="K11395" s="30">
        <v>2483357</v>
      </c>
    </row>
    <row r="11396" spans="1:11" x14ac:dyDescent="0.3">
      <c r="A11396" s="8">
        <v>45351</v>
      </c>
      <c r="B11396" t="s">
        <v>88</v>
      </c>
      <c r="C11396" s="7" t="s">
        <v>89</v>
      </c>
      <c r="D11396" s="7" t="s">
        <v>90</v>
      </c>
      <c r="E11396" s="7" t="s">
        <v>20</v>
      </c>
      <c r="F11396" s="7" t="s">
        <v>54</v>
      </c>
      <c r="G11396" s="7" t="s">
        <v>16</v>
      </c>
      <c r="H11396" t="s">
        <v>30</v>
      </c>
      <c r="I11396" t="s">
        <v>31</v>
      </c>
      <c r="J11396" t="s">
        <v>121</v>
      </c>
      <c r="K11396" s="30">
        <v>19192</v>
      </c>
    </row>
    <row r="11397" spans="1:11" x14ac:dyDescent="0.3">
      <c r="A11397" s="8">
        <v>45351</v>
      </c>
      <c r="B11397" t="s">
        <v>88</v>
      </c>
      <c r="C11397" s="7" t="s">
        <v>89</v>
      </c>
      <c r="D11397" s="7" t="s">
        <v>90</v>
      </c>
      <c r="E11397" s="7" t="s">
        <v>20</v>
      </c>
      <c r="F11397" s="7" t="s">
        <v>54</v>
      </c>
      <c r="G11397" s="7" t="s">
        <v>16</v>
      </c>
      <c r="H11397" t="s">
        <v>30</v>
      </c>
      <c r="I11397" t="s">
        <v>38</v>
      </c>
      <c r="J11397" t="s">
        <v>121</v>
      </c>
      <c r="K11397" s="30">
        <v>37287</v>
      </c>
    </row>
    <row r="11398" spans="1:11" x14ac:dyDescent="0.3">
      <c r="A11398" s="8">
        <v>45351</v>
      </c>
      <c r="B11398" t="s">
        <v>88</v>
      </c>
      <c r="C11398" s="7" t="s">
        <v>89</v>
      </c>
      <c r="D11398" s="7" t="s">
        <v>90</v>
      </c>
      <c r="E11398" s="7" t="s">
        <v>20</v>
      </c>
      <c r="F11398" s="7" t="s">
        <v>54</v>
      </c>
      <c r="G11398" s="7" t="s">
        <v>16</v>
      </c>
      <c r="H11398" t="s">
        <v>30</v>
      </c>
      <c r="I11398" t="s">
        <v>36</v>
      </c>
      <c r="J11398" t="s">
        <v>121</v>
      </c>
      <c r="K11398" s="30">
        <v>105161</v>
      </c>
    </row>
    <row r="11399" spans="1:11" x14ac:dyDescent="0.3">
      <c r="A11399" s="8">
        <v>45351</v>
      </c>
      <c r="B11399" t="s">
        <v>88</v>
      </c>
      <c r="C11399" s="7" t="s">
        <v>89</v>
      </c>
      <c r="D11399" s="7" t="s">
        <v>90</v>
      </c>
      <c r="E11399" s="7" t="s">
        <v>20</v>
      </c>
      <c r="F11399" s="7" t="s">
        <v>54</v>
      </c>
      <c r="G11399" s="7" t="s">
        <v>16</v>
      </c>
      <c r="H11399" t="s">
        <v>30</v>
      </c>
      <c r="I11399" t="s">
        <v>39</v>
      </c>
      <c r="J11399" t="s">
        <v>121</v>
      </c>
      <c r="K11399" s="30">
        <v>154075</v>
      </c>
    </row>
    <row r="11400" spans="1:11" x14ac:dyDescent="0.3">
      <c r="A11400" s="8">
        <v>45351</v>
      </c>
      <c r="B11400" t="s">
        <v>88</v>
      </c>
      <c r="C11400" s="7" t="s">
        <v>89</v>
      </c>
      <c r="D11400" s="7" t="s">
        <v>90</v>
      </c>
      <c r="E11400" s="7" t="s">
        <v>20</v>
      </c>
      <c r="F11400" s="7" t="s">
        <v>54</v>
      </c>
      <c r="G11400" s="7" t="s">
        <v>16</v>
      </c>
      <c r="H11400" t="s">
        <v>30</v>
      </c>
      <c r="I11400" t="s">
        <v>37</v>
      </c>
      <c r="J11400" t="s">
        <v>121</v>
      </c>
      <c r="K11400" s="30">
        <v>493753</v>
      </c>
    </row>
    <row r="11401" spans="1:11" x14ac:dyDescent="0.3">
      <c r="A11401" s="8">
        <v>45351</v>
      </c>
      <c r="B11401" t="s">
        <v>88</v>
      </c>
      <c r="C11401" s="7" t="s">
        <v>89</v>
      </c>
      <c r="D11401" s="7" t="s">
        <v>90</v>
      </c>
      <c r="E11401" s="7" t="s">
        <v>20</v>
      </c>
      <c r="F11401" s="7" t="s">
        <v>54</v>
      </c>
      <c r="G11401" s="7" t="s">
        <v>16</v>
      </c>
      <c r="H11401" t="s">
        <v>30</v>
      </c>
      <c r="I11401" t="s">
        <v>49</v>
      </c>
      <c r="J11401" t="s">
        <v>121</v>
      </c>
      <c r="K11401" s="30">
        <v>84878</v>
      </c>
    </row>
    <row r="11402" spans="1:11" x14ac:dyDescent="0.3">
      <c r="A11402" s="8">
        <v>45351</v>
      </c>
      <c r="B11402" t="s">
        <v>88</v>
      </c>
      <c r="C11402" s="7" t="s">
        <v>89</v>
      </c>
      <c r="D11402" s="7" t="s">
        <v>90</v>
      </c>
      <c r="E11402" s="7" t="s">
        <v>20</v>
      </c>
      <c r="F11402" s="7" t="s">
        <v>54</v>
      </c>
      <c r="G11402" s="7" t="s">
        <v>16</v>
      </c>
      <c r="H11402" t="s">
        <v>30</v>
      </c>
      <c r="I11402" t="s">
        <v>51</v>
      </c>
      <c r="J11402" t="s">
        <v>121</v>
      </c>
      <c r="K11402" s="30">
        <v>67676</v>
      </c>
    </row>
    <row r="11403" spans="1:11" x14ac:dyDescent="0.3">
      <c r="A11403" s="8">
        <v>45351</v>
      </c>
      <c r="B11403" t="s">
        <v>88</v>
      </c>
      <c r="C11403" s="7" t="s">
        <v>89</v>
      </c>
      <c r="D11403" s="7" t="s">
        <v>90</v>
      </c>
      <c r="E11403" s="7" t="s">
        <v>20</v>
      </c>
      <c r="F11403" s="7" t="s">
        <v>54</v>
      </c>
      <c r="G11403" s="7" t="s">
        <v>16</v>
      </c>
      <c r="H11403" t="s">
        <v>30</v>
      </c>
      <c r="I11403" t="s">
        <v>35</v>
      </c>
      <c r="J11403" t="s">
        <v>121</v>
      </c>
      <c r="K11403" s="30">
        <v>23147</v>
      </c>
    </row>
    <row r="11404" spans="1:11" x14ac:dyDescent="0.3">
      <c r="A11404" s="8">
        <v>45351</v>
      </c>
      <c r="B11404" t="s">
        <v>88</v>
      </c>
      <c r="C11404" s="7" t="s">
        <v>89</v>
      </c>
      <c r="D11404" s="7" t="s">
        <v>90</v>
      </c>
      <c r="E11404" s="7" t="s">
        <v>20</v>
      </c>
      <c r="F11404" s="7" t="s">
        <v>54</v>
      </c>
      <c r="G11404" s="7" t="s">
        <v>16</v>
      </c>
      <c r="H11404" t="s">
        <v>30</v>
      </c>
      <c r="I11404" t="s">
        <v>40</v>
      </c>
      <c r="J11404" t="s">
        <v>121</v>
      </c>
      <c r="K11404" s="30">
        <v>1483342</v>
      </c>
    </row>
    <row r="11405" spans="1:11" x14ac:dyDescent="0.3">
      <c r="A11405" s="8">
        <v>45351</v>
      </c>
      <c r="B11405" t="s">
        <v>88</v>
      </c>
      <c r="C11405" s="7" t="s">
        <v>89</v>
      </c>
      <c r="D11405" s="7" t="s">
        <v>90</v>
      </c>
      <c r="E11405" s="7" t="s">
        <v>20</v>
      </c>
      <c r="F11405" s="7" t="s">
        <v>54</v>
      </c>
      <c r="G11405" s="7" t="s">
        <v>16</v>
      </c>
      <c r="H11405" t="s">
        <v>46</v>
      </c>
      <c r="I11405" t="s">
        <v>99</v>
      </c>
      <c r="J11405" t="s">
        <v>121</v>
      </c>
      <c r="K11405" s="30">
        <v>398571</v>
      </c>
    </row>
    <row r="11406" spans="1:11" x14ac:dyDescent="0.3">
      <c r="A11406" s="8">
        <v>45351</v>
      </c>
      <c r="B11406" t="s">
        <v>88</v>
      </c>
      <c r="C11406" s="7" t="s">
        <v>89</v>
      </c>
      <c r="D11406" s="7" t="s">
        <v>90</v>
      </c>
      <c r="E11406" s="7" t="s">
        <v>20</v>
      </c>
      <c r="F11406" s="7" t="s">
        <v>54</v>
      </c>
      <c r="G11406" s="7" t="s">
        <v>16</v>
      </c>
      <c r="H11406" t="s">
        <v>46</v>
      </c>
      <c r="I11406" t="s">
        <v>50</v>
      </c>
      <c r="J11406" t="s">
        <v>121</v>
      </c>
      <c r="K11406" s="30">
        <v>244914</v>
      </c>
    </row>
    <row r="11407" spans="1:11" x14ac:dyDescent="0.3">
      <c r="A11407" s="8">
        <v>45351</v>
      </c>
      <c r="B11407" t="s">
        <v>88</v>
      </c>
      <c r="C11407" s="7" t="s">
        <v>89</v>
      </c>
      <c r="D11407" s="7" t="s">
        <v>90</v>
      </c>
      <c r="E11407" s="7" t="s">
        <v>20</v>
      </c>
      <c r="F11407" s="7" t="s">
        <v>54</v>
      </c>
      <c r="G11407" s="7" t="s">
        <v>16</v>
      </c>
      <c r="H11407" t="s">
        <v>46</v>
      </c>
      <c r="I11407" t="s">
        <v>47</v>
      </c>
      <c r="J11407" t="s">
        <v>121</v>
      </c>
      <c r="K11407" s="30">
        <v>84251</v>
      </c>
    </row>
    <row r="11408" spans="1:11" x14ac:dyDescent="0.3">
      <c r="A11408" s="8">
        <v>45351</v>
      </c>
      <c r="B11408" t="s">
        <v>88</v>
      </c>
      <c r="C11408" s="7" t="s">
        <v>89</v>
      </c>
      <c r="D11408" s="7" t="s">
        <v>90</v>
      </c>
      <c r="E11408" s="7" t="s">
        <v>20</v>
      </c>
      <c r="F11408" s="7" t="s">
        <v>54</v>
      </c>
      <c r="G11408" s="7" t="s">
        <v>16</v>
      </c>
      <c r="H11408" t="s">
        <v>46</v>
      </c>
      <c r="I11408" t="s">
        <v>48</v>
      </c>
      <c r="J11408" t="s">
        <v>121</v>
      </c>
      <c r="K11408" s="30">
        <v>69405</v>
      </c>
    </row>
    <row r="11409" spans="1:11" x14ac:dyDescent="0.3">
      <c r="A11409" s="8">
        <v>45351</v>
      </c>
      <c r="B11409" t="s">
        <v>88</v>
      </c>
      <c r="C11409" s="7" t="s">
        <v>89</v>
      </c>
      <c r="D11409" s="7" t="s">
        <v>90</v>
      </c>
      <c r="E11409" s="7" t="s">
        <v>20</v>
      </c>
      <c r="F11409" s="7" t="s">
        <v>54</v>
      </c>
      <c r="G11409" s="7" t="s">
        <v>16</v>
      </c>
      <c r="H11409" t="s">
        <v>108</v>
      </c>
      <c r="I11409" t="s">
        <v>100</v>
      </c>
      <c r="J11409" t="s">
        <v>121</v>
      </c>
      <c r="K11409" s="30">
        <v>164983</v>
      </c>
    </row>
    <row r="11410" spans="1:11" x14ac:dyDescent="0.3">
      <c r="A11410" s="8">
        <v>45351</v>
      </c>
      <c r="B11410" t="s">
        <v>88</v>
      </c>
      <c r="C11410" s="7" t="s">
        <v>89</v>
      </c>
      <c r="D11410" s="7" t="s">
        <v>90</v>
      </c>
      <c r="E11410" s="7" t="s">
        <v>20</v>
      </c>
      <c r="F11410" s="7" t="s">
        <v>54</v>
      </c>
      <c r="G11410" s="7" t="s">
        <v>16</v>
      </c>
      <c r="H11410" t="s">
        <v>108</v>
      </c>
      <c r="I11410" t="s">
        <v>52</v>
      </c>
      <c r="J11410" t="s">
        <v>121</v>
      </c>
      <c r="K11410" s="30">
        <v>17761</v>
      </c>
    </row>
    <row r="11411" spans="1:11" x14ac:dyDescent="0.3">
      <c r="A11411" s="8">
        <v>45351</v>
      </c>
      <c r="B11411" t="s">
        <v>88</v>
      </c>
      <c r="C11411" s="7" t="s">
        <v>89</v>
      </c>
      <c r="D11411" s="7" t="s">
        <v>90</v>
      </c>
      <c r="E11411" s="7" t="s">
        <v>20</v>
      </c>
      <c r="F11411" s="7" t="s">
        <v>54</v>
      </c>
      <c r="G11411" s="7" t="s">
        <v>16</v>
      </c>
      <c r="H11411" t="s">
        <v>108</v>
      </c>
      <c r="I11411" t="s">
        <v>53</v>
      </c>
      <c r="J11411" t="s">
        <v>121</v>
      </c>
      <c r="K11411" s="30">
        <v>134421</v>
      </c>
    </row>
    <row r="11412" spans="1:11" x14ac:dyDescent="0.3">
      <c r="A11412" s="8">
        <v>45351</v>
      </c>
      <c r="B11412" t="s">
        <v>88</v>
      </c>
      <c r="C11412" s="7" t="s">
        <v>89</v>
      </c>
      <c r="D11412" s="7" t="s">
        <v>90</v>
      </c>
      <c r="E11412" s="7" t="s">
        <v>54</v>
      </c>
      <c r="F11412" s="7" t="s">
        <v>18</v>
      </c>
      <c r="G11412" s="7" t="s">
        <v>16</v>
      </c>
      <c r="H11412" t="s">
        <v>32</v>
      </c>
      <c r="I11412" t="s">
        <v>97</v>
      </c>
      <c r="J11412" t="s">
        <v>121</v>
      </c>
      <c r="K11412" s="30">
        <v>2740921</v>
      </c>
    </row>
    <row r="11413" spans="1:11" x14ac:dyDescent="0.3">
      <c r="A11413" s="8">
        <v>45351</v>
      </c>
      <c r="B11413" t="s">
        <v>88</v>
      </c>
      <c r="C11413" s="7" t="s">
        <v>89</v>
      </c>
      <c r="D11413" s="7" t="s">
        <v>90</v>
      </c>
      <c r="E11413" s="7" t="s">
        <v>54</v>
      </c>
      <c r="F11413" s="7" t="s">
        <v>18</v>
      </c>
      <c r="G11413" s="7" t="s">
        <v>16</v>
      </c>
      <c r="H11413" t="s">
        <v>32</v>
      </c>
      <c r="I11413" t="s">
        <v>43</v>
      </c>
      <c r="J11413" t="s">
        <v>121</v>
      </c>
      <c r="K11413" s="30">
        <v>252099</v>
      </c>
    </row>
    <row r="11414" spans="1:11" x14ac:dyDescent="0.3">
      <c r="A11414" s="8">
        <v>45351</v>
      </c>
      <c r="B11414" t="s">
        <v>88</v>
      </c>
      <c r="C11414" s="7" t="s">
        <v>89</v>
      </c>
      <c r="D11414" s="7" t="s">
        <v>90</v>
      </c>
      <c r="E11414" s="7" t="s">
        <v>54</v>
      </c>
      <c r="F11414" s="7" t="s">
        <v>18</v>
      </c>
      <c r="G11414" s="7" t="s">
        <v>16</v>
      </c>
      <c r="H11414" t="s">
        <v>32</v>
      </c>
      <c r="I11414" t="s">
        <v>42</v>
      </c>
      <c r="J11414" t="s">
        <v>121</v>
      </c>
      <c r="K11414" s="30">
        <v>7210</v>
      </c>
    </row>
    <row r="11415" spans="1:11" x14ac:dyDescent="0.3">
      <c r="A11415" s="8">
        <v>45351</v>
      </c>
      <c r="B11415" t="s">
        <v>88</v>
      </c>
      <c r="C11415" s="7" t="s">
        <v>89</v>
      </c>
      <c r="D11415" s="7" t="s">
        <v>90</v>
      </c>
      <c r="E11415" s="7" t="s">
        <v>54</v>
      </c>
      <c r="F11415" s="7" t="s">
        <v>18</v>
      </c>
      <c r="G11415" s="7" t="s">
        <v>16</v>
      </c>
      <c r="H11415" t="s">
        <v>32</v>
      </c>
      <c r="I11415" t="s">
        <v>44</v>
      </c>
      <c r="J11415" t="s">
        <v>121</v>
      </c>
      <c r="K11415" s="30">
        <v>78601</v>
      </c>
    </row>
    <row r="11416" spans="1:11" x14ac:dyDescent="0.3">
      <c r="A11416" s="8">
        <v>45351</v>
      </c>
      <c r="B11416" t="s">
        <v>88</v>
      </c>
      <c r="C11416" s="7" t="s">
        <v>89</v>
      </c>
      <c r="D11416" s="7" t="s">
        <v>90</v>
      </c>
      <c r="E11416" s="7" t="s">
        <v>54</v>
      </c>
      <c r="F11416" s="7" t="s">
        <v>18</v>
      </c>
      <c r="G11416" s="7" t="s">
        <v>16</v>
      </c>
      <c r="H11416" t="s">
        <v>32</v>
      </c>
      <c r="I11416" t="s">
        <v>33</v>
      </c>
      <c r="J11416" t="s">
        <v>121</v>
      </c>
      <c r="K11416" s="30">
        <v>1350532</v>
      </c>
    </row>
    <row r="11417" spans="1:11" x14ac:dyDescent="0.3">
      <c r="A11417" s="8">
        <v>45351</v>
      </c>
      <c r="B11417" t="s">
        <v>88</v>
      </c>
      <c r="C11417" s="7" t="s">
        <v>89</v>
      </c>
      <c r="D11417" s="7" t="s">
        <v>90</v>
      </c>
      <c r="E11417" s="7" t="s">
        <v>54</v>
      </c>
      <c r="F11417" s="7" t="s">
        <v>18</v>
      </c>
      <c r="G11417" s="7" t="s">
        <v>16</v>
      </c>
      <c r="H11417" t="s">
        <v>32</v>
      </c>
      <c r="I11417" t="s">
        <v>34</v>
      </c>
      <c r="J11417" t="s">
        <v>121</v>
      </c>
      <c r="K11417" s="30">
        <v>209707</v>
      </c>
    </row>
    <row r="11418" spans="1:11" x14ac:dyDescent="0.3">
      <c r="A11418" s="8">
        <v>45351</v>
      </c>
      <c r="B11418" t="s">
        <v>88</v>
      </c>
      <c r="C11418" s="7" t="s">
        <v>89</v>
      </c>
      <c r="D11418" s="7" t="s">
        <v>90</v>
      </c>
      <c r="E11418" s="7" t="s">
        <v>54</v>
      </c>
      <c r="F11418" s="7" t="s">
        <v>18</v>
      </c>
      <c r="G11418" s="7" t="s">
        <v>16</v>
      </c>
      <c r="H11418" t="s">
        <v>32</v>
      </c>
      <c r="I11418" t="s">
        <v>45</v>
      </c>
      <c r="J11418" t="s">
        <v>121</v>
      </c>
      <c r="K11418" s="30">
        <v>311081</v>
      </c>
    </row>
    <row r="11419" spans="1:11" x14ac:dyDescent="0.3">
      <c r="A11419" s="8">
        <v>45351</v>
      </c>
      <c r="B11419" t="s">
        <v>88</v>
      </c>
      <c r="C11419" s="7" t="s">
        <v>89</v>
      </c>
      <c r="D11419" s="7" t="s">
        <v>90</v>
      </c>
      <c r="E11419" s="7" t="s">
        <v>54</v>
      </c>
      <c r="F11419" s="7" t="s">
        <v>18</v>
      </c>
      <c r="G11419" s="7" t="s">
        <v>16</v>
      </c>
      <c r="H11419" t="s">
        <v>32</v>
      </c>
      <c r="I11419" t="s">
        <v>41</v>
      </c>
      <c r="J11419" t="s">
        <v>121</v>
      </c>
      <c r="K11419" s="30">
        <v>440819</v>
      </c>
    </row>
    <row r="11420" spans="1:11" x14ac:dyDescent="0.3">
      <c r="A11420" s="8">
        <v>45351</v>
      </c>
      <c r="B11420" t="s">
        <v>88</v>
      </c>
      <c r="C11420" s="7" t="s">
        <v>89</v>
      </c>
      <c r="D11420" s="7" t="s">
        <v>90</v>
      </c>
      <c r="E11420" s="7" t="s">
        <v>54</v>
      </c>
      <c r="F11420" s="7" t="s">
        <v>18</v>
      </c>
      <c r="G11420" s="7" t="s">
        <v>16</v>
      </c>
      <c r="H11420" t="s">
        <v>30</v>
      </c>
      <c r="I11420" t="s">
        <v>98</v>
      </c>
      <c r="J11420" t="s">
        <v>121</v>
      </c>
      <c r="K11420" s="30">
        <v>2487289</v>
      </c>
    </row>
    <row r="11421" spans="1:11" x14ac:dyDescent="0.3">
      <c r="A11421" s="8">
        <v>45351</v>
      </c>
      <c r="B11421" t="s">
        <v>88</v>
      </c>
      <c r="C11421" s="7" t="s">
        <v>89</v>
      </c>
      <c r="D11421" s="7" t="s">
        <v>90</v>
      </c>
      <c r="E11421" s="7" t="s">
        <v>54</v>
      </c>
      <c r="F11421" s="7" t="s">
        <v>18</v>
      </c>
      <c r="G11421" s="7" t="s">
        <v>16</v>
      </c>
      <c r="H11421" t="s">
        <v>30</v>
      </c>
      <c r="I11421" t="s">
        <v>31</v>
      </c>
      <c r="J11421" t="s">
        <v>121</v>
      </c>
      <c r="K11421" s="30">
        <v>67664</v>
      </c>
    </row>
    <row r="11422" spans="1:11" x14ac:dyDescent="0.3">
      <c r="A11422" s="8">
        <v>45351</v>
      </c>
      <c r="B11422" t="s">
        <v>88</v>
      </c>
      <c r="C11422" s="7" t="s">
        <v>89</v>
      </c>
      <c r="D11422" s="7" t="s">
        <v>90</v>
      </c>
      <c r="E11422" s="7" t="s">
        <v>54</v>
      </c>
      <c r="F11422" s="7" t="s">
        <v>18</v>
      </c>
      <c r="G11422" s="7" t="s">
        <v>16</v>
      </c>
      <c r="H11422" t="s">
        <v>30</v>
      </c>
      <c r="I11422" t="s">
        <v>38</v>
      </c>
      <c r="J11422" t="s">
        <v>121</v>
      </c>
      <c r="K11422" s="30">
        <v>164950</v>
      </c>
    </row>
    <row r="11423" spans="1:11" x14ac:dyDescent="0.3">
      <c r="A11423" s="8">
        <v>45351</v>
      </c>
      <c r="B11423" t="s">
        <v>88</v>
      </c>
      <c r="C11423" s="7" t="s">
        <v>89</v>
      </c>
      <c r="D11423" s="7" t="s">
        <v>90</v>
      </c>
      <c r="E11423" s="7" t="s">
        <v>54</v>
      </c>
      <c r="F11423" s="7" t="s">
        <v>18</v>
      </c>
      <c r="G11423" s="7" t="s">
        <v>16</v>
      </c>
      <c r="H11423" t="s">
        <v>30</v>
      </c>
      <c r="I11423" t="s">
        <v>36</v>
      </c>
      <c r="J11423" t="s">
        <v>121</v>
      </c>
      <c r="K11423" s="30">
        <v>155304</v>
      </c>
    </row>
    <row r="11424" spans="1:11" x14ac:dyDescent="0.3">
      <c r="A11424" s="8">
        <v>45351</v>
      </c>
      <c r="B11424" t="s">
        <v>88</v>
      </c>
      <c r="C11424" s="7" t="s">
        <v>89</v>
      </c>
      <c r="D11424" s="7" t="s">
        <v>90</v>
      </c>
      <c r="E11424" s="7" t="s">
        <v>54</v>
      </c>
      <c r="F11424" s="7" t="s">
        <v>18</v>
      </c>
      <c r="G11424" s="7" t="s">
        <v>16</v>
      </c>
      <c r="H11424" t="s">
        <v>30</v>
      </c>
      <c r="I11424" t="s">
        <v>39</v>
      </c>
      <c r="J11424" t="s">
        <v>121</v>
      </c>
      <c r="K11424" s="30">
        <v>138703</v>
      </c>
    </row>
    <row r="11425" spans="1:11" x14ac:dyDescent="0.3">
      <c r="A11425" s="8">
        <v>45351</v>
      </c>
      <c r="B11425" t="s">
        <v>88</v>
      </c>
      <c r="C11425" s="7" t="s">
        <v>89</v>
      </c>
      <c r="D11425" s="7" t="s">
        <v>90</v>
      </c>
      <c r="E11425" s="7" t="s">
        <v>54</v>
      </c>
      <c r="F11425" s="7" t="s">
        <v>18</v>
      </c>
      <c r="G11425" s="7" t="s">
        <v>16</v>
      </c>
      <c r="H11425" t="s">
        <v>30</v>
      </c>
      <c r="I11425" t="s">
        <v>37</v>
      </c>
      <c r="J11425" t="s">
        <v>121</v>
      </c>
      <c r="K11425" s="30">
        <v>376763</v>
      </c>
    </row>
    <row r="11426" spans="1:11" x14ac:dyDescent="0.3">
      <c r="A11426" s="8">
        <v>45351</v>
      </c>
      <c r="B11426" t="s">
        <v>88</v>
      </c>
      <c r="C11426" s="7" t="s">
        <v>89</v>
      </c>
      <c r="D11426" s="7" t="s">
        <v>90</v>
      </c>
      <c r="E11426" s="7" t="s">
        <v>54</v>
      </c>
      <c r="F11426" s="7" t="s">
        <v>18</v>
      </c>
      <c r="G11426" s="7" t="s">
        <v>16</v>
      </c>
      <c r="H11426" t="s">
        <v>30</v>
      </c>
      <c r="I11426" t="s">
        <v>49</v>
      </c>
      <c r="J11426" t="s">
        <v>121</v>
      </c>
      <c r="K11426" s="30">
        <v>138246</v>
      </c>
    </row>
    <row r="11427" spans="1:11" x14ac:dyDescent="0.3">
      <c r="A11427" s="8">
        <v>45351</v>
      </c>
      <c r="B11427" t="s">
        <v>88</v>
      </c>
      <c r="C11427" s="7" t="s">
        <v>89</v>
      </c>
      <c r="D11427" s="7" t="s">
        <v>90</v>
      </c>
      <c r="E11427" s="7" t="s">
        <v>54</v>
      </c>
      <c r="F11427" s="7" t="s">
        <v>18</v>
      </c>
      <c r="G11427" s="7" t="s">
        <v>16</v>
      </c>
      <c r="H11427" t="s">
        <v>30</v>
      </c>
      <c r="I11427" t="s">
        <v>51</v>
      </c>
      <c r="J11427" t="s">
        <v>121</v>
      </c>
      <c r="K11427" s="30">
        <v>59148</v>
      </c>
    </row>
    <row r="11428" spans="1:11" x14ac:dyDescent="0.3">
      <c r="A11428" s="8">
        <v>45351</v>
      </c>
      <c r="B11428" t="s">
        <v>88</v>
      </c>
      <c r="C11428" s="7" t="s">
        <v>89</v>
      </c>
      <c r="D11428" s="7" t="s">
        <v>90</v>
      </c>
      <c r="E11428" s="7" t="s">
        <v>54</v>
      </c>
      <c r="F11428" s="7" t="s">
        <v>18</v>
      </c>
      <c r="G11428" s="7" t="s">
        <v>16</v>
      </c>
      <c r="H11428" t="s">
        <v>30</v>
      </c>
      <c r="I11428" t="s">
        <v>35</v>
      </c>
      <c r="J11428" t="s">
        <v>121</v>
      </c>
      <c r="K11428" s="30">
        <v>29952</v>
      </c>
    </row>
    <row r="11429" spans="1:11" x14ac:dyDescent="0.3">
      <c r="A11429" s="8">
        <v>45351</v>
      </c>
      <c r="B11429" t="s">
        <v>88</v>
      </c>
      <c r="C11429" s="7" t="s">
        <v>89</v>
      </c>
      <c r="D11429" s="7" t="s">
        <v>90</v>
      </c>
      <c r="E11429" s="7" t="s">
        <v>54</v>
      </c>
      <c r="F11429" s="7" t="s">
        <v>18</v>
      </c>
      <c r="G11429" s="7" t="s">
        <v>16</v>
      </c>
      <c r="H11429" t="s">
        <v>30</v>
      </c>
      <c r="I11429" t="s">
        <v>40</v>
      </c>
      <c r="J11429" t="s">
        <v>121</v>
      </c>
      <c r="K11429" s="30">
        <v>1342313</v>
      </c>
    </row>
    <row r="11430" spans="1:11" x14ac:dyDescent="0.3">
      <c r="A11430" s="8">
        <v>45351</v>
      </c>
      <c r="B11430" t="s">
        <v>88</v>
      </c>
      <c r="C11430" s="7" t="s">
        <v>89</v>
      </c>
      <c r="D11430" s="7" t="s">
        <v>90</v>
      </c>
      <c r="E11430" s="7" t="s">
        <v>54</v>
      </c>
      <c r="F11430" s="7" t="s">
        <v>18</v>
      </c>
      <c r="G11430" s="7" t="s">
        <v>16</v>
      </c>
      <c r="H11430" t="s">
        <v>46</v>
      </c>
      <c r="I11430" t="s">
        <v>99</v>
      </c>
      <c r="J11430" t="s">
        <v>121</v>
      </c>
      <c r="K11430" s="30">
        <v>796456</v>
      </c>
    </row>
    <row r="11431" spans="1:11" x14ac:dyDescent="0.3">
      <c r="A11431" s="8">
        <v>45351</v>
      </c>
      <c r="B11431" t="s">
        <v>88</v>
      </c>
      <c r="C11431" s="7" t="s">
        <v>89</v>
      </c>
      <c r="D11431" s="7" t="s">
        <v>90</v>
      </c>
      <c r="E11431" s="7" t="s">
        <v>54</v>
      </c>
      <c r="F11431" s="7" t="s">
        <v>18</v>
      </c>
      <c r="G11431" s="7" t="s">
        <v>16</v>
      </c>
      <c r="H11431" t="s">
        <v>46</v>
      </c>
      <c r="I11431" t="s">
        <v>50</v>
      </c>
      <c r="J11431" t="s">
        <v>121</v>
      </c>
      <c r="K11431" s="30">
        <v>186718</v>
      </c>
    </row>
    <row r="11432" spans="1:11" x14ac:dyDescent="0.3">
      <c r="A11432" s="8">
        <v>45351</v>
      </c>
      <c r="B11432" t="s">
        <v>88</v>
      </c>
      <c r="C11432" s="7" t="s">
        <v>89</v>
      </c>
      <c r="D11432" s="7" t="s">
        <v>90</v>
      </c>
      <c r="E11432" s="7" t="s">
        <v>54</v>
      </c>
      <c r="F11432" s="7" t="s">
        <v>18</v>
      </c>
      <c r="G11432" s="7" t="s">
        <v>16</v>
      </c>
      <c r="H11432" t="s">
        <v>46</v>
      </c>
      <c r="I11432" t="s">
        <v>47</v>
      </c>
      <c r="J11432" t="s">
        <v>121</v>
      </c>
      <c r="K11432" s="30">
        <v>538817</v>
      </c>
    </row>
    <row r="11433" spans="1:11" x14ac:dyDescent="0.3">
      <c r="A11433" s="8">
        <v>45351</v>
      </c>
      <c r="B11433" t="s">
        <v>88</v>
      </c>
      <c r="C11433" s="7" t="s">
        <v>89</v>
      </c>
      <c r="D11433" s="7" t="s">
        <v>90</v>
      </c>
      <c r="E11433" s="7" t="s">
        <v>54</v>
      </c>
      <c r="F11433" s="7" t="s">
        <v>18</v>
      </c>
      <c r="G11433" s="7" t="s">
        <v>16</v>
      </c>
      <c r="H11433" t="s">
        <v>46</v>
      </c>
      <c r="I11433" t="s">
        <v>48</v>
      </c>
      <c r="J11433" t="s">
        <v>121</v>
      </c>
      <c r="K11433" s="30">
        <v>70921</v>
      </c>
    </row>
    <row r="11434" spans="1:11" x14ac:dyDescent="0.3">
      <c r="A11434" s="8">
        <v>45351</v>
      </c>
      <c r="B11434" t="s">
        <v>88</v>
      </c>
      <c r="C11434" s="7" t="s">
        <v>89</v>
      </c>
      <c r="D11434" s="7" t="s">
        <v>90</v>
      </c>
      <c r="E11434" s="7" t="s">
        <v>54</v>
      </c>
      <c r="F11434" s="7" t="s">
        <v>18</v>
      </c>
      <c r="G11434" s="7" t="s">
        <v>16</v>
      </c>
      <c r="H11434" t="s">
        <v>108</v>
      </c>
      <c r="I11434" t="s">
        <v>100</v>
      </c>
      <c r="J11434" t="s">
        <v>121</v>
      </c>
      <c r="K11434" s="30">
        <v>194950</v>
      </c>
    </row>
    <row r="11435" spans="1:11" x14ac:dyDescent="0.3">
      <c r="A11435" s="8">
        <v>45351</v>
      </c>
      <c r="B11435" t="s">
        <v>88</v>
      </c>
      <c r="C11435" s="7" t="s">
        <v>89</v>
      </c>
      <c r="D11435" s="7" t="s">
        <v>90</v>
      </c>
      <c r="E11435" s="7" t="s">
        <v>54</v>
      </c>
      <c r="F11435" s="7" t="s">
        <v>18</v>
      </c>
      <c r="G11435" s="7" t="s">
        <v>16</v>
      </c>
      <c r="H11435" t="s">
        <v>108</v>
      </c>
      <c r="I11435" t="s">
        <v>52</v>
      </c>
      <c r="J11435" t="s">
        <v>121</v>
      </c>
      <c r="K11435" s="30">
        <v>17714</v>
      </c>
    </row>
    <row r="11436" spans="1:11" x14ac:dyDescent="0.3">
      <c r="A11436" s="8">
        <v>45351</v>
      </c>
      <c r="B11436" t="s">
        <v>88</v>
      </c>
      <c r="C11436" s="7" t="s">
        <v>89</v>
      </c>
      <c r="D11436" s="7" t="s">
        <v>90</v>
      </c>
      <c r="E11436" s="7" t="s">
        <v>54</v>
      </c>
      <c r="F11436" s="7" t="s">
        <v>18</v>
      </c>
      <c r="G11436" s="7" t="s">
        <v>16</v>
      </c>
      <c r="H11436" t="s">
        <v>108</v>
      </c>
      <c r="I11436" t="s">
        <v>53</v>
      </c>
      <c r="J11436" t="s">
        <v>121</v>
      </c>
      <c r="K11436" s="30">
        <v>175309</v>
      </c>
    </row>
    <row r="11437" spans="1:11" x14ac:dyDescent="0.3">
      <c r="A11437" s="8">
        <v>45351</v>
      </c>
      <c r="B11437" t="s">
        <v>88</v>
      </c>
      <c r="C11437" s="7" t="s">
        <v>89</v>
      </c>
      <c r="D11437" s="7" t="s">
        <v>90</v>
      </c>
      <c r="E11437" s="7" t="s">
        <v>17</v>
      </c>
      <c r="F11437" s="7" t="s">
        <v>18</v>
      </c>
      <c r="G11437" s="7" t="s">
        <v>16</v>
      </c>
      <c r="H11437" t="s">
        <v>32</v>
      </c>
      <c r="I11437" t="s">
        <v>97</v>
      </c>
      <c r="J11437" t="s">
        <v>121</v>
      </c>
      <c r="K11437" s="30">
        <v>2288580</v>
      </c>
    </row>
    <row r="11438" spans="1:11" x14ac:dyDescent="0.3">
      <c r="A11438" s="8">
        <v>45351</v>
      </c>
      <c r="B11438" t="s">
        <v>88</v>
      </c>
      <c r="C11438" s="7" t="s">
        <v>89</v>
      </c>
      <c r="D11438" s="7" t="s">
        <v>90</v>
      </c>
      <c r="E11438" s="7" t="s">
        <v>17</v>
      </c>
      <c r="F11438" s="7" t="s">
        <v>18</v>
      </c>
      <c r="G11438" s="7" t="s">
        <v>16</v>
      </c>
      <c r="H11438" t="s">
        <v>32</v>
      </c>
      <c r="I11438" t="s">
        <v>43</v>
      </c>
      <c r="J11438" t="s">
        <v>121</v>
      </c>
      <c r="K11438" s="30">
        <v>174149</v>
      </c>
    </row>
    <row r="11439" spans="1:11" x14ac:dyDescent="0.3">
      <c r="A11439" s="8">
        <v>45351</v>
      </c>
      <c r="B11439" t="s">
        <v>88</v>
      </c>
      <c r="C11439" s="7" t="s">
        <v>89</v>
      </c>
      <c r="D11439" s="7" t="s">
        <v>90</v>
      </c>
      <c r="E11439" s="7" t="s">
        <v>17</v>
      </c>
      <c r="F11439" s="7" t="s">
        <v>18</v>
      </c>
      <c r="G11439" s="7" t="s">
        <v>16</v>
      </c>
      <c r="H11439" t="s">
        <v>32</v>
      </c>
      <c r="I11439" t="s">
        <v>42</v>
      </c>
      <c r="J11439" t="s">
        <v>121</v>
      </c>
      <c r="K11439" s="30">
        <v>4160</v>
      </c>
    </row>
    <row r="11440" spans="1:11" x14ac:dyDescent="0.3">
      <c r="A11440" s="8">
        <v>45351</v>
      </c>
      <c r="B11440" t="s">
        <v>88</v>
      </c>
      <c r="C11440" s="7" t="s">
        <v>89</v>
      </c>
      <c r="D11440" s="7" t="s">
        <v>90</v>
      </c>
      <c r="E11440" s="7" t="s">
        <v>17</v>
      </c>
      <c r="F11440" s="7" t="s">
        <v>18</v>
      </c>
      <c r="G11440" s="7" t="s">
        <v>16</v>
      </c>
      <c r="H11440" t="s">
        <v>32</v>
      </c>
      <c r="I11440" t="s">
        <v>44</v>
      </c>
      <c r="J11440" t="s">
        <v>121</v>
      </c>
      <c r="K11440" s="30">
        <v>39294</v>
      </c>
    </row>
    <row r="11441" spans="1:11" x14ac:dyDescent="0.3">
      <c r="A11441" s="8">
        <v>45351</v>
      </c>
      <c r="B11441" t="s">
        <v>88</v>
      </c>
      <c r="C11441" s="7" t="s">
        <v>89</v>
      </c>
      <c r="D11441" s="7" t="s">
        <v>90</v>
      </c>
      <c r="E11441" s="7" t="s">
        <v>17</v>
      </c>
      <c r="F11441" s="7" t="s">
        <v>18</v>
      </c>
      <c r="G11441" s="7" t="s">
        <v>16</v>
      </c>
      <c r="H11441" t="s">
        <v>32</v>
      </c>
      <c r="I11441" t="s">
        <v>33</v>
      </c>
      <c r="J11441" t="s">
        <v>121</v>
      </c>
      <c r="K11441" s="30">
        <v>1259230</v>
      </c>
    </row>
    <row r="11442" spans="1:11" x14ac:dyDescent="0.3">
      <c r="A11442" s="8">
        <v>45351</v>
      </c>
      <c r="B11442" t="s">
        <v>88</v>
      </c>
      <c r="C11442" s="7" t="s">
        <v>89</v>
      </c>
      <c r="D11442" s="7" t="s">
        <v>90</v>
      </c>
      <c r="E11442" s="7" t="s">
        <v>17</v>
      </c>
      <c r="F11442" s="7" t="s">
        <v>18</v>
      </c>
      <c r="G11442" s="7" t="s">
        <v>16</v>
      </c>
      <c r="H11442" t="s">
        <v>32</v>
      </c>
      <c r="I11442" t="s">
        <v>34</v>
      </c>
      <c r="J11442" t="s">
        <v>121</v>
      </c>
      <c r="K11442" s="30">
        <v>159935</v>
      </c>
    </row>
    <row r="11443" spans="1:11" x14ac:dyDescent="0.3">
      <c r="A11443" s="8">
        <v>45351</v>
      </c>
      <c r="B11443" t="s">
        <v>88</v>
      </c>
      <c r="C11443" s="7" t="s">
        <v>89</v>
      </c>
      <c r="D11443" s="7" t="s">
        <v>90</v>
      </c>
      <c r="E11443" s="7" t="s">
        <v>17</v>
      </c>
      <c r="F11443" s="7" t="s">
        <v>18</v>
      </c>
      <c r="G11443" s="7" t="s">
        <v>16</v>
      </c>
      <c r="H11443" t="s">
        <v>32</v>
      </c>
      <c r="I11443" t="s">
        <v>45</v>
      </c>
      <c r="J11443" t="s">
        <v>121</v>
      </c>
      <c r="K11443" s="30">
        <v>221613</v>
      </c>
    </row>
    <row r="11444" spans="1:11" x14ac:dyDescent="0.3">
      <c r="A11444" s="8">
        <v>45351</v>
      </c>
      <c r="B11444" t="s">
        <v>88</v>
      </c>
      <c r="C11444" s="7" t="s">
        <v>89</v>
      </c>
      <c r="D11444" s="7" t="s">
        <v>90</v>
      </c>
      <c r="E11444" s="7" t="s">
        <v>17</v>
      </c>
      <c r="F11444" s="7" t="s">
        <v>18</v>
      </c>
      <c r="G11444" s="7" t="s">
        <v>16</v>
      </c>
      <c r="H11444" t="s">
        <v>32</v>
      </c>
      <c r="I11444" t="s">
        <v>41</v>
      </c>
      <c r="J11444" t="s">
        <v>121</v>
      </c>
      <c r="K11444" s="30">
        <v>414005</v>
      </c>
    </row>
    <row r="11445" spans="1:11" x14ac:dyDescent="0.3">
      <c r="A11445" s="8">
        <v>45351</v>
      </c>
      <c r="B11445" t="s">
        <v>88</v>
      </c>
      <c r="C11445" s="7" t="s">
        <v>89</v>
      </c>
      <c r="D11445" s="7" t="s">
        <v>90</v>
      </c>
      <c r="E11445" s="7" t="s">
        <v>17</v>
      </c>
      <c r="F11445" s="7" t="s">
        <v>18</v>
      </c>
      <c r="G11445" s="7" t="s">
        <v>16</v>
      </c>
      <c r="H11445" t="s">
        <v>30</v>
      </c>
      <c r="I11445" t="s">
        <v>98</v>
      </c>
      <c r="J11445" t="s">
        <v>121</v>
      </c>
      <c r="K11445" s="30">
        <v>493156</v>
      </c>
    </row>
    <row r="11446" spans="1:11" x14ac:dyDescent="0.3">
      <c r="A11446" s="8">
        <v>45351</v>
      </c>
      <c r="B11446" t="s">
        <v>88</v>
      </c>
      <c r="C11446" s="7" t="s">
        <v>89</v>
      </c>
      <c r="D11446" s="7" t="s">
        <v>90</v>
      </c>
      <c r="E11446" s="7" t="s">
        <v>17</v>
      </c>
      <c r="F11446" s="7" t="s">
        <v>18</v>
      </c>
      <c r="G11446" s="7" t="s">
        <v>16</v>
      </c>
      <c r="H11446" t="s">
        <v>30</v>
      </c>
      <c r="I11446" t="s">
        <v>31</v>
      </c>
      <c r="J11446" t="s">
        <v>121</v>
      </c>
      <c r="K11446" s="30">
        <v>48639</v>
      </c>
    </row>
    <row r="11447" spans="1:11" x14ac:dyDescent="0.3">
      <c r="A11447" s="8">
        <v>45351</v>
      </c>
      <c r="B11447" t="s">
        <v>88</v>
      </c>
      <c r="C11447" s="7" t="s">
        <v>89</v>
      </c>
      <c r="D11447" s="7" t="s">
        <v>90</v>
      </c>
      <c r="E11447" s="7" t="s">
        <v>17</v>
      </c>
      <c r="F11447" s="7" t="s">
        <v>18</v>
      </c>
      <c r="G11447" s="7" t="s">
        <v>16</v>
      </c>
      <c r="H11447" t="s">
        <v>30</v>
      </c>
      <c r="I11447" t="s">
        <v>38</v>
      </c>
      <c r="J11447" t="s">
        <v>121</v>
      </c>
      <c r="K11447" s="30">
        <v>134245</v>
      </c>
    </row>
    <row r="11448" spans="1:11" x14ac:dyDescent="0.3">
      <c r="A11448" s="8">
        <v>45351</v>
      </c>
      <c r="B11448" t="s">
        <v>88</v>
      </c>
      <c r="C11448" s="7" t="s">
        <v>89</v>
      </c>
      <c r="D11448" s="7" t="s">
        <v>90</v>
      </c>
      <c r="E11448" s="7" t="s">
        <v>17</v>
      </c>
      <c r="F11448" s="7" t="s">
        <v>18</v>
      </c>
      <c r="G11448" s="7" t="s">
        <v>16</v>
      </c>
      <c r="H11448" t="s">
        <v>30</v>
      </c>
      <c r="I11448" t="s">
        <v>36</v>
      </c>
      <c r="J11448" t="s">
        <v>121</v>
      </c>
      <c r="K11448" s="30">
        <v>73374</v>
      </c>
    </row>
    <row r="11449" spans="1:11" x14ac:dyDescent="0.3">
      <c r="A11449" s="8">
        <v>45351</v>
      </c>
      <c r="B11449" t="s">
        <v>88</v>
      </c>
      <c r="C11449" s="7" t="s">
        <v>89</v>
      </c>
      <c r="D11449" s="7" t="s">
        <v>90</v>
      </c>
      <c r="E11449" s="7" t="s">
        <v>17</v>
      </c>
      <c r="F11449" s="7" t="s">
        <v>18</v>
      </c>
      <c r="G11449" s="7" t="s">
        <v>16</v>
      </c>
      <c r="H11449" t="s">
        <v>30</v>
      </c>
      <c r="I11449" t="s">
        <v>39</v>
      </c>
      <c r="J11449" t="s">
        <v>121</v>
      </c>
      <c r="K11449" s="30">
        <v>12170</v>
      </c>
    </row>
    <row r="11450" spans="1:11" x14ac:dyDescent="0.3">
      <c r="A11450" s="8">
        <v>45351</v>
      </c>
      <c r="B11450" t="s">
        <v>88</v>
      </c>
      <c r="C11450" s="7" t="s">
        <v>89</v>
      </c>
      <c r="D11450" s="7" t="s">
        <v>90</v>
      </c>
      <c r="E11450" s="7" t="s">
        <v>17</v>
      </c>
      <c r="F11450" s="7" t="s">
        <v>18</v>
      </c>
      <c r="G11450" s="7" t="s">
        <v>16</v>
      </c>
      <c r="H11450" t="s">
        <v>30</v>
      </c>
      <c r="I11450" t="s">
        <v>37</v>
      </c>
      <c r="J11450" t="s">
        <v>121</v>
      </c>
      <c r="K11450" s="30">
        <v>87787</v>
      </c>
    </row>
    <row r="11451" spans="1:11" x14ac:dyDescent="0.3">
      <c r="A11451" s="8">
        <v>45351</v>
      </c>
      <c r="B11451" t="s">
        <v>88</v>
      </c>
      <c r="C11451" s="7" t="s">
        <v>89</v>
      </c>
      <c r="D11451" s="7" t="s">
        <v>90</v>
      </c>
      <c r="E11451" s="7" t="s">
        <v>17</v>
      </c>
      <c r="F11451" s="7" t="s">
        <v>18</v>
      </c>
      <c r="G11451" s="7" t="s">
        <v>16</v>
      </c>
      <c r="H11451" t="s">
        <v>30</v>
      </c>
      <c r="I11451" t="s">
        <v>49</v>
      </c>
      <c r="J11451" t="s">
        <v>121</v>
      </c>
      <c r="K11451" s="30">
        <v>98613</v>
      </c>
    </row>
    <row r="11452" spans="1:11" x14ac:dyDescent="0.3">
      <c r="A11452" s="8">
        <v>45351</v>
      </c>
      <c r="B11452" t="s">
        <v>88</v>
      </c>
      <c r="C11452" s="7" t="s">
        <v>89</v>
      </c>
      <c r="D11452" s="7" t="s">
        <v>90</v>
      </c>
      <c r="E11452" s="7" t="s">
        <v>17</v>
      </c>
      <c r="F11452" s="7" t="s">
        <v>18</v>
      </c>
      <c r="G11452" s="7" t="s">
        <v>16</v>
      </c>
      <c r="H11452" t="s">
        <v>30</v>
      </c>
      <c r="I11452" t="s">
        <v>51</v>
      </c>
      <c r="J11452" t="s">
        <v>121</v>
      </c>
      <c r="K11452" s="30">
        <v>2740</v>
      </c>
    </row>
    <row r="11453" spans="1:11" x14ac:dyDescent="0.3">
      <c r="A11453" s="8">
        <v>45351</v>
      </c>
      <c r="B11453" t="s">
        <v>88</v>
      </c>
      <c r="C11453" s="7" t="s">
        <v>89</v>
      </c>
      <c r="D11453" s="7" t="s">
        <v>90</v>
      </c>
      <c r="E11453" s="7" t="s">
        <v>17</v>
      </c>
      <c r="F11453" s="7" t="s">
        <v>18</v>
      </c>
      <c r="G11453" s="7" t="s">
        <v>16</v>
      </c>
      <c r="H11453" t="s">
        <v>30</v>
      </c>
      <c r="I11453" t="s">
        <v>35</v>
      </c>
      <c r="J11453" t="s">
        <v>121</v>
      </c>
      <c r="K11453" s="30">
        <v>7303</v>
      </c>
    </row>
    <row r="11454" spans="1:11" x14ac:dyDescent="0.3">
      <c r="A11454" s="8">
        <v>45351</v>
      </c>
      <c r="B11454" t="s">
        <v>88</v>
      </c>
      <c r="C11454" s="7" t="s">
        <v>89</v>
      </c>
      <c r="D11454" s="7" t="s">
        <v>90</v>
      </c>
      <c r="E11454" s="7" t="s">
        <v>17</v>
      </c>
      <c r="F11454" s="7" t="s">
        <v>18</v>
      </c>
      <c r="G11454" s="7" t="s">
        <v>16</v>
      </c>
      <c r="H11454" t="s">
        <v>30</v>
      </c>
      <c r="I11454" t="s">
        <v>40</v>
      </c>
      <c r="J11454" t="s">
        <v>121</v>
      </c>
      <c r="K11454" s="30">
        <v>24893</v>
      </c>
    </row>
    <row r="11455" spans="1:11" x14ac:dyDescent="0.3">
      <c r="A11455" s="8">
        <v>45351</v>
      </c>
      <c r="B11455" t="s">
        <v>88</v>
      </c>
      <c r="C11455" s="7" t="s">
        <v>89</v>
      </c>
      <c r="D11455" s="7" t="s">
        <v>90</v>
      </c>
      <c r="E11455" s="7" t="s">
        <v>17</v>
      </c>
      <c r="F11455" s="7" t="s">
        <v>18</v>
      </c>
      <c r="G11455" s="7" t="s">
        <v>16</v>
      </c>
      <c r="H11455" t="s">
        <v>46</v>
      </c>
      <c r="I11455" t="s">
        <v>99</v>
      </c>
      <c r="J11455" t="s">
        <v>121</v>
      </c>
      <c r="K11455" s="30">
        <v>519865</v>
      </c>
    </row>
    <row r="11456" spans="1:11" x14ac:dyDescent="0.3">
      <c r="A11456" s="8">
        <v>45351</v>
      </c>
      <c r="B11456" t="s">
        <v>88</v>
      </c>
      <c r="C11456" s="7" t="s">
        <v>89</v>
      </c>
      <c r="D11456" s="7" t="s">
        <v>90</v>
      </c>
      <c r="E11456" s="7" t="s">
        <v>17</v>
      </c>
      <c r="F11456" s="7" t="s">
        <v>18</v>
      </c>
      <c r="G11456" s="7" t="s">
        <v>16</v>
      </c>
      <c r="H11456" t="s">
        <v>46</v>
      </c>
      <c r="I11456" t="s">
        <v>50</v>
      </c>
      <c r="J11456" t="s">
        <v>121</v>
      </c>
      <c r="K11456" s="30">
        <v>40517</v>
      </c>
    </row>
    <row r="11457" spans="1:11" x14ac:dyDescent="0.3">
      <c r="A11457" s="8">
        <v>45351</v>
      </c>
      <c r="B11457" t="s">
        <v>88</v>
      </c>
      <c r="C11457" s="7" t="s">
        <v>89</v>
      </c>
      <c r="D11457" s="7" t="s">
        <v>90</v>
      </c>
      <c r="E11457" s="7" t="s">
        <v>17</v>
      </c>
      <c r="F11457" s="7" t="s">
        <v>18</v>
      </c>
      <c r="G11457" s="7" t="s">
        <v>16</v>
      </c>
      <c r="H11457" t="s">
        <v>46</v>
      </c>
      <c r="I11457" t="s">
        <v>47</v>
      </c>
      <c r="J11457" t="s">
        <v>121</v>
      </c>
      <c r="K11457" s="30">
        <v>465447</v>
      </c>
    </row>
    <row r="11458" spans="1:11" x14ac:dyDescent="0.3">
      <c r="A11458" s="8">
        <v>45351</v>
      </c>
      <c r="B11458" t="s">
        <v>88</v>
      </c>
      <c r="C11458" s="7" t="s">
        <v>89</v>
      </c>
      <c r="D11458" s="7" t="s">
        <v>90</v>
      </c>
      <c r="E11458" s="7" t="s">
        <v>17</v>
      </c>
      <c r="F11458" s="7" t="s">
        <v>18</v>
      </c>
      <c r="G11458" s="7" t="s">
        <v>16</v>
      </c>
      <c r="H11458" t="s">
        <v>46</v>
      </c>
      <c r="I11458" t="s">
        <v>48</v>
      </c>
      <c r="J11458" t="s">
        <v>121</v>
      </c>
      <c r="K11458" s="30">
        <v>13901</v>
      </c>
    </row>
    <row r="11459" spans="1:11" x14ac:dyDescent="0.3">
      <c r="A11459" s="8">
        <v>45351</v>
      </c>
      <c r="B11459" t="s">
        <v>88</v>
      </c>
      <c r="C11459" s="7" t="s">
        <v>89</v>
      </c>
      <c r="D11459" s="7" t="s">
        <v>90</v>
      </c>
      <c r="E11459" s="7" t="s">
        <v>17</v>
      </c>
      <c r="F11459" s="7" t="s">
        <v>18</v>
      </c>
      <c r="G11459" s="7" t="s">
        <v>16</v>
      </c>
      <c r="H11459" t="s">
        <v>108</v>
      </c>
      <c r="I11459" t="s">
        <v>100</v>
      </c>
      <c r="J11459" t="s">
        <v>121</v>
      </c>
      <c r="K11459" s="30">
        <v>50152</v>
      </c>
    </row>
    <row r="11460" spans="1:11" x14ac:dyDescent="0.3">
      <c r="A11460" s="8">
        <v>45351</v>
      </c>
      <c r="B11460" t="s">
        <v>88</v>
      </c>
      <c r="C11460" s="7" t="s">
        <v>89</v>
      </c>
      <c r="D11460" s="7" t="s">
        <v>90</v>
      </c>
      <c r="E11460" s="7" t="s">
        <v>17</v>
      </c>
      <c r="F11460" s="7" t="s">
        <v>18</v>
      </c>
      <c r="G11460" s="7" t="s">
        <v>16</v>
      </c>
      <c r="H11460" t="s">
        <v>108</v>
      </c>
      <c r="I11460" t="s">
        <v>52</v>
      </c>
      <c r="J11460" t="s">
        <v>121</v>
      </c>
      <c r="K11460" s="30">
        <v>3362</v>
      </c>
    </row>
    <row r="11461" spans="1:11" x14ac:dyDescent="0.3">
      <c r="A11461" s="8">
        <v>45351</v>
      </c>
      <c r="B11461" t="s">
        <v>88</v>
      </c>
      <c r="C11461" s="7" t="s">
        <v>89</v>
      </c>
      <c r="D11461" s="7" t="s">
        <v>90</v>
      </c>
      <c r="E11461" s="7" t="s">
        <v>17</v>
      </c>
      <c r="F11461" s="7" t="s">
        <v>18</v>
      </c>
      <c r="G11461" s="7" t="s">
        <v>16</v>
      </c>
      <c r="H11461" t="s">
        <v>108</v>
      </c>
      <c r="I11461" t="s">
        <v>53</v>
      </c>
      <c r="J11461" t="s">
        <v>121</v>
      </c>
      <c r="K11461" s="30">
        <v>46601</v>
      </c>
    </row>
    <row r="11462" spans="1:11" x14ac:dyDescent="0.3">
      <c r="A11462" s="8">
        <v>45351</v>
      </c>
      <c r="B11462" t="s">
        <v>88</v>
      </c>
      <c r="C11462" s="7" t="s">
        <v>89</v>
      </c>
      <c r="D11462" s="7" t="s">
        <v>90</v>
      </c>
      <c r="E11462" s="7" t="s">
        <v>20</v>
      </c>
      <c r="F11462" s="7" t="s">
        <v>18</v>
      </c>
      <c r="G11462" s="7" t="s">
        <v>16</v>
      </c>
      <c r="H11462" t="s">
        <v>32</v>
      </c>
      <c r="I11462" t="s">
        <v>97</v>
      </c>
      <c r="J11462" t="s">
        <v>121</v>
      </c>
      <c r="K11462" s="30">
        <v>452341</v>
      </c>
    </row>
    <row r="11463" spans="1:11" x14ac:dyDescent="0.3">
      <c r="A11463" s="8">
        <v>45351</v>
      </c>
      <c r="B11463" t="s">
        <v>88</v>
      </c>
      <c r="C11463" s="7" t="s">
        <v>89</v>
      </c>
      <c r="D11463" s="7" t="s">
        <v>90</v>
      </c>
      <c r="E11463" s="7" t="s">
        <v>20</v>
      </c>
      <c r="F11463" s="7" t="s">
        <v>18</v>
      </c>
      <c r="G11463" s="7" t="s">
        <v>16</v>
      </c>
      <c r="H11463" t="s">
        <v>32</v>
      </c>
      <c r="I11463" t="s">
        <v>43</v>
      </c>
      <c r="J11463" t="s">
        <v>121</v>
      </c>
      <c r="K11463" s="30">
        <v>77950</v>
      </c>
    </row>
    <row r="11464" spans="1:11" x14ac:dyDescent="0.3">
      <c r="A11464" s="8">
        <v>45351</v>
      </c>
      <c r="B11464" t="s">
        <v>88</v>
      </c>
      <c r="C11464" s="7" t="s">
        <v>89</v>
      </c>
      <c r="D11464" s="7" t="s">
        <v>90</v>
      </c>
      <c r="E11464" s="7" t="s">
        <v>20</v>
      </c>
      <c r="F11464" s="7" t="s">
        <v>18</v>
      </c>
      <c r="G11464" s="7" t="s">
        <v>16</v>
      </c>
      <c r="H11464" t="s">
        <v>32</v>
      </c>
      <c r="I11464" t="s">
        <v>42</v>
      </c>
      <c r="J11464" t="s">
        <v>121</v>
      </c>
      <c r="K11464" s="30">
        <v>3050</v>
      </c>
    </row>
    <row r="11465" spans="1:11" x14ac:dyDescent="0.3">
      <c r="A11465" s="8">
        <v>45351</v>
      </c>
      <c r="B11465" t="s">
        <v>88</v>
      </c>
      <c r="C11465" s="7" t="s">
        <v>89</v>
      </c>
      <c r="D11465" s="7" t="s">
        <v>90</v>
      </c>
      <c r="E11465" s="7" t="s">
        <v>20</v>
      </c>
      <c r="F11465" s="7" t="s">
        <v>18</v>
      </c>
      <c r="G11465" s="7" t="s">
        <v>16</v>
      </c>
      <c r="H11465" t="s">
        <v>32</v>
      </c>
      <c r="I11465" t="s">
        <v>44</v>
      </c>
      <c r="J11465" t="s">
        <v>121</v>
      </c>
      <c r="K11465" s="30">
        <v>39308</v>
      </c>
    </row>
    <row r="11466" spans="1:11" x14ac:dyDescent="0.3">
      <c r="A11466" s="8">
        <v>45351</v>
      </c>
      <c r="B11466" t="s">
        <v>88</v>
      </c>
      <c r="C11466" s="7" t="s">
        <v>89</v>
      </c>
      <c r="D11466" s="7" t="s">
        <v>90</v>
      </c>
      <c r="E11466" s="7" t="s">
        <v>20</v>
      </c>
      <c r="F11466" s="7" t="s">
        <v>18</v>
      </c>
      <c r="G11466" s="7" t="s">
        <v>16</v>
      </c>
      <c r="H11466" t="s">
        <v>32</v>
      </c>
      <c r="I11466" t="s">
        <v>33</v>
      </c>
      <c r="J11466" t="s">
        <v>121</v>
      </c>
      <c r="K11466" s="30">
        <v>91302</v>
      </c>
    </row>
    <row r="11467" spans="1:11" x14ac:dyDescent="0.3">
      <c r="A11467" s="8">
        <v>45351</v>
      </c>
      <c r="B11467" t="s">
        <v>88</v>
      </c>
      <c r="C11467" s="7" t="s">
        <v>89</v>
      </c>
      <c r="D11467" s="7" t="s">
        <v>90</v>
      </c>
      <c r="E11467" s="7" t="s">
        <v>20</v>
      </c>
      <c r="F11467" s="7" t="s">
        <v>18</v>
      </c>
      <c r="G11467" s="7" t="s">
        <v>16</v>
      </c>
      <c r="H11467" t="s">
        <v>32</v>
      </c>
      <c r="I11467" t="s">
        <v>34</v>
      </c>
      <c r="J11467" t="s">
        <v>121</v>
      </c>
      <c r="K11467" s="30">
        <v>49772</v>
      </c>
    </row>
    <row r="11468" spans="1:11" x14ac:dyDescent="0.3">
      <c r="A11468" s="8">
        <v>45351</v>
      </c>
      <c r="B11468" t="s">
        <v>88</v>
      </c>
      <c r="C11468" s="7" t="s">
        <v>89</v>
      </c>
      <c r="D11468" s="7" t="s">
        <v>90</v>
      </c>
      <c r="E11468" s="7" t="s">
        <v>20</v>
      </c>
      <c r="F11468" s="7" t="s">
        <v>18</v>
      </c>
      <c r="G11468" s="7" t="s">
        <v>16</v>
      </c>
      <c r="H11468" t="s">
        <v>32</v>
      </c>
      <c r="I11468" t="s">
        <v>45</v>
      </c>
      <c r="J11468" t="s">
        <v>121</v>
      </c>
      <c r="K11468" s="30">
        <v>89468</v>
      </c>
    </row>
    <row r="11469" spans="1:11" x14ac:dyDescent="0.3">
      <c r="A11469" s="8">
        <v>45351</v>
      </c>
      <c r="B11469" t="s">
        <v>88</v>
      </c>
      <c r="C11469" s="7" t="s">
        <v>89</v>
      </c>
      <c r="D11469" s="7" t="s">
        <v>90</v>
      </c>
      <c r="E11469" s="7" t="s">
        <v>20</v>
      </c>
      <c r="F11469" s="7" t="s">
        <v>18</v>
      </c>
      <c r="G11469" s="7" t="s">
        <v>16</v>
      </c>
      <c r="H11469" t="s">
        <v>32</v>
      </c>
      <c r="I11469" t="s">
        <v>41</v>
      </c>
      <c r="J11469" t="s">
        <v>121</v>
      </c>
      <c r="K11469" s="30">
        <v>26813</v>
      </c>
    </row>
    <row r="11470" spans="1:11" x14ac:dyDescent="0.3">
      <c r="A11470" s="8">
        <v>45351</v>
      </c>
      <c r="B11470" t="s">
        <v>88</v>
      </c>
      <c r="C11470" s="7" t="s">
        <v>89</v>
      </c>
      <c r="D11470" s="7" t="s">
        <v>90</v>
      </c>
      <c r="E11470" s="7" t="s">
        <v>20</v>
      </c>
      <c r="F11470" s="7" t="s">
        <v>18</v>
      </c>
      <c r="G11470" s="7" t="s">
        <v>16</v>
      </c>
      <c r="H11470" t="s">
        <v>30</v>
      </c>
      <c r="I11470" t="s">
        <v>98</v>
      </c>
      <c r="J11470" t="s">
        <v>121</v>
      </c>
      <c r="K11470" s="30">
        <v>1994133</v>
      </c>
    </row>
    <row r="11471" spans="1:11" x14ac:dyDescent="0.3">
      <c r="A11471" s="8">
        <v>45351</v>
      </c>
      <c r="B11471" t="s">
        <v>88</v>
      </c>
      <c r="C11471" s="7" t="s">
        <v>89</v>
      </c>
      <c r="D11471" s="7" t="s">
        <v>90</v>
      </c>
      <c r="E11471" s="7" t="s">
        <v>20</v>
      </c>
      <c r="F11471" s="7" t="s">
        <v>18</v>
      </c>
      <c r="G11471" s="7" t="s">
        <v>16</v>
      </c>
      <c r="H11471" t="s">
        <v>30</v>
      </c>
      <c r="I11471" t="s">
        <v>31</v>
      </c>
      <c r="J11471" t="s">
        <v>121</v>
      </c>
      <c r="K11471" s="30">
        <v>19025</v>
      </c>
    </row>
    <row r="11472" spans="1:11" x14ac:dyDescent="0.3">
      <c r="A11472" s="8">
        <v>45351</v>
      </c>
      <c r="B11472" t="s">
        <v>88</v>
      </c>
      <c r="C11472" s="7" t="s">
        <v>89</v>
      </c>
      <c r="D11472" s="7" t="s">
        <v>90</v>
      </c>
      <c r="E11472" s="7" t="s">
        <v>20</v>
      </c>
      <c r="F11472" s="7" t="s">
        <v>18</v>
      </c>
      <c r="G11472" s="7" t="s">
        <v>16</v>
      </c>
      <c r="H11472" t="s">
        <v>30</v>
      </c>
      <c r="I11472" t="s">
        <v>38</v>
      </c>
      <c r="J11472" t="s">
        <v>121</v>
      </c>
      <c r="K11472" s="30">
        <v>30706</v>
      </c>
    </row>
    <row r="11473" spans="1:11" x14ac:dyDescent="0.3">
      <c r="A11473" s="8">
        <v>45351</v>
      </c>
      <c r="B11473" t="s">
        <v>88</v>
      </c>
      <c r="C11473" s="7" t="s">
        <v>89</v>
      </c>
      <c r="D11473" s="7" t="s">
        <v>90</v>
      </c>
      <c r="E11473" s="7" t="s">
        <v>20</v>
      </c>
      <c r="F11473" s="7" t="s">
        <v>18</v>
      </c>
      <c r="G11473" s="7" t="s">
        <v>16</v>
      </c>
      <c r="H11473" t="s">
        <v>30</v>
      </c>
      <c r="I11473" t="s">
        <v>36</v>
      </c>
      <c r="J11473" t="s">
        <v>121</v>
      </c>
      <c r="K11473" s="30">
        <v>81930</v>
      </c>
    </row>
    <row r="11474" spans="1:11" x14ac:dyDescent="0.3">
      <c r="A11474" s="8">
        <v>45351</v>
      </c>
      <c r="B11474" t="s">
        <v>88</v>
      </c>
      <c r="C11474" s="7" t="s">
        <v>89</v>
      </c>
      <c r="D11474" s="7" t="s">
        <v>90</v>
      </c>
      <c r="E11474" s="7" t="s">
        <v>20</v>
      </c>
      <c r="F11474" s="7" t="s">
        <v>18</v>
      </c>
      <c r="G11474" s="7" t="s">
        <v>16</v>
      </c>
      <c r="H11474" t="s">
        <v>30</v>
      </c>
      <c r="I11474" t="s">
        <v>39</v>
      </c>
      <c r="J11474" t="s">
        <v>121</v>
      </c>
      <c r="K11474" s="30">
        <v>126533</v>
      </c>
    </row>
    <row r="11475" spans="1:11" x14ac:dyDescent="0.3">
      <c r="A11475" s="8">
        <v>45351</v>
      </c>
      <c r="B11475" t="s">
        <v>88</v>
      </c>
      <c r="C11475" s="7" t="s">
        <v>89</v>
      </c>
      <c r="D11475" s="7" t="s">
        <v>90</v>
      </c>
      <c r="E11475" s="7" t="s">
        <v>20</v>
      </c>
      <c r="F11475" s="7" t="s">
        <v>18</v>
      </c>
      <c r="G11475" s="7" t="s">
        <v>16</v>
      </c>
      <c r="H11475" t="s">
        <v>30</v>
      </c>
      <c r="I11475" t="s">
        <v>37</v>
      </c>
      <c r="J11475" t="s">
        <v>121</v>
      </c>
      <c r="K11475" s="30">
        <v>288976</v>
      </c>
    </row>
    <row r="11476" spans="1:11" x14ac:dyDescent="0.3">
      <c r="A11476" s="8">
        <v>45351</v>
      </c>
      <c r="B11476" t="s">
        <v>88</v>
      </c>
      <c r="C11476" s="7" t="s">
        <v>89</v>
      </c>
      <c r="D11476" s="7" t="s">
        <v>90</v>
      </c>
      <c r="E11476" s="7" t="s">
        <v>20</v>
      </c>
      <c r="F11476" s="7" t="s">
        <v>18</v>
      </c>
      <c r="G11476" s="7" t="s">
        <v>16</v>
      </c>
      <c r="H11476" t="s">
        <v>30</v>
      </c>
      <c r="I11476" t="s">
        <v>49</v>
      </c>
      <c r="J11476" t="s">
        <v>121</v>
      </c>
      <c r="K11476" s="30">
        <v>39634</v>
      </c>
    </row>
    <row r="11477" spans="1:11" x14ac:dyDescent="0.3">
      <c r="A11477" s="8">
        <v>45351</v>
      </c>
      <c r="B11477" t="s">
        <v>88</v>
      </c>
      <c r="C11477" s="7" t="s">
        <v>89</v>
      </c>
      <c r="D11477" s="7" t="s">
        <v>90</v>
      </c>
      <c r="E11477" s="7" t="s">
        <v>20</v>
      </c>
      <c r="F11477" s="7" t="s">
        <v>18</v>
      </c>
      <c r="G11477" s="7" t="s">
        <v>16</v>
      </c>
      <c r="H11477" t="s">
        <v>30</v>
      </c>
      <c r="I11477" t="s">
        <v>51</v>
      </c>
      <c r="J11477" t="s">
        <v>121</v>
      </c>
      <c r="K11477" s="30">
        <v>56409</v>
      </c>
    </row>
    <row r="11478" spans="1:11" x14ac:dyDescent="0.3">
      <c r="A11478" s="8">
        <v>45351</v>
      </c>
      <c r="B11478" t="s">
        <v>88</v>
      </c>
      <c r="C11478" s="7" t="s">
        <v>89</v>
      </c>
      <c r="D11478" s="7" t="s">
        <v>90</v>
      </c>
      <c r="E11478" s="7" t="s">
        <v>20</v>
      </c>
      <c r="F11478" s="7" t="s">
        <v>18</v>
      </c>
      <c r="G11478" s="7" t="s">
        <v>16</v>
      </c>
      <c r="H11478" t="s">
        <v>30</v>
      </c>
      <c r="I11478" t="s">
        <v>35</v>
      </c>
      <c r="J11478" t="s">
        <v>121</v>
      </c>
      <c r="K11478" s="30">
        <v>22648</v>
      </c>
    </row>
    <row r="11479" spans="1:11" x14ac:dyDescent="0.3">
      <c r="A11479" s="8">
        <v>45351</v>
      </c>
      <c r="B11479" t="s">
        <v>88</v>
      </c>
      <c r="C11479" s="7" t="s">
        <v>89</v>
      </c>
      <c r="D11479" s="7" t="s">
        <v>90</v>
      </c>
      <c r="E11479" s="7" t="s">
        <v>20</v>
      </c>
      <c r="F11479" s="7" t="s">
        <v>18</v>
      </c>
      <c r="G11479" s="7" t="s">
        <v>16</v>
      </c>
      <c r="H11479" t="s">
        <v>30</v>
      </c>
      <c r="I11479" t="s">
        <v>40</v>
      </c>
      <c r="J11479" t="s">
        <v>121</v>
      </c>
      <c r="K11479" s="30">
        <v>1317420</v>
      </c>
    </row>
    <row r="11480" spans="1:11" x14ac:dyDescent="0.3">
      <c r="A11480" s="8">
        <v>45351</v>
      </c>
      <c r="B11480" t="s">
        <v>88</v>
      </c>
      <c r="C11480" s="7" t="s">
        <v>89</v>
      </c>
      <c r="D11480" s="7" t="s">
        <v>90</v>
      </c>
      <c r="E11480" s="7" t="s">
        <v>20</v>
      </c>
      <c r="F11480" s="7" t="s">
        <v>18</v>
      </c>
      <c r="G11480" s="7" t="s">
        <v>16</v>
      </c>
      <c r="H11480" t="s">
        <v>46</v>
      </c>
      <c r="I11480" t="s">
        <v>99</v>
      </c>
      <c r="J11480" t="s">
        <v>121</v>
      </c>
      <c r="K11480" s="30">
        <v>276591</v>
      </c>
    </row>
    <row r="11481" spans="1:11" x14ac:dyDescent="0.3">
      <c r="A11481" s="8">
        <v>45351</v>
      </c>
      <c r="B11481" t="s">
        <v>88</v>
      </c>
      <c r="C11481" s="7" t="s">
        <v>89</v>
      </c>
      <c r="D11481" s="7" t="s">
        <v>90</v>
      </c>
      <c r="E11481" s="7" t="s">
        <v>20</v>
      </c>
      <c r="F11481" s="7" t="s">
        <v>18</v>
      </c>
      <c r="G11481" s="7" t="s">
        <v>16</v>
      </c>
      <c r="H11481" t="s">
        <v>46</v>
      </c>
      <c r="I11481" t="s">
        <v>50</v>
      </c>
      <c r="J11481" t="s">
        <v>121</v>
      </c>
      <c r="K11481" s="30">
        <v>146201</v>
      </c>
    </row>
    <row r="11482" spans="1:11" x14ac:dyDescent="0.3">
      <c r="A11482" s="8">
        <v>45351</v>
      </c>
      <c r="B11482" t="s">
        <v>88</v>
      </c>
      <c r="C11482" s="7" t="s">
        <v>89</v>
      </c>
      <c r="D11482" s="7" t="s">
        <v>90</v>
      </c>
      <c r="E11482" s="7" t="s">
        <v>20</v>
      </c>
      <c r="F11482" s="7" t="s">
        <v>18</v>
      </c>
      <c r="G11482" s="7" t="s">
        <v>16</v>
      </c>
      <c r="H11482" t="s">
        <v>46</v>
      </c>
      <c r="I11482" t="s">
        <v>47</v>
      </c>
      <c r="J11482" t="s">
        <v>121</v>
      </c>
      <c r="K11482" s="30">
        <v>73370</v>
      </c>
    </row>
    <row r="11483" spans="1:11" x14ac:dyDescent="0.3">
      <c r="A11483" s="8">
        <v>45351</v>
      </c>
      <c r="B11483" t="s">
        <v>88</v>
      </c>
      <c r="C11483" s="7" t="s">
        <v>89</v>
      </c>
      <c r="D11483" s="7" t="s">
        <v>90</v>
      </c>
      <c r="E11483" s="7" t="s">
        <v>20</v>
      </c>
      <c r="F11483" s="7" t="s">
        <v>18</v>
      </c>
      <c r="G11483" s="7" t="s">
        <v>16</v>
      </c>
      <c r="H11483" t="s">
        <v>46</v>
      </c>
      <c r="I11483" t="s">
        <v>48</v>
      </c>
      <c r="J11483" t="s">
        <v>121</v>
      </c>
      <c r="K11483" s="30">
        <v>57020</v>
      </c>
    </row>
    <row r="11484" spans="1:11" x14ac:dyDescent="0.3">
      <c r="A11484" s="8">
        <v>45351</v>
      </c>
      <c r="B11484" t="s">
        <v>88</v>
      </c>
      <c r="C11484" s="7" t="s">
        <v>89</v>
      </c>
      <c r="D11484" s="7" t="s">
        <v>90</v>
      </c>
      <c r="E11484" s="7" t="s">
        <v>20</v>
      </c>
      <c r="F11484" s="7" t="s">
        <v>18</v>
      </c>
      <c r="G11484" s="7" t="s">
        <v>16</v>
      </c>
      <c r="H11484" t="s">
        <v>108</v>
      </c>
      <c r="I11484" t="s">
        <v>100</v>
      </c>
      <c r="J11484" t="s">
        <v>121</v>
      </c>
      <c r="K11484" s="30">
        <v>144798</v>
      </c>
    </row>
    <row r="11485" spans="1:11" x14ac:dyDescent="0.3">
      <c r="A11485" s="8">
        <v>45351</v>
      </c>
      <c r="B11485" t="s">
        <v>88</v>
      </c>
      <c r="C11485" s="7" t="s">
        <v>89</v>
      </c>
      <c r="D11485" s="7" t="s">
        <v>90</v>
      </c>
      <c r="E11485" s="7" t="s">
        <v>20</v>
      </c>
      <c r="F11485" s="7" t="s">
        <v>18</v>
      </c>
      <c r="G11485" s="7" t="s">
        <v>16</v>
      </c>
      <c r="H11485" t="s">
        <v>108</v>
      </c>
      <c r="I11485" t="s">
        <v>52</v>
      </c>
      <c r="J11485" t="s">
        <v>121</v>
      </c>
      <c r="K11485" s="30">
        <v>14352</v>
      </c>
    </row>
    <row r="11486" spans="1:11" x14ac:dyDescent="0.3">
      <c r="A11486" s="8">
        <v>45351</v>
      </c>
      <c r="B11486" t="s">
        <v>88</v>
      </c>
      <c r="C11486" s="7" t="s">
        <v>89</v>
      </c>
      <c r="D11486" s="7" t="s">
        <v>90</v>
      </c>
      <c r="E11486" s="7" t="s">
        <v>20</v>
      </c>
      <c r="F11486" s="7" t="s">
        <v>18</v>
      </c>
      <c r="G11486" s="7" t="s">
        <v>16</v>
      </c>
      <c r="H11486" t="s">
        <v>108</v>
      </c>
      <c r="I11486" t="s">
        <v>53</v>
      </c>
      <c r="J11486" t="s">
        <v>121</v>
      </c>
      <c r="K11486" s="30">
        <v>128708</v>
      </c>
    </row>
    <row r="11487" spans="1:11" x14ac:dyDescent="0.3">
      <c r="A11487" s="8">
        <v>45351</v>
      </c>
      <c r="B11487" t="s">
        <v>88</v>
      </c>
      <c r="C11487" s="7" t="s">
        <v>89</v>
      </c>
      <c r="D11487" s="7" t="s">
        <v>90</v>
      </c>
      <c r="E11487" s="7" t="s">
        <v>54</v>
      </c>
      <c r="F11487" s="7" t="s">
        <v>19</v>
      </c>
      <c r="G11487" s="7" t="s">
        <v>16</v>
      </c>
      <c r="H11487" t="s">
        <v>32</v>
      </c>
      <c r="I11487" t="s">
        <v>97</v>
      </c>
      <c r="J11487" t="s">
        <v>121</v>
      </c>
      <c r="K11487" s="30">
        <v>447905</v>
      </c>
    </row>
    <row r="11488" spans="1:11" x14ac:dyDescent="0.3">
      <c r="A11488" s="8">
        <v>45351</v>
      </c>
      <c r="B11488" t="s">
        <v>88</v>
      </c>
      <c r="C11488" s="7" t="s">
        <v>89</v>
      </c>
      <c r="D11488" s="7" t="s">
        <v>90</v>
      </c>
      <c r="E11488" s="7" t="s">
        <v>54</v>
      </c>
      <c r="F11488" s="7" t="s">
        <v>19</v>
      </c>
      <c r="G11488" s="7" t="s">
        <v>16</v>
      </c>
      <c r="H11488" t="s">
        <v>32</v>
      </c>
      <c r="I11488" t="s">
        <v>43</v>
      </c>
      <c r="J11488" t="s">
        <v>121</v>
      </c>
      <c r="K11488" s="30">
        <v>20261</v>
      </c>
    </row>
    <row r="11489" spans="1:11" x14ac:dyDescent="0.3">
      <c r="A11489" s="8">
        <v>45351</v>
      </c>
      <c r="B11489" t="s">
        <v>88</v>
      </c>
      <c r="C11489" s="7" t="s">
        <v>89</v>
      </c>
      <c r="D11489" s="7" t="s">
        <v>90</v>
      </c>
      <c r="E11489" s="7" t="s">
        <v>54</v>
      </c>
      <c r="F11489" s="7" t="s">
        <v>19</v>
      </c>
      <c r="G11489" s="7" t="s">
        <v>16</v>
      </c>
      <c r="H11489" t="s">
        <v>32</v>
      </c>
      <c r="I11489" t="s">
        <v>42</v>
      </c>
      <c r="J11489" t="s">
        <v>121</v>
      </c>
      <c r="K11489" s="30">
        <v>3076</v>
      </c>
    </row>
    <row r="11490" spans="1:11" x14ac:dyDescent="0.3">
      <c r="A11490" s="8">
        <v>45351</v>
      </c>
      <c r="B11490" t="s">
        <v>88</v>
      </c>
      <c r="C11490" s="7" t="s">
        <v>89</v>
      </c>
      <c r="D11490" s="7" t="s">
        <v>90</v>
      </c>
      <c r="E11490" s="7" t="s">
        <v>54</v>
      </c>
      <c r="F11490" s="7" t="s">
        <v>19</v>
      </c>
      <c r="G11490" s="7" t="s">
        <v>16</v>
      </c>
      <c r="H11490" t="s">
        <v>32</v>
      </c>
      <c r="I11490" t="s">
        <v>44</v>
      </c>
      <c r="J11490" t="s">
        <v>121</v>
      </c>
      <c r="K11490" s="30">
        <v>23911</v>
      </c>
    </row>
    <row r="11491" spans="1:11" x14ac:dyDescent="0.3">
      <c r="A11491" s="8">
        <v>45351</v>
      </c>
      <c r="B11491" t="s">
        <v>88</v>
      </c>
      <c r="C11491" s="7" t="s">
        <v>89</v>
      </c>
      <c r="D11491" s="7" t="s">
        <v>90</v>
      </c>
      <c r="E11491" s="7" t="s">
        <v>54</v>
      </c>
      <c r="F11491" s="7" t="s">
        <v>19</v>
      </c>
      <c r="G11491" s="7" t="s">
        <v>16</v>
      </c>
      <c r="H11491" t="s">
        <v>32</v>
      </c>
      <c r="I11491" t="s">
        <v>33</v>
      </c>
      <c r="J11491" t="s">
        <v>121</v>
      </c>
      <c r="K11491" s="30">
        <v>82865</v>
      </c>
    </row>
    <row r="11492" spans="1:11" x14ac:dyDescent="0.3">
      <c r="A11492" s="8">
        <v>45351</v>
      </c>
      <c r="B11492" t="s">
        <v>88</v>
      </c>
      <c r="C11492" s="7" t="s">
        <v>89</v>
      </c>
      <c r="D11492" s="7" t="s">
        <v>90</v>
      </c>
      <c r="E11492" s="7" t="s">
        <v>54</v>
      </c>
      <c r="F11492" s="7" t="s">
        <v>19</v>
      </c>
      <c r="G11492" s="7" t="s">
        <v>16</v>
      </c>
      <c r="H11492" t="s">
        <v>32</v>
      </c>
      <c r="I11492" t="s">
        <v>34</v>
      </c>
      <c r="J11492" t="s">
        <v>121</v>
      </c>
      <c r="K11492" s="30">
        <v>108453</v>
      </c>
    </row>
    <row r="11493" spans="1:11" x14ac:dyDescent="0.3">
      <c r="A11493" s="8">
        <v>45351</v>
      </c>
      <c r="B11493" t="s">
        <v>88</v>
      </c>
      <c r="C11493" s="7" t="s">
        <v>89</v>
      </c>
      <c r="D11493" s="7" t="s">
        <v>90</v>
      </c>
      <c r="E11493" s="7" t="s">
        <v>54</v>
      </c>
      <c r="F11493" s="7" t="s">
        <v>19</v>
      </c>
      <c r="G11493" s="7" t="s">
        <v>16</v>
      </c>
      <c r="H11493" t="s">
        <v>32</v>
      </c>
      <c r="I11493" t="s">
        <v>45</v>
      </c>
      <c r="J11493" t="s">
        <v>121</v>
      </c>
      <c r="K11493" s="30">
        <v>157780</v>
      </c>
    </row>
    <row r="11494" spans="1:11" x14ac:dyDescent="0.3">
      <c r="A11494" s="8">
        <v>45351</v>
      </c>
      <c r="B11494" t="s">
        <v>88</v>
      </c>
      <c r="C11494" s="7" t="s">
        <v>89</v>
      </c>
      <c r="D11494" s="7" t="s">
        <v>90</v>
      </c>
      <c r="E11494" s="7" t="s">
        <v>54</v>
      </c>
      <c r="F11494" s="7" t="s">
        <v>19</v>
      </c>
      <c r="G11494" s="7" t="s">
        <v>16</v>
      </c>
      <c r="H11494" t="s">
        <v>32</v>
      </c>
      <c r="I11494" t="s">
        <v>41</v>
      </c>
      <c r="J11494" t="s">
        <v>121</v>
      </c>
      <c r="K11494" s="30">
        <v>16226</v>
      </c>
    </row>
    <row r="11495" spans="1:11" x14ac:dyDescent="0.3">
      <c r="A11495" s="8">
        <v>45351</v>
      </c>
      <c r="B11495" t="s">
        <v>88</v>
      </c>
      <c r="C11495" s="7" t="s">
        <v>89</v>
      </c>
      <c r="D11495" s="7" t="s">
        <v>90</v>
      </c>
      <c r="E11495" s="7" t="s">
        <v>54</v>
      </c>
      <c r="F11495" s="7" t="s">
        <v>19</v>
      </c>
      <c r="G11495" s="7" t="s">
        <v>16</v>
      </c>
      <c r="H11495" t="s">
        <v>30</v>
      </c>
      <c r="I11495" t="s">
        <v>98</v>
      </c>
      <c r="J11495" t="s">
        <v>121</v>
      </c>
      <c r="K11495" s="30">
        <v>587848</v>
      </c>
    </row>
    <row r="11496" spans="1:11" x14ac:dyDescent="0.3">
      <c r="A11496" s="8">
        <v>45351</v>
      </c>
      <c r="B11496" t="s">
        <v>88</v>
      </c>
      <c r="C11496" s="7" t="s">
        <v>89</v>
      </c>
      <c r="D11496" s="7" t="s">
        <v>90</v>
      </c>
      <c r="E11496" s="7" t="s">
        <v>54</v>
      </c>
      <c r="F11496" s="7" t="s">
        <v>19</v>
      </c>
      <c r="G11496" s="7" t="s">
        <v>16</v>
      </c>
      <c r="H11496" t="s">
        <v>30</v>
      </c>
      <c r="I11496" t="s">
        <v>31</v>
      </c>
      <c r="J11496" t="s">
        <v>121</v>
      </c>
      <c r="K11496" s="30">
        <v>641</v>
      </c>
    </row>
    <row r="11497" spans="1:11" x14ac:dyDescent="0.3">
      <c r="A11497" s="8">
        <v>45351</v>
      </c>
      <c r="B11497" t="s">
        <v>88</v>
      </c>
      <c r="C11497" s="7" t="s">
        <v>89</v>
      </c>
      <c r="D11497" s="7" t="s">
        <v>90</v>
      </c>
      <c r="E11497" s="7" t="s">
        <v>54</v>
      </c>
      <c r="F11497" s="7" t="s">
        <v>19</v>
      </c>
      <c r="G11497" s="7" t="s">
        <v>16</v>
      </c>
      <c r="H11497" t="s">
        <v>30</v>
      </c>
      <c r="I11497" t="s">
        <v>38</v>
      </c>
      <c r="J11497" t="s">
        <v>121</v>
      </c>
      <c r="K11497" s="30">
        <v>14947</v>
      </c>
    </row>
    <row r="11498" spans="1:11" x14ac:dyDescent="0.3">
      <c r="A11498" s="8">
        <v>45351</v>
      </c>
      <c r="B11498" t="s">
        <v>88</v>
      </c>
      <c r="C11498" s="7" t="s">
        <v>89</v>
      </c>
      <c r="D11498" s="7" t="s">
        <v>90</v>
      </c>
      <c r="E11498" s="7" t="s">
        <v>54</v>
      </c>
      <c r="F11498" s="7" t="s">
        <v>19</v>
      </c>
      <c r="G11498" s="7" t="s">
        <v>16</v>
      </c>
      <c r="H11498" t="s">
        <v>30</v>
      </c>
      <c r="I11498" t="s">
        <v>36</v>
      </c>
      <c r="J11498" t="s">
        <v>121</v>
      </c>
      <c r="K11498" s="30">
        <v>30023</v>
      </c>
    </row>
    <row r="11499" spans="1:11" x14ac:dyDescent="0.3">
      <c r="A11499" s="8">
        <v>45351</v>
      </c>
      <c r="B11499" t="s">
        <v>88</v>
      </c>
      <c r="C11499" s="7" t="s">
        <v>89</v>
      </c>
      <c r="D11499" s="7" t="s">
        <v>90</v>
      </c>
      <c r="E11499" s="7" t="s">
        <v>54</v>
      </c>
      <c r="F11499" s="7" t="s">
        <v>19</v>
      </c>
      <c r="G11499" s="7" t="s">
        <v>16</v>
      </c>
      <c r="H11499" t="s">
        <v>30</v>
      </c>
      <c r="I11499" t="s">
        <v>39</v>
      </c>
      <c r="J11499" t="s">
        <v>121</v>
      </c>
      <c r="K11499" s="30">
        <v>28570</v>
      </c>
    </row>
    <row r="11500" spans="1:11" x14ac:dyDescent="0.3">
      <c r="A11500" s="8">
        <v>45351</v>
      </c>
      <c r="B11500" t="s">
        <v>88</v>
      </c>
      <c r="C11500" s="7" t="s">
        <v>89</v>
      </c>
      <c r="D11500" s="7" t="s">
        <v>90</v>
      </c>
      <c r="E11500" s="7" t="s">
        <v>54</v>
      </c>
      <c r="F11500" s="7" t="s">
        <v>19</v>
      </c>
      <c r="G11500" s="7" t="s">
        <v>16</v>
      </c>
      <c r="H11500" t="s">
        <v>30</v>
      </c>
      <c r="I11500" t="s">
        <v>37</v>
      </c>
      <c r="J11500" t="s">
        <v>121</v>
      </c>
      <c r="K11500" s="30">
        <v>226763</v>
      </c>
    </row>
    <row r="11501" spans="1:11" x14ac:dyDescent="0.3">
      <c r="A11501" s="8">
        <v>45351</v>
      </c>
      <c r="B11501" t="s">
        <v>88</v>
      </c>
      <c r="C11501" s="7" t="s">
        <v>89</v>
      </c>
      <c r="D11501" s="7" t="s">
        <v>90</v>
      </c>
      <c r="E11501" s="7" t="s">
        <v>54</v>
      </c>
      <c r="F11501" s="7" t="s">
        <v>19</v>
      </c>
      <c r="G11501" s="7" t="s">
        <v>16</v>
      </c>
      <c r="H11501" t="s">
        <v>30</v>
      </c>
      <c r="I11501" t="s">
        <v>49</v>
      </c>
      <c r="J11501" t="s">
        <v>121</v>
      </c>
      <c r="K11501" s="30">
        <v>102624</v>
      </c>
    </row>
    <row r="11502" spans="1:11" x14ac:dyDescent="0.3">
      <c r="A11502" s="8">
        <v>45351</v>
      </c>
      <c r="B11502" t="s">
        <v>88</v>
      </c>
      <c r="C11502" s="7" t="s">
        <v>89</v>
      </c>
      <c r="D11502" s="7" t="s">
        <v>90</v>
      </c>
      <c r="E11502" s="7" t="s">
        <v>54</v>
      </c>
      <c r="F11502" s="7" t="s">
        <v>19</v>
      </c>
      <c r="G11502" s="7" t="s">
        <v>16</v>
      </c>
      <c r="H11502" t="s">
        <v>30</v>
      </c>
      <c r="I11502" t="s">
        <v>51</v>
      </c>
      <c r="J11502" t="s">
        <v>121</v>
      </c>
      <c r="K11502" s="30">
        <v>12274</v>
      </c>
    </row>
    <row r="11503" spans="1:11" x14ac:dyDescent="0.3">
      <c r="A11503" s="8">
        <v>45351</v>
      </c>
      <c r="B11503" t="s">
        <v>88</v>
      </c>
      <c r="C11503" s="7" t="s">
        <v>89</v>
      </c>
      <c r="D11503" s="7" t="s">
        <v>90</v>
      </c>
      <c r="E11503" s="7" t="s">
        <v>54</v>
      </c>
      <c r="F11503" s="7" t="s">
        <v>19</v>
      </c>
      <c r="G11503" s="7" t="s">
        <v>16</v>
      </c>
      <c r="H11503" t="s">
        <v>30</v>
      </c>
      <c r="I11503" t="s">
        <v>35</v>
      </c>
      <c r="J11503" t="s">
        <v>121</v>
      </c>
      <c r="K11503" s="30">
        <v>721</v>
      </c>
    </row>
    <row r="11504" spans="1:11" x14ac:dyDescent="0.3">
      <c r="A11504" s="8">
        <v>45351</v>
      </c>
      <c r="B11504" t="s">
        <v>88</v>
      </c>
      <c r="C11504" s="7" t="s">
        <v>89</v>
      </c>
      <c r="D11504" s="7" t="s">
        <v>90</v>
      </c>
      <c r="E11504" s="7" t="s">
        <v>54</v>
      </c>
      <c r="F11504" s="7" t="s">
        <v>19</v>
      </c>
      <c r="G11504" s="7" t="s">
        <v>16</v>
      </c>
      <c r="H11504" t="s">
        <v>30</v>
      </c>
      <c r="I11504" t="s">
        <v>40</v>
      </c>
      <c r="J11504" t="s">
        <v>121</v>
      </c>
      <c r="K11504" s="30">
        <v>166702</v>
      </c>
    </row>
    <row r="11505" spans="1:11" x14ac:dyDescent="0.3">
      <c r="A11505" s="8">
        <v>45351</v>
      </c>
      <c r="B11505" t="s">
        <v>88</v>
      </c>
      <c r="C11505" s="7" t="s">
        <v>89</v>
      </c>
      <c r="D11505" s="7" t="s">
        <v>90</v>
      </c>
      <c r="E11505" s="7" t="s">
        <v>54</v>
      </c>
      <c r="F11505" s="7" t="s">
        <v>19</v>
      </c>
      <c r="G11505" s="7" t="s">
        <v>16</v>
      </c>
      <c r="H11505" t="s">
        <v>46</v>
      </c>
      <c r="I11505" t="s">
        <v>99</v>
      </c>
      <c r="J11505" t="s">
        <v>121</v>
      </c>
      <c r="K11505" s="30">
        <v>234546</v>
      </c>
    </row>
    <row r="11506" spans="1:11" x14ac:dyDescent="0.3">
      <c r="A11506" s="8">
        <v>45351</v>
      </c>
      <c r="B11506" t="s">
        <v>88</v>
      </c>
      <c r="C11506" s="7" t="s">
        <v>89</v>
      </c>
      <c r="D11506" s="7" t="s">
        <v>90</v>
      </c>
      <c r="E11506" s="7" t="s">
        <v>54</v>
      </c>
      <c r="F11506" s="7" t="s">
        <v>19</v>
      </c>
      <c r="G11506" s="7" t="s">
        <v>16</v>
      </c>
      <c r="H11506" t="s">
        <v>46</v>
      </c>
      <c r="I11506" t="s">
        <v>50</v>
      </c>
      <c r="J11506" t="s">
        <v>121</v>
      </c>
      <c r="K11506" s="30">
        <v>110445</v>
      </c>
    </row>
    <row r="11507" spans="1:11" x14ac:dyDescent="0.3">
      <c r="A11507" s="8">
        <v>45351</v>
      </c>
      <c r="B11507" t="s">
        <v>88</v>
      </c>
      <c r="C11507" s="7" t="s">
        <v>89</v>
      </c>
      <c r="D11507" s="7" t="s">
        <v>90</v>
      </c>
      <c r="E11507" s="7" t="s">
        <v>54</v>
      </c>
      <c r="F11507" s="7" t="s">
        <v>19</v>
      </c>
      <c r="G11507" s="7" t="s">
        <v>16</v>
      </c>
      <c r="H11507" t="s">
        <v>46</v>
      </c>
      <c r="I11507" t="s">
        <v>47</v>
      </c>
      <c r="J11507" t="s">
        <v>121</v>
      </c>
      <c r="K11507" s="30">
        <v>107614</v>
      </c>
    </row>
    <row r="11508" spans="1:11" x14ac:dyDescent="0.3">
      <c r="A11508" s="8">
        <v>45351</v>
      </c>
      <c r="B11508" t="s">
        <v>88</v>
      </c>
      <c r="C11508" s="7" t="s">
        <v>89</v>
      </c>
      <c r="D11508" s="7" t="s">
        <v>90</v>
      </c>
      <c r="E11508" s="7" t="s">
        <v>54</v>
      </c>
      <c r="F11508" s="7" t="s">
        <v>19</v>
      </c>
      <c r="G11508" s="7" t="s">
        <v>16</v>
      </c>
      <c r="H11508" t="s">
        <v>46</v>
      </c>
      <c r="I11508" t="s">
        <v>48</v>
      </c>
      <c r="J11508" t="s">
        <v>121</v>
      </c>
      <c r="K11508" s="30">
        <v>16487</v>
      </c>
    </row>
    <row r="11509" spans="1:11" x14ac:dyDescent="0.3">
      <c r="A11509" s="8">
        <v>45351</v>
      </c>
      <c r="B11509" t="s">
        <v>88</v>
      </c>
      <c r="C11509" s="7" t="s">
        <v>89</v>
      </c>
      <c r="D11509" s="7" t="s">
        <v>90</v>
      </c>
      <c r="E11509" s="7" t="s">
        <v>54</v>
      </c>
      <c r="F11509" s="7" t="s">
        <v>19</v>
      </c>
      <c r="G11509" s="7" t="s">
        <v>16</v>
      </c>
      <c r="H11509" t="s">
        <v>108</v>
      </c>
      <c r="I11509" t="s">
        <v>100</v>
      </c>
      <c r="J11509" t="s">
        <v>121</v>
      </c>
      <c r="K11509" s="30">
        <v>22828</v>
      </c>
    </row>
    <row r="11510" spans="1:11" x14ac:dyDescent="0.3">
      <c r="A11510" s="8">
        <v>45351</v>
      </c>
      <c r="B11510" t="s">
        <v>88</v>
      </c>
      <c r="C11510" s="7" t="s">
        <v>89</v>
      </c>
      <c r="D11510" s="7" t="s">
        <v>90</v>
      </c>
      <c r="E11510" s="7" t="s">
        <v>54</v>
      </c>
      <c r="F11510" s="7" t="s">
        <v>19</v>
      </c>
      <c r="G11510" s="7" t="s">
        <v>16</v>
      </c>
      <c r="H11510" t="s">
        <v>108</v>
      </c>
      <c r="I11510" t="s">
        <v>52</v>
      </c>
      <c r="J11510" t="s">
        <v>121</v>
      </c>
      <c r="K11510" s="30">
        <v>3952</v>
      </c>
    </row>
    <row r="11511" spans="1:11" x14ac:dyDescent="0.3">
      <c r="A11511" s="8">
        <v>45351</v>
      </c>
      <c r="B11511" t="s">
        <v>88</v>
      </c>
      <c r="C11511" s="7" t="s">
        <v>89</v>
      </c>
      <c r="D11511" s="7" t="s">
        <v>90</v>
      </c>
      <c r="E11511" s="7" t="s">
        <v>54</v>
      </c>
      <c r="F11511" s="7" t="s">
        <v>19</v>
      </c>
      <c r="G11511" s="7" t="s">
        <v>16</v>
      </c>
      <c r="H11511" t="s">
        <v>108</v>
      </c>
      <c r="I11511" t="s">
        <v>53</v>
      </c>
      <c r="J11511" t="s">
        <v>121</v>
      </c>
      <c r="K11511" s="30">
        <v>6852</v>
      </c>
    </row>
    <row r="11512" spans="1:11" x14ac:dyDescent="0.3">
      <c r="A11512" s="8">
        <v>45351</v>
      </c>
      <c r="B11512" t="s">
        <v>88</v>
      </c>
      <c r="C11512" s="7" t="s">
        <v>89</v>
      </c>
      <c r="D11512" s="7" t="s">
        <v>90</v>
      </c>
      <c r="E11512" s="7" t="s">
        <v>17</v>
      </c>
      <c r="F11512" s="7" t="s">
        <v>19</v>
      </c>
      <c r="G11512" s="7" t="s">
        <v>16</v>
      </c>
      <c r="H11512" t="s">
        <v>32</v>
      </c>
      <c r="I11512" t="s">
        <v>97</v>
      </c>
      <c r="J11512" t="s">
        <v>121</v>
      </c>
      <c r="K11512" s="30">
        <v>149420</v>
      </c>
    </row>
    <row r="11513" spans="1:11" x14ac:dyDescent="0.3">
      <c r="A11513" s="8">
        <v>45351</v>
      </c>
      <c r="B11513" t="s">
        <v>88</v>
      </c>
      <c r="C11513" s="7" t="s">
        <v>89</v>
      </c>
      <c r="D11513" s="7" t="s">
        <v>90</v>
      </c>
      <c r="E11513" s="7" t="s">
        <v>17</v>
      </c>
      <c r="F11513" s="7" t="s">
        <v>19</v>
      </c>
      <c r="G11513" s="7" t="s">
        <v>16</v>
      </c>
      <c r="H11513" t="s">
        <v>32</v>
      </c>
      <c r="I11513" t="s">
        <v>43</v>
      </c>
      <c r="J11513" t="s">
        <v>121</v>
      </c>
      <c r="K11513" s="30">
        <v>7285</v>
      </c>
    </row>
    <row r="11514" spans="1:11" x14ac:dyDescent="0.3">
      <c r="A11514" s="8">
        <v>45351</v>
      </c>
      <c r="B11514" t="s">
        <v>88</v>
      </c>
      <c r="C11514" s="7" t="s">
        <v>89</v>
      </c>
      <c r="D11514" s="7" t="s">
        <v>90</v>
      </c>
      <c r="E11514" s="7" t="s">
        <v>17</v>
      </c>
      <c r="F11514" s="7" t="s">
        <v>19</v>
      </c>
      <c r="G11514" s="7" t="s">
        <v>16</v>
      </c>
      <c r="H11514" t="s">
        <v>32</v>
      </c>
      <c r="I11514" t="s">
        <v>42</v>
      </c>
      <c r="J11514" t="s">
        <v>121</v>
      </c>
      <c r="K11514" s="30">
        <v>408</v>
      </c>
    </row>
    <row r="11515" spans="1:11" x14ac:dyDescent="0.3">
      <c r="A11515" s="8">
        <v>45351</v>
      </c>
      <c r="B11515" t="s">
        <v>88</v>
      </c>
      <c r="C11515" s="7" t="s">
        <v>89</v>
      </c>
      <c r="D11515" s="7" t="s">
        <v>90</v>
      </c>
      <c r="E11515" s="7" t="s">
        <v>17</v>
      </c>
      <c r="F11515" s="7" t="s">
        <v>19</v>
      </c>
      <c r="G11515" s="7" t="s">
        <v>16</v>
      </c>
      <c r="H11515" t="s">
        <v>32</v>
      </c>
      <c r="I11515" t="s">
        <v>44</v>
      </c>
      <c r="J11515" t="s">
        <v>121</v>
      </c>
      <c r="K11515" s="30">
        <v>3576</v>
      </c>
    </row>
    <row r="11516" spans="1:11" x14ac:dyDescent="0.3">
      <c r="A11516" s="8">
        <v>45351</v>
      </c>
      <c r="B11516" t="s">
        <v>88</v>
      </c>
      <c r="C11516" s="7" t="s">
        <v>89</v>
      </c>
      <c r="D11516" s="7" t="s">
        <v>90</v>
      </c>
      <c r="E11516" s="7" t="s">
        <v>17</v>
      </c>
      <c r="F11516" s="7" t="s">
        <v>19</v>
      </c>
      <c r="G11516" s="7" t="s">
        <v>16</v>
      </c>
      <c r="H11516" t="s">
        <v>32</v>
      </c>
      <c r="I11516" t="s">
        <v>33</v>
      </c>
      <c r="J11516" t="s">
        <v>121</v>
      </c>
      <c r="K11516" s="30">
        <v>58882</v>
      </c>
    </row>
    <row r="11517" spans="1:11" x14ac:dyDescent="0.3">
      <c r="A11517" s="8">
        <v>45351</v>
      </c>
      <c r="B11517" t="s">
        <v>88</v>
      </c>
      <c r="C11517" s="7" t="s">
        <v>89</v>
      </c>
      <c r="D11517" s="7" t="s">
        <v>90</v>
      </c>
      <c r="E11517" s="7" t="s">
        <v>17</v>
      </c>
      <c r="F11517" s="7" t="s">
        <v>19</v>
      </c>
      <c r="G11517" s="7" t="s">
        <v>16</v>
      </c>
      <c r="H11517" t="s">
        <v>32</v>
      </c>
      <c r="I11517" t="s">
        <v>34</v>
      </c>
      <c r="J11517" t="s">
        <v>121</v>
      </c>
      <c r="K11517" s="30">
        <v>24234</v>
      </c>
    </row>
    <row r="11518" spans="1:11" x14ac:dyDescent="0.3">
      <c r="A11518" s="8">
        <v>45351</v>
      </c>
      <c r="B11518" t="s">
        <v>88</v>
      </c>
      <c r="C11518" s="7" t="s">
        <v>89</v>
      </c>
      <c r="D11518" s="7" t="s">
        <v>90</v>
      </c>
      <c r="E11518" s="7" t="s">
        <v>17</v>
      </c>
      <c r="F11518" s="7" t="s">
        <v>19</v>
      </c>
      <c r="G11518" s="7" t="s">
        <v>16</v>
      </c>
      <c r="H11518" t="s">
        <v>32</v>
      </c>
      <c r="I11518" t="s">
        <v>45</v>
      </c>
      <c r="J11518" t="s">
        <v>121</v>
      </c>
      <c r="K11518" s="30">
        <v>43003</v>
      </c>
    </row>
    <row r="11519" spans="1:11" x14ac:dyDescent="0.3">
      <c r="A11519" s="8">
        <v>45351</v>
      </c>
      <c r="B11519" t="s">
        <v>88</v>
      </c>
      <c r="C11519" s="7" t="s">
        <v>89</v>
      </c>
      <c r="D11519" s="7" t="s">
        <v>90</v>
      </c>
      <c r="E11519" s="7" t="s">
        <v>17</v>
      </c>
      <c r="F11519" s="7" t="s">
        <v>19</v>
      </c>
      <c r="G11519" s="7" t="s">
        <v>16</v>
      </c>
      <c r="H11519" t="s">
        <v>32</v>
      </c>
      <c r="I11519" t="s">
        <v>41</v>
      </c>
      <c r="J11519" t="s">
        <v>121</v>
      </c>
      <c r="K11519" s="30">
        <v>10384</v>
      </c>
    </row>
    <row r="11520" spans="1:11" x14ac:dyDescent="0.3">
      <c r="A11520" s="8">
        <v>45351</v>
      </c>
      <c r="B11520" t="s">
        <v>88</v>
      </c>
      <c r="C11520" s="7" t="s">
        <v>89</v>
      </c>
      <c r="D11520" s="7" t="s">
        <v>90</v>
      </c>
      <c r="E11520" s="7" t="s">
        <v>17</v>
      </c>
      <c r="F11520" s="7" t="s">
        <v>19</v>
      </c>
      <c r="G11520" s="7" t="s">
        <v>16</v>
      </c>
      <c r="H11520" t="s">
        <v>30</v>
      </c>
      <c r="I11520" t="s">
        <v>98</v>
      </c>
      <c r="J11520" t="s">
        <v>121</v>
      </c>
      <c r="K11520" s="30">
        <v>98624</v>
      </c>
    </row>
    <row r="11521" spans="1:11" x14ac:dyDescent="0.3">
      <c r="A11521" s="8">
        <v>45351</v>
      </c>
      <c r="B11521" t="s">
        <v>88</v>
      </c>
      <c r="C11521" s="7" t="s">
        <v>89</v>
      </c>
      <c r="D11521" s="7" t="s">
        <v>90</v>
      </c>
      <c r="E11521" s="7" t="s">
        <v>17</v>
      </c>
      <c r="F11521" s="7" t="s">
        <v>19</v>
      </c>
      <c r="G11521" s="7" t="s">
        <v>16</v>
      </c>
      <c r="H11521" t="s">
        <v>30</v>
      </c>
      <c r="I11521" t="s">
        <v>31</v>
      </c>
      <c r="J11521" t="s">
        <v>121</v>
      </c>
      <c r="K11521" s="30">
        <v>474</v>
      </c>
    </row>
    <row r="11522" spans="1:11" x14ac:dyDescent="0.3">
      <c r="A11522" s="8">
        <v>45351</v>
      </c>
      <c r="B11522" t="s">
        <v>88</v>
      </c>
      <c r="C11522" s="7" t="s">
        <v>89</v>
      </c>
      <c r="D11522" s="7" t="s">
        <v>90</v>
      </c>
      <c r="E11522" s="7" t="s">
        <v>17</v>
      </c>
      <c r="F11522" s="7" t="s">
        <v>19</v>
      </c>
      <c r="G11522" s="7" t="s">
        <v>16</v>
      </c>
      <c r="H11522" t="s">
        <v>30</v>
      </c>
      <c r="I11522" t="s">
        <v>38</v>
      </c>
      <c r="J11522" t="s">
        <v>121</v>
      </c>
      <c r="K11522" s="30">
        <v>8365</v>
      </c>
    </row>
    <row r="11523" spans="1:11" x14ac:dyDescent="0.3">
      <c r="A11523" s="8">
        <v>45351</v>
      </c>
      <c r="B11523" t="s">
        <v>88</v>
      </c>
      <c r="C11523" s="7" t="s">
        <v>89</v>
      </c>
      <c r="D11523" s="7" t="s">
        <v>90</v>
      </c>
      <c r="E11523" s="7" t="s">
        <v>17</v>
      </c>
      <c r="F11523" s="7" t="s">
        <v>19</v>
      </c>
      <c r="G11523" s="7" t="s">
        <v>16</v>
      </c>
      <c r="H11523" t="s">
        <v>30</v>
      </c>
      <c r="I11523" t="s">
        <v>36</v>
      </c>
      <c r="J11523" t="s">
        <v>121</v>
      </c>
      <c r="K11523" s="30">
        <v>6792</v>
      </c>
    </row>
    <row r="11524" spans="1:11" x14ac:dyDescent="0.3">
      <c r="A11524" s="8">
        <v>45351</v>
      </c>
      <c r="B11524" t="s">
        <v>88</v>
      </c>
      <c r="C11524" s="7" t="s">
        <v>89</v>
      </c>
      <c r="D11524" s="7" t="s">
        <v>90</v>
      </c>
      <c r="E11524" s="7" t="s">
        <v>17</v>
      </c>
      <c r="F11524" s="7" t="s">
        <v>19</v>
      </c>
      <c r="G11524" s="7" t="s">
        <v>16</v>
      </c>
      <c r="H11524" t="s">
        <v>30</v>
      </c>
      <c r="I11524" t="s">
        <v>39</v>
      </c>
      <c r="J11524" t="s">
        <v>121</v>
      </c>
      <c r="K11524" s="30">
        <v>1028</v>
      </c>
    </row>
    <row r="11525" spans="1:11" x14ac:dyDescent="0.3">
      <c r="A11525" s="8">
        <v>45351</v>
      </c>
      <c r="B11525" t="s">
        <v>88</v>
      </c>
      <c r="C11525" s="7" t="s">
        <v>89</v>
      </c>
      <c r="D11525" s="7" t="s">
        <v>90</v>
      </c>
      <c r="E11525" s="7" t="s">
        <v>17</v>
      </c>
      <c r="F11525" s="7" t="s">
        <v>19</v>
      </c>
      <c r="G11525" s="7" t="s">
        <v>16</v>
      </c>
      <c r="H11525" t="s">
        <v>30</v>
      </c>
      <c r="I11525" t="s">
        <v>37</v>
      </c>
      <c r="J11525" t="s">
        <v>121</v>
      </c>
      <c r="K11525" s="30">
        <v>21986</v>
      </c>
    </row>
    <row r="11526" spans="1:11" x14ac:dyDescent="0.3">
      <c r="A11526" s="8">
        <v>45351</v>
      </c>
      <c r="B11526" t="s">
        <v>88</v>
      </c>
      <c r="C11526" s="7" t="s">
        <v>89</v>
      </c>
      <c r="D11526" s="7" t="s">
        <v>90</v>
      </c>
      <c r="E11526" s="7" t="s">
        <v>17</v>
      </c>
      <c r="F11526" s="7" t="s">
        <v>19</v>
      </c>
      <c r="G11526" s="7" t="s">
        <v>16</v>
      </c>
      <c r="H11526" t="s">
        <v>30</v>
      </c>
      <c r="I11526" t="s">
        <v>49</v>
      </c>
      <c r="J11526" t="s">
        <v>121</v>
      </c>
      <c r="K11526" s="30">
        <v>57380</v>
      </c>
    </row>
    <row r="11527" spans="1:11" x14ac:dyDescent="0.3">
      <c r="A11527" s="8">
        <v>45351</v>
      </c>
      <c r="B11527" t="s">
        <v>88</v>
      </c>
      <c r="C11527" s="7" t="s">
        <v>89</v>
      </c>
      <c r="D11527" s="7" t="s">
        <v>90</v>
      </c>
      <c r="E11527" s="7" t="s">
        <v>17</v>
      </c>
      <c r="F11527" s="7" t="s">
        <v>19</v>
      </c>
      <c r="G11527" s="7" t="s">
        <v>16</v>
      </c>
      <c r="H11527" t="s">
        <v>30</v>
      </c>
      <c r="I11527" t="s">
        <v>51</v>
      </c>
      <c r="J11527" t="s">
        <v>121</v>
      </c>
      <c r="K11527" s="30">
        <v>1007</v>
      </c>
    </row>
    <row r="11528" spans="1:11" x14ac:dyDescent="0.3">
      <c r="A11528" s="8">
        <v>45351</v>
      </c>
      <c r="B11528" t="s">
        <v>88</v>
      </c>
      <c r="C11528" s="7" t="s">
        <v>89</v>
      </c>
      <c r="D11528" s="7" t="s">
        <v>90</v>
      </c>
      <c r="E11528" s="7" t="s">
        <v>17</v>
      </c>
      <c r="F11528" s="7" t="s">
        <v>19</v>
      </c>
      <c r="G11528" s="7" t="s">
        <v>16</v>
      </c>
      <c r="H11528" t="s">
        <v>30</v>
      </c>
      <c r="I11528" t="s">
        <v>35</v>
      </c>
      <c r="J11528" t="s">
        <v>121</v>
      </c>
      <c r="K11528" s="30">
        <v>222</v>
      </c>
    </row>
    <row r="11529" spans="1:11" x14ac:dyDescent="0.3">
      <c r="A11529" s="8">
        <v>45351</v>
      </c>
      <c r="B11529" t="s">
        <v>88</v>
      </c>
      <c r="C11529" s="7" t="s">
        <v>89</v>
      </c>
      <c r="D11529" s="7" t="s">
        <v>90</v>
      </c>
      <c r="E11529" s="7" t="s">
        <v>17</v>
      </c>
      <c r="F11529" s="7" t="s">
        <v>19</v>
      </c>
      <c r="G11529" s="7" t="s">
        <v>16</v>
      </c>
      <c r="H11529" t="s">
        <v>30</v>
      </c>
      <c r="I11529" t="s">
        <v>40</v>
      </c>
      <c r="J11529" t="s">
        <v>121</v>
      </c>
      <c r="K11529" s="30">
        <v>780</v>
      </c>
    </row>
    <row r="11530" spans="1:11" x14ac:dyDescent="0.3">
      <c r="A11530" s="8">
        <v>45351</v>
      </c>
      <c r="B11530" t="s">
        <v>88</v>
      </c>
      <c r="C11530" s="7" t="s">
        <v>89</v>
      </c>
      <c r="D11530" s="7" t="s">
        <v>90</v>
      </c>
      <c r="E11530" s="7" t="s">
        <v>17</v>
      </c>
      <c r="F11530" s="7" t="s">
        <v>19</v>
      </c>
      <c r="G11530" s="7" t="s">
        <v>16</v>
      </c>
      <c r="H11530" t="s">
        <v>46</v>
      </c>
      <c r="I11530" t="s">
        <v>99</v>
      </c>
      <c r="J11530" t="s">
        <v>121</v>
      </c>
      <c r="K11530" s="30">
        <v>112567</v>
      </c>
    </row>
    <row r="11531" spans="1:11" x14ac:dyDescent="0.3">
      <c r="A11531" s="8">
        <v>45351</v>
      </c>
      <c r="B11531" t="s">
        <v>88</v>
      </c>
      <c r="C11531" s="7" t="s">
        <v>89</v>
      </c>
      <c r="D11531" s="7" t="s">
        <v>90</v>
      </c>
      <c r="E11531" s="7" t="s">
        <v>17</v>
      </c>
      <c r="F11531" s="7" t="s">
        <v>19</v>
      </c>
      <c r="G11531" s="7" t="s">
        <v>16</v>
      </c>
      <c r="H11531" t="s">
        <v>46</v>
      </c>
      <c r="I11531" t="s">
        <v>50</v>
      </c>
      <c r="J11531" t="s">
        <v>121</v>
      </c>
      <c r="K11531" s="30">
        <v>11732</v>
      </c>
    </row>
    <row r="11532" spans="1:11" x14ac:dyDescent="0.3">
      <c r="A11532" s="8">
        <v>45351</v>
      </c>
      <c r="B11532" t="s">
        <v>88</v>
      </c>
      <c r="C11532" s="7" t="s">
        <v>89</v>
      </c>
      <c r="D11532" s="7" t="s">
        <v>90</v>
      </c>
      <c r="E11532" s="7" t="s">
        <v>17</v>
      </c>
      <c r="F11532" s="7" t="s">
        <v>19</v>
      </c>
      <c r="G11532" s="7" t="s">
        <v>16</v>
      </c>
      <c r="H11532" t="s">
        <v>46</v>
      </c>
      <c r="I11532" t="s">
        <v>47</v>
      </c>
      <c r="J11532" t="s">
        <v>121</v>
      </c>
      <c r="K11532" s="30">
        <v>96733</v>
      </c>
    </row>
    <row r="11533" spans="1:11" x14ac:dyDescent="0.3">
      <c r="A11533" s="8">
        <v>45351</v>
      </c>
      <c r="B11533" t="s">
        <v>88</v>
      </c>
      <c r="C11533" s="7" t="s">
        <v>89</v>
      </c>
      <c r="D11533" s="7" t="s">
        <v>90</v>
      </c>
      <c r="E11533" s="7" t="s">
        <v>17</v>
      </c>
      <c r="F11533" s="7" t="s">
        <v>19</v>
      </c>
      <c r="G11533" s="7" t="s">
        <v>16</v>
      </c>
      <c r="H11533" t="s">
        <v>46</v>
      </c>
      <c r="I11533" t="s">
        <v>48</v>
      </c>
      <c r="J11533" t="s">
        <v>121</v>
      </c>
      <c r="K11533" s="30">
        <v>4102</v>
      </c>
    </row>
    <row r="11534" spans="1:11" x14ac:dyDescent="0.3">
      <c r="A11534" s="8">
        <v>45351</v>
      </c>
      <c r="B11534" t="s">
        <v>88</v>
      </c>
      <c r="C11534" s="7" t="s">
        <v>89</v>
      </c>
      <c r="D11534" s="7" t="s">
        <v>90</v>
      </c>
      <c r="E11534" s="7" t="s">
        <v>17</v>
      </c>
      <c r="F11534" s="7" t="s">
        <v>19</v>
      </c>
      <c r="G11534" s="7" t="s">
        <v>16</v>
      </c>
      <c r="H11534" t="s">
        <v>108</v>
      </c>
      <c r="I11534" t="s">
        <v>100</v>
      </c>
      <c r="J11534" t="s">
        <v>121</v>
      </c>
      <c r="K11534" s="30">
        <v>2643</v>
      </c>
    </row>
    <row r="11535" spans="1:11" x14ac:dyDescent="0.3">
      <c r="A11535" s="8">
        <v>45351</v>
      </c>
      <c r="B11535" t="s">
        <v>88</v>
      </c>
      <c r="C11535" s="7" t="s">
        <v>89</v>
      </c>
      <c r="D11535" s="7" t="s">
        <v>90</v>
      </c>
      <c r="E11535" s="7" t="s">
        <v>17</v>
      </c>
      <c r="F11535" s="7" t="s">
        <v>19</v>
      </c>
      <c r="G11535" s="7" t="s">
        <v>16</v>
      </c>
      <c r="H11535" t="s">
        <v>108</v>
      </c>
      <c r="I11535" t="s">
        <v>52</v>
      </c>
      <c r="J11535" t="s">
        <v>121</v>
      </c>
      <c r="K11535" s="30">
        <v>544</v>
      </c>
    </row>
    <row r="11536" spans="1:11" x14ac:dyDescent="0.3">
      <c r="A11536" s="8">
        <v>45351</v>
      </c>
      <c r="B11536" t="s">
        <v>88</v>
      </c>
      <c r="C11536" s="7" t="s">
        <v>89</v>
      </c>
      <c r="D11536" s="7" t="s">
        <v>90</v>
      </c>
      <c r="E11536" s="7" t="s">
        <v>17</v>
      </c>
      <c r="F11536" s="7" t="s">
        <v>19</v>
      </c>
      <c r="G11536" s="7" t="s">
        <v>16</v>
      </c>
      <c r="H11536" t="s">
        <v>108</v>
      </c>
      <c r="I11536" t="s">
        <v>53</v>
      </c>
      <c r="J11536" t="s">
        <v>121</v>
      </c>
      <c r="K11536" s="30">
        <v>1139</v>
      </c>
    </row>
    <row r="11537" spans="1:11" x14ac:dyDescent="0.3">
      <c r="A11537" s="8">
        <v>45351</v>
      </c>
      <c r="B11537" t="s">
        <v>88</v>
      </c>
      <c r="C11537" s="7" t="s">
        <v>89</v>
      </c>
      <c r="D11537" s="7" t="s">
        <v>90</v>
      </c>
      <c r="E11537" s="7" t="s">
        <v>20</v>
      </c>
      <c r="F11537" s="7" t="s">
        <v>19</v>
      </c>
      <c r="G11537" s="7" t="s">
        <v>16</v>
      </c>
      <c r="H11537" t="s">
        <v>32</v>
      </c>
      <c r="I11537" t="s">
        <v>97</v>
      </c>
      <c r="J11537" t="s">
        <v>121</v>
      </c>
      <c r="K11537" s="30">
        <v>298485</v>
      </c>
    </row>
    <row r="11538" spans="1:11" x14ac:dyDescent="0.3">
      <c r="A11538" s="8">
        <v>45351</v>
      </c>
      <c r="B11538" t="s">
        <v>88</v>
      </c>
      <c r="C11538" s="7" t="s">
        <v>89</v>
      </c>
      <c r="D11538" s="7" t="s">
        <v>90</v>
      </c>
      <c r="E11538" s="7" t="s">
        <v>20</v>
      </c>
      <c r="F11538" s="7" t="s">
        <v>19</v>
      </c>
      <c r="G11538" s="7" t="s">
        <v>16</v>
      </c>
      <c r="H11538" t="s">
        <v>32</v>
      </c>
      <c r="I11538" t="s">
        <v>43</v>
      </c>
      <c r="J11538" t="s">
        <v>121</v>
      </c>
      <c r="K11538" s="30">
        <v>12976</v>
      </c>
    </row>
    <row r="11539" spans="1:11" x14ac:dyDescent="0.3">
      <c r="A11539" s="8">
        <v>45351</v>
      </c>
      <c r="B11539" t="s">
        <v>88</v>
      </c>
      <c r="C11539" s="7" t="s">
        <v>89</v>
      </c>
      <c r="D11539" s="7" t="s">
        <v>90</v>
      </c>
      <c r="E11539" s="7" t="s">
        <v>20</v>
      </c>
      <c r="F11539" s="7" t="s">
        <v>19</v>
      </c>
      <c r="G11539" s="7" t="s">
        <v>16</v>
      </c>
      <c r="H11539" t="s">
        <v>32</v>
      </c>
      <c r="I11539" t="s">
        <v>42</v>
      </c>
      <c r="J11539" t="s">
        <v>121</v>
      </c>
      <c r="K11539" s="30">
        <v>2669</v>
      </c>
    </row>
    <row r="11540" spans="1:11" x14ac:dyDescent="0.3">
      <c r="A11540" s="8">
        <v>45351</v>
      </c>
      <c r="B11540" t="s">
        <v>88</v>
      </c>
      <c r="C11540" s="7" t="s">
        <v>89</v>
      </c>
      <c r="D11540" s="7" t="s">
        <v>90</v>
      </c>
      <c r="E11540" s="7" t="s">
        <v>20</v>
      </c>
      <c r="F11540" s="7" t="s">
        <v>19</v>
      </c>
      <c r="G11540" s="7" t="s">
        <v>16</v>
      </c>
      <c r="H11540" t="s">
        <v>32</v>
      </c>
      <c r="I11540" t="s">
        <v>44</v>
      </c>
      <c r="J11540" t="s">
        <v>121</v>
      </c>
      <c r="K11540" s="30">
        <v>20335</v>
      </c>
    </row>
    <row r="11541" spans="1:11" x14ac:dyDescent="0.3">
      <c r="A11541" s="8">
        <v>45351</v>
      </c>
      <c r="B11541" t="s">
        <v>88</v>
      </c>
      <c r="C11541" s="7" t="s">
        <v>89</v>
      </c>
      <c r="D11541" s="7" t="s">
        <v>90</v>
      </c>
      <c r="E11541" s="7" t="s">
        <v>20</v>
      </c>
      <c r="F11541" s="7" t="s">
        <v>19</v>
      </c>
      <c r="G11541" s="7" t="s">
        <v>16</v>
      </c>
      <c r="H11541" t="s">
        <v>32</v>
      </c>
      <c r="I11541" t="s">
        <v>33</v>
      </c>
      <c r="J11541" t="s">
        <v>121</v>
      </c>
      <c r="K11541" s="30">
        <v>23983</v>
      </c>
    </row>
    <row r="11542" spans="1:11" x14ac:dyDescent="0.3">
      <c r="A11542" s="8">
        <v>45351</v>
      </c>
      <c r="B11542" t="s">
        <v>88</v>
      </c>
      <c r="C11542" s="7" t="s">
        <v>89</v>
      </c>
      <c r="D11542" s="7" t="s">
        <v>90</v>
      </c>
      <c r="E11542" s="7" t="s">
        <v>20</v>
      </c>
      <c r="F11542" s="7" t="s">
        <v>19</v>
      </c>
      <c r="G11542" s="7" t="s">
        <v>16</v>
      </c>
      <c r="H11542" t="s">
        <v>32</v>
      </c>
      <c r="I11542" t="s">
        <v>34</v>
      </c>
      <c r="J11542" t="s">
        <v>121</v>
      </c>
      <c r="K11542" s="30">
        <v>84218</v>
      </c>
    </row>
    <row r="11543" spans="1:11" x14ac:dyDescent="0.3">
      <c r="A11543" s="8">
        <v>45351</v>
      </c>
      <c r="B11543" t="s">
        <v>88</v>
      </c>
      <c r="C11543" s="7" t="s">
        <v>89</v>
      </c>
      <c r="D11543" s="7" t="s">
        <v>90</v>
      </c>
      <c r="E11543" s="7" t="s">
        <v>20</v>
      </c>
      <c r="F11543" s="7" t="s">
        <v>19</v>
      </c>
      <c r="G11543" s="7" t="s">
        <v>16</v>
      </c>
      <c r="H11543" t="s">
        <v>32</v>
      </c>
      <c r="I11543" t="s">
        <v>45</v>
      </c>
      <c r="J11543" t="s">
        <v>121</v>
      </c>
      <c r="K11543" s="30">
        <v>114777</v>
      </c>
    </row>
    <row r="11544" spans="1:11" x14ac:dyDescent="0.3">
      <c r="A11544" s="8">
        <v>45351</v>
      </c>
      <c r="B11544" t="s">
        <v>88</v>
      </c>
      <c r="C11544" s="7" t="s">
        <v>89</v>
      </c>
      <c r="D11544" s="7" t="s">
        <v>90</v>
      </c>
      <c r="E11544" s="7" t="s">
        <v>20</v>
      </c>
      <c r="F11544" s="7" t="s">
        <v>19</v>
      </c>
      <c r="G11544" s="7" t="s">
        <v>16</v>
      </c>
      <c r="H11544" t="s">
        <v>32</v>
      </c>
      <c r="I11544" t="s">
        <v>41</v>
      </c>
      <c r="J11544" t="s">
        <v>121</v>
      </c>
      <c r="K11544" s="30">
        <v>5842</v>
      </c>
    </row>
    <row r="11545" spans="1:11" x14ac:dyDescent="0.3">
      <c r="A11545" s="8">
        <v>45351</v>
      </c>
      <c r="B11545" t="s">
        <v>88</v>
      </c>
      <c r="C11545" s="7" t="s">
        <v>89</v>
      </c>
      <c r="D11545" s="7" t="s">
        <v>90</v>
      </c>
      <c r="E11545" s="7" t="s">
        <v>20</v>
      </c>
      <c r="F11545" s="7" t="s">
        <v>19</v>
      </c>
      <c r="G11545" s="7" t="s">
        <v>16</v>
      </c>
      <c r="H11545" t="s">
        <v>30</v>
      </c>
      <c r="I11545" t="s">
        <v>98</v>
      </c>
      <c r="J11545" t="s">
        <v>121</v>
      </c>
      <c r="K11545" s="30">
        <v>489224</v>
      </c>
    </row>
    <row r="11546" spans="1:11" x14ac:dyDescent="0.3">
      <c r="A11546" s="8">
        <v>45351</v>
      </c>
      <c r="B11546" t="s">
        <v>88</v>
      </c>
      <c r="C11546" s="7" t="s">
        <v>89</v>
      </c>
      <c r="D11546" s="7" t="s">
        <v>90</v>
      </c>
      <c r="E11546" s="7" t="s">
        <v>20</v>
      </c>
      <c r="F11546" s="7" t="s">
        <v>19</v>
      </c>
      <c r="G11546" s="7" t="s">
        <v>16</v>
      </c>
      <c r="H11546" t="s">
        <v>30</v>
      </c>
      <c r="I11546" t="s">
        <v>31</v>
      </c>
      <c r="J11546" t="s">
        <v>121</v>
      </c>
      <c r="K11546" s="30">
        <v>168</v>
      </c>
    </row>
    <row r="11547" spans="1:11" x14ac:dyDescent="0.3">
      <c r="A11547" s="8">
        <v>45351</v>
      </c>
      <c r="B11547" t="s">
        <v>88</v>
      </c>
      <c r="C11547" s="7" t="s">
        <v>89</v>
      </c>
      <c r="D11547" s="7" t="s">
        <v>90</v>
      </c>
      <c r="E11547" s="7" t="s">
        <v>20</v>
      </c>
      <c r="F11547" s="7" t="s">
        <v>19</v>
      </c>
      <c r="G11547" s="7" t="s">
        <v>16</v>
      </c>
      <c r="H11547" t="s">
        <v>30</v>
      </c>
      <c r="I11547" t="s">
        <v>38</v>
      </c>
      <c r="J11547" t="s">
        <v>121</v>
      </c>
      <c r="K11547" s="30">
        <v>6582</v>
      </c>
    </row>
    <row r="11548" spans="1:11" x14ac:dyDescent="0.3">
      <c r="A11548" s="8">
        <v>45351</v>
      </c>
      <c r="B11548" t="s">
        <v>88</v>
      </c>
      <c r="C11548" s="7" t="s">
        <v>89</v>
      </c>
      <c r="D11548" s="7" t="s">
        <v>90</v>
      </c>
      <c r="E11548" s="7" t="s">
        <v>20</v>
      </c>
      <c r="F11548" s="7" t="s">
        <v>19</v>
      </c>
      <c r="G11548" s="7" t="s">
        <v>16</v>
      </c>
      <c r="H11548" t="s">
        <v>30</v>
      </c>
      <c r="I11548" t="s">
        <v>36</v>
      </c>
      <c r="J11548" t="s">
        <v>121</v>
      </c>
      <c r="K11548" s="30">
        <v>23231</v>
      </c>
    </row>
    <row r="11549" spans="1:11" x14ac:dyDescent="0.3">
      <c r="A11549" s="8">
        <v>45351</v>
      </c>
      <c r="B11549" t="s">
        <v>88</v>
      </c>
      <c r="C11549" s="7" t="s">
        <v>89</v>
      </c>
      <c r="D11549" s="7" t="s">
        <v>90</v>
      </c>
      <c r="E11549" s="7" t="s">
        <v>20</v>
      </c>
      <c r="F11549" s="7" t="s">
        <v>19</v>
      </c>
      <c r="G11549" s="7" t="s">
        <v>16</v>
      </c>
      <c r="H11549" t="s">
        <v>30</v>
      </c>
      <c r="I11549" t="s">
        <v>39</v>
      </c>
      <c r="J11549" t="s">
        <v>121</v>
      </c>
      <c r="K11549" s="30">
        <v>27542</v>
      </c>
    </row>
    <row r="11550" spans="1:11" x14ac:dyDescent="0.3">
      <c r="A11550" s="8">
        <v>45351</v>
      </c>
      <c r="B11550" t="s">
        <v>88</v>
      </c>
      <c r="C11550" s="7" t="s">
        <v>89</v>
      </c>
      <c r="D11550" s="7" t="s">
        <v>90</v>
      </c>
      <c r="E11550" s="7" t="s">
        <v>20</v>
      </c>
      <c r="F11550" s="7" t="s">
        <v>19</v>
      </c>
      <c r="G11550" s="7" t="s">
        <v>16</v>
      </c>
      <c r="H11550" t="s">
        <v>30</v>
      </c>
      <c r="I11550" t="s">
        <v>37</v>
      </c>
      <c r="J11550" t="s">
        <v>121</v>
      </c>
      <c r="K11550" s="30">
        <v>204777</v>
      </c>
    </row>
    <row r="11551" spans="1:11" x14ac:dyDescent="0.3">
      <c r="A11551" s="8">
        <v>45351</v>
      </c>
      <c r="B11551" t="s">
        <v>88</v>
      </c>
      <c r="C11551" s="7" t="s">
        <v>89</v>
      </c>
      <c r="D11551" s="7" t="s">
        <v>90</v>
      </c>
      <c r="E11551" s="7" t="s">
        <v>20</v>
      </c>
      <c r="F11551" s="7" t="s">
        <v>19</v>
      </c>
      <c r="G11551" s="7" t="s">
        <v>16</v>
      </c>
      <c r="H11551" t="s">
        <v>30</v>
      </c>
      <c r="I11551" t="s">
        <v>49</v>
      </c>
      <c r="J11551" t="s">
        <v>121</v>
      </c>
      <c r="K11551" s="30">
        <v>45244</v>
      </c>
    </row>
    <row r="11552" spans="1:11" x14ac:dyDescent="0.3">
      <c r="A11552" s="8">
        <v>45351</v>
      </c>
      <c r="B11552" t="s">
        <v>88</v>
      </c>
      <c r="C11552" s="7" t="s">
        <v>89</v>
      </c>
      <c r="D11552" s="7" t="s">
        <v>90</v>
      </c>
      <c r="E11552" s="7" t="s">
        <v>20</v>
      </c>
      <c r="F11552" s="7" t="s">
        <v>19</v>
      </c>
      <c r="G11552" s="7" t="s">
        <v>16</v>
      </c>
      <c r="H11552" t="s">
        <v>30</v>
      </c>
      <c r="I11552" t="s">
        <v>51</v>
      </c>
      <c r="J11552" t="s">
        <v>121</v>
      </c>
      <c r="K11552" s="30">
        <v>11267</v>
      </c>
    </row>
    <row r="11553" spans="1:11" x14ac:dyDescent="0.3">
      <c r="A11553" s="8">
        <v>45351</v>
      </c>
      <c r="B11553" t="s">
        <v>88</v>
      </c>
      <c r="C11553" s="7" t="s">
        <v>89</v>
      </c>
      <c r="D11553" s="7" t="s">
        <v>90</v>
      </c>
      <c r="E11553" s="7" t="s">
        <v>20</v>
      </c>
      <c r="F11553" s="7" t="s">
        <v>19</v>
      </c>
      <c r="G11553" s="7" t="s">
        <v>16</v>
      </c>
      <c r="H11553" t="s">
        <v>30</v>
      </c>
      <c r="I11553" t="s">
        <v>35</v>
      </c>
      <c r="J11553" t="s">
        <v>121</v>
      </c>
      <c r="K11553" s="30">
        <v>498</v>
      </c>
    </row>
    <row r="11554" spans="1:11" x14ac:dyDescent="0.3">
      <c r="A11554" s="8">
        <v>45351</v>
      </c>
      <c r="B11554" t="s">
        <v>88</v>
      </c>
      <c r="C11554" s="7" t="s">
        <v>89</v>
      </c>
      <c r="D11554" s="7" t="s">
        <v>90</v>
      </c>
      <c r="E11554" s="7" t="s">
        <v>20</v>
      </c>
      <c r="F11554" s="7" t="s">
        <v>19</v>
      </c>
      <c r="G11554" s="7" t="s">
        <v>16</v>
      </c>
      <c r="H11554" t="s">
        <v>30</v>
      </c>
      <c r="I11554" t="s">
        <v>40</v>
      </c>
      <c r="J11554" t="s">
        <v>121</v>
      </c>
      <c r="K11554" s="30">
        <v>165922</v>
      </c>
    </row>
    <row r="11555" spans="1:11" x14ac:dyDescent="0.3">
      <c r="A11555" s="8">
        <v>45351</v>
      </c>
      <c r="B11555" t="s">
        <v>88</v>
      </c>
      <c r="C11555" s="7" t="s">
        <v>89</v>
      </c>
      <c r="D11555" s="7" t="s">
        <v>90</v>
      </c>
      <c r="E11555" s="7" t="s">
        <v>20</v>
      </c>
      <c r="F11555" s="7" t="s">
        <v>19</v>
      </c>
      <c r="G11555" s="7" t="s">
        <v>16</v>
      </c>
      <c r="H11555" t="s">
        <v>46</v>
      </c>
      <c r="I11555" t="s">
        <v>99</v>
      </c>
      <c r="J11555" t="s">
        <v>121</v>
      </c>
      <c r="K11555" s="30">
        <v>121980</v>
      </c>
    </row>
    <row r="11556" spans="1:11" x14ac:dyDescent="0.3">
      <c r="A11556" s="8">
        <v>45351</v>
      </c>
      <c r="B11556" t="s">
        <v>88</v>
      </c>
      <c r="C11556" s="7" t="s">
        <v>89</v>
      </c>
      <c r="D11556" s="7" t="s">
        <v>90</v>
      </c>
      <c r="E11556" s="7" t="s">
        <v>20</v>
      </c>
      <c r="F11556" s="7" t="s">
        <v>19</v>
      </c>
      <c r="G11556" s="7" t="s">
        <v>16</v>
      </c>
      <c r="H11556" t="s">
        <v>46</v>
      </c>
      <c r="I11556" t="s">
        <v>50</v>
      </c>
      <c r="J11556" t="s">
        <v>121</v>
      </c>
      <c r="K11556" s="30">
        <v>98713</v>
      </c>
    </row>
    <row r="11557" spans="1:11" x14ac:dyDescent="0.3">
      <c r="A11557" s="8">
        <v>45351</v>
      </c>
      <c r="B11557" t="s">
        <v>88</v>
      </c>
      <c r="C11557" s="7" t="s">
        <v>89</v>
      </c>
      <c r="D11557" s="7" t="s">
        <v>90</v>
      </c>
      <c r="E11557" s="7" t="s">
        <v>20</v>
      </c>
      <c r="F11557" s="7" t="s">
        <v>19</v>
      </c>
      <c r="G11557" s="7" t="s">
        <v>16</v>
      </c>
      <c r="H11557" t="s">
        <v>46</v>
      </c>
      <c r="I11557" t="s">
        <v>47</v>
      </c>
      <c r="J11557" t="s">
        <v>121</v>
      </c>
      <c r="K11557" s="30">
        <v>10881</v>
      </c>
    </row>
    <row r="11558" spans="1:11" x14ac:dyDescent="0.3">
      <c r="A11558" s="8">
        <v>45351</v>
      </c>
      <c r="B11558" t="s">
        <v>88</v>
      </c>
      <c r="C11558" s="7" t="s">
        <v>89</v>
      </c>
      <c r="D11558" s="7" t="s">
        <v>90</v>
      </c>
      <c r="E11558" s="7" t="s">
        <v>20</v>
      </c>
      <c r="F11558" s="7" t="s">
        <v>19</v>
      </c>
      <c r="G11558" s="7" t="s">
        <v>16</v>
      </c>
      <c r="H11558" t="s">
        <v>46</v>
      </c>
      <c r="I11558" t="s">
        <v>48</v>
      </c>
      <c r="J11558" t="s">
        <v>121</v>
      </c>
      <c r="K11558" s="30">
        <v>12385</v>
      </c>
    </row>
    <row r="11559" spans="1:11" x14ac:dyDescent="0.3">
      <c r="A11559" s="8">
        <v>45351</v>
      </c>
      <c r="B11559" t="s">
        <v>88</v>
      </c>
      <c r="C11559" s="7" t="s">
        <v>89</v>
      </c>
      <c r="D11559" s="7" t="s">
        <v>90</v>
      </c>
      <c r="E11559" s="7" t="s">
        <v>20</v>
      </c>
      <c r="F11559" s="7" t="s">
        <v>19</v>
      </c>
      <c r="G11559" s="7" t="s">
        <v>16</v>
      </c>
      <c r="H11559" t="s">
        <v>108</v>
      </c>
      <c r="I11559" t="s">
        <v>100</v>
      </c>
      <c r="J11559" t="s">
        <v>121</v>
      </c>
      <c r="K11559" s="30">
        <v>20185</v>
      </c>
    </row>
    <row r="11560" spans="1:11" x14ac:dyDescent="0.3">
      <c r="A11560" s="8">
        <v>45351</v>
      </c>
      <c r="B11560" t="s">
        <v>88</v>
      </c>
      <c r="C11560" s="7" t="s">
        <v>89</v>
      </c>
      <c r="D11560" s="7" t="s">
        <v>90</v>
      </c>
      <c r="E11560" s="7" t="s">
        <v>20</v>
      </c>
      <c r="F11560" s="7" t="s">
        <v>19</v>
      </c>
      <c r="G11560" s="7" t="s">
        <v>16</v>
      </c>
      <c r="H11560" t="s">
        <v>108</v>
      </c>
      <c r="I11560" t="s">
        <v>52</v>
      </c>
      <c r="J11560" t="s">
        <v>121</v>
      </c>
      <c r="K11560" s="30">
        <v>3408</v>
      </c>
    </row>
    <row r="11561" spans="1:11" x14ac:dyDescent="0.3">
      <c r="A11561" s="8">
        <v>45351</v>
      </c>
      <c r="B11561" t="s">
        <v>88</v>
      </c>
      <c r="C11561" s="7" t="s">
        <v>89</v>
      </c>
      <c r="D11561" s="7" t="s">
        <v>90</v>
      </c>
      <c r="E11561" s="7" t="s">
        <v>20</v>
      </c>
      <c r="F11561" s="7" t="s">
        <v>19</v>
      </c>
      <c r="G11561" s="7" t="s">
        <v>16</v>
      </c>
      <c r="H11561" t="s">
        <v>108</v>
      </c>
      <c r="I11561" t="s">
        <v>53</v>
      </c>
      <c r="J11561" t="s">
        <v>121</v>
      </c>
      <c r="K11561" s="30">
        <v>5713</v>
      </c>
    </row>
    <row r="11562" spans="1:11" x14ac:dyDescent="0.3">
      <c r="A11562" s="8">
        <v>45382</v>
      </c>
      <c r="B11562" t="s">
        <v>3</v>
      </c>
      <c r="C11562" s="7" t="s">
        <v>11</v>
      </c>
      <c r="D11562" s="7" t="s">
        <v>25</v>
      </c>
      <c r="E11562" s="7" t="s">
        <v>54</v>
      </c>
      <c r="F11562" s="7" t="s">
        <v>54</v>
      </c>
      <c r="G11562" s="7" t="s">
        <v>26</v>
      </c>
      <c r="J11562" t="s">
        <v>23</v>
      </c>
      <c r="K11562" s="30">
        <v>7628533</v>
      </c>
    </row>
    <row r="11563" spans="1:11" x14ac:dyDescent="0.3">
      <c r="A11563" s="8">
        <v>45382</v>
      </c>
      <c r="B11563" t="s">
        <v>3</v>
      </c>
      <c r="C11563" s="7" t="s">
        <v>11</v>
      </c>
      <c r="D11563" s="7" t="s">
        <v>25</v>
      </c>
      <c r="E11563" s="7" t="s">
        <v>54</v>
      </c>
      <c r="F11563" s="7" t="s">
        <v>54</v>
      </c>
      <c r="G11563" s="7" t="s">
        <v>27</v>
      </c>
      <c r="J11563" t="s">
        <v>23</v>
      </c>
      <c r="K11563" s="30">
        <v>1553908</v>
      </c>
    </row>
    <row r="11564" spans="1:11" x14ac:dyDescent="0.3">
      <c r="A11564" s="8">
        <v>45382</v>
      </c>
      <c r="B11564" t="s">
        <v>5</v>
      </c>
      <c r="C11564" s="7" t="s">
        <v>16</v>
      </c>
      <c r="D11564" s="7" t="s">
        <v>28</v>
      </c>
      <c r="E11564" s="7" t="s">
        <v>20</v>
      </c>
      <c r="F11564" s="7" t="s">
        <v>54</v>
      </c>
      <c r="G11564" s="7" t="s">
        <v>92</v>
      </c>
      <c r="J11564" t="s">
        <v>121</v>
      </c>
      <c r="K11564" s="30">
        <v>4020292</v>
      </c>
    </row>
    <row r="11565" spans="1:11" x14ac:dyDescent="0.3">
      <c r="A11565" s="8">
        <v>45382</v>
      </c>
      <c r="B11565" t="s">
        <v>5</v>
      </c>
      <c r="C11565" s="7" t="s">
        <v>16</v>
      </c>
      <c r="D11565" s="7" t="s">
        <v>28</v>
      </c>
      <c r="E11565" s="7" t="s">
        <v>17</v>
      </c>
      <c r="F11565" s="7" t="s">
        <v>54</v>
      </c>
      <c r="G11565" s="7" t="s">
        <v>93</v>
      </c>
      <c r="J11565" t="s">
        <v>121</v>
      </c>
      <c r="K11565" s="30">
        <v>4107862</v>
      </c>
    </row>
    <row r="11566" spans="1:11" x14ac:dyDescent="0.3">
      <c r="A11566" s="8">
        <v>45382</v>
      </c>
      <c r="B11566" t="s">
        <v>5</v>
      </c>
      <c r="C11566" s="7" t="s">
        <v>16</v>
      </c>
      <c r="D11566" s="7" t="s">
        <v>28</v>
      </c>
      <c r="E11566" s="7" t="s">
        <v>17</v>
      </c>
      <c r="F11566" s="7" t="s">
        <v>18</v>
      </c>
      <c r="G11566" s="7" t="s">
        <v>93</v>
      </c>
      <c r="J11566" t="s">
        <v>121</v>
      </c>
      <c r="K11566" s="30">
        <v>3697689</v>
      </c>
    </row>
    <row r="11567" spans="1:11" x14ac:dyDescent="0.3">
      <c r="A11567" s="8">
        <v>45382</v>
      </c>
      <c r="B11567" t="s">
        <v>5</v>
      </c>
      <c r="C11567" s="7" t="s">
        <v>16</v>
      </c>
      <c r="D11567" s="7" t="s">
        <v>29</v>
      </c>
      <c r="E11567" s="7" t="s">
        <v>17</v>
      </c>
      <c r="F11567" s="7" t="s">
        <v>18</v>
      </c>
      <c r="G11567" s="7" t="s">
        <v>60</v>
      </c>
      <c r="J11567" t="s">
        <v>121</v>
      </c>
      <c r="K11567" s="30">
        <v>2129983</v>
      </c>
    </row>
    <row r="11568" spans="1:11" x14ac:dyDescent="0.3">
      <c r="A11568" s="8">
        <v>45382</v>
      </c>
      <c r="B11568" t="s">
        <v>5</v>
      </c>
      <c r="C11568" s="7" t="s">
        <v>16</v>
      </c>
      <c r="D11568" s="7" t="s">
        <v>29</v>
      </c>
      <c r="E11568" s="7" t="s">
        <v>17</v>
      </c>
      <c r="F11568" s="7" t="s">
        <v>18</v>
      </c>
      <c r="G11568" s="7" t="s">
        <v>61</v>
      </c>
      <c r="J11568" t="s">
        <v>121</v>
      </c>
      <c r="K11568" s="30">
        <v>1229448</v>
      </c>
    </row>
    <row r="11569" spans="1:11" x14ac:dyDescent="0.3">
      <c r="A11569" s="8">
        <v>45382</v>
      </c>
      <c r="B11569" t="s">
        <v>5</v>
      </c>
      <c r="C11569" s="7" t="s">
        <v>16</v>
      </c>
      <c r="D11569" s="7" t="s">
        <v>28</v>
      </c>
      <c r="E11569" s="7" t="s">
        <v>17</v>
      </c>
      <c r="F11569" s="7" t="s">
        <v>19</v>
      </c>
      <c r="G11569" s="7" t="s">
        <v>93</v>
      </c>
      <c r="J11569" t="s">
        <v>121</v>
      </c>
      <c r="K11569" s="30">
        <v>410173</v>
      </c>
    </row>
    <row r="11570" spans="1:11" x14ac:dyDescent="0.3">
      <c r="A11570" s="8">
        <v>45382</v>
      </c>
      <c r="B11570" t="s">
        <v>5</v>
      </c>
      <c r="C11570" s="7" t="s">
        <v>16</v>
      </c>
      <c r="D11570" s="7" t="s">
        <v>28</v>
      </c>
      <c r="E11570" s="7" t="s">
        <v>20</v>
      </c>
      <c r="F11570" s="7" t="s">
        <v>18</v>
      </c>
      <c r="G11570" s="7" t="s">
        <v>92</v>
      </c>
      <c r="J11570" t="s">
        <v>121</v>
      </c>
      <c r="K11570" s="30">
        <v>3015081</v>
      </c>
    </row>
    <row r="11571" spans="1:11" x14ac:dyDescent="0.3">
      <c r="A11571" s="8">
        <v>45382</v>
      </c>
      <c r="B11571" t="s">
        <v>5</v>
      </c>
      <c r="C11571" s="7" t="s">
        <v>16</v>
      </c>
      <c r="D11571" s="7" t="s">
        <v>28</v>
      </c>
      <c r="E11571" s="7" t="s">
        <v>20</v>
      </c>
      <c r="F11571" s="7" t="s">
        <v>21</v>
      </c>
      <c r="G11571" s="7" t="s">
        <v>92</v>
      </c>
      <c r="J11571" t="s">
        <v>121</v>
      </c>
      <c r="K11571" s="30">
        <v>1005212</v>
      </c>
    </row>
    <row r="11572" spans="1:11" x14ac:dyDescent="0.3">
      <c r="A11572" s="8">
        <v>45382</v>
      </c>
      <c r="B11572" t="s">
        <v>5</v>
      </c>
      <c r="C11572" s="7" t="s">
        <v>22</v>
      </c>
      <c r="D11572" s="7" t="s">
        <v>28</v>
      </c>
      <c r="E11572" s="7" t="s">
        <v>54</v>
      </c>
      <c r="F11572" s="7" t="s">
        <v>18</v>
      </c>
      <c r="G11572" s="7" t="s">
        <v>22</v>
      </c>
      <c r="J11572" t="s">
        <v>121</v>
      </c>
      <c r="K11572" s="30">
        <v>1074943</v>
      </c>
    </row>
    <row r="11573" spans="1:11" x14ac:dyDescent="0.3">
      <c r="A11573" s="8">
        <v>45382</v>
      </c>
      <c r="B11573" t="s">
        <v>5</v>
      </c>
      <c r="C11573" s="7" t="s">
        <v>22</v>
      </c>
      <c r="D11573" s="7" t="s">
        <v>28</v>
      </c>
      <c r="E11573" s="7" t="s">
        <v>54</v>
      </c>
      <c r="F11573" s="7" t="s">
        <v>21</v>
      </c>
      <c r="G11573" s="7" t="s">
        <v>22</v>
      </c>
      <c r="J11573" t="s">
        <v>121</v>
      </c>
      <c r="K11573" s="30">
        <v>63417</v>
      </c>
    </row>
    <row r="11574" spans="1:11" x14ac:dyDescent="0.3">
      <c r="A11574" s="8">
        <v>45382</v>
      </c>
      <c r="B11574" t="s">
        <v>5</v>
      </c>
      <c r="C11574" s="7" t="s">
        <v>16</v>
      </c>
      <c r="D11574" s="7" t="s">
        <v>28</v>
      </c>
      <c r="E11574" s="7" t="s">
        <v>20</v>
      </c>
      <c r="F11574" s="7" t="s">
        <v>54</v>
      </c>
      <c r="G11574" s="7" t="s">
        <v>92</v>
      </c>
      <c r="J11574" t="s">
        <v>23</v>
      </c>
      <c r="K11574" s="30">
        <v>57949673</v>
      </c>
    </row>
    <row r="11575" spans="1:11" x14ac:dyDescent="0.3">
      <c r="A11575" s="8">
        <v>45382</v>
      </c>
      <c r="B11575" t="s">
        <v>5</v>
      </c>
      <c r="C11575" s="7" t="s">
        <v>16</v>
      </c>
      <c r="D11575" s="7" t="s">
        <v>28</v>
      </c>
      <c r="E11575" s="7" t="s">
        <v>17</v>
      </c>
      <c r="F11575" s="7" t="s">
        <v>54</v>
      </c>
      <c r="G11575" s="7" t="s">
        <v>93</v>
      </c>
      <c r="J11575" t="s">
        <v>23</v>
      </c>
      <c r="K11575" s="30">
        <v>156630832</v>
      </c>
    </row>
    <row r="11576" spans="1:11" x14ac:dyDescent="0.3">
      <c r="A11576" s="8">
        <v>45382</v>
      </c>
      <c r="B11576" t="s">
        <v>5</v>
      </c>
      <c r="C11576" s="7" t="s">
        <v>16</v>
      </c>
      <c r="D11576" s="7" t="s">
        <v>28</v>
      </c>
      <c r="E11576" s="7" t="s">
        <v>17</v>
      </c>
      <c r="F11576" s="7" t="s">
        <v>18</v>
      </c>
      <c r="G11576" s="7" t="s">
        <v>93</v>
      </c>
      <c r="J11576" t="s">
        <v>23</v>
      </c>
      <c r="K11576" s="30">
        <v>142994864</v>
      </c>
    </row>
    <row r="11577" spans="1:11" x14ac:dyDescent="0.3">
      <c r="A11577" s="8">
        <v>45382</v>
      </c>
      <c r="B11577" t="s">
        <v>5</v>
      </c>
      <c r="C11577" s="7" t="s">
        <v>16</v>
      </c>
      <c r="D11577" s="7" t="s">
        <v>29</v>
      </c>
      <c r="E11577" s="7" t="s">
        <v>17</v>
      </c>
      <c r="F11577" s="7" t="s">
        <v>18</v>
      </c>
      <c r="G11577" s="7" t="s">
        <v>60</v>
      </c>
      <c r="J11577" t="s">
        <v>23</v>
      </c>
      <c r="K11577" s="30">
        <v>123939367</v>
      </c>
    </row>
    <row r="11578" spans="1:11" x14ac:dyDescent="0.3">
      <c r="A11578" s="8">
        <v>45382</v>
      </c>
      <c r="B11578" t="s">
        <v>5</v>
      </c>
      <c r="C11578" s="7" t="s">
        <v>16</v>
      </c>
      <c r="D11578" s="7" t="s">
        <v>29</v>
      </c>
      <c r="E11578" s="7" t="s">
        <v>17</v>
      </c>
      <c r="F11578" s="7" t="s">
        <v>18</v>
      </c>
      <c r="G11578" s="7" t="s">
        <v>61</v>
      </c>
      <c r="J11578" t="s">
        <v>23</v>
      </c>
      <c r="K11578" s="30">
        <v>64600022</v>
      </c>
    </row>
    <row r="11579" spans="1:11" x14ac:dyDescent="0.3">
      <c r="A11579" s="8">
        <v>45382</v>
      </c>
      <c r="B11579" t="s">
        <v>5</v>
      </c>
      <c r="C11579" s="7" t="s">
        <v>16</v>
      </c>
      <c r="D11579" s="7" t="s">
        <v>28</v>
      </c>
      <c r="E11579" s="7" t="s">
        <v>17</v>
      </c>
      <c r="F11579" s="7" t="s">
        <v>19</v>
      </c>
      <c r="G11579" s="7" t="s">
        <v>93</v>
      </c>
      <c r="J11579" t="s">
        <v>23</v>
      </c>
      <c r="K11579" s="30">
        <v>13635968</v>
      </c>
    </row>
    <row r="11580" spans="1:11" x14ac:dyDescent="0.3">
      <c r="A11580" s="8">
        <v>45382</v>
      </c>
      <c r="B11580" t="s">
        <v>5</v>
      </c>
      <c r="C11580" s="7" t="s">
        <v>16</v>
      </c>
      <c r="D11580" s="7" t="s">
        <v>28</v>
      </c>
      <c r="E11580" s="7" t="s">
        <v>20</v>
      </c>
      <c r="F11580" s="7" t="s">
        <v>18</v>
      </c>
      <c r="G11580" s="7" t="s">
        <v>92</v>
      </c>
      <c r="J11580" t="s">
        <v>23</v>
      </c>
      <c r="K11580" s="30">
        <v>40519247</v>
      </c>
    </row>
    <row r="11581" spans="1:11" x14ac:dyDescent="0.3">
      <c r="A11581" s="8">
        <v>45382</v>
      </c>
      <c r="B11581" t="s">
        <v>5</v>
      </c>
      <c r="C11581" s="7" t="s">
        <v>16</v>
      </c>
      <c r="D11581" s="7" t="s">
        <v>28</v>
      </c>
      <c r="E11581" s="7" t="s">
        <v>20</v>
      </c>
      <c r="F11581" s="7" t="s">
        <v>21</v>
      </c>
      <c r="G11581" s="7" t="s">
        <v>92</v>
      </c>
      <c r="J11581" t="s">
        <v>23</v>
      </c>
      <c r="K11581" s="30">
        <v>17430426</v>
      </c>
    </row>
    <row r="11582" spans="1:11" x14ac:dyDescent="0.3">
      <c r="A11582" s="8">
        <v>45382</v>
      </c>
      <c r="B11582" t="s">
        <v>5</v>
      </c>
      <c r="C11582" s="7" t="s">
        <v>22</v>
      </c>
      <c r="D11582" s="7" t="s">
        <v>28</v>
      </c>
      <c r="E11582" s="7" t="s">
        <v>54</v>
      </c>
      <c r="F11582" s="7" t="s">
        <v>18</v>
      </c>
      <c r="G11582" s="7" t="s">
        <v>22</v>
      </c>
      <c r="J11582" t="s">
        <v>23</v>
      </c>
      <c r="K11582" s="30">
        <v>7546668</v>
      </c>
    </row>
    <row r="11583" spans="1:11" x14ac:dyDescent="0.3">
      <c r="A11583" s="8">
        <v>45382</v>
      </c>
      <c r="B11583" t="s">
        <v>5</v>
      </c>
      <c r="C11583" s="7" t="s">
        <v>22</v>
      </c>
      <c r="D11583" s="7" t="s">
        <v>28</v>
      </c>
      <c r="E11583" s="7" t="s">
        <v>54</v>
      </c>
      <c r="F11583" s="7" t="s">
        <v>21</v>
      </c>
      <c r="G11583" s="7" t="s">
        <v>22</v>
      </c>
      <c r="J11583" t="s">
        <v>23</v>
      </c>
      <c r="K11583" s="30">
        <v>426018</v>
      </c>
    </row>
    <row r="11584" spans="1:11" x14ac:dyDescent="0.3">
      <c r="A11584" s="8">
        <v>45382</v>
      </c>
      <c r="B11584" t="s">
        <v>6</v>
      </c>
      <c r="C11584" s="7" t="s">
        <v>16</v>
      </c>
      <c r="D11584" s="7" t="s">
        <v>29</v>
      </c>
      <c r="E11584" s="7" t="s">
        <v>54</v>
      </c>
      <c r="F11584" s="7" t="s">
        <v>62</v>
      </c>
      <c r="G11584" s="7" t="s">
        <v>16</v>
      </c>
      <c r="J11584" t="s">
        <v>23</v>
      </c>
      <c r="K11584" s="30">
        <v>2231083</v>
      </c>
    </row>
    <row r="11585" spans="1:11" x14ac:dyDescent="0.3">
      <c r="A11585" s="8">
        <v>45382</v>
      </c>
      <c r="B11585" t="s">
        <v>6</v>
      </c>
      <c r="C11585" s="7" t="s">
        <v>16</v>
      </c>
      <c r="D11585" s="7" t="s">
        <v>29</v>
      </c>
      <c r="E11585" s="7" t="s">
        <v>54</v>
      </c>
      <c r="F11585" s="7" t="s">
        <v>63</v>
      </c>
      <c r="G11585" s="7" t="s">
        <v>16</v>
      </c>
      <c r="J11585" t="s">
        <v>23</v>
      </c>
      <c r="K11585" s="30">
        <v>1696343</v>
      </c>
    </row>
    <row r="11586" spans="1:11" x14ac:dyDescent="0.3">
      <c r="A11586" s="8">
        <v>45382</v>
      </c>
      <c r="B11586" t="s">
        <v>6</v>
      </c>
      <c r="C11586" s="7" t="s">
        <v>16</v>
      </c>
      <c r="D11586" s="7" t="s">
        <v>29</v>
      </c>
      <c r="E11586" s="7" t="s">
        <v>54</v>
      </c>
      <c r="F11586" s="7" t="s">
        <v>64</v>
      </c>
      <c r="G11586" s="7" t="s">
        <v>16</v>
      </c>
      <c r="J11586" t="s">
        <v>23</v>
      </c>
      <c r="K11586" s="30">
        <v>4205553</v>
      </c>
    </row>
    <row r="11587" spans="1:11" x14ac:dyDescent="0.3">
      <c r="A11587" s="8">
        <v>45382</v>
      </c>
      <c r="B11587" t="s">
        <v>6</v>
      </c>
      <c r="C11587" s="7" t="s">
        <v>16</v>
      </c>
      <c r="D11587" s="7" t="s">
        <v>29</v>
      </c>
      <c r="E11587" s="7" t="s">
        <v>54</v>
      </c>
      <c r="F11587" s="7" t="s">
        <v>65</v>
      </c>
      <c r="G11587" s="7" t="s">
        <v>16</v>
      </c>
      <c r="J11587" t="s">
        <v>23</v>
      </c>
      <c r="K11587" s="30">
        <v>17779490</v>
      </c>
    </row>
    <row r="11588" spans="1:11" x14ac:dyDescent="0.3">
      <c r="A11588" s="8">
        <v>45382</v>
      </c>
      <c r="B11588" t="s">
        <v>6</v>
      </c>
      <c r="C11588" s="7" t="s">
        <v>16</v>
      </c>
      <c r="D11588" s="7" t="s">
        <v>29</v>
      </c>
      <c r="E11588" s="7" t="s">
        <v>54</v>
      </c>
      <c r="F11588" s="7" t="s">
        <v>66</v>
      </c>
      <c r="G11588" s="7" t="s">
        <v>16</v>
      </c>
      <c r="J11588" t="s">
        <v>23</v>
      </c>
      <c r="K11588" s="30">
        <v>3239383</v>
      </c>
    </row>
    <row r="11589" spans="1:11" x14ac:dyDescent="0.3">
      <c r="A11589" s="8">
        <v>45382</v>
      </c>
      <c r="B11589" t="s">
        <v>6</v>
      </c>
      <c r="C11589" s="7" t="s">
        <v>16</v>
      </c>
      <c r="D11589" s="7" t="s">
        <v>29</v>
      </c>
      <c r="E11589" s="7" t="s">
        <v>54</v>
      </c>
      <c r="F11589" s="7" t="s">
        <v>67</v>
      </c>
      <c r="G11589" s="7" t="s">
        <v>16</v>
      </c>
      <c r="J11589" t="s">
        <v>23</v>
      </c>
      <c r="K11589" s="30">
        <v>87928638</v>
      </c>
    </row>
    <row r="11590" spans="1:11" x14ac:dyDescent="0.3">
      <c r="A11590" s="8">
        <v>45382</v>
      </c>
      <c r="B11590" t="s">
        <v>6</v>
      </c>
      <c r="C11590" s="7" t="s">
        <v>16</v>
      </c>
      <c r="D11590" s="7" t="s">
        <v>29</v>
      </c>
      <c r="E11590" s="7" t="s">
        <v>54</v>
      </c>
      <c r="F11590" s="7" t="s">
        <v>68</v>
      </c>
      <c r="G11590" s="7" t="s">
        <v>16</v>
      </c>
      <c r="J11590" t="s">
        <v>23</v>
      </c>
      <c r="K11590" s="30">
        <v>8383385</v>
      </c>
    </row>
    <row r="11591" spans="1:11" x14ac:dyDescent="0.3">
      <c r="A11591" s="8">
        <v>45382</v>
      </c>
      <c r="B11591" t="s">
        <v>6</v>
      </c>
      <c r="C11591" s="7" t="s">
        <v>16</v>
      </c>
      <c r="D11591" s="7" t="s">
        <v>29</v>
      </c>
      <c r="E11591" s="7" t="s">
        <v>54</v>
      </c>
      <c r="F11591" s="7" t="s">
        <v>69</v>
      </c>
      <c r="G11591" s="7" t="s">
        <v>16</v>
      </c>
      <c r="J11591" t="s">
        <v>23</v>
      </c>
      <c r="K11591" s="30">
        <v>3856847</v>
      </c>
    </row>
    <row r="11592" spans="1:11" x14ac:dyDescent="0.3">
      <c r="A11592" s="8">
        <v>45382</v>
      </c>
      <c r="B11592" t="s">
        <v>6</v>
      </c>
      <c r="C11592" s="7" t="s">
        <v>16</v>
      </c>
      <c r="D11592" s="7" t="s">
        <v>29</v>
      </c>
      <c r="E11592" s="7" t="s">
        <v>54</v>
      </c>
      <c r="F11592" s="7" t="s">
        <v>70</v>
      </c>
      <c r="G11592" s="7" t="s">
        <v>16</v>
      </c>
      <c r="J11592" t="s">
        <v>23</v>
      </c>
      <c r="K11592" s="30">
        <v>6771689</v>
      </c>
    </row>
    <row r="11593" spans="1:11" x14ac:dyDescent="0.3">
      <c r="A11593" s="8">
        <v>45382</v>
      </c>
      <c r="B11593" t="s">
        <v>6</v>
      </c>
      <c r="C11593" s="7" t="s">
        <v>16</v>
      </c>
      <c r="D11593" s="7" t="s">
        <v>29</v>
      </c>
      <c r="E11593" s="7" t="s">
        <v>54</v>
      </c>
      <c r="F11593" s="7" t="s">
        <v>71</v>
      </c>
      <c r="G11593" s="7" t="s">
        <v>16</v>
      </c>
      <c r="J11593" t="s">
        <v>23</v>
      </c>
      <c r="K11593" s="30">
        <v>2517265</v>
      </c>
    </row>
    <row r="11594" spans="1:11" x14ac:dyDescent="0.3">
      <c r="A11594" s="8">
        <v>45382</v>
      </c>
      <c r="B11594" t="s">
        <v>6</v>
      </c>
      <c r="C11594" s="7" t="s">
        <v>16</v>
      </c>
      <c r="D11594" s="7" t="s">
        <v>29</v>
      </c>
      <c r="E11594" s="7" t="s">
        <v>54</v>
      </c>
      <c r="F11594" s="7" t="s">
        <v>72</v>
      </c>
      <c r="G11594" s="7" t="s">
        <v>16</v>
      </c>
      <c r="J11594" t="s">
        <v>23</v>
      </c>
      <c r="K11594" s="30">
        <v>2333526</v>
      </c>
    </row>
    <row r="11595" spans="1:11" x14ac:dyDescent="0.3">
      <c r="A11595" s="8">
        <v>45382</v>
      </c>
      <c r="B11595" t="s">
        <v>6</v>
      </c>
      <c r="C11595" s="7" t="s">
        <v>16</v>
      </c>
      <c r="D11595" s="7" t="s">
        <v>29</v>
      </c>
      <c r="E11595" s="7" t="s">
        <v>54</v>
      </c>
      <c r="F11595" s="7" t="s">
        <v>73</v>
      </c>
      <c r="G11595" s="7" t="s">
        <v>16</v>
      </c>
      <c r="J11595" t="s">
        <v>23</v>
      </c>
      <c r="K11595" s="30">
        <v>693532</v>
      </c>
    </row>
    <row r="11596" spans="1:11" x14ac:dyDescent="0.3">
      <c r="A11596" s="8">
        <v>45382</v>
      </c>
      <c r="B11596" t="s">
        <v>6</v>
      </c>
      <c r="C11596" s="7" t="s">
        <v>16</v>
      </c>
      <c r="D11596" s="7" t="s">
        <v>29</v>
      </c>
      <c r="E11596" s="7" t="s">
        <v>54</v>
      </c>
      <c r="F11596" s="7" t="s">
        <v>74</v>
      </c>
      <c r="G11596" s="7" t="s">
        <v>16</v>
      </c>
      <c r="J11596" t="s">
        <v>23</v>
      </c>
      <c r="K11596" s="30">
        <v>6410232</v>
      </c>
    </row>
    <row r="11597" spans="1:11" x14ac:dyDescent="0.3">
      <c r="A11597" s="8">
        <v>45382</v>
      </c>
      <c r="B11597" t="s">
        <v>6</v>
      </c>
      <c r="C11597" s="7" t="s">
        <v>16</v>
      </c>
      <c r="D11597" s="7" t="s">
        <v>29</v>
      </c>
      <c r="E11597" s="7" t="s">
        <v>54</v>
      </c>
      <c r="F11597" s="7" t="s">
        <v>75</v>
      </c>
      <c r="G11597" s="7" t="s">
        <v>16</v>
      </c>
      <c r="J11597" t="s">
        <v>23</v>
      </c>
      <c r="K11597" s="30">
        <v>1002978</v>
      </c>
    </row>
    <row r="11598" spans="1:11" x14ac:dyDescent="0.3">
      <c r="A11598" s="8">
        <v>45382</v>
      </c>
      <c r="B11598" t="s">
        <v>6</v>
      </c>
      <c r="C11598" s="7" t="s">
        <v>16</v>
      </c>
      <c r="D11598" s="7" t="s">
        <v>29</v>
      </c>
      <c r="E11598" s="7" t="s">
        <v>54</v>
      </c>
      <c r="F11598" s="7" t="s">
        <v>76</v>
      </c>
      <c r="G11598" s="7" t="s">
        <v>16</v>
      </c>
      <c r="J11598" t="s">
        <v>23</v>
      </c>
      <c r="K11598" s="30">
        <v>3995489</v>
      </c>
    </row>
    <row r="11599" spans="1:11" x14ac:dyDescent="0.3">
      <c r="A11599" s="8">
        <v>45382</v>
      </c>
      <c r="B11599" t="s">
        <v>6</v>
      </c>
      <c r="C11599" s="7" t="s">
        <v>16</v>
      </c>
      <c r="D11599" s="7" t="s">
        <v>29</v>
      </c>
      <c r="E11599" s="7" t="s">
        <v>54</v>
      </c>
      <c r="F11599" s="7" t="s">
        <v>77</v>
      </c>
      <c r="G11599" s="7" t="s">
        <v>16</v>
      </c>
      <c r="J11599" t="s">
        <v>23</v>
      </c>
      <c r="K11599" s="30">
        <v>2781973</v>
      </c>
    </row>
    <row r="11600" spans="1:11" x14ac:dyDescent="0.3">
      <c r="A11600" s="8">
        <v>45382</v>
      </c>
      <c r="B11600" t="s">
        <v>6</v>
      </c>
      <c r="C11600" s="7" t="s">
        <v>16</v>
      </c>
      <c r="D11600" s="7" t="s">
        <v>29</v>
      </c>
      <c r="E11600" s="7" t="s">
        <v>54</v>
      </c>
      <c r="F11600" s="7" t="s">
        <v>78</v>
      </c>
      <c r="G11600" s="7" t="s">
        <v>16</v>
      </c>
      <c r="J11600" t="s">
        <v>23</v>
      </c>
      <c r="K11600" s="30">
        <v>5430241</v>
      </c>
    </row>
    <row r="11601" spans="1:11" x14ac:dyDescent="0.3">
      <c r="A11601" s="8">
        <v>45382</v>
      </c>
      <c r="B11601" t="s">
        <v>6</v>
      </c>
      <c r="C11601" s="7" t="s">
        <v>16</v>
      </c>
      <c r="D11601" s="7" t="s">
        <v>29</v>
      </c>
      <c r="E11601" s="7" t="s">
        <v>54</v>
      </c>
      <c r="F11601" s="7" t="s">
        <v>79</v>
      </c>
      <c r="G11601" s="7" t="s">
        <v>16</v>
      </c>
      <c r="J11601" t="s">
        <v>23</v>
      </c>
      <c r="K11601" s="30">
        <v>1065511</v>
      </c>
    </row>
    <row r="11602" spans="1:11" x14ac:dyDescent="0.3">
      <c r="A11602" s="8">
        <v>45382</v>
      </c>
      <c r="B11602" t="s">
        <v>6</v>
      </c>
      <c r="C11602" s="7" t="s">
        <v>16</v>
      </c>
      <c r="D11602" s="7" t="s">
        <v>29</v>
      </c>
      <c r="E11602" s="7" t="s">
        <v>54</v>
      </c>
      <c r="F11602" s="7" t="s">
        <v>80</v>
      </c>
      <c r="G11602" s="7" t="s">
        <v>16</v>
      </c>
      <c r="J11602" t="s">
        <v>23</v>
      </c>
      <c r="K11602" s="30">
        <v>1310842</v>
      </c>
    </row>
    <row r="11603" spans="1:11" x14ac:dyDescent="0.3">
      <c r="A11603" s="8">
        <v>45382</v>
      </c>
      <c r="B11603" t="s">
        <v>6</v>
      </c>
      <c r="C11603" s="7" t="s">
        <v>16</v>
      </c>
      <c r="D11603" s="7" t="s">
        <v>29</v>
      </c>
      <c r="E11603" s="7" t="s">
        <v>54</v>
      </c>
      <c r="F11603" s="7" t="s">
        <v>81</v>
      </c>
      <c r="G11603" s="7" t="s">
        <v>16</v>
      </c>
      <c r="J11603" t="s">
        <v>23</v>
      </c>
      <c r="K11603" s="30">
        <v>1314740</v>
      </c>
    </row>
    <row r="11604" spans="1:11" x14ac:dyDescent="0.3">
      <c r="A11604" s="8">
        <v>45382</v>
      </c>
      <c r="B11604" t="s">
        <v>6</v>
      </c>
      <c r="C11604" s="7" t="s">
        <v>16</v>
      </c>
      <c r="D11604" s="7" t="s">
        <v>29</v>
      </c>
      <c r="E11604" s="7" t="s">
        <v>54</v>
      </c>
      <c r="F11604" s="7" t="s">
        <v>82</v>
      </c>
      <c r="G11604" s="7" t="s">
        <v>16</v>
      </c>
      <c r="J11604" t="s">
        <v>23</v>
      </c>
      <c r="K11604" s="30">
        <v>1834509</v>
      </c>
    </row>
    <row r="11605" spans="1:11" x14ac:dyDescent="0.3">
      <c r="A11605" s="8">
        <v>45382</v>
      </c>
      <c r="B11605" t="s">
        <v>6</v>
      </c>
      <c r="C11605" s="7" t="s">
        <v>16</v>
      </c>
      <c r="D11605" s="7" t="s">
        <v>29</v>
      </c>
      <c r="E11605" s="7" t="s">
        <v>54</v>
      </c>
      <c r="F11605" s="7" t="s">
        <v>83</v>
      </c>
      <c r="G11605" s="7" t="s">
        <v>16</v>
      </c>
      <c r="J11605" t="s">
        <v>23</v>
      </c>
      <c r="K11605" s="30">
        <v>3725243</v>
      </c>
    </row>
    <row r="11606" spans="1:11" x14ac:dyDescent="0.3">
      <c r="A11606" s="8">
        <v>45382</v>
      </c>
      <c r="B11606" t="s">
        <v>6</v>
      </c>
      <c r="C11606" s="7" t="s">
        <v>16</v>
      </c>
      <c r="D11606" s="7" t="s">
        <v>29</v>
      </c>
      <c r="E11606" s="7" t="s">
        <v>54</v>
      </c>
      <c r="F11606" s="7" t="s">
        <v>84</v>
      </c>
      <c r="G11606" s="7" t="s">
        <v>16</v>
      </c>
      <c r="J11606" t="s">
        <v>23</v>
      </c>
      <c r="K11606" s="30">
        <v>3693163</v>
      </c>
    </row>
    <row r="11607" spans="1:11" x14ac:dyDescent="0.3">
      <c r="A11607" s="8">
        <v>45382</v>
      </c>
      <c r="B11607" t="s">
        <v>6</v>
      </c>
      <c r="C11607" s="7" t="s">
        <v>16</v>
      </c>
      <c r="D11607" s="7" t="s">
        <v>29</v>
      </c>
      <c r="E11607" s="7" t="s">
        <v>54</v>
      </c>
      <c r="F11607" s="7" t="s">
        <v>85</v>
      </c>
      <c r="G11607" s="7" t="s">
        <v>16</v>
      </c>
      <c r="J11607" t="s">
        <v>23</v>
      </c>
      <c r="K11607" s="30">
        <v>1861371</v>
      </c>
    </row>
    <row r="11608" spans="1:11" x14ac:dyDescent="0.3">
      <c r="A11608" s="8">
        <v>45382</v>
      </c>
      <c r="B11608" t="s">
        <v>6</v>
      </c>
      <c r="C11608" s="7" t="s">
        <v>16</v>
      </c>
      <c r="D11608" s="7" t="s">
        <v>29</v>
      </c>
      <c r="E11608" s="7" t="s">
        <v>54</v>
      </c>
      <c r="F11608" s="7" t="s">
        <v>86</v>
      </c>
      <c r="G11608" s="7" t="s">
        <v>16</v>
      </c>
      <c r="J11608" t="s">
        <v>23</v>
      </c>
      <c r="K11608" s="30">
        <v>3827073</v>
      </c>
    </row>
    <row r="11609" spans="1:11" x14ac:dyDescent="0.3">
      <c r="A11609" s="8">
        <v>45382</v>
      </c>
      <c r="B11609" t="s">
        <v>6</v>
      </c>
      <c r="C11609" s="7" t="s">
        <v>16</v>
      </c>
      <c r="D11609" s="7" t="s">
        <v>29</v>
      </c>
      <c r="E11609" s="7" t="s">
        <v>54</v>
      </c>
      <c r="F11609" s="7" t="s">
        <v>87</v>
      </c>
      <c r="G11609" s="7" t="s">
        <v>16</v>
      </c>
      <c r="J11609" t="s">
        <v>23</v>
      </c>
      <c r="K11609" s="30">
        <v>3624012</v>
      </c>
    </row>
    <row r="11610" spans="1:11" x14ac:dyDescent="0.3">
      <c r="A11610" s="8">
        <v>45382</v>
      </c>
      <c r="B11610" t="s">
        <v>6</v>
      </c>
      <c r="C11610" s="7" t="s">
        <v>16</v>
      </c>
      <c r="D11610" s="7" t="s">
        <v>29</v>
      </c>
      <c r="E11610" s="7" t="s">
        <v>54</v>
      </c>
      <c r="F11610" s="7" t="s">
        <v>62</v>
      </c>
      <c r="G11610" s="7" t="s">
        <v>16</v>
      </c>
      <c r="J11610" t="s">
        <v>121</v>
      </c>
      <c r="K11610" s="30">
        <v>64284</v>
      </c>
    </row>
    <row r="11611" spans="1:11" x14ac:dyDescent="0.3">
      <c r="A11611" s="8">
        <v>45382</v>
      </c>
      <c r="B11611" t="s">
        <v>6</v>
      </c>
      <c r="C11611" s="7" t="s">
        <v>16</v>
      </c>
      <c r="D11611" s="7" t="s">
        <v>29</v>
      </c>
      <c r="E11611" s="7" t="s">
        <v>54</v>
      </c>
      <c r="F11611" s="7" t="s">
        <v>63</v>
      </c>
      <c r="G11611" s="7" t="s">
        <v>16</v>
      </c>
      <c r="J11611" t="s">
        <v>121</v>
      </c>
      <c r="K11611" s="30">
        <v>61154</v>
      </c>
    </row>
    <row r="11612" spans="1:11" x14ac:dyDescent="0.3">
      <c r="A11612" s="8">
        <v>45382</v>
      </c>
      <c r="B11612" t="s">
        <v>6</v>
      </c>
      <c r="C11612" s="7" t="s">
        <v>16</v>
      </c>
      <c r="D11612" s="7" t="s">
        <v>29</v>
      </c>
      <c r="E11612" s="7" t="s">
        <v>54</v>
      </c>
      <c r="F11612" s="7" t="s">
        <v>64</v>
      </c>
      <c r="G11612" s="7" t="s">
        <v>16</v>
      </c>
      <c r="J11612" t="s">
        <v>121</v>
      </c>
      <c r="K11612" s="30">
        <v>168882</v>
      </c>
    </row>
    <row r="11613" spans="1:11" x14ac:dyDescent="0.3">
      <c r="A11613" s="8">
        <v>45382</v>
      </c>
      <c r="B11613" t="s">
        <v>6</v>
      </c>
      <c r="C11613" s="7" t="s">
        <v>16</v>
      </c>
      <c r="D11613" s="7" t="s">
        <v>29</v>
      </c>
      <c r="E11613" s="7" t="s">
        <v>54</v>
      </c>
      <c r="F11613" s="7" t="s">
        <v>65</v>
      </c>
      <c r="G11613" s="7" t="s">
        <v>16</v>
      </c>
      <c r="J11613" t="s">
        <v>121</v>
      </c>
      <c r="K11613" s="30">
        <v>546937</v>
      </c>
    </row>
    <row r="11614" spans="1:11" x14ac:dyDescent="0.3">
      <c r="A11614" s="8">
        <v>45382</v>
      </c>
      <c r="B11614" t="s">
        <v>6</v>
      </c>
      <c r="C11614" s="7" t="s">
        <v>16</v>
      </c>
      <c r="D11614" s="7" t="s">
        <v>29</v>
      </c>
      <c r="E11614" s="7" t="s">
        <v>54</v>
      </c>
      <c r="F11614" s="7" t="s">
        <v>66</v>
      </c>
      <c r="G11614" s="7" t="s">
        <v>16</v>
      </c>
      <c r="J11614" t="s">
        <v>121</v>
      </c>
      <c r="K11614" s="30">
        <v>100441</v>
      </c>
    </row>
    <row r="11615" spans="1:11" x14ac:dyDescent="0.3">
      <c r="A11615" s="8">
        <v>45382</v>
      </c>
      <c r="B11615" t="s">
        <v>6</v>
      </c>
      <c r="C11615" s="7" t="s">
        <v>16</v>
      </c>
      <c r="D11615" s="7" t="s">
        <v>29</v>
      </c>
      <c r="E11615" s="7" t="s">
        <v>54</v>
      </c>
      <c r="F11615" s="7" t="s">
        <v>67</v>
      </c>
      <c r="G11615" s="7" t="s">
        <v>16</v>
      </c>
      <c r="J11615" t="s">
        <v>121</v>
      </c>
      <c r="K11615" s="30">
        <v>3781968</v>
      </c>
    </row>
    <row r="11616" spans="1:11" x14ac:dyDescent="0.3">
      <c r="A11616" s="8">
        <v>45382</v>
      </c>
      <c r="B11616" t="s">
        <v>6</v>
      </c>
      <c r="C11616" s="7" t="s">
        <v>16</v>
      </c>
      <c r="D11616" s="7" t="s">
        <v>29</v>
      </c>
      <c r="E11616" s="7" t="s">
        <v>54</v>
      </c>
      <c r="F11616" s="7" t="s">
        <v>68</v>
      </c>
      <c r="G11616" s="7" t="s">
        <v>16</v>
      </c>
      <c r="J11616" t="s">
        <v>121</v>
      </c>
      <c r="K11616" s="30">
        <v>241996</v>
      </c>
    </row>
    <row r="11617" spans="1:11" x14ac:dyDescent="0.3">
      <c r="A11617" s="8">
        <v>45382</v>
      </c>
      <c r="B11617" t="s">
        <v>6</v>
      </c>
      <c r="C11617" s="7" t="s">
        <v>16</v>
      </c>
      <c r="D11617" s="7" t="s">
        <v>29</v>
      </c>
      <c r="E11617" s="7" t="s">
        <v>54</v>
      </c>
      <c r="F11617" s="7" t="s">
        <v>69</v>
      </c>
      <c r="G11617" s="7" t="s">
        <v>16</v>
      </c>
      <c r="J11617" t="s">
        <v>121</v>
      </c>
      <c r="K11617" s="30">
        <v>120345</v>
      </c>
    </row>
    <row r="11618" spans="1:11" x14ac:dyDescent="0.3">
      <c r="A11618" s="8">
        <v>45382</v>
      </c>
      <c r="B11618" t="s">
        <v>6</v>
      </c>
      <c r="C11618" s="7" t="s">
        <v>16</v>
      </c>
      <c r="D11618" s="7" t="s">
        <v>29</v>
      </c>
      <c r="E11618" s="7" t="s">
        <v>54</v>
      </c>
      <c r="F11618" s="7" t="s">
        <v>70</v>
      </c>
      <c r="G11618" s="7" t="s">
        <v>16</v>
      </c>
      <c r="J11618" t="s">
        <v>121</v>
      </c>
      <c r="K11618" s="30">
        <v>203924</v>
      </c>
    </row>
    <row r="11619" spans="1:11" x14ac:dyDescent="0.3">
      <c r="A11619" s="8">
        <v>45382</v>
      </c>
      <c r="B11619" t="s">
        <v>6</v>
      </c>
      <c r="C11619" s="7" t="s">
        <v>16</v>
      </c>
      <c r="D11619" s="7" t="s">
        <v>29</v>
      </c>
      <c r="E11619" s="7" t="s">
        <v>54</v>
      </c>
      <c r="F11619" s="7" t="s">
        <v>71</v>
      </c>
      <c r="G11619" s="7" t="s">
        <v>16</v>
      </c>
      <c r="J11619" t="s">
        <v>121</v>
      </c>
      <c r="K11619" s="30">
        <v>74533</v>
      </c>
    </row>
    <row r="11620" spans="1:11" x14ac:dyDescent="0.3">
      <c r="A11620" s="8">
        <v>45382</v>
      </c>
      <c r="B11620" t="s">
        <v>6</v>
      </c>
      <c r="C11620" s="7" t="s">
        <v>16</v>
      </c>
      <c r="D11620" s="7" t="s">
        <v>29</v>
      </c>
      <c r="E11620" s="7" t="s">
        <v>54</v>
      </c>
      <c r="F11620" s="7" t="s">
        <v>72</v>
      </c>
      <c r="G11620" s="7" t="s">
        <v>16</v>
      </c>
      <c r="J11620" t="s">
        <v>121</v>
      </c>
      <c r="K11620" s="30">
        <v>68196</v>
      </c>
    </row>
    <row r="11621" spans="1:11" x14ac:dyDescent="0.3">
      <c r="A11621" s="8">
        <v>45382</v>
      </c>
      <c r="B11621" t="s">
        <v>6</v>
      </c>
      <c r="C11621" s="7" t="s">
        <v>16</v>
      </c>
      <c r="D11621" s="7" t="s">
        <v>29</v>
      </c>
      <c r="E11621" s="7" t="s">
        <v>54</v>
      </c>
      <c r="F11621" s="7" t="s">
        <v>73</v>
      </c>
      <c r="G11621" s="7" t="s">
        <v>16</v>
      </c>
      <c r="J11621" t="s">
        <v>121</v>
      </c>
      <c r="K11621" s="30">
        <v>36906</v>
      </c>
    </row>
    <row r="11622" spans="1:11" x14ac:dyDescent="0.3">
      <c r="A11622" s="8">
        <v>45382</v>
      </c>
      <c r="B11622" t="s">
        <v>6</v>
      </c>
      <c r="C11622" s="7" t="s">
        <v>16</v>
      </c>
      <c r="D11622" s="7" t="s">
        <v>29</v>
      </c>
      <c r="E11622" s="7" t="s">
        <v>54</v>
      </c>
      <c r="F11622" s="7" t="s">
        <v>74</v>
      </c>
      <c r="G11622" s="7" t="s">
        <v>16</v>
      </c>
      <c r="J11622" t="s">
        <v>121</v>
      </c>
      <c r="K11622" s="30">
        <v>189879</v>
      </c>
    </row>
    <row r="11623" spans="1:11" x14ac:dyDescent="0.3">
      <c r="A11623" s="8">
        <v>45382</v>
      </c>
      <c r="B11623" t="s">
        <v>6</v>
      </c>
      <c r="C11623" s="7" t="s">
        <v>16</v>
      </c>
      <c r="D11623" s="7" t="s">
        <v>29</v>
      </c>
      <c r="E11623" s="7" t="s">
        <v>54</v>
      </c>
      <c r="F11623" s="7" t="s">
        <v>75</v>
      </c>
      <c r="G11623" s="7" t="s">
        <v>16</v>
      </c>
      <c r="J11623" t="s">
        <v>121</v>
      </c>
      <c r="K11623" s="30">
        <v>32722</v>
      </c>
    </row>
    <row r="11624" spans="1:11" x14ac:dyDescent="0.3">
      <c r="A11624" s="8">
        <v>45382</v>
      </c>
      <c r="B11624" t="s">
        <v>6</v>
      </c>
      <c r="C11624" s="7" t="s">
        <v>16</v>
      </c>
      <c r="D11624" s="7" t="s">
        <v>29</v>
      </c>
      <c r="E11624" s="7" t="s">
        <v>54</v>
      </c>
      <c r="F11624" s="7" t="s">
        <v>76</v>
      </c>
      <c r="G11624" s="7" t="s">
        <v>16</v>
      </c>
      <c r="J11624" t="s">
        <v>121</v>
      </c>
      <c r="K11624" s="30">
        <v>115709</v>
      </c>
    </row>
    <row r="11625" spans="1:11" x14ac:dyDescent="0.3">
      <c r="A11625" s="8">
        <v>45382</v>
      </c>
      <c r="B11625" t="s">
        <v>6</v>
      </c>
      <c r="C11625" s="7" t="s">
        <v>16</v>
      </c>
      <c r="D11625" s="7" t="s">
        <v>29</v>
      </c>
      <c r="E11625" s="7" t="s">
        <v>54</v>
      </c>
      <c r="F11625" s="7" t="s">
        <v>77</v>
      </c>
      <c r="G11625" s="7" t="s">
        <v>16</v>
      </c>
      <c r="J11625" t="s">
        <v>121</v>
      </c>
      <c r="K11625" s="30">
        <v>89124</v>
      </c>
    </row>
    <row r="11626" spans="1:11" x14ac:dyDescent="0.3">
      <c r="A11626" s="8">
        <v>45382</v>
      </c>
      <c r="B11626" t="s">
        <v>6</v>
      </c>
      <c r="C11626" s="7" t="s">
        <v>16</v>
      </c>
      <c r="D11626" s="7" t="s">
        <v>29</v>
      </c>
      <c r="E11626" s="7" t="s">
        <v>54</v>
      </c>
      <c r="F11626" s="7" t="s">
        <v>78</v>
      </c>
      <c r="G11626" s="7" t="s">
        <v>16</v>
      </c>
      <c r="J11626" t="s">
        <v>121</v>
      </c>
      <c r="K11626" s="30">
        <v>147898</v>
      </c>
    </row>
    <row r="11627" spans="1:11" x14ac:dyDescent="0.3">
      <c r="A11627" s="8">
        <v>45382</v>
      </c>
      <c r="B11627" t="s">
        <v>6</v>
      </c>
      <c r="C11627" s="7" t="s">
        <v>16</v>
      </c>
      <c r="D11627" s="7" t="s">
        <v>29</v>
      </c>
      <c r="E11627" s="7" t="s">
        <v>54</v>
      </c>
      <c r="F11627" s="7" t="s">
        <v>79</v>
      </c>
      <c r="G11627" s="7" t="s">
        <v>16</v>
      </c>
      <c r="J11627" t="s">
        <v>121</v>
      </c>
      <c r="K11627" s="30">
        <v>33912</v>
      </c>
    </row>
    <row r="11628" spans="1:11" x14ac:dyDescent="0.3">
      <c r="A11628" s="8">
        <v>45382</v>
      </c>
      <c r="B11628" t="s">
        <v>6</v>
      </c>
      <c r="C11628" s="7" t="s">
        <v>16</v>
      </c>
      <c r="D11628" s="7" t="s">
        <v>29</v>
      </c>
      <c r="E11628" s="7" t="s">
        <v>54</v>
      </c>
      <c r="F11628" s="7" t="s">
        <v>80</v>
      </c>
      <c r="G11628" s="7" t="s">
        <v>16</v>
      </c>
      <c r="J11628" t="s">
        <v>121</v>
      </c>
      <c r="K11628" s="30">
        <v>37875</v>
      </c>
    </row>
    <row r="11629" spans="1:11" x14ac:dyDescent="0.3">
      <c r="A11629" s="8">
        <v>45382</v>
      </c>
      <c r="B11629" t="s">
        <v>6</v>
      </c>
      <c r="C11629" s="7" t="s">
        <v>16</v>
      </c>
      <c r="D11629" s="7" t="s">
        <v>29</v>
      </c>
      <c r="E11629" s="7" t="s">
        <v>54</v>
      </c>
      <c r="F11629" s="7" t="s">
        <v>81</v>
      </c>
      <c r="G11629" s="7" t="s">
        <v>16</v>
      </c>
      <c r="J11629" t="s">
        <v>121</v>
      </c>
      <c r="K11629" s="30">
        <v>41779</v>
      </c>
    </row>
    <row r="11630" spans="1:11" x14ac:dyDescent="0.3">
      <c r="A11630" s="8">
        <v>45382</v>
      </c>
      <c r="B11630" t="s">
        <v>6</v>
      </c>
      <c r="C11630" s="7" t="s">
        <v>16</v>
      </c>
      <c r="D11630" s="7" t="s">
        <v>29</v>
      </c>
      <c r="E11630" s="7" t="s">
        <v>54</v>
      </c>
      <c r="F11630" s="7" t="s">
        <v>82</v>
      </c>
      <c r="G11630" s="7" t="s">
        <v>16</v>
      </c>
      <c r="J11630" t="s">
        <v>121</v>
      </c>
      <c r="K11630" s="30">
        <v>54906</v>
      </c>
    </row>
    <row r="11631" spans="1:11" x14ac:dyDescent="0.3">
      <c r="A11631" s="8">
        <v>45382</v>
      </c>
      <c r="B11631" t="s">
        <v>6</v>
      </c>
      <c r="C11631" s="7" t="s">
        <v>16</v>
      </c>
      <c r="D11631" s="7" t="s">
        <v>29</v>
      </c>
      <c r="E11631" s="7" t="s">
        <v>54</v>
      </c>
      <c r="F11631" s="7" t="s">
        <v>83</v>
      </c>
      <c r="G11631" s="7" t="s">
        <v>16</v>
      </c>
      <c r="J11631" t="s">
        <v>121</v>
      </c>
      <c r="K11631" s="30">
        <v>107705</v>
      </c>
    </row>
    <row r="11632" spans="1:11" x14ac:dyDescent="0.3">
      <c r="A11632" s="8">
        <v>45382</v>
      </c>
      <c r="B11632" t="s">
        <v>6</v>
      </c>
      <c r="C11632" s="7" t="s">
        <v>16</v>
      </c>
      <c r="D11632" s="7" t="s">
        <v>29</v>
      </c>
      <c r="E11632" s="7" t="s">
        <v>54</v>
      </c>
      <c r="F11632" s="7" t="s">
        <v>84</v>
      </c>
      <c r="G11632" s="7" t="s">
        <v>16</v>
      </c>
      <c r="J11632" t="s">
        <v>121</v>
      </c>
      <c r="K11632" s="30">
        <v>102146</v>
      </c>
    </row>
    <row r="11633" spans="1:11" x14ac:dyDescent="0.3">
      <c r="A11633" s="8">
        <v>45382</v>
      </c>
      <c r="B11633" t="s">
        <v>6</v>
      </c>
      <c r="C11633" s="7" t="s">
        <v>16</v>
      </c>
      <c r="D11633" s="7" t="s">
        <v>29</v>
      </c>
      <c r="E11633" s="7" t="s">
        <v>54</v>
      </c>
      <c r="F11633" s="7" t="s">
        <v>85</v>
      </c>
      <c r="G11633" s="7" t="s">
        <v>16</v>
      </c>
      <c r="J11633" t="s">
        <v>121</v>
      </c>
      <c r="K11633" s="30">
        <v>59550</v>
      </c>
    </row>
    <row r="11634" spans="1:11" x14ac:dyDescent="0.3">
      <c r="A11634" s="8">
        <v>45382</v>
      </c>
      <c r="B11634" t="s">
        <v>6</v>
      </c>
      <c r="C11634" s="7" t="s">
        <v>16</v>
      </c>
      <c r="D11634" s="7" t="s">
        <v>29</v>
      </c>
      <c r="E11634" s="7" t="s">
        <v>54</v>
      </c>
      <c r="F11634" s="7" t="s">
        <v>86</v>
      </c>
      <c r="G11634" s="7" t="s">
        <v>16</v>
      </c>
      <c r="J11634" t="s">
        <v>121</v>
      </c>
      <c r="K11634" s="30">
        <v>120049</v>
      </c>
    </row>
    <row r="11635" spans="1:11" x14ac:dyDescent="0.3">
      <c r="A11635" s="8">
        <v>45382</v>
      </c>
      <c r="B11635" t="s">
        <v>6</v>
      </c>
      <c r="C11635" s="7" t="s">
        <v>16</v>
      </c>
      <c r="D11635" s="7" t="s">
        <v>29</v>
      </c>
      <c r="E11635" s="7" t="s">
        <v>54</v>
      </c>
      <c r="F11635" s="7" t="s">
        <v>87</v>
      </c>
      <c r="G11635" s="7" t="s">
        <v>16</v>
      </c>
      <c r="J11635" t="s">
        <v>121</v>
      </c>
      <c r="K11635" s="30">
        <v>109951</v>
      </c>
    </row>
    <row r="11636" spans="1:11" x14ac:dyDescent="0.3">
      <c r="A11636" s="8">
        <v>45382</v>
      </c>
      <c r="B11636" t="s">
        <v>6</v>
      </c>
      <c r="C11636" s="7" t="s">
        <v>22</v>
      </c>
      <c r="D11636" s="7" t="s">
        <v>29</v>
      </c>
      <c r="E11636" s="7" t="s">
        <v>54</v>
      </c>
      <c r="F11636" s="7" t="s">
        <v>62</v>
      </c>
      <c r="G11636" s="7" t="s">
        <v>22</v>
      </c>
      <c r="J11636" t="s">
        <v>23</v>
      </c>
      <c r="K11636" s="30">
        <v>122622</v>
      </c>
    </row>
    <row r="11637" spans="1:11" x14ac:dyDescent="0.3">
      <c r="A11637" s="8">
        <v>45382</v>
      </c>
      <c r="B11637" t="s">
        <v>6</v>
      </c>
      <c r="C11637" s="7" t="s">
        <v>22</v>
      </c>
      <c r="D11637" s="7" t="s">
        <v>29</v>
      </c>
      <c r="E11637" s="7" t="s">
        <v>54</v>
      </c>
      <c r="F11637" s="7" t="s">
        <v>63</v>
      </c>
      <c r="G11637" s="7" t="s">
        <v>22</v>
      </c>
      <c r="J11637" t="s">
        <v>23</v>
      </c>
      <c r="K11637" s="30">
        <v>101757</v>
      </c>
    </row>
    <row r="11638" spans="1:11" x14ac:dyDescent="0.3">
      <c r="A11638" s="8">
        <v>45382</v>
      </c>
      <c r="B11638" t="s">
        <v>6</v>
      </c>
      <c r="C11638" s="7" t="s">
        <v>22</v>
      </c>
      <c r="D11638" s="7" t="s">
        <v>29</v>
      </c>
      <c r="E11638" s="7" t="s">
        <v>54</v>
      </c>
      <c r="F11638" s="7" t="s">
        <v>64</v>
      </c>
      <c r="G11638" s="7" t="s">
        <v>22</v>
      </c>
      <c r="J11638" t="s">
        <v>23</v>
      </c>
      <c r="K11638" s="30">
        <v>196505</v>
      </c>
    </row>
    <row r="11639" spans="1:11" x14ac:dyDescent="0.3">
      <c r="A11639" s="8">
        <v>45382</v>
      </c>
      <c r="B11639" t="s">
        <v>6</v>
      </c>
      <c r="C11639" s="7" t="s">
        <v>22</v>
      </c>
      <c r="D11639" s="7" t="s">
        <v>29</v>
      </c>
      <c r="E11639" s="7" t="s">
        <v>54</v>
      </c>
      <c r="F11639" s="7" t="s">
        <v>65</v>
      </c>
      <c r="G11639" s="7" t="s">
        <v>22</v>
      </c>
      <c r="J11639" t="s">
        <v>23</v>
      </c>
      <c r="K11639" s="30">
        <v>889794</v>
      </c>
    </row>
    <row r="11640" spans="1:11" x14ac:dyDescent="0.3">
      <c r="A11640" s="8">
        <v>45382</v>
      </c>
      <c r="B11640" t="s">
        <v>6</v>
      </c>
      <c r="C11640" s="7" t="s">
        <v>22</v>
      </c>
      <c r="D11640" s="7" t="s">
        <v>29</v>
      </c>
      <c r="E11640" s="7" t="s">
        <v>54</v>
      </c>
      <c r="F11640" s="7" t="s">
        <v>66</v>
      </c>
      <c r="G11640" s="7" t="s">
        <v>22</v>
      </c>
      <c r="J11640" t="s">
        <v>23</v>
      </c>
      <c r="K11640" s="30">
        <v>239817</v>
      </c>
    </row>
    <row r="11641" spans="1:11" x14ac:dyDescent="0.3">
      <c r="A11641" s="8">
        <v>45382</v>
      </c>
      <c r="B11641" t="s">
        <v>6</v>
      </c>
      <c r="C11641" s="7" t="s">
        <v>22</v>
      </c>
      <c r="D11641" s="7" t="s">
        <v>29</v>
      </c>
      <c r="E11641" s="7" t="s">
        <v>54</v>
      </c>
      <c r="F11641" s="7" t="s">
        <v>67</v>
      </c>
      <c r="G11641" s="7" t="s">
        <v>22</v>
      </c>
      <c r="J11641" t="s">
        <v>23</v>
      </c>
      <c r="K11641" s="30">
        <v>2323055</v>
      </c>
    </row>
    <row r="11642" spans="1:11" x14ac:dyDescent="0.3">
      <c r="A11642" s="8">
        <v>45382</v>
      </c>
      <c r="B11642" t="s">
        <v>6</v>
      </c>
      <c r="C11642" s="7" t="s">
        <v>22</v>
      </c>
      <c r="D11642" s="7" t="s">
        <v>29</v>
      </c>
      <c r="E11642" s="7" t="s">
        <v>54</v>
      </c>
      <c r="F11642" s="7" t="s">
        <v>68</v>
      </c>
      <c r="G11642" s="7" t="s">
        <v>22</v>
      </c>
      <c r="J11642" t="s">
        <v>23</v>
      </c>
      <c r="K11642" s="30">
        <v>358523</v>
      </c>
    </row>
    <row r="11643" spans="1:11" x14ac:dyDescent="0.3">
      <c r="A11643" s="8">
        <v>45382</v>
      </c>
      <c r="B11643" t="s">
        <v>6</v>
      </c>
      <c r="C11643" s="7" t="s">
        <v>22</v>
      </c>
      <c r="D11643" s="7" t="s">
        <v>29</v>
      </c>
      <c r="E11643" s="7" t="s">
        <v>54</v>
      </c>
      <c r="F11643" s="7" t="s">
        <v>69</v>
      </c>
      <c r="G11643" s="7" t="s">
        <v>22</v>
      </c>
      <c r="J11643" t="s">
        <v>23</v>
      </c>
      <c r="K11643" s="30">
        <v>229446</v>
      </c>
    </row>
    <row r="11644" spans="1:11" x14ac:dyDescent="0.3">
      <c r="A11644" s="8">
        <v>45382</v>
      </c>
      <c r="B11644" t="s">
        <v>6</v>
      </c>
      <c r="C11644" s="7" t="s">
        <v>22</v>
      </c>
      <c r="D11644" s="7" t="s">
        <v>29</v>
      </c>
      <c r="E11644" s="7" t="s">
        <v>54</v>
      </c>
      <c r="F11644" s="7" t="s">
        <v>70</v>
      </c>
      <c r="G11644" s="7" t="s">
        <v>22</v>
      </c>
      <c r="J11644" t="s">
        <v>23</v>
      </c>
      <c r="K11644" s="30">
        <v>331650</v>
      </c>
    </row>
    <row r="11645" spans="1:11" x14ac:dyDescent="0.3">
      <c r="A11645" s="8">
        <v>45382</v>
      </c>
      <c r="B11645" t="s">
        <v>6</v>
      </c>
      <c r="C11645" s="7" t="s">
        <v>22</v>
      </c>
      <c r="D11645" s="7" t="s">
        <v>29</v>
      </c>
      <c r="E11645" s="7" t="s">
        <v>54</v>
      </c>
      <c r="F11645" s="7" t="s">
        <v>71</v>
      </c>
      <c r="G11645" s="7" t="s">
        <v>22</v>
      </c>
      <c r="J11645" t="s">
        <v>23</v>
      </c>
      <c r="K11645" s="30">
        <v>124124</v>
      </c>
    </row>
    <row r="11646" spans="1:11" x14ac:dyDescent="0.3">
      <c r="A11646" s="8">
        <v>45382</v>
      </c>
      <c r="B11646" t="s">
        <v>6</v>
      </c>
      <c r="C11646" s="7" t="s">
        <v>22</v>
      </c>
      <c r="D11646" s="7" t="s">
        <v>29</v>
      </c>
      <c r="E11646" s="7" t="s">
        <v>54</v>
      </c>
      <c r="F11646" s="7" t="s">
        <v>72</v>
      </c>
      <c r="G11646" s="7" t="s">
        <v>22</v>
      </c>
      <c r="J11646" t="s">
        <v>23</v>
      </c>
      <c r="K11646" s="30">
        <v>123247</v>
      </c>
    </row>
    <row r="11647" spans="1:11" x14ac:dyDescent="0.3">
      <c r="A11647" s="8">
        <v>45382</v>
      </c>
      <c r="B11647" t="s">
        <v>6</v>
      </c>
      <c r="C11647" s="7" t="s">
        <v>22</v>
      </c>
      <c r="D11647" s="7" t="s">
        <v>29</v>
      </c>
      <c r="E11647" s="7" t="s">
        <v>54</v>
      </c>
      <c r="F11647" s="7" t="s">
        <v>73</v>
      </c>
      <c r="G11647" s="7" t="s">
        <v>22</v>
      </c>
      <c r="J11647" t="s">
        <v>23</v>
      </c>
      <c r="K11647" s="30">
        <v>48865</v>
      </c>
    </row>
    <row r="11648" spans="1:11" x14ac:dyDescent="0.3">
      <c r="A11648" s="8">
        <v>45382</v>
      </c>
      <c r="B11648" t="s">
        <v>6</v>
      </c>
      <c r="C11648" s="7" t="s">
        <v>22</v>
      </c>
      <c r="D11648" s="7" t="s">
        <v>29</v>
      </c>
      <c r="E11648" s="7" t="s">
        <v>54</v>
      </c>
      <c r="F11648" s="7" t="s">
        <v>74</v>
      </c>
      <c r="G11648" s="7" t="s">
        <v>22</v>
      </c>
      <c r="J11648" t="s">
        <v>23</v>
      </c>
      <c r="K11648" s="30">
        <v>356119</v>
      </c>
    </row>
    <row r="11649" spans="1:11" x14ac:dyDescent="0.3">
      <c r="A11649" s="8">
        <v>45382</v>
      </c>
      <c r="B11649" t="s">
        <v>6</v>
      </c>
      <c r="C11649" s="7" t="s">
        <v>22</v>
      </c>
      <c r="D11649" s="7" t="s">
        <v>29</v>
      </c>
      <c r="E11649" s="7" t="s">
        <v>54</v>
      </c>
      <c r="F11649" s="7" t="s">
        <v>75</v>
      </c>
      <c r="G11649" s="7" t="s">
        <v>22</v>
      </c>
      <c r="J11649" t="s">
        <v>23</v>
      </c>
      <c r="K11649" s="30">
        <v>69119</v>
      </c>
    </row>
    <row r="11650" spans="1:11" x14ac:dyDescent="0.3">
      <c r="A11650" s="8">
        <v>45382</v>
      </c>
      <c r="B11650" t="s">
        <v>6</v>
      </c>
      <c r="C11650" s="7" t="s">
        <v>22</v>
      </c>
      <c r="D11650" s="7" t="s">
        <v>29</v>
      </c>
      <c r="E11650" s="7" t="s">
        <v>54</v>
      </c>
      <c r="F11650" s="7" t="s">
        <v>76</v>
      </c>
      <c r="G11650" s="7" t="s">
        <v>22</v>
      </c>
      <c r="J11650" t="s">
        <v>23</v>
      </c>
      <c r="K11650" s="30">
        <v>205698</v>
      </c>
    </row>
    <row r="11651" spans="1:11" x14ac:dyDescent="0.3">
      <c r="A11651" s="8">
        <v>45382</v>
      </c>
      <c r="B11651" t="s">
        <v>6</v>
      </c>
      <c r="C11651" s="7" t="s">
        <v>22</v>
      </c>
      <c r="D11651" s="7" t="s">
        <v>29</v>
      </c>
      <c r="E11651" s="7" t="s">
        <v>54</v>
      </c>
      <c r="F11651" s="7" t="s">
        <v>77</v>
      </c>
      <c r="G11651" s="7" t="s">
        <v>22</v>
      </c>
      <c r="J11651" t="s">
        <v>23</v>
      </c>
      <c r="K11651" s="30">
        <v>190684</v>
      </c>
    </row>
    <row r="11652" spans="1:11" x14ac:dyDescent="0.3">
      <c r="A11652" s="8">
        <v>45382</v>
      </c>
      <c r="B11652" t="s">
        <v>6</v>
      </c>
      <c r="C11652" s="7" t="s">
        <v>22</v>
      </c>
      <c r="D11652" s="7" t="s">
        <v>29</v>
      </c>
      <c r="E11652" s="7" t="s">
        <v>54</v>
      </c>
      <c r="F11652" s="7" t="s">
        <v>78</v>
      </c>
      <c r="G11652" s="7" t="s">
        <v>22</v>
      </c>
      <c r="J11652" t="s">
        <v>23</v>
      </c>
      <c r="K11652" s="30">
        <v>271631</v>
      </c>
    </row>
    <row r="11653" spans="1:11" x14ac:dyDescent="0.3">
      <c r="A11653" s="8">
        <v>45382</v>
      </c>
      <c r="B11653" t="s">
        <v>6</v>
      </c>
      <c r="C11653" s="7" t="s">
        <v>22</v>
      </c>
      <c r="D11653" s="7" t="s">
        <v>29</v>
      </c>
      <c r="E11653" s="7" t="s">
        <v>54</v>
      </c>
      <c r="F11653" s="7" t="s">
        <v>79</v>
      </c>
      <c r="G11653" s="7" t="s">
        <v>22</v>
      </c>
      <c r="J11653" t="s">
        <v>23</v>
      </c>
      <c r="K11653" s="30">
        <v>111088</v>
      </c>
    </row>
    <row r="11654" spans="1:11" x14ac:dyDescent="0.3">
      <c r="A11654" s="8">
        <v>45382</v>
      </c>
      <c r="B11654" t="s">
        <v>6</v>
      </c>
      <c r="C11654" s="7" t="s">
        <v>22</v>
      </c>
      <c r="D11654" s="7" t="s">
        <v>29</v>
      </c>
      <c r="E11654" s="7" t="s">
        <v>54</v>
      </c>
      <c r="F11654" s="7" t="s">
        <v>80</v>
      </c>
      <c r="G11654" s="7" t="s">
        <v>22</v>
      </c>
      <c r="J11654" t="s">
        <v>23</v>
      </c>
      <c r="K11654" s="30">
        <v>99825</v>
      </c>
    </row>
    <row r="11655" spans="1:11" x14ac:dyDescent="0.3">
      <c r="A11655" s="8">
        <v>45382</v>
      </c>
      <c r="B11655" t="s">
        <v>6</v>
      </c>
      <c r="C11655" s="7" t="s">
        <v>22</v>
      </c>
      <c r="D11655" s="7" t="s">
        <v>29</v>
      </c>
      <c r="E11655" s="7" t="s">
        <v>54</v>
      </c>
      <c r="F11655" s="7" t="s">
        <v>81</v>
      </c>
      <c r="G11655" s="7" t="s">
        <v>22</v>
      </c>
      <c r="J11655" t="s">
        <v>23</v>
      </c>
      <c r="K11655" s="30">
        <v>73655</v>
      </c>
    </row>
    <row r="11656" spans="1:11" x14ac:dyDescent="0.3">
      <c r="A11656" s="8">
        <v>45382</v>
      </c>
      <c r="B11656" t="s">
        <v>6</v>
      </c>
      <c r="C11656" s="7" t="s">
        <v>22</v>
      </c>
      <c r="D11656" s="7" t="s">
        <v>29</v>
      </c>
      <c r="E11656" s="7" t="s">
        <v>54</v>
      </c>
      <c r="F11656" s="7" t="s">
        <v>82</v>
      </c>
      <c r="G11656" s="7" t="s">
        <v>22</v>
      </c>
      <c r="J11656" t="s">
        <v>23</v>
      </c>
      <c r="K11656" s="30">
        <v>101009</v>
      </c>
    </row>
    <row r="11657" spans="1:11" x14ac:dyDescent="0.3">
      <c r="A11657" s="8">
        <v>45382</v>
      </c>
      <c r="B11657" t="s">
        <v>6</v>
      </c>
      <c r="C11657" s="7" t="s">
        <v>22</v>
      </c>
      <c r="D11657" s="7" t="s">
        <v>29</v>
      </c>
      <c r="E11657" s="7" t="s">
        <v>54</v>
      </c>
      <c r="F11657" s="7" t="s">
        <v>83</v>
      </c>
      <c r="G11657" s="7" t="s">
        <v>22</v>
      </c>
      <c r="J11657" t="s">
        <v>23</v>
      </c>
      <c r="K11657" s="30">
        <v>229144</v>
      </c>
    </row>
    <row r="11658" spans="1:11" x14ac:dyDescent="0.3">
      <c r="A11658" s="8">
        <v>45382</v>
      </c>
      <c r="B11658" t="s">
        <v>6</v>
      </c>
      <c r="C11658" s="7" t="s">
        <v>22</v>
      </c>
      <c r="D11658" s="7" t="s">
        <v>29</v>
      </c>
      <c r="E11658" s="7" t="s">
        <v>54</v>
      </c>
      <c r="F11658" s="7" t="s">
        <v>84</v>
      </c>
      <c r="G11658" s="7" t="s">
        <v>22</v>
      </c>
      <c r="J11658" t="s">
        <v>23</v>
      </c>
      <c r="K11658" s="30">
        <v>237747</v>
      </c>
    </row>
    <row r="11659" spans="1:11" x14ac:dyDescent="0.3">
      <c r="A11659" s="8">
        <v>45382</v>
      </c>
      <c r="B11659" t="s">
        <v>6</v>
      </c>
      <c r="C11659" s="7" t="s">
        <v>22</v>
      </c>
      <c r="D11659" s="7" t="s">
        <v>29</v>
      </c>
      <c r="E11659" s="7" t="s">
        <v>54</v>
      </c>
      <c r="F11659" s="7" t="s">
        <v>85</v>
      </c>
      <c r="G11659" s="7" t="s">
        <v>22</v>
      </c>
      <c r="J11659" t="s">
        <v>23</v>
      </c>
      <c r="K11659" s="30">
        <v>98915</v>
      </c>
    </row>
    <row r="11660" spans="1:11" x14ac:dyDescent="0.3">
      <c r="A11660" s="8">
        <v>45382</v>
      </c>
      <c r="B11660" t="s">
        <v>6</v>
      </c>
      <c r="C11660" s="7" t="s">
        <v>22</v>
      </c>
      <c r="D11660" s="7" t="s">
        <v>29</v>
      </c>
      <c r="E11660" s="7" t="s">
        <v>54</v>
      </c>
      <c r="F11660" s="7" t="s">
        <v>86</v>
      </c>
      <c r="G11660" s="7" t="s">
        <v>22</v>
      </c>
      <c r="J11660" t="s">
        <v>23</v>
      </c>
      <c r="K11660" s="30">
        <v>234579</v>
      </c>
    </row>
    <row r="11661" spans="1:11" x14ac:dyDescent="0.3">
      <c r="A11661" s="8">
        <v>45382</v>
      </c>
      <c r="B11661" t="s">
        <v>6</v>
      </c>
      <c r="C11661" s="7" t="s">
        <v>22</v>
      </c>
      <c r="D11661" s="7" t="s">
        <v>29</v>
      </c>
      <c r="E11661" s="7" t="s">
        <v>54</v>
      </c>
      <c r="F11661" s="7" t="s">
        <v>87</v>
      </c>
      <c r="G11661" s="7" t="s">
        <v>22</v>
      </c>
      <c r="J11661" t="s">
        <v>23</v>
      </c>
      <c r="K11661" s="30">
        <v>178047</v>
      </c>
    </row>
    <row r="11662" spans="1:11" x14ac:dyDescent="0.3">
      <c r="A11662" s="8">
        <v>45382</v>
      </c>
      <c r="B11662" t="s">
        <v>6</v>
      </c>
      <c r="C11662" s="7" t="s">
        <v>22</v>
      </c>
      <c r="D11662" s="7" t="s">
        <v>29</v>
      </c>
      <c r="E11662" s="7" t="s">
        <v>54</v>
      </c>
      <c r="F11662" s="7" t="s">
        <v>62</v>
      </c>
      <c r="G11662" s="7" t="s">
        <v>22</v>
      </c>
      <c r="J11662" t="s">
        <v>121</v>
      </c>
      <c r="K11662" s="30">
        <v>16264</v>
      </c>
    </row>
    <row r="11663" spans="1:11" x14ac:dyDescent="0.3">
      <c r="A11663" s="8">
        <v>45382</v>
      </c>
      <c r="B11663" t="s">
        <v>6</v>
      </c>
      <c r="C11663" s="7" t="s">
        <v>22</v>
      </c>
      <c r="D11663" s="7" t="s">
        <v>29</v>
      </c>
      <c r="E11663" s="7" t="s">
        <v>54</v>
      </c>
      <c r="F11663" s="7" t="s">
        <v>63</v>
      </c>
      <c r="G11663" s="7" t="s">
        <v>22</v>
      </c>
      <c r="J11663" t="s">
        <v>121</v>
      </c>
      <c r="K11663" s="30">
        <v>12943</v>
      </c>
    </row>
    <row r="11664" spans="1:11" x14ac:dyDescent="0.3">
      <c r="A11664" s="8">
        <v>45382</v>
      </c>
      <c r="B11664" t="s">
        <v>6</v>
      </c>
      <c r="C11664" s="7" t="s">
        <v>22</v>
      </c>
      <c r="D11664" s="7" t="s">
        <v>29</v>
      </c>
      <c r="E11664" s="7" t="s">
        <v>54</v>
      </c>
      <c r="F11664" s="7" t="s">
        <v>64</v>
      </c>
      <c r="G11664" s="7" t="s">
        <v>22</v>
      </c>
      <c r="J11664" t="s">
        <v>121</v>
      </c>
      <c r="K11664" s="30">
        <v>28532</v>
      </c>
    </row>
    <row r="11665" spans="1:11" x14ac:dyDescent="0.3">
      <c r="A11665" s="8">
        <v>45382</v>
      </c>
      <c r="B11665" t="s">
        <v>6</v>
      </c>
      <c r="C11665" s="7" t="s">
        <v>22</v>
      </c>
      <c r="D11665" s="7" t="s">
        <v>29</v>
      </c>
      <c r="E11665" s="7" t="s">
        <v>54</v>
      </c>
      <c r="F11665" s="7" t="s">
        <v>65</v>
      </c>
      <c r="G11665" s="7" t="s">
        <v>22</v>
      </c>
      <c r="J11665" t="s">
        <v>121</v>
      </c>
      <c r="K11665" s="30">
        <v>133978</v>
      </c>
    </row>
    <row r="11666" spans="1:11" x14ac:dyDescent="0.3">
      <c r="A11666" s="8">
        <v>45382</v>
      </c>
      <c r="B11666" t="s">
        <v>6</v>
      </c>
      <c r="C11666" s="7" t="s">
        <v>22</v>
      </c>
      <c r="D11666" s="7" t="s">
        <v>29</v>
      </c>
      <c r="E11666" s="7" t="s">
        <v>54</v>
      </c>
      <c r="F11666" s="7" t="s">
        <v>66</v>
      </c>
      <c r="G11666" s="7" t="s">
        <v>22</v>
      </c>
      <c r="J11666" t="s">
        <v>121</v>
      </c>
      <c r="K11666" s="30">
        <v>36209</v>
      </c>
    </row>
    <row r="11667" spans="1:11" x14ac:dyDescent="0.3">
      <c r="A11667" s="8">
        <v>45382</v>
      </c>
      <c r="B11667" t="s">
        <v>6</v>
      </c>
      <c r="C11667" s="7" t="s">
        <v>22</v>
      </c>
      <c r="D11667" s="7" t="s">
        <v>29</v>
      </c>
      <c r="E11667" s="7" t="s">
        <v>54</v>
      </c>
      <c r="F11667" s="7" t="s">
        <v>67</v>
      </c>
      <c r="G11667" s="7" t="s">
        <v>22</v>
      </c>
      <c r="J11667" t="s">
        <v>121</v>
      </c>
      <c r="K11667" s="30">
        <v>321332</v>
      </c>
    </row>
    <row r="11668" spans="1:11" x14ac:dyDescent="0.3">
      <c r="A11668" s="8">
        <v>45382</v>
      </c>
      <c r="B11668" t="s">
        <v>6</v>
      </c>
      <c r="C11668" s="7" t="s">
        <v>22</v>
      </c>
      <c r="D11668" s="7" t="s">
        <v>29</v>
      </c>
      <c r="E11668" s="7" t="s">
        <v>54</v>
      </c>
      <c r="F11668" s="7" t="s">
        <v>68</v>
      </c>
      <c r="G11668" s="7" t="s">
        <v>22</v>
      </c>
      <c r="J11668" t="s">
        <v>121</v>
      </c>
      <c r="K11668" s="30">
        <v>50604</v>
      </c>
    </row>
    <row r="11669" spans="1:11" x14ac:dyDescent="0.3">
      <c r="A11669" s="8">
        <v>45382</v>
      </c>
      <c r="B11669" t="s">
        <v>6</v>
      </c>
      <c r="C11669" s="7" t="s">
        <v>22</v>
      </c>
      <c r="D11669" s="7" t="s">
        <v>29</v>
      </c>
      <c r="E11669" s="7" t="s">
        <v>54</v>
      </c>
      <c r="F11669" s="7" t="s">
        <v>69</v>
      </c>
      <c r="G11669" s="7" t="s">
        <v>22</v>
      </c>
      <c r="J11669" t="s">
        <v>121</v>
      </c>
      <c r="K11669" s="30">
        <v>34271</v>
      </c>
    </row>
    <row r="11670" spans="1:11" x14ac:dyDescent="0.3">
      <c r="A11670" s="8">
        <v>45382</v>
      </c>
      <c r="B11670" t="s">
        <v>6</v>
      </c>
      <c r="C11670" s="7" t="s">
        <v>22</v>
      </c>
      <c r="D11670" s="7" t="s">
        <v>29</v>
      </c>
      <c r="E11670" s="7" t="s">
        <v>54</v>
      </c>
      <c r="F11670" s="7" t="s">
        <v>70</v>
      </c>
      <c r="G11670" s="7" t="s">
        <v>22</v>
      </c>
      <c r="J11670" t="s">
        <v>121</v>
      </c>
      <c r="K11670" s="30">
        <v>47167</v>
      </c>
    </row>
    <row r="11671" spans="1:11" x14ac:dyDescent="0.3">
      <c r="A11671" s="8">
        <v>45382</v>
      </c>
      <c r="B11671" t="s">
        <v>6</v>
      </c>
      <c r="C11671" s="7" t="s">
        <v>22</v>
      </c>
      <c r="D11671" s="7" t="s">
        <v>29</v>
      </c>
      <c r="E11671" s="7" t="s">
        <v>54</v>
      </c>
      <c r="F11671" s="7" t="s">
        <v>71</v>
      </c>
      <c r="G11671" s="7" t="s">
        <v>22</v>
      </c>
      <c r="J11671" t="s">
        <v>121</v>
      </c>
      <c r="K11671" s="30">
        <v>14894</v>
      </c>
    </row>
    <row r="11672" spans="1:11" x14ac:dyDescent="0.3">
      <c r="A11672" s="8">
        <v>45382</v>
      </c>
      <c r="B11672" t="s">
        <v>6</v>
      </c>
      <c r="C11672" s="7" t="s">
        <v>22</v>
      </c>
      <c r="D11672" s="7" t="s">
        <v>29</v>
      </c>
      <c r="E11672" s="7" t="s">
        <v>54</v>
      </c>
      <c r="F11672" s="7" t="s">
        <v>72</v>
      </c>
      <c r="G11672" s="7" t="s">
        <v>22</v>
      </c>
      <c r="J11672" t="s">
        <v>121</v>
      </c>
      <c r="K11672" s="30">
        <v>17730</v>
      </c>
    </row>
    <row r="11673" spans="1:11" x14ac:dyDescent="0.3">
      <c r="A11673" s="8">
        <v>45382</v>
      </c>
      <c r="B11673" t="s">
        <v>6</v>
      </c>
      <c r="C11673" s="7" t="s">
        <v>22</v>
      </c>
      <c r="D11673" s="7" t="s">
        <v>29</v>
      </c>
      <c r="E11673" s="7" t="s">
        <v>54</v>
      </c>
      <c r="F11673" s="7" t="s">
        <v>73</v>
      </c>
      <c r="G11673" s="7" t="s">
        <v>22</v>
      </c>
      <c r="J11673" t="s">
        <v>121</v>
      </c>
      <c r="K11673" s="30">
        <v>7245</v>
      </c>
    </row>
    <row r="11674" spans="1:11" x14ac:dyDescent="0.3">
      <c r="A11674" s="8">
        <v>45382</v>
      </c>
      <c r="B11674" t="s">
        <v>6</v>
      </c>
      <c r="C11674" s="7" t="s">
        <v>22</v>
      </c>
      <c r="D11674" s="7" t="s">
        <v>29</v>
      </c>
      <c r="E11674" s="7" t="s">
        <v>54</v>
      </c>
      <c r="F11674" s="7" t="s">
        <v>74</v>
      </c>
      <c r="G11674" s="7" t="s">
        <v>22</v>
      </c>
      <c r="J11674" t="s">
        <v>121</v>
      </c>
      <c r="K11674" s="30">
        <v>49333</v>
      </c>
    </row>
    <row r="11675" spans="1:11" x14ac:dyDescent="0.3">
      <c r="A11675" s="8">
        <v>45382</v>
      </c>
      <c r="B11675" t="s">
        <v>6</v>
      </c>
      <c r="C11675" s="7" t="s">
        <v>22</v>
      </c>
      <c r="D11675" s="7" t="s">
        <v>29</v>
      </c>
      <c r="E11675" s="7" t="s">
        <v>54</v>
      </c>
      <c r="F11675" s="7" t="s">
        <v>75</v>
      </c>
      <c r="G11675" s="7" t="s">
        <v>22</v>
      </c>
      <c r="J11675" t="s">
        <v>121</v>
      </c>
      <c r="K11675" s="30">
        <v>10804</v>
      </c>
    </row>
    <row r="11676" spans="1:11" x14ac:dyDescent="0.3">
      <c r="A11676" s="8">
        <v>45382</v>
      </c>
      <c r="B11676" t="s">
        <v>6</v>
      </c>
      <c r="C11676" s="7" t="s">
        <v>22</v>
      </c>
      <c r="D11676" s="7" t="s">
        <v>29</v>
      </c>
      <c r="E11676" s="7" t="s">
        <v>54</v>
      </c>
      <c r="F11676" s="7" t="s">
        <v>76</v>
      </c>
      <c r="G11676" s="7" t="s">
        <v>22</v>
      </c>
      <c r="J11676" t="s">
        <v>121</v>
      </c>
      <c r="K11676" s="30">
        <v>29802</v>
      </c>
    </row>
    <row r="11677" spans="1:11" x14ac:dyDescent="0.3">
      <c r="A11677" s="8">
        <v>45382</v>
      </c>
      <c r="B11677" t="s">
        <v>6</v>
      </c>
      <c r="C11677" s="7" t="s">
        <v>22</v>
      </c>
      <c r="D11677" s="7" t="s">
        <v>29</v>
      </c>
      <c r="E11677" s="7" t="s">
        <v>54</v>
      </c>
      <c r="F11677" s="7" t="s">
        <v>77</v>
      </c>
      <c r="G11677" s="7" t="s">
        <v>22</v>
      </c>
      <c r="J11677" t="s">
        <v>121</v>
      </c>
      <c r="K11677" s="30">
        <v>29545</v>
      </c>
    </row>
    <row r="11678" spans="1:11" x14ac:dyDescent="0.3">
      <c r="A11678" s="8">
        <v>45382</v>
      </c>
      <c r="B11678" t="s">
        <v>6</v>
      </c>
      <c r="C11678" s="7" t="s">
        <v>22</v>
      </c>
      <c r="D11678" s="7" t="s">
        <v>29</v>
      </c>
      <c r="E11678" s="7" t="s">
        <v>54</v>
      </c>
      <c r="F11678" s="7" t="s">
        <v>78</v>
      </c>
      <c r="G11678" s="7" t="s">
        <v>22</v>
      </c>
      <c r="J11678" t="s">
        <v>121</v>
      </c>
      <c r="K11678" s="30">
        <v>40081</v>
      </c>
    </row>
    <row r="11679" spans="1:11" x14ac:dyDescent="0.3">
      <c r="A11679" s="8">
        <v>45382</v>
      </c>
      <c r="B11679" t="s">
        <v>6</v>
      </c>
      <c r="C11679" s="7" t="s">
        <v>22</v>
      </c>
      <c r="D11679" s="7" t="s">
        <v>29</v>
      </c>
      <c r="E11679" s="7" t="s">
        <v>54</v>
      </c>
      <c r="F11679" s="7" t="s">
        <v>79</v>
      </c>
      <c r="G11679" s="7" t="s">
        <v>22</v>
      </c>
      <c r="J11679" t="s">
        <v>121</v>
      </c>
      <c r="K11679" s="30">
        <v>16048</v>
      </c>
    </row>
    <row r="11680" spans="1:11" x14ac:dyDescent="0.3">
      <c r="A11680" s="8">
        <v>45382</v>
      </c>
      <c r="B11680" t="s">
        <v>6</v>
      </c>
      <c r="C11680" s="7" t="s">
        <v>22</v>
      </c>
      <c r="D11680" s="7" t="s">
        <v>29</v>
      </c>
      <c r="E11680" s="7" t="s">
        <v>54</v>
      </c>
      <c r="F11680" s="7" t="s">
        <v>80</v>
      </c>
      <c r="G11680" s="7" t="s">
        <v>22</v>
      </c>
      <c r="J11680" t="s">
        <v>121</v>
      </c>
      <c r="K11680" s="30">
        <v>14744</v>
      </c>
    </row>
    <row r="11681" spans="1:11" x14ac:dyDescent="0.3">
      <c r="A11681" s="8">
        <v>45382</v>
      </c>
      <c r="B11681" t="s">
        <v>6</v>
      </c>
      <c r="C11681" s="7" t="s">
        <v>22</v>
      </c>
      <c r="D11681" s="7" t="s">
        <v>29</v>
      </c>
      <c r="E11681" s="7" t="s">
        <v>54</v>
      </c>
      <c r="F11681" s="7" t="s">
        <v>81</v>
      </c>
      <c r="G11681" s="7" t="s">
        <v>22</v>
      </c>
      <c r="J11681" t="s">
        <v>121</v>
      </c>
      <c r="K11681" s="30">
        <v>10998</v>
      </c>
    </row>
    <row r="11682" spans="1:11" x14ac:dyDescent="0.3">
      <c r="A11682" s="8">
        <v>45382</v>
      </c>
      <c r="B11682" t="s">
        <v>6</v>
      </c>
      <c r="C11682" s="7" t="s">
        <v>22</v>
      </c>
      <c r="D11682" s="7" t="s">
        <v>29</v>
      </c>
      <c r="E11682" s="7" t="s">
        <v>54</v>
      </c>
      <c r="F11682" s="7" t="s">
        <v>82</v>
      </c>
      <c r="G11682" s="7" t="s">
        <v>22</v>
      </c>
      <c r="J11682" t="s">
        <v>121</v>
      </c>
      <c r="K11682" s="30">
        <v>12950</v>
      </c>
    </row>
    <row r="11683" spans="1:11" x14ac:dyDescent="0.3">
      <c r="A11683" s="8">
        <v>45382</v>
      </c>
      <c r="B11683" t="s">
        <v>6</v>
      </c>
      <c r="C11683" s="7" t="s">
        <v>22</v>
      </c>
      <c r="D11683" s="7" t="s">
        <v>29</v>
      </c>
      <c r="E11683" s="7" t="s">
        <v>54</v>
      </c>
      <c r="F11683" s="7" t="s">
        <v>83</v>
      </c>
      <c r="G11683" s="7" t="s">
        <v>22</v>
      </c>
      <c r="J11683" t="s">
        <v>121</v>
      </c>
      <c r="K11683" s="30">
        <v>34052</v>
      </c>
    </row>
    <row r="11684" spans="1:11" x14ac:dyDescent="0.3">
      <c r="A11684" s="8">
        <v>45382</v>
      </c>
      <c r="B11684" t="s">
        <v>6</v>
      </c>
      <c r="C11684" s="7" t="s">
        <v>22</v>
      </c>
      <c r="D11684" s="7" t="s">
        <v>29</v>
      </c>
      <c r="E11684" s="7" t="s">
        <v>54</v>
      </c>
      <c r="F11684" s="7" t="s">
        <v>84</v>
      </c>
      <c r="G11684" s="7" t="s">
        <v>22</v>
      </c>
      <c r="J11684" t="s">
        <v>121</v>
      </c>
      <c r="K11684" s="30">
        <v>32623</v>
      </c>
    </row>
    <row r="11685" spans="1:11" x14ac:dyDescent="0.3">
      <c r="A11685" s="8">
        <v>45382</v>
      </c>
      <c r="B11685" t="s">
        <v>6</v>
      </c>
      <c r="C11685" s="7" t="s">
        <v>22</v>
      </c>
      <c r="D11685" s="7" t="s">
        <v>29</v>
      </c>
      <c r="E11685" s="7" t="s">
        <v>54</v>
      </c>
      <c r="F11685" s="7" t="s">
        <v>85</v>
      </c>
      <c r="G11685" s="7" t="s">
        <v>22</v>
      </c>
      <c r="J11685" t="s">
        <v>121</v>
      </c>
      <c r="K11685" s="30">
        <v>13671</v>
      </c>
    </row>
    <row r="11686" spans="1:11" x14ac:dyDescent="0.3">
      <c r="A11686" s="8">
        <v>45382</v>
      </c>
      <c r="B11686" t="s">
        <v>6</v>
      </c>
      <c r="C11686" s="7" t="s">
        <v>22</v>
      </c>
      <c r="D11686" s="7" t="s">
        <v>29</v>
      </c>
      <c r="E11686" s="7" t="s">
        <v>54</v>
      </c>
      <c r="F11686" s="7" t="s">
        <v>86</v>
      </c>
      <c r="G11686" s="7" t="s">
        <v>22</v>
      </c>
      <c r="J11686" t="s">
        <v>121</v>
      </c>
      <c r="K11686" s="30">
        <v>34260</v>
      </c>
    </row>
    <row r="11687" spans="1:11" x14ac:dyDescent="0.3">
      <c r="A11687" s="8">
        <v>45382</v>
      </c>
      <c r="B11687" t="s">
        <v>6</v>
      </c>
      <c r="C11687" s="7" t="s">
        <v>22</v>
      </c>
      <c r="D11687" s="7" t="s">
        <v>29</v>
      </c>
      <c r="E11687" s="7" t="s">
        <v>54</v>
      </c>
      <c r="F11687" s="7" t="s">
        <v>87</v>
      </c>
      <c r="G11687" s="7" t="s">
        <v>22</v>
      </c>
      <c r="J11687" t="s">
        <v>121</v>
      </c>
      <c r="K11687" s="30">
        <v>24863</v>
      </c>
    </row>
    <row r="11688" spans="1:11" x14ac:dyDescent="0.3">
      <c r="A11688" s="8">
        <v>45382</v>
      </c>
      <c r="B11688" t="s">
        <v>6</v>
      </c>
      <c r="C11688" s="7" t="s">
        <v>16</v>
      </c>
      <c r="D11688" s="7" t="s">
        <v>29</v>
      </c>
      <c r="E11688" s="7" t="s">
        <v>54</v>
      </c>
      <c r="F11688" s="7" t="s">
        <v>62</v>
      </c>
      <c r="G11688" s="7" t="s">
        <v>60</v>
      </c>
      <c r="J11688" t="s">
        <v>23</v>
      </c>
      <c r="K11688" s="30">
        <v>1775293</v>
      </c>
    </row>
    <row r="11689" spans="1:11" x14ac:dyDescent="0.3">
      <c r="A11689" s="8">
        <v>45382</v>
      </c>
      <c r="B11689" t="s">
        <v>6</v>
      </c>
      <c r="C11689" s="7" t="s">
        <v>16</v>
      </c>
      <c r="D11689" s="7" t="s">
        <v>29</v>
      </c>
      <c r="E11689" s="7" t="s">
        <v>54</v>
      </c>
      <c r="F11689" s="7" t="s">
        <v>63</v>
      </c>
      <c r="G11689" s="7" t="s">
        <v>60</v>
      </c>
      <c r="J11689" t="s">
        <v>23</v>
      </c>
      <c r="K11689" s="30">
        <v>1281330</v>
      </c>
    </row>
    <row r="11690" spans="1:11" x14ac:dyDescent="0.3">
      <c r="A11690" s="8">
        <v>45382</v>
      </c>
      <c r="B11690" t="s">
        <v>6</v>
      </c>
      <c r="C11690" s="7" t="s">
        <v>16</v>
      </c>
      <c r="D11690" s="7" t="s">
        <v>29</v>
      </c>
      <c r="E11690" s="7" t="s">
        <v>54</v>
      </c>
      <c r="F11690" s="7" t="s">
        <v>64</v>
      </c>
      <c r="G11690" s="7" t="s">
        <v>60</v>
      </c>
      <c r="J11690" t="s">
        <v>23</v>
      </c>
      <c r="K11690" s="30">
        <v>3030706</v>
      </c>
    </row>
    <row r="11691" spans="1:11" x14ac:dyDescent="0.3">
      <c r="A11691" s="8">
        <v>45382</v>
      </c>
      <c r="B11691" t="s">
        <v>6</v>
      </c>
      <c r="C11691" s="7" t="s">
        <v>16</v>
      </c>
      <c r="D11691" s="7" t="s">
        <v>29</v>
      </c>
      <c r="E11691" s="7" t="s">
        <v>54</v>
      </c>
      <c r="F11691" s="7" t="s">
        <v>65</v>
      </c>
      <c r="G11691" s="7" t="s">
        <v>60</v>
      </c>
      <c r="J11691" t="s">
        <v>23</v>
      </c>
      <c r="K11691" s="30">
        <v>13872063</v>
      </c>
    </row>
    <row r="11692" spans="1:11" x14ac:dyDescent="0.3">
      <c r="A11692" s="8">
        <v>45382</v>
      </c>
      <c r="B11692" t="s">
        <v>6</v>
      </c>
      <c r="C11692" s="7" t="s">
        <v>16</v>
      </c>
      <c r="D11692" s="7" t="s">
        <v>29</v>
      </c>
      <c r="E11692" s="7" t="s">
        <v>54</v>
      </c>
      <c r="F11692" s="7" t="s">
        <v>66</v>
      </c>
      <c r="G11692" s="7" t="s">
        <v>60</v>
      </c>
      <c r="J11692" t="s">
        <v>23</v>
      </c>
      <c r="K11692" s="30">
        <v>2517664</v>
      </c>
    </row>
    <row r="11693" spans="1:11" x14ac:dyDescent="0.3">
      <c r="A11693" s="8">
        <v>45382</v>
      </c>
      <c r="B11693" t="s">
        <v>6</v>
      </c>
      <c r="C11693" s="7" t="s">
        <v>16</v>
      </c>
      <c r="D11693" s="7" t="s">
        <v>29</v>
      </c>
      <c r="E11693" s="7" t="s">
        <v>54</v>
      </c>
      <c r="F11693" s="7" t="s">
        <v>67</v>
      </c>
      <c r="G11693" s="7" t="s">
        <v>60</v>
      </c>
      <c r="J11693" t="s">
        <v>23</v>
      </c>
      <c r="K11693" s="30">
        <v>48928375</v>
      </c>
    </row>
    <row r="11694" spans="1:11" x14ac:dyDescent="0.3">
      <c r="A11694" s="8">
        <v>45382</v>
      </c>
      <c r="B11694" t="s">
        <v>6</v>
      </c>
      <c r="C11694" s="7" t="s">
        <v>16</v>
      </c>
      <c r="D11694" s="7" t="s">
        <v>29</v>
      </c>
      <c r="E11694" s="7" t="s">
        <v>54</v>
      </c>
      <c r="F11694" s="7" t="s">
        <v>68</v>
      </c>
      <c r="G11694" s="7" t="s">
        <v>60</v>
      </c>
      <c r="J11694" t="s">
        <v>23</v>
      </c>
      <c r="K11694" s="30">
        <v>6589464</v>
      </c>
    </row>
    <row r="11695" spans="1:11" x14ac:dyDescent="0.3">
      <c r="A11695" s="8">
        <v>45382</v>
      </c>
      <c r="B11695" t="s">
        <v>6</v>
      </c>
      <c r="C11695" s="7" t="s">
        <v>16</v>
      </c>
      <c r="D11695" s="7" t="s">
        <v>29</v>
      </c>
      <c r="E11695" s="7" t="s">
        <v>54</v>
      </c>
      <c r="F11695" s="7" t="s">
        <v>69</v>
      </c>
      <c r="G11695" s="7" t="s">
        <v>60</v>
      </c>
      <c r="J11695" t="s">
        <v>23</v>
      </c>
      <c r="K11695" s="30">
        <v>3053815</v>
      </c>
    </row>
    <row r="11696" spans="1:11" x14ac:dyDescent="0.3">
      <c r="A11696" s="8">
        <v>45382</v>
      </c>
      <c r="B11696" t="s">
        <v>6</v>
      </c>
      <c r="C11696" s="7" t="s">
        <v>16</v>
      </c>
      <c r="D11696" s="7" t="s">
        <v>29</v>
      </c>
      <c r="E11696" s="7" t="s">
        <v>54</v>
      </c>
      <c r="F11696" s="7" t="s">
        <v>70</v>
      </c>
      <c r="G11696" s="7" t="s">
        <v>60</v>
      </c>
      <c r="J11696" t="s">
        <v>23</v>
      </c>
      <c r="K11696" s="30">
        <v>5322441</v>
      </c>
    </row>
    <row r="11697" spans="1:11" x14ac:dyDescent="0.3">
      <c r="A11697" s="8">
        <v>45382</v>
      </c>
      <c r="B11697" t="s">
        <v>6</v>
      </c>
      <c r="C11697" s="7" t="s">
        <v>16</v>
      </c>
      <c r="D11697" s="7" t="s">
        <v>29</v>
      </c>
      <c r="E11697" s="7" t="s">
        <v>54</v>
      </c>
      <c r="F11697" s="7" t="s">
        <v>71</v>
      </c>
      <c r="G11697" s="7" t="s">
        <v>60</v>
      </c>
      <c r="J11697" t="s">
        <v>23</v>
      </c>
      <c r="K11697" s="30">
        <v>2053036</v>
      </c>
    </row>
    <row r="11698" spans="1:11" x14ac:dyDescent="0.3">
      <c r="A11698" s="8">
        <v>45382</v>
      </c>
      <c r="B11698" t="s">
        <v>6</v>
      </c>
      <c r="C11698" s="7" t="s">
        <v>16</v>
      </c>
      <c r="D11698" s="7" t="s">
        <v>29</v>
      </c>
      <c r="E11698" s="7" t="s">
        <v>54</v>
      </c>
      <c r="F11698" s="7" t="s">
        <v>72</v>
      </c>
      <c r="G11698" s="7" t="s">
        <v>60</v>
      </c>
      <c r="J11698" t="s">
        <v>23</v>
      </c>
      <c r="K11698" s="30">
        <v>1912645</v>
      </c>
    </row>
    <row r="11699" spans="1:11" x14ac:dyDescent="0.3">
      <c r="A11699" s="8">
        <v>45382</v>
      </c>
      <c r="B11699" t="s">
        <v>6</v>
      </c>
      <c r="C11699" s="7" t="s">
        <v>16</v>
      </c>
      <c r="D11699" s="7" t="s">
        <v>29</v>
      </c>
      <c r="E11699" s="7" t="s">
        <v>54</v>
      </c>
      <c r="F11699" s="7" t="s">
        <v>73</v>
      </c>
      <c r="G11699" s="7" t="s">
        <v>60</v>
      </c>
      <c r="J11699" t="s">
        <v>23</v>
      </c>
      <c r="K11699" s="30">
        <v>507808</v>
      </c>
    </row>
    <row r="11700" spans="1:11" x14ac:dyDescent="0.3">
      <c r="A11700" s="8">
        <v>45382</v>
      </c>
      <c r="B11700" t="s">
        <v>6</v>
      </c>
      <c r="C11700" s="7" t="s">
        <v>16</v>
      </c>
      <c r="D11700" s="7" t="s">
        <v>29</v>
      </c>
      <c r="E11700" s="7" t="s">
        <v>54</v>
      </c>
      <c r="F11700" s="7" t="s">
        <v>74</v>
      </c>
      <c r="G11700" s="7" t="s">
        <v>60</v>
      </c>
      <c r="J11700" t="s">
        <v>23</v>
      </c>
      <c r="K11700" s="30">
        <v>5198324</v>
      </c>
    </row>
    <row r="11701" spans="1:11" x14ac:dyDescent="0.3">
      <c r="A11701" s="8">
        <v>45382</v>
      </c>
      <c r="B11701" t="s">
        <v>6</v>
      </c>
      <c r="C11701" s="7" t="s">
        <v>16</v>
      </c>
      <c r="D11701" s="7" t="s">
        <v>29</v>
      </c>
      <c r="E11701" s="7" t="s">
        <v>54</v>
      </c>
      <c r="F11701" s="7" t="s">
        <v>75</v>
      </c>
      <c r="G11701" s="7" t="s">
        <v>60</v>
      </c>
      <c r="J11701" t="s">
        <v>23</v>
      </c>
      <c r="K11701" s="30">
        <v>781589</v>
      </c>
    </row>
    <row r="11702" spans="1:11" x14ac:dyDescent="0.3">
      <c r="A11702" s="8">
        <v>45382</v>
      </c>
      <c r="B11702" t="s">
        <v>6</v>
      </c>
      <c r="C11702" s="7" t="s">
        <v>16</v>
      </c>
      <c r="D11702" s="7" t="s">
        <v>29</v>
      </c>
      <c r="E11702" s="7" t="s">
        <v>54</v>
      </c>
      <c r="F11702" s="7" t="s">
        <v>76</v>
      </c>
      <c r="G11702" s="7" t="s">
        <v>60</v>
      </c>
      <c r="J11702" t="s">
        <v>23</v>
      </c>
      <c r="K11702" s="30">
        <v>2970669</v>
      </c>
    </row>
    <row r="11703" spans="1:11" x14ac:dyDescent="0.3">
      <c r="A11703" s="8">
        <v>45382</v>
      </c>
      <c r="B11703" t="s">
        <v>6</v>
      </c>
      <c r="C11703" s="7" t="s">
        <v>16</v>
      </c>
      <c r="D11703" s="7" t="s">
        <v>29</v>
      </c>
      <c r="E11703" s="7" t="s">
        <v>54</v>
      </c>
      <c r="F11703" s="7" t="s">
        <v>77</v>
      </c>
      <c r="G11703" s="7" t="s">
        <v>60</v>
      </c>
      <c r="J11703" t="s">
        <v>23</v>
      </c>
      <c r="K11703" s="30">
        <v>2126834</v>
      </c>
    </row>
    <row r="11704" spans="1:11" x14ac:dyDescent="0.3">
      <c r="A11704" s="8">
        <v>45382</v>
      </c>
      <c r="B11704" t="s">
        <v>6</v>
      </c>
      <c r="C11704" s="7" t="s">
        <v>16</v>
      </c>
      <c r="D11704" s="7" t="s">
        <v>29</v>
      </c>
      <c r="E11704" s="7" t="s">
        <v>54</v>
      </c>
      <c r="F11704" s="7" t="s">
        <v>78</v>
      </c>
      <c r="G11704" s="7" t="s">
        <v>60</v>
      </c>
      <c r="J11704" t="s">
        <v>23</v>
      </c>
      <c r="K11704" s="30">
        <v>4432250</v>
      </c>
    </row>
    <row r="11705" spans="1:11" x14ac:dyDescent="0.3">
      <c r="A11705" s="8">
        <v>45382</v>
      </c>
      <c r="B11705" t="s">
        <v>6</v>
      </c>
      <c r="C11705" s="7" t="s">
        <v>16</v>
      </c>
      <c r="D11705" s="7" t="s">
        <v>29</v>
      </c>
      <c r="E11705" s="7" t="s">
        <v>54</v>
      </c>
      <c r="F11705" s="7" t="s">
        <v>79</v>
      </c>
      <c r="G11705" s="7" t="s">
        <v>60</v>
      </c>
      <c r="J11705" t="s">
        <v>23</v>
      </c>
      <c r="K11705" s="30">
        <v>840221</v>
      </c>
    </row>
    <row r="11706" spans="1:11" x14ac:dyDescent="0.3">
      <c r="A11706" s="8">
        <v>45382</v>
      </c>
      <c r="B11706" t="s">
        <v>6</v>
      </c>
      <c r="C11706" s="7" t="s">
        <v>16</v>
      </c>
      <c r="D11706" s="7" t="s">
        <v>29</v>
      </c>
      <c r="E11706" s="7" t="s">
        <v>54</v>
      </c>
      <c r="F11706" s="7" t="s">
        <v>80</v>
      </c>
      <c r="G11706" s="7" t="s">
        <v>60</v>
      </c>
      <c r="J11706" t="s">
        <v>23</v>
      </c>
      <c r="K11706" s="30">
        <v>1045781</v>
      </c>
    </row>
    <row r="11707" spans="1:11" x14ac:dyDescent="0.3">
      <c r="A11707" s="8">
        <v>45382</v>
      </c>
      <c r="B11707" t="s">
        <v>6</v>
      </c>
      <c r="C11707" s="7" t="s">
        <v>16</v>
      </c>
      <c r="D11707" s="7" t="s">
        <v>29</v>
      </c>
      <c r="E11707" s="7" t="s">
        <v>54</v>
      </c>
      <c r="F11707" s="7" t="s">
        <v>81</v>
      </c>
      <c r="G11707" s="7" t="s">
        <v>60</v>
      </c>
      <c r="J11707" t="s">
        <v>23</v>
      </c>
      <c r="K11707" s="30">
        <v>809614</v>
      </c>
    </row>
    <row r="11708" spans="1:11" x14ac:dyDescent="0.3">
      <c r="A11708" s="8">
        <v>45382</v>
      </c>
      <c r="B11708" t="s">
        <v>6</v>
      </c>
      <c r="C11708" s="7" t="s">
        <v>16</v>
      </c>
      <c r="D11708" s="7" t="s">
        <v>29</v>
      </c>
      <c r="E11708" s="7" t="s">
        <v>54</v>
      </c>
      <c r="F11708" s="7" t="s">
        <v>82</v>
      </c>
      <c r="G11708" s="7" t="s">
        <v>60</v>
      </c>
      <c r="J11708" t="s">
        <v>23</v>
      </c>
      <c r="K11708" s="30">
        <v>1488536</v>
      </c>
    </row>
    <row r="11709" spans="1:11" x14ac:dyDescent="0.3">
      <c r="A11709" s="8">
        <v>45382</v>
      </c>
      <c r="B11709" t="s">
        <v>6</v>
      </c>
      <c r="C11709" s="7" t="s">
        <v>16</v>
      </c>
      <c r="D11709" s="7" t="s">
        <v>29</v>
      </c>
      <c r="E11709" s="7" t="s">
        <v>54</v>
      </c>
      <c r="F11709" s="7" t="s">
        <v>83</v>
      </c>
      <c r="G11709" s="7" t="s">
        <v>60</v>
      </c>
      <c r="J11709" t="s">
        <v>23</v>
      </c>
      <c r="K11709" s="30">
        <v>2924271</v>
      </c>
    </row>
    <row r="11710" spans="1:11" x14ac:dyDescent="0.3">
      <c r="A11710" s="8">
        <v>45382</v>
      </c>
      <c r="B11710" t="s">
        <v>6</v>
      </c>
      <c r="C11710" s="7" t="s">
        <v>16</v>
      </c>
      <c r="D11710" s="7" t="s">
        <v>29</v>
      </c>
      <c r="E11710" s="7" t="s">
        <v>54</v>
      </c>
      <c r="F11710" s="7" t="s">
        <v>84</v>
      </c>
      <c r="G11710" s="7" t="s">
        <v>60</v>
      </c>
      <c r="J11710" t="s">
        <v>23</v>
      </c>
      <c r="K11710" s="30">
        <v>3058529</v>
      </c>
    </row>
    <row r="11711" spans="1:11" x14ac:dyDescent="0.3">
      <c r="A11711" s="8">
        <v>45382</v>
      </c>
      <c r="B11711" t="s">
        <v>6</v>
      </c>
      <c r="C11711" s="7" t="s">
        <v>16</v>
      </c>
      <c r="D11711" s="7" t="s">
        <v>29</v>
      </c>
      <c r="E11711" s="7" t="s">
        <v>54</v>
      </c>
      <c r="F11711" s="7" t="s">
        <v>85</v>
      </c>
      <c r="G11711" s="7" t="s">
        <v>60</v>
      </c>
      <c r="J11711" t="s">
        <v>23</v>
      </c>
      <c r="K11711" s="30">
        <v>1472634</v>
      </c>
    </row>
    <row r="11712" spans="1:11" x14ac:dyDescent="0.3">
      <c r="A11712" s="8">
        <v>45382</v>
      </c>
      <c r="B11712" t="s">
        <v>6</v>
      </c>
      <c r="C11712" s="7" t="s">
        <v>16</v>
      </c>
      <c r="D11712" s="7" t="s">
        <v>29</v>
      </c>
      <c r="E11712" s="7" t="s">
        <v>54</v>
      </c>
      <c r="F11712" s="7" t="s">
        <v>86</v>
      </c>
      <c r="G11712" s="7" t="s">
        <v>60</v>
      </c>
      <c r="J11712" t="s">
        <v>23</v>
      </c>
      <c r="K11712" s="30">
        <v>3042778</v>
      </c>
    </row>
    <row r="11713" spans="1:11" x14ac:dyDescent="0.3">
      <c r="A11713" s="8">
        <v>45382</v>
      </c>
      <c r="B11713" t="s">
        <v>6</v>
      </c>
      <c r="C11713" s="7" t="s">
        <v>16</v>
      </c>
      <c r="D11713" s="7" t="s">
        <v>29</v>
      </c>
      <c r="E11713" s="7" t="s">
        <v>54</v>
      </c>
      <c r="F11713" s="7" t="s">
        <v>87</v>
      </c>
      <c r="G11713" s="7" t="s">
        <v>60</v>
      </c>
      <c r="J11713" t="s">
        <v>23</v>
      </c>
      <c r="K11713" s="30">
        <v>2902697</v>
      </c>
    </row>
    <row r="11714" spans="1:11" x14ac:dyDescent="0.3">
      <c r="A11714" s="8">
        <v>45382</v>
      </c>
      <c r="B11714" t="s">
        <v>6</v>
      </c>
      <c r="C11714" s="7" t="s">
        <v>16</v>
      </c>
      <c r="D11714" s="7" t="s">
        <v>29</v>
      </c>
      <c r="E11714" s="7" t="s">
        <v>54</v>
      </c>
      <c r="F11714" s="7" t="s">
        <v>62</v>
      </c>
      <c r="G11714" s="7" t="s">
        <v>60</v>
      </c>
      <c r="J11714" t="s">
        <v>121</v>
      </c>
      <c r="K11714" s="30">
        <v>31424</v>
      </c>
    </row>
    <row r="11715" spans="1:11" x14ac:dyDescent="0.3">
      <c r="A11715" s="8">
        <v>45382</v>
      </c>
      <c r="B11715" t="s">
        <v>6</v>
      </c>
      <c r="C11715" s="7" t="s">
        <v>16</v>
      </c>
      <c r="D11715" s="7" t="s">
        <v>29</v>
      </c>
      <c r="E11715" s="7" t="s">
        <v>54</v>
      </c>
      <c r="F11715" s="7" t="s">
        <v>63</v>
      </c>
      <c r="G11715" s="7" t="s">
        <v>60</v>
      </c>
      <c r="J11715" t="s">
        <v>121</v>
      </c>
      <c r="K11715" s="30">
        <v>23556</v>
      </c>
    </row>
    <row r="11716" spans="1:11" x14ac:dyDescent="0.3">
      <c r="A11716" s="8">
        <v>45382</v>
      </c>
      <c r="B11716" t="s">
        <v>6</v>
      </c>
      <c r="C11716" s="7" t="s">
        <v>16</v>
      </c>
      <c r="D11716" s="7" t="s">
        <v>29</v>
      </c>
      <c r="E11716" s="7" t="s">
        <v>54</v>
      </c>
      <c r="F11716" s="7" t="s">
        <v>64</v>
      </c>
      <c r="G11716" s="7" t="s">
        <v>60</v>
      </c>
      <c r="J11716" t="s">
        <v>121</v>
      </c>
      <c r="K11716" s="30">
        <v>52537</v>
      </c>
    </row>
    <row r="11717" spans="1:11" x14ac:dyDescent="0.3">
      <c r="A11717" s="8">
        <v>45382</v>
      </c>
      <c r="B11717" t="s">
        <v>6</v>
      </c>
      <c r="C11717" s="7" t="s">
        <v>16</v>
      </c>
      <c r="D11717" s="7" t="s">
        <v>29</v>
      </c>
      <c r="E11717" s="7" t="s">
        <v>54</v>
      </c>
      <c r="F11717" s="7" t="s">
        <v>65</v>
      </c>
      <c r="G11717" s="7" t="s">
        <v>60</v>
      </c>
      <c r="J11717" t="s">
        <v>121</v>
      </c>
      <c r="K11717" s="30">
        <v>243797</v>
      </c>
    </row>
    <row r="11718" spans="1:11" x14ac:dyDescent="0.3">
      <c r="A11718" s="8">
        <v>45382</v>
      </c>
      <c r="B11718" t="s">
        <v>6</v>
      </c>
      <c r="C11718" s="7" t="s">
        <v>16</v>
      </c>
      <c r="D11718" s="7" t="s">
        <v>29</v>
      </c>
      <c r="E11718" s="7" t="s">
        <v>54</v>
      </c>
      <c r="F11718" s="7" t="s">
        <v>66</v>
      </c>
      <c r="G11718" s="7" t="s">
        <v>60</v>
      </c>
      <c r="J11718" t="s">
        <v>121</v>
      </c>
      <c r="K11718" s="30">
        <v>44380</v>
      </c>
    </row>
    <row r="11719" spans="1:11" x14ac:dyDescent="0.3">
      <c r="A11719" s="8">
        <v>45382</v>
      </c>
      <c r="B11719" t="s">
        <v>6</v>
      </c>
      <c r="C11719" s="7" t="s">
        <v>16</v>
      </c>
      <c r="D11719" s="7" t="s">
        <v>29</v>
      </c>
      <c r="E11719" s="7" t="s">
        <v>54</v>
      </c>
      <c r="F11719" s="7" t="s">
        <v>67</v>
      </c>
      <c r="G11719" s="7" t="s">
        <v>60</v>
      </c>
      <c r="J11719" t="s">
        <v>121</v>
      </c>
      <c r="K11719" s="30">
        <v>814144</v>
      </c>
    </row>
    <row r="11720" spans="1:11" x14ac:dyDescent="0.3">
      <c r="A11720" s="8">
        <v>45382</v>
      </c>
      <c r="B11720" t="s">
        <v>6</v>
      </c>
      <c r="C11720" s="7" t="s">
        <v>16</v>
      </c>
      <c r="D11720" s="7" t="s">
        <v>29</v>
      </c>
      <c r="E11720" s="7" t="s">
        <v>54</v>
      </c>
      <c r="F11720" s="7" t="s">
        <v>68</v>
      </c>
      <c r="G11720" s="7" t="s">
        <v>60</v>
      </c>
      <c r="J11720" t="s">
        <v>121</v>
      </c>
      <c r="K11720" s="30">
        <v>109341</v>
      </c>
    </row>
    <row r="11721" spans="1:11" x14ac:dyDescent="0.3">
      <c r="A11721" s="8">
        <v>45382</v>
      </c>
      <c r="B11721" t="s">
        <v>6</v>
      </c>
      <c r="C11721" s="7" t="s">
        <v>16</v>
      </c>
      <c r="D11721" s="7" t="s">
        <v>29</v>
      </c>
      <c r="E11721" s="7" t="s">
        <v>54</v>
      </c>
      <c r="F11721" s="7" t="s">
        <v>69</v>
      </c>
      <c r="G11721" s="7" t="s">
        <v>60</v>
      </c>
      <c r="J11721" t="s">
        <v>121</v>
      </c>
      <c r="K11721" s="30">
        <v>54679</v>
      </c>
    </row>
    <row r="11722" spans="1:11" x14ac:dyDescent="0.3">
      <c r="A11722" s="8">
        <v>45382</v>
      </c>
      <c r="B11722" t="s">
        <v>6</v>
      </c>
      <c r="C11722" s="7" t="s">
        <v>16</v>
      </c>
      <c r="D11722" s="7" t="s">
        <v>29</v>
      </c>
      <c r="E11722" s="7" t="s">
        <v>54</v>
      </c>
      <c r="F11722" s="7" t="s">
        <v>70</v>
      </c>
      <c r="G11722" s="7" t="s">
        <v>60</v>
      </c>
      <c r="J11722" t="s">
        <v>121</v>
      </c>
      <c r="K11722" s="30">
        <v>97373</v>
      </c>
    </row>
    <row r="11723" spans="1:11" x14ac:dyDescent="0.3">
      <c r="A11723" s="8">
        <v>45382</v>
      </c>
      <c r="B11723" t="s">
        <v>6</v>
      </c>
      <c r="C11723" s="7" t="s">
        <v>16</v>
      </c>
      <c r="D11723" s="7" t="s">
        <v>29</v>
      </c>
      <c r="E11723" s="7" t="s">
        <v>54</v>
      </c>
      <c r="F11723" s="7" t="s">
        <v>71</v>
      </c>
      <c r="G11723" s="7" t="s">
        <v>60</v>
      </c>
      <c r="J11723" t="s">
        <v>121</v>
      </c>
      <c r="K11723" s="30">
        <v>35829</v>
      </c>
    </row>
    <row r="11724" spans="1:11" x14ac:dyDescent="0.3">
      <c r="A11724" s="8">
        <v>45382</v>
      </c>
      <c r="B11724" t="s">
        <v>6</v>
      </c>
      <c r="C11724" s="7" t="s">
        <v>16</v>
      </c>
      <c r="D11724" s="7" t="s">
        <v>29</v>
      </c>
      <c r="E11724" s="7" t="s">
        <v>54</v>
      </c>
      <c r="F11724" s="7" t="s">
        <v>72</v>
      </c>
      <c r="G11724" s="7" t="s">
        <v>60</v>
      </c>
      <c r="J11724" t="s">
        <v>121</v>
      </c>
      <c r="K11724" s="30">
        <v>32380</v>
      </c>
    </row>
    <row r="11725" spans="1:11" x14ac:dyDescent="0.3">
      <c r="A11725" s="8">
        <v>45382</v>
      </c>
      <c r="B11725" t="s">
        <v>6</v>
      </c>
      <c r="C11725" s="7" t="s">
        <v>16</v>
      </c>
      <c r="D11725" s="7" t="s">
        <v>29</v>
      </c>
      <c r="E11725" s="7" t="s">
        <v>54</v>
      </c>
      <c r="F11725" s="7" t="s">
        <v>73</v>
      </c>
      <c r="G11725" s="7" t="s">
        <v>60</v>
      </c>
      <c r="J11725" t="s">
        <v>121</v>
      </c>
      <c r="K11725" s="30">
        <v>8978</v>
      </c>
    </row>
    <row r="11726" spans="1:11" x14ac:dyDescent="0.3">
      <c r="A11726" s="8">
        <v>45382</v>
      </c>
      <c r="B11726" t="s">
        <v>6</v>
      </c>
      <c r="C11726" s="7" t="s">
        <v>16</v>
      </c>
      <c r="D11726" s="7" t="s">
        <v>29</v>
      </c>
      <c r="E11726" s="7" t="s">
        <v>54</v>
      </c>
      <c r="F11726" s="7" t="s">
        <v>74</v>
      </c>
      <c r="G11726" s="7" t="s">
        <v>60</v>
      </c>
      <c r="J11726" t="s">
        <v>121</v>
      </c>
      <c r="K11726" s="30">
        <v>87614</v>
      </c>
    </row>
    <row r="11727" spans="1:11" x14ac:dyDescent="0.3">
      <c r="A11727" s="8">
        <v>45382</v>
      </c>
      <c r="B11727" t="s">
        <v>6</v>
      </c>
      <c r="C11727" s="7" t="s">
        <v>16</v>
      </c>
      <c r="D11727" s="7" t="s">
        <v>29</v>
      </c>
      <c r="E11727" s="7" t="s">
        <v>54</v>
      </c>
      <c r="F11727" s="7" t="s">
        <v>75</v>
      </c>
      <c r="G11727" s="7" t="s">
        <v>60</v>
      </c>
      <c r="J11727" t="s">
        <v>121</v>
      </c>
      <c r="K11727" s="30">
        <v>13524</v>
      </c>
    </row>
    <row r="11728" spans="1:11" x14ac:dyDescent="0.3">
      <c r="A11728" s="8">
        <v>45382</v>
      </c>
      <c r="B11728" t="s">
        <v>6</v>
      </c>
      <c r="C11728" s="7" t="s">
        <v>16</v>
      </c>
      <c r="D11728" s="7" t="s">
        <v>29</v>
      </c>
      <c r="E11728" s="7" t="s">
        <v>54</v>
      </c>
      <c r="F11728" s="7" t="s">
        <v>76</v>
      </c>
      <c r="G11728" s="7" t="s">
        <v>60</v>
      </c>
      <c r="J11728" t="s">
        <v>121</v>
      </c>
      <c r="K11728" s="30">
        <v>51690</v>
      </c>
    </row>
    <row r="11729" spans="1:11" x14ac:dyDescent="0.3">
      <c r="A11729" s="8">
        <v>45382</v>
      </c>
      <c r="B11729" t="s">
        <v>6</v>
      </c>
      <c r="C11729" s="7" t="s">
        <v>16</v>
      </c>
      <c r="D11729" s="7" t="s">
        <v>29</v>
      </c>
      <c r="E11729" s="7" t="s">
        <v>54</v>
      </c>
      <c r="F11729" s="7" t="s">
        <v>77</v>
      </c>
      <c r="G11729" s="7" t="s">
        <v>60</v>
      </c>
      <c r="J11729" t="s">
        <v>121</v>
      </c>
      <c r="K11729" s="30">
        <v>38609</v>
      </c>
    </row>
    <row r="11730" spans="1:11" x14ac:dyDescent="0.3">
      <c r="A11730" s="8">
        <v>45382</v>
      </c>
      <c r="B11730" t="s">
        <v>6</v>
      </c>
      <c r="C11730" s="7" t="s">
        <v>16</v>
      </c>
      <c r="D11730" s="7" t="s">
        <v>29</v>
      </c>
      <c r="E11730" s="7" t="s">
        <v>54</v>
      </c>
      <c r="F11730" s="7" t="s">
        <v>78</v>
      </c>
      <c r="G11730" s="7" t="s">
        <v>60</v>
      </c>
      <c r="J11730" t="s">
        <v>121</v>
      </c>
      <c r="K11730" s="30">
        <v>75175</v>
      </c>
    </row>
    <row r="11731" spans="1:11" x14ac:dyDescent="0.3">
      <c r="A11731" s="8">
        <v>45382</v>
      </c>
      <c r="B11731" t="s">
        <v>6</v>
      </c>
      <c r="C11731" s="7" t="s">
        <v>16</v>
      </c>
      <c r="D11731" s="7" t="s">
        <v>29</v>
      </c>
      <c r="E11731" s="7" t="s">
        <v>54</v>
      </c>
      <c r="F11731" s="7" t="s">
        <v>79</v>
      </c>
      <c r="G11731" s="7" t="s">
        <v>60</v>
      </c>
      <c r="J11731" t="s">
        <v>121</v>
      </c>
      <c r="K11731" s="30">
        <v>14905</v>
      </c>
    </row>
    <row r="11732" spans="1:11" x14ac:dyDescent="0.3">
      <c r="A11732" s="8">
        <v>45382</v>
      </c>
      <c r="B11732" t="s">
        <v>6</v>
      </c>
      <c r="C11732" s="7" t="s">
        <v>16</v>
      </c>
      <c r="D11732" s="7" t="s">
        <v>29</v>
      </c>
      <c r="E11732" s="7" t="s">
        <v>54</v>
      </c>
      <c r="F11732" s="7" t="s">
        <v>80</v>
      </c>
      <c r="G11732" s="7" t="s">
        <v>60</v>
      </c>
      <c r="J11732" t="s">
        <v>121</v>
      </c>
      <c r="K11732" s="30">
        <v>18404</v>
      </c>
    </row>
    <row r="11733" spans="1:11" x14ac:dyDescent="0.3">
      <c r="A11733" s="8">
        <v>45382</v>
      </c>
      <c r="B11733" t="s">
        <v>6</v>
      </c>
      <c r="C11733" s="7" t="s">
        <v>16</v>
      </c>
      <c r="D11733" s="7" t="s">
        <v>29</v>
      </c>
      <c r="E11733" s="7" t="s">
        <v>54</v>
      </c>
      <c r="F11733" s="7" t="s">
        <v>81</v>
      </c>
      <c r="G11733" s="7" t="s">
        <v>60</v>
      </c>
      <c r="J11733" t="s">
        <v>121</v>
      </c>
      <c r="K11733" s="30">
        <v>14990</v>
      </c>
    </row>
    <row r="11734" spans="1:11" x14ac:dyDescent="0.3">
      <c r="A11734" s="8">
        <v>45382</v>
      </c>
      <c r="B11734" t="s">
        <v>6</v>
      </c>
      <c r="C11734" s="7" t="s">
        <v>16</v>
      </c>
      <c r="D11734" s="7" t="s">
        <v>29</v>
      </c>
      <c r="E11734" s="7" t="s">
        <v>54</v>
      </c>
      <c r="F11734" s="7" t="s">
        <v>82</v>
      </c>
      <c r="G11734" s="7" t="s">
        <v>60</v>
      </c>
      <c r="J11734" t="s">
        <v>121</v>
      </c>
      <c r="K11734" s="30">
        <v>26467</v>
      </c>
    </row>
    <row r="11735" spans="1:11" x14ac:dyDescent="0.3">
      <c r="A11735" s="8">
        <v>45382</v>
      </c>
      <c r="B11735" t="s">
        <v>6</v>
      </c>
      <c r="C11735" s="7" t="s">
        <v>16</v>
      </c>
      <c r="D11735" s="7" t="s">
        <v>29</v>
      </c>
      <c r="E11735" s="7" t="s">
        <v>54</v>
      </c>
      <c r="F11735" s="7" t="s">
        <v>83</v>
      </c>
      <c r="G11735" s="7" t="s">
        <v>60</v>
      </c>
      <c r="J11735" t="s">
        <v>121</v>
      </c>
      <c r="K11735" s="30">
        <v>51351</v>
      </c>
    </row>
    <row r="11736" spans="1:11" x14ac:dyDescent="0.3">
      <c r="A11736" s="8">
        <v>45382</v>
      </c>
      <c r="B11736" t="s">
        <v>6</v>
      </c>
      <c r="C11736" s="7" t="s">
        <v>16</v>
      </c>
      <c r="D11736" s="7" t="s">
        <v>29</v>
      </c>
      <c r="E11736" s="7" t="s">
        <v>54</v>
      </c>
      <c r="F11736" s="7" t="s">
        <v>84</v>
      </c>
      <c r="G11736" s="7" t="s">
        <v>60</v>
      </c>
      <c r="J11736" t="s">
        <v>121</v>
      </c>
      <c r="K11736" s="30">
        <v>51789</v>
      </c>
    </row>
    <row r="11737" spans="1:11" x14ac:dyDescent="0.3">
      <c r="A11737" s="8">
        <v>45382</v>
      </c>
      <c r="B11737" t="s">
        <v>6</v>
      </c>
      <c r="C11737" s="7" t="s">
        <v>16</v>
      </c>
      <c r="D11737" s="7" t="s">
        <v>29</v>
      </c>
      <c r="E11737" s="7" t="s">
        <v>54</v>
      </c>
      <c r="F11737" s="7" t="s">
        <v>85</v>
      </c>
      <c r="G11737" s="7" t="s">
        <v>60</v>
      </c>
      <c r="J11737" t="s">
        <v>121</v>
      </c>
      <c r="K11737" s="30">
        <v>27253</v>
      </c>
    </row>
    <row r="11738" spans="1:11" x14ac:dyDescent="0.3">
      <c r="A11738" s="8">
        <v>45382</v>
      </c>
      <c r="B11738" t="s">
        <v>6</v>
      </c>
      <c r="C11738" s="7" t="s">
        <v>16</v>
      </c>
      <c r="D11738" s="7" t="s">
        <v>29</v>
      </c>
      <c r="E11738" s="7" t="s">
        <v>54</v>
      </c>
      <c r="F11738" s="7" t="s">
        <v>86</v>
      </c>
      <c r="G11738" s="7" t="s">
        <v>60</v>
      </c>
      <c r="J11738" t="s">
        <v>121</v>
      </c>
      <c r="K11738" s="30">
        <v>55846</v>
      </c>
    </row>
    <row r="11739" spans="1:11" x14ac:dyDescent="0.3">
      <c r="A11739" s="8">
        <v>45382</v>
      </c>
      <c r="B11739" t="s">
        <v>6</v>
      </c>
      <c r="C11739" s="7" t="s">
        <v>16</v>
      </c>
      <c r="D11739" s="7" t="s">
        <v>29</v>
      </c>
      <c r="E11739" s="7" t="s">
        <v>54</v>
      </c>
      <c r="F11739" s="7" t="s">
        <v>87</v>
      </c>
      <c r="G11739" s="7" t="s">
        <v>60</v>
      </c>
      <c r="J11739" t="s">
        <v>121</v>
      </c>
      <c r="K11739" s="30">
        <v>53951</v>
      </c>
    </row>
    <row r="11740" spans="1:11" x14ac:dyDescent="0.3">
      <c r="A11740" s="8">
        <v>45382</v>
      </c>
      <c r="B11740" t="s">
        <v>6</v>
      </c>
      <c r="C11740" s="7" t="s">
        <v>16</v>
      </c>
      <c r="D11740" s="7" t="s">
        <v>29</v>
      </c>
      <c r="E11740" s="7" t="s">
        <v>54</v>
      </c>
      <c r="F11740" s="7" t="s">
        <v>62</v>
      </c>
      <c r="G11740" s="7" t="s">
        <v>61</v>
      </c>
      <c r="J11740" t="s">
        <v>23</v>
      </c>
      <c r="K11740" s="30">
        <v>854117</v>
      </c>
    </row>
    <row r="11741" spans="1:11" x14ac:dyDescent="0.3">
      <c r="A11741" s="8">
        <v>45382</v>
      </c>
      <c r="B11741" t="s">
        <v>6</v>
      </c>
      <c r="C11741" s="7" t="s">
        <v>16</v>
      </c>
      <c r="D11741" s="7" t="s">
        <v>29</v>
      </c>
      <c r="E11741" s="7" t="s">
        <v>54</v>
      </c>
      <c r="F11741" s="7" t="s">
        <v>63</v>
      </c>
      <c r="G11741" s="7" t="s">
        <v>61</v>
      </c>
      <c r="J11741" t="s">
        <v>23</v>
      </c>
      <c r="K11741" s="30">
        <v>557240</v>
      </c>
    </row>
    <row r="11742" spans="1:11" x14ac:dyDescent="0.3">
      <c r="A11742" s="8">
        <v>45382</v>
      </c>
      <c r="B11742" t="s">
        <v>6</v>
      </c>
      <c r="C11742" s="7" t="s">
        <v>16</v>
      </c>
      <c r="D11742" s="7" t="s">
        <v>29</v>
      </c>
      <c r="E11742" s="7" t="s">
        <v>54</v>
      </c>
      <c r="F11742" s="7" t="s">
        <v>64</v>
      </c>
      <c r="G11742" s="7" t="s">
        <v>61</v>
      </c>
      <c r="J11742" t="s">
        <v>23</v>
      </c>
      <c r="K11742" s="30">
        <v>1380175</v>
      </c>
    </row>
    <row r="11743" spans="1:11" x14ac:dyDescent="0.3">
      <c r="A11743" s="8">
        <v>45382</v>
      </c>
      <c r="B11743" t="s">
        <v>6</v>
      </c>
      <c r="C11743" s="7" t="s">
        <v>16</v>
      </c>
      <c r="D11743" s="7" t="s">
        <v>29</v>
      </c>
      <c r="E11743" s="7" t="s">
        <v>54</v>
      </c>
      <c r="F11743" s="7" t="s">
        <v>65</v>
      </c>
      <c r="G11743" s="7" t="s">
        <v>61</v>
      </c>
      <c r="J11743" t="s">
        <v>23</v>
      </c>
      <c r="K11743" s="30">
        <v>7374762</v>
      </c>
    </row>
    <row r="11744" spans="1:11" x14ac:dyDescent="0.3">
      <c r="A11744" s="8">
        <v>45382</v>
      </c>
      <c r="B11744" t="s">
        <v>6</v>
      </c>
      <c r="C11744" s="7" t="s">
        <v>16</v>
      </c>
      <c r="D11744" s="7" t="s">
        <v>29</v>
      </c>
      <c r="E11744" s="7" t="s">
        <v>54</v>
      </c>
      <c r="F11744" s="7" t="s">
        <v>66</v>
      </c>
      <c r="G11744" s="7" t="s">
        <v>61</v>
      </c>
      <c r="J11744" t="s">
        <v>23</v>
      </c>
      <c r="K11744" s="30">
        <v>1136849</v>
      </c>
    </row>
    <row r="11745" spans="1:11" x14ac:dyDescent="0.3">
      <c r="A11745" s="8">
        <v>45382</v>
      </c>
      <c r="B11745" t="s">
        <v>6</v>
      </c>
      <c r="C11745" s="7" t="s">
        <v>16</v>
      </c>
      <c r="D11745" s="7" t="s">
        <v>29</v>
      </c>
      <c r="E11745" s="7" t="s">
        <v>54</v>
      </c>
      <c r="F11745" s="7" t="s">
        <v>67</v>
      </c>
      <c r="G11745" s="7" t="s">
        <v>61</v>
      </c>
      <c r="J11745" t="s">
        <v>23</v>
      </c>
      <c r="K11745" s="30">
        <v>27411682</v>
      </c>
    </row>
    <row r="11746" spans="1:11" x14ac:dyDescent="0.3">
      <c r="A11746" s="8">
        <v>45382</v>
      </c>
      <c r="B11746" t="s">
        <v>6</v>
      </c>
      <c r="C11746" s="7" t="s">
        <v>16</v>
      </c>
      <c r="D11746" s="7" t="s">
        <v>29</v>
      </c>
      <c r="E11746" s="7" t="s">
        <v>54</v>
      </c>
      <c r="F11746" s="7" t="s">
        <v>68</v>
      </c>
      <c r="G11746" s="7" t="s">
        <v>61</v>
      </c>
      <c r="J11746" t="s">
        <v>23</v>
      </c>
      <c r="K11746" s="30">
        <v>3413865</v>
      </c>
    </row>
    <row r="11747" spans="1:11" x14ac:dyDescent="0.3">
      <c r="A11747" s="8">
        <v>45382</v>
      </c>
      <c r="B11747" t="s">
        <v>6</v>
      </c>
      <c r="C11747" s="7" t="s">
        <v>16</v>
      </c>
      <c r="D11747" s="7" t="s">
        <v>29</v>
      </c>
      <c r="E11747" s="7" t="s">
        <v>54</v>
      </c>
      <c r="F11747" s="7" t="s">
        <v>69</v>
      </c>
      <c r="G11747" s="7" t="s">
        <v>61</v>
      </c>
      <c r="J11747" t="s">
        <v>23</v>
      </c>
      <c r="K11747" s="30">
        <v>1471363</v>
      </c>
    </row>
    <row r="11748" spans="1:11" x14ac:dyDescent="0.3">
      <c r="A11748" s="8">
        <v>45382</v>
      </c>
      <c r="B11748" t="s">
        <v>6</v>
      </c>
      <c r="C11748" s="7" t="s">
        <v>16</v>
      </c>
      <c r="D11748" s="7" t="s">
        <v>29</v>
      </c>
      <c r="E11748" s="7" t="s">
        <v>54</v>
      </c>
      <c r="F11748" s="7" t="s">
        <v>70</v>
      </c>
      <c r="G11748" s="7" t="s">
        <v>61</v>
      </c>
      <c r="J11748" t="s">
        <v>23</v>
      </c>
      <c r="K11748" s="30">
        <v>2787941</v>
      </c>
    </row>
    <row r="11749" spans="1:11" x14ac:dyDescent="0.3">
      <c r="A11749" s="8">
        <v>45382</v>
      </c>
      <c r="B11749" t="s">
        <v>6</v>
      </c>
      <c r="C11749" s="7" t="s">
        <v>16</v>
      </c>
      <c r="D11749" s="7" t="s">
        <v>29</v>
      </c>
      <c r="E11749" s="7" t="s">
        <v>54</v>
      </c>
      <c r="F11749" s="7" t="s">
        <v>71</v>
      </c>
      <c r="G11749" s="7" t="s">
        <v>61</v>
      </c>
      <c r="J11749" t="s">
        <v>23</v>
      </c>
      <c r="K11749" s="30">
        <v>989879</v>
      </c>
    </row>
    <row r="11750" spans="1:11" x14ac:dyDescent="0.3">
      <c r="A11750" s="8">
        <v>45382</v>
      </c>
      <c r="B11750" t="s">
        <v>6</v>
      </c>
      <c r="C11750" s="7" t="s">
        <v>16</v>
      </c>
      <c r="D11750" s="7" t="s">
        <v>29</v>
      </c>
      <c r="E11750" s="7" t="s">
        <v>54</v>
      </c>
      <c r="F11750" s="7" t="s">
        <v>72</v>
      </c>
      <c r="G11750" s="7" t="s">
        <v>61</v>
      </c>
      <c r="J11750" t="s">
        <v>23</v>
      </c>
      <c r="K11750" s="30">
        <v>892183</v>
      </c>
    </row>
    <row r="11751" spans="1:11" x14ac:dyDescent="0.3">
      <c r="A11751" s="8">
        <v>45382</v>
      </c>
      <c r="B11751" t="s">
        <v>6</v>
      </c>
      <c r="C11751" s="7" t="s">
        <v>16</v>
      </c>
      <c r="D11751" s="7" t="s">
        <v>29</v>
      </c>
      <c r="E11751" s="7" t="s">
        <v>54</v>
      </c>
      <c r="F11751" s="7" t="s">
        <v>73</v>
      </c>
      <c r="G11751" s="7" t="s">
        <v>61</v>
      </c>
      <c r="J11751" t="s">
        <v>23</v>
      </c>
      <c r="K11751" s="30">
        <v>215623</v>
      </c>
    </row>
    <row r="11752" spans="1:11" x14ac:dyDescent="0.3">
      <c r="A11752" s="8">
        <v>45382</v>
      </c>
      <c r="B11752" t="s">
        <v>6</v>
      </c>
      <c r="C11752" s="7" t="s">
        <v>16</v>
      </c>
      <c r="D11752" s="7" t="s">
        <v>29</v>
      </c>
      <c r="E11752" s="7" t="s">
        <v>54</v>
      </c>
      <c r="F11752" s="7" t="s">
        <v>74</v>
      </c>
      <c r="G11752" s="7" t="s">
        <v>61</v>
      </c>
      <c r="J11752" t="s">
        <v>23</v>
      </c>
      <c r="K11752" s="30">
        <v>2743093</v>
      </c>
    </row>
    <row r="11753" spans="1:11" x14ac:dyDescent="0.3">
      <c r="A11753" s="8">
        <v>45382</v>
      </c>
      <c r="B11753" t="s">
        <v>6</v>
      </c>
      <c r="C11753" s="7" t="s">
        <v>16</v>
      </c>
      <c r="D11753" s="7" t="s">
        <v>29</v>
      </c>
      <c r="E11753" s="7" t="s">
        <v>54</v>
      </c>
      <c r="F11753" s="7" t="s">
        <v>75</v>
      </c>
      <c r="G11753" s="7" t="s">
        <v>61</v>
      </c>
      <c r="J11753" t="s">
        <v>23</v>
      </c>
      <c r="K11753" s="30">
        <v>333700</v>
      </c>
    </row>
    <row r="11754" spans="1:11" x14ac:dyDescent="0.3">
      <c r="A11754" s="8">
        <v>45382</v>
      </c>
      <c r="B11754" t="s">
        <v>6</v>
      </c>
      <c r="C11754" s="7" t="s">
        <v>16</v>
      </c>
      <c r="D11754" s="7" t="s">
        <v>29</v>
      </c>
      <c r="E11754" s="7" t="s">
        <v>54</v>
      </c>
      <c r="F11754" s="7" t="s">
        <v>76</v>
      </c>
      <c r="G11754" s="7" t="s">
        <v>61</v>
      </c>
      <c r="J11754" t="s">
        <v>23</v>
      </c>
      <c r="K11754" s="30">
        <v>1466908</v>
      </c>
    </row>
    <row r="11755" spans="1:11" x14ac:dyDescent="0.3">
      <c r="A11755" s="8">
        <v>45382</v>
      </c>
      <c r="B11755" t="s">
        <v>6</v>
      </c>
      <c r="C11755" s="7" t="s">
        <v>16</v>
      </c>
      <c r="D11755" s="7" t="s">
        <v>29</v>
      </c>
      <c r="E11755" s="7" t="s">
        <v>54</v>
      </c>
      <c r="F11755" s="7" t="s">
        <v>77</v>
      </c>
      <c r="G11755" s="7" t="s">
        <v>61</v>
      </c>
      <c r="J11755" t="s">
        <v>23</v>
      </c>
      <c r="K11755" s="30">
        <v>916682</v>
      </c>
    </row>
    <row r="11756" spans="1:11" x14ac:dyDescent="0.3">
      <c r="A11756" s="8">
        <v>45382</v>
      </c>
      <c r="B11756" t="s">
        <v>6</v>
      </c>
      <c r="C11756" s="7" t="s">
        <v>16</v>
      </c>
      <c r="D11756" s="7" t="s">
        <v>29</v>
      </c>
      <c r="E11756" s="7" t="s">
        <v>54</v>
      </c>
      <c r="F11756" s="7" t="s">
        <v>78</v>
      </c>
      <c r="G11756" s="7" t="s">
        <v>61</v>
      </c>
      <c r="J11756" t="s">
        <v>23</v>
      </c>
      <c r="K11756" s="30">
        <v>2242014</v>
      </c>
    </row>
    <row r="11757" spans="1:11" x14ac:dyDescent="0.3">
      <c r="A11757" s="8">
        <v>45382</v>
      </c>
      <c r="B11757" t="s">
        <v>6</v>
      </c>
      <c r="C11757" s="7" t="s">
        <v>16</v>
      </c>
      <c r="D11757" s="7" t="s">
        <v>29</v>
      </c>
      <c r="E11757" s="7" t="s">
        <v>54</v>
      </c>
      <c r="F11757" s="7" t="s">
        <v>79</v>
      </c>
      <c r="G11757" s="7" t="s">
        <v>61</v>
      </c>
      <c r="J11757" t="s">
        <v>23</v>
      </c>
      <c r="K11757" s="30">
        <v>357533</v>
      </c>
    </row>
    <row r="11758" spans="1:11" x14ac:dyDescent="0.3">
      <c r="A11758" s="8">
        <v>45382</v>
      </c>
      <c r="B11758" t="s">
        <v>6</v>
      </c>
      <c r="C11758" s="7" t="s">
        <v>16</v>
      </c>
      <c r="D11758" s="7" t="s">
        <v>29</v>
      </c>
      <c r="E11758" s="7" t="s">
        <v>54</v>
      </c>
      <c r="F11758" s="7" t="s">
        <v>80</v>
      </c>
      <c r="G11758" s="7" t="s">
        <v>61</v>
      </c>
      <c r="J11758" t="s">
        <v>23</v>
      </c>
      <c r="K11758" s="30">
        <v>505962</v>
      </c>
    </row>
    <row r="11759" spans="1:11" x14ac:dyDescent="0.3">
      <c r="A11759" s="8">
        <v>45382</v>
      </c>
      <c r="B11759" t="s">
        <v>6</v>
      </c>
      <c r="C11759" s="7" t="s">
        <v>16</v>
      </c>
      <c r="D11759" s="7" t="s">
        <v>29</v>
      </c>
      <c r="E11759" s="7" t="s">
        <v>54</v>
      </c>
      <c r="F11759" s="7" t="s">
        <v>81</v>
      </c>
      <c r="G11759" s="7" t="s">
        <v>61</v>
      </c>
      <c r="J11759" t="s">
        <v>23</v>
      </c>
      <c r="K11759" s="30">
        <v>314126</v>
      </c>
    </row>
    <row r="11760" spans="1:11" x14ac:dyDescent="0.3">
      <c r="A11760" s="8">
        <v>45382</v>
      </c>
      <c r="B11760" t="s">
        <v>6</v>
      </c>
      <c r="C11760" s="7" t="s">
        <v>16</v>
      </c>
      <c r="D11760" s="7" t="s">
        <v>29</v>
      </c>
      <c r="E11760" s="7" t="s">
        <v>54</v>
      </c>
      <c r="F11760" s="7" t="s">
        <v>82</v>
      </c>
      <c r="G11760" s="7" t="s">
        <v>61</v>
      </c>
      <c r="J11760" t="s">
        <v>23</v>
      </c>
      <c r="K11760" s="30">
        <v>687118</v>
      </c>
    </row>
    <row r="11761" spans="1:11" x14ac:dyDescent="0.3">
      <c r="A11761" s="8">
        <v>45382</v>
      </c>
      <c r="B11761" t="s">
        <v>6</v>
      </c>
      <c r="C11761" s="7" t="s">
        <v>16</v>
      </c>
      <c r="D11761" s="7" t="s">
        <v>29</v>
      </c>
      <c r="E11761" s="7" t="s">
        <v>54</v>
      </c>
      <c r="F11761" s="7" t="s">
        <v>83</v>
      </c>
      <c r="G11761" s="7" t="s">
        <v>61</v>
      </c>
      <c r="J11761" t="s">
        <v>23</v>
      </c>
      <c r="K11761" s="30">
        <v>1439931</v>
      </c>
    </row>
    <row r="11762" spans="1:11" x14ac:dyDescent="0.3">
      <c r="A11762" s="8">
        <v>45382</v>
      </c>
      <c r="B11762" t="s">
        <v>6</v>
      </c>
      <c r="C11762" s="7" t="s">
        <v>16</v>
      </c>
      <c r="D11762" s="7" t="s">
        <v>29</v>
      </c>
      <c r="E11762" s="7" t="s">
        <v>54</v>
      </c>
      <c r="F11762" s="7" t="s">
        <v>84</v>
      </c>
      <c r="G11762" s="7" t="s">
        <v>61</v>
      </c>
      <c r="J11762" t="s">
        <v>23</v>
      </c>
      <c r="K11762" s="30">
        <v>1526951</v>
      </c>
    </row>
    <row r="11763" spans="1:11" x14ac:dyDescent="0.3">
      <c r="A11763" s="8">
        <v>45382</v>
      </c>
      <c r="B11763" t="s">
        <v>6</v>
      </c>
      <c r="C11763" s="7" t="s">
        <v>16</v>
      </c>
      <c r="D11763" s="7" t="s">
        <v>29</v>
      </c>
      <c r="E11763" s="7" t="s">
        <v>54</v>
      </c>
      <c r="F11763" s="7" t="s">
        <v>85</v>
      </c>
      <c r="G11763" s="7" t="s">
        <v>61</v>
      </c>
      <c r="J11763" t="s">
        <v>23</v>
      </c>
      <c r="K11763" s="30">
        <v>635669</v>
      </c>
    </row>
    <row r="11764" spans="1:11" x14ac:dyDescent="0.3">
      <c r="A11764" s="8">
        <v>45382</v>
      </c>
      <c r="B11764" t="s">
        <v>6</v>
      </c>
      <c r="C11764" s="7" t="s">
        <v>16</v>
      </c>
      <c r="D11764" s="7" t="s">
        <v>29</v>
      </c>
      <c r="E11764" s="7" t="s">
        <v>54</v>
      </c>
      <c r="F11764" s="7" t="s">
        <v>86</v>
      </c>
      <c r="G11764" s="7" t="s">
        <v>61</v>
      </c>
      <c r="J11764" t="s">
        <v>23</v>
      </c>
      <c r="K11764" s="30">
        <v>1487388</v>
      </c>
    </row>
    <row r="11765" spans="1:11" x14ac:dyDescent="0.3">
      <c r="A11765" s="8">
        <v>45382</v>
      </c>
      <c r="B11765" t="s">
        <v>6</v>
      </c>
      <c r="C11765" s="7" t="s">
        <v>16</v>
      </c>
      <c r="D11765" s="7" t="s">
        <v>29</v>
      </c>
      <c r="E11765" s="7" t="s">
        <v>54</v>
      </c>
      <c r="F11765" s="7" t="s">
        <v>87</v>
      </c>
      <c r="G11765" s="7" t="s">
        <v>61</v>
      </c>
      <c r="J11765" t="s">
        <v>23</v>
      </c>
      <c r="K11765" s="30">
        <v>1457268</v>
      </c>
    </row>
    <row r="11766" spans="1:11" x14ac:dyDescent="0.3">
      <c r="A11766" s="8">
        <v>45382</v>
      </c>
      <c r="B11766" t="s">
        <v>6</v>
      </c>
      <c r="C11766" s="7" t="s">
        <v>16</v>
      </c>
      <c r="D11766" s="7" t="s">
        <v>29</v>
      </c>
      <c r="E11766" s="7" t="s">
        <v>54</v>
      </c>
      <c r="F11766" s="7" t="s">
        <v>62</v>
      </c>
      <c r="G11766" s="7" t="s">
        <v>61</v>
      </c>
      <c r="J11766" t="s">
        <v>121</v>
      </c>
      <c r="K11766" s="30">
        <v>16529</v>
      </c>
    </row>
    <row r="11767" spans="1:11" x14ac:dyDescent="0.3">
      <c r="A11767" s="8">
        <v>45382</v>
      </c>
      <c r="B11767" t="s">
        <v>6</v>
      </c>
      <c r="C11767" s="7" t="s">
        <v>16</v>
      </c>
      <c r="D11767" s="7" t="s">
        <v>29</v>
      </c>
      <c r="E11767" s="7" t="s">
        <v>54</v>
      </c>
      <c r="F11767" s="7" t="s">
        <v>63</v>
      </c>
      <c r="G11767" s="7" t="s">
        <v>61</v>
      </c>
      <c r="J11767" t="s">
        <v>121</v>
      </c>
      <c r="K11767" s="30">
        <v>11458</v>
      </c>
    </row>
    <row r="11768" spans="1:11" x14ac:dyDescent="0.3">
      <c r="A11768" s="8">
        <v>45382</v>
      </c>
      <c r="B11768" t="s">
        <v>6</v>
      </c>
      <c r="C11768" s="7" t="s">
        <v>16</v>
      </c>
      <c r="D11768" s="7" t="s">
        <v>29</v>
      </c>
      <c r="E11768" s="7" t="s">
        <v>54</v>
      </c>
      <c r="F11768" s="7" t="s">
        <v>64</v>
      </c>
      <c r="G11768" s="7" t="s">
        <v>61</v>
      </c>
      <c r="J11768" t="s">
        <v>121</v>
      </c>
      <c r="K11768" s="30">
        <v>26426</v>
      </c>
    </row>
    <row r="11769" spans="1:11" x14ac:dyDescent="0.3">
      <c r="A11769" s="8">
        <v>45382</v>
      </c>
      <c r="B11769" t="s">
        <v>6</v>
      </c>
      <c r="C11769" s="7" t="s">
        <v>16</v>
      </c>
      <c r="D11769" s="7" t="s">
        <v>29</v>
      </c>
      <c r="E11769" s="7" t="s">
        <v>54</v>
      </c>
      <c r="F11769" s="7" t="s">
        <v>65</v>
      </c>
      <c r="G11769" s="7" t="s">
        <v>61</v>
      </c>
      <c r="J11769" t="s">
        <v>121</v>
      </c>
      <c r="K11769" s="30">
        <v>143635</v>
      </c>
    </row>
    <row r="11770" spans="1:11" x14ac:dyDescent="0.3">
      <c r="A11770" s="8">
        <v>45382</v>
      </c>
      <c r="B11770" t="s">
        <v>6</v>
      </c>
      <c r="C11770" s="7" t="s">
        <v>16</v>
      </c>
      <c r="D11770" s="7" t="s">
        <v>29</v>
      </c>
      <c r="E11770" s="7" t="s">
        <v>54</v>
      </c>
      <c r="F11770" s="7" t="s">
        <v>66</v>
      </c>
      <c r="G11770" s="7" t="s">
        <v>61</v>
      </c>
      <c r="J11770" t="s">
        <v>121</v>
      </c>
      <c r="K11770" s="30">
        <v>21339</v>
      </c>
    </row>
    <row r="11771" spans="1:11" x14ac:dyDescent="0.3">
      <c r="A11771" s="8">
        <v>45382</v>
      </c>
      <c r="B11771" t="s">
        <v>6</v>
      </c>
      <c r="C11771" s="7" t="s">
        <v>16</v>
      </c>
      <c r="D11771" s="7" t="s">
        <v>29</v>
      </c>
      <c r="E11771" s="7" t="s">
        <v>54</v>
      </c>
      <c r="F11771" s="7" t="s">
        <v>67</v>
      </c>
      <c r="G11771" s="7" t="s">
        <v>61</v>
      </c>
      <c r="J11771" t="s">
        <v>121</v>
      </c>
      <c r="K11771" s="30">
        <v>509123</v>
      </c>
    </row>
    <row r="11772" spans="1:11" x14ac:dyDescent="0.3">
      <c r="A11772" s="8">
        <v>45382</v>
      </c>
      <c r="B11772" t="s">
        <v>6</v>
      </c>
      <c r="C11772" s="7" t="s">
        <v>16</v>
      </c>
      <c r="D11772" s="7" t="s">
        <v>29</v>
      </c>
      <c r="E11772" s="7" t="s">
        <v>54</v>
      </c>
      <c r="F11772" s="7" t="s">
        <v>68</v>
      </c>
      <c r="G11772" s="7" t="s">
        <v>61</v>
      </c>
      <c r="J11772" t="s">
        <v>121</v>
      </c>
      <c r="K11772" s="30">
        <v>61191</v>
      </c>
    </row>
    <row r="11773" spans="1:11" x14ac:dyDescent="0.3">
      <c r="A11773" s="8">
        <v>45382</v>
      </c>
      <c r="B11773" t="s">
        <v>6</v>
      </c>
      <c r="C11773" s="7" t="s">
        <v>16</v>
      </c>
      <c r="D11773" s="7" t="s">
        <v>29</v>
      </c>
      <c r="E11773" s="7" t="s">
        <v>54</v>
      </c>
      <c r="F11773" s="7" t="s">
        <v>69</v>
      </c>
      <c r="G11773" s="7" t="s">
        <v>61</v>
      </c>
      <c r="J11773" t="s">
        <v>121</v>
      </c>
      <c r="K11773" s="30">
        <v>29118</v>
      </c>
    </row>
    <row r="11774" spans="1:11" x14ac:dyDescent="0.3">
      <c r="A11774" s="8">
        <v>45382</v>
      </c>
      <c r="B11774" t="s">
        <v>6</v>
      </c>
      <c r="C11774" s="7" t="s">
        <v>16</v>
      </c>
      <c r="D11774" s="7" t="s">
        <v>29</v>
      </c>
      <c r="E11774" s="7" t="s">
        <v>54</v>
      </c>
      <c r="F11774" s="7" t="s">
        <v>70</v>
      </c>
      <c r="G11774" s="7" t="s">
        <v>61</v>
      </c>
      <c r="J11774" t="s">
        <v>121</v>
      </c>
      <c r="K11774" s="30">
        <v>57433</v>
      </c>
    </row>
    <row r="11775" spans="1:11" x14ac:dyDescent="0.3">
      <c r="A11775" s="8">
        <v>45382</v>
      </c>
      <c r="B11775" t="s">
        <v>6</v>
      </c>
      <c r="C11775" s="7" t="s">
        <v>16</v>
      </c>
      <c r="D11775" s="7" t="s">
        <v>29</v>
      </c>
      <c r="E11775" s="7" t="s">
        <v>54</v>
      </c>
      <c r="F11775" s="7" t="s">
        <v>71</v>
      </c>
      <c r="G11775" s="7" t="s">
        <v>61</v>
      </c>
      <c r="J11775" t="s">
        <v>121</v>
      </c>
      <c r="K11775" s="30">
        <v>19346</v>
      </c>
    </row>
    <row r="11776" spans="1:11" x14ac:dyDescent="0.3">
      <c r="A11776" s="8">
        <v>45382</v>
      </c>
      <c r="B11776" t="s">
        <v>6</v>
      </c>
      <c r="C11776" s="7" t="s">
        <v>16</v>
      </c>
      <c r="D11776" s="7" t="s">
        <v>29</v>
      </c>
      <c r="E11776" s="7" t="s">
        <v>54</v>
      </c>
      <c r="F11776" s="7" t="s">
        <v>72</v>
      </c>
      <c r="G11776" s="7" t="s">
        <v>61</v>
      </c>
      <c r="J11776" t="s">
        <v>121</v>
      </c>
      <c r="K11776" s="30">
        <v>16822</v>
      </c>
    </row>
    <row r="11777" spans="1:11" x14ac:dyDescent="0.3">
      <c r="A11777" s="8">
        <v>45382</v>
      </c>
      <c r="B11777" t="s">
        <v>6</v>
      </c>
      <c r="C11777" s="7" t="s">
        <v>16</v>
      </c>
      <c r="D11777" s="7" t="s">
        <v>29</v>
      </c>
      <c r="E11777" s="7" t="s">
        <v>54</v>
      </c>
      <c r="F11777" s="7" t="s">
        <v>73</v>
      </c>
      <c r="G11777" s="7" t="s">
        <v>61</v>
      </c>
      <c r="J11777" t="s">
        <v>121</v>
      </c>
      <c r="K11777" s="30">
        <v>4113</v>
      </c>
    </row>
    <row r="11778" spans="1:11" x14ac:dyDescent="0.3">
      <c r="A11778" s="8">
        <v>45382</v>
      </c>
      <c r="B11778" t="s">
        <v>6</v>
      </c>
      <c r="C11778" s="7" t="s">
        <v>16</v>
      </c>
      <c r="D11778" s="7" t="s">
        <v>29</v>
      </c>
      <c r="E11778" s="7" t="s">
        <v>54</v>
      </c>
      <c r="F11778" s="7" t="s">
        <v>74</v>
      </c>
      <c r="G11778" s="7" t="s">
        <v>61</v>
      </c>
      <c r="J11778" t="s">
        <v>121</v>
      </c>
      <c r="K11778" s="30">
        <v>50922</v>
      </c>
    </row>
    <row r="11779" spans="1:11" x14ac:dyDescent="0.3">
      <c r="A11779" s="8">
        <v>45382</v>
      </c>
      <c r="B11779" t="s">
        <v>6</v>
      </c>
      <c r="C11779" s="7" t="s">
        <v>16</v>
      </c>
      <c r="D11779" s="7" t="s">
        <v>29</v>
      </c>
      <c r="E11779" s="7" t="s">
        <v>54</v>
      </c>
      <c r="F11779" s="7" t="s">
        <v>75</v>
      </c>
      <c r="G11779" s="7" t="s">
        <v>61</v>
      </c>
      <c r="J11779" t="s">
        <v>121</v>
      </c>
      <c r="K11779" s="30">
        <v>6442</v>
      </c>
    </row>
    <row r="11780" spans="1:11" x14ac:dyDescent="0.3">
      <c r="A11780" s="8">
        <v>45382</v>
      </c>
      <c r="B11780" t="s">
        <v>6</v>
      </c>
      <c r="C11780" s="7" t="s">
        <v>16</v>
      </c>
      <c r="D11780" s="7" t="s">
        <v>29</v>
      </c>
      <c r="E11780" s="7" t="s">
        <v>54</v>
      </c>
      <c r="F11780" s="7" t="s">
        <v>76</v>
      </c>
      <c r="G11780" s="7" t="s">
        <v>61</v>
      </c>
      <c r="J11780" t="s">
        <v>121</v>
      </c>
      <c r="K11780" s="30">
        <v>27934</v>
      </c>
    </row>
    <row r="11781" spans="1:11" x14ac:dyDescent="0.3">
      <c r="A11781" s="8">
        <v>45382</v>
      </c>
      <c r="B11781" t="s">
        <v>6</v>
      </c>
      <c r="C11781" s="7" t="s">
        <v>16</v>
      </c>
      <c r="D11781" s="7" t="s">
        <v>29</v>
      </c>
      <c r="E11781" s="7" t="s">
        <v>54</v>
      </c>
      <c r="F11781" s="7" t="s">
        <v>77</v>
      </c>
      <c r="G11781" s="7" t="s">
        <v>61</v>
      </c>
      <c r="J11781" t="s">
        <v>121</v>
      </c>
      <c r="K11781" s="30">
        <v>18408</v>
      </c>
    </row>
    <row r="11782" spans="1:11" x14ac:dyDescent="0.3">
      <c r="A11782" s="8">
        <v>45382</v>
      </c>
      <c r="B11782" t="s">
        <v>6</v>
      </c>
      <c r="C11782" s="7" t="s">
        <v>16</v>
      </c>
      <c r="D11782" s="7" t="s">
        <v>29</v>
      </c>
      <c r="E11782" s="7" t="s">
        <v>54</v>
      </c>
      <c r="F11782" s="7" t="s">
        <v>78</v>
      </c>
      <c r="G11782" s="7" t="s">
        <v>61</v>
      </c>
      <c r="J11782" t="s">
        <v>121</v>
      </c>
      <c r="K11782" s="30">
        <v>42192</v>
      </c>
    </row>
    <row r="11783" spans="1:11" x14ac:dyDescent="0.3">
      <c r="A11783" s="8">
        <v>45382</v>
      </c>
      <c r="B11783" t="s">
        <v>6</v>
      </c>
      <c r="C11783" s="7" t="s">
        <v>16</v>
      </c>
      <c r="D11783" s="7" t="s">
        <v>29</v>
      </c>
      <c r="E11783" s="7" t="s">
        <v>54</v>
      </c>
      <c r="F11783" s="7" t="s">
        <v>79</v>
      </c>
      <c r="G11783" s="7" t="s">
        <v>61</v>
      </c>
      <c r="J11783" t="s">
        <v>121</v>
      </c>
      <c r="K11783" s="30">
        <v>6870</v>
      </c>
    </row>
    <row r="11784" spans="1:11" x14ac:dyDescent="0.3">
      <c r="A11784" s="8">
        <v>45382</v>
      </c>
      <c r="B11784" t="s">
        <v>6</v>
      </c>
      <c r="C11784" s="7" t="s">
        <v>16</v>
      </c>
      <c r="D11784" s="7" t="s">
        <v>29</v>
      </c>
      <c r="E11784" s="7" t="s">
        <v>54</v>
      </c>
      <c r="F11784" s="7" t="s">
        <v>80</v>
      </c>
      <c r="G11784" s="7" t="s">
        <v>61</v>
      </c>
      <c r="J11784" t="s">
        <v>121</v>
      </c>
      <c r="K11784" s="30">
        <v>9670</v>
      </c>
    </row>
    <row r="11785" spans="1:11" x14ac:dyDescent="0.3">
      <c r="A11785" s="8">
        <v>45382</v>
      </c>
      <c r="B11785" t="s">
        <v>6</v>
      </c>
      <c r="C11785" s="7" t="s">
        <v>16</v>
      </c>
      <c r="D11785" s="7" t="s">
        <v>29</v>
      </c>
      <c r="E11785" s="7" t="s">
        <v>54</v>
      </c>
      <c r="F11785" s="7" t="s">
        <v>81</v>
      </c>
      <c r="G11785" s="7" t="s">
        <v>61</v>
      </c>
      <c r="J11785" t="s">
        <v>121</v>
      </c>
      <c r="K11785" s="30">
        <v>6488</v>
      </c>
    </row>
    <row r="11786" spans="1:11" x14ac:dyDescent="0.3">
      <c r="A11786" s="8">
        <v>45382</v>
      </c>
      <c r="B11786" t="s">
        <v>6</v>
      </c>
      <c r="C11786" s="7" t="s">
        <v>16</v>
      </c>
      <c r="D11786" s="7" t="s">
        <v>29</v>
      </c>
      <c r="E11786" s="7" t="s">
        <v>54</v>
      </c>
      <c r="F11786" s="7" t="s">
        <v>82</v>
      </c>
      <c r="G11786" s="7" t="s">
        <v>61</v>
      </c>
      <c r="J11786" t="s">
        <v>121</v>
      </c>
      <c r="K11786" s="30">
        <v>13602</v>
      </c>
    </row>
    <row r="11787" spans="1:11" x14ac:dyDescent="0.3">
      <c r="A11787" s="8">
        <v>45382</v>
      </c>
      <c r="B11787" t="s">
        <v>6</v>
      </c>
      <c r="C11787" s="7" t="s">
        <v>16</v>
      </c>
      <c r="D11787" s="7" t="s">
        <v>29</v>
      </c>
      <c r="E11787" s="7" t="s">
        <v>54</v>
      </c>
      <c r="F11787" s="7" t="s">
        <v>83</v>
      </c>
      <c r="G11787" s="7" t="s">
        <v>61</v>
      </c>
      <c r="J11787" t="s">
        <v>121</v>
      </c>
      <c r="K11787" s="30">
        <v>27285</v>
      </c>
    </row>
    <row r="11788" spans="1:11" x14ac:dyDescent="0.3">
      <c r="A11788" s="8">
        <v>45382</v>
      </c>
      <c r="B11788" t="s">
        <v>6</v>
      </c>
      <c r="C11788" s="7" t="s">
        <v>16</v>
      </c>
      <c r="D11788" s="7" t="s">
        <v>29</v>
      </c>
      <c r="E11788" s="7" t="s">
        <v>54</v>
      </c>
      <c r="F11788" s="7" t="s">
        <v>84</v>
      </c>
      <c r="G11788" s="7" t="s">
        <v>61</v>
      </c>
      <c r="J11788" t="s">
        <v>121</v>
      </c>
      <c r="K11788" s="30">
        <v>28362</v>
      </c>
    </row>
    <row r="11789" spans="1:11" x14ac:dyDescent="0.3">
      <c r="A11789" s="8">
        <v>45382</v>
      </c>
      <c r="B11789" t="s">
        <v>6</v>
      </c>
      <c r="C11789" s="7" t="s">
        <v>16</v>
      </c>
      <c r="D11789" s="7" t="s">
        <v>29</v>
      </c>
      <c r="E11789" s="7" t="s">
        <v>54</v>
      </c>
      <c r="F11789" s="7" t="s">
        <v>85</v>
      </c>
      <c r="G11789" s="7" t="s">
        <v>61</v>
      </c>
      <c r="J11789" t="s">
        <v>121</v>
      </c>
      <c r="K11789" s="30">
        <v>13402</v>
      </c>
    </row>
    <row r="11790" spans="1:11" x14ac:dyDescent="0.3">
      <c r="A11790" s="8">
        <v>45382</v>
      </c>
      <c r="B11790" t="s">
        <v>6</v>
      </c>
      <c r="C11790" s="7" t="s">
        <v>16</v>
      </c>
      <c r="D11790" s="7" t="s">
        <v>29</v>
      </c>
      <c r="E11790" s="7" t="s">
        <v>54</v>
      </c>
      <c r="F11790" s="7" t="s">
        <v>86</v>
      </c>
      <c r="G11790" s="7" t="s">
        <v>61</v>
      </c>
      <c r="J11790" t="s">
        <v>121</v>
      </c>
      <c r="K11790" s="30">
        <v>30580</v>
      </c>
    </row>
    <row r="11791" spans="1:11" x14ac:dyDescent="0.3">
      <c r="A11791" s="8">
        <v>45382</v>
      </c>
      <c r="B11791" t="s">
        <v>6</v>
      </c>
      <c r="C11791" s="7" t="s">
        <v>16</v>
      </c>
      <c r="D11791" s="7" t="s">
        <v>29</v>
      </c>
      <c r="E11791" s="7" t="s">
        <v>54</v>
      </c>
      <c r="F11791" s="7" t="s">
        <v>87</v>
      </c>
      <c r="G11791" s="7" t="s">
        <v>61</v>
      </c>
      <c r="J11791" t="s">
        <v>121</v>
      </c>
      <c r="K11791" s="30">
        <v>30759</v>
      </c>
    </row>
    <row r="11792" spans="1:11" x14ac:dyDescent="0.3">
      <c r="A11792" s="8">
        <v>45382</v>
      </c>
      <c r="B11792" t="s">
        <v>88</v>
      </c>
      <c r="C11792" s="7" t="s">
        <v>89</v>
      </c>
      <c r="D11792" s="7" t="s">
        <v>90</v>
      </c>
      <c r="E11792" s="7" t="s">
        <v>54</v>
      </c>
      <c r="F11792" s="7" t="s">
        <v>54</v>
      </c>
      <c r="G11792" s="7" t="s">
        <v>16</v>
      </c>
      <c r="H11792" t="s">
        <v>32</v>
      </c>
      <c r="I11792" t="s">
        <v>97</v>
      </c>
      <c r="J11792" t="s">
        <v>23</v>
      </c>
      <c r="K11792" s="30">
        <v>117308851</v>
      </c>
    </row>
    <row r="11793" spans="1:11" x14ac:dyDescent="0.3">
      <c r="A11793" s="8">
        <v>45382</v>
      </c>
      <c r="B11793" t="s">
        <v>88</v>
      </c>
      <c r="C11793" s="7" t="s">
        <v>89</v>
      </c>
      <c r="D11793" s="7" t="s">
        <v>90</v>
      </c>
      <c r="E11793" s="7" t="s">
        <v>54</v>
      </c>
      <c r="F11793" s="7" t="s">
        <v>54</v>
      </c>
      <c r="G11793" s="7" t="s">
        <v>16</v>
      </c>
      <c r="H11793" t="s">
        <v>32</v>
      </c>
      <c r="I11793" t="s">
        <v>43</v>
      </c>
      <c r="J11793" t="s">
        <v>23</v>
      </c>
      <c r="K11793" s="30">
        <v>3042875</v>
      </c>
    </row>
    <row r="11794" spans="1:11" x14ac:dyDescent="0.3">
      <c r="A11794" s="8">
        <v>45382</v>
      </c>
      <c r="B11794" t="s">
        <v>88</v>
      </c>
      <c r="C11794" s="7" t="s">
        <v>89</v>
      </c>
      <c r="D11794" s="7" t="s">
        <v>90</v>
      </c>
      <c r="E11794" s="7" t="s">
        <v>54</v>
      </c>
      <c r="F11794" s="7" t="s">
        <v>54</v>
      </c>
      <c r="G11794" s="7" t="s">
        <v>16</v>
      </c>
      <c r="H11794" t="s">
        <v>32</v>
      </c>
      <c r="I11794" t="s">
        <v>42</v>
      </c>
      <c r="J11794" t="s">
        <v>23</v>
      </c>
      <c r="K11794" s="30">
        <v>264062</v>
      </c>
    </row>
    <row r="11795" spans="1:11" x14ac:dyDescent="0.3">
      <c r="A11795" s="8">
        <v>45382</v>
      </c>
      <c r="B11795" t="s">
        <v>88</v>
      </c>
      <c r="C11795" s="7" t="s">
        <v>89</v>
      </c>
      <c r="D11795" s="7" t="s">
        <v>90</v>
      </c>
      <c r="E11795" s="7" t="s">
        <v>54</v>
      </c>
      <c r="F11795" s="7" t="s">
        <v>54</v>
      </c>
      <c r="G11795" s="7" t="s">
        <v>16</v>
      </c>
      <c r="H11795" t="s">
        <v>32</v>
      </c>
      <c r="I11795" t="s">
        <v>44</v>
      </c>
      <c r="J11795" t="s">
        <v>23</v>
      </c>
      <c r="K11795" s="30">
        <v>1674777</v>
      </c>
    </row>
    <row r="11796" spans="1:11" x14ac:dyDescent="0.3">
      <c r="A11796" s="8">
        <v>45382</v>
      </c>
      <c r="B11796" t="s">
        <v>88</v>
      </c>
      <c r="C11796" s="7" t="s">
        <v>89</v>
      </c>
      <c r="D11796" s="7" t="s">
        <v>90</v>
      </c>
      <c r="E11796" s="7" t="s">
        <v>54</v>
      </c>
      <c r="F11796" s="7" t="s">
        <v>54</v>
      </c>
      <c r="G11796" s="7" t="s">
        <v>16</v>
      </c>
      <c r="H11796" t="s">
        <v>32</v>
      </c>
      <c r="I11796" t="s">
        <v>33</v>
      </c>
      <c r="J11796" t="s">
        <v>23</v>
      </c>
      <c r="K11796" s="30">
        <v>67641465</v>
      </c>
    </row>
    <row r="11797" spans="1:11" x14ac:dyDescent="0.3">
      <c r="A11797" s="8">
        <v>45382</v>
      </c>
      <c r="B11797" t="s">
        <v>88</v>
      </c>
      <c r="C11797" s="7" t="s">
        <v>89</v>
      </c>
      <c r="D11797" s="7" t="s">
        <v>90</v>
      </c>
      <c r="E11797" s="7" t="s">
        <v>54</v>
      </c>
      <c r="F11797" s="7" t="s">
        <v>54</v>
      </c>
      <c r="G11797" s="7" t="s">
        <v>16</v>
      </c>
      <c r="H11797" t="s">
        <v>32</v>
      </c>
      <c r="I11797" t="s">
        <v>34</v>
      </c>
      <c r="J11797" t="s">
        <v>23</v>
      </c>
      <c r="K11797" s="30">
        <v>5883059</v>
      </c>
    </row>
    <row r="11798" spans="1:11" x14ac:dyDescent="0.3">
      <c r="A11798" s="8">
        <v>45382</v>
      </c>
      <c r="B11798" t="s">
        <v>88</v>
      </c>
      <c r="C11798" s="7" t="s">
        <v>89</v>
      </c>
      <c r="D11798" s="7" t="s">
        <v>90</v>
      </c>
      <c r="E11798" s="7" t="s">
        <v>54</v>
      </c>
      <c r="F11798" s="7" t="s">
        <v>54</v>
      </c>
      <c r="G11798" s="7" t="s">
        <v>16</v>
      </c>
      <c r="H11798" t="s">
        <v>32</v>
      </c>
      <c r="I11798" t="s">
        <v>45</v>
      </c>
      <c r="J11798" t="s">
        <v>23</v>
      </c>
      <c r="K11798" s="30">
        <v>14937558</v>
      </c>
    </row>
    <row r="11799" spans="1:11" x14ac:dyDescent="0.3">
      <c r="A11799" s="8">
        <v>45382</v>
      </c>
      <c r="B11799" t="s">
        <v>88</v>
      </c>
      <c r="C11799" s="7" t="s">
        <v>89</v>
      </c>
      <c r="D11799" s="7" t="s">
        <v>90</v>
      </c>
      <c r="E11799" s="7" t="s">
        <v>54</v>
      </c>
      <c r="F11799" s="7" t="s">
        <v>54</v>
      </c>
      <c r="G11799" s="7" t="s">
        <v>16</v>
      </c>
      <c r="H11799" t="s">
        <v>32</v>
      </c>
      <c r="I11799" t="s">
        <v>41</v>
      </c>
      <c r="J11799" t="s">
        <v>23</v>
      </c>
      <c r="K11799" s="30">
        <v>16699255</v>
      </c>
    </row>
    <row r="11800" spans="1:11" x14ac:dyDescent="0.3">
      <c r="A11800" s="8">
        <v>45382</v>
      </c>
      <c r="B11800" t="s">
        <v>88</v>
      </c>
      <c r="C11800" s="7" t="s">
        <v>89</v>
      </c>
      <c r="D11800" s="7" t="s">
        <v>90</v>
      </c>
      <c r="E11800" s="7" t="s">
        <v>54</v>
      </c>
      <c r="F11800" s="7" t="s">
        <v>54</v>
      </c>
      <c r="G11800" s="7" t="s">
        <v>16</v>
      </c>
      <c r="H11800" t="s">
        <v>30</v>
      </c>
      <c r="I11800" t="s">
        <v>98</v>
      </c>
      <c r="J11800" t="s">
        <v>23</v>
      </c>
      <c r="K11800" s="30">
        <v>41252231</v>
      </c>
    </row>
    <row r="11801" spans="1:11" x14ac:dyDescent="0.3">
      <c r="A11801" s="8">
        <v>45382</v>
      </c>
      <c r="B11801" t="s">
        <v>88</v>
      </c>
      <c r="C11801" s="7" t="s">
        <v>89</v>
      </c>
      <c r="D11801" s="7" t="s">
        <v>90</v>
      </c>
      <c r="E11801" s="7" t="s">
        <v>54</v>
      </c>
      <c r="F11801" s="7" t="s">
        <v>54</v>
      </c>
      <c r="G11801" s="7" t="s">
        <v>16</v>
      </c>
      <c r="H11801" t="s">
        <v>30</v>
      </c>
      <c r="I11801" t="s">
        <v>31</v>
      </c>
      <c r="J11801" t="s">
        <v>23</v>
      </c>
      <c r="K11801" s="30">
        <v>932970</v>
      </c>
    </row>
    <row r="11802" spans="1:11" x14ac:dyDescent="0.3">
      <c r="A11802" s="8">
        <v>45382</v>
      </c>
      <c r="B11802" t="s">
        <v>88</v>
      </c>
      <c r="C11802" s="7" t="s">
        <v>89</v>
      </c>
      <c r="D11802" s="7" t="s">
        <v>90</v>
      </c>
      <c r="E11802" s="7" t="s">
        <v>54</v>
      </c>
      <c r="F11802" s="7" t="s">
        <v>54</v>
      </c>
      <c r="G11802" s="7" t="s">
        <v>16</v>
      </c>
      <c r="H11802" t="s">
        <v>30</v>
      </c>
      <c r="I11802" t="s">
        <v>38</v>
      </c>
      <c r="J11802" t="s">
        <v>23</v>
      </c>
      <c r="K11802" s="30">
        <v>1872309</v>
      </c>
    </row>
    <row r="11803" spans="1:11" x14ac:dyDescent="0.3">
      <c r="A11803" s="8">
        <v>45382</v>
      </c>
      <c r="B11803" t="s">
        <v>88</v>
      </c>
      <c r="C11803" s="7" t="s">
        <v>89</v>
      </c>
      <c r="D11803" s="7" t="s">
        <v>90</v>
      </c>
      <c r="E11803" s="7" t="s">
        <v>54</v>
      </c>
      <c r="F11803" s="7" t="s">
        <v>54</v>
      </c>
      <c r="G11803" s="7" t="s">
        <v>16</v>
      </c>
      <c r="H11803" t="s">
        <v>30</v>
      </c>
      <c r="I11803" t="s">
        <v>36</v>
      </c>
      <c r="J11803" t="s">
        <v>23</v>
      </c>
      <c r="K11803" s="30">
        <v>4017653</v>
      </c>
    </row>
    <row r="11804" spans="1:11" x14ac:dyDescent="0.3">
      <c r="A11804" s="8">
        <v>45382</v>
      </c>
      <c r="B11804" t="s">
        <v>88</v>
      </c>
      <c r="C11804" s="7" t="s">
        <v>89</v>
      </c>
      <c r="D11804" s="7" t="s">
        <v>90</v>
      </c>
      <c r="E11804" s="7" t="s">
        <v>54</v>
      </c>
      <c r="F11804" s="7" t="s">
        <v>54</v>
      </c>
      <c r="G11804" s="7" t="s">
        <v>16</v>
      </c>
      <c r="H11804" t="s">
        <v>30</v>
      </c>
      <c r="I11804" t="s">
        <v>39</v>
      </c>
      <c r="J11804" t="s">
        <v>23</v>
      </c>
      <c r="K11804" s="30">
        <v>4603203</v>
      </c>
    </row>
    <row r="11805" spans="1:11" x14ac:dyDescent="0.3">
      <c r="A11805" s="8">
        <v>45382</v>
      </c>
      <c r="B11805" t="s">
        <v>88</v>
      </c>
      <c r="C11805" s="7" t="s">
        <v>89</v>
      </c>
      <c r="D11805" s="7" t="s">
        <v>90</v>
      </c>
      <c r="E11805" s="7" t="s">
        <v>54</v>
      </c>
      <c r="F11805" s="7" t="s">
        <v>54</v>
      </c>
      <c r="G11805" s="7" t="s">
        <v>16</v>
      </c>
      <c r="H11805" t="s">
        <v>30</v>
      </c>
      <c r="I11805" t="s">
        <v>37</v>
      </c>
      <c r="J11805" t="s">
        <v>23</v>
      </c>
      <c r="K11805" s="30">
        <v>13511072</v>
      </c>
    </row>
    <row r="11806" spans="1:11" x14ac:dyDescent="0.3">
      <c r="A11806" s="8">
        <v>45382</v>
      </c>
      <c r="B11806" t="s">
        <v>88</v>
      </c>
      <c r="C11806" s="7" t="s">
        <v>89</v>
      </c>
      <c r="D11806" s="7" t="s">
        <v>90</v>
      </c>
      <c r="E11806" s="7" t="s">
        <v>54</v>
      </c>
      <c r="F11806" s="7" t="s">
        <v>54</v>
      </c>
      <c r="G11806" s="7" t="s">
        <v>16</v>
      </c>
      <c r="H11806" t="s">
        <v>30</v>
      </c>
      <c r="I11806" t="s">
        <v>49</v>
      </c>
      <c r="J11806" t="s">
        <v>23</v>
      </c>
      <c r="K11806" s="30">
        <v>3170586</v>
      </c>
    </row>
    <row r="11807" spans="1:11" x14ac:dyDescent="0.3">
      <c r="A11807" s="8">
        <v>45382</v>
      </c>
      <c r="B11807" t="s">
        <v>88</v>
      </c>
      <c r="C11807" s="7" t="s">
        <v>89</v>
      </c>
      <c r="D11807" s="7" t="s">
        <v>90</v>
      </c>
      <c r="E11807" s="7" t="s">
        <v>54</v>
      </c>
      <c r="F11807" s="7" t="s">
        <v>54</v>
      </c>
      <c r="G11807" s="7" t="s">
        <v>16</v>
      </c>
      <c r="H11807" t="s">
        <v>30</v>
      </c>
      <c r="I11807" t="s">
        <v>51</v>
      </c>
      <c r="J11807" t="s">
        <v>23</v>
      </c>
      <c r="K11807" s="30">
        <v>605731</v>
      </c>
    </row>
    <row r="11808" spans="1:11" x14ac:dyDescent="0.3">
      <c r="A11808" s="8">
        <v>45382</v>
      </c>
      <c r="B11808" t="s">
        <v>88</v>
      </c>
      <c r="C11808" s="7" t="s">
        <v>89</v>
      </c>
      <c r="D11808" s="7" t="s">
        <v>90</v>
      </c>
      <c r="E11808" s="7" t="s">
        <v>54</v>
      </c>
      <c r="F11808" s="7" t="s">
        <v>54</v>
      </c>
      <c r="G11808" s="7" t="s">
        <v>16</v>
      </c>
      <c r="H11808" t="s">
        <v>30</v>
      </c>
      <c r="I11808" t="s">
        <v>35</v>
      </c>
      <c r="J11808" t="s">
        <v>23</v>
      </c>
      <c r="K11808" s="30">
        <v>71151</v>
      </c>
    </row>
    <row r="11809" spans="1:11" x14ac:dyDescent="0.3">
      <c r="A11809" s="8">
        <v>45382</v>
      </c>
      <c r="B11809" t="s">
        <v>88</v>
      </c>
      <c r="C11809" s="7" t="s">
        <v>89</v>
      </c>
      <c r="D11809" s="7" t="s">
        <v>90</v>
      </c>
      <c r="E11809" s="7" t="s">
        <v>54</v>
      </c>
      <c r="F11809" s="7" t="s">
        <v>54</v>
      </c>
      <c r="G11809" s="7" t="s">
        <v>16</v>
      </c>
      <c r="H11809" t="s">
        <v>30</v>
      </c>
      <c r="I11809" t="s">
        <v>40</v>
      </c>
      <c r="J11809" t="s">
        <v>23</v>
      </c>
      <c r="K11809" s="30">
        <v>12076850</v>
      </c>
    </row>
    <row r="11810" spans="1:11" x14ac:dyDescent="0.3">
      <c r="A11810" s="8">
        <v>45382</v>
      </c>
      <c r="B11810" t="s">
        <v>88</v>
      </c>
      <c r="C11810" s="7" t="s">
        <v>89</v>
      </c>
      <c r="D11810" s="7" t="s">
        <v>90</v>
      </c>
      <c r="E11810" s="7" t="s">
        <v>54</v>
      </c>
      <c r="F11810" s="7" t="s">
        <v>54</v>
      </c>
      <c r="G11810" s="7" t="s">
        <v>16</v>
      </c>
      <c r="H11810" t="s">
        <v>46</v>
      </c>
      <c r="I11810" t="s">
        <v>99</v>
      </c>
      <c r="J11810" t="s">
        <v>23</v>
      </c>
      <c r="K11810" s="30">
        <v>53161471</v>
      </c>
    </row>
    <row r="11811" spans="1:11" x14ac:dyDescent="0.3">
      <c r="A11811" s="8">
        <v>45382</v>
      </c>
      <c r="B11811" t="s">
        <v>88</v>
      </c>
      <c r="C11811" s="7" t="s">
        <v>89</v>
      </c>
      <c r="D11811" s="7" t="s">
        <v>90</v>
      </c>
      <c r="E11811" s="7" t="s">
        <v>54</v>
      </c>
      <c r="F11811" s="7" t="s">
        <v>54</v>
      </c>
      <c r="G11811" s="7" t="s">
        <v>16</v>
      </c>
      <c r="H11811" t="s">
        <v>46</v>
      </c>
      <c r="I11811" t="s">
        <v>50</v>
      </c>
      <c r="J11811" t="s">
        <v>23</v>
      </c>
      <c r="K11811" s="30">
        <v>9464387</v>
      </c>
    </row>
    <row r="11812" spans="1:11" x14ac:dyDescent="0.3">
      <c r="A11812" s="8">
        <v>45382</v>
      </c>
      <c r="B11812" t="s">
        <v>88</v>
      </c>
      <c r="C11812" s="7" t="s">
        <v>89</v>
      </c>
      <c r="D11812" s="7" t="s">
        <v>90</v>
      </c>
      <c r="E11812" s="7" t="s">
        <v>54</v>
      </c>
      <c r="F11812" s="7" t="s">
        <v>54</v>
      </c>
      <c r="G11812" s="7" t="s">
        <v>16</v>
      </c>
      <c r="H11812" t="s">
        <v>46</v>
      </c>
      <c r="I11812" t="s">
        <v>47</v>
      </c>
      <c r="J11812" t="s">
        <v>23</v>
      </c>
      <c r="K11812" s="30">
        <v>41340360</v>
      </c>
    </row>
    <row r="11813" spans="1:11" x14ac:dyDescent="0.3">
      <c r="A11813" s="8">
        <v>45382</v>
      </c>
      <c r="B11813" t="s">
        <v>88</v>
      </c>
      <c r="C11813" s="7" t="s">
        <v>89</v>
      </c>
      <c r="D11813" s="7" t="s">
        <v>90</v>
      </c>
      <c r="E11813" s="7" t="s">
        <v>54</v>
      </c>
      <c r="F11813" s="7" t="s">
        <v>54</v>
      </c>
      <c r="G11813" s="7" t="s">
        <v>16</v>
      </c>
      <c r="H11813" t="s">
        <v>46</v>
      </c>
      <c r="I11813" t="s">
        <v>48</v>
      </c>
      <c r="J11813" t="s">
        <v>23</v>
      </c>
      <c r="K11813" s="30">
        <v>2356724</v>
      </c>
    </row>
    <row r="11814" spans="1:11" x14ac:dyDescent="0.3">
      <c r="A11814" s="8">
        <v>45382</v>
      </c>
      <c r="B11814" t="s">
        <v>88</v>
      </c>
      <c r="C11814" s="7" t="s">
        <v>89</v>
      </c>
      <c r="D11814" s="7" t="s">
        <v>90</v>
      </c>
      <c r="E11814" s="7" t="s">
        <v>54</v>
      </c>
      <c r="F11814" s="7" t="s">
        <v>54</v>
      </c>
      <c r="G11814" s="7" t="s">
        <v>16</v>
      </c>
      <c r="H11814" t="s">
        <v>108</v>
      </c>
      <c r="I11814" t="s">
        <v>100</v>
      </c>
      <c r="J11814" t="s">
        <v>23</v>
      </c>
      <c r="K11814" s="30">
        <v>2857952</v>
      </c>
    </row>
    <row r="11815" spans="1:11" x14ac:dyDescent="0.3">
      <c r="A11815" s="8">
        <v>45382</v>
      </c>
      <c r="B11815" t="s">
        <v>88</v>
      </c>
      <c r="C11815" s="7" t="s">
        <v>89</v>
      </c>
      <c r="D11815" s="7" t="s">
        <v>90</v>
      </c>
      <c r="E11815" s="7" t="s">
        <v>54</v>
      </c>
      <c r="F11815" s="7" t="s">
        <v>54</v>
      </c>
      <c r="G11815" s="7" t="s">
        <v>16</v>
      </c>
      <c r="H11815" t="s">
        <v>108</v>
      </c>
      <c r="I11815" t="s">
        <v>52</v>
      </c>
      <c r="J11815" t="s">
        <v>23</v>
      </c>
      <c r="K11815" s="30">
        <v>717946</v>
      </c>
    </row>
    <row r="11816" spans="1:11" x14ac:dyDescent="0.3">
      <c r="A11816" s="8">
        <v>45382</v>
      </c>
      <c r="B11816" t="s">
        <v>88</v>
      </c>
      <c r="C11816" s="7" t="s">
        <v>89</v>
      </c>
      <c r="D11816" s="7" t="s">
        <v>90</v>
      </c>
      <c r="E11816" s="7" t="s">
        <v>54</v>
      </c>
      <c r="F11816" s="7" t="s">
        <v>54</v>
      </c>
      <c r="G11816" s="7" t="s">
        <v>16</v>
      </c>
      <c r="H11816" t="s">
        <v>108</v>
      </c>
      <c r="I11816" t="s">
        <v>53</v>
      </c>
      <c r="J11816" t="s">
        <v>23</v>
      </c>
      <c r="K11816" s="30">
        <v>1809765</v>
      </c>
    </row>
    <row r="11817" spans="1:11" x14ac:dyDescent="0.3">
      <c r="A11817" s="8">
        <v>45382</v>
      </c>
      <c r="B11817" t="s">
        <v>88</v>
      </c>
      <c r="C11817" s="7" t="s">
        <v>89</v>
      </c>
      <c r="D11817" s="7" t="s">
        <v>90</v>
      </c>
      <c r="E11817" s="7" t="s">
        <v>17</v>
      </c>
      <c r="F11817" s="7" t="s">
        <v>54</v>
      </c>
      <c r="G11817" s="7" t="s">
        <v>16</v>
      </c>
      <c r="H11817" t="s">
        <v>32</v>
      </c>
      <c r="I11817" t="s">
        <v>97</v>
      </c>
      <c r="J11817" t="s">
        <v>23</v>
      </c>
      <c r="K11817" s="30">
        <v>100473284</v>
      </c>
    </row>
    <row r="11818" spans="1:11" x14ac:dyDescent="0.3">
      <c r="A11818" s="8">
        <v>45382</v>
      </c>
      <c r="B11818" t="s">
        <v>88</v>
      </c>
      <c r="C11818" s="7" t="s">
        <v>89</v>
      </c>
      <c r="D11818" s="7" t="s">
        <v>90</v>
      </c>
      <c r="E11818" s="7" t="s">
        <v>17</v>
      </c>
      <c r="F11818" s="7" t="s">
        <v>54</v>
      </c>
      <c r="G11818" s="7" t="s">
        <v>16</v>
      </c>
      <c r="H11818" t="s">
        <v>32</v>
      </c>
      <c r="I11818" t="s">
        <v>43</v>
      </c>
      <c r="J11818" t="s">
        <v>23</v>
      </c>
      <c r="K11818" s="30">
        <v>2686764</v>
      </c>
    </row>
    <row r="11819" spans="1:11" x14ac:dyDescent="0.3">
      <c r="A11819" s="8">
        <v>45382</v>
      </c>
      <c r="B11819" t="s">
        <v>88</v>
      </c>
      <c r="C11819" s="7" t="s">
        <v>89</v>
      </c>
      <c r="D11819" s="7" t="s">
        <v>90</v>
      </c>
      <c r="E11819" s="7" t="s">
        <v>17</v>
      </c>
      <c r="F11819" s="7" t="s">
        <v>54</v>
      </c>
      <c r="G11819" s="7" t="s">
        <v>16</v>
      </c>
      <c r="H11819" t="s">
        <v>32</v>
      </c>
      <c r="I11819" t="s">
        <v>42</v>
      </c>
      <c r="J11819" t="s">
        <v>23</v>
      </c>
      <c r="K11819" s="30">
        <v>171327</v>
      </c>
    </row>
    <row r="11820" spans="1:11" x14ac:dyDescent="0.3">
      <c r="A11820" s="8">
        <v>45382</v>
      </c>
      <c r="B11820" t="s">
        <v>88</v>
      </c>
      <c r="C11820" s="7" t="s">
        <v>89</v>
      </c>
      <c r="D11820" s="7" t="s">
        <v>90</v>
      </c>
      <c r="E11820" s="7" t="s">
        <v>17</v>
      </c>
      <c r="F11820" s="7" t="s">
        <v>54</v>
      </c>
      <c r="G11820" s="7" t="s">
        <v>16</v>
      </c>
      <c r="H11820" t="s">
        <v>32</v>
      </c>
      <c r="I11820" t="s">
        <v>44</v>
      </c>
      <c r="J11820" t="s">
        <v>23</v>
      </c>
      <c r="K11820" s="30">
        <v>459721</v>
      </c>
    </row>
    <row r="11821" spans="1:11" x14ac:dyDescent="0.3">
      <c r="A11821" s="8">
        <v>45382</v>
      </c>
      <c r="B11821" t="s">
        <v>88</v>
      </c>
      <c r="C11821" s="7" t="s">
        <v>89</v>
      </c>
      <c r="D11821" s="7" t="s">
        <v>90</v>
      </c>
      <c r="E11821" s="7" t="s">
        <v>17</v>
      </c>
      <c r="F11821" s="7" t="s">
        <v>54</v>
      </c>
      <c r="G11821" s="7" t="s">
        <v>16</v>
      </c>
      <c r="H11821" t="s">
        <v>32</v>
      </c>
      <c r="I11821" t="s">
        <v>33</v>
      </c>
      <c r="J11821" t="s">
        <v>23</v>
      </c>
      <c r="K11821" s="30">
        <v>65974293</v>
      </c>
    </row>
    <row r="11822" spans="1:11" x14ac:dyDescent="0.3">
      <c r="A11822" s="8">
        <v>45382</v>
      </c>
      <c r="B11822" t="s">
        <v>88</v>
      </c>
      <c r="C11822" s="7" t="s">
        <v>89</v>
      </c>
      <c r="D11822" s="7" t="s">
        <v>90</v>
      </c>
      <c r="E11822" s="7" t="s">
        <v>17</v>
      </c>
      <c r="F11822" s="7" t="s">
        <v>54</v>
      </c>
      <c r="G11822" s="7" t="s">
        <v>16</v>
      </c>
      <c r="H11822" t="s">
        <v>32</v>
      </c>
      <c r="I11822" t="s">
        <v>34</v>
      </c>
      <c r="J11822" t="s">
        <v>23</v>
      </c>
      <c r="K11822" s="30">
        <v>4048388</v>
      </c>
    </row>
    <row r="11823" spans="1:11" x14ac:dyDescent="0.3">
      <c r="A11823" s="8">
        <v>45382</v>
      </c>
      <c r="B11823" t="s">
        <v>88</v>
      </c>
      <c r="C11823" s="7" t="s">
        <v>89</v>
      </c>
      <c r="D11823" s="7" t="s">
        <v>90</v>
      </c>
      <c r="E11823" s="7" t="s">
        <v>17</v>
      </c>
      <c r="F11823" s="7" t="s">
        <v>54</v>
      </c>
      <c r="G11823" s="7" t="s">
        <v>16</v>
      </c>
      <c r="H11823" t="s">
        <v>32</v>
      </c>
      <c r="I11823" t="s">
        <v>45</v>
      </c>
      <c r="J11823" t="s">
        <v>23</v>
      </c>
      <c r="K11823" s="30">
        <v>10127911</v>
      </c>
    </row>
    <row r="11824" spans="1:11" x14ac:dyDescent="0.3">
      <c r="A11824" s="8">
        <v>45382</v>
      </c>
      <c r="B11824" t="s">
        <v>88</v>
      </c>
      <c r="C11824" s="7" t="s">
        <v>89</v>
      </c>
      <c r="D11824" s="7" t="s">
        <v>90</v>
      </c>
      <c r="E11824" s="7" t="s">
        <v>17</v>
      </c>
      <c r="F11824" s="7" t="s">
        <v>54</v>
      </c>
      <c r="G11824" s="7" t="s">
        <v>16</v>
      </c>
      <c r="H11824" t="s">
        <v>32</v>
      </c>
      <c r="I11824" t="s">
        <v>41</v>
      </c>
      <c r="J11824" t="s">
        <v>23</v>
      </c>
      <c r="K11824" s="30">
        <v>16512498</v>
      </c>
    </row>
    <row r="11825" spans="1:11" x14ac:dyDescent="0.3">
      <c r="A11825" s="8">
        <v>45382</v>
      </c>
      <c r="B11825" t="s">
        <v>88</v>
      </c>
      <c r="C11825" s="7" t="s">
        <v>89</v>
      </c>
      <c r="D11825" s="7" t="s">
        <v>90</v>
      </c>
      <c r="E11825" s="7" t="s">
        <v>17</v>
      </c>
      <c r="F11825" s="7" t="s">
        <v>54</v>
      </c>
      <c r="G11825" s="7" t="s">
        <v>16</v>
      </c>
      <c r="H11825" t="s">
        <v>30</v>
      </c>
      <c r="I11825" t="s">
        <v>98</v>
      </c>
      <c r="J11825" t="s">
        <v>23</v>
      </c>
      <c r="K11825" s="30">
        <v>14489482</v>
      </c>
    </row>
    <row r="11826" spans="1:11" x14ac:dyDescent="0.3">
      <c r="A11826" s="8">
        <v>45382</v>
      </c>
      <c r="B11826" t="s">
        <v>88</v>
      </c>
      <c r="C11826" s="7" t="s">
        <v>89</v>
      </c>
      <c r="D11826" s="7" t="s">
        <v>90</v>
      </c>
      <c r="E11826" s="7" t="s">
        <v>17</v>
      </c>
      <c r="F11826" s="7" t="s">
        <v>54</v>
      </c>
      <c r="G11826" s="7" t="s">
        <v>16</v>
      </c>
      <c r="H11826" t="s">
        <v>30</v>
      </c>
      <c r="I11826" t="s">
        <v>31</v>
      </c>
      <c r="J11826" t="s">
        <v>23</v>
      </c>
      <c r="K11826" s="30">
        <v>673829</v>
      </c>
    </row>
    <row r="11827" spans="1:11" x14ac:dyDescent="0.3">
      <c r="A11827" s="8">
        <v>45382</v>
      </c>
      <c r="B11827" t="s">
        <v>88</v>
      </c>
      <c r="C11827" s="7" t="s">
        <v>89</v>
      </c>
      <c r="D11827" s="7" t="s">
        <v>90</v>
      </c>
      <c r="E11827" s="7" t="s">
        <v>17</v>
      </c>
      <c r="F11827" s="7" t="s">
        <v>54</v>
      </c>
      <c r="G11827" s="7" t="s">
        <v>16</v>
      </c>
      <c r="H11827" t="s">
        <v>30</v>
      </c>
      <c r="I11827" t="s">
        <v>38</v>
      </c>
      <c r="J11827" t="s">
        <v>23</v>
      </c>
      <c r="K11827" s="30">
        <v>1561961</v>
      </c>
    </row>
    <row r="11828" spans="1:11" x14ac:dyDescent="0.3">
      <c r="A11828" s="8">
        <v>45382</v>
      </c>
      <c r="B11828" t="s">
        <v>88</v>
      </c>
      <c r="C11828" s="7" t="s">
        <v>89</v>
      </c>
      <c r="D11828" s="7" t="s">
        <v>90</v>
      </c>
      <c r="E11828" s="7" t="s">
        <v>17</v>
      </c>
      <c r="F11828" s="7" t="s">
        <v>54</v>
      </c>
      <c r="G11828" s="7" t="s">
        <v>16</v>
      </c>
      <c r="H11828" t="s">
        <v>30</v>
      </c>
      <c r="I11828" t="s">
        <v>36</v>
      </c>
      <c r="J11828" t="s">
        <v>23</v>
      </c>
      <c r="K11828" s="30">
        <v>2071457</v>
      </c>
    </row>
    <row r="11829" spans="1:11" x14ac:dyDescent="0.3">
      <c r="A11829" s="8">
        <v>45382</v>
      </c>
      <c r="B11829" t="s">
        <v>88</v>
      </c>
      <c r="C11829" s="7" t="s">
        <v>89</v>
      </c>
      <c r="D11829" s="7" t="s">
        <v>90</v>
      </c>
      <c r="E11829" s="7" t="s">
        <v>17</v>
      </c>
      <c r="F11829" s="7" t="s">
        <v>54</v>
      </c>
      <c r="G11829" s="7" t="s">
        <v>16</v>
      </c>
      <c r="H11829" t="s">
        <v>30</v>
      </c>
      <c r="I11829" t="s">
        <v>39</v>
      </c>
      <c r="J11829" t="s">
        <v>23</v>
      </c>
      <c r="K11829" s="30">
        <v>261144</v>
      </c>
    </row>
    <row r="11830" spans="1:11" x14ac:dyDescent="0.3">
      <c r="A11830" s="8">
        <v>45382</v>
      </c>
      <c r="B11830" t="s">
        <v>88</v>
      </c>
      <c r="C11830" s="7" t="s">
        <v>89</v>
      </c>
      <c r="D11830" s="7" t="s">
        <v>90</v>
      </c>
      <c r="E11830" s="7" t="s">
        <v>17</v>
      </c>
      <c r="F11830" s="7" t="s">
        <v>54</v>
      </c>
      <c r="G11830" s="7" t="s">
        <v>16</v>
      </c>
      <c r="H11830" t="s">
        <v>30</v>
      </c>
      <c r="I11830" t="s">
        <v>37</v>
      </c>
      <c r="J11830" t="s">
        <v>23</v>
      </c>
      <c r="K11830" s="30">
        <v>6726752</v>
      </c>
    </row>
    <row r="11831" spans="1:11" x14ac:dyDescent="0.3">
      <c r="A11831" s="8">
        <v>45382</v>
      </c>
      <c r="B11831" t="s">
        <v>88</v>
      </c>
      <c r="C11831" s="7" t="s">
        <v>89</v>
      </c>
      <c r="D11831" s="7" t="s">
        <v>90</v>
      </c>
      <c r="E11831" s="7" t="s">
        <v>17</v>
      </c>
      <c r="F11831" s="7" t="s">
        <v>54</v>
      </c>
      <c r="G11831" s="7" t="s">
        <v>16</v>
      </c>
      <c r="H11831" t="s">
        <v>30</v>
      </c>
      <c r="I11831" t="s">
        <v>49</v>
      </c>
      <c r="J11831" t="s">
        <v>23</v>
      </c>
      <c r="K11831" s="30">
        <v>2817795</v>
      </c>
    </row>
    <row r="11832" spans="1:11" x14ac:dyDescent="0.3">
      <c r="A11832" s="8">
        <v>45382</v>
      </c>
      <c r="B11832" t="s">
        <v>88</v>
      </c>
      <c r="C11832" s="7" t="s">
        <v>89</v>
      </c>
      <c r="D11832" s="7" t="s">
        <v>90</v>
      </c>
      <c r="E11832" s="7" t="s">
        <v>17</v>
      </c>
      <c r="F11832" s="7" t="s">
        <v>54</v>
      </c>
      <c r="G11832" s="7" t="s">
        <v>16</v>
      </c>
      <c r="H11832" t="s">
        <v>30</v>
      </c>
      <c r="I11832" t="s">
        <v>51</v>
      </c>
      <c r="J11832" t="s">
        <v>23</v>
      </c>
      <c r="K11832" s="30">
        <v>126946</v>
      </c>
    </row>
    <row r="11833" spans="1:11" x14ac:dyDescent="0.3">
      <c r="A11833" s="8">
        <v>45382</v>
      </c>
      <c r="B11833" t="s">
        <v>88</v>
      </c>
      <c r="C11833" s="7" t="s">
        <v>89</v>
      </c>
      <c r="D11833" s="7" t="s">
        <v>90</v>
      </c>
      <c r="E11833" s="7" t="s">
        <v>17</v>
      </c>
      <c r="F11833" s="7" t="s">
        <v>54</v>
      </c>
      <c r="G11833" s="7" t="s">
        <v>16</v>
      </c>
      <c r="H11833" t="s">
        <v>30</v>
      </c>
      <c r="I11833" t="s">
        <v>35</v>
      </c>
      <c r="J11833" t="s">
        <v>23</v>
      </c>
      <c r="K11833" s="30">
        <v>36144</v>
      </c>
    </row>
    <row r="11834" spans="1:11" x14ac:dyDescent="0.3">
      <c r="A11834" s="8">
        <v>45382</v>
      </c>
      <c r="B11834" t="s">
        <v>88</v>
      </c>
      <c r="C11834" s="7" t="s">
        <v>89</v>
      </c>
      <c r="D11834" s="7" t="s">
        <v>90</v>
      </c>
      <c r="E11834" s="7" t="s">
        <v>17</v>
      </c>
      <c r="F11834" s="7" t="s">
        <v>54</v>
      </c>
      <c r="G11834" s="7" t="s">
        <v>16</v>
      </c>
      <c r="H11834" t="s">
        <v>30</v>
      </c>
      <c r="I11834" t="s">
        <v>40</v>
      </c>
      <c r="J11834" t="s">
        <v>23</v>
      </c>
      <c r="K11834" s="30">
        <v>109252</v>
      </c>
    </row>
    <row r="11835" spans="1:11" x14ac:dyDescent="0.3">
      <c r="A11835" s="8">
        <v>45382</v>
      </c>
      <c r="B11835" t="s">
        <v>88</v>
      </c>
      <c r="C11835" s="7" t="s">
        <v>89</v>
      </c>
      <c r="D11835" s="7" t="s">
        <v>90</v>
      </c>
      <c r="E11835" s="7" t="s">
        <v>17</v>
      </c>
      <c r="F11835" s="7" t="s">
        <v>54</v>
      </c>
      <c r="G11835" s="7" t="s">
        <v>16</v>
      </c>
      <c r="H11835" t="s">
        <v>46</v>
      </c>
      <c r="I11835" t="s">
        <v>99</v>
      </c>
      <c r="J11835" t="s">
        <v>23</v>
      </c>
      <c r="K11835" s="30">
        <v>40577098</v>
      </c>
    </row>
    <row r="11836" spans="1:11" x14ac:dyDescent="0.3">
      <c r="A11836" s="8">
        <v>45382</v>
      </c>
      <c r="B11836" t="s">
        <v>88</v>
      </c>
      <c r="C11836" s="7" t="s">
        <v>89</v>
      </c>
      <c r="D11836" s="7" t="s">
        <v>90</v>
      </c>
      <c r="E11836" s="7" t="s">
        <v>17</v>
      </c>
      <c r="F11836" s="7" t="s">
        <v>54</v>
      </c>
      <c r="G11836" s="7" t="s">
        <v>16</v>
      </c>
      <c r="H11836" t="s">
        <v>46</v>
      </c>
      <c r="I11836" t="s">
        <v>50</v>
      </c>
      <c r="J11836" t="s">
        <v>23</v>
      </c>
      <c r="K11836" s="30">
        <v>1897935</v>
      </c>
    </row>
    <row r="11837" spans="1:11" x14ac:dyDescent="0.3">
      <c r="A11837" s="8">
        <v>45382</v>
      </c>
      <c r="B11837" t="s">
        <v>88</v>
      </c>
      <c r="C11837" s="7" t="s">
        <v>89</v>
      </c>
      <c r="D11837" s="7" t="s">
        <v>90</v>
      </c>
      <c r="E11837" s="7" t="s">
        <v>17</v>
      </c>
      <c r="F11837" s="7" t="s">
        <v>54</v>
      </c>
      <c r="G11837" s="7" t="s">
        <v>16</v>
      </c>
      <c r="H11837" t="s">
        <v>46</v>
      </c>
      <c r="I11837" t="s">
        <v>47</v>
      </c>
      <c r="J11837" t="s">
        <v>23</v>
      </c>
      <c r="K11837" s="30">
        <v>38003373</v>
      </c>
    </row>
    <row r="11838" spans="1:11" x14ac:dyDescent="0.3">
      <c r="A11838" s="8">
        <v>45382</v>
      </c>
      <c r="B11838" t="s">
        <v>88</v>
      </c>
      <c r="C11838" s="7" t="s">
        <v>89</v>
      </c>
      <c r="D11838" s="7" t="s">
        <v>90</v>
      </c>
      <c r="E11838" s="7" t="s">
        <v>17</v>
      </c>
      <c r="F11838" s="7" t="s">
        <v>54</v>
      </c>
      <c r="G11838" s="7" t="s">
        <v>16</v>
      </c>
      <c r="H11838" t="s">
        <v>46</v>
      </c>
      <c r="I11838" t="s">
        <v>48</v>
      </c>
      <c r="J11838" t="s">
        <v>23</v>
      </c>
      <c r="K11838" s="30">
        <v>675790</v>
      </c>
    </row>
    <row r="11839" spans="1:11" x14ac:dyDescent="0.3">
      <c r="A11839" s="8">
        <v>45382</v>
      </c>
      <c r="B11839" t="s">
        <v>88</v>
      </c>
      <c r="C11839" s="7" t="s">
        <v>89</v>
      </c>
      <c r="D11839" s="7" t="s">
        <v>90</v>
      </c>
      <c r="E11839" s="7" t="s">
        <v>17</v>
      </c>
      <c r="F11839" s="7" t="s">
        <v>54</v>
      </c>
      <c r="G11839" s="7" t="s">
        <v>16</v>
      </c>
      <c r="H11839" t="s">
        <v>108</v>
      </c>
      <c r="I11839" t="s">
        <v>100</v>
      </c>
      <c r="J11839" t="s">
        <v>23</v>
      </c>
      <c r="K11839" s="30">
        <v>1090968</v>
      </c>
    </row>
    <row r="11840" spans="1:11" x14ac:dyDescent="0.3">
      <c r="A11840" s="8">
        <v>45382</v>
      </c>
      <c r="B11840" t="s">
        <v>88</v>
      </c>
      <c r="C11840" s="7" t="s">
        <v>89</v>
      </c>
      <c r="D11840" s="7" t="s">
        <v>90</v>
      </c>
      <c r="E11840" s="7" t="s">
        <v>17</v>
      </c>
      <c r="F11840" s="7" t="s">
        <v>54</v>
      </c>
      <c r="G11840" s="7" t="s">
        <v>16</v>
      </c>
      <c r="H11840" t="s">
        <v>108</v>
      </c>
      <c r="I11840" t="s">
        <v>52</v>
      </c>
      <c r="J11840" t="s">
        <v>23</v>
      </c>
      <c r="K11840" s="30">
        <v>280390</v>
      </c>
    </row>
    <row r="11841" spans="1:11" x14ac:dyDescent="0.3">
      <c r="A11841" s="8">
        <v>45382</v>
      </c>
      <c r="B11841" t="s">
        <v>88</v>
      </c>
      <c r="C11841" s="7" t="s">
        <v>89</v>
      </c>
      <c r="D11841" s="7" t="s">
        <v>90</v>
      </c>
      <c r="E11841" s="7" t="s">
        <v>17</v>
      </c>
      <c r="F11841" s="7" t="s">
        <v>54</v>
      </c>
      <c r="G11841" s="7" t="s">
        <v>16</v>
      </c>
      <c r="H11841" t="s">
        <v>108</v>
      </c>
      <c r="I11841" t="s">
        <v>53</v>
      </c>
      <c r="J11841" t="s">
        <v>23</v>
      </c>
      <c r="K11841" s="30">
        <v>798716</v>
      </c>
    </row>
    <row r="11842" spans="1:11" x14ac:dyDescent="0.3">
      <c r="A11842" s="8">
        <v>45382</v>
      </c>
      <c r="B11842" t="s">
        <v>88</v>
      </c>
      <c r="C11842" s="7" t="s">
        <v>89</v>
      </c>
      <c r="D11842" s="7" t="s">
        <v>90</v>
      </c>
      <c r="E11842" s="7" t="s">
        <v>20</v>
      </c>
      <c r="F11842" s="7" t="s">
        <v>54</v>
      </c>
      <c r="G11842" s="7" t="s">
        <v>16</v>
      </c>
      <c r="H11842" t="s">
        <v>32</v>
      </c>
      <c r="I11842" t="s">
        <v>97</v>
      </c>
      <c r="J11842" t="s">
        <v>23</v>
      </c>
      <c r="K11842" s="30">
        <v>16835567</v>
      </c>
    </row>
    <row r="11843" spans="1:11" x14ac:dyDescent="0.3">
      <c r="A11843" s="8">
        <v>45382</v>
      </c>
      <c r="B11843" t="s">
        <v>88</v>
      </c>
      <c r="C11843" s="7" t="s">
        <v>89</v>
      </c>
      <c r="D11843" s="7" t="s">
        <v>90</v>
      </c>
      <c r="E11843" s="7" t="s">
        <v>20</v>
      </c>
      <c r="F11843" s="7" t="s">
        <v>54</v>
      </c>
      <c r="G11843" s="7" t="s">
        <v>16</v>
      </c>
      <c r="H11843" t="s">
        <v>32</v>
      </c>
      <c r="I11843" t="s">
        <v>43</v>
      </c>
      <c r="J11843" t="s">
        <v>23</v>
      </c>
      <c r="K11843" s="30">
        <v>356111</v>
      </c>
    </row>
    <row r="11844" spans="1:11" x14ac:dyDescent="0.3">
      <c r="A11844" s="8">
        <v>45382</v>
      </c>
      <c r="B11844" t="s">
        <v>88</v>
      </c>
      <c r="C11844" s="7" t="s">
        <v>89</v>
      </c>
      <c r="D11844" s="7" t="s">
        <v>90</v>
      </c>
      <c r="E11844" s="7" t="s">
        <v>20</v>
      </c>
      <c r="F11844" s="7" t="s">
        <v>54</v>
      </c>
      <c r="G11844" s="7" t="s">
        <v>16</v>
      </c>
      <c r="H11844" t="s">
        <v>32</v>
      </c>
      <c r="I11844" t="s">
        <v>42</v>
      </c>
      <c r="J11844" t="s">
        <v>23</v>
      </c>
      <c r="K11844" s="30">
        <v>92735</v>
      </c>
    </row>
    <row r="11845" spans="1:11" x14ac:dyDescent="0.3">
      <c r="A11845" s="8">
        <v>45382</v>
      </c>
      <c r="B11845" t="s">
        <v>88</v>
      </c>
      <c r="C11845" s="7" t="s">
        <v>89</v>
      </c>
      <c r="D11845" s="7" t="s">
        <v>90</v>
      </c>
      <c r="E11845" s="7" t="s">
        <v>20</v>
      </c>
      <c r="F11845" s="7" t="s">
        <v>54</v>
      </c>
      <c r="G11845" s="7" t="s">
        <v>16</v>
      </c>
      <c r="H11845" t="s">
        <v>32</v>
      </c>
      <c r="I11845" t="s">
        <v>44</v>
      </c>
      <c r="J11845" t="s">
        <v>23</v>
      </c>
      <c r="K11845" s="30">
        <v>1215056</v>
      </c>
    </row>
    <row r="11846" spans="1:11" x14ac:dyDescent="0.3">
      <c r="A11846" s="8">
        <v>45382</v>
      </c>
      <c r="B11846" t="s">
        <v>88</v>
      </c>
      <c r="C11846" s="7" t="s">
        <v>89</v>
      </c>
      <c r="D11846" s="7" t="s">
        <v>90</v>
      </c>
      <c r="E11846" s="7" t="s">
        <v>20</v>
      </c>
      <c r="F11846" s="7" t="s">
        <v>54</v>
      </c>
      <c r="G11846" s="7" t="s">
        <v>16</v>
      </c>
      <c r="H11846" t="s">
        <v>32</v>
      </c>
      <c r="I11846" t="s">
        <v>33</v>
      </c>
      <c r="J11846" t="s">
        <v>23</v>
      </c>
      <c r="K11846" s="30">
        <v>1667172</v>
      </c>
    </row>
    <row r="11847" spans="1:11" x14ac:dyDescent="0.3">
      <c r="A11847" s="8">
        <v>45382</v>
      </c>
      <c r="B11847" t="s">
        <v>88</v>
      </c>
      <c r="C11847" s="7" t="s">
        <v>89</v>
      </c>
      <c r="D11847" s="7" t="s">
        <v>90</v>
      </c>
      <c r="E11847" s="7" t="s">
        <v>20</v>
      </c>
      <c r="F11847" s="7" t="s">
        <v>54</v>
      </c>
      <c r="G11847" s="7" t="s">
        <v>16</v>
      </c>
      <c r="H11847" t="s">
        <v>32</v>
      </c>
      <c r="I11847" t="s">
        <v>34</v>
      </c>
      <c r="J11847" t="s">
        <v>23</v>
      </c>
      <c r="K11847" s="30">
        <v>1834671</v>
      </c>
    </row>
    <row r="11848" spans="1:11" x14ac:dyDescent="0.3">
      <c r="A11848" s="8">
        <v>45382</v>
      </c>
      <c r="B11848" t="s">
        <v>88</v>
      </c>
      <c r="C11848" s="7" t="s">
        <v>89</v>
      </c>
      <c r="D11848" s="7" t="s">
        <v>90</v>
      </c>
      <c r="E11848" s="7" t="s">
        <v>20</v>
      </c>
      <c r="F11848" s="7" t="s">
        <v>54</v>
      </c>
      <c r="G11848" s="7" t="s">
        <v>16</v>
      </c>
      <c r="H11848" t="s">
        <v>32</v>
      </c>
      <c r="I11848" t="s">
        <v>45</v>
      </c>
      <c r="J11848" t="s">
        <v>23</v>
      </c>
      <c r="K11848" s="30">
        <v>4809647</v>
      </c>
    </row>
    <row r="11849" spans="1:11" x14ac:dyDescent="0.3">
      <c r="A11849" s="8">
        <v>45382</v>
      </c>
      <c r="B11849" t="s">
        <v>88</v>
      </c>
      <c r="C11849" s="7" t="s">
        <v>89</v>
      </c>
      <c r="D11849" s="7" t="s">
        <v>90</v>
      </c>
      <c r="E11849" s="7" t="s">
        <v>20</v>
      </c>
      <c r="F11849" s="7" t="s">
        <v>54</v>
      </c>
      <c r="G11849" s="7" t="s">
        <v>16</v>
      </c>
      <c r="H11849" t="s">
        <v>32</v>
      </c>
      <c r="I11849" t="s">
        <v>41</v>
      </c>
      <c r="J11849" t="s">
        <v>23</v>
      </c>
      <c r="K11849" s="30">
        <v>186757</v>
      </c>
    </row>
    <row r="11850" spans="1:11" x14ac:dyDescent="0.3">
      <c r="A11850" s="8">
        <v>45382</v>
      </c>
      <c r="B11850" t="s">
        <v>88</v>
      </c>
      <c r="C11850" s="7" t="s">
        <v>89</v>
      </c>
      <c r="D11850" s="7" t="s">
        <v>90</v>
      </c>
      <c r="E11850" s="7" t="s">
        <v>20</v>
      </c>
      <c r="F11850" s="7" t="s">
        <v>54</v>
      </c>
      <c r="G11850" s="7" t="s">
        <v>16</v>
      </c>
      <c r="H11850" t="s">
        <v>30</v>
      </c>
      <c r="I11850" t="s">
        <v>98</v>
      </c>
      <c r="J11850" t="s">
        <v>23</v>
      </c>
      <c r="K11850" s="30">
        <v>26762749</v>
      </c>
    </row>
    <row r="11851" spans="1:11" x14ac:dyDescent="0.3">
      <c r="A11851" s="8">
        <v>45382</v>
      </c>
      <c r="B11851" t="s">
        <v>88</v>
      </c>
      <c r="C11851" s="7" t="s">
        <v>89</v>
      </c>
      <c r="D11851" s="7" t="s">
        <v>90</v>
      </c>
      <c r="E11851" s="7" t="s">
        <v>20</v>
      </c>
      <c r="F11851" s="7" t="s">
        <v>54</v>
      </c>
      <c r="G11851" s="7" t="s">
        <v>16</v>
      </c>
      <c r="H11851" t="s">
        <v>30</v>
      </c>
      <c r="I11851" t="s">
        <v>31</v>
      </c>
      <c r="J11851" t="s">
        <v>23</v>
      </c>
      <c r="K11851" s="30">
        <v>259141</v>
      </c>
    </row>
    <row r="11852" spans="1:11" x14ac:dyDescent="0.3">
      <c r="A11852" s="8">
        <v>45382</v>
      </c>
      <c r="B11852" t="s">
        <v>88</v>
      </c>
      <c r="C11852" s="7" t="s">
        <v>89</v>
      </c>
      <c r="D11852" s="7" t="s">
        <v>90</v>
      </c>
      <c r="E11852" s="7" t="s">
        <v>20</v>
      </c>
      <c r="F11852" s="7" t="s">
        <v>54</v>
      </c>
      <c r="G11852" s="7" t="s">
        <v>16</v>
      </c>
      <c r="H11852" t="s">
        <v>30</v>
      </c>
      <c r="I11852" t="s">
        <v>38</v>
      </c>
      <c r="J11852" t="s">
        <v>23</v>
      </c>
      <c r="K11852" s="30">
        <v>310348</v>
      </c>
    </row>
    <row r="11853" spans="1:11" x14ac:dyDescent="0.3">
      <c r="A11853" s="8">
        <v>45382</v>
      </c>
      <c r="B11853" t="s">
        <v>88</v>
      </c>
      <c r="C11853" s="7" t="s">
        <v>89</v>
      </c>
      <c r="D11853" s="7" t="s">
        <v>90</v>
      </c>
      <c r="E11853" s="7" t="s">
        <v>20</v>
      </c>
      <c r="F11853" s="7" t="s">
        <v>54</v>
      </c>
      <c r="G11853" s="7" t="s">
        <v>16</v>
      </c>
      <c r="H11853" t="s">
        <v>30</v>
      </c>
      <c r="I11853" t="s">
        <v>36</v>
      </c>
      <c r="J11853" t="s">
        <v>23</v>
      </c>
      <c r="K11853" s="30">
        <v>1946196</v>
      </c>
    </row>
    <row r="11854" spans="1:11" x14ac:dyDescent="0.3">
      <c r="A11854" s="8">
        <v>45382</v>
      </c>
      <c r="B11854" t="s">
        <v>88</v>
      </c>
      <c r="C11854" s="7" t="s">
        <v>89</v>
      </c>
      <c r="D11854" s="7" t="s">
        <v>90</v>
      </c>
      <c r="E11854" s="7" t="s">
        <v>20</v>
      </c>
      <c r="F11854" s="7" t="s">
        <v>54</v>
      </c>
      <c r="G11854" s="7" t="s">
        <v>16</v>
      </c>
      <c r="H11854" t="s">
        <v>30</v>
      </c>
      <c r="I11854" t="s">
        <v>39</v>
      </c>
      <c r="J11854" t="s">
        <v>23</v>
      </c>
      <c r="K11854" s="30">
        <v>4342059</v>
      </c>
    </row>
    <row r="11855" spans="1:11" x14ac:dyDescent="0.3">
      <c r="A11855" s="8">
        <v>45382</v>
      </c>
      <c r="B11855" t="s">
        <v>88</v>
      </c>
      <c r="C11855" s="7" t="s">
        <v>89</v>
      </c>
      <c r="D11855" s="7" t="s">
        <v>90</v>
      </c>
      <c r="E11855" s="7" t="s">
        <v>20</v>
      </c>
      <c r="F11855" s="7" t="s">
        <v>54</v>
      </c>
      <c r="G11855" s="7" t="s">
        <v>16</v>
      </c>
      <c r="H11855" t="s">
        <v>30</v>
      </c>
      <c r="I11855" t="s">
        <v>37</v>
      </c>
      <c r="J11855" t="s">
        <v>23</v>
      </c>
      <c r="K11855" s="30">
        <v>6784320</v>
      </c>
    </row>
    <row r="11856" spans="1:11" x14ac:dyDescent="0.3">
      <c r="A11856" s="8">
        <v>45382</v>
      </c>
      <c r="B11856" t="s">
        <v>88</v>
      </c>
      <c r="C11856" s="7" t="s">
        <v>89</v>
      </c>
      <c r="D11856" s="7" t="s">
        <v>90</v>
      </c>
      <c r="E11856" s="7" t="s">
        <v>20</v>
      </c>
      <c r="F11856" s="7" t="s">
        <v>54</v>
      </c>
      <c r="G11856" s="7" t="s">
        <v>16</v>
      </c>
      <c r="H11856" t="s">
        <v>30</v>
      </c>
      <c r="I11856" t="s">
        <v>49</v>
      </c>
      <c r="J11856" t="s">
        <v>23</v>
      </c>
      <c r="K11856" s="30">
        <v>352791</v>
      </c>
    </row>
    <row r="11857" spans="1:11" x14ac:dyDescent="0.3">
      <c r="A11857" s="8">
        <v>45382</v>
      </c>
      <c r="B11857" t="s">
        <v>88</v>
      </c>
      <c r="C11857" s="7" t="s">
        <v>89</v>
      </c>
      <c r="D11857" s="7" t="s">
        <v>90</v>
      </c>
      <c r="E11857" s="7" t="s">
        <v>20</v>
      </c>
      <c r="F11857" s="7" t="s">
        <v>54</v>
      </c>
      <c r="G11857" s="7" t="s">
        <v>16</v>
      </c>
      <c r="H11857" t="s">
        <v>30</v>
      </c>
      <c r="I11857" t="s">
        <v>51</v>
      </c>
      <c r="J11857" t="s">
        <v>23</v>
      </c>
      <c r="K11857" s="30">
        <v>478785</v>
      </c>
    </row>
    <row r="11858" spans="1:11" x14ac:dyDescent="0.3">
      <c r="A11858" s="8">
        <v>45382</v>
      </c>
      <c r="B11858" t="s">
        <v>88</v>
      </c>
      <c r="C11858" s="7" t="s">
        <v>89</v>
      </c>
      <c r="D11858" s="7" t="s">
        <v>90</v>
      </c>
      <c r="E11858" s="7" t="s">
        <v>20</v>
      </c>
      <c r="F11858" s="7" t="s">
        <v>54</v>
      </c>
      <c r="G11858" s="7" t="s">
        <v>16</v>
      </c>
      <c r="H11858" t="s">
        <v>30</v>
      </c>
      <c r="I11858" t="s">
        <v>35</v>
      </c>
      <c r="J11858" t="s">
        <v>23</v>
      </c>
      <c r="K11858" s="30">
        <v>35007</v>
      </c>
    </row>
    <row r="11859" spans="1:11" x14ac:dyDescent="0.3">
      <c r="A11859" s="8">
        <v>45382</v>
      </c>
      <c r="B11859" t="s">
        <v>88</v>
      </c>
      <c r="C11859" s="7" t="s">
        <v>89</v>
      </c>
      <c r="D11859" s="7" t="s">
        <v>90</v>
      </c>
      <c r="E11859" s="7" t="s">
        <v>20</v>
      </c>
      <c r="F11859" s="7" t="s">
        <v>54</v>
      </c>
      <c r="G11859" s="7" t="s">
        <v>16</v>
      </c>
      <c r="H11859" t="s">
        <v>30</v>
      </c>
      <c r="I11859" t="s">
        <v>40</v>
      </c>
      <c r="J11859" t="s">
        <v>23</v>
      </c>
      <c r="K11859" s="30">
        <v>11967598</v>
      </c>
    </row>
    <row r="11860" spans="1:11" x14ac:dyDescent="0.3">
      <c r="A11860" s="8">
        <v>45382</v>
      </c>
      <c r="B11860" t="s">
        <v>88</v>
      </c>
      <c r="C11860" s="7" t="s">
        <v>89</v>
      </c>
      <c r="D11860" s="7" t="s">
        <v>90</v>
      </c>
      <c r="E11860" s="7" t="s">
        <v>20</v>
      </c>
      <c r="F11860" s="7" t="s">
        <v>54</v>
      </c>
      <c r="G11860" s="7" t="s">
        <v>16</v>
      </c>
      <c r="H11860" t="s">
        <v>46</v>
      </c>
      <c r="I11860" t="s">
        <v>99</v>
      </c>
      <c r="J11860" t="s">
        <v>23</v>
      </c>
      <c r="K11860" s="30">
        <v>12584373</v>
      </c>
    </row>
    <row r="11861" spans="1:11" x14ac:dyDescent="0.3">
      <c r="A11861" s="8">
        <v>45382</v>
      </c>
      <c r="B11861" t="s">
        <v>88</v>
      </c>
      <c r="C11861" s="7" t="s">
        <v>89</v>
      </c>
      <c r="D11861" s="7" t="s">
        <v>90</v>
      </c>
      <c r="E11861" s="7" t="s">
        <v>20</v>
      </c>
      <c r="F11861" s="7" t="s">
        <v>54</v>
      </c>
      <c r="G11861" s="7" t="s">
        <v>16</v>
      </c>
      <c r="H11861" t="s">
        <v>46</v>
      </c>
      <c r="I11861" t="s">
        <v>50</v>
      </c>
      <c r="J11861" t="s">
        <v>23</v>
      </c>
      <c r="K11861" s="30">
        <v>7566452</v>
      </c>
    </row>
    <row r="11862" spans="1:11" x14ac:dyDescent="0.3">
      <c r="A11862" s="8">
        <v>45382</v>
      </c>
      <c r="B11862" t="s">
        <v>88</v>
      </c>
      <c r="C11862" s="7" t="s">
        <v>89</v>
      </c>
      <c r="D11862" s="7" t="s">
        <v>90</v>
      </c>
      <c r="E11862" s="7" t="s">
        <v>20</v>
      </c>
      <c r="F11862" s="7" t="s">
        <v>54</v>
      </c>
      <c r="G11862" s="7" t="s">
        <v>16</v>
      </c>
      <c r="H11862" t="s">
        <v>46</v>
      </c>
      <c r="I11862" t="s">
        <v>47</v>
      </c>
      <c r="J11862" t="s">
        <v>23</v>
      </c>
      <c r="K11862" s="30">
        <v>3336987</v>
      </c>
    </row>
    <row r="11863" spans="1:11" x14ac:dyDescent="0.3">
      <c r="A11863" s="8">
        <v>45382</v>
      </c>
      <c r="B11863" t="s">
        <v>88</v>
      </c>
      <c r="C11863" s="7" t="s">
        <v>89</v>
      </c>
      <c r="D11863" s="7" t="s">
        <v>90</v>
      </c>
      <c r="E11863" s="7" t="s">
        <v>20</v>
      </c>
      <c r="F11863" s="7" t="s">
        <v>54</v>
      </c>
      <c r="G11863" s="7" t="s">
        <v>16</v>
      </c>
      <c r="H11863" t="s">
        <v>46</v>
      </c>
      <c r="I11863" t="s">
        <v>48</v>
      </c>
      <c r="J11863" t="s">
        <v>23</v>
      </c>
      <c r="K11863" s="30">
        <v>1680934</v>
      </c>
    </row>
    <row r="11864" spans="1:11" x14ac:dyDescent="0.3">
      <c r="A11864" s="8">
        <v>45382</v>
      </c>
      <c r="B11864" t="s">
        <v>88</v>
      </c>
      <c r="C11864" s="7" t="s">
        <v>89</v>
      </c>
      <c r="D11864" s="7" t="s">
        <v>90</v>
      </c>
      <c r="E11864" s="7" t="s">
        <v>20</v>
      </c>
      <c r="F11864" s="7" t="s">
        <v>54</v>
      </c>
      <c r="G11864" s="7" t="s">
        <v>16</v>
      </c>
      <c r="H11864" t="s">
        <v>108</v>
      </c>
      <c r="I11864" t="s">
        <v>100</v>
      </c>
      <c r="J11864" t="s">
        <v>23</v>
      </c>
      <c r="K11864" s="30">
        <v>1766984</v>
      </c>
    </row>
    <row r="11865" spans="1:11" x14ac:dyDescent="0.3">
      <c r="A11865" s="8">
        <v>45382</v>
      </c>
      <c r="B11865" t="s">
        <v>88</v>
      </c>
      <c r="C11865" s="7" t="s">
        <v>89</v>
      </c>
      <c r="D11865" s="7" t="s">
        <v>90</v>
      </c>
      <c r="E11865" s="7" t="s">
        <v>20</v>
      </c>
      <c r="F11865" s="7" t="s">
        <v>54</v>
      </c>
      <c r="G11865" s="7" t="s">
        <v>16</v>
      </c>
      <c r="H11865" t="s">
        <v>108</v>
      </c>
      <c r="I11865" t="s">
        <v>52</v>
      </c>
      <c r="J11865" t="s">
        <v>23</v>
      </c>
      <c r="K11865" s="30">
        <v>437556</v>
      </c>
    </row>
    <row r="11866" spans="1:11" x14ac:dyDescent="0.3">
      <c r="A11866" s="8">
        <v>45382</v>
      </c>
      <c r="B11866" t="s">
        <v>88</v>
      </c>
      <c r="C11866" s="7" t="s">
        <v>89</v>
      </c>
      <c r="D11866" s="7" t="s">
        <v>90</v>
      </c>
      <c r="E11866" s="7" t="s">
        <v>20</v>
      </c>
      <c r="F11866" s="7" t="s">
        <v>54</v>
      </c>
      <c r="G11866" s="7" t="s">
        <v>16</v>
      </c>
      <c r="H11866" t="s">
        <v>108</v>
      </c>
      <c r="I11866" t="s">
        <v>53</v>
      </c>
      <c r="J11866" t="s">
        <v>23</v>
      </c>
      <c r="K11866" s="30">
        <v>1011049</v>
      </c>
    </row>
    <row r="11867" spans="1:11" x14ac:dyDescent="0.3">
      <c r="A11867" s="8">
        <v>45382</v>
      </c>
      <c r="B11867" t="s">
        <v>88</v>
      </c>
      <c r="C11867" s="7" t="s">
        <v>89</v>
      </c>
      <c r="D11867" s="7" t="s">
        <v>90</v>
      </c>
      <c r="E11867" s="7" t="s">
        <v>54</v>
      </c>
      <c r="F11867" s="7" t="s">
        <v>18</v>
      </c>
      <c r="G11867" s="7" t="s">
        <v>16</v>
      </c>
      <c r="H11867" t="s">
        <v>32</v>
      </c>
      <c r="I11867" t="s">
        <v>97</v>
      </c>
      <c r="J11867" t="s">
        <v>23</v>
      </c>
      <c r="K11867" s="30">
        <v>104173820</v>
      </c>
    </row>
    <row r="11868" spans="1:11" x14ac:dyDescent="0.3">
      <c r="A11868" s="8">
        <v>45382</v>
      </c>
      <c r="B11868" t="s">
        <v>88</v>
      </c>
      <c r="C11868" s="7" t="s">
        <v>89</v>
      </c>
      <c r="D11868" s="7" t="s">
        <v>90</v>
      </c>
      <c r="E11868" s="7" t="s">
        <v>54</v>
      </c>
      <c r="F11868" s="7" t="s">
        <v>18</v>
      </c>
      <c r="G11868" s="7" t="s">
        <v>16</v>
      </c>
      <c r="H11868" t="s">
        <v>32</v>
      </c>
      <c r="I11868" t="s">
        <v>43</v>
      </c>
      <c r="J11868" t="s">
        <v>23</v>
      </c>
      <c r="K11868" s="30">
        <v>2845521</v>
      </c>
    </row>
    <row r="11869" spans="1:11" x14ac:dyDescent="0.3">
      <c r="A11869" s="8">
        <v>45382</v>
      </c>
      <c r="B11869" t="s">
        <v>88</v>
      </c>
      <c r="C11869" s="7" t="s">
        <v>89</v>
      </c>
      <c r="D11869" s="7" t="s">
        <v>90</v>
      </c>
      <c r="E11869" s="7" t="s">
        <v>54</v>
      </c>
      <c r="F11869" s="7" t="s">
        <v>18</v>
      </c>
      <c r="G11869" s="7" t="s">
        <v>16</v>
      </c>
      <c r="H11869" t="s">
        <v>32</v>
      </c>
      <c r="I11869" t="s">
        <v>42</v>
      </c>
      <c r="J11869" t="s">
        <v>23</v>
      </c>
      <c r="K11869" s="30">
        <v>186278</v>
      </c>
    </row>
    <row r="11870" spans="1:11" x14ac:dyDescent="0.3">
      <c r="A11870" s="8">
        <v>45382</v>
      </c>
      <c r="B11870" t="s">
        <v>88</v>
      </c>
      <c r="C11870" s="7" t="s">
        <v>89</v>
      </c>
      <c r="D11870" s="7" t="s">
        <v>90</v>
      </c>
      <c r="E11870" s="7" t="s">
        <v>54</v>
      </c>
      <c r="F11870" s="7" t="s">
        <v>18</v>
      </c>
      <c r="G11870" s="7" t="s">
        <v>16</v>
      </c>
      <c r="H11870" t="s">
        <v>32</v>
      </c>
      <c r="I11870" t="s">
        <v>44</v>
      </c>
      <c r="J11870" t="s">
        <v>23</v>
      </c>
      <c r="K11870" s="30">
        <v>1189984</v>
      </c>
    </row>
    <row r="11871" spans="1:11" x14ac:dyDescent="0.3">
      <c r="A11871" s="8">
        <v>45382</v>
      </c>
      <c r="B11871" t="s">
        <v>88</v>
      </c>
      <c r="C11871" s="7" t="s">
        <v>89</v>
      </c>
      <c r="D11871" s="7" t="s">
        <v>90</v>
      </c>
      <c r="E11871" s="7" t="s">
        <v>54</v>
      </c>
      <c r="F11871" s="7" t="s">
        <v>18</v>
      </c>
      <c r="G11871" s="7" t="s">
        <v>16</v>
      </c>
      <c r="H11871" t="s">
        <v>32</v>
      </c>
      <c r="I11871" t="s">
        <v>33</v>
      </c>
      <c r="J11871" t="s">
        <v>23</v>
      </c>
      <c r="K11871" s="30">
        <v>63537705</v>
      </c>
    </row>
    <row r="11872" spans="1:11" x14ac:dyDescent="0.3">
      <c r="A11872" s="8">
        <v>45382</v>
      </c>
      <c r="B11872" t="s">
        <v>88</v>
      </c>
      <c r="C11872" s="7" t="s">
        <v>89</v>
      </c>
      <c r="D11872" s="7" t="s">
        <v>90</v>
      </c>
      <c r="E11872" s="7" t="s">
        <v>54</v>
      </c>
      <c r="F11872" s="7" t="s">
        <v>18</v>
      </c>
      <c r="G11872" s="7" t="s">
        <v>16</v>
      </c>
      <c r="H11872" t="s">
        <v>32</v>
      </c>
      <c r="I11872" t="s">
        <v>34</v>
      </c>
      <c r="J11872" t="s">
        <v>23</v>
      </c>
      <c r="K11872" s="30">
        <v>4347797</v>
      </c>
    </row>
    <row r="11873" spans="1:11" x14ac:dyDescent="0.3">
      <c r="A11873" s="8">
        <v>45382</v>
      </c>
      <c r="B11873" t="s">
        <v>88</v>
      </c>
      <c r="C11873" s="7" t="s">
        <v>89</v>
      </c>
      <c r="D11873" s="7" t="s">
        <v>90</v>
      </c>
      <c r="E11873" s="7" t="s">
        <v>54</v>
      </c>
      <c r="F11873" s="7" t="s">
        <v>18</v>
      </c>
      <c r="G11873" s="7" t="s">
        <v>16</v>
      </c>
      <c r="H11873" t="s">
        <v>32</v>
      </c>
      <c r="I11873" t="s">
        <v>45</v>
      </c>
      <c r="J11873" t="s">
        <v>23</v>
      </c>
      <c r="K11873" s="30">
        <v>10880543</v>
      </c>
    </row>
    <row r="11874" spans="1:11" x14ac:dyDescent="0.3">
      <c r="A11874" s="8">
        <v>45382</v>
      </c>
      <c r="B11874" t="s">
        <v>88</v>
      </c>
      <c r="C11874" s="7" t="s">
        <v>89</v>
      </c>
      <c r="D11874" s="7" t="s">
        <v>90</v>
      </c>
      <c r="E11874" s="7" t="s">
        <v>54</v>
      </c>
      <c r="F11874" s="7" t="s">
        <v>18</v>
      </c>
      <c r="G11874" s="7" t="s">
        <v>16</v>
      </c>
      <c r="H11874" t="s">
        <v>32</v>
      </c>
      <c r="I11874" t="s">
        <v>41</v>
      </c>
      <c r="J11874" t="s">
        <v>23</v>
      </c>
      <c r="K11874" s="30">
        <v>16274064</v>
      </c>
    </row>
    <row r="11875" spans="1:11" x14ac:dyDescent="0.3">
      <c r="A11875" s="8">
        <v>45382</v>
      </c>
      <c r="B11875" t="s">
        <v>88</v>
      </c>
      <c r="C11875" s="7" t="s">
        <v>89</v>
      </c>
      <c r="D11875" s="7" t="s">
        <v>90</v>
      </c>
      <c r="E11875" s="7" t="s">
        <v>54</v>
      </c>
      <c r="F11875" s="7" t="s">
        <v>18</v>
      </c>
      <c r="G11875" s="7" t="s">
        <v>16</v>
      </c>
      <c r="H11875" t="s">
        <v>30</v>
      </c>
      <c r="I11875" t="s">
        <v>98</v>
      </c>
      <c r="J11875" t="s">
        <v>23</v>
      </c>
      <c r="K11875" s="30">
        <v>33358194</v>
      </c>
    </row>
    <row r="11876" spans="1:11" x14ac:dyDescent="0.3">
      <c r="A11876" s="8">
        <v>45382</v>
      </c>
      <c r="B11876" t="s">
        <v>88</v>
      </c>
      <c r="C11876" s="7" t="s">
        <v>89</v>
      </c>
      <c r="D11876" s="7" t="s">
        <v>90</v>
      </c>
      <c r="E11876" s="7" t="s">
        <v>54</v>
      </c>
      <c r="F11876" s="7" t="s">
        <v>18</v>
      </c>
      <c r="G11876" s="7" t="s">
        <v>16</v>
      </c>
      <c r="H11876" t="s">
        <v>30</v>
      </c>
      <c r="I11876" t="s">
        <v>31</v>
      </c>
      <c r="J11876" t="s">
        <v>23</v>
      </c>
      <c r="K11876" s="30">
        <v>920058</v>
      </c>
    </row>
    <row r="11877" spans="1:11" x14ac:dyDescent="0.3">
      <c r="A11877" s="8">
        <v>45382</v>
      </c>
      <c r="B11877" t="s">
        <v>88</v>
      </c>
      <c r="C11877" s="7" t="s">
        <v>89</v>
      </c>
      <c r="D11877" s="7" t="s">
        <v>90</v>
      </c>
      <c r="E11877" s="7" t="s">
        <v>54</v>
      </c>
      <c r="F11877" s="7" t="s">
        <v>18</v>
      </c>
      <c r="G11877" s="7" t="s">
        <v>16</v>
      </c>
      <c r="H11877" t="s">
        <v>30</v>
      </c>
      <c r="I11877" t="s">
        <v>38</v>
      </c>
      <c r="J11877" t="s">
        <v>23</v>
      </c>
      <c r="K11877" s="30">
        <v>1771436</v>
      </c>
    </row>
    <row r="11878" spans="1:11" x14ac:dyDescent="0.3">
      <c r="A11878" s="8">
        <v>45382</v>
      </c>
      <c r="B11878" t="s">
        <v>88</v>
      </c>
      <c r="C11878" s="7" t="s">
        <v>89</v>
      </c>
      <c r="D11878" s="7" t="s">
        <v>90</v>
      </c>
      <c r="E11878" s="7" t="s">
        <v>54</v>
      </c>
      <c r="F11878" s="7" t="s">
        <v>18</v>
      </c>
      <c r="G11878" s="7" t="s">
        <v>16</v>
      </c>
      <c r="H11878" t="s">
        <v>30</v>
      </c>
      <c r="I11878" t="s">
        <v>36</v>
      </c>
      <c r="J11878" t="s">
        <v>23</v>
      </c>
      <c r="K11878" s="30">
        <v>3120713</v>
      </c>
    </row>
    <row r="11879" spans="1:11" x14ac:dyDescent="0.3">
      <c r="A11879" s="8">
        <v>45382</v>
      </c>
      <c r="B11879" t="s">
        <v>88</v>
      </c>
      <c r="C11879" s="7" t="s">
        <v>89</v>
      </c>
      <c r="D11879" s="7" t="s">
        <v>90</v>
      </c>
      <c r="E11879" s="7" t="s">
        <v>54</v>
      </c>
      <c r="F11879" s="7" t="s">
        <v>18</v>
      </c>
      <c r="G11879" s="7" t="s">
        <v>16</v>
      </c>
      <c r="H11879" t="s">
        <v>30</v>
      </c>
      <c r="I11879" t="s">
        <v>39</v>
      </c>
      <c r="J11879" t="s">
        <v>23</v>
      </c>
      <c r="K11879" s="30">
        <v>2900477</v>
      </c>
    </row>
    <row r="11880" spans="1:11" x14ac:dyDescent="0.3">
      <c r="A11880" s="8">
        <v>45382</v>
      </c>
      <c r="B11880" t="s">
        <v>88</v>
      </c>
      <c r="C11880" s="7" t="s">
        <v>89</v>
      </c>
      <c r="D11880" s="7" t="s">
        <v>90</v>
      </c>
      <c r="E11880" s="7" t="s">
        <v>54</v>
      </c>
      <c r="F11880" s="7" t="s">
        <v>18</v>
      </c>
      <c r="G11880" s="7" t="s">
        <v>16</v>
      </c>
      <c r="H11880" t="s">
        <v>30</v>
      </c>
      <c r="I11880" t="s">
        <v>37</v>
      </c>
      <c r="J11880" t="s">
        <v>23</v>
      </c>
      <c r="K11880" s="30">
        <v>10403826</v>
      </c>
    </row>
    <row r="11881" spans="1:11" x14ac:dyDescent="0.3">
      <c r="A11881" s="8">
        <v>45382</v>
      </c>
      <c r="B11881" t="s">
        <v>88</v>
      </c>
      <c r="C11881" s="7" t="s">
        <v>89</v>
      </c>
      <c r="D11881" s="7" t="s">
        <v>90</v>
      </c>
      <c r="E11881" s="7" t="s">
        <v>54</v>
      </c>
      <c r="F11881" s="7" t="s">
        <v>18</v>
      </c>
      <c r="G11881" s="7" t="s">
        <v>16</v>
      </c>
      <c r="H11881" t="s">
        <v>30</v>
      </c>
      <c r="I11881" t="s">
        <v>49</v>
      </c>
      <c r="J11881" t="s">
        <v>23</v>
      </c>
      <c r="K11881" s="30">
        <v>2433136</v>
      </c>
    </row>
    <row r="11882" spans="1:11" x14ac:dyDescent="0.3">
      <c r="A11882" s="8">
        <v>45382</v>
      </c>
      <c r="B11882" t="s">
        <v>88</v>
      </c>
      <c r="C11882" s="7" t="s">
        <v>89</v>
      </c>
      <c r="D11882" s="7" t="s">
        <v>90</v>
      </c>
      <c r="E11882" s="7" t="s">
        <v>54</v>
      </c>
      <c r="F11882" s="7" t="s">
        <v>18</v>
      </c>
      <c r="G11882" s="7" t="s">
        <v>16</v>
      </c>
      <c r="H11882" t="s">
        <v>30</v>
      </c>
      <c r="I11882" t="s">
        <v>51</v>
      </c>
      <c r="J11882" t="s">
        <v>23</v>
      </c>
      <c r="K11882" s="30">
        <v>483590</v>
      </c>
    </row>
    <row r="11883" spans="1:11" x14ac:dyDescent="0.3">
      <c r="A11883" s="8">
        <v>45382</v>
      </c>
      <c r="B11883" t="s">
        <v>88</v>
      </c>
      <c r="C11883" s="7" t="s">
        <v>89</v>
      </c>
      <c r="D11883" s="7" t="s">
        <v>90</v>
      </c>
      <c r="E11883" s="7" t="s">
        <v>54</v>
      </c>
      <c r="F11883" s="7" t="s">
        <v>18</v>
      </c>
      <c r="G11883" s="7" t="s">
        <v>16</v>
      </c>
      <c r="H11883" t="s">
        <v>30</v>
      </c>
      <c r="I11883" t="s">
        <v>35</v>
      </c>
      <c r="J11883" t="s">
        <v>23</v>
      </c>
      <c r="K11883" s="30">
        <v>64927</v>
      </c>
    </row>
    <row r="11884" spans="1:11" x14ac:dyDescent="0.3">
      <c r="A11884" s="8">
        <v>45382</v>
      </c>
      <c r="B11884" t="s">
        <v>88</v>
      </c>
      <c r="C11884" s="7" t="s">
        <v>89</v>
      </c>
      <c r="D11884" s="7" t="s">
        <v>90</v>
      </c>
      <c r="E11884" s="7" t="s">
        <v>54</v>
      </c>
      <c r="F11884" s="7" t="s">
        <v>18</v>
      </c>
      <c r="G11884" s="7" t="s">
        <v>16</v>
      </c>
      <c r="H11884" t="s">
        <v>30</v>
      </c>
      <c r="I11884" t="s">
        <v>40</v>
      </c>
      <c r="J11884" t="s">
        <v>23</v>
      </c>
      <c r="K11884" s="30">
        <v>11000982</v>
      </c>
    </row>
    <row r="11885" spans="1:11" x14ac:dyDescent="0.3">
      <c r="A11885" s="8">
        <v>45382</v>
      </c>
      <c r="B11885" t="s">
        <v>88</v>
      </c>
      <c r="C11885" s="7" t="s">
        <v>89</v>
      </c>
      <c r="D11885" s="7" t="s">
        <v>90</v>
      </c>
      <c r="E11885" s="7" t="s">
        <v>54</v>
      </c>
      <c r="F11885" s="7" t="s">
        <v>18</v>
      </c>
      <c r="G11885" s="7" t="s">
        <v>16</v>
      </c>
      <c r="H11885" t="s">
        <v>46</v>
      </c>
      <c r="I11885" t="s">
        <v>99</v>
      </c>
      <c r="J11885" t="s">
        <v>23</v>
      </c>
      <c r="K11885" s="30">
        <v>43675986</v>
      </c>
    </row>
    <row r="11886" spans="1:11" x14ac:dyDescent="0.3">
      <c r="A11886" s="8">
        <v>45382</v>
      </c>
      <c r="B11886" t="s">
        <v>88</v>
      </c>
      <c r="C11886" s="7" t="s">
        <v>89</v>
      </c>
      <c r="D11886" s="7" t="s">
        <v>90</v>
      </c>
      <c r="E11886" s="7" t="s">
        <v>54</v>
      </c>
      <c r="F11886" s="7" t="s">
        <v>18</v>
      </c>
      <c r="G11886" s="7" t="s">
        <v>16</v>
      </c>
      <c r="H11886" t="s">
        <v>46</v>
      </c>
      <c r="I11886" t="s">
        <v>50</v>
      </c>
      <c r="J11886" t="s">
        <v>23</v>
      </c>
      <c r="K11886" s="30">
        <v>6355763</v>
      </c>
    </row>
    <row r="11887" spans="1:11" x14ac:dyDescent="0.3">
      <c r="A11887" s="8">
        <v>45382</v>
      </c>
      <c r="B11887" t="s">
        <v>88</v>
      </c>
      <c r="C11887" s="7" t="s">
        <v>89</v>
      </c>
      <c r="D11887" s="7" t="s">
        <v>90</v>
      </c>
      <c r="E11887" s="7" t="s">
        <v>54</v>
      </c>
      <c r="F11887" s="7" t="s">
        <v>18</v>
      </c>
      <c r="G11887" s="7" t="s">
        <v>16</v>
      </c>
      <c r="H11887" t="s">
        <v>46</v>
      </c>
      <c r="I11887" t="s">
        <v>47</v>
      </c>
      <c r="J11887" t="s">
        <v>23</v>
      </c>
      <c r="K11887" s="30">
        <v>35988061</v>
      </c>
    </row>
    <row r="11888" spans="1:11" x14ac:dyDescent="0.3">
      <c r="A11888" s="8">
        <v>45382</v>
      </c>
      <c r="B11888" t="s">
        <v>88</v>
      </c>
      <c r="C11888" s="7" t="s">
        <v>89</v>
      </c>
      <c r="D11888" s="7" t="s">
        <v>90</v>
      </c>
      <c r="E11888" s="7" t="s">
        <v>54</v>
      </c>
      <c r="F11888" s="7" t="s">
        <v>18</v>
      </c>
      <c r="G11888" s="7" t="s">
        <v>16</v>
      </c>
      <c r="H11888" t="s">
        <v>46</v>
      </c>
      <c r="I11888" t="s">
        <v>48</v>
      </c>
      <c r="J11888" t="s">
        <v>23</v>
      </c>
      <c r="K11888" s="30">
        <v>1332162</v>
      </c>
    </row>
    <row r="11889" spans="1:11" x14ac:dyDescent="0.3">
      <c r="A11889" s="8">
        <v>45382</v>
      </c>
      <c r="B11889" t="s">
        <v>88</v>
      </c>
      <c r="C11889" s="7" t="s">
        <v>89</v>
      </c>
      <c r="D11889" s="7" t="s">
        <v>90</v>
      </c>
      <c r="E11889" s="7" t="s">
        <v>54</v>
      </c>
      <c r="F11889" s="7" t="s">
        <v>18</v>
      </c>
      <c r="G11889" s="7" t="s">
        <v>16</v>
      </c>
      <c r="H11889" t="s">
        <v>108</v>
      </c>
      <c r="I11889" t="s">
        <v>100</v>
      </c>
      <c r="J11889" t="s">
        <v>23</v>
      </c>
      <c r="K11889" s="30">
        <v>2306111</v>
      </c>
    </row>
    <row r="11890" spans="1:11" x14ac:dyDescent="0.3">
      <c r="A11890" s="8">
        <v>45382</v>
      </c>
      <c r="B11890" t="s">
        <v>88</v>
      </c>
      <c r="C11890" s="7" t="s">
        <v>89</v>
      </c>
      <c r="D11890" s="7" t="s">
        <v>90</v>
      </c>
      <c r="E11890" s="7" t="s">
        <v>54</v>
      </c>
      <c r="F11890" s="7" t="s">
        <v>18</v>
      </c>
      <c r="G11890" s="7" t="s">
        <v>16</v>
      </c>
      <c r="H11890" t="s">
        <v>108</v>
      </c>
      <c r="I11890" t="s">
        <v>52</v>
      </c>
      <c r="J11890" t="s">
        <v>23</v>
      </c>
      <c r="K11890" s="30">
        <v>594555</v>
      </c>
    </row>
    <row r="11891" spans="1:11" x14ac:dyDescent="0.3">
      <c r="A11891" s="8">
        <v>45382</v>
      </c>
      <c r="B11891" t="s">
        <v>88</v>
      </c>
      <c r="C11891" s="7" t="s">
        <v>89</v>
      </c>
      <c r="D11891" s="7" t="s">
        <v>90</v>
      </c>
      <c r="E11891" s="7" t="s">
        <v>54</v>
      </c>
      <c r="F11891" s="7" t="s">
        <v>18</v>
      </c>
      <c r="G11891" s="7" t="s">
        <v>16</v>
      </c>
      <c r="H11891" t="s">
        <v>108</v>
      </c>
      <c r="I11891" t="s">
        <v>53</v>
      </c>
      <c r="J11891" t="s">
        <v>23</v>
      </c>
      <c r="K11891" s="30">
        <v>1701119</v>
      </c>
    </row>
    <row r="11892" spans="1:11" x14ac:dyDescent="0.3">
      <c r="A11892" s="8">
        <v>45382</v>
      </c>
      <c r="B11892" t="s">
        <v>88</v>
      </c>
      <c r="C11892" s="7" t="s">
        <v>89</v>
      </c>
      <c r="D11892" s="7" t="s">
        <v>90</v>
      </c>
      <c r="E11892" s="7" t="s">
        <v>17</v>
      </c>
      <c r="F11892" s="7" t="s">
        <v>18</v>
      </c>
      <c r="G11892" s="7" t="s">
        <v>16</v>
      </c>
      <c r="H11892" t="s">
        <v>32</v>
      </c>
      <c r="I11892" t="s">
        <v>97</v>
      </c>
      <c r="J11892" t="s">
        <v>23</v>
      </c>
      <c r="K11892" s="30">
        <v>94539177</v>
      </c>
    </row>
    <row r="11893" spans="1:11" x14ac:dyDescent="0.3">
      <c r="A11893" s="8">
        <v>45382</v>
      </c>
      <c r="B11893" t="s">
        <v>88</v>
      </c>
      <c r="C11893" s="7" t="s">
        <v>89</v>
      </c>
      <c r="D11893" s="7" t="s">
        <v>90</v>
      </c>
      <c r="E11893" s="7" t="s">
        <v>17</v>
      </c>
      <c r="F11893" s="7" t="s">
        <v>18</v>
      </c>
      <c r="G11893" s="7" t="s">
        <v>16</v>
      </c>
      <c r="H11893" t="s">
        <v>32</v>
      </c>
      <c r="I11893" t="s">
        <v>43</v>
      </c>
      <c r="J11893" t="s">
        <v>23</v>
      </c>
      <c r="K11893" s="30">
        <v>2566963</v>
      </c>
    </row>
    <row r="11894" spans="1:11" x14ac:dyDescent="0.3">
      <c r="A11894" s="8">
        <v>45382</v>
      </c>
      <c r="B11894" t="s">
        <v>88</v>
      </c>
      <c r="C11894" s="7" t="s">
        <v>89</v>
      </c>
      <c r="D11894" s="7" t="s">
        <v>90</v>
      </c>
      <c r="E11894" s="7" t="s">
        <v>17</v>
      </c>
      <c r="F11894" s="7" t="s">
        <v>18</v>
      </c>
      <c r="G11894" s="7" t="s">
        <v>16</v>
      </c>
      <c r="H11894" t="s">
        <v>32</v>
      </c>
      <c r="I11894" t="s">
        <v>42</v>
      </c>
      <c r="J11894" t="s">
        <v>23</v>
      </c>
      <c r="K11894" s="30">
        <v>153090</v>
      </c>
    </row>
    <row r="11895" spans="1:11" x14ac:dyDescent="0.3">
      <c r="A11895" s="8">
        <v>45382</v>
      </c>
      <c r="B11895" t="s">
        <v>88</v>
      </c>
      <c r="C11895" s="7" t="s">
        <v>89</v>
      </c>
      <c r="D11895" s="7" t="s">
        <v>90</v>
      </c>
      <c r="E11895" s="7" t="s">
        <v>17</v>
      </c>
      <c r="F11895" s="7" t="s">
        <v>18</v>
      </c>
      <c r="G11895" s="7" t="s">
        <v>16</v>
      </c>
      <c r="H11895" t="s">
        <v>32</v>
      </c>
      <c r="I11895" t="s">
        <v>44</v>
      </c>
      <c r="J11895" t="s">
        <v>23</v>
      </c>
      <c r="K11895" s="30">
        <v>421510</v>
      </c>
    </row>
    <row r="11896" spans="1:11" x14ac:dyDescent="0.3">
      <c r="A11896" s="8">
        <v>45382</v>
      </c>
      <c r="B11896" t="s">
        <v>88</v>
      </c>
      <c r="C11896" s="7" t="s">
        <v>89</v>
      </c>
      <c r="D11896" s="7" t="s">
        <v>90</v>
      </c>
      <c r="E11896" s="7" t="s">
        <v>17</v>
      </c>
      <c r="F11896" s="7" t="s">
        <v>18</v>
      </c>
      <c r="G11896" s="7" t="s">
        <v>16</v>
      </c>
      <c r="H11896" t="s">
        <v>32</v>
      </c>
      <c r="I11896" t="s">
        <v>33</v>
      </c>
      <c r="J11896" t="s">
        <v>23</v>
      </c>
      <c r="K11896" s="30">
        <v>62289120</v>
      </c>
    </row>
    <row r="11897" spans="1:11" x14ac:dyDescent="0.3">
      <c r="A11897" s="8">
        <v>45382</v>
      </c>
      <c r="B11897" t="s">
        <v>88</v>
      </c>
      <c r="C11897" s="7" t="s">
        <v>89</v>
      </c>
      <c r="D11897" s="7" t="s">
        <v>90</v>
      </c>
      <c r="E11897" s="7" t="s">
        <v>17</v>
      </c>
      <c r="F11897" s="7" t="s">
        <v>18</v>
      </c>
      <c r="G11897" s="7" t="s">
        <v>16</v>
      </c>
      <c r="H11897" t="s">
        <v>32</v>
      </c>
      <c r="I11897" t="s">
        <v>34</v>
      </c>
      <c r="J11897" t="s">
        <v>23</v>
      </c>
      <c r="K11897" s="30">
        <v>3570159</v>
      </c>
    </row>
    <row r="11898" spans="1:11" x14ac:dyDescent="0.3">
      <c r="A11898" s="8">
        <v>45382</v>
      </c>
      <c r="B11898" t="s">
        <v>88</v>
      </c>
      <c r="C11898" s="7" t="s">
        <v>89</v>
      </c>
      <c r="D11898" s="7" t="s">
        <v>90</v>
      </c>
      <c r="E11898" s="7" t="s">
        <v>17</v>
      </c>
      <c r="F11898" s="7" t="s">
        <v>18</v>
      </c>
      <c r="G11898" s="7" t="s">
        <v>16</v>
      </c>
      <c r="H11898" t="s">
        <v>32</v>
      </c>
      <c r="I11898" t="s">
        <v>45</v>
      </c>
      <c r="J11898" t="s">
        <v>23</v>
      </c>
      <c r="K11898" s="30">
        <v>8977119</v>
      </c>
    </row>
    <row r="11899" spans="1:11" x14ac:dyDescent="0.3">
      <c r="A11899" s="8">
        <v>45382</v>
      </c>
      <c r="B11899" t="s">
        <v>88</v>
      </c>
      <c r="C11899" s="7" t="s">
        <v>89</v>
      </c>
      <c r="D11899" s="7" t="s">
        <v>90</v>
      </c>
      <c r="E11899" s="7" t="s">
        <v>17</v>
      </c>
      <c r="F11899" s="7" t="s">
        <v>18</v>
      </c>
      <c r="G11899" s="7" t="s">
        <v>16</v>
      </c>
      <c r="H11899" t="s">
        <v>32</v>
      </c>
      <c r="I11899" t="s">
        <v>41</v>
      </c>
      <c r="J11899" t="s">
        <v>23</v>
      </c>
      <c r="K11899" s="30">
        <v>16128386</v>
      </c>
    </row>
    <row r="11900" spans="1:11" x14ac:dyDescent="0.3">
      <c r="A11900" s="8">
        <v>45382</v>
      </c>
      <c r="B11900" t="s">
        <v>88</v>
      </c>
      <c r="C11900" s="7" t="s">
        <v>89</v>
      </c>
      <c r="D11900" s="7" t="s">
        <v>90</v>
      </c>
      <c r="E11900" s="7" t="s">
        <v>17</v>
      </c>
      <c r="F11900" s="7" t="s">
        <v>18</v>
      </c>
      <c r="G11900" s="7" t="s">
        <v>16</v>
      </c>
      <c r="H11900" t="s">
        <v>30</v>
      </c>
      <c r="I11900" t="s">
        <v>98</v>
      </c>
      <c r="J11900" t="s">
        <v>23</v>
      </c>
      <c r="K11900" s="30">
        <v>12330276</v>
      </c>
    </row>
    <row r="11901" spans="1:11" x14ac:dyDescent="0.3">
      <c r="A11901" s="8">
        <v>45382</v>
      </c>
      <c r="B11901" t="s">
        <v>88</v>
      </c>
      <c r="C11901" s="7" t="s">
        <v>89</v>
      </c>
      <c r="D11901" s="7" t="s">
        <v>90</v>
      </c>
      <c r="E11901" s="7" t="s">
        <v>17</v>
      </c>
      <c r="F11901" s="7" t="s">
        <v>18</v>
      </c>
      <c r="G11901" s="7" t="s">
        <v>16</v>
      </c>
      <c r="H11901" t="s">
        <v>30</v>
      </c>
      <c r="I11901" t="s">
        <v>31</v>
      </c>
      <c r="J11901" t="s">
        <v>23</v>
      </c>
      <c r="K11901" s="30">
        <v>662054</v>
      </c>
    </row>
    <row r="11902" spans="1:11" x14ac:dyDescent="0.3">
      <c r="A11902" s="8">
        <v>45382</v>
      </c>
      <c r="B11902" t="s">
        <v>88</v>
      </c>
      <c r="C11902" s="7" t="s">
        <v>89</v>
      </c>
      <c r="D11902" s="7" t="s">
        <v>90</v>
      </c>
      <c r="E11902" s="7" t="s">
        <v>17</v>
      </c>
      <c r="F11902" s="7" t="s">
        <v>18</v>
      </c>
      <c r="G11902" s="7" t="s">
        <v>16</v>
      </c>
      <c r="H11902" t="s">
        <v>30</v>
      </c>
      <c r="I11902" t="s">
        <v>38</v>
      </c>
      <c r="J11902" t="s">
        <v>23</v>
      </c>
      <c r="K11902" s="30">
        <v>1514692</v>
      </c>
    </row>
    <row r="11903" spans="1:11" x14ac:dyDescent="0.3">
      <c r="A11903" s="8">
        <v>45382</v>
      </c>
      <c r="B11903" t="s">
        <v>88</v>
      </c>
      <c r="C11903" s="7" t="s">
        <v>89</v>
      </c>
      <c r="D11903" s="7" t="s">
        <v>90</v>
      </c>
      <c r="E11903" s="7" t="s">
        <v>17</v>
      </c>
      <c r="F11903" s="7" t="s">
        <v>18</v>
      </c>
      <c r="G11903" s="7" t="s">
        <v>16</v>
      </c>
      <c r="H11903" t="s">
        <v>30</v>
      </c>
      <c r="I11903" t="s">
        <v>36</v>
      </c>
      <c r="J11903" t="s">
        <v>23</v>
      </c>
      <c r="K11903" s="30">
        <v>1898846</v>
      </c>
    </row>
    <row r="11904" spans="1:11" x14ac:dyDescent="0.3">
      <c r="A11904" s="8">
        <v>45382</v>
      </c>
      <c r="B11904" t="s">
        <v>88</v>
      </c>
      <c r="C11904" s="7" t="s">
        <v>89</v>
      </c>
      <c r="D11904" s="7" t="s">
        <v>90</v>
      </c>
      <c r="E11904" s="7" t="s">
        <v>17</v>
      </c>
      <c r="F11904" s="7" t="s">
        <v>18</v>
      </c>
      <c r="G11904" s="7" t="s">
        <v>16</v>
      </c>
      <c r="H11904" t="s">
        <v>30</v>
      </c>
      <c r="I11904" t="s">
        <v>39</v>
      </c>
      <c r="J11904" t="s">
        <v>23</v>
      </c>
      <c r="K11904" s="30">
        <v>214672</v>
      </c>
    </row>
    <row r="11905" spans="1:11" x14ac:dyDescent="0.3">
      <c r="A11905" s="8">
        <v>45382</v>
      </c>
      <c r="B11905" t="s">
        <v>88</v>
      </c>
      <c r="C11905" s="7" t="s">
        <v>89</v>
      </c>
      <c r="D11905" s="7" t="s">
        <v>90</v>
      </c>
      <c r="E11905" s="7" t="s">
        <v>17</v>
      </c>
      <c r="F11905" s="7" t="s">
        <v>18</v>
      </c>
      <c r="G11905" s="7" t="s">
        <v>16</v>
      </c>
      <c r="H11905" t="s">
        <v>30</v>
      </c>
      <c r="I11905" t="s">
        <v>37</v>
      </c>
      <c r="J11905" t="s">
        <v>23</v>
      </c>
      <c r="K11905" s="30">
        <v>5485745</v>
      </c>
    </row>
    <row r="11906" spans="1:11" x14ac:dyDescent="0.3">
      <c r="A11906" s="8">
        <v>45382</v>
      </c>
      <c r="B11906" t="s">
        <v>88</v>
      </c>
      <c r="C11906" s="7" t="s">
        <v>89</v>
      </c>
      <c r="D11906" s="7" t="s">
        <v>90</v>
      </c>
      <c r="E11906" s="7" t="s">
        <v>17</v>
      </c>
      <c r="F11906" s="7" t="s">
        <v>18</v>
      </c>
      <c r="G11906" s="7" t="s">
        <v>16</v>
      </c>
      <c r="H11906" t="s">
        <v>30</v>
      </c>
      <c r="I11906" t="s">
        <v>49</v>
      </c>
      <c r="J11906" t="s">
        <v>23</v>
      </c>
      <c r="K11906" s="30">
        <v>2242297</v>
      </c>
    </row>
    <row r="11907" spans="1:11" x14ac:dyDescent="0.3">
      <c r="A11907" s="8">
        <v>45382</v>
      </c>
      <c r="B11907" t="s">
        <v>88</v>
      </c>
      <c r="C11907" s="7" t="s">
        <v>89</v>
      </c>
      <c r="D11907" s="7" t="s">
        <v>90</v>
      </c>
      <c r="E11907" s="7" t="s">
        <v>17</v>
      </c>
      <c r="F11907" s="7" t="s">
        <v>18</v>
      </c>
      <c r="G11907" s="7" t="s">
        <v>16</v>
      </c>
      <c r="H11907" t="s">
        <v>30</v>
      </c>
      <c r="I11907" t="s">
        <v>51</v>
      </c>
      <c r="J11907" t="s">
        <v>23</v>
      </c>
      <c r="K11907" s="30">
        <v>105001</v>
      </c>
    </row>
    <row r="11908" spans="1:11" x14ac:dyDescent="0.3">
      <c r="A11908" s="8">
        <v>45382</v>
      </c>
      <c r="B11908" t="s">
        <v>88</v>
      </c>
      <c r="C11908" s="7" t="s">
        <v>89</v>
      </c>
      <c r="D11908" s="7" t="s">
        <v>90</v>
      </c>
      <c r="E11908" s="7" t="s">
        <v>17</v>
      </c>
      <c r="F11908" s="7" t="s">
        <v>18</v>
      </c>
      <c r="G11908" s="7" t="s">
        <v>16</v>
      </c>
      <c r="H11908" t="s">
        <v>30</v>
      </c>
      <c r="I11908" t="s">
        <v>35</v>
      </c>
      <c r="J11908" t="s">
        <v>23</v>
      </c>
      <c r="K11908" s="30">
        <v>32650</v>
      </c>
    </row>
    <row r="11909" spans="1:11" x14ac:dyDescent="0.3">
      <c r="A11909" s="8">
        <v>45382</v>
      </c>
      <c r="B11909" t="s">
        <v>88</v>
      </c>
      <c r="C11909" s="7" t="s">
        <v>89</v>
      </c>
      <c r="D11909" s="7" t="s">
        <v>90</v>
      </c>
      <c r="E11909" s="7" t="s">
        <v>17</v>
      </c>
      <c r="F11909" s="7" t="s">
        <v>18</v>
      </c>
      <c r="G11909" s="7" t="s">
        <v>16</v>
      </c>
      <c r="H11909" t="s">
        <v>30</v>
      </c>
      <c r="I11909" t="s">
        <v>40</v>
      </c>
      <c r="J11909" t="s">
        <v>23</v>
      </c>
      <c r="K11909" s="30">
        <v>95659</v>
      </c>
    </row>
    <row r="11910" spans="1:11" x14ac:dyDescent="0.3">
      <c r="A11910" s="8">
        <v>45382</v>
      </c>
      <c r="B11910" t="s">
        <v>88</v>
      </c>
      <c r="C11910" s="7" t="s">
        <v>89</v>
      </c>
      <c r="D11910" s="7" t="s">
        <v>90</v>
      </c>
      <c r="E11910" s="7" t="s">
        <v>17</v>
      </c>
      <c r="F11910" s="7" t="s">
        <v>18</v>
      </c>
      <c r="G11910" s="7" t="s">
        <v>16</v>
      </c>
      <c r="H11910" t="s">
        <v>46</v>
      </c>
      <c r="I11910" t="s">
        <v>99</v>
      </c>
      <c r="J11910" t="s">
        <v>23</v>
      </c>
      <c r="K11910" s="30">
        <v>35124007</v>
      </c>
    </row>
    <row r="11911" spans="1:11" x14ac:dyDescent="0.3">
      <c r="A11911" s="8">
        <v>45382</v>
      </c>
      <c r="B11911" t="s">
        <v>88</v>
      </c>
      <c r="C11911" s="7" t="s">
        <v>89</v>
      </c>
      <c r="D11911" s="7" t="s">
        <v>90</v>
      </c>
      <c r="E11911" s="7" t="s">
        <v>17</v>
      </c>
      <c r="F11911" s="7" t="s">
        <v>18</v>
      </c>
      <c r="G11911" s="7" t="s">
        <v>16</v>
      </c>
      <c r="H11911" t="s">
        <v>46</v>
      </c>
      <c r="I11911" t="s">
        <v>50</v>
      </c>
      <c r="J11911" t="s">
        <v>23</v>
      </c>
      <c r="K11911" s="30">
        <v>1523759</v>
      </c>
    </row>
    <row r="11912" spans="1:11" x14ac:dyDescent="0.3">
      <c r="A11912" s="8">
        <v>45382</v>
      </c>
      <c r="B11912" t="s">
        <v>88</v>
      </c>
      <c r="C11912" s="7" t="s">
        <v>89</v>
      </c>
      <c r="D11912" s="7" t="s">
        <v>90</v>
      </c>
      <c r="E11912" s="7" t="s">
        <v>17</v>
      </c>
      <c r="F11912" s="7" t="s">
        <v>18</v>
      </c>
      <c r="G11912" s="7" t="s">
        <v>16</v>
      </c>
      <c r="H11912" t="s">
        <v>46</v>
      </c>
      <c r="I11912" t="s">
        <v>47</v>
      </c>
      <c r="J11912" t="s">
        <v>23</v>
      </c>
      <c r="K11912" s="30">
        <v>33179880</v>
      </c>
    </row>
    <row r="11913" spans="1:11" x14ac:dyDescent="0.3">
      <c r="A11913" s="8">
        <v>45382</v>
      </c>
      <c r="B11913" t="s">
        <v>88</v>
      </c>
      <c r="C11913" s="7" t="s">
        <v>89</v>
      </c>
      <c r="D11913" s="7" t="s">
        <v>90</v>
      </c>
      <c r="E11913" s="7" t="s">
        <v>17</v>
      </c>
      <c r="F11913" s="7" t="s">
        <v>18</v>
      </c>
      <c r="G11913" s="7" t="s">
        <v>16</v>
      </c>
      <c r="H11913" t="s">
        <v>46</v>
      </c>
      <c r="I11913" t="s">
        <v>48</v>
      </c>
      <c r="J11913" t="s">
        <v>23</v>
      </c>
      <c r="K11913" s="30">
        <v>420368</v>
      </c>
    </row>
    <row r="11914" spans="1:11" x14ac:dyDescent="0.3">
      <c r="A11914" s="8">
        <v>45382</v>
      </c>
      <c r="B11914" t="s">
        <v>88</v>
      </c>
      <c r="C11914" s="7" t="s">
        <v>89</v>
      </c>
      <c r="D11914" s="7" t="s">
        <v>90</v>
      </c>
      <c r="E11914" s="7" t="s">
        <v>17</v>
      </c>
      <c r="F11914" s="7" t="s">
        <v>18</v>
      </c>
      <c r="G11914" s="7" t="s">
        <v>16</v>
      </c>
      <c r="H11914" t="s">
        <v>108</v>
      </c>
      <c r="I11914" t="s">
        <v>100</v>
      </c>
      <c r="J11914" t="s">
        <v>23</v>
      </c>
      <c r="K11914" s="30">
        <v>1001404</v>
      </c>
    </row>
    <row r="11915" spans="1:11" x14ac:dyDescent="0.3">
      <c r="A11915" s="8">
        <v>45382</v>
      </c>
      <c r="B11915" t="s">
        <v>88</v>
      </c>
      <c r="C11915" s="7" t="s">
        <v>89</v>
      </c>
      <c r="D11915" s="7" t="s">
        <v>90</v>
      </c>
      <c r="E11915" s="7" t="s">
        <v>17</v>
      </c>
      <c r="F11915" s="7" t="s">
        <v>18</v>
      </c>
      <c r="G11915" s="7" t="s">
        <v>16</v>
      </c>
      <c r="H11915" t="s">
        <v>108</v>
      </c>
      <c r="I11915" t="s">
        <v>52</v>
      </c>
      <c r="J11915" t="s">
        <v>23</v>
      </c>
      <c r="K11915" s="30">
        <v>247023</v>
      </c>
    </row>
    <row r="11916" spans="1:11" x14ac:dyDescent="0.3">
      <c r="A11916" s="8">
        <v>45382</v>
      </c>
      <c r="B11916" t="s">
        <v>88</v>
      </c>
      <c r="C11916" s="7" t="s">
        <v>89</v>
      </c>
      <c r="D11916" s="7" t="s">
        <v>90</v>
      </c>
      <c r="E11916" s="7" t="s">
        <v>17</v>
      </c>
      <c r="F11916" s="7" t="s">
        <v>18</v>
      </c>
      <c r="G11916" s="7" t="s">
        <v>16</v>
      </c>
      <c r="H11916" t="s">
        <v>108</v>
      </c>
      <c r="I11916" t="s">
        <v>53</v>
      </c>
      <c r="J11916" t="s">
        <v>23</v>
      </c>
      <c r="K11916" s="30">
        <v>753280</v>
      </c>
    </row>
    <row r="11917" spans="1:11" x14ac:dyDescent="0.3">
      <c r="A11917" s="8">
        <v>45382</v>
      </c>
      <c r="B11917" t="s">
        <v>88</v>
      </c>
      <c r="C11917" s="7" t="s">
        <v>89</v>
      </c>
      <c r="D11917" s="7" t="s">
        <v>90</v>
      </c>
      <c r="E11917" s="7" t="s">
        <v>20</v>
      </c>
      <c r="F11917" s="7" t="s">
        <v>18</v>
      </c>
      <c r="G11917" s="7" t="s">
        <v>16</v>
      </c>
      <c r="H11917" t="s">
        <v>32</v>
      </c>
      <c r="I11917" t="s">
        <v>97</v>
      </c>
      <c r="J11917" t="s">
        <v>23</v>
      </c>
      <c r="K11917" s="30">
        <v>9634643</v>
      </c>
    </row>
    <row r="11918" spans="1:11" x14ac:dyDescent="0.3">
      <c r="A11918" s="8">
        <v>45382</v>
      </c>
      <c r="B11918" t="s">
        <v>88</v>
      </c>
      <c r="C11918" s="7" t="s">
        <v>89</v>
      </c>
      <c r="D11918" s="7" t="s">
        <v>90</v>
      </c>
      <c r="E11918" s="7" t="s">
        <v>20</v>
      </c>
      <c r="F11918" s="7" t="s">
        <v>18</v>
      </c>
      <c r="G11918" s="7" t="s">
        <v>16</v>
      </c>
      <c r="H11918" t="s">
        <v>32</v>
      </c>
      <c r="I11918" t="s">
        <v>43</v>
      </c>
      <c r="J11918" t="s">
        <v>23</v>
      </c>
      <c r="K11918" s="30">
        <v>278558</v>
      </c>
    </row>
    <row r="11919" spans="1:11" x14ac:dyDescent="0.3">
      <c r="A11919" s="8">
        <v>45382</v>
      </c>
      <c r="B11919" t="s">
        <v>88</v>
      </c>
      <c r="C11919" s="7" t="s">
        <v>89</v>
      </c>
      <c r="D11919" s="7" t="s">
        <v>90</v>
      </c>
      <c r="E11919" s="7" t="s">
        <v>20</v>
      </c>
      <c r="F11919" s="7" t="s">
        <v>18</v>
      </c>
      <c r="G11919" s="7" t="s">
        <v>16</v>
      </c>
      <c r="H11919" t="s">
        <v>32</v>
      </c>
      <c r="I11919" t="s">
        <v>42</v>
      </c>
      <c r="J11919" t="s">
        <v>23</v>
      </c>
      <c r="K11919" s="30">
        <v>33188</v>
      </c>
    </row>
    <row r="11920" spans="1:11" x14ac:dyDescent="0.3">
      <c r="A11920" s="8">
        <v>45382</v>
      </c>
      <c r="B11920" t="s">
        <v>88</v>
      </c>
      <c r="C11920" s="7" t="s">
        <v>89</v>
      </c>
      <c r="D11920" s="7" t="s">
        <v>90</v>
      </c>
      <c r="E11920" s="7" t="s">
        <v>20</v>
      </c>
      <c r="F11920" s="7" t="s">
        <v>18</v>
      </c>
      <c r="G11920" s="7" t="s">
        <v>16</v>
      </c>
      <c r="H11920" t="s">
        <v>32</v>
      </c>
      <c r="I11920" t="s">
        <v>44</v>
      </c>
      <c r="J11920" t="s">
        <v>23</v>
      </c>
      <c r="K11920" s="30">
        <v>768474</v>
      </c>
    </row>
    <row r="11921" spans="1:11" x14ac:dyDescent="0.3">
      <c r="A11921" s="8">
        <v>45382</v>
      </c>
      <c r="B11921" t="s">
        <v>88</v>
      </c>
      <c r="C11921" s="7" t="s">
        <v>89</v>
      </c>
      <c r="D11921" s="7" t="s">
        <v>90</v>
      </c>
      <c r="E11921" s="7" t="s">
        <v>20</v>
      </c>
      <c r="F11921" s="7" t="s">
        <v>18</v>
      </c>
      <c r="G11921" s="7" t="s">
        <v>16</v>
      </c>
      <c r="H11921" t="s">
        <v>32</v>
      </c>
      <c r="I11921" t="s">
        <v>33</v>
      </c>
      <c r="J11921" t="s">
        <v>23</v>
      </c>
      <c r="K11921" s="30">
        <v>1248585</v>
      </c>
    </row>
    <row r="11922" spans="1:11" x14ac:dyDescent="0.3">
      <c r="A11922" s="8">
        <v>45382</v>
      </c>
      <c r="B11922" t="s">
        <v>88</v>
      </c>
      <c r="C11922" s="7" t="s">
        <v>89</v>
      </c>
      <c r="D11922" s="7" t="s">
        <v>90</v>
      </c>
      <c r="E11922" s="7" t="s">
        <v>20</v>
      </c>
      <c r="F11922" s="7" t="s">
        <v>18</v>
      </c>
      <c r="G11922" s="7" t="s">
        <v>16</v>
      </c>
      <c r="H11922" t="s">
        <v>32</v>
      </c>
      <c r="I11922" t="s">
        <v>34</v>
      </c>
      <c r="J11922" t="s">
        <v>23</v>
      </c>
      <c r="K11922" s="30">
        <v>777638</v>
      </c>
    </row>
    <row r="11923" spans="1:11" x14ac:dyDescent="0.3">
      <c r="A11923" s="8">
        <v>45382</v>
      </c>
      <c r="B11923" t="s">
        <v>88</v>
      </c>
      <c r="C11923" s="7" t="s">
        <v>89</v>
      </c>
      <c r="D11923" s="7" t="s">
        <v>90</v>
      </c>
      <c r="E11923" s="7" t="s">
        <v>20</v>
      </c>
      <c r="F11923" s="7" t="s">
        <v>18</v>
      </c>
      <c r="G11923" s="7" t="s">
        <v>16</v>
      </c>
      <c r="H11923" t="s">
        <v>32</v>
      </c>
      <c r="I11923" t="s">
        <v>45</v>
      </c>
      <c r="J11923" t="s">
        <v>23</v>
      </c>
      <c r="K11923" s="30">
        <v>1903424</v>
      </c>
    </row>
    <row r="11924" spans="1:11" x14ac:dyDescent="0.3">
      <c r="A11924" s="8">
        <v>45382</v>
      </c>
      <c r="B11924" t="s">
        <v>88</v>
      </c>
      <c r="C11924" s="7" t="s">
        <v>89</v>
      </c>
      <c r="D11924" s="7" t="s">
        <v>90</v>
      </c>
      <c r="E11924" s="7" t="s">
        <v>20</v>
      </c>
      <c r="F11924" s="7" t="s">
        <v>18</v>
      </c>
      <c r="G11924" s="7" t="s">
        <v>16</v>
      </c>
      <c r="H11924" t="s">
        <v>32</v>
      </c>
      <c r="I11924" t="s">
        <v>41</v>
      </c>
      <c r="J11924" t="s">
        <v>23</v>
      </c>
      <c r="K11924" s="30">
        <v>145678</v>
      </c>
    </row>
    <row r="11925" spans="1:11" x14ac:dyDescent="0.3">
      <c r="A11925" s="8">
        <v>45382</v>
      </c>
      <c r="B11925" t="s">
        <v>88</v>
      </c>
      <c r="C11925" s="7" t="s">
        <v>89</v>
      </c>
      <c r="D11925" s="7" t="s">
        <v>90</v>
      </c>
      <c r="E11925" s="7" t="s">
        <v>20</v>
      </c>
      <c r="F11925" s="7" t="s">
        <v>18</v>
      </c>
      <c r="G11925" s="7" t="s">
        <v>16</v>
      </c>
      <c r="H11925" t="s">
        <v>30</v>
      </c>
      <c r="I11925" t="s">
        <v>98</v>
      </c>
      <c r="J11925" t="s">
        <v>23</v>
      </c>
      <c r="K11925" s="30">
        <v>21027918</v>
      </c>
    </row>
    <row r="11926" spans="1:11" x14ac:dyDescent="0.3">
      <c r="A11926" s="8">
        <v>45382</v>
      </c>
      <c r="B11926" t="s">
        <v>88</v>
      </c>
      <c r="C11926" s="7" t="s">
        <v>89</v>
      </c>
      <c r="D11926" s="7" t="s">
        <v>90</v>
      </c>
      <c r="E11926" s="7" t="s">
        <v>20</v>
      </c>
      <c r="F11926" s="7" t="s">
        <v>18</v>
      </c>
      <c r="G11926" s="7" t="s">
        <v>16</v>
      </c>
      <c r="H11926" t="s">
        <v>30</v>
      </c>
      <c r="I11926" t="s">
        <v>31</v>
      </c>
      <c r="J11926" t="s">
        <v>23</v>
      </c>
      <c r="K11926" s="30">
        <v>258004</v>
      </c>
    </row>
    <row r="11927" spans="1:11" x14ac:dyDescent="0.3">
      <c r="A11927" s="8">
        <v>45382</v>
      </c>
      <c r="B11927" t="s">
        <v>88</v>
      </c>
      <c r="C11927" s="7" t="s">
        <v>89</v>
      </c>
      <c r="D11927" s="7" t="s">
        <v>90</v>
      </c>
      <c r="E11927" s="7" t="s">
        <v>20</v>
      </c>
      <c r="F11927" s="7" t="s">
        <v>18</v>
      </c>
      <c r="G11927" s="7" t="s">
        <v>16</v>
      </c>
      <c r="H11927" t="s">
        <v>30</v>
      </c>
      <c r="I11927" t="s">
        <v>38</v>
      </c>
      <c r="J11927" t="s">
        <v>23</v>
      </c>
      <c r="K11927" s="30">
        <v>256744</v>
      </c>
    </row>
    <row r="11928" spans="1:11" x14ac:dyDescent="0.3">
      <c r="A11928" s="8">
        <v>45382</v>
      </c>
      <c r="B11928" t="s">
        <v>88</v>
      </c>
      <c r="C11928" s="7" t="s">
        <v>89</v>
      </c>
      <c r="D11928" s="7" t="s">
        <v>90</v>
      </c>
      <c r="E11928" s="7" t="s">
        <v>20</v>
      </c>
      <c r="F11928" s="7" t="s">
        <v>18</v>
      </c>
      <c r="G11928" s="7" t="s">
        <v>16</v>
      </c>
      <c r="H11928" t="s">
        <v>30</v>
      </c>
      <c r="I11928" t="s">
        <v>36</v>
      </c>
      <c r="J11928" t="s">
        <v>23</v>
      </c>
      <c r="K11928" s="30">
        <v>1221867</v>
      </c>
    </row>
    <row r="11929" spans="1:11" x14ac:dyDescent="0.3">
      <c r="A11929" s="8">
        <v>45382</v>
      </c>
      <c r="B11929" t="s">
        <v>88</v>
      </c>
      <c r="C11929" s="7" t="s">
        <v>89</v>
      </c>
      <c r="D11929" s="7" t="s">
        <v>90</v>
      </c>
      <c r="E11929" s="7" t="s">
        <v>20</v>
      </c>
      <c r="F11929" s="7" t="s">
        <v>18</v>
      </c>
      <c r="G11929" s="7" t="s">
        <v>16</v>
      </c>
      <c r="H11929" t="s">
        <v>30</v>
      </c>
      <c r="I11929" t="s">
        <v>39</v>
      </c>
      <c r="J11929" t="s">
        <v>23</v>
      </c>
      <c r="K11929" s="30">
        <v>2685805</v>
      </c>
    </row>
    <row r="11930" spans="1:11" x14ac:dyDescent="0.3">
      <c r="A11930" s="8">
        <v>45382</v>
      </c>
      <c r="B11930" t="s">
        <v>88</v>
      </c>
      <c r="C11930" s="7" t="s">
        <v>89</v>
      </c>
      <c r="D11930" s="7" t="s">
        <v>90</v>
      </c>
      <c r="E11930" s="7" t="s">
        <v>20</v>
      </c>
      <c r="F11930" s="7" t="s">
        <v>18</v>
      </c>
      <c r="G11930" s="7" t="s">
        <v>16</v>
      </c>
      <c r="H11930" t="s">
        <v>30</v>
      </c>
      <c r="I11930" t="s">
        <v>37</v>
      </c>
      <c r="J11930" t="s">
        <v>23</v>
      </c>
      <c r="K11930" s="30">
        <v>4918081</v>
      </c>
    </row>
    <row r="11931" spans="1:11" x14ac:dyDescent="0.3">
      <c r="A11931" s="8">
        <v>45382</v>
      </c>
      <c r="B11931" t="s">
        <v>88</v>
      </c>
      <c r="C11931" s="7" t="s">
        <v>89</v>
      </c>
      <c r="D11931" s="7" t="s">
        <v>90</v>
      </c>
      <c r="E11931" s="7" t="s">
        <v>20</v>
      </c>
      <c r="F11931" s="7" t="s">
        <v>18</v>
      </c>
      <c r="G11931" s="7" t="s">
        <v>16</v>
      </c>
      <c r="H11931" t="s">
        <v>30</v>
      </c>
      <c r="I11931" t="s">
        <v>49</v>
      </c>
      <c r="J11931" t="s">
        <v>23</v>
      </c>
      <c r="K11931" s="30">
        <v>190839</v>
      </c>
    </row>
    <row r="11932" spans="1:11" x14ac:dyDescent="0.3">
      <c r="A11932" s="8">
        <v>45382</v>
      </c>
      <c r="B11932" t="s">
        <v>88</v>
      </c>
      <c r="C11932" s="7" t="s">
        <v>89</v>
      </c>
      <c r="D11932" s="7" t="s">
        <v>90</v>
      </c>
      <c r="E11932" s="7" t="s">
        <v>20</v>
      </c>
      <c r="F11932" s="7" t="s">
        <v>18</v>
      </c>
      <c r="G11932" s="7" t="s">
        <v>16</v>
      </c>
      <c r="H11932" t="s">
        <v>30</v>
      </c>
      <c r="I11932" t="s">
        <v>51</v>
      </c>
      <c r="J11932" t="s">
        <v>23</v>
      </c>
      <c r="K11932" s="30">
        <v>378589</v>
      </c>
    </row>
    <row r="11933" spans="1:11" x14ac:dyDescent="0.3">
      <c r="A11933" s="8">
        <v>45382</v>
      </c>
      <c r="B11933" t="s">
        <v>88</v>
      </c>
      <c r="C11933" s="7" t="s">
        <v>89</v>
      </c>
      <c r="D11933" s="7" t="s">
        <v>90</v>
      </c>
      <c r="E11933" s="7" t="s">
        <v>20</v>
      </c>
      <c r="F11933" s="7" t="s">
        <v>18</v>
      </c>
      <c r="G11933" s="7" t="s">
        <v>16</v>
      </c>
      <c r="H11933" t="s">
        <v>30</v>
      </c>
      <c r="I11933" t="s">
        <v>35</v>
      </c>
      <c r="J11933" t="s">
        <v>23</v>
      </c>
      <c r="K11933" s="30">
        <v>32277</v>
      </c>
    </row>
    <row r="11934" spans="1:11" x14ac:dyDescent="0.3">
      <c r="A11934" s="8">
        <v>45382</v>
      </c>
      <c r="B11934" t="s">
        <v>88</v>
      </c>
      <c r="C11934" s="7" t="s">
        <v>89</v>
      </c>
      <c r="D11934" s="7" t="s">
        <v>90</v>
      </c>
      <c r="E11934" s="7" t="s">
        <v>20</v>
      </c>
      <c r="F11934" s="7" t="s">
        <v>18</v>
      </c>
      <c r="G11934" s="7" t="s">
        <v>16</v>
      </c>
      <c r="H11934" t="s">
        <v>30</v>
      </c>
      <c r="I11934" t="s">
        <v>40</v>
      </c>
      <c r="J11934" t="s">
        <v>23</v>
      </c>
      <c r="K11934" s="30">
        <v>10905323</v>
      </c>
    </row>
    <row r="11935" spans="1:11" x14ac:dyDescent="0.3">
      <c r="A11935" s="8">
        <v>45382</v>
      </c>
      <c r="B11935" t="s">
        <v>88</v>
      </c>
      <c r="C11935" s="7" t="s">
        <v>89</v>
      </c>
      <c r="D11935" s="7" t="s">
        <v>90</v>
      </c>
      <c r="E11935" s="7" t="s">
        <v>20</v>
      </c>
      <c r="F11935" s="7" t="s">
        <v>18</v>
      </c>
      <c r="G11935" s="7" t="s">
        <v>16</v>
      </c>
      <c r="H11935" t="s">
        <v>46</v>
      </c>
      <c r="I11935" t="s">
        <v>99</v>
      </c>
      <c r="J11935" t="s">
        <v>23</v>
      </c>
      <c r="K11935" s="30">
        <v>8551979</v>
      </c>
    </row>
    <row r="11936" spans="1:11" x14ac:dyDescent="0.3">
      <c r="A11936" s="8">
        <v>45382</v>
      </c>
      <c r="B11936" t="s">
        <v>88</v>
      </c>
      <c r="C11936" s="7" t="s">
        <v>89</v>
      </c>
      <c r="D11936" s="7" t="s">
        <v>90</v>
      </c>
      <c r="E11936" s="7" t="s">
        <v>20</v>
      </c>
      <c r="F11936" s="7" t="s">
        <v>18</v>
      </c>
      <c r="G11936" s="7" t="s">
        <v>16</v>
      </c>
      <c r="H11936" t="s">
        <v>46</v>
      </c>
      <c r="I11936" t="s">
        <v>50</v>
      </c>
      <c r="J11936" t="s">
        <v>23</v>
      </c>
      <c r="K11936" s="30">
        <v>4832004</v>
      </c>
    </row>
    <row r="11937" spans="1:11" x14ac:dyDescent="0.3">
      <c r="A11937" s="8">
        <v>45382</v>
      </c>
      <c r="B11937" t="s">
        <v>88</v>
      </c>
      <c r="C11937" s="7" t="s">
        <v>89</v>
      </c>
      <c r="D11937" s="7" t="s">
        <v>90</v>
      </c>
      <c r="E11937" s="7" t="s">
        <v>20</v>
      </c>
      <c r="F11937" s="7" t="s">
        <v>18</v>
      </c>
      <c r="G11937" s="7" t="s">
        <v>16</v>
      </c>
      <c r="H11937" t="s">
        <v>46</v>
      </c>
      <c r="I11937" t="s">
        <v>47</v>
      </c>
      <c r="J11937" t="s">
        <v>23</v>
      </c>
      <c r="K11937" s="30">
        <v>2808181</v>
      </c>
    </row>
    <row r="11938" spans="1:11" x14ac:dyDescent="0.3">
      <c r="A11938" s="8">
        <v>45382</v>
      </c>
      <c r="B11938" t="s">
        <v>88</v>
      </c>
      <c r="C11938" s="7" t="s">
        <v>89</v>
      </c>
      <c r="D11938" s="7" t="s">
        <v>90</v>
      </c>
      <c r="E11938" s="7" t="s">
        <v>20</v>
      </c>
      <c r="F11938" s="7" t="s">
        <v>18</v>
      </c>
      <c r="G11938" s="7" t="s">
        <v>16</v>
      </c>
      <c r="H11938" t="s">
        <v>46</v>
      </c>
      <c r="I11938" t="s">
        <v>48</v>
      </c>
      <c r="J11938" t="s">
        <v>23</v>
      </c>
      <c r="K11938" s="30">
        <v>911794</v>
      </c>
    </row>
    <row r="11939" spans="1:11" x14ac:dyDescent="0.3">
      <c r="A11939" s="8">
        <v>45382</v>
      </c>
      <c r="B11939" t="s">
        <v>88</v>
      </c>
      <c r="C11939" s="7" t="s">
        <v>89</v>
      </c>
      <c r="D11939" s="7" t="s">
        <v>90</v>
      </c>
      <c r="E11939" s="7" t="s">
        <v>20</v>
      </c>
      <c r="F11939" s="7" t="s">
        <v>18</v>
      </c>
      <c r="G11939" s="7" t="s">
        <v>16</v>
      </c>
      <c r="H11939" t="s">
        <v>108</v>
      </c>
      <c r="I11939" t="s">
        <v>100</v>
      </c>
      <c r="J11939" t="s">
        <v>23</v>
      </c>
      <c r="K11939" s="30">
        <v>1304707</v>
      </c>
    </row>
    <row r="11940" spans="1:11" x14ac:dyDescent="0.3">
      <c r="A11940" s="8">
        <v>45382</v>
      </c>
      <c r="B11940" t="s">
        <v>88</v>
      </c>
      <c r="C11940" s="7" t="s">
        <v>89</v>
      </c>
      <c r="D11940" s="7" t="s">
        <v>90</v>
      </c>
      <c r="E11940" s="7" t="s">
        <v>20</v>
      </c>
      <c r="F11940" s="7" t="s">
        <v>18</v>
      </c>
      <c r="G11940" s="7" t="s">
        <v>16</v>
      </c>
      <c r="H11940" t="s">
        <v>108</v>
      </c>
      <c r="I11940" t="s">
        <v>52</v>
      </c>
      <c r="J11940" t="s">
        <v>23</v>
      </c>
      <c r="K11940" s="30">
        <v>347532</v>
      </c>
    </row>
    <row r="11941" spans="1:11" x14ac:dyDescent="0.3">
      <c r="A11941" s="8">
        <v>45382</v>
      </c>
      <c r="B11941" t="s">
        <v>88</v>
      </c>
      <c r="C11941" s="7" t="s">
        <v>89</v>
      </c>
      <c r="D11941" s="7" t="s">
        <v>90</v>
      </c>
      <c r="E11941" s="7" t="s">
        <v>20</v>
      </c>
      <c r="F11941" s="7" t="s">
        <v>18</v>
      </c>
      <c r="G11941" s="7" t="s">
        <v>16</v>
      </c>
      <c r="H11941" t="s">
        <v>108</v>
      </c>
      <c r="I11941" t="s">
        <v>53</v>
      </c>
      <c r="J11941" t="s">
        <v>23</v>
      </c>
      <c r="K11941" s="30">
        <v>947839</v>
      </c>
    </row>
    <row r="11942" spans="1:11" x14ac:dyDescent="0.3">
      <c r="A11942" s="8">
        <v>45382</v>
      </c>
      <c r="B11942" t="s">
        <v>88</v>
      </c>
      <c r="C11942" s="7" t="s">
        <v>89</v>
      </c>
      <c r="D11942" s="7" t="s">
        <v>90</v>
      </c>
      <c r="E11942" s="7" t="s">
        <v>54</v>
      </c>
      <c r="F11942" s="7" t="s">
        <v>19</v>
      </c>
      <c r="G11942" s="7" t="s">
        <v>16</v>
      </c>
      <c r="H11942" t="s">
        <v>32</v>
      </c>
      <c r="I11942" t="s">
        <v>97</v>
      </c>
      <c r="J11942" t="s">
        <v>23</v>
      </c>
      <c r="K11942" s="30">
        <v>13135031</v>
      </c>
    </row>
    <row r="11943" spans="1:11" x14ac:dyDescent="0.3">
      <c r="A11943" s="8">
        <v>45382</v>
      </c>
      <c r="B11943" t="s">
        <v>88</v>
      </c>
      <c r="C11943" s="7" t="s">
        <v>89</v>
      </c>
      <c r="D11943" s="7" t="s">
        <v>90</v>
      </c>
      <c r="E11943" s="7" t="s">
        <v>54</v>
      </c>
      <c r="F11943" s="7" t="s">
        <v>19</v>
      </c>
      <c r="G11943" s="7" t="s">
        <v>16</v>
      </c>
      <c r="H11943" t="s">
        <v>32</v>
      </c>
      <c r="I11943" t="s">
        <v>43</v>
      </c>
      <c r="J11943" t="s">
        <v>23</v>
      </c>
      <c r="K11943" s="30">
        <v>197354</v>
      </c>
    </row>
    <row r="11944" spans="1:11" x14ac:dyDescent="0.3">
      <c r="A11944" s="8">
        <v>45382</v>
      </c>
      <c r="B11944" t="s">
        <v>88</v>
      </c>
      <c r="C11944" s="7" t="s">
        <v>89</v>
      </c>
      <c r="D11944" s="7" t="s">
        <v>90</v>
      </c>
      <c r="E11944" s="7" t="s">
        <v>54</v>
      </c>
      <c r="F11944" s="7" t="s">
        <v>19</v>
      </c>
      <c r="G11944" s="7" t="s">
        <v>16</v>
      </c>
      <c r="H11944" t="s">
        <v>32</v>
      </c>
      <c r="I11944" t="s">
        <v>42</v>
      </c>
      <c r="J11944" t="s">
        <v>23</v>
      </c>
      <c r="K11944" s="30">
        <v>77784</v>
      </c>
    </row>
    <row r="11945" spans="1:11" x14ac:dyDescent="0.3">
      <c r="A11945" s="8">
        <v>45382</v>
      </c>
      <c r="B11945" t="s">
        <v>88</v>
      </c>
      <c r="C11945" s="7" t="s">
        <v>89</v>
      </c>
      <c r="D11945" s="7" t="s">
        <v>90</v>
      </c>
      <c r="E11945" s="7" t="s">
        <v>54</v>
      </c>
      <c r="F11945" s="7" t="s">
        <v>19</v>
      </c>
      <c r="G11945" s="7" t="s">
        <v>16</v>
      </c>
      <c r="H11945" t="s">
        <v>32</v>
      </c>
      <c r="I11945" t="s">
        <v>44</v>
      </c>
      <c r="J11945" t="s">
        <v>23</v>
      </c>
      <c r="K11945" s="30">
        <v>484793</v>
      </c>
    </row>
    <row r="11946" spans="1:11" x14ac:dyDescent="0.3">
      <c r="A11946" s="8">
        <v>45382</v>
      </c>
      <c r="B11946" t="s">
        <v>88</v>
      </c>
      <c r="C11946" s="7" t="s">
        <v>89</v>
      </c>
      <c r="D11946" s="7" t="s">
        <v>90</v>
      </c>
      <c r="E11946" s="7" t="s">
        <v>54</v>
      </c>
      <c r="F11946" s="7" t="s">
        <v>19</v>
      </c>
      <c r="G11946" s="7" t="s">
        <v>16</v>
      </c>
      <c r="H11946" t="s">
        <v>32</v>
      </c>
      <c r="I11946" t="s">
        <v>33</v>
      </c>
      <c r="J11946" t="s">
        <v>23</v>
      </c>
      <c r="K11946" s="30">
        <v>4103760</v>
      </c>
    </row>
    <row r="11947" spans="1:11" x14ac:dyDescent="0.3">
      <c r="A11947" s="8">
        <v>45382</v>
      </c>
      <c r="B11947" t="s">
        <v>88</v>
      </c>
      <c r="C11947" s="7" t="s">
        <v>89</v>
      </c>
      <c r="D11947" s="7" t="s">
        <v>90</v>
      </c>
      <c r="E11947" s="7" t="s">
        <v>54</v>
      </c>
      <c r="F11947" s="7" t="s">
        <v>19</v>
      </c>
      <c r="G11947" s="7" t="s">
        <v>16</v>
      </c>
      <c r="H11947" t="s">
        <v>32</v>
      </c>
      <c r="I11947" t="s">
        <v>34</v>
      </c>
      <c r="J11947" t="s">
        <v>23</v>
      </c>
      <c r="K11947" s="30">
        <v>1535262</v>
      </c>
    </row>
    <row r="11948" spans="1:11" x14ac:dyDescent="0.3">
      <c r="A11948" s="8">
        <v>45382</v>
      </c>
      <c r="B11948" t="s">
        <v>88</v>
      </c>
      <c r="C11948" s="7" t="s">
        <v>89</v>
      </c>
      <c r="D11948" s="7" t="s">
        <v>90</v>
      </c>
      <c r="E11948" s="7" t="s">
        <v>54</v>
      </c>
      <c r="F11948" s="7" t="s">
        <v>19</v>
      </c>
      <c r="G11948" s="7" t="s">
        <v>16</v>
      </c>
      <c r="H11948" t="s">
        <v>32</v>
      </c>
      <c r="I11948" t="s">
        <v>45</v>
      </c>
      <c r="J11948" t="s">
        <v>23</v>
      </c>
      <c r="K11948" s="30">
        <v>4057015</v>
      </c>
    </row>
    <row r="11949" spans="1:11" x14ac:dyDescent="0.3">
      <c r="A11949" s="8">
        <v>45382</v>
      </c>
      <c r="B11949" t="s">
        <v>88</v>
      </c>
      <c r="C11949" s="7" t="s">
        <v>89</v>
      </c>
      <c r="D11949" s="7" t="s">
        <v>90</v>
      </c>
      <c r="E11949" s="7" t="s">
        <v>54</v>
      </c>
      <c r="F11949" s="7" t="s">
        <v>19</v>
      </c>
      <c r="G11949" s="7" t="s">
        <v>16</v>
      </c>
      <c r="H11949" t="s">
        <v>32</v>
      </c>
      <c r="I11949" t="s">
        <v>41</v>
      </c>
      <c r="J11949" t="s">
        <v>23</v>
      </c>
      <c r="K11949" s="30">
        <v>425191</v>
      </c>
    </row>
    <row r="11950" spans="1:11" x14ac:dyDescent="0.3">
      <c r="A11950" s="8">
        <v>45382</v>
      </c>
      <c r="B11950" t="s">
        <v>88</v>
      </c>
      <c r="C11950" s="7" t="s">
        <v>89</v>
      </c>
      <c r="D11950" s="7" t="s">
        <v>90</v>
      </c>
      <c r="E11950" s="7" t="s">
        <v>54</v>
      </c>
      <c r="F11950" s="7" t="s">
        <v>19</v>
      </c>
      <c r="G11950" s="7" t="s">
        <v>16</v>
      </c>
      <c r="H11950" t="s">
        <v>30</v>
      </c>
      <c r="I11950" t="s">
        <v>98</v>
      </c>
      <c r="J11950" t="s">
        <v>23</v>
      </c>
      <c r="K11950" s="30">
        <v>7894037</v>
      </c>
    </row>
    <row r="11951" spans="1:11" x14ac:dyDescent="0.3">
      <c r="A11951" s="8">
        <v>45382</v>
      </c>
      <c r="B11951" t="s">
        <v>88</v>
      </c>
      <c r="C11951" s="7" t="s">
        <v>89</v>
      </c>
      <c r="D11951" s="7" t="s">
        <v>90</v>
      </c>
      <c r="E11951" s="7" t="s">
        <v>54</v>
      </c>
      <c r="F11951" s="7" t="s">
        <v>19</v>
      </c>
      <c r="G11951" s="7" t="s">
        <v>16</v>
      </c>
      <c r="H11951" t="s">
        <v>30</v>
      </c>
      <c r="I11951" t="s">
        <v>31</v>
      </c>
      <c r="J11951" t="s">
        <v>23</v>
      </c>
      <c r="K11951" s="30">
        <v>12912</v>
      </c>
    </row>
    <row r="11952" spans="1:11" x14ac:dyDescent="0.3">
      <c r="A11952" s="8">
        <v>45382</v>
      </c>
      <c r="B11952" t="s">
        <v>88</v>
      </c>
      <c r="C11952" s="7" t="s">
        <v>89</v>
      </c>
      <c r="D11952" s="7" t="s">
        <v>90</v>
      </c>
      <c r="E11952" s="7" t="s">
        <v>54</v>
      </c>
      <c r="F11952" s="7" t="s">
        <v>19</v>
      </c>
      <c r="G11952" s="7" t="s">
        <v>16</v>
      </c>
      <c r="H11952" t="s">
        <v>30</v>
      </c>
      <c r="I11952" t="s">
        <v>38</v>
      </c>
      <c r="J11952" t="s">
        <v>23</v>
      </c>
      <c r="K11952" s="30">
        <v>100873</v>
      </c>
    </row>
    <row r="11953" spans="1:11" x14ac:dyDescent="0.3">
      <c r="A11953" s="8">
        <v>45382</v>
      </c>
      <c r="B11953" t="s">
        <v>88</v>
      </c>
      <c r="C11953" s="7" t="s">
        <v>89</v>
      </c>
      <c r="D11953" s="7" t="s">
        <v>90</v>
      </c>
      <c r="E11953" s="7" t="s">
        <v>54</v>
      </c>
      <c r="F11953" s="7" t="s">
        <v>19</v>
      </c>
      <c r="G11953" s="7" t="s">
        <v>16</v>
      </c>
      <c r="H11953" t="s">
        <v>30</v>
      </c>
      <c r="I11953" t="s">
        <v>36</v>
      </c>
      <c r="J11953" t="s">
        <v>23</v>
      </c>
      <c r="K11953" s="30">
        <v>896940</v>
      </c>
    </row>
    <row r="11954" spans="1:11" x14ac:dyDescent="0.3">
      <c r="A11954" s="8">
        <v>45382</v>
      </c>
      <c r="B11954" t="s">
        <v>88</v>
      </c>
      <c r="C11954" s="7" t="s">
        <v>89</v>
      </c>
      <c r="D11954" s="7" t="s">
        <v>90</v>
      </c>
      <c r="E11954" s="7" t="s">
        <v>54</v>
      </c>
      <c r="F11954" s="7" t="s">
        <v>19</v>
      </c>
      <c r="G11954" s="7" t="s">
        <v>16</v>
      </c>
      <c r="H11954" t="s">
        <v>30</v>
      </c>
      <c r="I11954" t="s">
        <v>39</v>
      </c>
      <c r="J11954" t="s">
        <v>23</v>
      </c>
      <c r="K11954" s="30">
        <v>1702726</v>
      </c>
    </row>
    <row r="11955" spans="1:11" x14ac:dyDescent="0.3">
      <c r="A11955" s="8">
        <v>45382</v>
      </c>
      <c r="B11955" t="s">
        <v>88</v>
      </c>
      <c r="C11955" s="7" t="s">
        <v>89</v>
      </c>
      <c r="D11955" s="7" t="s">
        <v>90</v>
      </c>
      <c r="E11955" s="7" t="s">
        <v>54</v>
      </c>
      <c r="F11955" s="7" t="s">
        <v>19</v>
      </c>
      <c r="G11955" s="7" t="s">
        <v>16</v>
      </c>
      <c r="H11955" t="s">
        <v>30</v>
      </c>
      <c r="I11955" t="s">
        <v>37</v>
      </c>
      <c r="J11955" t="s">
        <v>23</v>
      </c>
      <c r="K11955" s="30">
        <v>3107246</v>
      </c>
    </row>
    <row r="11956" spans="1:11" x14ac:dyDescent="0.3">
      <c r="A11956" s="8">
        <v>45382</v>
      </c>
      <c r="B11956" t="s">
        <v>88</v>
      </c>
      <c r="C11956" s="7" t="s">
        <v>89</v>
      </c>
      <c r="D11956" s="7" t="s">
        <v>90</v>
      </c>
      <c r="E11956" s="7" t="s">
        <v>54</v>
      </c>
      <c r="F11956" s="7" t="s">
        <v>19</v>
      </c>
      <c r="G11956" s="7" t="s">
        <v>16</v>
      </c>
      <c r="H11956" t="s">
        <v>30</v>
      </c>
      <c r="I11956" t="s">
        <v>49</v>
      </c>
      <c r="J11956" t="s">
        <v>23</v>
      </c>
      <c r="K11956" s="30">
        <v>737450</v>
      </c>
    </row>
    <row r="11957" spans="1:11" x14ac:dyDescent="0.3">
      <c r="A11957" s="8">
        <v>45382</v>
      </c>
      <c r="B11957" t="s">
        <v>88</v>
      </c>
      <c r="C11957" s="7" t="s">
        <v>89</v>
      </c>
      <c r="D11957" s="7" t="s">
        <v>90</v>
      </c>
      <c r="E11957" s="7" t="s">
        <v>54</v>
      </c>
      <c r="F11957" s="7" t="s">
        <v>19</v>
      </c>
      <c r="G11957" s="7" t="s">
        <v>16</v>
      </c>
      <c r="H11957" t="s">
        <v>30</v>
      </c>
      <c r="I11957" t="s">
        <v>51</v>
      </c>
      <c r="J11957" t="s">
        <v>23</v>
      </c>
      <c r="K11957" s="30">
        <v>122141</v>
      </c>
    </row>
    <row r="11958" spans="1:11" x14ac:dyDescent="0.3">
      <c r="A11958" s="8">
        <v>45382</v>
      </c>
      <c r="B11958" t="s">
        <v>88</v>
      </c>
      <c r="C11958" s="7" t="s">
        <v>89</v>
      </c>
      <c r="D11958" s="7" t="s">
        <v>90</v>
      </c>
      <c r="E11958" s="7" t="s">
        <v>54</v>
      </c>
      <c r="F11958" s="7" t="s">
        <v>19</v>
      </c>
      <c r="G11958" s="7" t="s">
        <v>16</v>
      </c>
      <c r="H11958" t="s">
        <v>30</v>
      </c>
      <c r="I11958" t="s">
        <v>35</v>
      </c>
      <c r="J11958" t="s">
        <v>23</v>
      </c>
      <c r="K11958" s="30">
        <v>6224</v>
      </c>
    </row>
    <row r="11959" spans="1:11" x14ac:dyDescent="0.3">
      <c r="A11959" s="8">
        <v>45382</v>
      </c>
      <c r="B11959" t="s">
        <v>88</v>
      </c>
      <c r="C11959" s="7" t="s">
        <v>89</v>
      </c>
      <c r="D11959" s="7" t="s">
        <v>90</v>
      </c>
      <c r="E11959" s="7" t="s">
        <v>54</v>
      </c>
      <c r="F11959" s="7" t="s">
        <v>19</v>
      </c>
      <c r="G11959" s="7" t="s">
        <v>16</v>
      </c>
      <c r="H11959" t="s">
        <v>30</v>
      </c>
      <c r="I11959" t="s">
        <v>40</v>
      </c>
      <c r="J11959" t="s">
        <v>23</v>
      </c>
      <c r="K11959" s="30">
        <v>1075868</v>
      </c>
    </row>
    <row r="11960" spans="1:11" x14ac:dyDescent="0.3">
      <c r="A11960" s="8">
        <v>45382</v>
      </c>
      <c r="B11960" t="s">
        <v>88</v>
      </c>
      <c r="C11960" s="7" t="s">
        <v>89</v>
      </c>
      <c r="D11960" s="7" t="s">
        <v>90</v>
      </c>
      <c r="E11960" s="7" t="s">
        <v>54</v>
      </c>
      <c r="F11960" s="7" t="s">
        <v>19</v>
      </c>
      <c r="G11960" s="7" t="s">
        <v>16</v>
      </c>
      <c r="H11960" t="s">
        <v>46</v>
      </c>
      <c r="I11960" t="s">
        <v>99</v>
      </c>
      <c r="J11960" t="s">
        <v>23</v>
      </c>
      <c r="K11960" s="30">
        <v>9485485</v>
      </c>
    </row>
    <row r="11961" spans="1:11" x14ac:dyDescent="0.3">
      <c r="A11961" s="8">
        <v>45382</v>
      </c>
      <c r="B11961" t="s">
        <v>88</v>
      </c>
      <c r="C11961" s="7" t="s">
        <v>89</v>
      </c>
      <c r="D11961" s="7" t="s">
        <v>90</v>
      </c>
      <c r="E11961" s="7" t="s">
        <v>54</v>
      </c>
      <c r="F11961" s="7" t="s">
        <v>19</v>
      </c>
      <c r="G11961" s="7" t="s">
        <v>16</v>
      </c>
      <c r="H11961" t="s">
        <v>46</v>
      </c>
      <c r="I11961" t="s">
        <v>50</v>
      </c>
      <c r="J11961" t="s">
        <v>23</v>
      </c>
      <c r="K11961" s="30">
        <v>3108624</v>
      </c>
    </row>
    <row r="11962" spans="1:11" x14ac:dyDescent="0.3">
      <c r="A11962" s="8">
        <v>45382</v>
      </c>
      <c r="B11962" t="s">
        <v>88</v>
      </c>
      <c r="C11962" s="7" t="s">
        <v>89</v>
      </c>
      <c r="D11962" s="7" t="s">
        <v>90</v>
      </c>
      <c r="E11962" s="7" t="s">
        <v>54</v>
      </c>
      <c r="F11962" s="7" t="s">
        <v>19</v>
      </c>
      <c r="G11962" s="7" t="s">
        <v>16</v>
      </c>
      <c r="H11962" t="s">
        <v>46</v>
      </c>
      <c r="I11962" t="s">
        <v>47</v>
      </c>
      <c r="J11962" t="s">
        <v>23</v>
      </c>
      <c r="K11962" s="30">
        <v>5352299</v>
      </c>
    </row>
    <row r="11963" spans="1:11" x14ac:dyDescent="0.3">
      <c r="A11963" s="8">
        <v>45382</v>
      </c>
      <c r="B11963" t="s">
        <v>88</v>
      </c>
      <c r="C11963" s="7" t="s">
        <v>89</v>
      </c>
      <c r="D11963" s="7" t="s">
        <v>90</v>
      </c>
      <c r="E11963" s="7" t="s">
        <v>54</v>
      </c>
      <c r="F11963" s="7" t="s">
        <v>19</v>
      </c>
      <c r="G11963" s="7" t="s">
        <v>16</v>
      </c>
      <c r="H11963" t="s">
        <v>46</v>
      </c>
      <c r="I11963" t="s">
        <v>48</v>
      </c>
      <c r="J11963" t="s">
        <v>23</v>
      </c>
      <c r="K11963" s="30">
        <v>1024562</v>
      </c>
    </row>
    <row r="11964" spans="1:11" x14ac:dyDescent="0.3">
      <c r="A11964" s="8">
        <v>45382</v>
      </c>
      <c r="B11964" t="s">
        <v>88</v>
      </c>
      <c r="C11964" s="7" t="s">
        <v>89</v>
      </c>
      <c r="D11964" s="7" t="s">
        <v>90</v>
      </c>
      <c r="E11964" s="7" t="s">
        <v>54</v>
      </c>
      <c r="F11964" s="7" t="s">
        <v>19</v>
      </c>
      <c r="G11964" s="7" t="s">
        <v>16</v>
      </c>
      <c r="H11964" t="s">
        <v>108</v>
      </c>
      <c r="I11964" t="s">
        <v>100</v>
      </c>
      <c r="J11964" t="s">
        <v>23</v>
      </c>
      <c r="K11964" s="30">
        <v>551841</v>
      </c>
    </row>
    <row r="11965" spans="1:11" x14ac:dyDescent="0.3">
      <c r="A11965" s="8">
        <v>45382</v>
      </c>
      <c r="B11965" t="s">
        <v>88</v>
      </c>
      <c r="C11965" s="7" t="s">
        <v>89</v>
      </c>
      <c r="D11965" s="7" t="s">
        <v>90</v>
      </c>
      <c r="E11965" s="7" t="s">
        <v>54</v>
      </c>
      <c r="F11965" s="7" t="s">
        <v>19</v>
      </c>
      <c r="G11965" s="7" t="s">
        <v>16</v>
      </c>
      <c r="H11965" t="s">
        <v>108</v>
      </c>
      <c r="I11965" t="s">
        <v>52</v>
      </c>
      <c r="J11965" t="s">
        <v>23</v>
      </c>
      <c r="K11965" s="30">
        <v>123391</v>
      </c>
    </row>
    <row r="11966" spans="1:11" x14ac:dyDescent="0.3">
      <c r="A11966" s="8">
        <v>45382</v>
      </c>
      <c r="B11966" t="s">
        <v>88</v>
      </c>
      <c r="C11966" s="7" t="s">
        <v>89</v>
      </c>
      <c r="D11966" s="7" t="s">
        <v>90</v>
      </c>
      <c r="E11966" s="7" t="s">
        <v>54</v>
      </c>
      <c r="F11966" s="7" t="s">
        <v>19</v>
      </c>
      <c r="G11966" s="7" t="s">
        <v>16</v>
      </c>
      <c r="H11966" t="s">
        <v>108</v>
      </c>
      <c r="I11966" t="s">
        <v>53</v>
      </c>
      <c r="J11966" t="s">
        <v>23</v>
      </c>
      <c r="K11966" s="30">
        <v>108646</v>
      </c>
    </row>
    <row r="11967" spans="1:11" x14ac:dyDescent="0.3">
      <c r="A11967" s="8">
        <v>45382</v>
      </c>
      <c r="B11967" t="s">
        <v>88</v>
      </c>
      <c r="C11967" s="7" t="s">
        <v>89</v>
      </c>
      <c r="D11967" s="7" t="s">
        <v>90</v>
      </c>
      <c r="E11967" s="7" t="s">
        <v>17</v>
      </c>
      <c r="F11967" s="7" t="s">
        <v>19</v>
      </c>
      <c r="G11967" s="7" t="s">
        <v>16</v>
      </c>
      <c r="H11967" t="s">
        <v>32</v>
      </c>
      <c r="I11967" t="s">
        <v>97</v>
      </c>
      <c r="J11967" t="s">
        <v>23</v>
      </c>
      <c r="K11967" s="30">
        <v>5934107</v>
      </c>
    </row>
    <row r="11968" spans="1:11" x14ac:dyDescent="0.3">
      <c r="A11968" s="8">
        <v>45382</v>
      </c>
      <c r="B11968" t="s">
        <v>88</v>
      </c>
      <c r="C11968" s="7" t="s">
        <v>89</v>
      </c>
      <c r="D11968" s="7" t="s">
        <v>90</v>
      </c>
      <c r="E11968" s="7" t="s">
        <v>17</v>
      </c>
      <c r="F11968" s="7" t="s">
        <v>19</v>
      </c>
      <c r="G11968" s="7" t="s">
        <v>16</v>
      </c>
      <c r="H11968" t="s">
        <v>32</v>
      </c>
      <c r="I11968" t="s">
        <v>43</v>
      </c>
      <c r="J11968" t="s">
        <v>23</v>
      </c>
      <c r="K11968" s="30">
        <v>119801</v>
      </c>
    </row>
    <row r="11969" spans="1:11" x14ac:dyDescent="0.3">
      <c r="A11969" s="8">
        <v>45382</v>
      </c>
      <c r="B11969" t="s">
        <v>88</v>
      </c>
      <c r="C11969" s="7" t="s">
        <v>89</v>
      </c>
      <c r="D11969" s="7" t="s">
        <v>90</v>
      </c>
      <c r="E11969" s="7" t="s">
        <v>17</v>
      </c>
      <c r="F11969" s="7" t="s">
        <v>19</v>
      </c>
      <c r="G11969" s="7" t="s">
        <v>16</v>
      </c>
      <c r="H11969" t="s">
        <v>32</v>
      </c>
      <c r="I11969" t="s">
        <v>42</v>
      </c>
      <c r="J11969" t="s">
        <v>23</v>
      </c>
      <c r="K11969" s="30">
        <v>18237</v>
      </c>
    </row>
    <row r="11970" spans="1:11" x14ac:dyDescent="0.3">
      <c r="A11970" s="8">
        <v>45382</v>
      </c>
      <c r="B11970" t="s">
        <v>88</v>
      </c>
      <c r="C11970" s="7" t="s">
        <v>89</v>
      </c>
      <c r="D11970" s="7" t="s">
        <v>90</v>
      </c>
      <c r="E11970" s="7" t="s">
        <v>17</v>
      </c>
      <c r="F11970" s="7" t="s">
        <v>19</v>
      </c>
      <c r="G11970" s="7" t="s">
        <v>16</v>
      </c>
      <c r="H11970" t="s">
        <v>32</v>
      </c>
      <c r="I11970" t="s">
        <v>44</v>
      </c>
      <c r="J11970" t="s">
        <v>23</v>
      </c>
      <c r="K11970" s="30">
        <v>38211</v>
      </c>
    </row>
    <row r="11971" spans="1:11" x14ac:dyDescent="0.3">
      <c r="A11971" s="8">
        <v>45382</v>
      </c>
      <c r="B11971" t="s">
        <v>88</v>
      </c>
      <c r="C11971" s="7" t="s">
        <v>89</v>
      </c>
      <c r="D11971" s="7" t="s">
        <v>90</v>
      </c>
      <c r="E11971" s="7" t="s">
        <v>17</v>
      </c>
      <c r="F11971" s="7" t="s">
        <v>19</v>
      </c>
      <c r="G11971" s="7" t="s">
        <v>16</v>
      </c>
      <c r="H11971" t="s">
        <v>32</v>
      </c>
      <c r="I11971" t="s">
        <v>33</v>
      </c>
      <c r="J11971" t="s">
        <v>23</v>
      </c>
      <c r="K11971" s="30">
        <v>3685173</v>
      </c>
    </row>
    <row r="11972" spans="1:11" x14ac:dyDescent="0.3">
      <c r="A11972" s="8">
        <v>45382</v>
      </c>
      <c r="B11972" t="s">
        <v>88</v>
      </c>
      <c r="C11972" s="7" t="s">
        <v>89</v>
      </c>
      <c r="D11972" s="7" t="s">
        <v>90</v>
      </c>
      <c r="E11972" s="7" t="s">
        <v>17</v>
      </c>
      <c r="F11972" s="7" t="s">
        <v>19</v>
      </c>
      <c r="G11972" s="7" t="s">
        <v>16</v>
      </c>
      <c r="H11972" t="s">
        <v>32</v>
      </c>
      <c r="I11972" t="s">
        <v>34</v>
      </c>
      <c r="J11972" t="s">
        <v>23</v>
      </c>
      <c r="K11972" s="30">
        <v>478229</v>
      </c>
    </row>
    <row r="11973" spans="1:11" x14ac:dyDescent="0.3">
      <c r="A11973" s="8">
        <v>45382</v>
      </c>
      <c r="B11973" t="s">
        <v>88</v>
      </c>
      <c r="C11973" s="7" t="s">
        <v>89</v>
      </c>
      <c r="D11973" s="7" t="s">
        <v>90</v>
      </c>
      <c r="E11973" s="7" t="s">
        <v>17</v>
      </c>
      <c r="F11973" s="7" t="s">
        <v>19</v>
      </c>
      <c r="G11973" s="7" t="s">
        <v>16</v>
      </c>
      <c r="H11973" t="s">
        <v>32</v>
      </c>
      <c r="I11973" t="s">
        <v>45</v>
      </c>
      <c r="J11973" t="s">
        <v>23</v>
      </c>
      <c r="K11973" s="30">
        <v>1150792</v>
      </c>
    </row>
    <row r="11974" spans="1:11" x14ac:dyDescent="0.3">
      <c r="A11974" s="8">
        <v>45382</v>
      </c>
      <c r="B11974" t="s">
        <v>88</v>
      </c>
      <c r="C11974" s="7" t="s">
        <v>89</v>
      </c>
      <c r="D11974" s="7" t="s">
        <v>90</v>
      </c>
      <c r="E11974" s="7" t="s">
        <v>17</v>
      </c>
      <c r="F11974" s="7" t="s">
        <v>19</v>
      </c>
      <c r="G11974" s="7" t="s">
        <v>16</v>
      </c>
      <c r="H11974" t="s">
        <v>32</v>
      </c>
      <c r="I11974" t="s">
        <v>41</v>
      </c>
      <c r="J11974" t="s">
        <v>23</v>
      </c>
      <c r="K11974" s="30">
        <v>384112</v>
      </c>
    </row>
    <row r="11975" spans="1:11" x14ac:dyDescent="0.3">
      <c r="A11975" s="8">
        <v>45382</v>
      </c>
      <c r="B11975" t="s">
        <v>88</v>
      </c>
      <c r="C11975" s="7" t="s">
        <v>89</v>
      </c>
      <c r="D11975" s="7" t="s">
        <v>90</v>
      </c>
      <c r="E11975" s="7" t="s">
        <v>17</v>
      </c>
      <c r="F11975" s="7" t="s">
        <v>19</v>
      </c>
      <c r="G11975" s="7" t="s">
        <v>16</v>
      </c>
      <c r="H11975" t="s">
        <v>30</v>
      </c>
      <c r="I11975" t="s">
        <v>98</v>
      </c>
      <c r="J11975" t="s">
        <v>23</v>
      </c>
      <c r="K11975" s="30">
        <v>2159206</v>
      </c>
    </row>
    <row r="11976" spans="1:11" x14ac:dyDescent="0.3">
      <c r="A11976" s="8">
        <v>45382</v>
      </c>
      <c r="B11976" t="s">
        <v>88</v>
      </c>
      <c r="C11976" s="7" t="s">
        <v>89</v>
      </c>
      <c r="D11976" s="7" t="s">
        <v>90</v>
      </c>
      <c r="E11976" s="7" t="s">
        <v>17</v>
      </c>
      <c r="F11976" s="7" t="s">
        <v>19</v>
      </c>
      <c r="G11976" s="7" t="s">
        <v>16</v>
      </c>
      <c r="H11976" t="s">
        <v>30</v>
      </c>
      <c r="I11976" t="s">
        <v>31</v>
      </c>
      <c r="J11976" t="s">
        <v>23</v>
      </c>
      <c r="K11976" s="30">
        <v>11775</v>
      </c>
    </row>
    <row r="11977" spans="1:11" x14ac:dyDescent="0.3">
      <c r="A11977" s="8">
        <v>45382</v>
      </c>
      <c r="B11977" t="s">
        <v>88</v>
      </c>
      <c r="C11977" s="7" t="s">
        <v>89</v>
      </c>
      <c r="D11977" s="7" t="s">
        <v>90</v>
      </c>
      <c r="E11977" s="7" t="s">
        <v>17</v>
      </c>
      <c r="F11977" s="7" t="s">
        <v>19</v>
      </c>
      <c r="G11977" s="7" t="s">
        <v>16</v>
      </c>
      <c r="H11977" t="s">
        <v>30</v>
      </c>
      <c r="I11977" t="s">
        <v>38</v>
      </c>
      <c r="J11977" t="s">
        <v>23</v>
      </c>
      <c r="K11977" s="30">
        <v>47269</v>
      </c>
    </row>
    <row r="11978" spans="1:11" x14ac:dyDescent="0.3">
      <c r="A11978" s="8">
        <v>45382</v>
      </c>
      <c r="B11978" t="s">
        <v>88</v>
      </c>
      <c r="C11978" s="7" t="s">
        <v>89</v>
      </c>
      <c r="D11978" s="7" t="s">
        <v>90</v>
      </c>
      <c r="E11978" s="7" t="s">
        <v>17</v>
      </c>
      <c r="F11978" s="7" t="s">
        <v>19</v>
      </c>
      <c r="G11978" s="7" t="s">
        <v>16</v>
      </c>
      <c r="H11978" t="s">
        <v>30</v>
      </c>
      <c r="I11978" t="s">
        <v>36</v>
      </c>
      <c r="J11978" t="s">
        <v>23</v>
      </c>
      <c r="K11978" s="30">
        <v>172611</v>
      </c>
    </row>
    <row r="11979" spans="1:11" x14ac:dyDescent="0.3">
      <c r="A11979" s="8">
        <v>45382</v>
      </c>
      <c r="B11979" t="s">
        <v>88</v>
      </c>
      <c r="C11979" s="7" t="s">
        <v>89</v>
      </c>
      <c r="D11979" s="7" t="s">
        <v>90</v>
      </c>
      <c r="E11979" s="7" t="s">
        <v>17</v>
      </c>
      <c r="F11979" s="7" t="s">
        <v>19</v>
      </c>
      <c r="G11979" s="7" t="s">
        <v>16</v>
      </c>
      <c r="H11979" t="s">
        <v>30</v>
      </c>
      <c r="I11979" t="s">
        <v>39</v>
      </c>
      <c r="J11979" t="s">
        <v>23</v>
      </c>
      <c r="K11979" s="30">
        <v>46472</v>
      </c>
    </row>
    <row r="11980" spans="1:11" x14ac:dyDescent="0.3">
      <c r="A11980" s="8">
        <v>45382</v>
      </c>
      <c r="B11980" t="s">
        <v>88</v>
      </c>
      <c r="C11980" s="7" t="s">
        <v>89</v>
      </c>
      <c r="D11980" s="7" t="s">
        <v>90</v>
      </c>
      <c r="E11980" s="7" t="s">
        <v>17</v>
      </c>
      <c r="F11980" s="7" t="s">
        <v>19</v>
      </c>
      <c r="G11980" s="7" t="s">
        <v>16</v>
      </c>
      <c r="H11980" t="s">
        <v>30</v>
      </c>
      <c r="I11980" t="s">
        <v>37</v>
      </c>
      <c r="J11980" t="s">
        <v>23</v>
      </c>
      <c r="K11980" s="30">
        <v>1241007</v>
      </c>
    </row>
    <row r="11981" spans="1:11" x14ac:dyDescent="0.3">
      <c r="A11981" s="8">
        <v>45382</v>
      </c>
      <c r="B11981" t="s">
        <v>88</v>
      </c>
      <c r="C11981" s="7" t="s">
        <v>89</v>
      </c>
      <c r="D11981" s="7" t="s">
        <v>90</v>
      </c>
      <c r="E11981" s="7" t="s">
        <v>17</v>
      </c>
      <c r="F11981" s="7" t="s">
        <v>19</v>
      </c>
      <c r="G11981" s="7" t="s">
        <v>16</v>
      </c>
      <c r="H11981" t="s">
        <v>30</v>
      </c>
      <c r="I11981" t="s">
        <v>49</v>
      </c>
      <c r="J11981" t="s">
        <v>23</v>
      </c>
      <c r="K11981" s="30">
        <v>575498</v>
      </c>
    </row>
    <row r="11982" spans="1:11" x14ac:dyDescent="0.3">
      <c r="A11982" s="8">
        <v>45382</v>
      </c>
      <c r="B11982" t="s">
        <v>88</v>
      </c>
      <c r="C11982" s="7" t="s">
        <v>89</v>
      </c>
      <c r="D11982" s="7" t="s">
        <v>90</v>
      </c>
      <c r="E11982" s="7" t="s">
        <v>17</v>
      </c>
      <c r="F11982" s="7" t="s">
        <v>19</v>
      </c>
      <c r="G11982" s="7" t="s">
        <v>16</v>
      </c>
      <c r="H11982" t="s">
        <v>30</v>
      </c>
      <c r="I11982" t="s">
        <v>51</v>
      </c>
      <c r="J11982" t="s">
        <v>23</v>
      </c>
      <c r="K11982" s="30">
        <v>21945</v>
      </c>
    </row>
    <row r="11983" spans="1:11" x14ac:dyDescent="0.3">
      <c r="A11983" s="8">
        <v>45382</v>
      </c>
      <c r="B11983" t="s">
        <v>88</v>
      </c>
      <c r="C11983" s="7" t="s">
        <v>89</v>
      </c>
      <c r="D11983" s="7" t="s">
        <v>90</v>
      </c>
      <c r="E11983" s="7" t="s">
        <v>17</v>
      </c>
      <c r="F11983" s="7" t="s">
        <v>19</v>
      </c>
      <c r="G11983" s="7" t="s">
        <v>16</v>
      </c>
      <c r="H11983" t="s">
        <v>30</v>
      </c>
      <c r="I11983" t="s">
        <v>35</v>
      </c>
      <c r="J11983" t="s">
        <v>23</v>
      </c>
      <c r="K11983" s="30">
        <v>3494</v>
      </c>
    </row>
    <row r="11984" spans="1:11" x14ac:dyDescent="0.3">
      <c r="A11984" s="8">
        <v>45382</v>
      </c>
      <c r="B11984" t="s">
        <v>88</v>
      </c>
      <c r="C11984" s="7" t="s">
        <v>89</v>
      </c>
      <c r="D11984" s="7" t="s">
        <v>90</v>
      </c>
      <c r="E11984" s="7" t="s">
        <v>17</v>
      </c>
      <c r="F11984" s="7" t="s">
        <v>19</v>
      </c>
      <c r="G11984" s="7" t="s">
        <v>16</v>
      </c>
      <c r="H11984" t="s">
        <v>30</v>
      </c>
      <c r="I11984" t="s">
        <v>40</v>
      </c>
      <c r="J11984" t="s">
        <v>23</v>
      </c>
      <c r="K11984" s="30">
        <v>13593</v>
      </c>
    </row>
    <row r="11985" spans="1:11" x14ac:dyDescent="0.3">
      <c r="A11985" s="8">
        <v>45382</v>
      </c>
      <c r="B11985" t="s">
        <v>88</v>
      </c>
      <c r="C11985" s="7" t="s">
        <v>89</v>
      </c>
      <c r="D11985" s="7" t="s">
        <v>90</v>
      </c>
      <c r="E11985" s="7" t="s">
        <v>17</v>
      </c>
      <c r="F11985" s="7" t="s">
        <v>19</v>
      </c>
      <c r="G11985" s="7" t="s">
        <v>16</v>
      </c>
      <c r="H11985" t="s">
        <v>46</v>
      </c>
      <c r="I11985" t="s">
        <v>99</v>
      </c>
      <c r="J11985" t="s">
        <v>23</v>
      </c>
      <c r="K11985" s="30">
        <v>5453091</v>
      </c>
    </row>
    <row r="11986" spans="1:11" x14ac:dyDescent="0.3">
      <c r="A11986" s="8">
        <v>45382</v>
      </c>
      <c r="B11986" t="s">
        <v>88</v>
      </c>
      <c r="C11986" s="7" t="s">
        <v>89</v>
      </c>
      <c r="D11986" s="7" t="s">
        <v>90</v>
      </c>
      <c r="E11986" s="7" t="s">
        <v>17</v>
      </c>
      <c r="F11986" s="7" t="s">
        <v>19</v>
      </c>
      <c r="G11986" s="7" t="s">
        <v>16</v>
      </c>
      <c r="H11986" t="s">
        <v>46</v>
      </c>
      <c r="I11986" t="s">
        <v>50</v>
      </c>
      <c r="J11986" t="s">
        <v>23</v>
      </c>
      <c r="K11986" s="30">
        <v>374176</v>
      </c>
    </row>
    <row r="11987" spans="1:11" x14ac:dyDescent="0.3">
      <c r="A11987" s="8">
        <v>45382</v>
      </c>
      <c r="B11987" t="s">
        <v>88</v>
      </c>
      <c r="C11987" s="7" t="s">
        <v>89</v>
      </c>
      <c r="D11987" s="7" t="s">
        <v>90</v>
      </c>
      <c r="E11987" s="7" t="s">
        <v>17</v>
      </c>
      <c r="F11987" s="7" t="s">
        <v>19</v>
      </c>
      <c r="G11987" s="7" t="s">
        <v>16</v>
      </c>
      <c r="H11987" t="s">
        <v>46</v>
      </c>
      <c r="I11987" t="s">
        <v>47</v>
      </c>
      <c r="J11987" t="s">
        <v>23</v>
      </c>
      <c r="K11987" s="30">
        <v>4823493</v>
      </c>
    </row>
    <row r="11988" spans="1:11" x14ac:dyDescent="0.3">
      <c r="A11988" s="8">
        <v>45382</v>
      </c>
      <c r="B11988" t="s">
        <v>88</v>
      </c>
      <c r="C11988" s="7" t="s">
        <v>89</v>
      </c>
      <c r="D11988" s="7" t="s">
        <v>90</v>
      </c>
      <c r="E11988" s="7" t="s">
        <v>17</v>
      </c>
      <c r="F11988" s="7" t="s">
        <v>19</v>
      </c>
      <c r="G11988" s="7" t="s">
        <v>16</v>
      </c>
      <c r="H11988" t="s">
        <v>46</v>
      </c>
      <c r="I11988" t="s">
        <v>48</v>
      </c>
      <c r="J11988" t="s">
        <v>23</v>
      </c>
      <c r="K11988" s="30">
        <v>255422</v>
      </c>
    </row>
    <row r="11989" spans="1:11" x14ac:dyDescent="0.3">
      <c r="A11989" s="8">
        <v>45382</v>
      </c>
      <c r="B11989" t="s">
        <v>88</v>
      </c>
      <c r="C11989" s="7" t="s">
        <v>89</v>
      </c>
      <c r="D11989" s="7" t="s">
        <v>90</v>
      </c>
      <c r="E11989" s="7" t="s">
        <v>17</v>
      </c>
      <c r="F11989" s="7" t="s">
        <v>19</v>
      </c>
      <c r="G11989" s="7" t="s">
        <v>16</v>
      </c>
      <c r="H11989" t="s">
        <v>108</v>
      </c>
      <c r="I11989" t="s">
        <v>100</v>
      </c>
      <c r="J11989" t="s">
        <v>23</v>
      </c>
      <c r="K11989" s="30">
        <v>89564</v>
      </c>
    </row>
    <row r="11990" spans="1:11" x14ac:dyDescent="0.3">
      <c r="A11990" s="8">
        <v>45382</v>
      </c>
      <c r="B11990" t="s">
        <v>88</v>
      </c>
      <c r="C11990" s="7" t="s">
        <v>89</v>
      </c>
      <c r="D11990" s="7" t="s">
        <v>90</v>
      </c>
      <c r="E11990" s="7" t="s">
        <v>17</v>
      </c>
      <c r="F11990" s="7" t="s">
        <v>19</v>
      </c>
      <c r="G11990" s="7" t="s">
        <v>16</v>
      </c>
      <c r="H11990" t="s">
        <v>108</v>
      </c>
      <c r="I11990" t="s">
        <v>52</v>
      </c>
      <c r="J11990" t="s">
        <v>23</v>
      </c>
      <c r="K11990" s="30">
        <v>33367</v>
      </c>
    </row>
    <row r="11991" spans="1:11" x14ac:dyDescent="0.3">
      <c r="A11991" s="8">
        <v>45382</v>
      </c>
      <c r="B11991" t="s">
        <v>88</v>
      </c>
      <c r="C11991" s="7" t="s">
        <v>89</v>
      </c>
      <c r="D11991" s="7" t="s">
        <v>90</v>
      </c>
      <c r="E11991" s="7" t="s">
        <v>17</v>
      </c>
      <c r="F11991" s="7" t="s">
        <v>19</v>
      </c>
      <c r="G11991" s="7" t="s">
        <v>16</v>
      </c>
      <c r="H11991" t="s">
        <v>108</v>
      </c>
      <c r="I11991" t="s">
        <v>53</v>
      </c>
      <c r="J11991" t="s">
        <v>23</v>
      </c>
      <c r="K11991" s="30">
        <v>45436</v>
      </c>
    </row>
    <row r="11992" spans="1:11" x14ac:dyDescent="0.3">
      <c r="A11992" s="8">
        <v>45382</v>
      </c>
      <c r="B11992" t="s">
        <v>88</v>
      </c>
      <c r="C11992" s="7" t="s">
        <v>89</v>
      </c>
      <c r="D11992" s="7" t="s">
        <v>90</v>
      </c>
      <c r="E11992" s="7" t="s">
        <v>20</v>
      </c>
      <c r="F11992" s="7" t="s">
        <v>19</v>
      </c>
      <c r="G11992" s="7" t="s">
        <v>16</v>
      </c>
      <c r="H11992" t="s">
        <v>32</v>
      </c>
      <c r="I11992" t="s">
        <v>97</v>
      </c>
      <c r="J11992" t="s">
        <v>23</v>
      </c>
      <c r="K11992" s="30">
        <v>7200924</v>
      </c>
    </row>
    <row r="11993" spans="1:11" x14ac:dyDescent="0.3">
      <c r="A11993" s="8">
        <v>45382</v>
      </c>
      <c r="B11993" t="s">
        <v>88</v>
      </c>
      <c r="C11993" s="7" t="s">
        <v>89</v>
      </c>
      <c r="D11993" s="7" t="s">
        <v>90</v>
      </c>
      <c r="E11993" s="7" t="s">
        <v>20</v>
      </c>
      <c r="F11993" s="7" t="s">
        <v>19</v>
      </c>
      <c r="G11993" s="7" t="s">
        <v>16</v>
      </c>
      <c r="H11993" t="s">
        <v>32</v>
      </c>
      <c r="I11993" t="s">
        <v>43</v>
      </c>
      <c r="J11993" t="s">
        <v>23</v>
      </c>
      <c r="K11993" s="30">
        <v>77553</v>
      </c>
    </row>
    <row r="11994" spans="1:11" x14ac:dyDescent="0.3">
      <c r="A11994" s="8">
        <v>45382</v>
      </c>
      <c r="B11994" t="s">
        <v>88</v>
      </c>
      <c r="C11994" s="7" t="s">
        <v>89</v>
      </c>
      <c r="D11994" s="7" t="s">
        <v>90</v>
      </c>
      <c r="E11994" s="7" t="s">
        <v>20</v>
      </c>
      <c r="F11994" s="7" t="s">
        <v>19</v>
      </c>
      <c r="G11994" s="7" t="s">
        <v>16</v>
      </c>
      <c r="H11994" t="s">
        <v>32</v>
      </c>
      <c r="I11994" t="s">
        <v>42</v>
      </c>
      <c r="J11994" t="s">
        <v>23</v>
      </c>
      <c r="K11994" s="30">
        <v>59547</v>
      </c>
    </row>
    <row r="11995" spans="1:11" x14ac:dyDescent="0.3">
      <c r="A11995" s="8">
        <v>45382</v>
      </c>
      <c r="B11995" t="s">
        <v>88</v>
      </c>
      <c r="C11995" s="7" t="s">
        <v>89</v>
      </c>
      <c r="D11995" s="7" t="s">
        <v>90</v>
      </c>
      <c r="E11995" s="7" t="s">
        <v>20</v>
      </c>
      <c r="F11995" s="7" t="s">
        <v>19</v>
      </c>
      <c r="G11995" s="7" t="s">
        <v>16</v>
      </c>
      <c r="H11995" t="s">
        <v>32</v>
      </c>
      <c r="I11995" t="s">
        <v>44</v>
      </c>
      <c r="J11995" t="s">
        <v>23</v>
      </c>
      <c r="K11995" s="30">
        <v>446582</v>
      </c>
    </row>
    <row r="11996" spans="1:11" x14ac:dyDescent="0.3">
      <c r="A11996" s="8">
        <v>45382</v>
      </c>
      <c r="B11996" t="s">
        <v>88</v>
      </c>
      <c r="C11996" s="7" t="s">
        <v>89</v>
      </c>
      <c r="D11996" s="7" t="s">
        <v>90</v>
      </c>
      <c r="E11996" s="7" t="s">
        <v>20</v>
      </c>
      <c r="F11996" s="7" t="s">
        <v>19</v>
      </c>
      <c r="G11996" s="7" t="s">
        <v>16</v>
      </c>
      <c r="H11996" t="s">
        <v>32</v>
      </c>
      <c r="I11996" t="s">
        <v>33</v>
      </c>
      <c r="J11996" t="s">
        <v>23</v>
      </c>
      <c r="K11996" s="30">
        <v>418587</v>
      </c>
    </row>
    <row r="11997" spans="1:11" x14ac:dyDescent="0.3">
      <c r="A11997" s="8">
        <v>45382</v>
      </c>
      <c r="B11997" t="s">
        <v>88</v>
      </c>
      <c r="C11997" s="7" t="s">
        <v>89</v>
      </c>
      <c r="D11997" s="7" t="s">
        <v>90</v>
      </c>
      <c r="E11997" s="7" t="s">
        <v>20</v>
      </c>
      <c r="F11997" s="7" t="s">
        <v>19</v>
      </c>
      <c r="G11997" s="7" t="s">
        <v>16</v>
      </c>
      <c r="H11997" t="s">
        <v>32</v>
      </c>
      <c r="I11997" t="s">
        <v>34</v>
      </c>
      <c r="J11997" t="s">
        <v>23</v>
      </c>
      <c r="K11997" s="30">
        <v>1057033</v>
      </c>
    </row>
    <row r="11998" spans="1:11" x14ac:dyDescent="0.3">
      <c r="A11998" s="8">
        <v>45382</v>
      </c>
      <c r="B11998" t="s">
        <v>88</v>
      </c>
      <c r="C11998" s="7" t="s">
        <v>89</v>
      </c>
      <c r="D11998" s="7" t="s">
        <v>90</v>
      </c>
      <c r="E11998" s="7" t="s">
        <v>20</v>
      </c>
      <c r="F11998" s="7" t="s">
        <v>19</v>
      </c>
      <c r="G11998" s="7" t="s">
        <v>16</v>
      </c>
      <c r="H11998" t="s">
        <v>32</v>
      </c>
      <c r="I11998" t="s">
        <v>45</v>
      </c>
      <c r="J11998" t="s">
        <v>23</v>
      </c>
      <c r="K11998" s="30">
        <v>2906223</v>
      </c>
    </row>
    <row r="11999" spans="1:11" x14ac:dyDescent="0.3">
      <c r="A11999" s="8">
        <v>45382</v>
      </c>
      <c r="B11999" t="s">
        <v>88</v>
      </c>
      <c r="C11999" s="7" t="s">
        <v>89</v>
      </c>
      <c r="D11999" s="7" t="s">
        <v>90</v>
      </c>
      <c r="E11999" s="7" t="s">
        <v>20</v>
      </c>
      <c r="F11999" s="7" t="s">
        <v>19</v>
      </c>
      <c r="G11999" s="7" t="s">
        <v>16</v>
      </c>
      <c r="H11999" t="s">
        <v>32</v>
      </c>
      <c r="I11999" t="s">
        <v>41</v>
      </c>
      <c r="J11999" t="s">
        <v>23</v>
      </c>
      <c r="K11999" s="30">
        <v>41079</v>
      </c>
    </row>
    <row r="12000" spans="1:11" x14ac:dyDescent="0.3">
      <c r="A12000" s="8">
        <v>45382</v>
      </c>
      <c r="B12000" t="s">
        <v>88</v>
      </c>
      <c r="C12000" s="7" t="s">
        <v>89</v>
      </c>
      <c r="D12000" s="7" t="s">
        <v>90</v>
      </c>
      <c r="E12000" s="7" t="s">
        <v>20</v>
      </c>
      <c r="F12000" s="7" t="s">
        <v>19</v>
      </c>
      <c r="G12000" s="7" t="s">
        <v>16</v>
      </c>
      <c r="H12000" t="s">
        <v>30</v>
      </c>
      <c r="I12000" t="s">
        <v>98</v>
      </c>
      <c r="J12000" t="s">
        <v>23</v>
      </c>
      <c r="K12000" s="30">
        <v>5734831</v>
      </c>
    </row>
    <row r="12001" spans="1:11" x14ac:dyDescent="0.3">
      <c r="A12001" s="8">
        <v>45382</v>
      </c>
      <c r="B12001" t="s">
        <v>88</v>
      </c>
      <c r="C12001" s="7" t="s">
        <v>89</v>
      </c>
      <c r="D12001" s="7" t="s">
        <v>90</v>
      </c>
      <c r="E12001" s="7" t="s">
        <v>20</v>
      </c>
      <c r="F12001" s="7" t="s">
        <v>19</v>
      </c>
      <c r="G12001" s="7" t="s">
        <v>16</v>
      </c>
      <c r="H12001" t="s">
        <v>30</v>
      </c>
      <c r="I12001" t="s">
        <v>31</v>
      </c>
      <c r="J12001" t="s">
        <v>23</v>
      </c>
      <c r="K12001" s="30">
        <v>1137</v>
      </c>
    </row>
    <row r="12002" spans="1:11" x14ac:dyDescent="0.3">
      <c r="A12002" s="8">
        <v>45382</v>
      </c>
      <c r="B12002" t="s">
        <v>88</v>
      </c>
      <c r="C12002" s="7" t="s">
        <v>89</v>
      </c>
      <c r="D12002" s="7" t="s">
        <v>90</v>
      </c>
      <c r="E12002" s="7" t="s">
        <v>20</v>
      </c>
      <c r="F12002" s="7" t="s">
        <v>19</v>
      </c>
      <c r="G12002" s="7" t="s">
        <v>16</v>
      </c>
      <c r="H12002" t="s">
        <v>30</v>
      </c>
      <c r="I12002" t="s">
        <v>38</v>
      </c>
      <c r="J12002" t="s">
        <v>23</v>
      </c>
      <c r="K12002" s="30">
        <v>53604</v>
      </c>
    </row>
    <row r="12003" spans="1:11" x14ac:dyDescent="0.3">
      <c r="A12003" s="8">
        <v>45382</v>
      </c>
      <c r="B12003" t="s">
        <v>88</v>
      </c>
      <c r="C12003" s="7" t="s">
        <v>89</v>
      </c>
      <c r="D12003" s="7" t="s">
        <v>90</v>
      </c>
      <c r="E12003" s="7" t="s">
        <v>20</v>
      </c>
      <c r="F12003" s="7" t="s">
        <v>19</v>
      </c>
      <c r="G12003" s="7" t="s">
        <v>16</v>
      </c>
      <c r="H12003" t="s">
        <v>30</v>
      </c>
      <c r="I12003" t="s">
        <v>36</v>
      </c>
      <c r="J12003" t="s">
        <v>23</v>
      </c>
      <c r="K12003" s="30">
        <v>724329</v>
      </c>
    </row>
    <row r="12004" spans="1:11" x14ac:dyDescent="0.3">
      <c r="A12004" s="8">
        <v>45382</v>
      </c>
      <c r="B12004" t="s">
        <v>88</v>
      </c>
      <c r="C12004" s="7" t="s">
        <v>89</v>
      </c>
      <c r="D12004" s="7" t="s">
        <v>90</v>
      </c>
      <c r="E12004" s="7" t="s">
        <v>20</v>
      </c>
      <c r="F12004" s="7" t="s">
        <v>19</v>
      </c>
      <c r="G12004" s="7" t="s">
        <v>16</v>
      </c>
      <c r="H12004" t="s">
        <v>30</v>
      </c>
      <c r="I12004" t="s">
        <v>39</v>
      </c>
      <c r="J12004" t="s">
        <v>23</v>
      </c>
      <c r="K12004" s="30">
        <v>1656254</v>
      </c>
    </row>
    <row r="12005" spans="1:11" x14ac:dyDescent="0.3">
      <c r="A12005" s="8">
        <v>45382</v>
      </c>
      <c r="B12005" t="s">
        <v>88</v>
      </c>
      <c r="C12005" s="7" t="s">
        <v>89</v>
      </c>
      <c r="D12005" s="7" t="s">
        <v>90</v>
      </c>
      <c r="E12005" s="7" t="s">
        <v>20</v>
      </c>
      <c r="F12005" s="7" t="s">
        <v>19</v>
      </c>
      <c r="G12005" s="7" t="s">
        <v>16</v>
      </c>
      <c r="H12005" t="s">
        <v>30</v>
      </c>
      <c r="I12005" t="s">
        <v>37</v>
      </c>
      <c r="J12005" t="s">
        <v>23</v>
      </c>
      <c r="K12005" s="30">
        <v>1866239</v>
      </c>
    </row>
    <row r="12006" spans="1:11" x14ac:dyDescent="0.3">
      <c r="A12006" s="8">
        <v>45382</v>
      </c>
      <c r="B12006" t="s">
        <v>88</v>
      </c>
      <c r="C12006" s="7" t="s">
        <v>89</v>
      </c>
      <c r="D12006" s="7" t="s">
        <v>90</v>
      </c>
      <c r="E12006" s="7" t="s">
        <v>20</v>
      </c>
      <c r="F12006" s="7" t="s">
        <v>19</v>
      </c>
      <c r="G12006" s="7" t="s">
        <v>16</v>
      </c>
      <c r="H12006" t="s">
        <v>30</v>
      </c>
      <c r="I12006" t="s">
        <v>49</v>
      </c>
      <c r="J12006" t="s">
        <v>23</v>
      </c>
      <c r="K12006" s="30">
        <v>161952</v>
      </c>
    </row>
    <row r="12007" spans="1:11" x14ac:dyDescent="0.3">
      <c r="A12007" s="8">
        <v>45382</v>
      </c>
      <c r="B12007" t="s">
        <v>88</v>
      </c>
      <c r="C12007" s="7" t="s">
        <v>89</v>
      </c>
      <c r="D12007" s="7" t="s">
        <v>90</v>
      </c>
      <c r="E12007" s="7" t="s">
        <v>20</v>
      </c>
      <c r="F12007" s="7" t="s">
        <v>19</v>
      </c>
      <c r="G12007" s="7" t="s">
        <v>16</v>
      </c>
      <c r="H12007" t="s">
        <v>30</v>
      </c>
      <c r="I12007" t="s">
        <v>51</v>
      </c>
      <c r="J12007" t="s">
        <v>23</v>
      </c>
      <c r="K12007" s="30">
        <v>100196</v>
      </c>
    </row>
    <row r="12008" spans="1:11" x14ac:dyDescent="0.3">
      <c r="A12008" s="8">
        <v>45382</v>
      </c>
      <c r="B12008" t="s">
        <v>88</v>
      </c>
      <c r="C12008" s="7" t="s">
        <v>89</v>
      </c>
      <c r="D12008" s="7" t="s">
        <v>90</v>
      </c>
      <c r="E12008" s="7" t="s">
        <v>20</v>
      </c>
      <c r="F12008" s="7" t="s">
        <v>19</v>
      </c>
      <c r="G12008" s="7" t="s">
        <v>16</v>
      </c>
      <c r="H12008" t="s">
        <v>30</v>
      </c>
      <c r="I12008" t="s">
        <v>35</v>
      </c>
      <c r="J12008" t="s">
        <v>23</v>
      </c>
      <c r="K12008" s="30">
        <v>2730</v>
      </c>
    </row>
    <row r="12009" spans="1:11" x14ac:dyDescent="0.3">
      <c r="A12009" s="8">
        <v>45382</v>
      </c>
      <c r="B12009" t="s">
        <v>88</v>
      </c>
      <c r="C12009" s="7" t="s">
        <v>89</v>
      </c>
      <c r="D12009" s="7" t="s">
        <v>90</v>
      </c>
      <c r="E12009" s="7" t="s">
        <v>20</v>
      </c>
      <c r="F12009" s="7" t="s">
        <v>19</v>
      </c>
      <c r="G12009" s="7" t="s">
        <v>16</v>
      </c>
      <c r="H12009" t="s">
        <v>30</v>
      </c>
      <c r="I12009" t="s">
        <v>40</v>
      </c>
      <c r="J12009" t="s">
        <v>23</v>
      </c>
      <c r="K12009" s="30">
        <v>1062275</v>
      </c>
    </row>
    <row r="12010" spans="1:11" x14ac:dyDescent="0.3">
      <c r="A12010" s="8">
        <v>45382</v>
      </c>
      <c r="B12010" t="s">
        <v>88</v>
      </c>
      <c r="C12010" s="7" t="s">
        <v>89</v>
      </c>
      <c r="D12010" s="7" t="s">
        <v>90</v>
      </c>
      <c r="E12010" s="7" t="s">
        <v>20</v>
      </c>
      <c r="F12010" s="7" t="s">
        <v>19</v>
      </c>
      <c r="G12010" s="7" t="s">
        <v>16</v>
      </c>
      <c r="H12010" t="s">
        <v>46</v>
      </c>
      <c r="I12010" t="s">
        <v>99</v>
      </c>
      <c r="J12010" t="s">
        <v>23</v>
      </c>
      <c r="K12010" s="30">
        <v>4032394</v>
      </c>
    </row>
    <row r="12011" spans="1:11" x14ac:dyDescent="0.3">
      <c r="A12011" s="8">
        <v>45382</v>
      </c>
      <c r="B12011" t="s">
        <v>88</v>
      </c>
      <c r="C12011" s="7" t="s">
        <v>89</v>
      </c>
      <c r="D12011" s="7" t="s">
        <v>90</v>
      </c>
      <c r="E12011" s="7" t="s">
        <v>20</v>
      </c>
      <c r="F12011" s="7" t="s">
        <v>19</v>
      </c>
      <c r="G12011" s="7" t="s">
        <v>16</v>
      </c>
      <c r="H12011" t="s">
        <v>46</v>
      </c>
      <c r="I12011" t="s">
        <v>50</v>
      </c>
      <c r="J12011" t="s">
        <v>23</v>
      </c>
      <c r="K12011" s="30">
        <v>2734448</v>
      </c>
    </row>
    <row r="12012" spans="1:11" x14ac:dyDescent="0.3">
      <c r="A12012" s="8">
        <v>45382</v>
      </c>
      <c r="B12012" t="s">
        <v>88</v>
      </c>
      <c r="C12012" s="7" t="s">
        <v>89</v>
      </c>
      <c r="D12012" s="7" t="s">
        <v>90</v>
      </c>
      <c r="E12012" s="7" t="s">
        <v>20</v>
      </c>
      <c r="F12012" s="7" t="s">
        <v>19</v>
      </c>
      <c r="G12012" s="7" t="s">
        <v>16</v>
      </c>
      <c r="H12012" t="s">
        <v>46</v>
      </c>
      <c r="I12012" t="s">
        <v>47</v>
      </c>
      <c r="J12012" t="s">
        <v>23</v>
      </c>
      <c r="K12012" s="30">
        <v>528806</v>
      </c>
    </row>
    <row r="12013" spans="1:11" x14ac:dyDescent="0.3">
      <c r="A12013" s="8">
        <v>45382</v>
      </c>
      <c r="B12013" t="s">
        <v>88</v>
      </c>
      <c r="C12013" s="7" t="s">
        <v>89</v>
      </c>
      <c r="D12013" s="7" t="s">
        <v>90</v>
      </c>
      <c r="E12013" s="7" t="s">
        <v>20</v>
      </c>
      <c r="F12013" s="7" t="s">
        <v>19</v>
      </c>
      <c r="G12013" s="7" t="s">
        <v>16</v>
      </c>
      <c r="H12013" t="s">
        <v>46</v>
      </c>
      <c r="I12013" t="s">
        <v>48</v>
      </c>
      <c r="J12013" t="s">
        <v>23</v>
      </c>
      <c r="K12013" s="30">
        <v>769140</v>
      </c>
    </row>
    <row r="12014" spans="1:11" x14ac:dyDescent="0.3">
      <c r="A12014" s="8">
        <v>45382</v>
      </c>
      <c r="B12014" t="s">
        <v>88</v>
      </c>
      <c r="C12014" s="7" t="s">
        <v>89</v>
      </c>
      <c r="D12014" s="7" t="s">
        <v>90</v>
      </c>
      <c r="E12014" s="7" t="s">
        <v>20</v>
      </c>
      <c r="F12014" s="7" t="s">
        <v>19</v>
      </c>
      <c r="G12014" s="7" t="s">
        <v>16</v>
      </c>
      <c r="H12014" t="s">
        <v>108</v>
      </c>
      <c r="I12014" t="s">
        <v>100</v>
      </c>
      <c r="J12014" t="s">
        <v>23</v>
      </c>
      <c r="K12014" s="30">
        <v>462277</v>
      </c>
    </row>
    <row r="12015" spans="1:11" x14ac:dyDescent="0.3">
      <c r="A12015" s="8">
        <v>45382</v>
      </c>
      <c r="B12015" t="s">
        <v>88</v>
      </c>
      <c r="C12015" s="7" t="s">
        <v>89</v>
      </c>
      <c r="D12015" s="7" t="s">
        <v>90</v>
      </c>
      <c r="E12015" s="7" t="s">
        <v>20</v>
      </c>
      <c r="F12015" s="7" t="s">
        <v>19</v>
      </c>
      <c r="G12015" s="7" t="s">
        <v>16</v>
      </c>
      <c r="H12015" t="s">
        <v>108</v>
      </c>
      <c r="I12015" t="s">
        <v>52</v>
      </c>
      <c r="J12015" t="s">
        <v>23</v>
      </c>
      <c r="K12015" s="30">
        <v>90024</v>
      </c>
    </row>
    <row r="12016" spans="1:11" x14ac:dyDescent="0.3">
      <c r="A12016" s="8">
        <v>45382</v>
      </c>
      <c r="B12016" t="s">
        <v>88</v>
      </c>
      <c r="C12016" s="7" t="s">
        <v>89</v>
      </c>
      <c r="D12016" s="7" t="s">
        <v>90</v>
      </c>
      <c r="E12016" s="7" t="s">
        <v>20</v>
      </c>
      <c r="F12016" s="7" t="s">
        <v>19</v>
      </c>
      <c r="G12016" s="7" t="s">
        <v>16</v>
      </c>
      <c r="H12016" t="s">
        <v>108</v>
      </c>
      <c r="I12016" t="s">
        <v>53</v>
      </c>
      <c r="J12016" t="s">
        <v>23</v>
      </c>
      <c r="K12016" s="30">
        <v>63210</v>
      </c>
    </row>
    <row r="12017" spans="1:11" x14ac:dyDescent="0.3">
      <c r="A12017" s="8">
        <v>45382</v>
      </c>
      <c r="B12017" t="s">
        <v>88</v>
      </c>
      <c r="C12017" s="7" t="s">
        <v>89</v>
      </c>
      <c r="D12017" s="7" t="s">
        <v>90</v>
      </c>
      <c r="E12017" s="7" t="s">
        <v>54</v>
      </c>
      <c r="F12017" s="7" t="s">
        <v>54</v>
      </c>
      <c r="G12017" s="7" t="s">
        <v>16</v>
      </c>
      <c r="H12017" t="s">
        <v>32</v>
      </c>
      <c r="I12017" t="s">
        <v>97</v>
      </c>
      <c r="J12017" t="s">
        <v>121</v>
      </c>
      <c r="K12017" s="30">
        <v>3505407</v>
      </c>
    </row>
    <row r="12018" spans="1:11" x14ac:dyDescent="0.3">
      <c r="A12018" s="8">
        <v>45382</v>
      </c>
      <c r="B12018" t="s">
        <v>88</v>
      </c>
      <c r="C12018" s="7" t="s">
        <v>89</v>
      </c>
      <c r="D12018" s="7" t="s">
        <v>90</v>
      </c>
      <c r="E12018" s="7" t="s">
        <v>54</v>
      </c>
      <c r="F12018" s="7" t="s">
        <v>54</v>
      </c>
      <c r="G12018" s="7" t="s">
        <v>16</v>
      </c>
      <c r="H12018" t="s">
        <v>32</v>
      </c>
      <c r="I12018" t="s">
        <v>43</v>
      </c>
      <c r="J12018" t="s">
        <v>121</v>
      </c>
      <c r="K12018" s="30">
        <v>292015</v>
      </c>
    </row>
    <row r="12019" spans="1:11" x14ac:dyDescent="0.3">
      <c r="A12019" s="8">
        <v>45382</v>
      </c>
      <c r="B12019" t="s">
        <v>88</v>
      </c>
      <c r="C12019" s="7" t="s">
        <v>89</v>
      </c>
      <c r="D12019" s="7" t="s">
        <v>90</v>
      </c>
      <c r="E12019" s="7" t="s">
        <v>54</v>
      </c>
      <c r="F12019" s="7" t="s">
        <v>54</v>
      </c>
      <c r="G12019" s="7" t="s">
        <v>16</v>
      </c>
      <c r="H12019" t="s">
        <v>32</v>
      </c>
      <c r="I12019" t="s">
        <v>42</v>
      </c>
      <c r="J12019" t="s">
        <v>121</v>
      </c>
      <c r="K12019" s="30">
        <v>10061</v>
      </c>
    </row>
    <row r="12020" spans="1:11" x14ac:dyDescent="0.3">
      <c r="A12020" s="8">
        <v>45382</v>
      </c>
      <c r="B12020" t="s">
        <v>88</v>
      </c>
      <c r="C12020" s="7" t="s">
        <v>89</v>
      </c>
      <c r="D12020" s="7" t="s">
        <v>90</v>
      </c>
      <c r="E12020" s="7" t="s">
        <v>54</v>
      </c>
      <c r="F12020" s="7" t="s">
        <v>54</v>
      </c>
      <c r="G12020" s="7" t="s">
        <v>16</v>
      </c>
      <c r="H12020" t="s">
        <v>32</v>
      </c>
      <c r="I12020" t="s">
        <v>44</v>
      </c>
      <c r="J12020" t="s">
        <v>121</v>
      </c>
      <c r="K12020" s="30">
        <v>108153</v>
      </c>
    </row>
    <row r="12021" spans="1:11" x14ac:dyDescent="0.3">
      <c r="A12021" s="8">
        <v>45382</v>
      </c>
      <c r="B12021" t="s">
        <v>88</v>
      </c>
      <c r="C12021" s="7" t="s">
        <v>89</v>
      </c>
      <c r="D12021" s="7" t="s">
        <v>90</v>
      </c>
      <c r="E12021" s="7" t="s">
        <v>54</v>
      </c>
      <c r="F12021" s="7" t="s">
        <v>54</v>
      </c>
      <c r="G12021" s="7" t="s">
        <v>16</v>
      </c>
      <c r="H12021" t="s">
        <v>32</v>
      </c>
      <c r="I12021" t="s">
        <v>33</v>
      </c>
      <c r="J12021" t="s">
        <v>121</v>
      </c>
      <c r="K12021" s="30">
        <v>1594875</v>
      </c>
    </row>
    <row r="12022" spans="1:11" x14ac:dyDescent="0.3">
      <c r="A12022" s="8">
        <v>45382</v>
      </c>
      <c r="B12022" t="s">
        <v>88</v>
      </c>
      <c r="C12022" s="7" t="s">
        <v>89</v>
      </c>
      <c r="D12022" s="7" t="s">
        <v>90</v>
      </c>
      <c r="E12022" s="7" t="s">
        <v>54</v>
      </c>
      <c r="F12022" s="7" t="s">
        <v>54</v>
      </c>
      <c r="G12022" s="7" t="s">
        <v>16</v>
      </c>
      <c r="H12022" t="s">
        <v>32</v>
      </c>
      <c r="I12022" t="s">
        <v>34</v>
      </c>
      <c r="J12022" t="s">
        <v>121</v>
      </c>
      <c r="K12022" s="30">
        <v>365836</v>
      </c>
    </row>
    <row r="12023" spans="1:11" x14ac:dyDescent="0.3">
      <c r="A12023" s="8">
        <v>45382</v>
      </c>
      <c r="B12023" t="s">
        <v>88</v>
      </c>
      <c r="C12023" s="7" t="s">
        <v>89</v>
      </c>
      <c r="D12023" s="7" t="s">
        <v>90</v>
      </c>
      <c r="E12023" s="7" t="s">
        <v>54</v>
      </c>
      <c r="F12023" s="7" t="s">
        <v>54</v>
      </c>
      <c r="G12023" s="7" t="s">
        <v>16</v>
      </c>
      <c r="H12023" t="s">
        <v>32</v>
      </c>
      <c r="I12023" t="s">
        <v>45</v>
      </c>
      <c r="J12023" t="s">
        <v>121</v>
      </c>
      <c r="K12023" s="30">
        <v>513193</v>
      </c>
    </row>
    <row r="12024" spans="1:11" x14ac:dyDescent="0.3">
      <c r="A12024" s="8">
        <v>45382</v>
      </c>
      <c r="B12024" t="s">
        <v>88</v>
      </c>
      <c r="C12024" s="7" t="s">
        <v>89</v>
      </c>
      <c r="D12024" s="7" t="s">
        <v>90</v>
      </c>
      <c r="E12024" s="7" t="s">
        <v>54</v>
      </c>
      <c r="F12024" s="7" t="s">
        <v>54</v>
      </c>
      <c r="G12024" s="7" t="s">
        <v>16</v>
      </c>
      <c r="H12024" t="s">
        <v>32</v>
      </c>
      <c r="I12024" t="s">
        <v>41</v>
      </c>
      <c r="J12024" t="s">
        <v>121</v>
      </c>
      <c r="K12024" s="30">
        <v>490140</v>
      </c>
    </row>
    <row r="12025" spans="1:11" x14ac:dyDescent="0.3">
      <c r="A12025" s="8">
        <v>45382</v>
      </c>
      <c r="B12025" t="s">
        <v>88</v>
      </c>
      <c r="C12025" s="7" t="s">
        <v>89</v>
      </c>
      <c r="D12025" s="7" t="s">
        <v>90</v>
      </c>
      <c r="E12025" s="7" t="s">
        <v>54</v>
      </c>
      <c r="F12025" s="7" t="s">
        <v>54</v>
      </c>
      <c r="G12025" s="7" t="s">
        <v>16</v>
      </c>
      <c r="H12025" t="s">
        <v>30</v>
      </c>
      <c r="I12025" t="s">
        <v>98</v>
      </c>
      <c r="J12025" t="s">
        <v>121</v>
      </c>
      <c r="K12025" s="30">
        <v>3271889</v>
      </c>
    </row>
    <row r="12026" spans="1:11" x14ac:dyDescent="0.3">
      <c r="A12026" s="8">
        <v>45382</v>
      </c>
      <c r="B12026" t="s">
        <v>88</v>
      </c>
      <c r="C12026" s="7" t="s">
        <v>89</v>
      </c>
      <c r="D12026" s="7" t="s">
        <v>90</v>
      </c>
      <c r="E12026" s="7" t="s">
        <v>54</v>
      </c>
      <c r="F12026" s="7" t="s">
        <v>54</v>
      </c>
      <c r="G12026" s="7" t="s">
        <v>16</v>
      </c>
      <c r="H12026" t="s">
        <v>30</v>
      </c>
      <c r="I12026" t="s">
        <v>31</v>
      </c>
      <c r="J12026" t="s">
        <v>121</v>
      </c>
      <c r="K12026" s="30">
        <v>73532</v>
      </c>
    </row>
    <row r="12027" spans="1:11" x14ac:dyDescent="0.3">
      <c r="A12027" s="8">
        <v>45382</v>
      </c>
      <c r="B12027" t="s">
        <v>88</v>
      </c>
      <c r="C12027" s="7" t="s">
        <v>89</v>
      </c>
      <c r="D12027" s="7" t="s">
        <v>90</v>
      </c>
      <c r="E12027" s="7" t="s">
        <v>54</v>
      </c>
      <c r="F12027" s="7" t="s">
        <v>54</v>
      </c>
      <c r="G12027" s="7" t="s">
        <v>16</v>
      </c>
      <c r="H12027" t="s">
        <v>30</v>
      </c>
      <c r="I12027" t="s">
        <v>38</v>
      </c>
      <c r="J12027" t="s">
        <v>121</v>
      </c>
      <c r="K12027" s="30">
        <v>182318</v>
      </c>
    </row>
    <row r="12028" spans="1:11" x14ac:dyDescent="0.3">
      <c r="A12028" s="8">
        <v>45382</v>
      </c>
      <c r="B12028" t="s">
        <v>88</v>
      </c>
      <c r="C12028" s="7" t="s">
        <v>89</v>
      </c>
      <c r="D12028" s="7" t="s">
        <v>90</v>
      </c>
      <c r="E12028" s="7" t="s">
        <v>54</v>
      </c>
      <c r="F12028" s="7" t="s">
        <v>54</v>
      </c>
      <c r="G12028" s="7" t="s">
        <v>16</v>
      </c>
      <c r="H12028" t="s">
        <v>30</v>
      </c>
      <c r="I12028" t="s">
        <v>36</v>
      </c>
      <c r="J12028" t="s">
        <v>121</v>
      </c>
      <c r="K12028" s="30">
        <v>193997</v>
      </c>
    </row>
    <row r="12029" spans="1:11" x14ac:dyDescent="0.3">
      <c r="A12029" s="8">
        <v>45382</v>
      </c>
      <c r="B12029" t="s">
        <v>88</v>
      </c>
      <c r="C12029" s="7" t="s">
        <v>89</v>
      </c>
      <c r="D12029" s="7" t="s">
        <v>90</v>
      </c>
      <c r="E12029" s="7" t="s">
        <v>54</v>
      </c>
      <c r="F12029" s="7" t="s">
        <v>54</v>
      </c>
      <c r="G12029" s="7" t="s">
        <v>16</v>
      </c>
      <c r="H12029" t="s">
        <v>30</v>
      </c>
      <c r="I12029" t="s">
        <v>39</v>
      </c>
      <c r="J12029" t="s">
        <v>121</v>
      </c>
      <c r="K12029" s="30">
        <v>166009</v>
      </c>
    </row>
    <row r="12030" spans="1:11" x14ac:dyDescent="0.3">
      <c r="A12030" s="8">
        <v>45382</v>
      </c>
      <c r="B12030" t="s">
        <v>88</v>
      </c>
      <c r="C12030" s="7" t="s">
        <v>89</v>
      </c>
      <c r="D12030" s="7" t="s">
        <v>90</v>
      </c>
      <c r="E12030" s="7" t="s">
        <v>54</v>
      </c>
      <c r="F12030" s="7" t="s">
        <v>54</v>
      </c>
      <c r="G12030" s="7" t="s">
        <v>16</v>
      </c>
      <c r="H12030" t="s">
        <v>30</v>
      </c>
      <c r="I12030" t="s">
        <v>37</v>
      </c>
      <c r="J12030" t="s">
        <v>121</v>
      </c>
      <c r="K12030" s="30">
        <v>637792</v>
      </c>
    </row>
    <row r="12031" spans="1:11" x14ac:dyDescent="0.3">
      <c r="A12031" s="8">
        <v>45382</v>
      </c>
      <c r="B12031" t="s">
        <v>88</v>
      </c>
      <c r="C12031" s="7" t="s">
        <v>89</v>
      </c>
      <c r="D12031" s="7" t="s">
        <v>90</v>
      </c>
      <c r="E12031" s="7" t="s">
        <v>54</v>
      </c>
      <c r="F12031" s="7" t="s">
        <v>54</v>
      </c>
      <c r="G12031" s="7" t="s">
        <v>16</v>
      </c>
      <c r="H12031" t="s">
        <v>30</v>
      </c>
      <c r="I12031" t="s">
        <v>49</v>
      </c>
      <c r="J12031" t="s">
        <v>121</v>
      </c>
      <c r="K12031" s="30">
        <v>263296</v>
      </c>
    </row>
    <row r="12032" spans="1:11" x14ac:dyDescent="0.3">
      <c r="A12032" s="8">
        <v>45382</v>
      </c>
      <c r="B12032" t="s">
        <v>88</v>
      </c>
      <c r="C12032" s="7" t="s">
        <v>89</v>
      </c>
      <c r="D12032" s="7" t="s">
        <v>90</v>
      </c>
      <c r="E12032" s="7" t="s">
        <v>54</v>
      </c>
      <c r="F12032" s="7" t="s">
        <v>54</v>
      </c>
      <c r="G12032" s="7" t="s">
        <v>16</v>
      </c>
      <c r="H12032" t="s">
        <v>30</v>
      </c>
      <c r="I12032" t="s">
        <v>51</v>
      </c>
      <c r="J12032" t="s">
        <v>121</v>
      </c>
      <c r="K12032" s="30">
        <v>60227</v>
      </c>
    </row>
    <row r="12033" spans="1:11" x14ac:dyDescent="0.3">
      <c r="A12033" s="8">
        <v>45382</v>
      </c>
      <c r="B12033" t="s">
        <v>88</v>
      </c>
      <c r="C12033" s="7" t="s">
        <v>89</v>
      </c>
      <c r="D12033" s="7" t="s">
        <v>90</v>
      </c>
      <c r="E12033" s="7" t="s">
        <v>54</v>
      </c>
      <c r="F12033" s="7" t="s">
        <v>54</v>
      </c>
      <c r="G12033" s="7" t="s">
        <v>16</v>
      </c>
      <c r="H12033" t="s">
        <v>30</v>
      </c>
      <c r="I12033" t="s">
        <v>35</v>
      </c>
      <c r="J12033" t="s">
        <v>121</v>
      </c>
      <c r="K12033" s="30">
        <v>31076</v>
      </c>
    </row>
    <row r="12034" spans="1:11" x14ac:dyDescent="0.3">
      <c r="A12034" s="8">
        <v>45382</v>
      </c>
      <c r="B12034" t="s">
        <v>88</v>
      </c>
      <c r="C12034" s="7" t="s">
        <v>89</v>
      </c>
      <c r="D12034" s="7" t="s">
        <v>90</v>
      </c>
      <c r="E12034" s="7" t="s">
        <v>54</v>
      </c>
      <c r="F12034" s="7" t="s">
        <v>54</v>
      </c>
      <c r="G12034" s="7" t="s">
        <v>16</v>
      </c>
      <c r="H12034" t="s">
        <v>30</v>
      </c>
      <c r="I12034" t="s">
        <v>40</v>
      </c>
      <c r="J12034" t="s">
        <v>121</v>
      </c>
      <c r="K12034" s="30">
        <v>1643932</v>
      </c>
    </row>
    <row r="12035" spans="1:11" x14ac:dyDescent="0.3">
      <c r="A12035" s="8">
        <v>45382</v>
      </c>
      <c r="B12035" t="s">
        <v>88</v>
      </c>
      <c r="C12035" s="7" t="s">
        <v>89</v>
      </c>
      <c r="D12035" s="7" t="s">
        <v>90</v>
      </c>
      <c r="E12035" s="7" t="s">
        <v>54</v>
      </c>
      <c r="F12035" s="7" t="s">
        <v>54</v>
      </c>
      <c r="G12035" s="7" t="s">
        <v>16</v>
      </c>
      <c r="H12035" t="s">
        <v>46</v>
      </c>
      <c r="I12035" t="s">
        <v>99</v>
      </c>
      <c r="J12035" t="s">
        <v>121</v>
      </c>
      <c r="K12035" s="30">
        <v>1130467</v>
      </c>
    </row>
    <row r="12036" spans="1:11" x14ac:dyDescent="0.3">
      <c r="A12036" s="8">
        <v>45382</v>
      </c>
      <c r="B12036" t="s">
        <v>88</v>
      </c>
      <c r="C12036" s="7" t="s">
        <v>89</v>
      </c>
      <c r="D12036" s="7" t="s">
        <v>90</v>
      </c>
      <c r="E12036" s="7" t="s">
        <v>54</v>
      </c>
      <c r="F12036" s="7" t="s">
        <v>54</v>
      </c>
      <c r="G12036" s="7" t="s">
        <v>16</v>
      </c>
      <c r="H12036" t="s">
        <v>46</v>
      </c>
      <c r="I12036" t="s">
        <v>50</v>
      </c>
      <c r="J12036" t="s">
        <v>121</v>
      </c>
      <c r="K12036" s="30">
        <v>326905</v>
      </c>
    </row>
    <row r="12037" spans="1:11" x14ac:dyDescent="0.3">
      <c r="A12037" s="8">
        <v>45382</v>
      </c>
      <c r="B12037" t="s">
        <v>88</v>
      </c>
      <c r="C12037" s="7" t="s">
        <v>89</v>
      </c>
      <c r="D12037" s="7" t="s">
        <v>90</v>
      </c>
      <c r="E12037" s="7" t="s">
        <v>54</v>
      </c>
      <c r="F12037" s="7" t="s">
        <v>54</v>
      </c>
      <c r="G12037" s="7" t="s">
        <v>16</v>
      </c>
      <c r="H12037" t="s">
        <v>46</v>
      </c>
      <c r="I12037" t="s">
        <v>47</v>
      </c>
      <c r="J12037" t="s">
        <v>121</v>
      </c>
      <c r="K12037" s="30">
        <v>724671</v>
      </c>
    </row>
    <row r="12038" spans="1:11" x14ac:dyDescent="0.3">
      <c r="A12038" s="8">
        <v>45382</v>
      </c>
      <c r="B12038" t="s">
        <v>88</v>
      </c>
      <c r="C12038" s="7" t="s">
        <v>89</v>
      </c>
      <c r="D12038" s="7" t="s">
        <v>90</v>
      </c>
      <c r="E12038" s="7" t="s">
        <v>54</v>
      </c>
      <c r="F12038" s="7" t="s">
        <v>54</v>
      </c>
      <c r="G12038" s="7" t="s">
        <v>16</v>
      </c>
      <c r="H12038" t="s">
        <v>46</v>
      </c>
      <c r="I12038" t="s">
        <v>48</v>
      </c>
      <c r="J12038" t="s">
        <v>121</v>
      </c>
      <c r="K12038" s="30">
        <v>78891</v>
      </c>
    </row>
    <row r="12039" spans="1:11" x14ac:dyDescent="0.3">
      <c r="A12039" s="8">
        <v>45382</v>
      </c>
      <c r="B12039" t="s">
        <v>88</v>
      </c>
      <c r="C12039" s="7" t="s">
        <v>89</v>
      </c>
      <c r="D12039" s="7" t="s">
        <v>90</v>
      </c>
      <c r="E12039" s="7" t="s">
        <v>54</v>
      </c>
      <c r="F12039" s="7" t="s">
        <v>54</v>
      </c>
      <c r="G12039" s="7" t="s">
        <v>16</v>
      </c>
      <c r="H12039" t="s">
        <v>108</v>
      </c>
      <c r="I12039" t="s">
        <v>100</v>
      </c>
      <c r="J12039" t="s">
        <v>121</v>
      </c>
      <c r="K12039" s="30">
        <v>220392</v>
      </c>
    </row>
    <row r="12040" spans="1:11" x14ac:dyDescent="0.3">
      <c r="A12040" s="8">
        <v>45382</v>
      </c>
      <c r="B12040" t="s">
        <v>88</v>
      </c>
      <c r="C12040" s="7" t="s">
        <v>89</v>
      </c>
      <c r="D12040" s="7" t="s">
        <v>90</v>
      </c>
      <c r="E12040" s="7" t="s">
        <v>54</v>
      </c>
      <c r="F12040" s="7" t="s">
        <v>54</v>
      </c>
      <c r="G12040" s="7" t="s">
        <v>16</v>
      </c>
      <c r="H12040" t="s">
        <v>108</v>
      </c>
      <c r="I12040" t="s">
        <v>52</v>
      </c>
      <c r="J12040" t="s">
        <v>121</v>
      </c>
      <c r="K12040" s="30">
        <v>24941</v>
      </c>
    </row>
    <row r="12041" spans="1:11" x14ac:dyDescent="0.3">
      <c r="A12041" s="8">
        <v>45382</v>
      </c>
      <c r="B12041" t="s">
        <v>88</v>
      </c>
      <c r="C12041" s="7" t="s">
        <v>89</v>
      </c>
      <c r="D12041" s="7" t="s">
        <v>90</v>
      </c>
      <c r="E12041" s="7" t="s">
        <v>54</v>
      </c>
      <c r="F12041" s="7" t="s">
        <v>54</v>
      </c>
      <c r="G12041" s="7" t="s">
        <v>16</v>
      </c>
      <c r="H12041" t="s">
        <v>108</v>
      </c>
      <c r="I12041" t="s">
        <v>53</v>
      </c>
      <c r="J12041" t="s">
        <v>121</v>
      </c>
      <c r="K12041" s="30">
        <v>180096</v>
      </c>
    </row>
    <row r="12042" spans="1:11" x14ac:dyDescent="0.3">
      <c r="A12042" s="8">
        <v>45382</v>
      </c>
      <c r="B12042" t="s">
        <v>88</v>
      </c>
      <c r="C12042" s="7" t="s">
        <v>89</v>
      </c>
      <c r="D12042" s="7" t="s">
        <v>90</v>
      </c>
      <c r="E12042" s="7" t="s">
        <v>17</v>
      </c>
      <c r="F12042" s="7" t="s">
        <v>54</v>
      </c>
      <c r="G12042" s="7" t="s">
        <v>16</v>
      </c>
      <c r="H12042" t="s">
        <v>32</v>
      </c>
      <c r="I12042" t="s">
        <v>97</v>
      </c>
      <c r="J12042" t="s">
        <v>121</v>
      </c>
      <c r="K12042" s="30">
        <v>2711676</v>
      </c>
    </row>
    <row r="12043" spans="1:11" x14ac:dyDescent="0.3">
      <c r="A12043" s="8">
        <v>45382</v>
      </c>
      <c r="B12043" t="s">
        <v>88</v>
      </c>
      <c r="C12043" s="7" t="s">
        <v>89</v>
      </c>
      <c r="D12043" s="7" t="s">
        <v>90</v>
      </c>
      <c r="E12043" s="7" t="s">
        <v>17</v>
      </c>
      <c r="F12043" s="7" t="s">
        <v>54</v>
      </c>
      <c r="G12043" s="7" t="s">
        <v>16</v>
      </c>
      <c r="H12043" t="s">
        <v>32</v>
      </c>
      <c r="I12043" t="s">
        <v>43</v>
      </c>
      <c r="J12043" t="s">
        <v>121</v>
      </c>
      <c r="K12043" s="30">
        <v>197661</v>
      </c>
    </row>
    <row r="12044" spans="1:11" x14ac:dyDescent="0.3">
      <c r="A12044" s="8">
        <v>45382</v>
      </c>
      <c r="B12044" t="s">
        <v>88</v>
      </c>
      <c r="C12044" s="7" t="s">
        <v>89</v>
      </c>
      <c r="D12044" s="7" t="s">
        <v>90</v>
      </c>
      <c r="E12044" s="7" t="s">
        <v>17</v>
      </c>
      <c r="F12044" s="7" t="s">
        <v>54</v>
      </c>
      <c r="G12044" s="7" t="s">
        <v>16</v>
      </c>
      <c r="H12044" t="s">
        <v>32</v>
      </c>
      <c r="I12044" t="s">
        <v>42</v>
      </c>
      <c r="J12044" t="s">
        <v>121</v>
      </c>
      <c r="K12044" s="30">
        <v>4103</v>
      </c>
    </row>
    <row r="12045" spans="1:11" x14ac:dyDescent="0.3">
      <c r="A12045" s="8">
        <v>45382</v>
      </c>
      <c r="B12045" t="s">
        <v>88</v>
      </c>
      <c r="C12045" s="7" t="s">
        <v>89</v>
      </c>
      <c r="D12045" s="7" t="s">
        <v>90</v>
      </c>
      <c r="E12045" s="7" t="s">
        <v>17</v>
      </c>
      <c r="F12045" s="7" t="s">
        <v>54</v>
      </c>
      <c r="G12045" s="7" t="s">
        <v>16</v>
      </c>
      <c r="H12045" t="s">
        <v>32</v>
      </c>
      <c r="I12045" t="s">
        <v>44</v>
      </c>
      <c r="J12045" t="s">
        <v>121</v>
      </c>
      <c r="K12045" s="30">
        <v>45370</v>
      </c>
    </row>
    <row r="12046" spans="1:11" x14ac:dyDescent="0.3">
      <c r="A12046" s="8">
        <v>45382</v>
      </c>
      <c r="B12046" t="s">
        <v>88</v>
      </c>
      <c r="C12046" s="7" t="s">
        <v>89</v>
      </c>
      <c r="D12046" s="7" t="s">
        <v>90</v>
      </c>
      <c r="E12046" s="7" t="s">
        <v>17</v>
      </c>
      <c r="F12046" s="7" t="s">
        <v>54</v>
      </c>
      <c r="G12046" s="7" t="s">
        <v>16</v>
      </c>
      <c r="H12046" t="s">
        <v>32</v>
      </c>
      <c r="I12046" t="s">
        <v>33</v>
      </c>
      <c r="J12046" t="s">
        <v>121</v>
      </c>
      <c r="K12046" s="30">
        <v>1473421</v>
      </c>
    </row>
    <row r="12047" spans="1:11" x14ac:dyDescent="0.3">
      <c r="A12047" s="8">
        <v>45382</v>
      </c>
      <c r="B12047" t="s">
        <v>88</v>
      </c>
      <c r="C12047" s="7" t="s">
        <v>89</v>
      </c>
      <c r="D12047" s="7" t="s">
        <v>90</v>
      </c>
      <c r="E12047" s="7" t="s">
        <v>17</v>
      </c>
      <c r="F12047" s="7" t="s">
        <v>54</v>
      </c>
      <c r="G12047" s="7" t="s">
        <v>16</v>
      </c>
      <c r="H12047" t="s">
        <v>32</v>
      </c>
      <c r="I12047" t="s">
        <v>34</v>
      </c>
      <c r="J12047" t="s">
        <v>121</v>
      </c>
      <c r="K12047" s="30">
        <v>216222</v>
      </c>
    </row>
    <row r="12048" spans="1:11" x14ac:dyDescent="0.3">
      <c r="A12048" s="8">
        <v>45382</v>
      </c>
      <c r="B12048" t="s">
        <v>88</v>
      </c>
      <c r="C12048" s="7" t="s">
        <v>89</v>
      </c>
      <c r="D12048" s="7" t="s">
        <v>90</v>
      </c>
      <c r="E12048" s="7" t="s">
        <v>17</v>
      </c>
      <c r="F12048" s="7" t="s">
        <v>54</v>
      </c>
      <c r="G12048" s="7" t="s">
        <v>16</v>
      </c>
      <c r="H12048" t="s">
        <v>32</v>
      </c>
      <c r="I12048" t="s">
        <v>45</v>
      </c>
      <c r="J12048" t="s">
        <v>121</v>
      </c>
      <c r="K12048" s="30">
        <v>298394</v>
      </c>
    </row>
    <row r="12049" spans="1:11" x14ac:dyDescent="0.3">
      <c r="A12049" s="8">
        <v>45382</v>
      </c>
      <c r="B12049" t="s">
        <v>88</v>
      </c>
      <c r="C12049" s="7" t="s">
        <v>89</v>
      </c>
      <c r="D12049" s="7" t="s">
        <v>90</v>
      </c>
      <c r="E12049" s="7" t="s">
        <v>17</v>
      </c>
      <c r="F12049" s="7" t="s">
        <v>54</v>
      </c>
      <c r="G12049" s="7" t="s">
        <v>16</v>
      </c>
      <c r="H12049" t="s">
        <v>32</v>
      </c>
      <c r="I12049" t="s">
        <v>41</v>
      </c>
      <c r="J12049" t="s">
        <v>121</v>
      </c>
      <c r="K12049" s="30">
        <v>457608</v>
      </c>
    </row>
    <row r="12050" spans="1:11" x14ac:dyDescent="0.3">
      <c r="A12050" s="8">
        <v>45382</v>
      </c>
      <c r="B12050" t="s">
        <v>88</v>
      </c>
      <c r="C12050" s="7" t="s">
        <v>89</v>
      </c>
      <c r="D12050" s="7" t="s">
        <v>90</v>
      </c>
      <c r="E12050" s="7" t="s">
        <v>17</v>
      </c>
      <c r="F12050" s="7" t="s">
        <v>54</v>
      </c>
      <c r="G12050" s="7" t="s">
        <v>16</v>
      </c>
      <c r="H12050" t="s">
        <v>30</v>
      </c>
      <c r="I12050" t="s">
        <v>98</v>
      </c>
      <c r="J12050" t="s">
        <v>121</v>
      </c>
      <c r="K12050" s="30">
        <v>631956</v>
      </c>
    </row>
    <row r="12051" spans="1:11" x14ac:dyDescent="0.3">
      <c r="A12051" s="8">
        <v>45382</v>
      </c>
      <c r="B12051" t="s">
        <v>88</v>
      </c>
      <c r="C12051" s="7" t="s">
        <v>89</v>
      </c>
      <c r="D12051" s="7" t="s">
        <v>90</v>
      </c>
      <c r="E12051" s="7" t="s">
        <v>17</v>
      </c>
      <c r="F12051" s="7" t="s">
        <v>54</v>
      </c>
      <c r="G12051" s="7" t="s">
        <v>16</v>
      </c>
      <c r="H12051" t="s">
        <v>30</v>
      </c>
      <c r="I12051" t="s">
        <v>31</v>
      </c>
      <c r="J12051" t="s">
        <v>121</v>
      </c>
      <c r="K12051" s="30">
        <v>53405</v>
      </c>
    </row>
    <row r="12052" spans="1:11" x14ac:dyDescent="0.3">
      <c r="A12052" s="8">
        <v>45382</v>
      </c>
      <c r="B12052" t="s">
        <v>88</v>
      </c>
      <c r="C12052" s="7" t="s">
        <v>89</v>
      </c>
      <c r="D12052" s="7" t="s">
        <v>90</v>
      </c>
      <c r="E12052" s="7" t="s">
        <v>17</v>
      </c>
      <c r="F12052" s="7" t="s">
        <v>54</v>
      </c>
      <c r="G12052" s="7" t="s">
        <v>16</v>
      </c>
      <c r="H12052" t="s">
        <v>30</v>
      </c>
      <c r="I12052" t="s">
        <v>38</v>
      </c>
      <c r="J12052" t="s">
        <v>121</v>
      </c>
      <c r="K12052" s="30">
        <v>144336</v>
      </c>
    </row>
    <row r="12053" spans="1:11" x14ac:dyDescent="0.3">
      <c r="A12053" s="8">
        <v>45382</v>
      </c>
      <c r="B12053" t="s">
        <v>88</v>
      </c>
      <c r="C12053" s="7" t="s">
        <v>89</v>
      </c>
      <c r="D12053" s="7" t="s">
        <v>90</v>
      </c>
      <c r="E12053" s="7" t="s">
        <v>17</v>
      </c>
      <c r="F12053" s="7" t="s">
        <v>54</v>
      </c>
      <c r="G12053" s="7" t="s">
        <v>16</v>
      </c>
      <c r="H12053" t="s">
        <v>30</v>
      </c>
      <c r="I12053" t="s">
        <v>36</v>
      </c>
      <c r="J12053" t="s">
        <v>121</v>
      </c>
      <c r="K12053" s="30">
        <v>88457</v>
      </c>
    </row>
    <row r="12054" spans="1:11" x14ac:dyDescent="0.3">
      <c r="A12054" s="8">
        <v>45382</v>
      </c>
      <c r="B12054" t="s">
        <v>88</v>
      </c>
      <c r="C12054" s="7" t="s">
        <v>89</v>
      </c>
      <c r="D12054" s="7" t="s">
        <v>90</v>
      </c>
      <c r="E12054" s="7" t="s">
        <v>17</v>
      </c>
      <c r="F12054" s="7" t="s">
        <v>54</v>
      </c>
      <c r="G12054" s="7" t="s">
        <v>16</v>
      </c>
      <c r="H12054" t="s">
        <v>30</v>
      </c>
      <c r="I12054" t="s">
        <v>39</v>
      </c>
      <c r="J12054" t="s">
        <v>121</v>
      </c>
      <c r="K12054" s="30">
        <v>13856</v>
      </c>
    </row>
    <row r="12055" spans="1:11" x14ac:dyDescent="0.3">
      <c r="A12055" s="8">
        <v>45382</v>
      </c>
      <c r="B12055" t="s">
        <v>88</v>
      </c>
      <c r="C12055" s="7" t="s">
        <v>89</v>
      </c>
      <c r="D12055" s="7" t="s">
        <v>90</v>
      </c>
      <c r="E12055" s="7" t="s">
        <v>17</v>
      </c>
      <c r="F12055" s="7" t="s">
        <v>54</v>
      </c>
      <c r="G12055" s="7" t="s">
        <v>16</v>
      </c>
      <c r="H12055" t="s">
        <v>30</v>
      </c>
      <c r="I12055" t="s">
        <v>37</v>
      </c>
      <c r="J12055" t="s">
        <v>121</v>
      </c>
      <c r="K12055" s="30">
        <v>118309</v>
      </c>
    </row>
    <row r="12056" spans="1:11" x14ac:dyDescent="0.3">
      <c r="A12056" s="8">
        <v>45382</v>
      </c>
      <c r="B12056" t="s">
        <v>88</v>
      </c>
      <c r="C12056" s="7" t="s">
        <v>89</v>
      </c>
      <c r="D12056" s="7" t="s">
        <v>90</v>
      </c>
      <c r="E12056" s="7" t="s">
        <v>17</v>
      </c>
      <c r="F12056" s="7" t="s">
        <v>54</v>
      </c>
      <c r="G12056" s="7" t="s">
        <v>16</v>
      </c>
      <c r="H12056" t="s">
        <v>30</v>
      </c>
      <c r="I12056" t="s">
        <v>49</v>
      </c>
      <c r="J12056" t="s">
        <v>121</v>
      </c>
      <c r="K12056" s="30">
        <v>172903</v>
      </c>
    </row>
    <row r="12057" spans="1:11" x14ac:dyDescent="0.3">
      <c r="A12057" s="8">
        <v>45382</v>
      </c>
      <c r="B12057" t="s">
        <v>88</v>
      </c>
      <c r="C12057" s="7" t="s">
        <v>89</v>
      </c>
      <c r="D12057" s="7" t="s">
        <v>90</v>
      </c>
      <c r="E12057" s="7" t="s">
        <v>17</v>
      </c>
      <c r="F12057" s="7" t="s">
        <v>54</v>
      </c>
      <c r="G12057" s="7" t="s">
        <v>16</v>
      </c>
      <c r="H12057" t="s">
        <v>30</v>
      </c>
      <c r="I12057" t="s">
        <v>51</v>
      </c>
      <c r="J12057" t="s">
        <v>121</v>
      </c>
      <c r="K12057" s="30">
        <v>3213</v>
      </c>
    </row>
    <row r="12058" spans="1:11" x14ac:dyDescent="0.3">
      <c r="A12058" s="8">
        <v>45382</v>
      </c>
      <c r="B12058" t="s">
        <v>88</v>
      </c>
      <c r="C12058" s="7" t="s">
        <v>89</v>
      </c>
      <c r="D12058" s="7" t="s">
        <v>90</v>
      </c>
      <c r="E12058" s="7" t="s">
        <v>17</v>
      </c>
      <c r="F12058" s="7" t="s">
        <v>54</v>
      </c>
      <c r="G12058" s="7" t="s">
        <v>16</v>
      </c>
      <c r="H12058" t="s">
        <v>30</v>
      </c>
      <c r="I12058" t="s">
        <v>35</v>
      </c>
      <c r="J12058" t="s">
        <v>121</v>
      </c>
      <c r="K12058" s="30">
        <v>7640</v>
      </c>
    </row>
    <row r="12059" spans="1:11" x14ac:dyDescent="0.3">
      <c r="A12059" s="8">
        <v>45382</v>
      </c>
      <c r="B12059" t="s">
        <v>88</v>
      </c>
      <c r="C12059" s="7" t="s">
        <v>89</v>
      </c>
      <c r="D12059" s="7" t="s">
        <v>90</v>
      </c>
      <c r="E12059" s="7" t="s">
        <v>17</v>
      </c>
      <c r="F12059" s="7" t="s">
        <v>54</v>
      </c>
      <c r="G12059" s="7" t="s">
        <v>16</v>
      </c>
      <c r="H12059" t="s">
        <v>30</v>
      </c>
      <c r="I12059" t="s">
        <v>40</v>
      </c>
      <c r="J12059" t="s">
        <v>121</v>
      </c>
      <c r="K12059" s="30">
        <v>25695</v>
      </c>
    </row>
    <row r="12060" spans="1:11" x14ac:dyDescent="0.3">
      <c r="A12060" s="8">
        <v>45382</v>
      </c>
      <c r="B12060" t="s">
        <v>88</v>
      </c>
      <c r="C12060" s="7" t="s">
        <v>89</v>
      </c>
      <c r="D12060" s="7" t="s">
        <v>90</v>
      </c>
      <c r="E12060" s="7" t="s">
        <v>17</v>
      </c>
      <c r="F12060" s="7" t="s">
        <v>54</v>
      </c>
      <c r="G12060" s="7" t="s">
        <v>16</v>
      </c>
      <c r="H12060" t="s">
        <v>46</v>
      </c>
      <c r="I12060" t="s">
        <v>99</v>
      </c>
      <c r="J12060" t="s">
        <v>121</v>
      </c>
      <c r="K12060" s="30">
        <v>708460</v>
      </c>
    </row>
    <row r="12061" spans="1:11" x14ac:dyDescent="0.3">
      <c r="A12061" s="8">
        <v>45382</v>
      </c>
      <c r="B12061" t="s">
        <v>88</v>
      </c>
      <c r="C12061" s="7" t="s">
        <v>89</v>
      </c>
      <c r="D12061" s="7" t="s">
        <v>90</v>
      </c>
      <c r="E12061" s="7" t="s">
        <v>17</v>
      </c>
      <c r="F12061" s="7" t="s">
        <v>54</v>
      </c>
      <c r="G12061" s="7" t="s">
        <v>16</v>
      </c>
      <c r="H12061" t="s">
        <v>46</v>
      </c>
      <c r="I12061" t="s">
        <v>50</v>
      </c>
      <c r="J12061" t="s">
        <v>121</v>
      </c>
      <c r="K12061" s="30">
        <v>58434</v>
      </c>
    </row>
    <row r="12062" spans="1:11" x14ac:dyDescent="0.3">
      <c r="A12062" s="8">
        <v>45382</v>
      </c>
      <c r="B12062" t="s">
        <v>88</v>
      </c>
      <c r="C12062" s="7" t="s">
        <v>89</v>
      </c>
      <c r="D12062" s="7" t="s">
        <v>90</v>
      </c>
      <c r="E12062" s="7" t="s">
        <v>17</v>
      </c>
      <c r="F12062" s="7" t="s">
        <v>54</v>
      </c>
      <c r="G12062" s="7" t="s">
        <v>16</v>
      </c>
      <c r="H12062" t="s">
        <v>46</v>
      </c>
      <c r="I12062" t="s">
        <v>47</v>
      </c>
      <c r="J12062" t="s">
        <v>121</v>
      </c>
      <c r="K12062" s="30">
        <v>633797</v>
      </c>
    </row>
    <row r="12063" spans="1:11" x14ac:dyDescent="0.3">
      <c r="A12063" s="8">
        <v>45382</v>
      </c>
      <c r="B12063" t="s">
        <v>88</v>
      </c>
      <c r="C12063" s="7" t="s">
        <v>89</v>
      </c>
      <c r="D12063" s="7" t="s">
        <v>90</v>
      </c>
      <c r="E12063" s="7" t="s">
        <v>17</v>
      </c>
      <c r="F12063" s="7" t="s">
        <v>54</v>
      </c>
      <c r="G12063" s="7" t="s">
        <v>16</v>
      </c>
      <c r="H12063" t="s">
        <v>46</v>
      </c>
      <c r="I12063" t="s">
        <v>48</v>
      </c>
      <c r="J12063" t="s">
        <v>121</v>
      </c>
      <c r="K12063" s="30">
        <v>16228</v>
      </c>
    </row>
    <row r="12064" spans="1:11" x14ac:dyDescent="0.3">
      <c r="A12064" s="8">
        <v>45382</v>
      </c>
      <c r="B12064" t="s">
        <v>88</v>
      </c>
      <c r="C12064" s="7" t="s">
        <v>89</v>
      </c>
      <c r="D12064" s="7" t="s">
        <v>90</v>
      </c>
      <c r="E12064" s="7" t="s">
        <v>17</v>
      </c>
      <c r="F12064" s="7" t="s">
        <v>54</v>
      </c>
      <c r="G12064" s="7" t="s">
        <v>16</v>
      </c>
      <c r="H12064" t="s">
        <v>108</v>
      </c>
      <c r="I12064" t="s">
        <v>100</v>
      </c>
      <c r="J12064" t="s">
        <v>121</v>
      </c>
      <c r="K12064" s="30">
        <v>55769</v>
      </c>
    </row>
    <row r="12065" spans="1:11" x14ac:dyDescent="0.3">
      <c r="A12065" s="8">
        <v>45382</v>
      </c>
      <c r="B12065" t="s">
        <v>88</v>
      </c>
      <c r="C12065" s="7" t="s">
        <v>89</v>
      </c>
      <c r="D12065" s="7" t="s">
        <v>90</v>
      </c>
      <c r="E12065" s="7" t="s">
        <v>17</v>
      </c>
      <c r="F12065" s="7" t="s">
        <v>54</v>
      </c>
      <c r="G12065" s="7" t="s">
        <v>16</v>
      </c>
      <c r="H12065" t="s">
        <v>108</v>
      </c>
      <c r="I12065" t="s">
        <v>52</v>
      </c>
      <c r="J12065" t="s">
        <v>121</v>
      </c>
      <c r="K12065" s="30">
        <v>4532</v>
      </c>
    </row>
    <row r="12066" spans="1:11" x14ac:dyDescent="0.3">
      <c r="A12066" s="8">
        <v>45382</v>
      </c>
      <c r="B12066" t="s">
        <v>88</v>
      </c>
      <c r="C12066" s="7" t="s">
        <v>89</v>
      </c>
      <c r="D12066" s="7" t="s">
        <v>90</v>
      </c>
      <c r="E12066" s="7" t="s">
        <v>17</v>
      </c>
      <c r="F12066" s="7" t="s">
        <v>54</v>
      </c>
      <c r="G12066" s="7" t="s">
        <v>16</v>
      </c>
      <c r="H12066" t="s">
        <v>108</v>
      </c>
      <c r="I12066" t="s">
        <v>53</v>
      </c>
      <c r="J12066" t="s">
        <v>121</v>
      </c>
      <c r="K12066" s="30">
        <v>49241</v>
      </c>
    </row>
    <row r="12067" spans="1:11" x14ac:dyDescent="0.3">
      <c r="A12067" s="8">
        <v>45382</v>
      </c>
      <c r="B12067" t="s">
        <v>88</v>
      </c>
      <c r="C12067" s="7" t="s">
        <v>89</v>
      </c>
      <c r="D12067" s="7" t="s">
        <v>90</v>
      </c>
      <c r="E12067" s="7" t="s">
        <v>20</v>
      </c>
      <c r="F12067" s="7" t="s">
        <v>54</v>
      </c>
      <c r="G12067" s="7" t="s">
        <v>16</v>
      </c>
      <c r="H12067" t="s">
        <v>32</v>
      </c>
      <c r="I12067" t="s">
        <v>97</v>
      </c>
      <c r="J12067" t="s">
        <v>121</v>
      </c>
      <c r="K12067" s="30">
        <v>793730</v>
      </c>
    </row>
    <row r="12068" spans="1:11" x14ac:dyDescent="0.3">
      <c r="A12068" s="8">
        <v>45382</v>
      </c>
      <c r="B12068" t="s">
        <v>88</v>
      </c>
      <c r="C12068" s="7" t="s">
        <v>89</v>
      </c>
      <c r="D12068" s="7" t="s">
        <v>90</v>
      </c>
      <c r="E12068" s="7" t="s">
        <v>20</v>
      </c>
      <c r="F12068" s="7" t="s">
        <v>54</v>
      </c>
      <c r="G12068" s="7" t="s">
        <v>16</v>
      </c>
      <c r="H12068" t="s">
        <v>32</v>
      </c>
      <c r="I12068" t="s">
        <v>43</v>
      </c>
      <c r="J12068" t="s">
        <v>121</v>
      </c>
      <c r="K12068" s="30">
        <v>94353</v>
      </c>
    </row>
    <row r="12069" spans="1:11" x14ac:dyDescent="0.3">
      <c r="A12069" s="8">
        <v>45382</v>
      </c>
      <c r="B12069" t="s">
        <v>88</v>
      </c>
      <c r="C12069" s="7" t="s">
        <v>89</v>
      </c>
      <c r="D12069" s="7" t="s">
        <v>90</v>
      </c>
      <c r="E12069" s="7" t="s">
        <v>20</v>
      </c>
      <c r="F12069" s="7" t="s">
        <v>54</v>
      </c>
      <c r="G12069" s="7" t="s">
        <v>16</v>
      </c>
      <c r="H12069" t="s">
        <v>32</v>
      </c>
      <c r="I12069" t="s">
        <v>42</v>
      </c>
      <c r="J12069" t="s">
        <v>121</v>
      </c>
      <c r="K12069" s="30">
        <v>5958</v>
      </c>
    </row>
    <row r="12070" spans="1:11" x14ac:dyDescent="0.3">
      <c r="A12070" s="8">
        <v>45382</v>
      </c>
      <c r="B12070" t="s">
        <v>88</v>
      </c>
      <c r="C12070" s="7" t="s">
        <v>89</v>
      </c>
      <c r="D12070" s="7" t="s">
        <v>90</v>
      </c>
      <c r="E12070" s="7" t="s">
        <v>20</v>
      </c>
      <c r="F12070" s="7" t="s">
        <v>54</v>
      </c>
      <c r="G12070" s="7" t="s">
        <v>16</v>
      </c>
      <c r="H12070" t="s">
        <v>32</v>
      </c>
      <c r="I12070" t="s">
        <v>44</v>
      </c>
      <c r="J12070" t="s">
        <v>121</v>
      </c>
      <c r="K12070" s="30">
        <v>62783</v>
      </c>
    </row>
    <row r="12071" spans="1:11" x14ac:dyDescent="0.3">
      <c r="A12071" s="8">
        <v>45382</v>
      </c>
      <c r="B12071" t="s">
        <v>88</v>
      </c>
      <c r="C12071" s="7" t="s">
        <v>89</v>
      </c>
      <c r="D12071" s="7" t="s">
        <v>90</v>
      </c>
      <c r="E12071" s="7" t="s">
        <v>20</v>
      </c>
      <c r="F12071" s="7" t="s">
        <v>54</v>
      </c>
      <c r="G12071" s="7" t="s">
        <v>16</v>
      </c>
      <c r="H12071" t="s">
        <v>32</v>
      </c>
      <c r="I12071" t="s">
        <v>33</v>
      </c>
      <c r="J12071" t="s">
        <v>121</v>
      </c>
      <c r="K12071" s="30">
        <v>121454</v>
      </c>
    </row>
    <row r="12072" spans="1:11" x14ac:dyDescent="0.3">
      <c r="A12072" s="8">
        <v>45382</v>
      </c>
      <c r="B12072" t="s">
        <v>88</v>
      </c>
      <c r="C12072" s="7" t="s">
        <v>89</v>
      </c>
      <c r="D12072" s="7" t="s">
        <v>90</v>
      </c>
      <c r="E12072" s="7" t="s">
        <v>20</v>
      </c>
      <c r="F12072" s="7" t="s">
        <v>54</v>
      </c>
      <c r="G12072" s="7" t="s">
        <v>16</v>
      </c>
      <c r="H12072" t="s">
        <v>32</v>
      </c>
      <c r="I12072" t="s">
        <v>34</v>
      </c>
      <c r="J12072" t="s">
        <v>121</v>
      </c>
      <c r="K12072" s="30">
        <v>149614</v>
      </c>
    </row>
    <row r="12073" spans="1:11" x14ac:dyDescent="0.3">
      <c r="A12073" s="8">
        <v>45382</v>
      </c>
      <c r="B12073" t="s">
        <v>88</v>
      </c>
      <c r="C12073" s="7" t="s">
        <v>89</v>
      </c>
      <c r="D12073" s="7" t="s">
        <v>90</v>
      </c>
      <c r="E12073" s="7" t="s">
        <v>20</v>
      </c>
      <c r="F12073" s="7" t="s">
        <v>54</v>
      </c>
      <c r="G12073" s="7" t="s">
        <v>16</v>
      </c>
      <c r="H12073" t="s">
        <v>32</v>
      </c>
      <c r="I12073" t="s">
        <v>45</v>
      </c>
      <c r="J12073" t="s">
        <v>121</v>
      </c>
      <c r="K12073" s="30">
        <v>214799</v>
      </c>
    </row>
    <row r="12074" spans="1:11" x14ac:dyDescent="0.3">
      <c r="A12074" s="8">
        <v>45382</v>
      </c>
      <c r="B12074" t="s">
        <v>88</v>
      </c>
      <c r="C12074" s="7" t="s">
        <v>89</v>
      </c>
      <c r="D12074" s="7" t="s">
        <v>90</v>
      </c>
      <c r="E12074" s="7" t="s">
        <v>20</v>
      </c>
      <c r="F12074" s="7" t="s">
        <v>54</v>
      </c>
      <c r="G12074" s="7" t="s">
        <v>16</v>
      </c>
      <c r="H12074" t="s">
        <v>32</v>
      </c>
      <c r="I12074" t="s">
        <v>41</v>
      </c>
      <c r="J12074" t="s">
        <v>121</v>
      </c>
      <c r="K12074" s="30">
        <v>32532</v>
      </c>
    </row>
    <row r="12075" spans="1:11" x14ac:dyDescent="0.3">
      <c r="A12075" s="8">
        <v>45382</v>
      </c>
      <c r="B12075" t="s">
        <v>88</v>
      </c>
      <c r="C12075" s="7" t="s">
        <v>89</v>
      </c>
      <c r="D12075" s="7" t="s">
        <v>90</v>
      </c>
      <c r="E12075" s="7" t="s">
        <v>20</v>
      </c>
      <c r="F12075" s="7" t="s">
        <v>54</v>
      </c>
      <c r="G12075" s="7" t="s">
        <v>16</v>
      </c>
      <c r="H12075" t="s">
        <v>30</v>
      </c>
      <c r="I12075" t="s">
        <v>98</v>
      </c>
      <c r="J12075" t="s">
        <v>121</v>
      </c>
      <c r="K12075" s="30">
        <v>2639933</v>
      </c>
    </row>
    <row r="12076" spans="1:11" x14ac:dyDescent="0.3">
      <c r="A12076" s="8">
        <v>45382</v>
      </c>
      <c r="B12076" t="s">
        <v>88</v>
      </c>
      <c r="C12076" s="7" t="s">
        <v>89</v>
      </c>
      <c r="D12076" s="7" t="s">
        <v>90</v>
      </c>
      <c r="E12076" s="7" t="s">
        <v>20</v>
      </c>
      <c r="F12076" s="7" t="s">
        <v>54</v>
      </c>
      <c r="G12076" s="7" t="s">
        <v>16</v>
      </c>
      <c r="H12076" t="s">
        <v>30</v>
      </c>
      <c r="I12076" t="s">
        <v>31</v>
      </c>
      <c r="J12076" t="s">
        <v>121</v>
      </c>
      <c r="K12076" s="30">
        <v>20127</v>
      </c>
    </row>
    <row r="12077" spans="1:11" x14ac:dyDescent="0.3">
      <c r="A12077" s="8">
        <v>45382</v>
      </c>
      <c r="B12077" t="s">
        <v>88</v>
      </c>
      <c r="C12077" s="7" t="s">
        <v>89</v>
      </c>
      <c r="D12077" s="7" t="s">
        <v>90</v>
      </c>
      <c r="E12077" s="7" t="s">
        <v>20</v>
      </c>
      <c r="F12077" s="7" t="s">
        <v>54</v>
      </c>
      <c r="G12077" s="7" t="s">
        <v>16</v>
      </c>
      <c r="H12077" t="s">
        <v>30</v>
      </c>
      <c r="I12077" t="s">
        <v>38</v>
      </c>
      <c r="J12077" t="s">
        <v>121</v>
      </c>
      <c r="K12077" s="30">
        <v>37982</v>
      </c>
    </row>
    <row r="12078" spans="1:11" x14ac:dyDescent="0.3">
      <c r="A12078" s="8">
        <v>45382</v>
      </c>
      <c r="B12078" t="s">
        <v>88</v>
      </c>
      <c r="C12078" s="7" t="s">
        <v>89</v>
      </c>
      <c r="D12078" s="7" t="s">
        <v>90</v>
      </c>
      <c r="E12078" s="7" t="s">
        <v>20</v>
      </c>
      <c r="F12078" s="7" t="s">
        <v>54</v>
      </c>
      <c r="G12078" s="7" t="s">
        <v>16</v>
      </c>
      <c r="H12078" t="s">
        <v>30</v>
      </c>
      <c r="I12078" t="s">
        <v>36</v>
      </c>
      <c r="J12078" t="s">
        <v>121</v>
      </c>
      <c r="K12078" s="30">
        <v>105540</v>
      </c>
    </row>
    <row r="12079" spans="1:11" x14ac:dyDescent="0.3">
      <c r="A12079" s="8">
        <v>45382</v>
      </c>
      <c r="B12079" t="s">
        <v>88</v>
      </c>
      <c r="C12079" s="7" t="s">
        <v>89</v>
      </c>
      <c r="D12079" s="7" t="s">
        <v>90</v>
      </c>
      <c r="E12079" s="7" t="s">
        <v>20</v>
      </c>
      <c r="F12079" s="7" t="s">
        <v>54</v>
      </c>
      <c r="G12079" s="7" t="s">
        <v>16</v>
      </c>
      <c r="H12079" t="s">
        <v>30</v>
      </c>
      <c r="I12079" t="s">
        <v>39</v>
      </c>
      <c r="J12079" t="s">
        <v>121</v>
      </c>
      <c r="K12079" s="30">
        <v>152153</v>
      </c>
    </row>
    <row r="12080" spans="1:11" x14ac:dyDescent="0.3">
      <c r="A12080" s="8">
        <v>45382</v>
      </c>
      <c r="B12080" t="s">
        <v>88</v>
      </c>
      <c r="C12080" s="7" t="s">
        <v>89</v>
      </c>
      <c r="D12080" s="7" t="s">
        <v>90</v>
      </c>
      <c r="E12080" s="7" t="s">
        <v>20</v>
      </c>
      <c r="F12080" s="7" t="s">
        <v>54</v>
      </c>
      <c r="G12080" s="7" t="s">
        <v>16</v>
      </c>
      <c r="H12080" t="s">
        <v>30</v>
      </c>
      <c r="I12080" t="s">
        <v>37</v>
      </c>
      <c r="J12080" t="s">
        <v>121</v>
      </c>
      <c r="K12080" s="30">
        <v>519483</v>
      </c>
    </row>
    <row r="12081" spans="1:11" x14ac:dyDescent="0.3">
      <c r="A12081" s="8">
        <v>45382</v>
      </c>
      <c r="B12081" t="s">
        <v>88</v>
      </c>
      <c r="C12081" s="7" t="s">
        <v>89</v>
      </c>
      <c r="D12081" s="7" t="s">
        <v>90</v>
      </c>
      <c r="E12081" s="7" t="s">
        <v>20</v>
      </c>
      <c r="F12081" s="7" t="s">
        <v>54</v>
      </c>
      <c r="G12081" s="7" t="s">
        <v>16</v>
      </c>
      <c r="H12081" t="s">
        <v>30</v>
      </c>
      <c r="I12081" t="s">
        <v>49</v>
      </c>
      <c r="J12081" t="s">
        <v>121</v>
      </c>
      <c r="K12081" s="30">
        <v>90393</v>
      </c>
    </row>
    <row r="12082" spans="1:11" x14ac:dyDescent="0.3">
      <c r="A12082" s="8">
        <v>45382</v>
      </c>
      <c r="B12082" t="s">
        <v>88</v>
      </c>
      <c r="C12082" s="7" t="s">
        <v>89</v>
      </c>
      <c r="D12082" s="7" t="s">
        <v>90</v>
      </c>
      <c r="E12082" s="7" t="s">
        <v>20</v>
      </c>
      <c r="F12082" s="7" t="s">
        <v>54</v>
      </c>
      <c r="G12082" s="7" t="s">
        <v>16</v>
      </c>
      <c r="H12082" t="s">
        <v>30</v>
      </c>
      <c r="I12082" t="s">
        <v>51</v>
      </c>
      <c r="J12082" t="s">
        <v>121</v>
      </c>
      <c r="K12082" s="30">
        <v>57013</v>
      </c>
    </row>
    <row r="12083" spans="1:11" x14ac:dyDescent="0.3">
      <c r="A12083" s="8">
        <v>45382</v>
      </c>
      <c r="B12083" t="s">
        <v>88</v>
      </c>
      <c r="C12083" s="7" t="s">
        <v>89</v>
      </c>
      <c r="D12083" s="7" t="s">
        <v>90</v>
      </c>
      <c r="E12083" s="7" t="s">
        <v>20</v>
      </c>
      <c r="F12083" s="7" t="s">
        <v>54</v>
      </c>
      <c r="G12083" s="7" t="s">
        <v>16</v>
      </c>
      <c r="H12083" t="s">
        <v>30</v>
      </c>
      <c r="I12083" t="s">
        <v>35</v>
      </c>
      <c r="J12083" t="s">
        <v>121</v>
      </c>
      <c r="K12083" s="30">
        <v>23436</v>
      </c>
    </row>
    <row r="12084" spans="1:11" x14ac:dyDescent="0.3">
      <c r="A12084" s="8">
        <v>45382</v>
      </c>
      <c r="B12084" t="s">
        <v>88</v>
      </c>
      <c r="C12084" s="7" t="s">
        <v>89</v>
      </c>
      <c r="D12084" s="7" t="s">
        <v>90</v>
      </c>
      <c r="E12084" s="7" t="s">
        <v>20</v>
      </c>
      <c r="F12084" s="7" t="s">
        <v>54</v>
      </c>
      <c r="G12084" s="7" t="s">
        <v>16</v>
      </c>
      <c r="H12084" t="s">
        <v>30</v>
      </c>
      <c r="I12084" t="s">
        <v>40</v>
      </c>
      <c r="J12084" t="s">
        <v>121</v>
      </c>
      <c r="K12084" s="30">
        <v>1618237</v>
      </c>
    </row>
    <row r="12085" spans="1:11" x14ac:dyDescent="0.3">
      <c r="A12085" s="8">
        <v>45382</v>
      </c>
      <c r="B12085" t="s">
        <v>88</v>
      </c>
      <c r="C12085" s="7" t="s">
        <v>89</v>
      </c>
      <c r="D12085" s="7" t="s">
        <v>90</v>
      </c>
      <c r="E12085" s="7" t="s">
        <v>20</v>
      </c>
      <c r="F12085" s="7" t="s">
        <v>54</v>
      </c>
      <c r="G12085" s="7" t="s">
        <v>16</v>
      </c>
      <c r="H12085" t="s">
        <v>46</v>
      </c>
      <c r="I12085" t="s">
        <v>99</v>
      </c>
      <c r="J12085" t="s">
        <v>121</v>
      </c>
      <c r="K12085" s="30">
        <v>422007</v>
      </c>
    </row>
    <row r="12086" spans="1:11" x14ac:dyDescent="0.3">
      <c r="A12086" s="8">
        <v>45382</v>
      </c>
      <c r="B12086" t="s">
        <v>88</v>
      </c>
      <c r="C12086" s="7" t="s">
        <v>89</v>
      </c>
      <c r="D12086" s="7" t="s">
        <v>90</v>
      </c>
      <c r="E12086" s="7" t="s">
        <v>20</v>
      </c>
      <c r="F12086" s="7" t="s">
        <v>54</v>
      </c>
      <c r="G12086" s="7" t="s">
        <v>16</v>
      </c>
      <c r="H12086" t="s">
        <v>46</v>
      </c>
      <c r="I12086" t="s">
        <v>50</v>
      </c>
      <c r="J12086" t="s">
        <v>121</v>
      </c>
      <c r="K12086" s="30">
        <v>268470</v>
      </c>
    </row>
    <row r="12087" spans="1:11" x14ac:dyDescent="0.3">
      <c r="A12087" s="8">
        <v>45382</v>
      </c>
      <c r="B12087" t="s">
        <v>88</v>
      </c>
      <c r="C12087" s="7" t="s">
        <v>89</v>
      </c>
      <c r="D12087" s="7" t="s">
        <v>90</v>
      </c>
      <c r="E12087" s="7" t="s">
        <v>20</v>
      </c>
      <c r="F12087" s="7" t="s">
        <v>54</v>
      </c>
      <c r="G12087" s="7" t="s">
        <v>16</v>
      </c>
      <c r="H12087" t="s">
        <v>46</v>
      </c>
      <c r="I12087" t="s">
        <v>47</v>
      </c>
      <c r="J12087" t="s">
        <v>121</v>
      </c>
      <c r="K12087" s="30">
        <v>90873</v>
      </c>
    </row>
    <row r="12088" spans="1:11" x14ac:dyDescent="0.3">
      <c r="A12088" s="8">
        <v>45382</v>
      </c>
      <c r="B12088" t="s">
        <v>88</v>
      </c>
      <c r="C12088" s="7" t="s">
        <v>89</v>
      </c>
      <c r="D12088" s="7" t="s">
        <v>90</v>
      </c>
      <c r="E12088" s="7" t="s">
        <v>20</v>
      </c>
      <c r="F12088" s="7" t="s">
        <v>54</v>
      </c>
      <c r="G12088" s="7" t="s">
        <v>16</v>
      </c>
      <c r="H12088" t="s">
        <v>46</v>
      </c>
      <c r="I12088" t="s">
        <v>48</v>
      </c>
      <c r="J12088" t="s">
        <v>121</v>
      </c>
      <c r="K12088" s="30">
        <v>62663</v>
      </c>
    </row>
    <row r="12089" spans="1:11" x14ac:dyDescent="0.3">
      <c r="A12089" s="8">
        <v>45382</v>
      </c>
      <c r="B12089" t="s">
        <v>88</v>
      </c>
      <c r="C12089" s="7" t="s">
        <v>89</v>
      </c>
      <c r="D12089" s="7" t="s">
        <v>90</v>
      </c>
      <c r="E12089" s="7" t="s">
        <v>20</v>
      </c>
      <c r="F12089" s="7" t="s">
        <v>54</v>
      </c>
      <c r="G12089" s="7" t="s">
        <v>16</v>
      </c>
      <c r="H12089" t="s">
        <v>108</v>
      </c>
      <c r="I12089" t="s">
        <v>100</v>
      </c>
      <c r="J12089" t="s">
        <v>121</v>
      </c>
      <c r="K12089" s="30">
        <v>164622</v>
      </c>
    </row>
    <row r="12090" spans="1:11" x14ac:dyDescent="0.3">
      <c r="A12090" s="8">
        <v>45382</v>
      </c>
      <c r="B12090" t="s">
        <v>88</v>
      </c>
      <c r="C12090" s="7" t="s">
        <v>89</v>
      </c>
      <c r="D12090" s="7" t="s">
        <v>90</v>
      </c>
      <c r="E12090" s="7" t="s">
        <v>20</v>
      </c>
      <c r="F12090" s="7" t="s">
        <v>54</v>
      </c>
      <c r="G12090" s="7" t="s">
        <v>16</v>
      </c>
      <c r="H12090" t="s">
        <v>108</v>
      </c>
      <c r="I12090" t="s">
        <v>52</v>
      </c>
      <c r="J12090" t="s">
        <v>121</v>
      </c>
      <c r="K12090" s="30">
        <v>20409</v>
      </c>
    </row>
    <row r="12091" spans="1:11" x14ac:dyDescent="0.3">
      <c r="A12091" s="8">
        <v>45382</v>
      </c>
      <c r="B12091" t="s">
        <v>88</v>
      </c>
      <c r="C12091" s="7" t="s">
        <v>89</v>
      </c>
      <c r="D12091" s="7" t="s">
        <v>90</v>
      </c>
      <c r="E12091" s="7" t="s">
        <v>20</v>
      </c>
      <c r="F12091" s="7" t="s">
        <v>54</v>
      </c>
      <c r="G12091" s="7" t="s">
        <v>16</v>
      </c>
      <c r="H12091" t="s">
        <v>108</v>
      </c>
      <c r="I12091" t="s">
        <v>53</v>
      </c>
      <c r="J12091" t="s">
        <v>121</v>
      </c>
      <c r="K12091" s="30">
        <v>130855</v>
      </c>
    </row>
    <row r="12092" spans="1:11" x14ac:dyDescent="0.3">
      <c r="A12092" s="8">
        <v>45382</v>
      </c>
      <c r="B12092" t="s">
        <v>88</v>
      </c>
      <c r="C12092" s="7" t="s">
        <v>89</v>
      </c>
      <c r="D12092" s="7" t="s">
        <v>90</v>
      </c>
      <c r="E12092" s="7" t="s">
        <v>54</v>
      </c>
      <c r="F12092" s="7" t="s">
        <v>18</v>
      </c>
      <c r="G12092" s="7" t="s">
        <v>16</v>
      </c>
      <c r="H12092" t="s">
        <v>32</v>
      </c>
      <c r="I12092" t="s">
        <v>97</v>
      </c>
      <c r="J12092" t="s">
        <v>121</v>
      </c>
      <c r="K12092" s="30">
        <v>3016943</v>
      </c>
    </row>
    <row r="12093" spans="1:11" x14ac:dyDescent="0.3">
      <c r="A12093" s="8">
        <v>45382</v>
      </c>
      <c r="B12093" t="s">
        <v>88</v>
      </c>
      <c r="C12093" s="7" t="s">
        <v>89</v>
      </c>
      <c r="D12093" s="7" t="s">
        <v>90</v>
      </c>
      <c r="E12093" s="7" t="s">
        <v>54</v>
      </c>
      <c r="F12093" s="7" t="s">
        <v>18</v>
      </c>
      <c r="G12093" s="7" t="s">
        <v>16</v>
      </c>
      <c r="H12093" t="s">
        <v>32</v>
      </c>
      <c r="I12093" t="s">
        <v>43</v>
      </c>
      <c r="J12093" t="s">
        <v>121</v>
      </c>
      <c r="K12093" s="30">
        <v>269814</v>
      </c>
    </row>
    <row r="12094" spans="1:11" x14ac:dyDescent="0.3">
      <c r="A12094" s="8">
        <v>45382</v>
      </c>
      <c r="B12094" t="s">
        <v>88</v>
      </c>
      <c r="C12094" s="7" t="s">
        <v>89</v>
      </c>
      <c r="D12094" s="7" t="s">
        <v>90</v>
      </c>
      <c r="E12094" s="7" t="s">
        <v>54</v>
      </c>
      <c r="F12094" s="7" t="s">
        <v>18</v>
      </c>
      <c r="G12094" s="7" t="s">
        <v>16</v>
      </c>
      <c r="H12094" t="s">
        <v>32</v>
      </c>
      <c r="I12094" t="s">
        <v>42</v>
      </c>
      <c r="J12094" t="s">
        <v>121</v>
      </c>
      <c r="K12094" s="30">
        <v>7014</v>
      </c>
    </row>
    <row r="12095" spans="1:11" x14ac:dyDescent="0.3">
      <c r="A12095" s="8">
        <v>45382</v>
      </c>
      <c r="B12095" t="s">
        <v>88</v>
      </c>
      <c r="C12095" s="7" t="s">
        <v>89</v>
      </c>
      <c r="D12095" s="7" t="s">
        <v>90</v>
      </c>
      <c r="E12095" s="7" t="s">
        <v>54</v>
      </c>
      <c r="F12095" s="7" t="s">
        <v>18</v>
      </c>
      <c r="G12095" s="7" t="s">
        <v>16</v>
      </c>
      <c r="H12095" t="s">
        <v>32</v>
      </c>
      <c r="I12095" t="s">
        <v>44</v>
      </c>
      <c r="J12095" t="s">
        <v>121</v>
      </c>
      <c r="K12095" s="30">
        <v>82113</v>
      </c>
    </row>
    <row r="12096" spans="1:11" x14ac:dyDescent="0.3">
      <c r="A12096" s="8">
        <v>45382</v>
      </c>
      <c r="B12096" t="s">
        <v>88</v>
      </c>
      <c r="C12096" s="7" t="s">
        <v>89</v>
      </c>
      <c r="D12096" s="7" t="s">
        <v>90</v>
      </c>
      <c r="E12096" s="7" t="s">
        <v>54</v>
      </c>
      <c r="F12096" s="7" t="s">
        <v>18</v>
      </c>
      <c r="G12096" s="7" t="s">
        <v>16</v>
      </c>
      <c r="H12096" t="s">
        <v>32</v>
      </c>
      <c r="I12096" t="s">
        <v>33</v>
      </c>
      <c r="J12096" t="s">
        <v>121</v>
      </c>
      <c r="K12096" s="30">
        <v>1501374</v>
      </c>
    </row>
    <row r="12097" spans="1:11" x14ac:dyDescent="0.3">
      <c r="A12097" s="8">
        <v>45382</v>
      </c>
      <c r="B12097" t="s">
        <v>88</v>
      </c>
      <c r="C12097" s="7" t="s">
        <v>89</v>
      </c>
      <c r="D12097" s="7" t="s">
        <v>90</v>
      </c>
      <c r="E12097" s="7" t="s">
        <v>54</v>
      </c>
      <c r="F12097" s="7" t="s">
        <v>18</v>
      </c>
      <c r="G12097" s="7" t="s">
        <v>16</v>
      </c>
      <c r="H12097" t="s">
        <v>32</v>
      </c>
      <c r="I12097" t="s">
        <v>34</v>
      </c>
      <c r="J12097" t="s">
        <v>121</v>
      </c>
      <c r="K12097" s="30">
        <v>241503</v>
      </c>
    </row>
    <row r="12098" spans="1:11" x14ac:dyDescent="0.3">
      <c r="A12098" s="8">
        <v>45382</v>
      </c>
      <c r="B12098" t="s">
        <v>88</v>
      </c>
      <c r="C12098" s="7" t="s">
        <v>89</v>
      </c>
      <c r="D12098" s="7" t="s">
        <v>90</v>
      </c>
      <c r="E12098" s="7" t="s">
        <v>54</v>
      </c>
      <c r="F12098" s="7" t="s">
        <v>18</v>
      </c>
      <c r="G12098" s="7" t="s">
        <v>16</v>
      </c>
      <c r="H12098" t="s">
        <v>32</v>
      </c>
      <c r="I12098" t="s">
        <v>45</v>
      </c>
      <c r="J12098" t="s">
        <v>121</v>
      </c>
      <c r="K12098" s="30">
        <v>348736</v>
      </c>
    </row>
    <row r="12099" spans="1:11" x14ac:dyDescent="0.3">
      <c r="A12099" s="8">
        <v>45382</v>
      </c>
      <c r="B12099" t="s">
        <v>88</v>
      </c>
      <c r="C12099" s="7" t="s">
        <v>89</v>
      </c>
      <c r="D12099" s="7" t="s">
        <v>90</v>
      </c>
      <c r="E12099" s="7" t="s">
        <v>54</v>
      </c>
      <c r="F12099" s="7" t="s">
        <v>18</v>
      </c>
      <c r="G12099" s="7" t="s">
        <v>16</v>
      </c>
      <c r="H12099" t="s">
        <v>32</v>
      </c>
      <c r="I12099" t="s">
        <v>41</v>
      </c>
      <c r="J12099" t="s">
        <v>121</v>
      </c>
      <c r="K12099" s="30">
        <v>472431</v>
      </c>
    </row>
    <row r="12100" spans="1:11" x14ac:dyDescent="0.3">
      <c r="A12100" s="8">
        <v>45382</v>
      </c>
      <c r="B12100" t="s">
        <v>88</v>
      </c>
      <c r="C12100" s="7" t="s">
        <v>89</v>
      </c>
      <c r="D12100" s="7" t="s">
        <v>90</v>
      </c>
      <c r="E12100" s="7" t="s">
        <v>54</v>
      </c>
      <c r="F12100" s="7" t="s">
        <v>18</v>
      </c>
      <c r="G12100" s="7" t="s">
        <v>16</v>
      </c>
      <c r="H12100" t="s">
        <v>30</v>
      </c>
      <c r="I12100" t="s">
        <v>98</v>
      </c>
      <c r="J12100" t="s">
        <v>121</v>
      </c>
      <c r="K12100" s="30">
        <v>2630810</v>
      </c>
    </row>
    <row r="12101" spans="1:11" x14ac:dyDescent="0.3">
      <c r="A12101" s="8">
        <v>45382</v>
      </c>
      <c r="B12101" t="s">
        <v>88</v>
      </c>
      <c r="C12101" s="7" t="s">
        <v>89</v>
      </c>
      <c r="D12101" s="7" t="s">
        <v>90</v>
      </c>
      <c r="E12101" s="7" t="s">
        <v>54</v>
      </c>
      <c r="F12101" s="7" t="s">
        <v>18</v>
      </c>
      <c r="G12101" s="7" t="s">
        <v>16</v>
      </c>
      <c r="H12101" t="s">
        <v>30</v>
      </c>
      <c r="I12101" t="s">
        <v>31</v>
      </c>
      <c r="J12101" t="s">
        <v>121</v>
      </c>
      <c r="K12101" s="30">
        <v>72767</v>
      </c>
    </row>
    <row r="12102" spans="1:11" x14ac:dyDescent="0.3">
      <c r="A12102" s="8">
        <v>45382</v>
      </c>
      <c r="B12102" t="s">
        <v>88</v>
      </c>
      <c r="C12102" s="7" t="s">
        <v>89</v>
      </c>
      <c r="D12102" s="7" t="s">
        <v>90</v>
      </c>
      <c r="E12102" s="7" t="s">
        <v>54</v>
      </c>
      <c r="F12102" s="7" t="s">
        <v>18</v>
      </c>
      <c r="G12102" s="7" t="s">
        <v>16</v>
      </c>
      <c r="H12102" t="s">
        <v>30</v>
      </c>
      <c r="I12102" t="s">
        <v>38</v>
      </c>
      <c r="J12102" t="s">
        <v>121</v>
      </c>
      <c r="K12102" s="30">
        <v>167164</v>
      </c>
    </row>
    <row r="12103" spans="1:11" x14ac:dyDescent="0.3">
      <c r="A12103" s="8">
        <v>45382</v>
      </c>
      <c r="B12103" t="s">
        <v>88</v>
      </c>
      <c r="C12103" s="7" t="s">
        <v>89</v>
      </c>
      <c r="D12103" s="7" t="s">
        <v>90</v>
      </c>
      <c r="E12103" s="7" t="s">
        <v>54</v>
      </c>
      <c r="F12103" s="7" t="s">
        <v>18</v>
      </c>
      <c r="G12103" s="7" t="s">
        <v>16</v>
      </c>
      <c r="H12103" t="s">
        <v>30</v>
      </c>
      <c r="I12103" t="s">
        <v>36</v>
      </c>
      <c r="J12103" t="s">
        <v>121</v>
      </c>
      <c r="K12103" s="30">
        <v>163226</v>
      </c>
    </row>
    <row r="12104" spans="1:11" x14ac:dyDescent="0.3">
      <c r="A12104" s="8">
        <v>45382</v>
      </c>
      <c r="B12104" t="s">
        <v>88</v>
      </c>
      <c r="C12104" s="7" t="s">
        <v>89</v>
      </c>
      <c r="D12104" s="7" t="s">
        <v>90</v>
      </c>
      <c r="E12104" s="7" t="s">
        <v>54</v>
      </c>
      <c r="F12104" s="7" t="s">
        <v>18</v>
      </c>
      <c r="G12104" s="7" t="s">
        <v>16</v>
      </c>
      <c r="H12104" t="s">
        <v>30</v>
      </c>
      <c r="I12104" t="s">
        <v>39</v>
      </c>
      <c r="J12104" t="s">
        <v>121</v>
      </c>
      <c r="K12104" s="30">
        <v>133233</v>
      </c>
    </row>
    <row r="12105" spans="1:11" x14ac:dyDescent="0.3">
      <c r="A12105" s="8">
        <v>45382</v>
      </c>
      <c r="B12105" t="s">
        <v>88</v>
      </c>
      <c r="C12105" s="7" t="s">
        <v>89</v>
      </c>
      <c r="D12105" s="7" t="s">
        <v>90</v>
      </c>
      <c r="E12105" s="7" t="s">
        <v>54</v>
      </c>
      <c r="F12105" s="7" t="s">
        <v>18</v>
      </c>
      <c r="G12105" s="7" t="s">
        <v>16</v>
      </c>
      <c r="H12105" t="s">
        <v>30</v>
      </c>
      <c r="I12105" t="s">
        <v>37</v>
      </c>
      <c r="J12105" t="s">
        <v>121</v>
      </c>
      <c r="K12105" s="30">
        <v>388415</v>
      </c>
    </row>
    <row r="12106" spans="1:11" x14ac:dyDescent="0.3">
      <c r="A12106" s="8">
        <v>45382</v>
      </c>
      <c r="B12106" t="s">
        <v>88</v>
      </c>
      <c r="C12106" s="7" t="s">
        <v>89</v>
      </c>
      <c r="D12106" s="7" t="s">
        <v>90</v>
      </c>
      <c r="E12106" s="7" t="s">
        <v>54</v>
      </c>
      <c r="F12106" s="7" t="s">
        <v>18</v>
      </c>
      <c r="G12106" s="7" t="s">
        <v>16</v>
      </c>
      <c r="H12106" t="s">
        <v>30</v>
      </c>
      <c r="I12106" t="s">
        <v>49</v>
      </c>
      <c r="J12106" t="s">
        <v>121</v>
      </c>
      <c r="K12106" s="30">
        <v>151993</v>
      </c>
    </row>
    <row r="12107" spans="1:11" x14ac:dyDescent="0.3">
      <c r="A12107" s="8">
        <v>45382</v>
      </c>
      <c r="B12107" t="s">
        <v>88</v>
      </c>
      <c r="C12107" s="7" t="s">
        <v>89</v>
      </c>
      <c r="D12107" s="7" t="s">
        <v>90</v>
      </c>
      <c r="E12107" s="7" t="s">
        <v>54</v>
      </c>
      <c r="F12107" s="7" t="s">
        <v>18</v>
      </c>
      <c r="G12107" s="7" t="s">
        <v>16</v>
      </c>
      <c r="H12107" t="s">
        <v>30</v>
      </c>
      <c r="I12107" t="s">
        <v>51</v>
      </c>
      <c r="J12107" t="s">
        <v>121</v>
      </c>
      <c r="K12107" s="30">
        <v>48778</v>
      </c>
    </row>
    <row r="12108" spans="1:11" x14ac:dyDescent="0.3">
      <c r="A12108" s="8">
        <v>45382</v>
      </c>
      <c r="B12108" t="s">
        <v>88</v>
      </c>
      <c r="C12108" s="7" t="s">
        <v>89</v>
      </c>
      <c r="D12108" s="7" t="s">
        <v>90</v>
      </c>
      <c r="E12108" s="7" t="s">
        <v>54</v>
      </c>
      <c r="F12108" s="7" t="s">
        <v>18</v>
      </c>
      <c r="G12108" s="7" t="s">
        <v>16</v>
      </c>
      <c r="H12108" t="s">
        <v>30</v>
      </c>
      <c r="I12108" t="s">
        <v>35</v>
      </c>
      <c r="J12108" t="s">
        <v>121</v>
      </c>
      <c r="K12108" s="30">
        <v>30360</v>
      </c>
    </row>
    <row r="12109" spans="1:11" x14ac:dyDescent="0.3">
      <c r="A12109" s="8">
        <v>45382</v>
      </c>
      <c r="B12109" t="s">
        <v>88</v>
      </c>
      <c r="C12109" s="7" t="s">
        <v>89</v>
      </c>
      <c r="D12109" s="7" t="s">
        <v>90</v>
      </c>
      <c r="E12109" s="7" t="s">
        <v>54</v>
      </c>
      <c r="F12109" s="7" t="s">
        <v>18</v>
      </c>
      <c r="G12109" s="7" t="s">
        <v>16</v>
      </c>
      <c r="H12109" t="s">
        <v>30</v>
      </c>
      <c r="I12109" t="s">
        <v>40</v>
      </c>
      <c r="J12109" t="s">
        <v>121</v>
      </c>
      <c r="K12109" s="30">
        <v>1459989</v>
      </c>
    </row>
    <row r="12110" spans="1:11" x14ac:dyDescent="0.3">
      <c r="A12110" s="8">
        <v>45382</v>
      </c>
      <c r="B12110" t="s">
        <v>88</v>
      </c>
      <c r="C12110" s="7" t="s">
        <v>89</v>
      </c>
      <c r="D12110" s="7" t="s">
        <v>90</v>
      </c>
      <c r="E12110" s="7" t="s">
        <v>54</v>
      </c>
      <c r="F12110" s="7" t="s">
        <v>18</v>
      </c>
      <c r="G12110" s="7" t="s">
        <v>16</v>
      </c>
      <c r="H12110" t="s">
        <v>46</v>
      </c>
      <c r="I12110" t="s">
        <v>99</v>
      </c>
      <c r="J12110" t="s">
        <v>121</v>
      </c>
      <c r="K12110" s="30">
        <v>870351</v>
      </c>
    </row>
    <row r="12111" spans="1:11" x14ac:dyDescent="0.3">
      <c r="A12111" s="8">
        <v>45382</v>
      </c>
      <c r="B12111" t="s">
        <v>88</v>
      </c>
      <c r="C12111" s="7" t="s">
        <v>89</v>
      </c>
      <c r="D12111" s="7" t="s">
        <v>90</v>
      </c>
      <c r="E12111" s="7" t="s">
        <v>54</v>
      </c>
      <c r="F12111" s="7" t="s">
        <v>18</v>
      </c>
      <c r="G12111" s="7" t="s">
        <v>16</v>
      </c>
      <c r="H12111" t="s">
        <v>46</v>
      </c>
      <c r="I12111" t="s">
        <v>50</v>
      </c>
      <c r="J12111" t="s">
        <v>121</v>
      </c>
      <c r="K12111" s="30">
        <v>207181</v>
      </c>
    </row>
    <row r="12112" spans="1:11" x14ac:dyDescent="0.3">
      <c r="A12112" s="8">
        <v>45382</v>
      </c>
      <c r="B12112" t="s">
        <v>88</v>
      </c>
      <c r="C12112" s="7" t="s">
        <v>89</v>
      </c>
      <c r="D12112" s="7" t="s">
        <v>90</v>
      </c>
      <c r="E12112" s="7" t="s">
        <v>54</v>
      </c>
      <c r="F12112" s="7" t="s">
        <v>18</v>
      </c>
      <c r="G12112" s="7" t="s">
        <v>16</v>
      </c>
      <c r="H12112" t="s">
        <v>46</v>
      </c>
      <c r="I12112" t="s">
        <v>47</v>
      </c>
      <c r="J12112" t="s">
        <v>121</v>
      </c>
      <c r="K12112" s="30">
        <v>600611</v>
      </c>
    </row>
    <row r="12113" spans="1:11" x14ac:dyDescent="0.3">
      <c r="A12113" s="8">
        <v>45382</v>
      </c>
      <c r="B12113" t="s">
        <v>88</v>
      </c>
      <c r="C12113" s="7" t="s">
        <v>89</v>
      </c>
      <c r="D12113" s="7" t="s">
        <v>90</v>
      </c>
      <c r="E12113" s="7" t="s">
        <v>54</v>
      </c>
      <c r="F12113" s="7" t="s">
        <v>18</v>
      </c>
      <c r="G12113" s="7" t="s">
        <v>16</v>
      </c>
      <c r="H12113" t="s">
        <v>46</v>
      </c>
      <c r="I12113" t="s">
        <v>48</v>
      </c>
      <c r="J12113" t="s">
        <v>121</v>
      </c>
      <c r="K12113" s="30">
        <v>62558</v>
      </c>
    </row>
    <row r="12114" spans="1:11" x14ac:dyDescent="0.3">
      <c r="A12114" s="8">
        <v>45382</v>
      </c>
      <c r="B12114" t="s">
        <v>88</v>
      </c>
      <c r="C12114" s="7" t="s">
        <v>89</v>
      </c>
      <c r="D12114" s="7" t="s">
        <v>90</v>
      </c>
      <c r="E12114" s="7" t="s">
        <v>54</v>
      </c>
      <c r="F12114" s="7" t="s">
        <v>18</v>
      </c>
      <c r="G12114" s="7" t="s">
        <v>16</v>
      </c>
      <c r="H12114" t="s">
        <v>108</v>
      </c>
      <c r="I12114" t="s">
        <v>100</v>
      </c>
      <c r="J12114" t="s">
        <v>121</v>
      </c>
      <c r="K12114" s="30">
        <v>194665</v>
      </c>
    </row>
    <row r="12115" spans="1:11" x14ac:dyDescent="0.3">
      <c r="A12115" s="8">
        <v>45382</v>
      </c>
      <c r="B12115" t="s">
        <v>88</v>
      </c>
      <c r="C12115" s="7" t="s">
        <v>89</v>
      </c>
      <c r="D12115" s="7" t="s">
        <v>90</v>
      </c>
      <c r="E12115" s="7" t="s">
        <v>54</v>
      </c>
      <c r="F12115" s="7" t="s">
        <v>18</v>
      </c>
      <c r="G12115" s="7" t="s">
        <v>16</v>
      </c>
      <c r="H12115" t="s">
        <v>108</v>
      </c>
      <c r="I12115" t="s">
        <v>52</v>
      </c>
      <c r="J12115" t="s">
        <v>121</v>
      </c>
      <c r="K12115" s="30">
        <v>20265</v>
      </c>
    </row>
    <row r="12116" spans="1:11" x14ac:dyDescent="0.3">
      <c r="A12116" s="8">
        <v>45382</v>
      </c>
      <c r="B12116" t="s">
        <v>88</v>
      </c>
      <c r="C12116" s="7" t="s">
        <v>89</v>
      </c>
      <c r="D12116" s="7" t="s">
        <v>90</v>
      </c>
      <c r="E12116" s="7" t="s">
        <v>54</v>
      </c>
      <c r="F12116" s="7" t="s">
        <v>18</v>
      </c>
      <c r="G12116" s="7" t="s">
        <v>16</v>
      </c>
      <c r="H12116" t="s">
        <v>108</v>
      </c>
      <c r="I12116" t="s">
        <v>53</v>
      </c>
      <c r="J12116" t="s">
        <v>121</v>
      </c>
      <c r="K12116" s="30">
        <v>172342</v>
      </c>
    </row>
    <row r="12117" spans="1:11" x14ac:dyDescent="0.3">
      <c r="A12117" s="8">
        <v>45382</v>
      </c>
      <c r="B12117" t="s">
        <v>88</v>
      </c>
      <c r="C12117" s="7" t="s">
        <v>89</v>
      </c>
      <c r="D12117" s="7" t="s">
        <v>90</v>
      </c>
      <c r="E12117" s="7" t="s">
        <v>17</v>
      </c>
      <c r="F12117" s="7" t="s">
        <v>18</v>
      </c>
      <c r="G12117" s="7" t="s">
        <v>16</v>
      </c>
      <c r="H12117" t="s">
        <v>32</v>
      </c>
      <c r="I12117" t="s">
        <v>97</v>
      </c>
      <c r="J12117" t="s">
        <v>121</v>
      </c>
      <c r="K12117" s="30">
        <v>2541484</v>
      </c>
    </row>
    <row r="12118" spans="1:11" x14ac:dyDescent="0.3">
      <c r="A12118" s="8">
        <v>45382</v>
      </c>
      <c r="B12118" t="s">
        <v>88</v>
      </c>
      <c r="C12118" s="7" t="s">
        <v>89</v>
      </c>
      <c r="D12118" s="7" t="s">
        <v>90</v>
      </c>
      <c r="E12118" s="7" t="s">
        <v>17</v>
      </c>
      <c r="F12118" s="7" t="s">
        <v>18</v>
      </c>
      <c r="G12118" s="7" t="s">
        <v>16</v>
      </c>
      <c r="H12118" t="s">
        <v>32</v>
      </c>
      <c r="I12118" t="s">
        <v>43</v>
      </c>
      <c r="J12118" t="s">
        <v>121</v>
      </c>
      <c r="K12118" s="30">
        <v>189455</v>
      </c>
    </row>
    <row r="12119" spans="1:11" x14ac:dyDescent="0.3">
      <c r="A12119" s="8">
        <v>45382</v>
      </c>
      <c r="B12119" t="s">
        <v>88</v>
      </c>
      <c r="C12119" s="7" t="s">
        <v>89</v>
      </c>
      <c r="D12119" s="7" t="s">
        <v>90</v>
      </c>
      <c r="E12119" s="7" t="s">
        <v>17</v>
      </c>
      <c r="F12119" s="7" t="s">
        <v>18</v>
      </c>
      <c r="G12119" s="7" t="s">
        <v>16</v>
      </c>
      <c r="H12119" t="s">
        <v>32</v>
      </c>
      <c r="I12119" t="s">
        <v>42</v>
      </c>
      <c r="J12119" t="s">
        <v>121</v>
      </c>
      <c r="K12119" s="30">
        <v>3631</v>
      </c>
    </row>
    <row r="12120" spans="1:11" x14ac:dyDescent="0.3">
      <c r="A12120" s="8">
        <v>45382</v>
      </c>
      <c r="B12120" t="s">
        <v>88</v>
      </c>
      <c r="C12120" s="7" t="s">
        <v>89</v>
      </c>
      <c r="D12120" s="7" t="s">
        <v>90</v>
      </c>
      <c r="E12120" s="7" t="s">
        <v>17</v>
      </c>
      <c r="F12120" s="7" t="s">
        <v>18</v>
      </c>
      <c r="G12120" s="7" t="s">
        <v>16</v>
      </c>
      <c r="H12120" t="s">
        <v>32</v>
      </c>
      <c r="I12120" t="s">
        <v>44</v>
      </c>
      <c r="J12120" t="s">
        <v>121</v>
      </c>
      <c r="K12120" s="30">
        <v>41234</v>
      </c>
    </row>
    <row r="12121" spans="1:11" x14ac:dyDescent="0.3">
      <c r="A12121" s="8">
        <v>45382</v>
      </c>
      <c r="B12121" t="s">
        <v>88</v>
      </c>
      <c r="C12121" s="7" t="s">
        <v>89</v>
      </c>
      <c r="D12121" s="7" t="s">
        <v>90</v>
      </c>
      <c r="E12121" s="7" t="s">
        <v>17</v>
      </c>
      <c r="F12121" s="7" t="s">
        <v>18</v>
      </c>
      <c r="G12121" s="7" t="s">
        <v>16</v>
      </c>
      <c r="H12121" t="s">
        <v>32</v>
      </c>
      <c r="I12121" t="s">
        <v>33</v>
      </c>
      <c r="J12121" t="s">
        <v>121</v>
      </c>
      <c r="K12121" s="30">
        <v>1405558</v>
      </c>
    </row>
    <row r="12122" spans="1:11" x14ac:dyDescent="0.3">
      <c r="A12122" s="8">
        <v>45382</v>
      </c>
      <c r="B12122" t="s">
        <v>88</v>
      </c>
      <c r="C12122" s="7" t="s">
        <v>89</v>
      </c>
      <c r="D12122" s="7" t="s">
        <v>90</v>
      </c>
      <c r="E12122" s="7" t="s">
        <v>17</v>
      </c>
      <c r="F12122" s="7" t="s">
        <v>18</v>
      </c>
      <c r="G12122" s="7" t="s">
        <v>16</v>
      </c>
      <c r="H12122" t="s">
        <v>32</v>
      </c>
      <c r="I12122" t="s">
        <v>34</v>
      </c>
      <c r="J12122" t="s">
        <v>121</v>
      </c>
      <c r="K12122" s="30">
        <v>187290</v>
      </c>
    </row>
    <row r="12123" spans="1:11" x14ac:dyDescent="0.3">
      <c r="A12123" s="8">
        <v>45382</v>
      </c>
      <c r="B12123" t="s">
        <v>88</v>
      </c>
      <c r="C12123" s="7" t="s">
        <v>89</v>
      </c>
      <c r="D12123" s="7" t="s">
        <v>90</v>
      </c>
      <c r="E12123" s="7" t="s">
        <v>17</v>
      </c>
      <c r="F12123" s="7" t="s">
        <v>18</v>
      </c>
      <c r="G12123" s="7" t="s">
        <v>16</v>
      </c>
      <c r="H12123" t="s">
        <v>32</v>
      </c>
      <c r="I12123" t="s">
        <v>45</v>
      </c>
      <c r="J12123" t="s">
        <v>121</v>
      </c>
      <c r="K12123" s="30">
        <v>251121</v>
      </c>
    </row>
    <row r="12124" spans="1:11" x14ac:dyDescent="0.3">
      <c r="A12124" s="8">
        <v>45382</v>
      </c>
      <c r="B12124" t="s">
        <v>88</v>
      </c>
      <c r="C12124" s="7" t="s">
        <v>89</v>
      </c>
      <c r="D12124" s="7" t="s">
        <v>90</v>
      </c>
      <c r="E12124" s="7" t="s">
        <v>17</v>
      </c>
      <c r="F12124" s="7" t="s">
        <v>18</v>
      </c>
      <c r="G12124" s="7" t="s">
        <v>16</v>
      </c>
      <c r="H12124" t="s">
        <v>32</v>
      </c>
      <c r="I12124" t="s">
        <v>41</v>
      </c>
      <c r="J12124" t="s">
        <v>121</v>
      </c>
      <c r="K12124" s="30">
        <v>445993</v>
      </c>
    </row>
    <row r="12125" spans="1:11" x14ac:dyDescent="0.3">
      <c r="A12125" s="8">
        <v>45382</v>
      </c>
      <c r="B12125" t="s">
        <v>88</v>
      </c>
      <c r="C12125" s="7" t="s">
        <v>89</v>
      </c>
      <c r="D12125" s="7" t="s">
        <v>90</v>
      </c>
      <c r="E12125" s="7" t="s">
        <v>17</v>
      </c>
      <c r="F12125" s="7" t="s">
        <v>18</v>
      </c>
      <c r="G12125" s="7" t="s">
        <v>16</v>
      </c>
      <c r="H12125" t="s">
        <v>30</v>
      </c>
      <c r="I12125" t="s">
        <v>98</v>
      </c>
      <c r="J12125" t="s">
        <v>121</v>
      </c>
      <c r="K12125" s="30">
        <v>524661</v>
      </c>
    </row>
    <row r="12126" spans="1:11" x14ac:dyDescent="0.3">
      <c r="A12126" s="8">
        <v>45382</v>
      </c>
      <c r="B12126" t="s">
        <v>88</v>
      </c>
      <c r="C12126" s="7" t="s">
        <v>89</v>
      </c>
      <c r="D12126" s="7" t="s">
        <v>90</v>
      </c>
      <c r="E12126" s="7" t="s">
        <v>17</v>
      </c>
      <c r="F12126" s="7" t="s">
        <v>18</v>
      </c>
      <c r="G12126" s="7" t="s">
        <v>16</v>
      </c>
      <c r="H12126" t="s">
        <v>30</v>
      </c>
      <c r="I12126" t="s">
        <v>31</v>
      </c>
      <c r="J12126" t="s">
        <v>121</v>
      </c>
      <c r="K12126" s="30">
        <v>52870</v>
      </c>
    </row>
    <row r="12127" spans="1:11" x14ac:dyDescent="0.3">
      <c r="A12127" s="8">
        <v>45382</v>
      </c>
      <c r="B12127" t="s">
        <v>88</v>
      </c>
      <c r="C12127" s="7" t="s">
        <v>89</v>
      </c>
      <c r="D12127" s="7" t="s">
        <v>90</v>
      </c>
      <c r="E12127" s="7" t="s">
        <v>17</v>
      </c>
      <c r="F12127" s="7" t="s">
        <v>18</v>
      </c>
      <c r="G12127" s="7" t="s">
        <v>16</v>
      </c>
      <c r="H12127" t="s">
        <v>30</v>
      </c>
      <c r="I12127" t="s">
        <v>38</v>
      </c>
      <c r="J12127" t="s">
        <v>121</v>
      </c>
      <c r="K12127" s="30">
        <v>135713</v>
      </c>
    </row>
    <row r="12128" spans="1:11" x14ac:dyDescent="0.3">
      <c r="A12128" s="8">
        <v>45382</v>
      </c>
      <c r="B12128" t="s">
        <v>88</v>
      </c>
      <c r="C12128" s="7" t="s">
        <v>89</v>
      </c>
      <c r="D12128" s="7" t="s">
        <v>90</v>
      </c>
      <c r="E12128" s="7" t="s">
        <v>17</v>
      </c>
      <c r="F12128" s="7" t="s">
        <v>18</v>
      </c>
      <c r="G12128" s="7" t="s">
        <v>16</v>
      </c>
      <c r="H12128" t="s">
        <v>30</v>
      </c>
      <c r="I12128" t="s">
        <v>36</v>
      </c>
      <c r="J12128" t="s">
        <v>121</v>
      </c>
      <c r="K12128" s="30">
        <v>81367</v>
      </c>
    </row>
    <row r="12129" spans="1:11" x14ac:dyDescent="0.3">
      <c r="A12129" s="8">
        <v>45382</v>
      </c>
      <c r="B12129" t="s">
        <v>88</v>
      </c>
      <c r="C12129" s="7" t="s">
        <v>89</v>
      </c>
      <c r="D12129" s="7" t="s">
        <v>90</v>
      </c>
      <c r="E12129" s="7" t="s">
        <v>17</v>
      </c>
      <c r="F12129" s="7" t="s">
        <v>18</v>
      </c>
      <c r="G12129" s="7" t="s">
        <v>16</v>
      </c>
      <c r="H12129" t="s">
        <v>30</v>
      </c>
      <c r="I12129" t="s">
        <v>39</v>
      </c>
      <c r="J12129" t="s">
        <v>121</v>
      </c>
      <c r="K12129" s="30">
        <v>12602</v>
      </c>
    </row>
    <row r="12130" spans="1:11" x14ac:dyDescent="0.3">
      <c r="A12130" s="8">
        <v>45382</v>
      </c>
      <c r="B12130" t="s">
        <v>88</v>
      </c>
      <c r="C12130" s="7" t="s">
        <v>89</v>
      </c>
      <c r="D12130" s="7" t="s">
        <v>90</v>
      </c>
      <c r="E12130" s="7" t="s">
        <v>17</v>
      </c>
      <c r="F12130" s="7" t="s">
        <v>18</v>
      </c>
      <c r="G12130" s="7" t="s">
        <v>16</v>
      </c>
      <c r="H12130" t="s">
        <v>30</v>
      </c>
      <c r="I12130" t="s">
        <v>37</v>
      </c>
      <c r="J12130" t="s">
        <v>121</v>
      </c>
      <c r="K12130" s="30">
        <v>94161</v>
      </c>
    </row>
    <row r="12131" spans="1:11" x14ac:dyDescent="0.3">
      <c r="A12131" s="8">
        <v>45382</v>
      </c>
      <c r="B12131" t="s">
        <v>88</v>
      </c>
      <c r="C12131" s="7" t="s">
        <v>89</v>
      </c>
      <c r="D12131" s="7" t="s">
        <v>90</v>
      </c>
      <c r="E12131" s="7" t="s">
        <v>17</v>
      </c>
      <c r="F12131" s="7" t="s">
        <v>18</v>
      </c>
      <c r="G12131" s="7" t="s">
        <v>16</v>
      </c>
      <c r="H12131" t="s">
        <v>30</v>
      </c>
      <c r="I12131" t="s">
        <v>49</v>
      </c>
      <c r="J12131" t="s">
        <v>121</v>
      </c>
      <c r="K12131" s="30">
        <v>109821</v>
      </c>
    </row>
    <row r="12132" spans="1:11" x14ac:dyDescent="0.3">
      <c r="A12132" s="8">
        <v>45382</v>
      </c>
      <c r="B12132" t="s">
        <v>88</v>
      </c>
      <c r="C12132" s="7" t="s">
        <v>89</v>
      </c>
      <c r="D12132" s="7" t="s">
        <v>90</v>
      </c>
      <c r="E12132" s="7" t="s">
        <v>17</v>
      </c>
      <c r="F12132" s="7" t="s">
        <v>18</v>
      </c>
      <c r="G12132" s="7" t="s">
        <v>16</v>
      </c>
      <c r="H12132" t="s">
        <v>30</v>
      </c>
      <c r="I12132" t="s">
        <v>51</v>
      </c>
      <c r="J12132" t="s">
        <v>121</v>
      </c>
      <c r="K12132" s="30">
        <v>2540</v>
      </c>
    </row>
    <row r="12133" spans="1:11" x14ac:dyDescent="0.3">
      <c r="A12133" s="8">
        <v>45382</v>
      </c>
      <c r="B12133" t="s">
        <v>88</v>
      </c>
      <c r="C12133" s="7" t="s">
        <v>89</v>
      </c>
      <c r="D12133" s="7" t="s">
        <v>90</v>
      </c>
      <c r="E12133" s="7" t="s">
        <v>17</v>
      </c>
      <c r="F12133" s="7" t="s">
        <v>18</v>
      </c>
      <c r="G12133" s="7" t="s">
        <v>16</v>
      </c>
      <c r="H12133" t="s">
        <v>30</v>
      </c>
      <c r="I12133" t="s">
        <v>35</v>
      </c>
      <c r="J12133" t="s">
        <v>121</v>
      </c>
      <c r="K12133" s="30">
        <v>7378</v>
      </c>
    </row>
    <row r="12134" spans="1:11" x14ac:dyDescent="0.3">
      <c r="A12134" s="8">
        <v>45382</v>
      </c>
      <c r="B12134" t="s">
        <v>88</v>
      </c>
      <c r="C12134" s="7" t="s">
        <v>89</v>
      </c>
      <c r="D12134" s="7" t="s">
        <v>90</v>
      </c>
      <c r="E12134" s="7" t="s">
        <v>17</v>
      </c>
      <c r="F12134" s="7" t="s">
        <v>18</v>
      </c>
      <c r="G12134" s="7" t="s">
        <v>16</v>
      </c>
      <c r="H12134" t="s">
        <v>30</v>
      </c>
      <c r="I12134" t="s">
        <v>40</v>
      </c>
      <c r="J12134" t="s">
        <v>121</v>
      </c>
      <c r="K12134" s="30">
        <v>24746</v>
      </c>
    </row>
    <row r="12135" spans="1:11" x14ac:dyDescent="0.3">
      <c r="A12135" s="8">
        <v>45382</v>
      </c>
      <c r="B12135" t="s">
        <v>88</v>
      </c>
      <c r="C12135" s="7" t="s">
        <v>89</v>
      </c>
      <c r="D12135" s="7" t="s">
        <v>90</v>
      </c>
      <c r="E12135" s="7" t="s">
        <v>17</v>
      </c>
      <c r="F12135" s="7" t="s">
        <v>18</v>
      </c>
      <c r="G12135" s="7" t="s">
        <v>16</v>
      </c>
      <c r="H12135" t="s">
        <v>46</v>
      </c>
      <c r="I12135" t="s">
        <v>99</v>
      </c>
      <c r="J12135" t="s">
        <v>121</v>
      </c>
      <c r="K12135" s="30">
        <v>579482</v>
      </c>
    </row>
    <row r="12136" spans="1:11" x14ac:dyDescent="0.3">
      <c r="A12136" s="8">
        <v>45382</v>
      </c>
      <c r="B12136" t="s">
        <v>88</v>
      </c>
      <c r="C12136" s="7" t="s">
        <v>89</v>
      </c>
      <c r="D12136" s="7" t="s">
        <v>90</v>
      </c>
      <c r="E12136" s="7" t="s">
        <v>17</v>
      </c>
      <c r="F12136" s="7" t="s">
        <v>18</v>
      </c>
      <c r="G12136" s="7" t="s">
        <v>16</v>
      </c>
      <c r="H12136" t="s">
        <v>46</v>
      </c>
      <c r="I12136" t="s">
        <v>50</v>
      </c>
      <c r="J12136" t="s">
        <v>121</v>
      </c>
      <c r="K12136" s="30">
        <v>46179</v>
      </c>
    </row>
    <row r="12137" spans="1:11" x14ac:dyDescent="0.3">
      <c r="A12137" s="8">
        <v>45382</v>
      </c>
      <c r="B12137" t="s">
        <v>88</v>
      </c>
      <c r="C12137" s="7" t="s">
        <v>89</v>
      </c>
      <c r="D12137" s="7" t="s">
        <v>90</v>
      </c>
      <c r="E12137" s="7" t="s">
        <v>17</v>
      </c>
      <c r="F12137" s="7" t="s">
        <v>18</v>
      </c>
      <c r="G12137" s="7" t="s">
        <v>16</v>
      </c>
      <c r="H12137" t="s">
        <v>46</v>
      </c>
      <c r="I12137" t="s">
        <v>47</v>
      </c>
      <c r="J12137" t="s">
        <v>121</v>
      </c>
      <c r="K12137" s="30">
        <v>521247</v>
      </c>
    </row>
    <row r="12138" spans="1:11" x14ac:dyDescent="0.3">
      <c r="A12138" s="8">
        <v>45382</v>
      </c>
      <c r="B12138" t="s">
        <v>88</v>
      </c>
      <c r="C12138" s="7" t="s">
        <v>89</v>
      </c>
      <c r="D12138" s="7" t="s">
        <v>90</v>
      </c>
      <c r="E12138" s="7" t="s">
        <v>17</v>
      </c>
      <c r="F12138" s="7" t="s">
        <v>18</v>
      </c>
      <c r="G12138" s="7" t="s">
        <v>16</v>
      </c>
      <c r="H12138" t="s">
        <v>46</v>
      </c>
      <c r="I12138" t="s">
        <v>48</v>
      </c>
      <c r="J12138" t="s">
        <v>121</v>
      </c>
      <c r="K12138" s="30">
        <v>12056</v>
      </c>
    </row>
    <row r="12139" spans="1:11" x14ac:dyDescent="0.3">
      <c r="A12139" s="8">
        <v>45382</v>
      </c>
      <c r="B12139" t="s">
        <v>88</v>
      </c>
      <c r="C12139" s="7" t="s">
        <v>89</v>
      </c>
      <c r="D12139" s="7" t="s">
        <v>90</v>
      </c>
      <c r="E12139" s="7" t="s">
        <v>17</v>
      </c>
      <c r="F12139" s="7" t="s">
        <v>18</v>
      </c>
      <c r="G12139" s="7" t="s">
        <v>16</v>
      </c>
      <c r="H12139" t="s">
        <v>108</v>
      </c>
      <c r="I12139" t="s">
        <v>100</v>
      </c>
      <c r="J12139" t="s">
        <v>121</v>
      </c>
      <c r="K12139" s="30">
        <v>52061</v>
      </c>
    </row>
    <row r="12140" spans="1:11" x14ac:dyDescent="0.3">
      <c r="A12140" s="8">
        <v>45382</v>
      </c>
      <c r="B12140" t="s">
        <v>88</v>
      </c>
      <c r="C12140" s="7" t="s">
        <v>89</v>
      </c>
      <c r="D12140" s="7" t="s">
        <v>90</v>
      </c>
      <c r="E12140" s="7" t="s">
        <v>17</v>
      </c>
      <c r="F12140" s="7" t="s">
        <v>18</v>
      </c>
      <c r="G12140" s="7" t="s">
        <v>16</v>
      </c>
      <c r="H12140" t="s">
        <v>108</v>
      </c>
      <c r="I12140" t="s">
        <v>52</v>
      </c>
      <c r="J12140" t="s">
        <v>121</v>
      </c>
      <c r="K12140" s="30">
        <v>3845</v>
      </c>
    </row>
    <row r="12141" spans="1:11" x14ac:dyDescent="0.3">
      <c r="A12141" s="8">
        <v>45382</v>
      </c>
      <c r="B12141" t="s">
        <v>88</v>
      </c>
      <c r="C12141" s="7" t="s">
        <v>89</v>
      </c>
      <c r="D12141" s="7" t="s">
        <v>90</v>
      </c>
      <c r="E12141" s="7" t="s">
        <v>17</v>
      </c>
      <c r="F12141" s="7" t="s">
        <v>18</v>
      </c>
      <c r="G12141" s="7" t="s">
        <v>16</v>
      </c>
      <c r="H12141" t="s">
        <v>108</v>
      </c>
      <c r="I12141" t="s">
        <v>53</v>
      </c>
      <c r="J12141" t="s">
        <v>121</v>
      </c>
      <c r="K12141" s="30">
        <v>47994</v>
      </c>
    </row>
    <row r="12142" spans="1:11" x14ac:dyDescent="0.3">
      <c r="A12142" s="8">
        <v>45382</v>
      </c>
      <c r="B12142" t="s">
        <v>88</v>
      </c>
      <c r="C12142" s="7" t="s">
        <v>89</v>
      </c>
      <c r="D12142" s="7" t="s">
        <v>90</v>
      </c>
      <c r="E12142" s="7" t="s">
        <v>20</v>
      </c>
      <c r="F12142" s="7" t="s">
        <v>18</v>
      </c>
      <c r="G12142" s="7" t="s">
        <v>16</v>
      </c>
      <c r="H12142" t="s">
        <v>32</v>
      </c>
      <c r="I12142" t="s">
        <v>97</v>
      </c>
      <c r="J12142" t="s">
        <v>121</v>
      </c>
      <c r="K12142" s="30">
        <v>475459</v>
      </c>
    </row>
    <row r="12143" spans="1:11" x14ac:dyDescent="0.3">
      <c r="A12143" s="8">
        <v>45382</v>
      </c>
      <c r="B12143" t="s">
        <v>88</v>
      </c>
      <c r="C12143" s="7" t="s">
        <v>89</v>
      </c>
      <c r="D12143" s="7" t="s">
        <v>90</v>
      </c>
      <c r="E12143" s="7" t="s">
        <v>20</v>
      </c>
      <c r="F12143" s="7" t="s">
        <v>18</v>
      </c>
      <c r="G12143" s="7" t="s">
        <v>16</v>
      </c>
      <c r="H12143" t="s">
        <v>32</v>
      </c>
      <c r="I12143" t="s">
        <v>43</v>
      </c>
      <c r="J12143" t="s">
        <v>121</v>
      </c>
      <c r="K12143" s="30">
        <v>80360</v>
      </c>
    </row>
    <row r="12144" spans="1:11" x14ac:dyDescent="0.3">
      <c r="A12144" s="8">
        <v>45382</v>
      </c>
      <c r="B12144" t="s">
        <v>88</v>
      </c>
      <c r="C12144" s="7" t="s">
        <v>89</v>
      </c>
      <c r="D12144" s="7" t="s">
        <v>90</v>
      </c>
      <c r="E12144" s="7" t="s">
        <v>20</v>
      </c>
      <c r="F12144" s="7" t="s">
        <v>18</v>
      </c>
      <c r="G12144" s="7" t="s">
        <v>16</v>
      </c>
      <c r="H12144" t="s">
        <v>32</v>
      </c>
      <c r="I12144" t="s">
        <v>42</v>
      </c>
      <c r="J12144" t="s">
        <v>121</v>
      </c>
      <c r="K12144" s="30">
        <v>3383</v>
      </c>
    </row>
    <row r="12145" spans="1:11" x14ac:dyDescent="0.3">
      <c r="A12145" s="8">
        <v>45382</v>
      </c>
      <c r="B12145" t="s">
        <v>88</v>
      </c>
      <c r="C12145" s="7" t="s">
        <v>89</v>
      </c>
      <c r="D12145" s="7" t="s">
        <v>90</v>
      </c>
      <c r="E12145" s="7" t="s">
        <v>20</v>
      </c>
      <c r="F12145" s="7" t="s">
        <v>18</v>
      </c>
      <c r="G12145" s="7" t="s">
        <v>16</v>
      </c>
      <c r="H12145" t="s">
        <v>32</v>
      </c>
      <c r="I12145" t="s">
        <v>44</v>
      </c>
      <c r="J12145" t="s">
        <v>121</v>
      </c>
      <c r="K12145" s="30">
        <v>40879</v>
      </c>
    </row>
    <row r="12146" spans="1:11" x14ac:dyDescent="0.3">
      <c r="A12146" s="8">
        <v>45382</v>
      </c>
      <c r="B12146" t="s">
        <v>88</v>
      </c>
      <c r="C12146" s="7" t="s">
        <v>89</v>
      </c>
      <c r="D12146" s="7" t="s">
        <v>90</v>
      </c>
      <c r="E12146" s="7" t="s">
        <v>20</v>
      </c>
      <c r="F12146" s="7" t="s">
        <v>18</v>
      </c>
      <c r="G12146" s="7" t="s">
        <v>16</v>
      </c>
      <c r="H12146" t="s">
        <v>32</v>
      </c>
      <c r="I12146" t="s">
        <v>33</v>
      </c>
      <c r="J12146" t="s">
        <v>121</v>
      </c>
      <c r="K12146" s="30">
        <v>95817</v>
      </c>
    </row>
    <row r="12147" spans="1:11" x14ac:dyDescent="0.3">
      <c r="A12147" s="8">
        <v>45382</v>
      </c>
      <c r="B12147" t="s">
        <v>88</v>
      </c>
      <c r="C12147" s="7" t="s">
        <v>89</v>
      </c>
      <c r="D12147" s="7" t="s">
        <v>90</v>
      </c>
      <c r="E12147" s="7" t="s">
        <v>20</v>
      </c>
      <c r="F12147" s="7" t="s">
        <v>18</v>
      </c>
      <c r="G12147" s="7" t="s">
        <v>16</v>
      </c>
      <c r="H12147" t="s">
        <v>32</v>
      </c>
      <c r="I12147" t="s">
        <v>34</v>
      </c>
      <c r="J12147" t="s">
        <v>121</v>
      </c>
      <c r="K12147" s="30">
        <v>54212</v>
      </c>
    </row>
    <row r="12148" spans="1:11" x14ac:dyDescent="0.3">
      <c r="A12148" s="8">
        <v>45382</v>
      </c>
      <c r="B12148" t="s">
        <v>88</v>
      </c>
      <c r="C12148" s="7" t="s">
        <v>89</v>
      </c>
      <c r="D12148" s="7" t="s">
        <v>90</v>
      </c>
      <c r="E12148" s="7" t="s">
        <v>20</v>
      </c>
      <c r="F12148" s="7" t="s">
        <v>18</v>
      </c>
      <c r="G12148" s="7" t="s">
        <v>16</v>
      </c>
      <c r="H12148" t="s">
        <v>32</v>
      </c>
      <c r="I12148" t="s">
        <v>45</v>
      </c>
      <c r="J12148" t="s">
        <v>121</v>
      </c>
      <c r="K12148" s="30">
        <v>97616</v>
      </c>
    </row>
    <row r="12149" spans="1:11" x14ac:dyDescent="0.3">
      <c r="A12149" s="8">
        <v>45382</v>
      </c>
      <c r="B12149" t="s">
        <v>88</v>
      </c>
      <c r="C12149" s="7" t="s">
        <v>89</v>
      </c>
      <c r="D12149" s="7" t="s">
        <v>90</v>
      </c>
      <c r="E12149" s="7" t="s">
        <v>20</v>
      </c>
      <c r="F12149" s="7" t="s">
        <v>18</v>
      </c>
      <c r="G12149" s="7" t="s">
        <v>16</v>
      </c>
      <c r="H12149" t="s">
        <v>32</v>
      </c>
      <c r="I12149" t="s">
        <v>41</v>
      </c>
      <c r="J12149" t="s">
        <v>121</v>
      </c>
      <c r="K12149" s="30">
        <v>26438</v>
      </c>
    </row>
    <row r="12150" spans="1:11" x14ac:dyDescent="0.3">
      <c r="A12150" s="8">
        <v>45382</v>
      </c>
      <c r="B12150" t="s">
        <v>88</v>
      </c>
      <c r="C12150" s="7" t="s">
        <v>89</v>
      </c>
      <c r="D12150" s="7" t="s">
        <v>90</v>
      </c>
      <c r="E12150" s="7" t="s">
        <v>20</v>
      </c>
      <c r="F12150" s="7" t="s">
        <v>18</v>
      </c>
      <c r="G12150" s="7" t="s">
        <v>16</v>
      </c>
      <c r="H12150" t="s">
        <v>30</v>
      </c>
      <c r="I12150" t="s">
        <v>98</v>
      </c>
      <c r="J12150" t="s">
        <v>121</v>
      </c>
      <c r="K12150" s="30">
        <v>2106149</v>
      </c>
    </row>
    <row r="12151" spans="1:11" x14ac:dyDescent="0.3">
      <c r="A12151" s="8">
        <v>45382</v>
      </c>
      <c r="B12151" t="s">
        <v>88</v>
      </c>
      <c r="C12151" s="7" t="s">
        <v>89</v>
      </c>
      <c r="D12151" s="7" t="s">
        <v>90</v>
      </c>
      <c r="E12151" s="7" t="s">
        <v>20</v>
      </c>
      <c r="F12151" s="7" t="s">
        <v>18</v>
      </c>
      <c r="G12151" s="7" t="s">
        <v>16</v>
      </c>
      <c r="H12151" t="s">
        <v>30</v>
      </c>
      <c r="I12151" t="s">
        <v>31</v>
      </c>
      <c r="J12151" t="s">
        <v>121</v>
      </c>
      <c r="K12151" s="30">
        <v>19897</v>
      </c>
    </row>
    <row r="12152" spans="1:11" x14ac:dyDescent="0.3">
      <c r="A12152" s="8">
        <v>45382</v>
      </c>
      <c r="B12152" t="s">
        <v>88</v>
      </c>
      <c r="C12152" s="7" t="s">
        <v>89</v>
      </c>
      <c r="D12152" s="7" t="s">
        <v>90</v>
      </c>
      <c r="E12152" s="7" t="s">
        <v>20</v>
      </c>
      <c r="F12152" s="7" t="s">
        <v>18</v>
      </c>
      <c r="G12152" s="7" t="s">
        <v>16</v>
      </c>
      <c r="H12152" t="s">
        <v>30</v>
      </c>
      <c r="I12152" t="s">
        <v>38</v>
      </c>
      <c r="J12152" t="s">
        <v>121</v>
      </c>
      <c r="K12152" s="30">
        <v>31451</v>
      </c>
    </row>
    <row r="12153" spans="1:11" x14ac:dyDescent="0.3">
      <c r="A12153" s="8">
        <v>45382</v>
      </c>
      <c r="B12153" t="s">
        <v>88</v>
      </c>
      <c r="C12153" s="7" t="s">
        <v>89</v>
      </c>
      <c r="D12153" s="7" t="s">
        <v>90</v>
      </c>
      <c r="E12153" s="7" t="s">
        <v>20</v>
      </c>
      <c r="F12153" s="7" t="s">
        <v>18</v>
      </c>
      <c r="G12153" s="7" t="s">
        <v>16</v>
      </c>
      <c r="H12153" t="s">
        <v>30</v>
      </c>
      <c r="I12153" t="s">
        <v>36</v>
      </c>
      <c r="J12153" t="s">
        <v>121</v>
      </c>
      <c r="K12153" s="30">
        <v>81860</v>
      </c>
    </row>
    <row r="12154" spans="1:11" x14ac:dyDescent="0.3">
      <c r="A12154" s="8">
        <v>45382</v>
      </c>
      <c r="B12154" t="s">
        <v>88</v>
      </c>
      <c r="C12154" s="7" t="s">
        <v>89</v>
      </c>
      <c r="D12154" s="7" t="s">
        <v>90</v>
      </c>
      <c r="E12154" s="7" t="s">
        <v>20</v>
      </c>
      <c r="F12154" s="7" t="s">
        <v>18</v>
      </c>
      <c r="G12154" s="7" t="s">
        <v>16</v>
      </c>
      <c r="H12154" t="s">
        <v>30</v>
      </c>
      <c r="I12154" t="s">
        <v>39</v>
      </c>
      <c r="J12154" t="s">
        <v>121</v>
      </c>
      <c r="K12154" s="30">
        <v>120631</v>
      </c>
    </row>
    <row r="12155" spans="1:11" x14ac:dyDescent="0.3">
      <c r="A12155" s="8">
        <v>45382</v>
      </c>
      <c r="B12155" t="s">
        <v>88</v>
      </c>
      <c r="C12155" s="7" t="s">
        <v>89</v>
      </c>
      <c r="D12155" s="7" t="s">
        <v>90</v>
      </c>
      <c r="E12155" s="7" t="s">
        <v>20</v>
      </c>
      <c r="F12155" s="7" t="s">
        <v>18</v>
      </c>
      <c r="G12155" s="7" t="s">
        <v>16</v>
      </c>
      <c r="H12155" t="s">
        <v>30</v>
      </c>
      <c r="I12155" t="s">
        <v>37</v>
      </c>
      <c r="J12155" t="s">
        <v>121</v>
      </c>
      <c r="K12155" s="30">
        <v>294255</v>
      </c>
    </row>
    <row r="12156" spans="1:11" x14ac:dyDescent="0.3">
      <c r="A12156" s="8">
        <v>45382</v>
      </c>
      <c r="B12156" t="s">
        <v>88</v>
      </c>
      <c r="C12156" s="7" t="s">
        <v>89</v>
      </c>
      <c r="D12156" s="7" t="s">
        <v>90</v>
      </c>
      <c r="E12156" s="7" t="s">
        <v>20</v>
      </c>
      <c r="F12156" s="7" t="s">
        <v>18</v>
      </c>
      <c r="G12156" s="7" t="s">
        <v>16</v>
      </c>
      <c r="H12156" t="s">
        <v>30</v>
      </c>
      <c r="I12156" t="s">
        <v>49</v>
      </c>
      <c r="J12156" t="s">
        <v>121</v>
      </c>
      <c r="K12156" s="30">
        <v>42172</v>
      </c>
    </row>
    <row r="12157" spans="1:11" x14ac:dyDescent="0.3">
      <c r="A12157" s="8">
        <v>45382</v>
      </c>
      <c r="B12157" t="s">
        <v>88</v>
      </c>
      <c r="C12157" s="7" t="s">
        <v>89</v>
      </c>
      <c r="D12157" s="7" t="s">
        <v>90</v>
      </c>
      <c r="E12157" s="7" t="s">
        <v>20</v>
      </c>
      <c r="F12157" s="7" t="s">
        <v>18</v>
      </c>
      <c r="G12157" s="7" t="s">
        <v>16</v>
      </c>
      <c r="H12157" t="s">
        <v>30</v>
      </c>
      <c r="I12157" t="s">
        <v>51</v>
      </c>
      <c r="J12157" t="s">
        <v>121</v>
      </c>
      <c r="K12157" s="30">
        <v>46238</v>
      </c>
    </row>
    <row r="12158" spans="1:11" x14ac:dyDescent="0.3">
      <c r="A12158" s="8">
        <v>45382</v>
      </c>
      <c r="B12158" t="s">
        <v>88</v>
      </c>
      <c r="C12158" s="7" t="s">
        <v>89</v>
      </c>
      <c r="D12158" s="7" t="s">
        <v>90</v>
      </c>
      <c r="E12158" s="7" t="s">
        <v>20</v>
      </c>
      <c r="F12158" s="7" t="s">
        <v>18</v>
      </c>
      <c r="G12158" s="7" t="s">
        <v>16</v>
      </c>
      <c r="H12158" t="s">
        <v>30</v>
      </c>
      <c r="I12158" t="s">
        <v>35</v>
      </c>
      <c r="J12158" t="s">
        <v>121</v>
      </c>
      <c r="K12158" s="30">
        <v>22982</v>
      </c>
    </row>
    <row r="12159" spans="1:11" x14ac:dyDescent="0.3">
      <c r="A12159" s="8">
        <v>45382</v>
      </c>
      <c r="B12159" t="s">
        <v>88</v>
      </c>
      <c r="C12159" s="7" t="s">
        <v>89</v>
      </c>
      <c r="D12159" s="7" t="s">
        <v>90</v>
      </c>
      <c r="E12159" s="7" t="s">
        <v>20</v>
      </c>
      <c r="F12159" s="7" t="s">
        <v>18</v>
      </c>
      <c r="G12159" s="7" t="s">
        <v>16</v>
      </c>
      <c r="H12159" t="s">
        <v>30</v>
      </c>
      <c r="I12159" t="s">
        <v>40</v>
      </c>
      <c r="J12159" t="s">
        <v>121</v>
      </c>
      <c r="K12159" s="30">
        <v>1435243</v>
      </c>
    </row>
    <row r="12160" spans="1:11" x14ac:dyDescent="0.3">
      <c r="A12160" s="8">
        <v>45382</v>
      </c>
      <c r="B12160" t="s">
        <v>88</v>
      </c>
      <c r="C12160" s="7" t="s">
        <v>89</v>
      </c>
      <c r="D12160" s="7" t="s">
        <v>90</v>
      </c>
      <c r="E12160" s="7" t="s">
        <v>20</v>
      </c>
      <c r="F12160" s="7" t="s">
        <v>18</v>
      </c>
      <c r="G12160" s="7" t="s">
        <v>16</v>
      </c>
      <c r="H12160" t="s">
        <v>46</v>
      </c>
      <c r="I12160" t="s">
        <v>99</v>
      </c>
      <c r="J12160" t="s">
        <v>121</v>
      </c>
      <c r="K12160" s="30">
        <v>290869</v>
      </c>
    </row>
    <row r="12161" spans="1:11" x14ac:dyDescent="0.3">
      <c r="A12161" s="8">
        <v>45382</v>
      </c>
      <c r="B12161" t="s">
        <v>88</v>
      </c>
      <c r="C12161" s="7" t="s">
        <v>89</v>
      </c>
      <c r="D12161" s="7" t="s">
        <v>90</v>
      </c>
      <c r="E12161" s="7" t="s">
        <v>20</v>
      </c>
      <c r="F12161" s="7" t="s">
        <v>18</v>
      </c>
      <c r="G12161" s="7" t="s">
        <v>16</v>
      </c>
      <c r="H12161" t="s">
        <v>46</v>
      </c>
      <c r="I12161" t="s">
        <v>50</v>
      </c>
      <c r="J12161" t="s">
        <v>121</v>
      </c>
      <c r="K12161" s="30">
        <v>161003</v>
      </c>
    </row>
    <row r="12162" spans="1:11" x14ac:dyDescent="0.3">
      <c r="A12162" s="8">
        <v>45382</v>
      </c>
      <c r="B12162" t="s">
        <v>88</v>
      </c>
      <c r="C12162" s="7" t="s">
        <v>89</v>
      </c>
      <c r="D12162" s="7" t="s">
        <v>90</v>
      </c>
      <c r="E12162" s="7" t="s">
        <v>20</v>
      </c>
      <c r="F12162" s="7" t="s">
        <v>18</v>
      </c>
      <c r="G12162" s="7" t="s">
        <v>16</v>
      </c>
      <c r="H12162" t="s">
        <v>46</v>
      </c>
      <c r="I12162" t="s">
        <v>47</v>
      </c>
      <c r="J12162" t="s">
        <v>121</v>
      </c>
      <c r="K12162" s="30">
        <v>79364</v>
      </c>
    </row>
    <row r="12163" spans="1:11" x14ac:dyDescent="0.3">
      <c r="A12163" s="8">
        <v>45382</v>
      </c>
      <c r="B12163" t="s">
        <v>88</v>
      </c>
      <c r="C12163" s="7" t="s">
        <v>89</v>
      </c>
      <c r="D12163" s="7" t="s">
        <v>90</v>
      </c>
      <c r="E12163" s="7" t="s">
        <v>20</v>
      </c>
      <c r="F12163" s="7" t="s">
        <v>18</v>
      </c>
      <c r="G12163" s="7" t="s">
        <v>16</v>
      </c>
      <c r="H12163" t="s">
        <v>46</v>
      </c>
      <c r="I12163" t="s">
        <v>48</v>
      </c>
      <c r="J12163" t="s">
        <v>121</v>
      </c>
      <c r="K12163" s="30">
        <v>50502</v>
      </c>
    </row>
    <row r="12164" spans="1:11" x14ac:dyDescent="0.3">
      <c r="A12164" s="8">
        <v>45382</v>
      </c>
      <c r="B12164" t="s">
        <v>88</v>
      </c>
      <c r="C12164" s="7" t="s">
        <v>89</v>
      </c>
      <c r="D12164" s="7" t="s">
        <v>90</v>
      </c>
      <c r="E12164" s="7" t="s">
        <v>20</v>
      </c>
      <c r="F12164" s="7" t="s">
        <v>18</v>
      </c>
      <c r="G12164" s="7" t="s">
        <v>16</v>
      </c>
      <c r="H12164" t="s">
        <v>108</v>
      </c>
      <c r="I12164" t="s">
        <v>100</v>
      </c>
      <c r="J12164" t="s">
        <v>121</v>
      </c>
      <c r="K12164" s="30">
        <v>142604</v>
      </c>
    </row>
    <row r="12165" spans="1:11" x14ac:dyDescent="0.3">
      <c r="A12165" s="8">
        <v>45382</v>
      </c>
      <c r="B12165" t="s">
        <v>88</v>
      </c>
      <c r="C12165" s="7" t="s">
        <v>89</v>
      </c>
      <c r="D12165" s="7" t="s">
        <v>90</v>
      </c>
      <c r="E12165" s="7" t="s">
        <v>20</v>
      </c>
      <c r="F12165" s="7" t="s">
        <v>18</v>
      </c>
      <c r="G12165" s="7" t="s">
        <v>16</v>
      </c>
      <c r="H12165" t="s">
        <v>108</v>
      </c>
      <c r="I12165" t="s">
        <v>52</v>
      </c>
      <c r="J12165" t="s">
        <v>121</v>
      </c>
      <c r="K12165" s="30">
        <v>16420</v>
      </c>
    </row>
    <row r="12166" spans="1:11" x14ac:dyDescent="0.3">
      <c r="A12166" s="8">
        <v>45382</v>
      </c>
      <c r="B12166" t="s">
        <v>88</v>
      </c>
      <c r="C12166" s="7" t="s">
        <v>89</v>
      </c>
      <c r="D12166" s="7" t="s">
        <v>90</v>
      </c>
      <c r="E12166" s="7" t="s">
        <v>20</v>
      </c>
      <c r="F12166" s="7" t="s">
        <v>18</v>
      </c>
      <c r="G12166" s="7" t="s">
        <v>16</v>
      </c>
      <c r="H12166" t="s">
        <v>108</v>
      </c>
      <c r="I12166" t="s">
        <v>53</v>
      </c>
      <c r="J12166" t="s">
        <v>121</v>
      </c>
      <c r="K12166" s="30">
        <v>124348</v>
      </c>
    </row>
    <row r="12167" spans="1:11" x14ac:dyDescent="0.3">
      <c r="A12167" s="8">
        <v>45382</v>
      </c>
      <c r="B12167" t="s">
        <v>88</v>
      </c>
      <c r="C12167" s="7" t="s">
        <v>89</v>
      </c>
      <c r="D12167" s="7" t="s">
        <v>90</v>
      </c>
      <c r="E12167" s="7" t="s">
        <v>54</v>
      </c>
      <c r="F12167" s="7" t="s">
        <v>19</v>
      </c>
      <c r="G12167" s="7" t="s">
        <v>16</v>
      </c>
      <c r="H12167" t="s">
        <v>32</v>
      </c>
      <c r="I12167" t="s">
        <v>97</v>
      </c>
      <c r="J12167" t="s">
        <v>121</v>
      </c>
      <c r="K12167" s="30">
        <v>488464</v>
      </c>
    </row>
    <row r="12168" spans="1:11" x14ac:dyDescent="0.3">
      <c r="A12168" s="8">
        <v>45382</v>
      </c>
      <c r="B12168" t="s">
        <v>88</v>
      </c>
      <c r="C12168" s="7" t="s">
        <v>89</v>
      </c>
      <c r="D12168" s="7" t="s">
        <v>90</v>
      </c>
      <c r="E12168" s="7" t="s">
        <v>54</v>
      </c>
      <c r="F12168" s="7" t="s">
        <v>19</v>
      </c>
      <c r="G12168" s="7" t="s">
        <v>16</v>
      </c>
      <c r="H12168" t="s">
        <v>32</v>
      </c>
      <c r="I12168" t="s">
        <v>43</v>
      </c>
      <c r="J12168" t="s">
        <v>121</v>
      </c>
      <c r="K12168" s="30">
        <v>22200</v>
      </c>
    </row>
    <row r="12169" spans="1:11" x14ac:dyDescent="0.3">
      <c r="A12169" s="8">
        <v>45382</v>
      </c>
      <c r="B12169" t="s">
        <v>88</v>
      </c>
      <c r="C12169" s="7" t="s">
        <v>89</v>
      </c>
      <c r="D12169" s="7" t="s">
        <v>90</v>
      </c>
      <c r="E12169" s="7" t="s">
        <v>54</v>
      </c>
      <c r="F12169" s="7" t="s">
        <v>19</v>
      </c>
      <c r="G12169" s="7" t="s">
        <v>16</v>
      </c>
      <c r="H12169" t="s">
        <v>32</v>
      </c>
      <c r="I12169" t="s">
        <v>42</v>
      </c>
      <c r="J12169" t="s">
        <v>121</v>
      </c>
      <c r="K12169" s="30">
        <v>3046</v>
      </c>
    </row>
    <row r="12170" spans="1:11" x14ac:dyDescent="0.3">
      <c r="A12170" s="8">
        <v>45382</v>
      </c>
      <c r="B12170" t="s">
        <v>88</v>
      </c>
      <c r="C12170" s="7" t="s">
        <v>89</v>
      </c>
      <c r="D12170" s="7" t="s">
        <v>90</v>
      </c>
      <c r="E12170" s="7" t="s">
        <v>54</v>
      </c>
      <c r="F12170" s="7" t="s">
        <v>19</v>
      </c>
      <c r="G12170" s="7" t="s">
        <v>16</v>
      </c>
      <c r="H12170" t="s">
        <v>32</v>
      </c>
      <c r="I12170" t="s">
        <v>44</v>
      </c>
      <c r="J12170" t="s">
        <v>121</v>
      </c>
      <c r="K12170" s="30">
        <v>26040</v>
      </c>
    </row>
    <row r="12171" spans="1:11" x14ac:dyDescent="0.3">
      <c r="A12171" s="8">
        <v>45382</v>
      </c>
      <c r="B12171" t="s">
        <v>88</v>
      </c>
      <c r="C12171" s="7" t="s">
        <v>89</v>
      </c>
      <c r="D12171" s="7" t="s">
        <v>90</v>
      </c>
      <c r="E12171" s="7" t="s">
        <v>54</v>
      </c>
      <c r="F12171" s="7" t="s">
        <v>19</v>
      </c>
      <c r="G12171" s="7" t="s">
        <v>16</v>
      </c>
      <c r="H12171" t="s">
        <v>32</v>
      </c>
      <c r="I12171" t="s">
        <v>33</v>
      </c>
      <c r="J12171" t="s">
        <v>121</v>
      </c>
      <c r="K12171" s="30">
        <v>93501</v>
      </c>
    </row>
    <row r="12172" spans="1:11" x14ac:dyDescent="0.3">
      <c r="A12172" s="8">
        <v>45382</v>
      </c>
      <c r="B12172" t="s">
        <v>88</v>
      </c>
      <c r="C12172" s="7" t="s">
        <v>89</v>
      </c>
      <c r="D12172" s="7" t="s">
        <v>90</v>
      </c>
      <c r="E12172" s="7" t="s">
        <v>54</v>
      </c>
      <c r="F12172" s="7" t="s">
        <v>19</v>
      </c>
      <c r="G12172" s="7" t="s">
        <v>16</v>
      </c>
      <c r="H12172" t="s">
        <v>32</v>
      </c>
      <c r="I12172" t="s">
        <v>34</v>
      </c>
      <c r="J12172" t="s">
        <v>121</v>
      </c>
      <c r="K12172" s="30">
        <v>124333</v>
      </c>
    </row>
    <row r="12173" spans="1:11" x14ac:dyDescent="0.3">
      <c r="A12173" s="8">
        <v>45382</v>
      </c>
      <c r="B12173" t="s">
        <v>88</v>
      </c>
      <c r="C12173" s="7" t="s">
        <v>89</v>
      </c>
      <c r="D12173" s="7" t="s">
        <v>90</v>
      </c>
      <c r="E12173" s="7" t="s">
        <v>54</v>
      </c>
      <c r="F12173" s="7" t="s">
        <v>19</v>
      </c>
      <c r="G12173" s="7" t="s">
        <v>16</v>
      </c>
      <c r="H12173" t="s">
        <v>32</v>
      </c>
      <c r="I12173" t="s">
        <v>45</v>
      </c>
      <c r="J12173" t="s">
        <v>121</v>
      </c>
      <c r="K12173" s="30">
        <v>164457</v>
      </c>
    </row>
    <row r="12174" spans="1:11" x14ac:dyDescent="0.3">
      <c r="A12174" s="8">
        <v>45382</v>
      </c>
      <c r="B12174" t="s">
        <v>88</v>
      </c>
      <c r="C12174" s="7" t="s">
        <v>89</v>
      </c>
      <c r="D12174" s="7" t="s">
        <v>90</v>
      </c>
      <c r="E12174" s="7" t="s">
        <v>54</v>
      </c>
      <c r="F12174" s="7" t="s">
        <v>19</v>
      </c>
      <c r="G12174" s="7" t="s">
        <v>16</v>
      </c>
      <c r="H12174" t="s">
        <v>32</v>
      </c>
      <c r="I12174" t="s">
        <v>41</v>
      </c>
      <c r="J12174" t="s">
        <v>121</v>
      </c>
      <c r="K12174" s="30">
        <v>17709</v>
      </c>
    </row>
    <row r="12175" spans="1:11" x14ac:dyDescent="0.3">
      <c r="A12175" s="8">
        <v>45382</v>
      </c>
      <c r="B12175" t="s">
        <v>88</v>
      </c>
      <c r="C12175" s="7" t="s">
        <v>89</v>
      </c>
      <c r="D12175" s="7" t="s">
        <v>90</v>
      </c>
      <c r="E12175" s="7" t="s">
        <v>54</v>
      </c>
      <c r="F12175" s="7" t="s">
        <v>19</v>
      </c>
      <c r="G12175" s="7" t="s">
        <v>16</v>
      </c>
      <c r="H12175" t="s">
        <v>30</v>
      </c>
      <c r="I12175" t="s">
        <v>98</v>
      </c>
      <c r="J12175" t="s">
        <v>121</v>
      </c>
      <c r="K12175" s="30">
        <v>641079</v>
      </c>
    </row>
    <row r="12176" spans="1:11" x14ac:dyDescent="0.3">
      <c r="A12176" s="8">
        <v>45382</v>
      </c>
      <c r="B12176" t="s">
        <v>88</v>
      </c>
      <c r="C12176" s="7" t="s">
        <v>89</v>
      </c>
      <c r="D12176" s="7" t="s">
        <v>90</v>
      </c>
      <c r="E12176" s="7" t="s">
        <v>54</v>
      </c>
      <c r="F12176" s="7" t="s">
        <v>19</v>
      </c>
      <c r="G12176" s="7" t="s">
        <v>16</v>
      </c>
      <c r="H12176" t="s">
        <v>30</v>
      </c>
      <c r="I12176" t="s">
        <v>31</v>
      </c>
      <c r="J12176" t="s">
        <v>121</v>
      </c>
      <c r="K12176" s="30">
        <v>764</v>
      </c>
    </row>
    <row r="12177" spans="1:11" x14ac:dyDescent="0.3">
      <c r="A12177" s="8">
        <v>45382</v>
      </c>
      <c r="B12177" t="s">
        <v>88</v>
      </c>
      <c r="C12177" s="7" t="s">
        <v>89</v>
      </c>
      <c r="D12177" s="7" t="s">
        <v>90</v>
      </c>
      <c r="E12177" s="7" t="s">
        <v>54</v>
      </c>
      <c r="F12177" s="7" t="s">
        <v>19</v>
      </c>
      <c r="G12177" s="7" t="s">
        <v>16</v>
      </c>
      <c r="H12177" t="s">
        <v>30</v>
      </c>
      <c r="I12177" t="s">
        <v>38</v>
      </c>
      <c r="J12177" t="s">
        <v>121</v>
      </c>
      <c r="K12177" s="30">
        <v>15155</v>
      </c>
    </row>
    <row r="12178" spans="1:11" x14ac:dyDescent="0.3">
      <c r="A12178" s="8">
        <v>45382</v>
      </c>
      <c r="B12178" t="s">
        <v>88</v>
      </c>
      <c r="C12178" s="7" t="s">
        <v>89</v>
      </c>
      <c r="D12178" s="7" t="s">
        <v>90</v>
      </c>
      <c r="E12178" s="7" t="s">
        <v>54</v>
      </c>
      <c r="F12178" s="7" t="s">
        <v>19</v>
      </c>
      <c r="G12178" s="7" t="s">
        <v>16</v>
      </c>
      <c r="H12178" t="s">
        <v>30</v>
      </c>
      <c r="I12178" t="s">
        <v>36</v>
      </c>
      <c r="J12178" t="s">
        <v>121</v>
      </c>
      <c r="K12178" s="30">
        <v>30771</v>
      </c>
    </row>
    <row r="12179" spans="1:11" x14ac:dyDescent="0.3">
      <c r="A12179" s="8">
        <v>45382</v>
      </c>
      <c r="B12179" t="s">
        <v>88</v>
      </c>
      <c r="C12179" s="7" t="s">
        <v>89</v>
      </c>
      <c r="D12179" s="7" t="s">
        <v>90</v>
      </c>
      <c r="E12179" s="7" t="s">
        <v>54</v>
      </c>
      <c r="F12179" s="7" t="s">
        <v>19</v>
      </c>
      <c r="G12179" s="7" t="s">
        <v>16</v>
      </c>
      <c r="H12179" t="s">
        <v>30</v>
      </c>
      <c r="I12179" t="s">
        <v>39</v>
      </c>
      <c r="J12179" t="s">
        <v>121</v>
      </c>
      <c r="K12179" s="30">
        <v>32776</v>
      </c>
    </row>
    <row r="12180" spans="1:11" x14ac:dyDescent="0.3">
      <c r="A12180" s="8">
        <v>45382</v>
      </c>
      <c r="B12180" t="s">
        <v>88</v>
      </c>
      <c r="C12180" s="7" t="s">
        <v>89</v>
      </c>
      <c r="D12180" s="7" t="s">
        <v>90</v>
      </c>
      <c r="E12180" s="7" t="s">
        <v>54</v>
      </c>
      <c r="F12180" s="7" t="s">
        <v>19</v>
      </c>
      <c r="G12180" s="7" t="s">
        <v>16</v>
      </c>
      <c r="H12180" t="s">
        <v>30</v>
      </c>
      <c r="I12180" t="s">
        <v>37</v>
      </c>
      <c r="J12180" t="s">
        <v>121</v>
      </c>
      <c r="K12180" s="30">
        <v>249377</v>
      </c>
    </row>
    <row r="12181" spans="1:11" x14ac:dyDescent="0.3">
      <c r="A12181" s="8">
        <v>45382</v>
      </c>
      <c r="B12181" t="s">
        <v>88</v>
      </c>
      <c r="C12181" s="7" t="s">
        <v>89</v>
      </c>
      <c r="D12181" s="7" t="s">
        <v>90</v>
      </c>
      <c r="E12181" s="7" t="s">
        <v>54</v>
      </c>
      <c r="F12181" s="7" t="s">
        <v>19</v>
      </c>
      <c r="G12181" s="7" t="s">
        <v>16</v>
      </c>
      <c r="H12181" t="s">
        <v>30</v>
      </c>
      <c r="I12181" t="s">
        <v>49</v>
      </c>
      <c r="J12181" t="s">
        <v>121</v>
      </c>
      <c r="K12181" s="30">
        <v>111302</v>
      </c>
    </row>
    <row r="12182" spans="1:11" x14ac:dyDescent="0.3">
      <c r="A12182" s="8">
        <v>45382</v>
      </c>
      <c r="B12182" t="s">
        <v>88</v>
      </c>
      <c r="C12182" s="7" t="s">
        <v>89</v>
      </c>
      <c r="D12182" s="7" t="s">
        <v>90</v>
      </c>
      <c r="E12182" s="7" t="s">
        <v>54</v>
      </c>
      <c r="F12182" s="7" t="s">
        <v>19</v>
      </c>
      <c r="G12182" s="7" t="s">
        <v>16</v>
      </c>
      <c r="H12182" t="s">
        <v>30</v>
      </c>
      <c r="I12182" t="s">
        <v>51</v>
      </c>
      <c r="J12182" t="s">
        <v>121</v>
      </c>
      <c r="K12182" s="30">
        <v>11449</v>
      </c>
    </row>
    <row r="12183" spans="1:11" x14ac:dyDescent="0.3">
      <c r="A12183" s="8">
        <v>45382</v>
      </c>
      <c r="B12183" t="s">
        <v>88</v>
      </c>
      <c r="C12183" s="7" t="s">
        <v>89</v>
      </c>
      <c r="D12183" s="7" t="s">
        <v>90</v>
      </c>
      <c r="E12183" s="7" t="s">
        <v>54</v>
      </c>
      <c r="F12183" s="7" t="s">
        <v>19</v>
      </c>
      <c r="G12183" s="7" t="s">
        <v>16</v>
      </c>
      <c r="H12183" t="s">
        <v>30</v>
      </c>
      <c r="I12183" t="s">
        <v>35</v>
      </c>
      <c r="J12183" t="s">
        <v>121</v>
      </c>
      <c r="K12183" s="30">
        <v>716</v>
      </c>
    </row>
    <row r="12184" spans="1:11" x14ac:dyDescent="0.3">
      <c r="A12184" s="8">
        <v>45382</v>
      </c>
      <c r="B12184" t="s">
        <v>88</v>
      </c>
      <c r="C12184" s="7" t="s">
        <v>89</v>
      </c>
      <c r="D12184" s="7" t="s">
        <v>90</v>
      </c>
      <c r="E12184" s="7" t="s">
        <v>54</v>
      </c>
      <c r="F12184" s="7" t="s">
        <v>19</v>
      </c>
      <c r="G12184" s="7" t="s">
        <v>16</v>
      </c>
      <c r="H12184" t="s">
        <v>30</v>
      </c>
      <c r="I12184" t="s">
        <v>40</v>
      </c>
      <c r="J12184" t="s">
        <v>121</v>
      </c>
      <c r="K12184" s="30">
        <v>183943</v>
      </c>
    </row>
    <row r="12185" spans="1:11" x14ac:dyDescent="0.3">
      <c r="A12185" s="8">
        <v>45382</v>
      </c>
      <c r="B12185" t="s">
        <v>88</v>
      </c>
      <c r="C12185" s="7" t="s">
        <v>89</v>
      </c>
      <c r="D12185" s="7" t="s">
        <v>90</v>
      </c>
      <c r="E12185" s="7" t="s">
        <v>54</v>
      </c>
      <c r="F12185" s="7" t="s">
        <v>19</v>
      </c>
      <c r="G12185" s="7" t="s">
        <v>16</v>
      </c>
      <c r="H12185" t="s">
        <v>46</v>
      </c>
      <c r="I12185" t="s">
        <v>99</v>
      </c>
      <c r="J12185" t="s">
        <v>121</v>
      </c>
      <c r="K12185" s="30">
        <v>260116</v>
      </c>
    </row>
    <row r="12186" spans="1:11" x14ac:dyDescent="0.3">
      <c r="A12186" s="8">
        <v>45382</v>
      </c>
      <c r="B12186" t="s">
        <v>88</v>
      </c>
      <c r="C12186" s="7" t="s">
        <v>89</v>
      </c>
      <c r="D12186" s="7" t="s">
        <v>90</v>
      </c>
      <c r="E12186" s="7" t="s">
        <v>54</v>
      </c>
      <c r="F12186" s="7" t="s">
        <v>19</v>
      </c>
      <c r="G12186" s="7" t="s">
        <v>16</v>
      </c>
      <c r="H12186" t="s">
        <v>46</v>
      </c>
      <c r="I12186" t="s">
        <v>50</v>
      </c>
      <c r="J12186" t="s">
        <v>121</v>
      </c>
      <c r="K12186" s="30">
        <v>119723</v>
      </c>
    </row>
    <row r="12187" spans="1:11" x14ac:dyDescent="0.3">
      <c r="A12187" s="8">
        <v>45382</v>
      </c>
      <c r="B12187" t="s">
        <v>88</v>
      </c>
      <c r="C12187" s="7" t="s">
        <v>89</v>
      </c>
      <c r="D12187" s="7" t="s">
        <v>90</v>
      </c>
      <c r="E12187" s="7" t="s">
        <v>54</v>
      </c>
      <c r="F12187" s="7" t="s">
        <v>19</v>
      </c>
      <c r="G12187" s="7" t="s">
        <v>16</v>
      </c>
      <c r="H12187" t="s">
        <v>46</v>
      </c>
      <c r="I12187" t="s">
        <v>47</v>
      </c>
      <c r="J12187" t="s">
        <v>121</v>
      </c>
      <c r="K12187" s="30">
        <v>124060</v>
      </c>
    </row>
    <row r="12188" spans="1:11" x14ac:dyDescent="0.3">
      <c r="A12188" s="8">
        <v>45382</v>
      </c>
      <c r="B12188" t="s">
        <v>88</v>
      </c>
      <c r="C12188" s="7" t="s">
        <v>89</v>
      </c>
      <c r="D12188" s="7" t="s">
        <v>90</v>
      </c>
      <c r="E12188" s="7" t="s">
        <v>54</v>
      </c>
      <c r="F12188" s="7" t="s">
        <v>19</v>
      </c>
      <c r="G12188" s="7" t="s">
        <v>16</v>
      </c>
      <c r="H12188" t="s">
        <v>46</v>
      </c>
      <c r="I12188" t="s">
        <v>48</v>
      </c>
      <c r="J12188" t="s">
        <v>121</v>
      </c>
      <c r="K12188" s="30">
        <v>16333</v>
      </c>
    </row>
    <row r="12189" spans="1:11" x14ac:dyDescent="0.3">
      <c r="A12189" s="8">
        <v>45382</v>
      </c>
      <c r="B12189" t="s">
        <v>88</v>
      </c>
      <c r="C12189" s="7" t="s">
        <v>89</v>
      </c>
      <c r="D12189" s="7" t="s">
        <v>90</v>
      </c>
      <c r="E12189" s="7" t="s">
        <v>54</v>
      </c>
      <c r="F12189" s="7" t="s">
        <v>19</v>
      </c>
      <c r="G12189" s="7" t="s">
        <v>16</v>
      </c>
      <c r="H12189" t="s">
        <v>108</v>
      </c>
      <c r="I12189" t="s">
        <v>100</v>
      </c>
      <c r="J12189" t="s">
        <v>121</v>
      </c>
      <c r="K12189" s="30">
        <v>25727</v>
      </c>
    </row>
    <row r="12190" spans="1:11" x14ac:dyDescent="0.3">
      <c r="A12190" s="8">
        <v>45382</v>
      </c>
      <c r="B12190" t="s">
        <v>88</v>
      </c>
      <c r="C12190" s="7" t="s">
        <v>89</v>
      </c>
      <c r="D12190" s="7" t="s">
        <v>90</v>
      </c>
      <c r="E12190" s="7" t="s">
        <v>54</v>
      </c>
      <c r="F12190" s="7" t="s">
        <v>19</v>
      </c>
      <c r="G12190" s="7" t="s">
        <v>16</v>
      </c>
      <c r="H12190" t="s">
        <v>108</v>
      </c>
      <c r="I12190" t="s">
        <v>52</v>
      </c>
      <c r="J12190" t="s">
        <v>121</v>
      </c>
      <c r="K12190" s="30">
        <v>4677</v>
      </c>
    </row>
    <row r="12191" spans="1:11" x14ac:dyDescent="0.3">
      <c r="A12191" s="8">
        <v>45382</v>
      </c>
      <c r="B12191" t="s">
        <v>88</v>
      </c>
      <c r="C12191" s="7" t="s">
        <v>89</v>
      </c>
      <c r="D12191" s="7" t="s">
        <v>90</v>
      </c>
      <c r="E12191" s="7" t="s">
        <v>54</v>
      </c>
      <c r="F12191" s="7" t="s">
        <v>19</v>
      </c>
      <c r="G12191" s="7" t="s">
        <v>16</v>
      </c>
      <c r="H12191" t="s">
        <v>108</v>
      </c>
      <c r="I12191" t="s">
        <v>53</v>
      </c>
      <c r="J12191" t="s">
        <v>121</v>
      </c>
      <c r="K12191" s="30">
        <v>7754</v>
      </c>
    </row>
    <row r="12192" spans="1:11" x14ac:dyDescent="0.3">
      <c r="A12192" s="8">
        <v>45382</v>
      </c>
      <c r="B12192" t="s">
        <v>88</v>
      </c>
      <c r="C12192" s="7" t="s">
        <v>89</v>
      </c>
      <c r="D12192" s="7" t="s">
        <v>90</v>
      </c>
      <c r="E12192" s="7" t="s">
        <v>17</v>
      </c>
      <c r="F12192" s="7" t="s">
        <v>19</v>
      </c>
      <c r="G12192" s="7" t="s">
        <v>16</v>
      </c>
      <c r="H12192" t="s">
        <v>32</v>
      </c>
      <c r="I12192" t="s">
        <v>97</v>
      </c>
      <c r="J12192" t="s">
        <v>121</v>
      </c>
      <c r="K12192" s="30">
        <v>170192</v>
      </c>
    </row>
    <row r="12193" spans="1:11" x14ac:dyDescent="0.3">
      <c r="A12193" s="8">
        <v>45382</v>
      </c>
      <c r="B12193" t="s">
        <v>88</v>
      </c>
      <c r="C12193" s="7" t="s">
        <v>89</v>
      </c>
      <c r="D12193" s="7" t="s">
        <v>90</v>
      </c>
      <c r="E12193" s="7" t="s">
        <v>17</v>
      </c>
      <c r="F12193" s="7" t="s">
        <v>19</v>
      </c>
      <c r="G12193" s="7" t="s">
        <v>16</v>
      </c>
      <c r="H12193" t="s">
        <v>32</v>
      </c>
      <c r="I12193" t="s">
        <v>43</v>
      </c>
      <c r="J12193" t="s">
        <v>121</v>
      </c>
      <c r="K12193" s="30">
        <v>8207</v>
      </c>
    </row>
    <row r="12194" spans="1:11" x14ac:dyDescent="0.3">
      <c r="A12194" s="8">
        <v>45382</v>
      </c>
      <c r="B12194" t="s">
        <v>88</v>
      </c>
      <c r="C12194" s="7" t="s">
        <v>89</v>
      </c>
      <c r="D12194" s="7" t="s">
        <v>90</v>
      </c>
      <c r="E12194" s="7" t="s">
        <v>17</v>
      </c>
      <c r="F12194" s="7" t="s">
        <v>19</v>
      </c>
      <c r="G12194" s="7" t="s">
        <v>16</v>
      </c>
      <c r="H12194" t="s">
        <v>32</v>
      </c>
      <c r="I12194" t="s">
        <v>42</v>
      </c>
      <c r="J12194" t="s">
        <v>121</v>
      </c>
      <c r="K12194" s="30">
        <v>472</v>
      </c>
    </row>
    <row r="12195" spans="1:11" x14ac:dyDescent="0.3">
      <c r="A12195" s="8">
        <v>45382</v>
      </c>
      <c r="B12195" t="s">
        <v>88</v>
      </c>
      <c r="C12195" s="7" t="s">
        <v>89</v>
      </c>
      <c r="D12195" s="7" t="s">
        <v>90</v>
      </c>
      <c r="E12195" s="7" t="s">
        <v>17</v>
      </c>
      <c r="F12195" s="7" t="s">
        <v>19</v>
      </c>
      <c r="G12195" s="7" t="s">
        <v>16</v>
      </c>
      <c r="H12195" t="s">
        <v>32</v>
      </c>
      <c r="I12195" t="s">
        <v>44</v>
      </c>
      <c r="J12195" t="s">
        <v>121</v>
      </c>
      <c r="K12195" s="30">
        <v>4136</v>
      </c>
    </row>
    <row r="12196" spans="1:11" x14ac:dyDescent="0.3">
      <c r="A12196" s="8">
        <v>45382</v>
      </c>
      <c r="B12196" t="s">
        <v>88</v>
      </c>
      <c r="C12196" s="7" t="s">
        <v>89</v>
      </c>
      <c r="D12196" s="7" t="s">
        <v>90</v>
      </c>
      <c r="E12196" s="7" t="s">
        <v>17</v>
      </c>
      <c r="F12196" s="7" t="s">
        <v>19</v>
      </c>
      <c r="G12196" s="7" t="s">
        <v>16</v>
      </c>
      <c r="H12196" t="s">
        <v>32</v>
      </c>
      <c r="I12196" t="s">
        <v>33</v>
      </c>
      <c r="J12196" t="s">
        <v>121</v>
      </c>
      <c r="K12196" s="30">
        <v>67864</v>
      </c>
    </row>
    <row r="12197" spans="1:11" x14ac:dyDescent="0.3">
      <c r="A12197" s="8">
        <v>45382</v>
      </c>
      <c r="B12197" t="s">
        <v>88</v>
      </c>
      <c r="C12197" s="7" t="s">
        <v>89</v>
      </c>
      <c r="D12197" s="7" t="s">
        <v>90</v>
      </c>
      <c r="E12197" s="7" t="s">
        <v>17</v>
      </c>
      <c r="F12197" s="7" t="s">
        <v>19</v>
      </c>
      <c r="G12197" s="7" t="s">
        <v>16</v>
      </c>
      <c r="H12197" t="s">
        <v>32</v>
      </c>
      <c r="I12197" t="s">
        <v>34</v>
      </c>
      <c r="J12197" t="s">
        <v>121</v>
      </c>
      <c r="K12197" s="30">
        <v>28931</v>
      </c>
    </row>
    <row r="12198" spans="1:11" x14ac:dyDescent="0.3">
      <c r="A12198" s="8">
        <v>45382</v>
      </c>
      <c r="B12198" t="s">
        <v>88</v>
      </c>
      <c r="C12198" s="7" t="s">
        <v>89</v>
      </c>
      <c r="D12198" s="7" t="s">
        <v>90</v>
      </c>
      <c r="E12198" s="7" t="s">
        <v>17</v>
      </c>
      <c r="F12198" s="7" t="s">
        <v>19</v>
      </c>
      <c r="G12198" s="7" t="s">
        <v>16</v>
      </c>
      <c r="H12198" t="s">
        <v>32</v>
      </c>
      <c r="I12198" t="s">
        <v>45</v>
      </c>
      <c r="J12198" t="s">
        <v>121</v>
      </c>
      <c r="K12198" s="30">
        <v>47273</v>
      </c>
    </row>
    <row r="12199" spans="1:11" x14ac:dyDescent="0.3">
      <c r="A12199" s="8">
        <v>45382</v>
      </c>
      <c r="B12199" t="s">
        <v>88</v>
      </c>
      <c r="C12199" s="7" t="s">
        <v>89</v>
      </c>
      <c r="D12199" s="7" t="s">
        <v>90</v>
      </c>
      <c r="E12199" s="7" t="s">
        <v>17</v>
      </c>
      <c r="F12199" s="7" t="s">
        <v>19</v>
      </c>
      <c r="G12199" s="7" t="s">
        <v>16</v>
      </c>
      <c r="H12199" t="s">
        <v>32</v>
      </c>
      <c r="I12199" t="s">
        <v>41</v>
      </c>
      <c r="J12199" t="s">
        <v>121</v>
      </c>
      <c r="K12199" s="30">
        <v>11615</v>
      </c>
    </row>
    <row r="12200" spans="1:11" x14ac:dyDescent="0.3">
      <c r="A12200" s="8">
        <v>45382</v>
      </c>
      <c r="B12200" t="s">
        <v>88</v>
      </c>
      <c r="C12200" s="7" t="s">
        <v>89</v>
      </c>
      <c r="D12200" s="7" t="s">
        <v>90</v>
      </c>
      <c r="E12200" s="7" t="s">
        <v>17</v>
      </c>
      <c r="F12200" s="7" t="s">
        <v>19</v>
      </c>
      <c r="G12200" s="7" t="s">
        <v>16</v>
      </c>
      <c r="H12200" t="s">
        <v>30</v>
      </c>
      <c r="I12200" t="s">
        <v>98</v>
      </c>
      <c r="J12200" t="s">
        <v>121</v>
      </c>
      <c r="K12200" s="30">
        <v>107295</v>
      </c>
    </row>
    <row r="12201" spans="1:11" x14ac:dyDescent="0.3">
      <c r="A12201" s="8">
        <v>45382</v>
      </c>
      <c r="B12201" t="s">
        <v>88</v>
      </c>
      <c r="C12201" s="7" t="s">
        <v>89</v>
      </c>
      <c r="D12201" s="7" t="s">
        <v>90</v>
      </c>
      <c r="E12201" s="7" t="s">
        <v>17</v>
      </c>
      <c r="F12201" s="7" t="s">
        <v>19</v>
      </c>
      <c r="G12201" s="7" t="s">
        <v>16</v>
      </c>
      <c r="H12201" t="s">
        <v>30</v>
      </c>
      <c r="I12201" t="s">
        <v>31</v>
      </c>
      <c r="J12201" t="s">
        <v>121</v>
      </c>
      <c r="K12201" s="30">
        <v>535</v>
      </c>
    </row>
    <row r="12202" spans="1:11" x14ac:dyDescent="0.3">
      <c r="A12202" s="8">
        <v>45382</v>
      </c>
      <c r="B12202" t="s">
        <v>88</v>
      </c>
      <c r="C12202" s="7" t="s">
        <v>89</v>
      </c>
      <c r="D12202" s="7" t="s">
        <v>90</v>
      </c>
      <c r="E12202" s="7" t="s">
        <v>17</v>
      </c>
      <c r="F12202" s="7" t="s">
        <v>19</v>
      </c>
      <c r="G12202" s="7" t="s">
        <v>16</v>
      </c>
      <c r="H12202" t="s">
        <v>30</v>
      </c>
      <c r="I12202" t="s">
        <v>38</v>
      </c>
      <c r="J12202" t="s">
        <v>121</v>
      </c>
      <c r="K12202" s="30">
        <v>8624</v>
      </c>
    </row>
    <row r="12203" spans="1:11" x14ac:dyDescent="0.3">
      <c r="A12203" s="8">
        <v>45382</v>
      </c>
      <c r="B12203" t="s">
        <v>88</v>
      </c>
      <c r="C12203" s="7" t="s">
        <v>89</v>
      </c>
      <c r="D12203" s="7" t="s">
        <v>90</v>
      </c>
      <c r="E12203" s="7" t="s">
        <v>17</v>
      </c>
      <c r="F12203" s="7" t="s">
        <v>19</v>
      </c>
      <c r="G12203" s="7" t="s">
        <v>16</v>
      </c>
      <c r="H12203" t="s">
        <v>30</v>
      </c>
      <c r="I12203" t="s">
        <v>36</v>
      </c>
      <c r="J12203" t="s">
        <v>121</v>
      </c>
      <c r="K12203" s="30">
        <v>7090</v>
      </c>
    </row>
    <row r="12204" spans="1:11" x14ac:dyDescent="0.3">
      <c r="A12204" s="8">
        <v>45382</v>
      </c>
      <c r="B12204" t="s">
        <v>88</v>
      </c>
      <c r="C12204" s="7" t="s">
        <v>89</v>
      </c>
      <c r="D12204" s="7" t="s">
        <v>90</v>
      </c>
      <c r="E12204" s="7" t="s">
        <v>17</v>
      </c>
      <c r="F12204" s="7" t="s">
        <v>19</v>
      </c>
      <c r="G12204" s="7" t="s">
        <v>16</v>
      </c>
      <c r="H12204" t="s">
        <v>30</v>
      </c>
      <c r="I12204" t="s">
        <v>39</v>
      </c>
      <c r="J12204" t="s">
        <v>121</v>
      </c>
      <c r="K12204" s="30">
        <v>1253</v>
      </c>
    </row>
    <row r="12205" spans="1:11" x14ac:dyDescent="0.3">
      <c r="A12205" s="8">
        <v>45382</v>
      </c>
      <c r="B12205" t="s">
        <v>88</v>
      </c>
      <c r="C12205" s="7" t="s">
        <v>89</v>
      </c>
      <c r="D12205" s="7" t="s">
        <v>90</v>
      </c>
      <c r="E12205" s="7" t="s">
        <v>17</v>
      </c>
      <c r="F12205" s="7" t="s">
        <v>19</v>
      </c>
      <c r="G12205" s="7" t="s">
        <v>16</v>
      </c>
      <c r="H12205" t="s">
        <v>30</v>
      </c>
      <c r="I12205" t="s">
        <v>37</v>
      </c>
      <c r="J12205" t="s">
        <v>121</v>
      </c>
      <c r="K12205" s="30">
        <v>24148</v>
      </c>
    </row>
    <row r="12206" spans="1:11" x14ac:dyDescent="0.3">
      <c r="A12206" s="8">
        <v>45382</v>
      </c>
      <c r="B12206" t="s">
        <v>88</v>
      </c>
      <c r="C12206" s="7" t="s">
        <v>89</v>
      </c>
      <c r="D12206" s="7" t="s">
        <v>90</v>
      </c>
      <c r="E12206" s="7" t="s">
        <v>17</v>
      </c>
      <c r="F12206" s="7" t="s">
        <v>19</v>
      </c>
      <c r="G12206" s="7" t="s">
        <v>16</v>
      </c>
      <c r="H12206" t="s">
        <v>30</v>
      </c>
      <c r="I12206" t="s">
        <v>49</v>
      </c>
      <c r="J12206" t="s">
        <v>121</v>
      </c>
      <c r="K12206" s="30">
        <v>63081</v>
      </c>
    </row>
    <row r="12207" spans="1:11" x14ac:dyDescent="0.3">
      <c r="A12207" s="8">
        <v>45382</v>
      </c>
      <c r="B12207" t="s">
        <v>88</v>
      </c>
      <c r="C12207" s="7" t="s">
        <v>89</v>
      </c>
      <c r="D12207" s="7" t="s">
        <v>90</v>
      </c>
      <c r="E12207" s="7" t="s">
        <v>17</v>
      </c>
      <c r="F12207" s="7" t="s">
        <v>19</v>
      </c>
      <c r="G12207" s="7" t="s">
        <v>16</v>
      </c>
      <c r="H12207" t="s">
        <v>30</v>
      </c>
      <c r="I12207" t="s">
        <v>51</v>
      </c>
      <c r="J12207" t="s">
        <v>121</v>
      </c>
      <c r="K12207" s="30">
        <v>674</v>
      </c>
    </row>
    <row r="12208" spans="1:11" x14ac:dyDescent="0.3">
      <c r="A12208" s="8">
        <v>45382</v>
      </c>
      <c r="B12208" t="s">
        <v>88</v>
      </c>
      <c r="C12208" s="7" t="s">
        <v>89</v>
      </c>
      <c r="D12208" s="7" t="s">
        <v>90</v>
      </c>
      <c r="E12208" s="7" t="s">
        <v>17</v>
      </c>
      <c r="F12208" s="7" t="s">
        <v>19</v>
      </c>
      <c r="G12208" s="7" t="s">
        <v>16</v>
      </c>
      <c r="H12208" t="s">
        <v>30</v>
      </c>
      <c r="I12208" t="s">
        <v>35</v>
      </c>
      <c r="J12208" t="s">
        <v>121</v>
      </c>
      <c r="K12208" s="30">
        <v>262</v>
      </c>
    </row>
    <row r="12209" spans="1:11" x14ac:dyDescent="0.3">
      <c r="A12209" s="8">
        <v>45382</v>
      </c>
      <c r="B12209" t="s">
        <v>88</v>
      </c>
      <c r="C12209" s="7" t="s">
        <v>89</v>
      </c>
      <c r="D12209" s="7" t="s">
        <v>90</v>
      </c>
      <c r="E12209" s="7" t="s">
        <v>17</v>
      </c>
      <c r="F12209" s="7" t="s">
        <v>19</v>
      </c>
      <c r="G12209" s="7" t="s">
        <v>16</v>
      </c>
      <c r="H12209" t="s">
        <v>30</v>
      </c>
      <c r="I12209" t="s">
        <v>40</v>
      </c>
      <c r="J12209" t="s">
        <v>121</v>
      </c>
      <c r="K12209" s="30">
        <v>949</v>
      </c>
    </row>
    <row r="12210" spans="1:11" x14ac:dyDescent="0.3">
      <c r="A12210" s="8">
        <v>45382</v>
      </c>
      <c r="B12210" t="s">
        <v>88</v>
      </c>
      <c r="C12210" s="7" t="s">
        <v>89</v>
      </c>
      <c r="D12210" s="7" t="s">
        <v>90</v>
      </c>
      <c r="E12210" s="7" t="s">
        <v>17</v>
      </c>
      <c r="F12210" s="7" t="s">
        <v>19</v>
      </c>
      <c r="G12210" s="7" t="s">
        <v>16</v>
      </c>
      <c r="H12210" t="s">
        <v>46</v>
      </c>
      <c r="I12210" t="s">
        <v>99</v>
      </c>
      <c r="J12210" t="s">
        <v>121</v>
      </c>
      <c r="K12210" s="30">
        <v>128978</v>
      </c>
    </row>
    <row r="12211" spans="1:11" x14ac:dyDescent="0.3">
      <c r="A12211" s="8">
        <v>45382</v>
      </c>
      <c r="B12211" t="s">
        <v>88</v>
      </c>
      <c r="C12211" s="7" t="s">
        <v>89</v>
      </c>
      <c r="D12211" s="7" t="s">
        <v>90</v>
      </c>
      <c r="E12211" s="7" t="s">
        <v>17</v>
      </c>
      <c r="F12211" s="7" t="s">
        <v>19</v>
      </c>
      <c r="G12211" s="7" t="s">
        <v>16</v>
      </c>
      <c r="H12211" t="s">
        <v>46</v>
      </c>
      <c r="I12211" t="s">
        <v>50</v>
      </c>
      <c r="J12211" t="s">
        <v>121</v>
      </c>
      <c r="K12211" s="30">
        <v>12255</v>
      </c>
    </row>
    <row r="12212" spans="1:11" x14ac:dyDescent="0.3">
      <c r="A12212" s="8">
        <v>45382</v>
      </c>
      <c r="B12212" t="s">
        <v>88</v>
      </c>
      <c r="C12212" s="7" t="s">
        <v>89</v>
      </c>
      <c r="D12212" s="7" t="s">
        <v>90</v>
      </c>
      <c r="E12212" s="7" t="s">
        <v>17</v>
      </c>
      <c r="F12212" s="7" t="s">
        <v>19</v>
      </c>
      <c r="G12212" s="7" t="s">
        <v>16</v>
      </c>
      <c r="H12212" t="s">
        <v>46</v>
      </c>
      <c r="I12212" t="s">
        <v>47</v>
      </c>
      <c r="J12212" t="s">
        <v>121</v>
      </c>
      <c r="K12212" s="30">
        <v>112550</v>
      </c>
    </row>
    <row r="12213" spans="1:11" x14ac:dyDescent="0.3">
      <c r="A12213" s="8">
        <v>45382</v>
      </c>
      <c r="B12213" t="s">
        <v>88</v>
      </c>
      <c r="C12213" s="7" t="s">
        <v>89</v>
      </c>
      <c r="D12213" s="7" t="s">
        <v>90</v>
      </c>
      <c r="E12213" s="7" t="s">
        <v>17</v>
      </c>
      <c r="F12213" s="7" t="s">
        <v>19</v>
      </c>
      <c r="G12213" s="7" t="s">
        <v>16</v>
      </c>
      <c r="H12213" t="s">
        <v>46</v>
      </c>
      <c r="I12213" t="s">
        <v>48</v>
      </c>
      <c r="J12213" t="s">
        <v>121</v>
      </c>
      <c r="K12213" s="30">
        <v>4173</v>
      </c>
    </row>
    <row r="12214" spans="1:11" x14ac:dyDescent="0.3">
      <c r="A12214" s="8">
        <v>45382</v>
      </c>
      <c r="B12214" t="s">
        <v>88</v>
      </c>
      <c r="C12214" s="7" t="s">
        <v>89</v>
      </c>
      <c r="D12214" s="7" t="s">
        <v>90</v>
      </c>
      <c r="E12214" s="7" t="s">
        <v>17</v>
      </c>
      <c r="F12214" s="7" t="s">
        <v>19</v>
      </c>
      <c r="G12214" s="7" t="s">
        <v>16</v>
      </c>
      <c r="H12214" t="s">
        <v>108</v>
      </c>
      <c r="I12214" t="s">
        <v>100</v>
      </c>
      <c r="J12214" t="s">
        <v>121</v>
      </c>
      <c r="K12214" s="30">
        <v>3708</v>
      </c>
    </row>
    <row r="12215" spans="1:11" x14ac:dyDescent="0.3">
      <c r="A12215" s="8">
        <v>45382</v>
      </c>
      <c r="B12215" t="s">
        <v>88</v>
      </c>
      <c r="C12215" s="7" t="s">
        <v>89</v>
      </c>
      <c r="D12215" s="7" t="s">
        <v>90</v>
      </c>
      <c r="E12215" s="7" t="s">
        <v>17</v>
      </c>
      <c r="F12215" s="7" t="s">
        <v>19</v>
      </c>
      <c r="G12215" s="7" t="s">
        <v>16</v>
      </c>
      <c r="H12215" t="s">
        <v>108</v>
      </c>
      <c r="I12215" t="s">
        <v>52</v>
      </c>
      <c r="J12215" t="s">
        <v>121</v>
      </c>
      <c r="K12215" s="30">
        <v>687</v>
      </c>
    </row>
    <row r="12216" spans="1:11" x14ac:dyDescent="0.3">
      <c r="A12216" s="8">
        <v>45382</v>
      </c>
      <c r="B12216" t="s">
        <v>88</v>
      </c>
      <c r="C12216" s="7" t="s">
        <v>89</v>
      </c>
      <c r="D12216" s="7" t="s">
        <v>90</v>
      </c>
      <c r="E12216" s="7" t="s">
        <v>17</v>
      </c>
      <c r="F12216" s="7" t="s">
        <v>19</v>
      </c>
      <c r="G12216" s="7" t="s">
        <v>16</v>
      </c>
      <c r="H12216" t="s">
        <v>108</v>
      </c>
      <c r="I12216" t="s">
        <v>53</v>
      </c>
      <c r="J12216" t="s">
        <v>121</v>
      </c>
      <c r="K12216" s="30">
        <v>1247</v>
      </c>
    </row>
    <row r="12217" spans="1:11" x14ac:dyDescent="0.3">
      <c r="A12217" s="8">
        <v>45382</v>
      </c>
      <c r="B12217" t="s">
        <v>88</v>
      </c>
      <c r="C12217" s="7" t="s">
        <v>89</v>
      </c>
      <c r="D12217" s="7" t="s">
        <v>90</v>
      </c>
      <c r="E12217" s="7" t="s">
        <v>20</v>
      </c>
      <c r="F12217" s="7" t="s">
        <v>19</v>
      </c>
      <c r="G12217" s="7" t="s">
        <v>16</v>
      </c>
      <c r="H12217" t="s">
        <v>32</v>
      </c>
      <c r="I12217" t="s">
        <v>97</v>
      </c>
      <c r="J12217" t="s">
        <v>121</v>
      </c>
      <c r="K12217" s="30">
        <v>318272</v>
      </c>
    </row>
    <row r="12218" spans="1:11" x14ac:dyDescent="0.3">
      <c r="A12218" s="8">
        <v>45382</v>
      </c>
      <c r="B12218" t="s">
        <v>88</v>
      </c>
      <c r="C12218" s="7" t="s">
        <v>89</v>
      </c>
      <c r="D12218" s="7" t="s">
        <v>90</v>
      </c>
      <c r="E12218" s="7" t="s">
        <v>20</v>
      </c>
      <c r="F12218" s="7" t="s">
        <v>19</v>
      </c>
      <c r="G12218" s="7" t="s">
        <v>16</v>
      </c>
      <c r="H12218" t="s">
        <v>32</v>
      </c>
      <c r="I12218" t="s">
        <v>43</v>
      </c>
      <c r="J12218" t="s">
        <v>121</v>
      </c>
      <c r="K12218" s="30">
        <v>13994</v>
      </c>
    </row>
    <row r="12219" spans="1:11" x14ac:dyDescent="0.3">
      <c r="A12219" s="8">
        <v>45382</v>
      </c>
      <c r="B12219" t="s">
        <v>88</v>
      </c>
      <c r="C12219" s="7" t="s">
        <v>89</v>
      </c>
      <c r="D12219" s="7" t="s">
        <v>90</v>
      </c>
      <c r="E12219" s="7" t="s">
        <v>20</v>
      </c>
      <c r="F12219" s="7" t="s">
        <v>19</v>
      </c>
      <c r="G12219" s="7" t="s">
        <v>16</v>
      </c>
      <c r="H12219" t="s">
        <v>32</v>
      </c>
      <c r="I12219" t="s">
        <v>42</v>
      </c>
      <c r="J12219" t="s">
        <v>121</v>
      </c>
      <c r="K12219" s="30">
        <v>2575</v>
      </c>
    </row>
    <row r="12220" spans="1:11" x14ac:dyDescent="0.3">
      <c r="A12220" s="8">
        <v>45382</v>
      </c>
      <c r="B12220" t="s">
        <v>88</v>
      </c>
      <c r="C12220" s="7" t="s">
        <v>89</v>
      </c>
      <c r="D12220" s="7" t="s">
        <v>90</v>
      </c>
      <c r="E12220" s="7" t="s">
        <v>20</v>
      </c>
      <c r="F12220" s="7" t="s">
        <v>19</v>
      </c>
      <c r="G12220" s="7" t="s">
        <v>16</v>
      </c>
      <c r="H12220" t="s">
        <v>32</v>
      </c>
      <c r="I12220" t="s">
        <v>44</v>
      </c>
      <c r="J12220" t="s">
        <v>121</v>
      </c>
      <c r="K12220" s="30">
        <v>21904</v>
      </c>
    </row>
    <row r="12221" spans="1:11" x14ac:dyDescent="0.3">
      <c r="A12221" s="8">
        <v>45382</v>
      </c>
      <c r="B12221" t="s">
        <v>88</v>
      </c>
      <c r="C12221" s="7" t="s">
        <v>89</v>
      </c>
      <c r="D12221" s="7" t="s">
        <v>90</v>
      </c>
      <c r="E12221" s="7" t="s">
        <v>20</v>
      </c>
      <c r="F12221" s="7" t="s">
        <v>19</v>
      </c>
      <c r="G12221" s="7" t="s">
        <v>16</v>
      </c>
      <c r="H12221" t="s">
        <v>32</v>
      </c>
      <c r="I12221" t="s">
        <v>33</v>
      </c>
      <c r="J12221" t="s">
        <v>121</v>
      </c>
      <c r="K12221" s="30">
        <v>25637</v>
      </c>
    </row>
    <row r="12222" spans="1:11" x14ac:dyDescent="0.3">
      <c r="A12222" s="8">
        <v>45382</v>
      </c>
      <c r="B12222" t="s">
        <v>88</v>
      </c>
      <c r="C12222" s="7" t="s">
        <v>89</v>
      </c>
      <c r="D12222" s="7" t="s">
        <v>90</v>
      </c>
      <c r="E12222" s="7" t="s">
        <v>20</v>
      </c>
      <c r="F12222" s="7" t="s">
        <v>19</v>
      </c>
      <c r="G12222" s="7" t="s">
        <v>16</v>
      </c>
      <c r="H12222" t="s">
        <v>32</v>
      </c>
      <c r="I12222" t="s">
        <v>34</v>
      </c>
      <c r="J12222" t="s">
        <v>121</v>
      </c>
      <c r="K12222" s="30">
        <v>95402</v>
      </c>
    </row>
    <row r="12223" spans="1:11" x14ac:dyDescent="0.3">
      <c r="A12223" s="8">
        <v>45382</v>
      </c>
      <c r="B12223" t="s">
        <v>88</v>
      </c>
      <c r="C12223" s="7" t="s">
        <v>89</v>
      </c>
      <c r="D12223" s="7" t="s">
        <v>90</v>
      </c>
      <c r="E12223" s="7" t="s">
        <v>20</v>
      </c>
      <c r="F12223" s="7" t="s">
        <v>19</v>
      </c>
      <c r="G12223" s="7" t="s">
        <v>16</v>
      </c>
      <c r="H12223" t="s">
        <v>32</v>
      </c>
      <c r="I12223" t="s">
        <v>45</v>
      </c>
      <c r="J12223" t="s">
        <v>121</v>
      </c>
      <c r="K12223" s="30">
        <v>117184</v>
      </c>
    </row>
    <row r="12224" spans="1:11" x14ac:dyDescent="0.3">
      <c r="A12224" s="8">
        <v>45382</v>
      </c>
      <c r="B12224" t="s">
        <v>88</v>
      </c>
      <c r="C12224" s="7" t="s">
        <v>89</v>
      </c>
      <c r="D12224" s="7" t="s">
        <v>90</v>
      </c>
      <c r="E12224" s="7" t="s">
        <v>20</v>
      </c>
      <c r="F12224" s="7" t="s">
        <v>19</v>
      </c>
      <c r="G12224" s="7" t="s">
        <v>16</v>
      </c>
      <c r="H12224" t="s">
        <v>32</v>
      </c>
      <c r="I12224" t="s">
        <v>41</v>
      </c>
      <c r="J12224" t="s">
        <v>121</v>
      </c>
      <c r="K12224" s="30">
        <v>6094</v>
      </c>
    </row>
    <row r="12225" spans="1:11" x14ac:dyDescent="0.3">
      <c r="A12225" s="8">
        <v>45382</v>
      </c>
      <c r="B12225" t="s">
        <v>88</v>
      </c>
      <c r="C12225" s="7" t="s">
        <v>89</v>
      </c>
      <c r="D12225" s="7" t="s">
        <v>90</v>
      </c>
      <c r="E12225" s="7" t="s">
        <v>20</v>
      </c>
      <c r="F12225" s="7" t="s">
        <v>19</v>
      </c>
      <c r="G12225" s="7" t="s">
        <v>16</v>
      </c>
      <c r="H12225" t="s">
        <v>30</v>
      </c>
      <c r="I12225" t="s">
        <v>98</v>
      </c>
      <c r="J12225" t="s">
        <v>121</v>
      </c>
      <c r="K12225" s="30">
        <v>533784</v>
      </c>
    </row>
    <row r="12226" spans="1:11" x14ac:dyDescent="0.3">
      <c r="A12226" s="8">
        <v>45382</v>
      </c>
      <c r="B12226" t="s">
        <v>88</v>
      </c>
      <c r="C12226" s="7" t="s">
        <v>89</v>
      </c>
      <c r="D12226" s="7" t="s">
        <v>90</v>
      </c>
      <c r="E12226" s="7" t="s">
        <v>20</v>
      </c>
      <c r="F12226" s="7" t="s">
        <v>19</v>
      </c>
      <c r="G12226" s="7" t="s">
        <v>16</v>
      </c>
      <c r="H12226" t="s">
        <v>30</v>
      </c>
      <c r="I12226" t="s">
        <v>31</v>
      </c>
      <c r="J12226" t="s">
        <v>121</v>
      </c>
      <c r="K12226" s="30">
        <v>229</v>
      </c>
    </row>
    <row r="12227" spans="1:11" x14ac:dyDescent="0.3">
      <c r="A12227" s="8">
        <v>45382</v>
      </c>
      <c r="B12227" t="s">
        <v>88</v>
      </c>
      <c r="C12227" s="7" t="s">
        <v>89</v>
      </c>
      <c r="D12227" s="7" t="s">
        <v>90</v>
      </c>
      <c r="E12227" s="7" t="s">
        <v>20</v>
      </c>
      <c r="F12227" s="7" t="s">
        <v>19</v>
      </c>
      <c r="G12227" s="7" t="s">
        <v>16</v>
      </c>
      <c r="H12227" t="s">
        <v>30</v>
      </c>
      <c r="I12227" t="s">
        <v>38</v>
      </c>
      <c r="J12227" t="s">
        <v>121</v>
      </c>
      <c r="K12227" s="30">
        <v>6531</v>
      </c>
    </row>
    <row r="12228" spans="1:11" x14ac:dyDescent="0.3">
      <c r="A12228" s="8">
        <v>45382</v>
      </c>
      <c r="B12228" t="s">
        <v>88</v>
      </c>
      <c r="C12228" s="7" t="s">
        <v>89</v>
      </c>
      <c r="D12228" s="7" t="s">
        <v>90</v>
      </c>
      <c r="E12228" s="7" t="s">
        <v>20</v>
      </c>
      <c r="F12228" s="7" t="s">
        <v>19</v>
      </c>
      <c r="G12228" s="7" t="s">
        <v>16</v>
      </c>
      <c r="H12228" t="s">
        <v>30</v>
      </c>
      <c r="I12228" t="s">
        <v>36</v>
      </c>
      <c r="J12228" t="s">
        <v>121</v>
      </c>
      <c r="K12228" s="30">
        <v>23680</v>
      </c>
    </row>
    <row r="12229" spans="1:11" x14ac:dyDescent="0.3">
      <c r="A12229" s="8">
        <v>45382</v>
      </c>
      <c r="B12229" t="s">
        <v>88</v>
      </c>
      <c r="C12229" s="7" t="s">
        <v>89</v>
      </c>
      <c r="D12229" s="7" t="s">
        <v>90</v>
      </c>
      <c r="E12229" s="7" t="s">
        <v>20</v>
      </c>
      <c r="F12229" s="7" t="s">
        <v>19</v>
      </c>
      <c r="G12229" s="7" t="s">
        <v>16</v>
      </c>
      <c r="H12229" t="s">
        <v>30</v>
      </c>
      <c r="I12229" t="s">
        <v>39</v>
      </c>
      <c r="J12229" t="s">
        <v>121</v>
      </c>
      <c r="K12229" s="30">
        <v>31522</v>
      </c>
    </row>
    <row r="12230" spans="1:11" x14ac:dyDescent="0.3">
      <c r="A12230" s="8">
        <v>45382</v>
      </c>
      <c r="B12230" t="s">
        <v>88</v>
      </c>
      <c r="C12230" s="7" t="s">
        <v>89</v>
      </c>
      <c r="D12230" s="7" t="s">
        <v>90</v>
      </c>
      <c r="E12230" s="7" t="s">
        <v>20</v>
      </c>
      <c r="F12230" s="7" t="s">
        <v>19</v>
      </c>
      <c r="G12230" s="7" t="s">
        <v>16</v>
      </c>
      <c r="H12230" t="s">
        <v>30</v>
      </c>
      <c r="I12230" t="s">
        <v>37</v>
      </c>
      <c r="J12230" t="s">
        <v>121</v>
      </c>
      <c r="K12230" s="30">
        <v>225228</v>
      </c>
    </row>
    <row r="12231" spans="1:11" x14ac:dyDescent="0.3">
      <c r="A12231" s="8">
        <v>45382</v>
      </c>
      <c r="B12231" t="s">
        <v>88</v>
      </c>
      <c r="C12231" s="7" t="s">
        <v>89</v>
      </c>
      <c r="D12231" s="7" t="s">
        <v>90</v>
      </c>
      <c r="E12231" s="7" t="s">
        <v>20</v>
      </c>
      <c r="F12231" s="7" t="s">
        <v>19</v>
      </c>
      <c r="G12231" s="7" t="s">
        <v>16</v>
      </c>
      <c r="H12231" t="s">
        <v>30</v>
      </c>
      <c r="I12231" t="s">
        <v>49</v>
      </c>
      <c r="J12231" t="s">
        <v>121</v>
      </c>
      <c r="K12231" s="30">
        <v>48221</v>
      </c>
    </row>
    <row r="12232" spans="1:11" x14ac:dyDescent="0.3">
      <c r="A12232" s="8">
        <v>45382</v>
      </c>
      <c r="B12232" t="s">
        <v>88</v>
      </c>
      <c r="C12232" s="7" t="s">
        <v>89</v>
      </c>
      <c r="D12232" s="7" t="s">
        <v>90</v>
      </c>
      <c r="E12232" s="7" t="s">
        <v>20</v>
      </c>
      <c r="F12232" s="7" t="s">
        <v>19</v>
      </c>
      <c r="G12232" s="7" t="s">
        <v>16</v>
      </c>
      <c r="H12232" t="s">
        <v>30</v>
      </c>
      <c r="I12232" t="s">
        <v>51</v>
      </c>
      <c r="J12232" t="s">
        <v>121</v>
      </c>
      <c r="K12232" s="30">
        <v>10775</v>
      </c>
    </row>
    <row r="12233" spans="1:11" x14ac:dyDescent="0.3">
      <c r="A12233" s="8">
        <v>45382</v>
      </c>
      <c r="B12233" t="s">
        <v>88</v>
      </c>
      <c r="C12233" s="7" t="s">
        <v>89</v>
      </c>
      <c r="D12233" s="7" t="s">
        <v>90</v>
      </c>
      <c r="E12233" s="7" t="s">
        <v>20</v>
      </c>
      <c r="F12233" s="7" t="s">
        <v>19</v>
      </c>
      <c r="G12233" s="7" t="s">
        <v>16</v>
      </c>
      <c r="H12233" t="s">
        <v>30</v>
      </c>
      <c r="I12233" t="s">
        <v>35</v>
      </c>
      <c r="J12233" t="s">
        <v>121</v>
      </c>
      <c r="K12233" s="30">
        <v>453</v>
      </c>
    </row>
    <row r="12234" spans="1:11" x14ac:dyDescent="0.3">
      <c r="A12234" s="8">
        <v>45382</v>
      </c>
      <c r="B12234" t="s">
        <v>88</v>
      </c>
      <c r="C12234" s="7" t="s">
        <v>89</v>
      </c>
      <c r="D12234" s="7" t="s">
        <v>90</v>
      </c>
      <c r="E12234" s="7" t="s">
        <v>20</v>
      </c>
      <c r="F12234" s="7" t="s">
        <v>19</v>
      </c>
      <c r="G12234" s="7" t="s">
        <v>16</v>
      </c>
      <c r="H12234" t="s">
        <v>30</v>
      </c>
      <c r="I12234" t="s">
        <v>40</v>
      </c>
      <c r="J12234" t="s">
        <v>121</v>
      </c>
      <c r="K12234" s="30">
        <v>182994</v>
      </c>
    </row>
    <row r="12235" spans="1:11" x14ac:dyDescent="0.3">
      <c r="A12235" s="8">
        <v>45382</v>
      </c>
      <c r="B12235" t="s">
        <v>88</v>
      </c>
      <c r="C12235" s="7" t="s">
        <v>89</v>
      </c>
      <c r="D12235" s="7" t="s">
        <v>90</v>
      </c>
      <c r="E12235" s="7" t="s">
        <v>20</v>
      </c>
      <c r="F12235" s="7" t="s">
        <v>19</v>
      </c>
      <c r="G12235" s="7" t="s">
        <v>16</v>
      </c>
      <c r="H12235" t="s">
        <v>46</v>
      </c>
      <c r="I12235" t="s">
        <v>99</v>
      </c>
      <c r="J12235" t="s">
        <v>121</v>
      </c>
      <c r="K12235" s="30">
        <v>131138</v>
      </c>
    </row>
    <row r="12236" spans="1:11" x14ac:dyDescent="0.3">
      <c r="A12236" s="8">
        <v>45382</v>
      </c>
      <c r="B12236" t="s">
        <v>88</v>
      </c>
      <c r="C12236" s="7" t="s">
        <v>89</v>
      </c>
      <c r="D12236" s="7" t="s">
        <v>90</v>
      </c>
      <c r="E12236" s="7" t="s">
        <v>20</v>
      </c>
      <c r="F12236" s="7" t="s">
        <v>19</v>
      </c>
      <c r="G12236" s="7" t="s">
        <v>16</v>
      </c>
      <c r="H12236" t="s">
        <v>46</v>
      </c>
      <c r="I12236" t="s">
        <v>50</v>
      </c>
      <c r="J12236" t="s">
        <v>121</v>
      </c>
      <c r="K12236" s="30">
        <v>107468</v>
      </c>
    </row>
    <row r="12237" spans="1:11" x14ac:dyDescent="0.3">
      <c r="A12237" s="8">
        <v>45382</v>
      </c>
      <c r="B12237" t="s">
        <v>88</v>
      </c>
      <c r="C12237" s="7" t="s">
        <v>89</v>
      </c>
      <c r="D12237" s="7" t="s">
        <v>90</v>
      </c>
      <c r="E12237" s="7" t="s">
        <v>20</v>
      </c>
      <c r="F12237" s="7" t="s">
        <v>19</v>
      </c>
      <c r="G12237" s="7" t="s">
        <v>16</v>
      </c>
      <c r="H12237" t="s">
        <v>46</v>
      </c>
      <c r="I12237" t="s">
        <v>47</v>
      </c>
      <c r="J12237" t="s">
        <v>121</v>
      </c>
      <c r="K12237" s="30">
        <v>11510</v>
      </c>
    </row>
    <row r="12238" spans="1:11" x14ac:dyDescent="0.3">
      <c r="A12238" s="8">
        <v>45382</v>
      </c>
      <c r="B12238" t="s">
        <v>88</v>
      </c>
      <c r="C12238" s="7" t="s">
        <v>89</v>
      </c>
      <c r="D12238" s="7" t="s">
        <v>90</v>
      </c>
      <c r="E12238" s="7" t="s">
        <v>20</v>
      </c>
      <c r="F12238" s="7" t="s">
        <v>19</v>
      </c>
      <c r="G12238" s="7" t="s">
        <v>16</v>
      </c>
      <c r="H12238" t="s">
        <v>46</v>
      </c>
      <c r="I12238" t="s">
        <v>48</v>
      </c>
      <c r="J12238" t="s">
        <v>121</v>
      </c>
      <c r="K12238" s="30">
        <v>12160</v>
      </c>
    </row>
    <row r="12239" spans="1:11" x14ac:dyDescent="0.3">
      <c r="A12239" s="8">
        <v>45382</v>
      </c>
      <c r="B12239" t="s">
        <v>88</v>
      </c>
      <c r="C12239" s="7" t="s">
        <v>89</v>
      </c>
      <c r="D12239" s="7" t="s">
        <v>90</v>
      </c>
      <c r="E12239" s="7" t="s">
        <v>20</v>
      </c>
      <c r="F12239" s="7" t="s">
        <v>19</v>
      </c>
      <c r="G12239" s="7" t="s">
        <v>16</v>
      </c>
      <c r="H12239" t="s">
        <v>108</v>
      </c>
      <c r="I12239" t="s">
        <v>100</v>
      </c>
      <c r="J12239" t="s">
        <v>121</v>
      </c>
      <c r="K12239" s="30">
        <v>22018</v>
      </c>
    </row>
    <row r="12240" spans="1:11" x14ac:dyDescent="0.3">
      <c r="A12240" s="8">
        <v>45382</v>
      </c>
      <c r="B12240" t="s">
        <v>88</v>
      </c>
      <c r="C12240" s="7" t="s">
        <v>89</v>
      </c>
      <c r="D12240" s="7" t="s">
        <v>90</v>
      </c>
      <c r="E12240" s="7" t="s">
        <v>20</v>
      </c>
      <c r="F12240" s="7" t="s">
        <v>19</v>
      </c>
      <c r="G12240" s="7" t="s">
        <v>16</v>
      </c>
      <c r="H12240" t="s">
        <v>108</v>
      </c>
      <c r="I12240" t="s">
        <v>52</v>
      </c>
      <c r="J12240" t="s">
        <v>121</v>
      </c>
      <c r="K12240" s="30">
        <v>3989</v>
      </c>
    </row>
    <row r="12241" spans="1:11" x14ac:dyDescent="0.3">
      <c r="A12241" s="8">
        <v>45382</v>
      </c>
      <c r="B12241" t="s">
        <v>88</v>
      </c>
      <c r="C12241" s="7" t="s">
        <v>89</v>
      </c>
      <c r="D12241" s="7" t="s">
        <v>90</v>
      </c>
      <c r="E12241" s="7" t="s">
        <v>20</v>
      </c>
      <c r="F12241" s="7" t="s">
        <v>19</v>
      </c>
      <c r="G12241" s="7" t="s">
        <v>16</v>
      </c>
      <c r="H12241" t="s">
        <v>108</v>
      </c>
      <c r="I12241" t="s">
        <v>53</v>
      </c>
      <c r="J12241" t="s">
        <v>121</v>
      </c>
      <c r="K12241" s="30">
        <v>6507</v>
      </c>
    </row>
    <row r="12242" spans="1:11" x14ac:dyDescent="0.3">
      <c r="A12242" s="8">
        <v>45412</v>
      </c>
      <c r="B12242" t="s">
        <v>3</v>
      </c>
      <c r="C12242" s="7" t="s">
        <v>11</v>
      </c>
      <c r="D12242" s="7" t="s">
        <v>25</v>
      </c>
      <c r="E12242" s="7" t="s">
        <v>54</v>
      </c>
      <c r="F12242" s="7" t="s">
        <v>54</v>
      </c>
      <c r="G12242" s="7" t="s">
        <v>26</v>
      </c>
      <c r="J12242" t="s">
        <v>23</v>
      </c>
      <c r="K12242" s="30">
        <v>7645297</v>
      </c>
    </row>
    <row r="12243" spans="1:11" x14ac:dyDescent="0.3">
      <c r="A12243" s="8">
        <v>45412</v>
      </c>
      <c r="B12243" t="s">
        <v>3</v>
      </c>
      <c r="C12243" s="7" t="s">
        <v>11</v>
      </c>
      <c r="D12243" s="7" t="s">
        <v>25</v>
      </c>
      <c r="E12243" s="7" t="s">
        <v>54</v>
      </c>
      <c r="F12243" s="7" t="s">
        <v>54</v>
      </c>
      <c r="G12243" s="7" t="s">
        <v>27</v>
      </c>
      <c r="J12243" t="s">
        <v>23</v>
      </c>
      <c r="K12243" s="30">
        <v>1557439</v>
      </c>
    </row>
    <row r="12244" spans="1:11" x14ac:dyDescent="0.3">
      <c r="A12244" s="8">
        <v>45412</v>
      </c>
      <c r="B12244" t="s">
        <v>5</v>
      </c>
      <c r="C12244" s="7" t="s">
        <v>16</v>
      </c>
      <c r="D12244" s="7" t="s">
        <v>28</v>
      </c>
      <c r="E12244" s="7" t="s">
        <v>20</v>
      </c>
      <c r="F12244" s="7" t="s">
        <v>54</v>
      </c>
      <c r="G12244" s="7" t="s">
        <v>92</v>
      </c>
      <c r="J12244" t="s">
        <v>121</v>
      </c>
      <c r="K12244" s="30">
        <v>4084211</v>
      </c>
    </row>
    <row r="12245" spans="1:11" x14ac:dyDescent="0.3">
      <c r="A12245" s="8">
        <v>45412</v>
      </c>
      <c r="B12245" t="s">
        <v>5</v>
      </c>
      <c r="C12245" s="7" t="s">
        <v>16</v>
      </c>
      <c r="D12245" s="7" t="s">
        <v>28</v>
      </c>
      <c r="E12245" s="7" t="s">
        <v>17</v>
      </c>
      <c r="F12245" s="7" t="s">
        <v>54</v>
      </c>
      <c r="G12245" s="7" t="s">
        <v>93</v>
      </c>
      <c r="J12245" t="s">
        <v>121</v>
      </c>
      <c r="K12245" s="30">
        <v>4076192</v>
      </c>
    </row>
    <row r="12246" spans="1:11" x14ac:dyDescent="0.3">
      <c r="A12246" s="8">
        <v>45412</v>
      </c>
      <c r="B12246" t="s">
        <v>5</v>
      </c>
      <c r="C12246" s="7" t="s">
        <v>16</v>
      </c>
      <c r="D12246" s="7" t="s">
        <v>28</v>
      </c>
      <c r="E12246" s="7" t="s">
        <v>17</v>
      </c>
      <c r="F12246" s="7" t="s">
        <v>18</v>
      </c>
      <c r="G12246" s="7" t="s">
        <v>93</v>
      </c>
      <c r="J12246" t="s">
        <v>121</v>
      </c>
      <c r="K12246" s="30">
        <v>3657366</v>
      </c>
    </row>
    <row r="12247" spans="1:11" x14ac:dyDescent="0.3">
      <c r="A12247" s="8">
        <v>45412</v>
      </c>
      <c r="B12247" t="s">
        <v>5</v>
      </c>
      <c r="C12247" s="7" t="s">
        <v>16</v>
      </c>
      <c r="D12247" s="7" t="s">
        <v>29</v>
      </c>
      <c r="E12247" s="7" t="s">
        <v>17</v>
      </c>
      <c r="F12247" s="7" t="s">
        <v>18</v>
      </c>
      <c r="G12247" s="7" t="s">
        <v>60</v>
      </c>
      <c r="J12247" t="s">
        <v>121</v>
      </c>
      <c r="K12247" s="30">
        <v>2094722</v>
      </c>
    </row>
    <row r="12248" spans="1:11" x14ac:dyDescent="0.3">
      <c r="A12248" s="8">
        <v>45412</v>
      </c>
      <c r="B12248" t="s">
        <v>5</v>
      </c>
      <c r="C12248" s="7" t="s">
        <v>16</v>
      </c>
      <c r="D12248" s="7" t="s">
        <v>29</v>
      </c>
      <c r="E12248" s="7" t="s">
        <v>17</v>
      </c>
      <c r="F12248" s="7" t="s">
        <v>18</v>
      </c>
      <c r="G12248" s="7" t="s">
        <v>61</v>
      </c>
      <c r="J12248" t="s">
        <v>121</v>
      </c>
      <c r="K12248" s="30">
        <v>1207997</v>
      </c>
    </row>
    <row r="12249" spans="1:11" x14ac:dyDescent="0.3">
      <c r="A12249" s="8">
        <v>45412</v>
      </c>
      <c r="B12249" t="s">
        <v>5</v>
      </c>
      <c r="C12249" s="7" t="s">
        <v>16</v>
      </c>
      <c r="D12249" s="7" t="s">
        <v>28</v>
      </c>
      <c r="E12249" s="7" t="s">
        <v>17</v>
      </c>
      <c r="F12249" s="7" t="s">
        <v>19</v>
      </c>
      <c r="G12249" s="7" t="s">
        <v>93</v>
      </c>
      <c r="J12249" t="s">
        <v>121</v>
      </c>
      <c r="K12249" s="30">
        <v>418826</v>
      </c>
    </row>
    <row r="12250" spans="1:11" x14ac:dyDescent="0.3">
      <c r="A12250" s="8">
        <v>45412</v>
      </c>
      <c r="B12250" t="s">
        <v>5</v>
      </c>
      <c r="C12250" s="7" t="s">
        <v>16</v>
      </c>
      <c r="D12250" s="7" t="s">
        <v>28</v>
      </c>
      <c r="E12250" s="7" t="s">
        <v>20</v>
      </c>
      <c r="F12250" s="7" t="s">
        <v>18</v>
      </c>
      <c r="G12250" s="7" t="s">
        <v>92</v>
      </c>
      <c r="J12250" t="s">
        <v>121</v>
      </c>
      <c r="K12250" s="30">
        <v>3060874</v>
      </c>
    </row>
    <row r="12251" spans="1:11" x14ac:dyDescent="0.3">
      <c r="A12251" s="8">
        <v>45412</v>
      </c>
      <c r="B12251" t="s">
        <v>5</v>
      </c>
      <c r="C12251" s="7" t="s">
        <v>16</v>
      </c>
      <c r="D12251" s="7" t="s">
        <v>28</v>
      </c>
      <c r="E12251" s="7" t="s">
        <v>20</v>
      </c>
      <c r="F12251" s="7" t="s">
        <v>21</v>
      </c>
      <c r="G12251" s="7" t="s">
        <v>92</v>
      </c>
      <c r="J12251" t="s">
        <v>121</v>
      </c>
      <c r="K12251" s="30">
        <v>1023338</v>
      </c>
    </row>
    <row r="12252" spans="1:11" x14ac:dyDescent="0.3">
      <c r="A12252" s="8">
        <v>45412</v>
      </c>
      <c r="B12252" t="s">
        <v>5</v>
      </c>
      <c r="C12252" s="7" t="s">
        <v>22</v>
      </c>
      <c r="D12252" s="7" t="s">
        <v>28</v>
      </c>
      <c r="E12252" s="7" t="s">
        <v>54</v>
      </c>
      <c r="F12252" s="7" t="s">
        <v>18</v>
      </c>
      <c r="G12252" s="7" t="s">
        <v>22</v>
      </c>
      <c r="J12252" t="s">
        <v>121</v>
      </c>
      <c r="K12252" s="30">
        <v>1059215</v>
      </c>
    </row>
    <row r="12253" spans="1:11" x14ac:dyDescent="0.3">
      <c r="A12253" s="8">
        <v>45412</v>
      </c>
      <c r="B12253" t="s">
        <v>5</v>
      </c>
      <c r="C12253" s="7" t="s">
        <v>22</v>
      </c>
      <c r="D12253" s="7" t="s">
        <v>28</v>
      </c>
      <c r="E12253" s="7" t="s">
        <v>54</v>
      </c>
      <c r="F12253" s="7" t="s">
        <v>21</v>
      </c>
      <c r="G12253" s="7" t="s">
        <v>22</v>
      </c>
      <c r="J12253" t="s">
        <v>121</v>
      </c>
      <c r="K12253" s="30">
        <v>67494</v>
      </c>
    </row>
    <row r="12254" spans="1:11" x14ac:dyDescent="0.3">
      <c r="A12254" s="8">
        <v>45412</v>
      </c>
      <c r="B12254" t="s">
        <v>5</v>
      </c>
      <c r="C12254" s="7" t="s">
        <v>16</v>
      </c>
      <c r="D12254" s="7" t="s">
        <v>28</v>
      </c>
      <c r="E12254" s="7" t="s">
        <v>20</v>
      </c>
      <c r="F12254" s="7" t="s">
        <v>54</v>
      </c>
      <c r="G12254" s="7" t="s">
        <v>92</v>
      </c>
      <c r="J12254" t="s">
        <v>23</v>
      </c>
      <c r="K12254" s="30">
        <v>58245065</v>
      </c>
    </row>
    <row r="12255" spans="1:11" x14ac:dyDescent="0.3">
      <c r="A12255" s="8">
        <v>45412</v>
      </c>
      <c r="B12255" t="s">
        <v>5</v>
      </c>
      <c r="C12255" s="7" t="s">
        <v>16</v>
      </c>
      <c r="D12255" s="7" t="s">
        <v>28</v>
      </c>
      <c r="E12255" s="7" t="s">
        <v>17</v>
      </c>
      <c r="F12255" s="7" t="s">
        <v>54</v>
      </c>
      <c r="G12255" s="7" t="s">
        <v>93</v>
      </c>
      <c r="J12255" t="s">
        <v>23</v>
      </c>
      <c r="K12255" s="30">
        <v>155608829</v>
      </c>
    </row>
    <row r="12256" spans="1:11" x14ac:dyDescent="0.3">
      <c r="A12256" s="8">
        <v>45412</v>
      </c>
      <c r="B12256" t="s">
        <v>5</v>
      </c>
      <c r="C12256" s="7" t="s">
        <v>16</v>
      </c>
      <c r="D12256" s="7" t="s">
        <v>28</v>
      </c>
      <c r="E12256" s="7" t="s">
        <v>17</v>
      </c>
      <c r="F12256" s="7" t="s">
        <v>18</v>
      </c>
      <c r="G12256" s="7" t="s">
        <v>93</v>
      </c>
      <c r="J12256" t="s">
        <v>23</v>
      </c>
      <c r="K12256" s="30">
        <v>141833321</v>
      </c>
    </row>
    <row r="12257" spans="1:11" x14ac:dyDescent="0.3">
      <c r="A12257" s="8">
        <v>45412</v>
      </c>
      <c r="B12257" t="s">
        <v>5</v>
      </c>
      <c r="C12257" s="7" t="s">
        <v>16</v>
      </c>
      <c r="D12257" s="7" t="s">
        <v>29</v>
      </c>
      <c r="E12257" s="7" t="s">
        <v>17</v>
      </c>
      <c r="F12257" s="7" t="s">
        <v>18</v>
      </c>
      <c r="G12257" s="7" t="s">
        <v>60</v>
      </c>
      <c r="J12257" t="s">
        <v>23</v>
      </c>
      <c r="K12257" s="30">
        <v>123055446</v>
      </c>
    </row>
    <row r="12258" spans="1:11" x14ac:dyDescent="0.3">
      <c r="A12258" s="8">
        <v>45412</v>
      </c>
      <c r="B12258" t="s">
        <v>5</v>
      </c>
      <c r="C12258" s="7" t="s">
        <v>16</v>
      </c>
      <c r="D12258" s="7" t="s">
        <v>29</v>
      </c>
      <c r="E12258" s="7" t="s">
        <v>17</v>
      </c>
      <c r="F12258" s="7" t="s">
        <v>18</v>
      </c>
      <c r="G12258" s="7" t="s">
        <v>61</v>
      </c>
      <c r="J12258" t="s">
        <v>23</v>
      </c>
      <c r="K12258" s="30">
        <v>64133688</v>
      </c>
    </row>
    <row r="12259" spans="1:11" x14ac:dyDescent="0.3">
      <c r="A12259" s="8">
        <v>45412</v>
      </c>
      <c r="B12259" t="s">
        <v>5</v>
      </c>
      <c r="C12259" s="7" t="s">
        <v>16</v>
      </c>
      <c r="D12259" s="7" t="s">
        <v>28</v>
      </c>
      <c r="E12259" s="7" t="s">
        <v>17</v>
      </c>
      <c r="F12259" s="7" t="s">
        <v>19</v>
      </c>
      <c r="G12259" s="7" t="s">
        <v>93</v>
      </c>
      <c r="J12259" t="s">
        <v>23</v>
      </c>
      <c r="K12259" s="30">
        <v>13775508</v>
      </c>
    </row>
    <row r="12260" spans="1:11" x14ac:dyDescent="0.3">
      <c r="A12260" s="8">
        <v>45412</v>
      </c>
      <c r="B12260" t="s">
        <v>5</v>
      </c>
      <c r="C12260" s="7" t="s">
        <v>16</v>
      </c>
      <c r="D12260" s="7" t="s">
        <v>28</v>
      </c>
      <c r="E12260" s="7" t="s">
        <v>20</v>
      </c>
      <c r="F12260" s="7" t="s">
        <v>18</v>
      </c>
      <c r="G12260" s="7" t="s">
        <v>92</v>
      </c>
      <c r="J12260" t="s">
        <v>23</v>
      </c>
      <c r="K12260" s="30">
        <v>40646442</v>
      </c>
    </row>
    <row r="12261" spans="1:11" x14ac:dyDescent="0.3">
      <c r="A12261" s="8">
        <v>45412</v>
      </c>
      <c r="B12261" t="s">
        <v>5</v>
      </c>
      <c r="C12261" s="7" t="s">
        <v>16</v>
      </c>
      <c r="D12261" s="7" t="s">
        <v>28</v>
      </c>
      <c r="E12261" s="7" t="s">
        <v>20</v>
      </c>
      <c r="F12261" s="7" t="s">
        <v>21</v>
      </c>
      <c r="G12261" s="7" t="s">
        <v>92</v>
      </c>
      <c r="J12261" t="s">
        <v>23</v>
      </c>
      <c r="K12261" s="30">
        <v>17598623</v>
      </c>
    </row>
    <row r="12262" spans="1:11" x14ac:dyDescent="0.3">
      <c r="A12262" s="8">
        <v>45412</v>
      </c>
      <c r="B12262" t="s">
        <v>5</v>
      </c>
      <c r="C12262" s="7" t="s">
        <v>22</v>
      </c>
      <c r="D12262" s="7" t="s">
        <v>28</v>
      </c>
      <c r="E12262" s="7" t="s">
        <v>54</v>
      </c>
      <c r="F12262" s="7" t="s">
        <v>18</v>
      </c>
      <c r="G12262" s="7" t="s">
        <v>22</v>
      </c>
      <c r="J12262" t="s">
        <v>23</v>
      </c>
      <c r="K12262" s="30">
        <v>7478448</v>
      </c>
    </row>
    <row r="12263" spans="1:11" x14ac:dyDescent="0.3">
      <c r="A12263" s="8">
        <v>45412</v>
      </c>
      <c r="B12263" t="s">
        <v>5</v>
      </c>
      <c r="C12263" s="7" t="s">
        <v>22</v>
      </c>
      <c r="D12263" s="7" t="s">
        <v>28</v>
      </c>
      <c r="E12263" s="7" t="s">
        <v>54</v>
      </c>
      <c r="F12263" s="7" t="s">
        <v>21</v>
      </c>
      <c r="G12263" s="7" t="s">
        <v>22</v>
      </c>
      <c r="J12263" t="s">
        <v>23</v>
      </c>
      <c r="K12263" s="30">
        <v>463582</v>
      </c>
    </row>
    <row r="12264" spans="1:11" x14ac:dyDescent="0.3">
      <c r="A12264" s="8">
        <v>45412</v>
      </c>
      <c r="B12264" t="s">
        <v>6</v>
      </c>
      <c r="C12264" s="7" t="s">
        <v>16</v>
      </c>
      <c r="D12264" s="7" t="s">
        <v>29</v>
      </c>
      <c r="E12264" s="7" t="s">
        <v>54</v>
      </c>
      <c r="F12264" s="7" t="s">
        <v>62</v>
      </c>
      <c r="G12264" s="7" t="s">
        <v>16</v>
      </c>
      <c r="J12264" t="s">
        <v>23</v>
      </c>
      <c r="K12264" s="30">
        <v>2196047</v>
      </c>
    </row>
    <row r="12265" spans="1:11" x14ac:dyDescent="0.3">
      <c r="A12265" s="8">
        <v>45412</v>
      </c>
      <c r="B12265" t="s">
        <v>6</v>
      </c>
      <c r="C12265" s="7" t="s">
        <v>16</v>
      </c>
      <c r="D12265" s="7" t="s">
        <v>29</v>
      </c>
      <c r="E12265" s="7" t="s">
        <v>54</v>
      </c>
      <c r="F12265" s="7" t="s">
        <v>63</v>
      </c>
      <c r="G12265" s="7" t="s">
        <v>16</v>
      </c>
      <c r="J12265" t="s">
        <v>23</v>
      </c>
      <c r="K12265" s="30">
        <v>1707566</v>
      </c>
    </row>
    <row r="12266" spans="1:11" x14ac:dyDescent="0.3">
      <c r="A12266" s="8">
        <v>45412</v>
      </c>
      <c r="B12266" t="s">
        <v>6</v>
      </c>
      <c r="C12266" s="7" t="s">
        <v>16</v>
      </c>
      <c r="D12266" s="7" t="s">
        <v>29</v>
      </c>
      <c r="E12266" s="7" t="s">
        <v>54</v>
      </c>
      <c r="F12266" s="7" t="s">
        <v>64</v>
      </c>
      <c r="G12266" s="7" t="s">
        <v>16</v>
      </c>
      <c r="J12266" t="s">
        <v>23</v>
      </c>
      <c r="K12266" s="30">
        <v>4273747</v>
      </c>
    </row>
    <row r="12267" spans="1:11" x14ac:dyDescent="0.3">
      <c r="A12267" s="8">
        <v>45412</v>
      </c>
      <c r="B12267" t="s">
        <v>6</v>
      </c>
      <c r="C12267" s="7" t="s">
        <v>16</v>
      </c>
      <c r="D12267" s="7" t="s">
        <v>29</v>
      </c>
      <c r="E12267" s="7" t="s">
        <v>54</v>
      </c>
      <c r="F12267" s="7" t="s">
        <v>65</v>
      </c>
      <c r="G12267" s="7" t="s">
        <v>16</v>
      </c>
      <c r="J12267" t="s">
        <v>23</v>
      </c>
      <c r="K12267" s="30">
        <v>17401552</v>
      </c>
    </row>
    <row r="12268" spans="1:11" x14ac:dyDescent="0.3">
      <c r="A12268" s="8">
        <v>45412</v>
      </c>
      <c r="B12268" t="s">
        <v>6</v>
      </c>
      <c r="C12268" s="7" t="s">
        <v>16</v>
      </c>
      <c r="D12268" s="7" t="s">
        <v>29</v>
      </c>
      <c r="E12268" s="7" t="s">
        <v>54</v>
      </c>
      <c r="F12268" s="7" t="s">
        <v>66</v>
      </c>
      <c r="G12268" s="7" t="s">
        <v>16</v>
      </c>
      <c r="J12268" t="s">
        <v>23</v>
      </c>
      <c r="K12268" s="30">
        <v>3195670</v>
      </c>
    </row>
    <row r="12269" spans="1:11" x14ac:dyDescent="0.3">
      <c r="A12269" s="8">
        <v>45412</v>
      </c>
      <c r="B12269" t="s">
        <v>6</v>
      </c>
      <c r="C12269" s="7" t="s">
        <v>16</v>
      </c>
      <c r="D12269" s="7" t="s">
        <v>29</v>
      </c>
      <c r="E12269" s="7" t="s">
        <v>54</v>
      </c>
      <c r="F12269" s="7" t="s">
        <v>67</v>
      </c>
      <c r="G12269" s="7" t="s">
        <v>16</v>
      </c>
      <c r="J12269" t="s">
        <v>23</v>
      </c>
      <c r="K12269" s="30">
        <v>87753308</v>
      </c>
    </row>
    <row r="12270" spans="1:11" x14ac:dyDescent="0.3">
      <c r="A12270" s="8">
        <v>45412</v>
      </c>
      <c r="B12270" t="s">
        <v>6</v>
      </c>
      <c r="C12270" s="7" t="s">
        <v>16</v>
      </c>
      <c r="D12270" s="7" t="s">
        <v>29</v>
      </c>
      <c r="E12270" s="7" t="s">
        <v>54</v>
      </c>
      <c r="F12270" s="7" t="s">
        <v>68</v>
      </c>
      <c r="G12270" s="7" t="s">
        <v>16</v>
      </c>
      <c r="J12270" t="s">
        <v>23</v>
      </c>
      <c r="K12270" s="30">
        <v>8332262</v>
      </c>
    </row>
    <row r="12271" spans="1:11" x14ac:dyDescent="0.3">
      <c r="A12271" s="8">
        <v>45412</v>
      </c>
      <c r="B12271" t="s">
        <v>6</v>
      </c>
      <c r="C12271" s="7" t="s">
        <v>16</v>
      </c>
      <c r="D12271" s="7" t="s">
        <v>29</v>
      </c>
      <c r="E12271" s="7" t="s">
        <v>54</v>
      </c>
      <c r="F12271" s="7" t="s">
        <v>69</v>
      </c>
      <c r="G12271" s="7" t="s">
        <v>16</v>
      </c>
      <c r="J12271" t="s">
        <v>23</v>
      </c>
      <c r="K12271" s="30">
        <v>3781000</v>
      </c>
    </row>
    <row r="12272" spans="1:11" x14ac:dyDescent="0.3">
      <c r="A12272" s="8">
        <v>45412</v>
      </c>
      <c r="B12272" t="s">
        <v>6</v>
      </c>
      <c r="C12272" s="7" t="s">
        <v>16</v>
      </c>
      <c r="D12272" s="7" t="s">
        <v>29</v>
      </c>
      <c r="E12272" s="7" t="s">
        <v>54</v>
      </c>
      <c r="F12272" s="7" t="s">
        <v>70</v>
      </c>
      <c r="G12272" s="7" t="s">
        <v>16</v>
      </c>
      <c r="J12272" t="s">
        <v>23</v>
      </c>
      <c r="K12272" s="30">
        <v>6754532</v>
      </c>
    </row>
    <row r="12273" spans="1:11" x14ac:dyDescent="0.3">
      <c r="A12273" s="8">
        <v>45412</v>
      </c>
      <c r="B12273" t="s">
        <v>6</v>
      </c>
      <c r="C12273" s="7" t="s">
        <v>16</v>
      </c>
      <c r="D12273" s="7" t="s">
        <v>29</v>
      </c>
      <c r="E12273" s="7" t="s">
        <v>54</v>
      </c>
      <c r="F12273" s="7" t="s">
        <v>71</v>
      </c>
      <c r="G12273" s="7" t="s">
        <v>16</v>
      </c>
      <c r="J12273" t="s">
        <v>23</v>
      </c>
      <c r="K12273" s="30">
        <v>2448237</v>
      </c>
    </row>
    <row r="12274" spans="1:11" x14ac:dyDescent="0.3">
      <c r="A12274" s="8">
        <v>45412</v>
      </c>
      <c r="B12274" t="s">
        <v>6</v>
      </c>
      <c r="C12274" s="7" t="s">
        <v>16</v>
      </c>
      <c r="D12274" s="7" t="s">
        <v>29</v>
      </c>
      <c r="E12274" s="7" t="s">
        <v>54</v>
      </c>
      <c r="F12274" s="7" t="s">
        <v>72</v>
      </c>
      <c r="G12274" s="7" t="s">
        <v>16</v>
      </c>
      <c r="J12274" t="s">
        <v>23</v>
      </c>
      <c r="K12274" s="30">
        <v>2324517</v>
      </c>
    </row>
    <row r="12275" spans="1:11" x14ac:dyDescent="0.3">
      <c r="A12275" s="8">
        <v>45412</v>
      </c>
      <c r="B12275" t="s">
        <v>6</v>
      </c>
      <c r="C12275" s="7" t="s">
        <v>16</v>
      </c>
      <c r="D12275" s="7" t="s">
        <v>29</v>
      </c>
      <c r="E12275" s="7" t="s">
        <v>54</v>
      </c>
      <c r="F12275" s="7" t="s">
        <v>73</v>
      </c>
      <c r="G12275" s="7" t="s">
        <v>16</v>
      </c>
      <c r="J12275" t="s">
        <v>23</v>
      </c>
      <c r="K12275" s="30">
        <v>682654</v>
      </c>
    </row>
    <row r="12276" spans="1:11" x14ac:dyDescent="0.3">
      <c r="A12276" s="8">
        <v>45412</v>
      </c>
      <c r="B12276" t="s">
        <v>6</v>
      </c>
      <c r="C12276" s="7" t="s">
        <v>16</v>
      </c>
      <c r="D12276" s="7" t="s">
        <v>29</v>
      </c>
      <c r="E12276" s="7" t="s">
        <v>54</v>
      </c>
      <c r="F12276" s="7" t="s">
        <v>74</v>
      </c>
      <c r="G12276" s="7" t="s">
        <v>16</v>
      </c>
      <c r="J12276" t="s">
        <v>23</v>
      </c>
      <c r="K12276" s="30">
        <v>6456464</v>
      </c>
    </row>
    <row r="12277" spans="1:11" x14ac:dyDescent="0.3">
      <c r="A12277" s="8">
        <v>45412</v>
      </c>
      <c r="B12277" t="s">
        <v>6</v>
      </c>
      <c r="C12277" s="7" t="s">
        <v>16</v>
      </c>
      <c r="D12277" s="7" t="s">
        <v>29</v>
      </c>
      <c r="E12277" s="7" t="s">
        <v>54</v>
      </c>
      <c r="F12277" s="7" t="s">
        <v>75</v>
      </c>
      <c r="G12277" s="7" t="s">
        <v>16</v>
      </c>
      <c r="J12277" t="s">
        <v>23</v>
      </c>
      <c r="K12277" s="30">
        <v>998838</v>
      </c>
    </row>
    <row r="12278" spans="1:11" x14ac:dyDescent="0.3">
      <c r="A12278" s="8">
        <v>45412</v>
      </c>
      <c r="B12278" t="s">
        <v>6</v>
      </c>
      <c r="C12278" s="7" t="s">
        <v>16</v>
      </c>
      <c r="D12278" s="7" t="s">
        <v>29</v>
      </c>
      <c r="E12278" s="7" t="s">
        <v>54</v>
      </c>
      <c r="F12278" s="7" t="s">
        <v>76</v>
      </c>
      <c r="G12278" s="7" t="s">
        <v>16</v>
      </c>
      <c r="J12278" t="s">
        <v>23</v>
      </c>
      <c r="K12278" s="30">
        <v>3958279</v>
      </c>
    </row>
    <row r="12279" spans="1:11" x14ac:dyDescent="0.3">
      <c r="A12279" s="8">
        <v>45412</v>
      </c>
      <c r="B12279" t="s">
        <v>6</v>
      </c>
      <c r="C12279" s="7" t="s">
        <v>16</v>
      </c>
      <c r="D12279" s="7" t="s">
        <v>29</v>
      </c>
      <c r="E12279" s="7" t="s">
        <v>54</v>
      </c>
      <c r="F12279" s="7" t="s">
        <v>77</v>
      </c>
      <c r="G12279" s="7" t="s">
        <v>16</v>
      </c>
      <c r="J12279" t="s">
        <v>23</v>
      </c>
      <c r="K12279" s="30">
        <v>2741400</v>
      </c>
    </row>
    <row r="12280" spans="1:11" x14ac:dyDescent="0.3">
      <c r="A12280" s="8">
        <v>45412</v>
      </c>
      <c r="B12280" t="s">
        <v>6</v>
      </c>
      <c r="C12280" s="7" t="s">
        <v>16</v>
      </c>
      <c r="D12280" s="7" t="s">
        <v>29</v>
      </c>
      <c r="E12280" s="7" t="s">
        <v>54</v>
      </c>
      <c r="F12280" s="7" t="s">
        <v>78</v>
      </c>
      <c r="G12280" s="7" t="s">
        <v>16</v>
      </c>
      <c r="J12280" t="s">
        <v>23</v>
      </c>
      <c r="K12280" s="30">
        <v>5413076</v>
      </c>
    </row>
    <row r="12281" spans="1:11" x14ac:dyDescent="0.3">
      <c r="A12281" s="8">
        <v>45412</v>
      </c>
      <c r="B12281" t="s">
        <v>6</v>
      </c>
      <c r="C12281" s="7" t="s">
        <v>16</v>
      </c>
      <c r="D12281" s="7" t="s">
        <v>29</v>
      </c>
      <c r="E12281" s="7" t="s">
        <v>54</v>
      </c>
      <c r="F12281" s="7" t="s">
        <v>79</v>
      </c>
      <c r="G12281" s="7" t="s">
        <v>16</v>
      </c>
      <c r="J12281" t="s">
        <v>23</v>
      </c>
      <c r="K12281" s="30">
        <v>1038807</v>
      </c>
    </row>
    <row r="12282" spans="1:11" x14ac:dyDescent="0.3">
      <c r="A12282" s="8">
        <v>45412</v>
      </c>
      <c r="B12282" t="s">
        <v>6</v>
      </c>
      <c r="C12282" s="7" t="s">
        <v>16</v>
      </c>
      <c r="D12282" s="7" t="s">
        <v>29</v>
      </c>
      <c r="E12282" s="7" t="s">
        <v>54</v>
      </c>
      <c r="F12282" s="7" t="s">
        <v>80</v>
      </c>
      <c r="G12282" s="7" t="s">
        <v>16</v>
      </c>
      <c r="J12282" t="s">
        <v>23</v>
      </c>
      <c r="K12282" s="30">
        <v>1273963</v>
      </c>
    </row>
    <row r="12283" spans="1:11" x14ac:dyDescent="0.3">
      <c r="A12283" s="8">
        <v>45412</v>
      </c>
      <c r="B12283" t="s">
        <v>6</v>
      </c>
      <c r="C12283" s="7" t="s">
        <v>16</v>
      </c>
      <c r="D12283" s="7" t="s">
        <v>29</v>
      </c>
      <c r="E12283" s="7" t="s">
        <v>54</v>
      </c>
      <c r="F12283" s="7" t="s">
        <v>81</v>
      </c>
      <c r="G12283" s="7" t="s">
        <v>16</v>
      </c>
      <c r="J12283" t="s">
        <v>23</v>
      </c>
      <c r="K12283" s="30">
        <v>1316251</v>
      </c>
    </row>
    <row r="12284" spans="1:11" x14ac:dyDescent="0.3">
      <c r="A12284" s="8">
        <v>45412</v>
      </c>
      <c r="B12284" t="s">
        <v>6</v>
      </c>
      <c r="C12284" s="7" t="s">
        <v>16</v>
      </c>
      <c r="D12284" s="7" t="s">
        <v>29</v>
      </c>
      <c r="E12284" s="7" t="s">
        <v>54</v>
      </c>
      <c r="F12284" s="7" t="s">
        <v>82</v>
      </c>
      <c r="G12284" s="7" t="s">
        <v>16</v>
      </c>
      <c r="J12284" t="s">
        <v>23</v>
      </c>
      <c r="K12284" s="30">
        <v>1847497</v>
      </c>
    </row>
    <row r="12285" spans="1:11" x14ac:dyDescent="0.3">
      <c r="A12285" s="8">
        <v>45412</v>
      </c>
      <c r="B12285" t="s">
        <v>6</v>
      </c>
      <c r="C12285" s="7" t="s">
        <v>16</v>
      </c>
      <c r="D12285" s="7" t="s">
        <v>29</v>
      </c>
      <c r="E12285" s="7" t="s">
        <v>54</v>
      </c>
      <c r="F12285" s="7" t="s">
        <v>83</v>
      </c>
      <c r="G12285" s="7" t="s">
        <v>16</v>
      </c>
      <c r="J12285" t="s">
        <v>23</v>
      </c>
      <c r="K12285" s="30">
        <v>3667030</v>
      </c>
    </row>
    <row r="12286" spans="1:11" x14ac:dyDescent="0.3">
      <c r="A12286" s="8">
        <v>45412</v>
      </c>
      <c r="B12286" t="s">
        <v>6</v>
      </c>
      <c r="C12286" s="7" t="s">
        <v>16</v>
      </c>
      <c r="D12286" s="7" t="s">
        <v>29</v>
      </c>
      <c r="E12286" s="7" t="s">
        <v>54</v>
      </c>
      <c r="F12286" s="7" t="s">
        <v>84</v>
      </c>
      <c r="G12286" s="7" t="s">
        <v>16</v>
      </c>
      <c r="J12286" t="s">
        <v>23</v>
      </c>
      <c r="K12286" s="30">
        <v>3634916</v>
      </c>
    </row>
    <row r="12287" spans="1:11" x14ac:dyDescent="0.3">
      <c r="A12287" s="8">
        <v>45412</v>
      </c>
      <c r="B12287" t="s">
        <v>6</v>
      </c>
      <c r="C12287" s="7" t="s">
        <v>16</v>
      </c>
      <c r="D12287" s="7" t="s">
        <v>29</v>
      </c>
      <c r="E12287" s="7" t="s">
        <v>54</v>
      </c>
      <c r="F12287" s="7" t="s">
        <v>85</v>
      </c>
      <c r="G12287" s="7" t="s">
        <v>16</v>
      </c>
      <c r="J12287" t="s">
        <v>23</v>
      </c>
      <c r="K12287" s="30">
        <v>1876630</v>
      </c>
    </row>
    <row r="12288" spans="1:11" x14ac:dyDescent="0.3">
      <c r="A12288" s="8">
        <v>45412</v>
      </c>
      <c r="B12288" t="s">
        <v>6</v>
      </c>
      <c r="C12288" s="7" t="s">
        <v>16</v>
      </c>
      <c r="D12288" s="7" t="s">
        <v>29</v>
      </c>
      <c r="E12288" s="7" t="s">
        <v>54</v>
      </c>
      <c r="F12288" s="7" t="s">
        <v>86</v>
      </c>
      <c r="G12288" s="7" t="s">
        <v>16</v>
      </c>
      <c r="J12288" t="s">
        <v>23</v>
      </c>
      <c r="K12288" s="30">
        <v>3751644</v>
      </c>
    </row>
    <row r="12289" spans="1:11" x14ac:dyDescent="0.3">
      <c r="A12289" s="8">
        <v>45412</v>
      </c>
      <c r="B12289" t="s">
        <v>6</v>
      </c>
      <c r="C12289" s="7" t="s">
        <v>16</v>
      </c>
      <c r="D12289" s="7" t="s">
        <v>29</v>
      </c>
      <c r="E12289" s="7" t="s">
        <v>54</v>
      </c>
      <c r="F12289" s="7" t="s">
        <v>87</v>
      </c>
      <c r="G12289" s="7" t="s">
        <v>16</v>
      </c>
      <c r="J12289" t="s">
        <v>23</v>
      </c>
      <c r="K12289" s="30">
        <v>3653876</v>
      </c>
    </row>
    <row r="12290" spans="1:11" x14ac:dyDescent="0.3">
      <c r="A12290" s="8">
        <v>45412</v>
      </c>
      <c r="B12290" t="s">
        <v>6</v>
      </c>
      <c r="C12290" s="7" t="s">
        <v>16</v>
      </c>
      <c r="D12290" s="7" t="s">
        <v>29</v>
      </c>
      <c r="E12290" s="7" t="s">
        <v>54</v>
      </c>
      <c r="F12290" s="7" t="s">
        <v>62</v>
      </c>
      <c r="G12290" s="7" t="s">
        <v>16</v>
      </c>
      <c r="J12290" t="s">
        <v>121</v>
      </c>
      <c r="K12290" s="30">
        <v>64479</v>
      </c>
    </row>
    <row r="12291" spans="1:11" x14ac:dyDescent="0.3">
      <c r="A12291" s="8">
        <v>45412</v>
      </c>
      <c r="B12291" t="s">
        <v>6</v>
      </c>
      <c r="C12291" s="7" t="s">
        <v>16</v>
      </c>
      <c r="D12291" s="7" t="s">
        <v>29</v>
      </c>
      <c r="E12291" s="7" t="s">
        <v>54</v>
      </c>
      <c r="F12291" s="7" t="s">
        <v>63</v>
      </c>
      <c r="G12291" s="7" t="s">
        <v>16</v>
      </c>
      <c r="J12291" t="s">
        <v>121</v>
      </c>
      <c r="K12291" s="30">
        <v>61782</v>
      </c>
    </row>
    <row r="12292" spans="1:11" x14ac:dyDescent="0.3">
      <c r="A12292" s="8">
        <v>45412</v>
      </c>
      <c r="B12292" t="s">
        <v>6</v>
      </c>
      <c r="C12292" s="7" t="s">
        <v>16</v>
      </c>
      <c r="D12292" s="7" t="s">
        <v>29</v>
      </c>
      <c r="E12292" s="7" t="s">
        <v>54</v>
      </c>
      <c r="F12292" s="7" t="s">
        <v>64</v>
      </c>
      <c r="G12292" s="7" t="s">
        <v>16</v>
      </c>
      <c r="J12292" t="s">
        <v>121</v>
      </c>
      <c r="K12292" s="30">
        <v>173169</v>
      </c>
    </row>
    <row r="12293" spans="1:11" x14ac:dyDescent="0.3">
      <c r="A12293" s="8">
        <v>45412</v>
      </c>
      <c r="B12293" t="s">
        <v>6</v>
      </c>
      <c r="C12293" s="7" t="s">
        <v>16</v>
      </c>
      <c r="D12293" s="7" t="s">
        <v>29</v>
      </c>
      <c r="E12293" s="7" t="s">
        <v>54</v>
      </c>
      <c r="F12293" s="7" t="s">
        <v>65</v>
      </c>
      <c r="G12293" s="7" t="s">
        <v>16</v>
      </c>
      <c r="J12293" t="s">
        <v>121</v>
      </c>
      <c r="K12293" s="30">
        <v>544606</v>
      </c>
    </row>
    <row r="12294" spans="1:11" x14ac:dyDescent="0.3">
      <c r="A12294" s="8">
        <v>45412</v>
      </c>
      <c r="B12294" t="s">
        <v>6</v>
      </c>
      <c r="C12294" s="7" t="s">
        <v>16</v>
      </c>
      <c r="D12294" s="7" t="s">
        <v>29</v>
      </c>
      <c r="E12294" s="7" t="s">
        <v>54</v>
      </c>
      <c r="F12294" s="7" t="s">
        <v>66</v>
      </c>
      <c r="G12294" s="7" t="s">
        <v>16</v>
      </c>
      <c r="J12294" t="s">
        <v>121</v>
      </c>
      <c r="K12294" s="30">
        <v>99925</v>
      </c>
    </row>
    <row r="12295" spans="1:11" x14ac:dyDescent="0.3">
      <c r="A12295" s="8">
        <v>45412</v>
      </c>
      <c r="B12295" t="s">
        <v>6</v>
      </c>
      <c r="C12295" s="7" t="s">
        <v>16</v>
      </c>
      <c r="D12295" s="7" t="s">
        <v>29</v>
      </c>
      <c r="E12295" s="7" t="s">
        <v>54</v>
      </c>
      <c r="F12295" s="7" t="s">
        <v>67</v>
      </c>
      <c r="G12295" s="7" t="s">
        <v>16</v>
      </c>
      <c r="J12295" t="s">
        <v>121</v>
      </c>
      <c r="K12295" s="30">
        <v>3796777</v>
      </c>
    </row>
    <row r="12296" spans="1:11" x14ac:dyDescent="0.3">
      <c r="A12296" s="8">
        <v>45412</v>
      </c>
      <c r="B12296" t="s">
        <v>6</v>
      </c>
      <c r="C12296" s="7" t="s">
        <v>16</v>
      </c>
      <c r="D12296" s="7" t="s">
        <v>29</v>
      </c>
      <c r="E12296" s="7" t="s">
        <v>54</v>
      </c>
      <c r="F12296" s="7" t="s">
        <v>68</v>
      </c>
      <c r="G12296" s="7" t="s">
        <v>16</v>
      </c>
      <c r="J12296" t="s">
        <v>121</v>
      </c>
      <c r="K12296" s="30">
        <v>243978</v>
      </c>
    </row>
    <row r="12297" spans="1:11" x14ac:dyDescent="0.3">
      <c r="A12297" s="8">
        <v>45412</v>
      </c>
      <c r="B12297" t="s">
        <v>6</v>
      </c>
      <c r="C12297" s="7" t="s">
        <v>16</v>
      </c>
      <c r="D12297" s="7" t="s">
        <v>29</v>
      </c>
      <c r="E12297" s="7" t="s">
        <v>54</v>
      </c>
      <c r="F12297" s="7" t="s">
        <v>69</v>
      </c>
      <c r="G12297" s="7" t="s">
        <v>16</v>
      </c>
      <c r="J12297" t="s">
        <v>121</v>
      </c>
      <c r="K12297" s="30">
        <v>118815</v>
      </c>
    </row>
    <row r="12298" spans="1:11" x14ac:dyDescent="0.3">
      <c r="A12298" s="8">
        <v>45412</v>
      </c>
      <c r="B12298" t="s">
        <v>6</v>
      </c>
      <c r="C12298" s="7" t="s">
        <v>16</v>
      </c>
      <c r="D12298" s="7" t="s">
        <v>29</v>
      </c>
      <c r="E12298" s="7" t="s">
        <v>54</v>
      </c>
      <c r="F12298" s="7" t="s">
        <v>70</v>
      </c>
      <c r="G12298" s="7" t="s">
        <v>16</v>
      </c>
      <c r="J12298" t="s">
        <v>121</v>
      </c>
      <c r="K12298" s="30">
        <v>203646</v>
      </c>
    </row>
    <row r="12299" spans="1:11" x14ac:dyDescent="0.3">
      <c r="A12299" s="8">
        <v>45412</v>
      </c>
      <c r="B12299" t="s">
        <v>6</v>
      </c>
      <c r="C12299" s="7" t="s">
        <v>16</v>
      </c>
      <c r="D12299" s="7" t="s">
        <v>29</v>
      </c>
      <c r="E12299" s="7" t="s">
        <v>54</v>
      </c>
      <c r="F12299" s="7" t="s">
        <v>71</v>
      </c>
      <c r="G12299" s="7" t="s">
        <v>16</v>
      </c>
      <c r="J12299" t="s">
        <v>121</v>
      </c>
      <c r="K12299" s="30">
        <v>73698</v>
      </c>
    </row>
    <row r="12300" spans="1:11" x14ac:dyDescent="0.3">
      <c r="A12300" s="8">
        <v>45412</v>
      </c>
      <c r="B12300" t="s">
        <v>6</v>
      </c>
      <c r="C12300" s="7" t="s">
        <v>16</v>
      </c>
      <c r="D12300" s="7" t="s">
        <v>29</v>
      </c>
      <c r="E12300" s="7" t="s">
        <v>54</v>
      </c>
      <c r="F12300" s="7" t="s">
        <v>72</v>
      </c>
      <c r="G12300" s="7" t="s">
        <v>16</v>
      </c>
      <c r="J12300" t="s">
        <v>121</v>
      </c>
      <c r="K12300" s="30">
        <v>66834</v>
      </c>
    </row>
    <row r="12301" spans="1:11" x14ac:dyDescent="0.3">
      <c r="A12301" s="8">
        <v>45412</v>
      </c>
      <c r="B12301" t="s">
        <v>6</v>
      </c>
      <c r="C12301" s="7" t="s">
        <v>16</v>
      </c>
      <c r="D12301" s="7" t="s">
        <v>29</v>
      </c>
      <c r="E12301" s="7" t="s">
        <v>54</v>
      </c>
      <c r="F12301" s="7" t="s">
        <v>73</v>
      </c>
      <c r="G12301" s="7" t="s">
        <v>16</v>
      </c>
      <c r="J12301" t="s">
        <v>121</v>
      </c>
      <c r="K12301" s="30">
        <v>36753</v>
      </c>
    </row>
    <row r="12302" spans="1:11" x14ac:dyDescent="0.3">
      <c r="A12302" s="8">
        <v>45412</v>
      </c>
      <c r="B12302" t="s">
        <v>6</v>
      </c>
      <c r="C12302" s="7" t="s">
        <v>16</v>
      </c>
      <c r="D12302" s="7" t="s">
        <v>29</v>
      </c>
      <c r="E12302" s="7" t="s">
        <v>54</v>
      </c>
      <c r="F12302" s="7" t="s">
        <v>74</v>
      </c>
      <c r="G12302" s="7" t="s">
        <v>16</v>
      </c>
      <c r="J12302" t="s">
        <v>121</v>
      </c>
      <c r="K12302" s="30">
        <v>189366</v>
      </c>
    </row>
    <row r="12303" spans="1:11" x14ac:dyDescent="0.3">
      <c r="A12303" s="8">
        <v>45412</v>
      </c>
      <c r="B12303" t="s">
        <v>6</v>
      </c>
      <c r="C12303" s="7" t="s">
        <v>16</v>
      </c>
      <c r="D12303" s="7" t="s">
        <v>29</v>
      </c>
      <c r="E12303" s="7" t="s">
        <v>54</v>
      </c>
      <c r="F12303" s="7" t="s">
        <v>75</v>
      </c>
      <c r="G12303" s="7" t="s">
        <v>16</v>
      </c>
      <c r="J12303" t="s">
        <v>121</v>
      </c>
      <c r="K12303" s="30">
        <v>32609</v>
      </c>
    </row>
    <row r="12304" spans="1:11" x14ac:dyDescent="0.3">
      <c r="A12304" s="8">
        <v>45412</v>
      </c>
      <c r="B12304" t="s">
        <v>6</v>
      </c>
      <c r="C12304" s="7" t="s">
        <v>16</v>
      </c>
      <c r="D12304" s="7" t="s">
        <v>29</v>
      </c>
      <c r="E12304" s="7" t="s">
        <v>54</v>
      </c>
      <c r="F12304" s="7" t="s">
        <v>76</v>
      </c>
      <c r="G12304" s="7" t="s">
        <v>16</v>
      </c>
      <c r="J12304" t="s">
        <v>121</v>
      </c>
      <c r="K12304" s="30">
        <v>113193</v>
      </c>
    </row>
    <row r="12305" spans="1:11" x14ac:dyDescent="0.3">
      <c r="A12305" s="8">
        <v>45412</v>
      </c>
      <c r="B12305" t="s">
        <v>6</v>
      </c>
      <c r="C12305" s="7" t="s">
        <v>16</v>
      </c>
      <c r="D12305" s="7" t="s">
        <v>29</v>
      </c>
      <c r="E12305" s="7" t="s">
        <v>54</v>
      </c>
      <c r="F12305" s="7" t="s">
        <v>77</v>
      </c>
      <c r="G12305" s="7" t="s">
        <v>16</v>
      </c>
      <c r="J12305" t="s">
        <v>121</v>
      </c>
      <c r="K12305" s="30">
        <v>89297</v>
      </c>
    </row>
    <row r="12306" spans="1:11" x14ac:dyDescent="0.3">
      <c r="A12306" s="8">
        <v>45412</v>
      </c>
      <c r="B12306" t="s">
        <v>6</v>
      </c>
      <c r="C12306" s="7" t="s">
        <v>16</v>
      </c>
      <c r="D12306" s="7" t="s">
        <v>29</v>
      </c>
      <c r="E12306" s="7" t="s">
        <v>54</v>
      </c>
      <c r="F12306" s="7" t="s">
        <v>78</v>
      </c>
      <c r="G12306" s="7" t="s">
        <v>16</v>
      </c>
      <c r="J12306" t="s">
        <v>121</v>
      </c>
      <c r="K12306" s="30">
        <v>147076</v>
      </c>
    </row>
    <row r="12307" spans="1:11" x14ac:dyDescent="0.3">
      <c r="A12307" s="8">
        <v>45412</v>
      </c>
      <c r="B12307" t="s">
        <v>6</v>
      </c>
      <c r="C12307" s="7" t="s">
        <v>16</v>
      </c>
      <c r="D12307" s="7" t="s">
        <v>29</v>
      </c>
      <c r="E12307" s="7" t="s">
        <v>54</v>
      </c>
      <c r="F12307" s="7" t="s">
        <v>79</v>
      </c>
      <c r="G12307" s="7" t="s">
        <v>16</v>
      </c>
      <c r="J12307" t="s">
        <v>121</v>
      </c>
      <c r="K12307" s="30">
        <v>33220</v>
      </c>
    </row>
    <row r="12308" spans="1:11" x14ac:dyDescent="0.3">
      <c r="A12308" s="8">
        <v>45412</v>
      </c>
      <c r="B12308" t="s">
        <v>6</v>
      </c>
      <c r="C12308" s="7" t="s">
        <v>16</v>
      </c>
      <c r="D12308" s="7" t="s">
        <v>29</v>
      </c>
      <c r="E12308" s="7" t="s">
        <v>54</v>
      </c>
      <c r="F12308" s="7" t="s">
        <v>80</v>
      </c>
      <c r="G12308" s="7" t="s">
        <v>16</v>
      </c>
      <c r="J12308" t="s">
        <v>121</v>
      </c>
      <c r="K12308" s="30">
        <v>36697</v>
      </c>
    </row>
    <row r="12309" spans="1:11" x14ac:dyDescent="0.3">
      <c r="A12309" s="8">
        <v>45412</v>
      </c>
      <c r="B12309" t="s">
        <v>6</v>
      </c>
      <c r="C12309" s="7" t="s">
        <v>16</v>
      </c>
      <c r="D12309" s="7" t="s">
        <v>29</v>
      </c>
      <c r="E12309" s="7" t="s">
        <v>54</v>
      </c>
      <c r="F12309" s="7" t="s">
        <v>81</v>
      </c>
      <c r="G12309" s="7" t="s">
        <v>16</v>
      </c>
      <c r="J12309" t="s">
        <v>121</v>
      </c>
      <c r="K12309" s="30">
        <v>41610</v>
      </c>
    </row>
    <row r="12310" spans="1:11" x14ac:dyDescent="0.3">
      <c r="A12310" s="8">
        <v>45412</v>
      </c>
      <c r="B12310" t="s">
        <v>6</v>
      </c>
      <c r="C12310" s="7" t="s">
        <v>16</v>
      </c>
      <c r="D12310" s="7" t="s">
        <v>29</v>
      </c>
      <c r="E12310" s="7" t="s">
        <v>54</v>
      </c>
      <c r="F12310" s="7" t="s">
        <v>82</v>
      </c>
      <c r="G12310" s="7" t="s">
        <v>16</v>
      </c>
      <c r="J12310" t="s">
        <v>121</v>
      </c>
      <c r="K12310" s="30">
        <v>55736</v>
      </c>
    </row>
    <row r="12311" spans="1:11" x14ac:dyDescent="0.3">
      <c r="A12311" s="8">
        <v>45412</v>
      </c>
      <c r="B12311" t="s">
        <v>6</v>
      </c>
      <c r="C12311" s="7" t="s">
        <v>16</v>
      </c>
      <c r="D12311" s="7" t="s">
        <v>29</v>
      </c>
      <c r="E12311" s="7" t="s">
        <v>54</v>
      </c>
      <c r="F12311" s="7" t="s">
        <v>83</v>
      </c>
      <c r="G12311" s="7" t="s">
        <v>16</v>
      </c>
      <c r="J12311" t="s">
        <v>121</v>
      </c>
      <c r="K12311" s="30">
        <v>106615</v>
      </c>
    </row>
    <row r="12312" spans="1:11" x14ac:dyDescent="0.3">
      <c r="A12312" s="8">
        <v>45412</v>
      </c>
      <c r="B12312" t="s">
        <v>6</v>
      </c>
      <c r="C12312" s="7" t="s">
        <v>16</v>
      </c>
      <c r="D12312" s="7" t="s">
        <v>29</v>
      </c>
      <c r="E12312" s="7" t="s">
        <v>54</v>
      </c>
      <c r="F12312" s="7" t="s">
        <v>84</v>
      </c>
      <c r="G12312" s="7" t="s">
        <v>16</v>
      </c>
      <c r="J12312" t="s">
        <v>121</v>
      </c>
      <c r="K12312" s="30">
        <v>100355</v>
      </c>
    </row>
    <row r="12313" spans="1:11" x14ac:dyDescent="0.3">
      <c r="A12313" s="8">
        <v>45412</v>
      </c>
      <c r="B12313" t="s">
        <v>6</v>
      </c>
      <c r="C12313" s="7" t="s">
        <v>16</v>
      </c>
      <c r="D12313" s="7" t="s">
        <v>29</v>
      </c>
      <c r="E12313" s="7" t="s">
        <v>54</v>
      </c>
      <c r="F12313" s="7" t="s">
        <v>85</v>
      </c>
      <c r="G12313" s="7" t="s">
        <v>16</v>
      </c>
      <c r="J12313" t="s">
        <v>121</v>
      </c>
      <c r="K12313" s="30">
        <v>60238</v>
      </c>
    </row>
    <row r="12314" spans="1:11" x14ac:dyDescent="0.3">
      <c r="A12314" s="8">
        <v>45412</v>
      </c>
      <c r="B12314" t="s">
        <v>6</v>
      </c>
      <c r="C12314" s="7" t="s">
        <v>16</v>
      </c>
      <c r="D12314" s="7" t="s">
        <v>29</v>
      </c>
      <c r="E12314" s="7" t="s">
        <v>54</v>
      </c>
      <c r="F12314" s="7" t="s">
        <v>86</v>
      </c>
      <c r="G12314" s="7" t="s">
        <v>16</v>
      </c>
      <c r="J12314" t="s">
        <v>121</v>
      </c>
      <c r="K12314" s="30">
        <v>117641</v>
      </c>
    </row>
    <row r="12315" spans="1:11" x14ac:dyDescent="0.3">
      <c r="A12315" s="8">
        <v>45412</v>
      </c>
      <c r="B12315" t="s">
        <v>6</v>
      </c>
      <c r="C12315" s="7" t="s">
        <v>16</v>
      </c>
      <c r="D12315" s="7" t="s">
        <v>29</v>
      </c>
      <c r="E12315" s="7" t="s">
        <v>54</v>
      </c>
      <c r="F12315" s="7" t="s">
        <v>87</v>
      </c>
      <c r="G12315" s="7" t="s">
        <v>16</v>
      </c>
      <c r="J12315" t="s">
        <v>121</v>
      </c>
      <c r="K12315" s="30">
        <v>110126</v>
      </c>
    </row>
    <row r="12316" spans="1:11" x14ac:dyDescent="0.3">
      <c r="A12316" s="8">
        <v>45412</v>
      </c>
      <c r="B12316" t="s">
        <v>6</v>
      </c>
      <c r="C12316" s="7" t="s">
        <v>22</v>
      </c>
      <c r="D12316" s="7" t="s">
        <v>29</v>
      </c>
      <c r="E12316" s="7" t="s">
        <v>54</v>
      </c>
      <c r="F12316" s="7" t="s">
        <v>62</v>
      </c>
      <c r="G12316" s="7" t="s">
        <v>22</v>
      </c>
      <c r="J12316" t="s">
        <v>23</v>
      </c>
      <c r="K12316" s="30">
        <v>118785</v>
      </c>
    </row>
    <row r="12317" spans="1:11" x14ac:dyDescent="0.3">
      <c r="A12317" s="8">
        <v>45412</v>
      </c>
      <c r="B12317" t="s">
        <v>6</v>
      </c>
      <c r="C12317" s="7" t="s">
        <v>22</v>
      </c>
      <c r="D12317" s="7" t="s">
        <v>29</v>
      </c>
      <c r="E12317" s="7" t="s">
        <v>54</v>
      </c>
      <c r="F12317" s="7" t="s">
        <v>63</v>
      </c>
      <c r="G12317" s="7" t="s">
        <v>22</v>
      </c>
      <c r="J12317" t="s">
        <v>23</v>
      </c>
      <c r="K12317" s="30">
        <v>100341</v>
      </c>
    </row>
    <row r="12318" spans="1:11" x14ac:dyDescent="0.3">
      <c r="A12318" s="8">
        <v>45412</v>
      </c>
      <c r="B12318" t="s">
        <v>6</v>
      </c>
      <c r="C12318" s="7" t="s">
        <v>22</v>
      </c>
      <c r="D12318" s="7" t="s">
        <v>29</v>
      </c>
      <c r="E12318" s="7" t="s">
        <v>54</v>
      </c>
      <c r="F12318" s="7" t="s">
        <v>64</v>
      </c>
      <c r="G12318" s="7" t="s">
        <v>22</v>
      </c>
      <c r="J12318" t="s">
        <v>23</v>
      </c>
      <c r="K12318" s="30">
        <v>197540</v>
      </c>
    </row>
    <row r="12319" spans="1:11" x14ac:dyDescent="0.3">
      <c r="A12319" s="8">
        <v>45412</v>
      </c>
      <c r="B12319" t="s">
        <v>6</v>
      </c>
      <c r="C12319" s="7" t="s">
        <v>22</v>
      </c>
      <c r="D12319" s="7" t="s">
        <v>29</v>
      </c>
      <c r="E12319" s="7" t="s">
        <v>54</v>
      </c>
      <c r="F12319" s="7" t="s">
        <v>65</v>
      </c>
      <c r="G12319" s="7" t="s">
        <v>22</v>
      </c>
      <c r="J12319" t="s">
        <v>23</v>
      </c>
      <c r="K12319" s="30">
        <v>868386</v>
      </c>
    </row>
    <row r="12320" spans="1:11" x14ac:dyDescent="0.3">
      <c r="A12320" s="8">
        <v>45412</v>
      </c>
      <c r="B12320" t="s">
        <v>6</v>
      </c>
      <c r="C12320" s="7" t="s">
        <v>22</v>
      </c>
      <c r="D12320" s="7" t="s">
        <v>29</v>
      </c>
      <c r="E12320" s="7" t="s">
        <v>54</v>
      </c>
      <c r="F12320" s="7" t="s">
        <v>66</v>
      </c>
      <c r="G12320" s="7" t="s">
        <v>22</v>
      </c>
      <c r="J12320" t="s">
        <v>23</v>
      </c>
      <c r="K12320" s="30">
        <v>234995</v>
      </c>
    </row>
    <row r="12321" spans="1:11" x14ac:dyDescent="0.3">
      <c r="A12321" s="8">
        <v>45412</v>
      </c>
      <c r="B12321" t="s">
        <v>6</v>
      </c>
      <c r="C12321" s="7" t="s">
        <v>22</v>
      </c>
      <c r="D12321" s="7" t="s">
        <v>29</v>
      </c>
      <c r="E12321" s="7" t="s">
        <v>54</v>
      </c>
      <c r="F12321" s="7" t="s">
        <v>67</v>
      </c>
      <c r="G12321" s="7" t="s">
        <v>22</v>
      </c>
      <c r="J12321" t="s">
        <v>23</v>
      </c>
      <c r="K12321" s="30">
        <v>2321302</v>
      </c>
    </row>
    <row r="12322" spans="1:11" x14ac:dyDescent="0.3">
      <c r="A12322" s="8">
        <v>45412</v>
      </c>
      <c r="B12322" t="s">
        <v>6</v>
      </c>
      <c r="C12322" s="7" t="s">
        <v>22</v>
      </c>
      <c r="D12322" s="7" t="s">
        <v>29</v>
      </c>
      <c r="E12322" s="7" t="s">
        <v>54</v>
      </c>
      <c r="F12322" s="7" t="s">
        <v>68</v>
      </c>
      <c r="G12322" s="7" t="s">
        <v>22</v>
      </c>
      <c r="J12322" t="s">
        <v>23</v>
      </c>
      <c r="K12322" s="30">
        <v>358401</v>
      </c>
    </row>
    <row r="12323" spans="1:11" x14ac:dyDescent="0.3">
      <c r="A12323" s="8">
        <v>45412</v>
      </c>
      <c r="B12323" t="s">
        <v>6</v>
      </c>
      <c r="C12323" s="7" t="s">
        <v>22</v>
      </c>
      <c r="D12323" s="7" t="s">
        <v>29</v>
      </c>
      <c r="E12323" s="7" t="s">
        <v>54</v>
      </c>
      <c r="F12323" s="7" t="s">
        <v>69</v>
      </c>
      <c r="G12323" s="7" t="s">
        <v>22</v>
      </c>
      <c r="J12323" t="s">
        <v>23</v>
      </c>
      <c r="K12323" s="30">
        <v>225703</v>
      </c>
    </row>
    <row r="12324" spans="1:11" x14ac:dyDescent="0.3">
      <c r="A12324" s="8">
        <v>45412</v>
      </c>
      <c r="B12324" t="s">
        <v>6</v>
      </c>
      <c r="C12324" s="7" t="s">
        <v>22</v>
      </c>
      <c r="D12324" s="7" t="s">
        <v>29</v>
      </c>
      <c r="E12324" s="7" t="s">
        <v>54</v>
      </c>
      <c r="F12324" s="7" t="s">
        <v>70</v>
      </c>
      <c r="G12324" s="7" t="s">
        <v>22</v>
      </c>
      <c r="J12324" t="s">
        <v>23</v>
      </c>
      <c r="K12324" s="30">
        <v>328502</v>
      </c>
    </row>
    <row r="12325" spans="1:11" x14ac:dyDescent="0.3">
      <c r="A12325" s="8">
        <v>45412</v>
      </c>
      <c r="B12325" t="s">
        <v>6</v>
      </c>
      <c r="C12325" s="7" t="s">
        <v>22</v>
      </c>
      <c r="D12325" s="7" t="s">
        <v>29</v>
      </c>
      <c r="E12325" s="7" t="s">
        <v>54</v>
      </c>
      <c r="F12325" s="7" t="s">
        <v>71</v>
      </c>
      <c r="G12325" s="7" t="s">
        <v>22</v>
      </c>
      <c r="J12325" t="s">
        <v>23</v>
      </c>
      <c r="K12325" s="30">
        <v>123862</v>
      </c>
    </row>
    <row r="12326" spans="1:11" x14ac:dyDescent="0.3">
      <c r="A12326" s="8">
        <v>45412</v>
      </c>
      <c r="B12326" t="s">
        <v>6</v>
      </c>
      <c r="C12326" s="7" t="s">
        <v>22</v>
      </c>
      <c r="D12326" s="7" t="s">
        <v>29</v>
      </c>
      <c r="E12326" s="7" t="s">
        <v>54</v>
      </c>
      <c r="F12326" s="7" t="s">
        <v>72</v>
      </c>
      <c r="G12326" s="7" t="s">
        <v>22</v>
      </c>
      <c r="J12326" t="s">
        <v>23</v>
      </c>
      <c r="K12326" s="30">
        <v>119890</v>
      </c>
    </row>
    <row r="12327" spans="1:11" x14ac:dyDescent="0.3">
      <c r="A12327" s="8">
        <v>45412</v>
      </c>
      <c r="B12327" t="s">
        <v>6</v>
      </c>
      <c r="C12327" s="7" t="s">
        <v>22</v>
      </c>
      <c r="D12327" s="7" t="s">
        <v>29</v>
      </c>
      <c r="E12327" s="7" t="s">
        <v>54</v>
      </c>
      <c r="F12327" s="7" t="s">
        <v>73</v>
      </c>
      <c r="G12327" s="7" t="s">
        <v>22</v>
      </c>
      <c r="J12327" t="s">
        <v>23</v>
      </c>
      <c r="K12327" s="30">
        <v>48531</v>
      </c>
    </row>
    <row r="12328" spans="1:11" x14ac:dyDescent="0.3">
      <c r="A12328" s="8">
        <v>45412</v>
      </c>
      <c r="B12328" t="s">
        <v>6</v>
      </c>
      <c r="C12328" s="7" t="s">
        <v>22</v>
      </c>
      <c r="D12328" s="7" t="s">
        <v>29</v>
      </c>
      <c r="E12328" s="7" t="s">
        <v>54</v>
      </c>
      <c r="F12328" s="7" t="s">
        <v>74</v>
      </c>
      <c r="G12328" s="7" t="s">
        <v>22</v>
      </c>
      <c r="J12328" t="s">
        <v>23</v>
      </c>
      <c r="K12328" s="30">
        <v>357434</v>
      </c>
    </row>
    <row r="12329" spans="1:11" x14ac:dyDescent="0.3">
      <c r="A12329" s="8">
        <v>45412</v>
      </c>
      <c r="B12329" t="s">
        <v>6</v>
      </c>
      <c r="C12329" s="7" t="s">
        <v>22</v>
      </c>
      <c r="D12329" s="7" t="s">
        <v>29</v>
      </c>
      <c r="E12329" s="7" t="s">
        <v>54</v>
      </c>
      <c r="F12329" s="7" t="s">
        <v>75</v>
      </c>
      <c r="G12329" s="7" t="s">
        <v>22</v>
      </c>
      <c r="J12329" t="s">
        <v>23</v>
      </c>
      <c r="K12329" s="30">
        <v>67743</v>
      </c>
    </row>
    <row r="12330" spans="1:11" x14ac:dyDescent="0.3">
      <c r="A12330" s="8">
        <v>45412</v>
      </c>
      <c r="B12330" t="s">
        <v>6</v>
      </c>
      <c r="C12330" s="7" t="s">
        <v>22</v>
      </c>
      <c r="D12330" s="7" t="s">
        <v>29</v>
      </c>
      <c r="E12330" s="7" t="s">
        <v>54</v>
      </c>
      <c r="F12330" s="7" t="s">
        <v>76</v>
      </c>
      <c r="G12330" s="7" t="s">
        <v>22</v>
      </c>
      <c r="J12330" t="s">
        <v>23</v>
      </c>
      <c r="K12330" s="30">
        <v>203357</v>
      </c>
    </row>
    <row r="12331" spans="1:11" x14ac:dyDescent="0.3">
      <c r="A12331" s="8">
        <v>45412</v>
      </c>
      <c r="B12331" t="s">
        <v>6</v>
      </c>
      <c r="C12331" s="7" t="s">
        <v>22</v>
      </c>
      <c r="D12331" s="7" t="s">
        <v>29</v>
      </c>
      <c r="E12331" s="7" t="s">
        <v>54</v>
      </c>
      <c r="F12331" s="7" t="s">
        <v>77</v>
      </c>
      <c r="G12331" s="7" t="s">
        <v>22</v>
      </c>
      <c r="J12331" t="s">
        <v>23</v>
      </c>
      <c r="K12331" s="30">
        <v>191154</v>
      </c>
    </row>
    <row r="12332" spans="1:11" x14ac:dyDescent="0.3">
      <c r="A12332" s="8">
        <v>45412</v>
      </c>
      <c r="B12332" t="s">
        <v>6</v>
      </c>
      <c r="C12332" s="7" t="s">
        <v>22</v>
      </c>
      <c r="D12332" s="7" t="s">
        <v>29</v>
      </c>
      <c r="E12332" s="7" t="s">
        <v>54</v>
      </c>
      <c r="F12332" s="7" t="s">
        <v>78</v>
      </c>
      <c r="G12332" s="7" t="s">
        <v>22</v>
      </c>
      <c r="J12332" t="s">
        <v>23</v>
      </c>
      <c r="K12332" s="30">
        <v>269705</v>
      </c>
    </row>
    <row r="12333" spans="1:11" x14ac:dyDescent="0.3">
      <c r="A12333" s="8">
        <v>45412</v>
      </c>
      <c r="B12333" t="s">
        <v>6</v>
      </c>
      <c r="C12333" s="7" t="s">
        <v>22</v>
      </c>
      <c r="D12333" s="7" t="s">
        <v>29</v>
      </c>
      <c r="E12333" s="7" t="s">
        <v>54</v>
      </c>
      <c r="F12333" s="7" t="s">
        <v>79</v>
      </c>
      <c r="G12333" s="7" t="s">
        <v>22</v>
      </c>
      <c r="J12333" t="s">
        <v>23</v>
      </c>
      <c r="K12333" s="30">
        <v>109346</v>
      </c>
    </row>
    <row r="12334" spans="1:11" x14ac:dyDescent="0.3">
      <c r="A12334" s="8">
        <v>45412</v>
      </c>
      <c r="B12334" t="s">
        <v>6</v>
      </c>
      <c r="C12334" s="7" t="s">
        <v>22</v>
      </c>
      <c r="D12334" s="7" t="s">
        <v>29</v>
      </c>
      <c r="E12334" s="7" t="s">
        <v>54</v>
      </c>
      <c r="F12334" s="7" t="s">
        <v>80</v>
      </c>
      <c r="G12334" s="7" t="s">
        <v>22</v>
      </c>
      <c r="J12334" t="s">
        <v>23</v>
      </c>
      <c r="K12334" s="30">
        <v>99887</v>
      </c>
    </row>
    <row r="12335" spans="1:11" x14ac:dyDescent="0.3">
      <c r="A12335" s="8">
        <v>45412</v>
      </c>
      <c r="B12335" t="s">
        <v>6</v>
      </c>
      <c r="C12335" s="7" t="s">
        <v>22</v>
      </c>
      <c r="D12335" s="7" t="s">
        <v>29</v>
      </c>
      <c r="E12335" s="7" t="s">
        <v>54</v>
      </c>
      <c r="F12335" s="7" t="s">
        <v>81</v>
      </c>
      <c r="G12335" s="7" t="s">
        <v>22</v>
      </c>
      <c r="J12335" t="s">
        <v>23</v>
      </c>
      <c r="K12335" s="30">
        <v>74739</v>
      </c>
    </row>
    <row r="12336" spans="1:11" x14ac:dyDescent="0.3">
      <c r="A12336" s="8">
        <v>45412</v>
      </c>
      <c r="B12336" t="s">
        <v>6</v>
      </c>
      <c r="C12336" s="7" t="s">
        <v>22</v>
      </c>
      <c r="D12336" s="7" t="s">
        <v>29</v>
      </c>
      <c r="E12336" s="7" t="s">
        <v>54</v>
      </c>
      <c r="F12336" s="7" t="s">
        <v>82</v>
      </c>
      <c r="G12336" s="7" t="s">
        <v>22</v>
      </c>
      <c r="J12336" t="s">
        <v>23</v>
      </c>
      <c r="K12336" s="30">
        <v>100108</v>
      </c>
    </row>
    <row r="12337" spans="1:11" x14ac:dyDescent="0.3">
      <c r="A12337" s="8">
        <v>45412</v>
      </c>
      <c r="B12337" t="s">
        <v>6</v>
      </c>
      <c r="C12337" s="7" t="s">
        <v>22</v>
      </c>
      <c r="D12337" s="7" t="s">
        <v>29</v>
      </c>
      <c r="E12337" s="7" t="s">
        <v>54</v>
      </c>
      <c r="F12337" s="7" t="s">
        <v>83</v>
      </c>
      <c r="G12337" s="7" t="s">
        <v>22</v>
      </c>
      <c r="J12337" t="s">
        <v>23</v>
      </c>
      <c r="K12337" s="30">
        <v>223426</v>
      </c>
    </row>
    <row r="12338" spans="1:11" x14ac:dyDescent="0.3">
      <c r="A12338" s="8">
        <v>45412</v>
      </c>
      <c r="B12338" t="s">
        <v>6</v>
      </c>
      <c r="C12338" s="7" t="s">
        <v>22</v>
      </c>
      <c r="D12338" s="7" t="s">
        <v>29</v>
      </c>
      <c r="E12338" s="7" t="s">
        <v>54</v>
      </c>
      <c r="F12338" s="7" t="s">
        <v>84</v>
      </c>
      <c r="G12338" s="7" t="s">
        <v>22</v>
      </c>
      <c r="J12338" t="s">
        <v>23</v>
      </c>
      <c r="K12338" s="30">
        <v>230737</v>
      </c>
    </row>
    <row r="12339" spans="1:11" x14ac:dyDescent="0.3">
      <c r="A12339" s="8">
        <v>45412</v>
      </c>
      <c r="B12339" t="s">
        <v>6</v>
      </c>
      <c r="C12339" s="7" t="s">
        <v>22</v>
      </c>
      <c r="D12339" s="7" t="s">
        <v>29</v>
      </c>
      <c r="E12339" s="7" t="s">
        <v>54</v>
      </c>
      <c r="F12339" s="7" t="s">
        <v>85</v>
      </c>
      <c r="G12339" s="7" t="s">
        <v>22</v>
      </c>
      <c r="J12339" t="s">
        <v>23</v>
      </c>
      <c r="K12339" s="30">
        <v>96839</v>
      </c>
    </row>
    <row r="12340" spans="1:11" x14ac:dyDescent="0.3">
      <c r="A12340" s="8">
        <v>45412</v>
      </c>
      <c r="B12340" t="s">
        <v>6</v>
      </c>
      <c r="C12340" s="7" t="s">
        <v>22</v>
      </c>
      <c r="D12340" s="7" t="s">
        <v>29</v>
      </c>
      <c r="E12340" s="7" t="s">
        <v>54</v>
      </c>
      <c r="F12340" s="7" t="s">
        <v>86</v>
      </c>
      <c r="G12340" s="7" t="s">
        <v>22</v>
      </c>
      <c r="J12340" t="s">
        <v>23</v>
      </c>
      <c r="K12340" s="30">
        <v>229368</v>
      </c>
    </row>
    <row r="12341" spans="1:11" x14ac:dyDescent="0.3">
      <c r="A12341" s="8">
        <v>45412</v>
      </c>
      <c r="B12341" t="s">
        <v>6</v>
      </c>
      <c r="C12341" s="7" t="s">
        <v>22</v>
      </c>
      <c r="D12341" s="7" t="s">
        <v>29</v>
      </c>
      <c r="E12341" s="7" t="s">
        <v>54</v>
      </c>
      <c r="F12341" s="7" t="s">
        <v>87</v>
      </c>
      <c r="G12341" s="7" t="s">
        <v>22</v>
      </c>
      <c r="J12341" t="s">
        <v>23</v>
      </c>
      <c r="K12341" s="30">
        <v>178366</v>
      </c>
    </row>
    <row r="12342" spans="1:11" x14ac:dyDescent="0.3">
      <c r="A12342" s="8">
        <v>45412</v>
      </c>
      <c r="B12342" t="s">
        <v>6</v>
      </c>
      <c r="C12342" s="7" t="s">
        <v>22</v>
      </c>
      <c r="D12342" s="7" t="s">
        <v>29</v>
      </c>
      <c r="E12342" s="7" t="s">
        <v>54</v>
      </c>
      <c r="F12342" s="7" t="s">
        <v>62</v>
      </c>
      <c r="G12342" s="7" t="s">
        <v>22</v>
      </c>
      <c r="J12342" t="s">
        <v>121</v>
      </c>
      <c r="K12342" s="30">
        <v>15616</v>
      </c>
    </row>
    <row r="12343" spans="1:11" x14ac:dyDescent="0.3">
      <c r="A12343" s="8">
        <v>45412</v>
      </c>
      <c r="B12343" t="s">
        <v>6</v>
      </c>
      <c r="C12343" s="7" t="s">
        <v>22</v>
      </c>
      <c r="D12343" s="7" t="s">
        <v>29</v>
      </c>
      <c r="E12343" s="7" t="s">
        <v>54</v>
      </c>
      <c r="F12343" s="7" t="s">
        <v>63</v>
      </c>
      <c r="G12343" s="7" t="s">
        <v>22</v>
      </c>
      <c r="J12343" t="s">
        <v>121</v>
      </c>
      <c r="K12343" s="30">
        <v>12888</v>
      </c>
    </row>
    <row r="12344" spans="1:11" x14ac:dyDescent="0.3">
      <c r="A12344" s="8">
        <v>45412</v>
      </c>
      <c r="B12344" t="s">
        <v>6</v>
      </c>
      <c r="C12344" s="7" t="s">
        <v>22</v>
      </c>
      <c r="D12344" s="7" t="s">
        <v>29</v>
      </c>
      <c r="E12344" s="7" t="s">
        <v>54</v>
      </c>
      <c r="F12344" s="7" t="s">
        <v>64</v>
      </c>
      <c r="G12344" s="7" t="s">
        <v>22</v>
      </c>
      <c r="J12344" t="s">
        <v>121</v>
      </c>
      <c r="K12344" s="30">
        <v>28482</v>
      </c>
    </row>
    <row r="12345" spans="1:11" x14ac:dyDescent="0.3">
      <c r="A12345" s="8">
        <v>45412</v>
      </c>
      <c r="B12345" t="s">
        <v>6</v>
      </c>
      <c r="C12345" s="7" t="s">
        <v>22</v>
      </c>
      <c r="D12345" s="7" t="s">
        <v>29</v>
      </c>
      <c r="E12345" s="7" t="s">
        <v>54</v>
      </c>
      <c r="F12345" s="7" t="s">
        <v>65</v>
      </c>
      <c r="G12345" s="7" t="s">
        <v>22</v>
      </c>
      <c r="J12345" t="s">
        <v>121</v>
      </c>
      <c r="K12345" s="30">
        <v>131042</v>
      </c>
    </row>
    <row r="12346" spans="1:11" x14ac:dyDescent="0.3">
      <c r="A12346" s="8">
        <v>45412</v>
      </c>
      <c r="B12346" t="s">
        <v>6</v>
      </c>
      <c r="C12346" s="7" t="s">
        <v>22</v>
      </c>
      <c r="D12346" s="7" t="s">
        <v>29</v>
      </c>
      <c r="E12346" s="7" t="s">
        <v>54</v>
      </c>
      <c r="F12346" s="7" t="s">
        <v>66</v>
      </c>
      <c r="G12346" s="7" t="s">
        <v>22</v>
      </c>
      <c r="J12346" t="s">
        <v>121</v>
      </c>
      <c r="K12346" s="30">
        <v>35504</v>
      </c>
    </row>
    <row r="12347" spans="1:11" x14ac:dyDescent="0.3">
      <c r="A12347" s="8">
        <v>45412</v>
      </c>
      <c r="B12347" t="s">
        <v>6</v>
      </c>
      <c r="C12347" s="7" t="s">
        <v>22</v>
      </c>
      <c r="D12347" s="7" t="s">
        <v>29</v>
      </c>
      <c r="E12347" s="7" t="s">
        <v>54</v>
      </c>
      <c r="F12347" s="7" t="s">
        <v>67</v>
      </c>
      <c r="G12347" s="7" t="s">
        <v>22</v>
      </c>
      <c r="J12347" t="s">
        <v>121</v>
      </c>
      <c r="K12347" s="30">
        <v>316479</v>
      </c>
    </row>
    <row r="12348" spans="1:11" x14ac:dyDescent="0.3">
      <c r="A12348" s="8">
        <v>45412</v>
      </c>
      <c r="B12348" t="s">
        <v>6</v>
      </c>
      <c r="C12348" s="7" t="s">
        <v>22</v>
      </c>
      <c r="D12348" s="7" t="s">
        <v>29</v>
      </c>
      <c r="E12348" s="7" t="s">
        <v>54</v>
      </c>
      <c r="F12348" s="7" t="s">
        <v>68</v>
      </c>
      <c r="G12348" s="7" t="s">
        <v>22</v>
      </c>
      <c r="J12348" t="s">
        <v>121</v>
      </c>
      <c r="K12348" s="30">
        <v>50564</v>
      </c>
    </row>
    <row r="12349" spans="1:11" x14ac:dyDescent="0.3">
      <c r="A12349" s="8">
        <v>45412</v>
      </c>
      <c r="B12349" t="s">
        <v>6</v>
      </c>
      <c r="C12349" s="7" t="s">
        <v>22</v>
      </c>
      <c r="D12349" s="7" t="s">
        <v>29</v>
      </c>
      <c r="E12349" s="7" t="s">
        <v>54</v>
      </c>
      <c r="F12349" s="7" t="s">
        <v>69</v>
      </c>
      <c r="G12349" s="7" t="s">
        <v>22</v>
      </c>
      <c r="J12349" t="s">
        <v>121</v>
      </c>
      <c r="K12349" s="30">
        <v>33789</v>
      </c>
    </row>
    <row r="12350" spans="1:11" x14ac:dyDescent="0.3">
      <c r="A12350" s="8">
        <v>45412</v>
      </c>
      <c r="B12350" t="s">
        <v>6</v>
      </c>
      <c r="C12350" s="7" t="s">
        <v>22</v>
      </c>
      <c r="D12350" s="7" t="s">
        <v>29</v>
      </c>
      <c r="E12350" s="7" t="s">
        <v>54</v>
      </c>
      <c r="F12350" s="7" t="s">
        <v>70</v>
      </c>
      <c r="G12350" s="7" t="s">
        <v>22</v>
      </c>
      <c r="J12350" t="s">
        <v>121</v>
      </c>
      <c r="K12350" s="30">
        <v>46482</v>
      </c>
    </row>
    <row r="12351" spans="1:11" x14ac:dyDescent="0.3">
      <c r="A12351" s="8">
        <v>45412</v>
      </c>
      <c r="B12351" t="s">
        <v>6</v>
      </c>
      <c r="C12351" s="7" t="s">
        <v>22</v>
      </c>
      <c r="D12351" s="7" t="s">
        <v>29</v>
      </c>
      <c r="E12351" s="7" t="s">
        <v>54</v>
      </c>
      <c r="F12351" s="7" t="s">
        <v>71</v>
      </c>
      <c r="G12351" s="7" t="s">
        <v>22</v>
      </c>
      <c r="J12351" t="s">
        <v>121</v>
      </c>
      <c r="K12351" s="30">
        <v>14843</v>
      </c>
    </row>
    <row r="12352" spans="1:11" x14ac:dyDescent="0.3">
      <c r="A12352" s="8">
        <v>45412</v>
      </c>
      <c r="B12352" t="s">
        <v>6</v>
      </c>
      <c r="C12352" s="7" t="s">
        <v>22</v>
      </c>
      <c r="D12352" s="7" t="s">
        <v>29</v>
      </c>
      <c r="E12352" s="7" t="s">
        <v>54</v>
      </c>
      <c r="F12352" s="7" t="s">
        <v>72</v>
      </c>
      <c r="G12352" s="7" t="s">
        <v>22</v>
      </c>
      <c r="J12352" t="s">
        <v>121</v>
      </c>
      <c r="K12352" s="30">
        <v>17127</v>
      </c>
    </row>
    <row r="12353" spans="1:11" x14ac:dyDescent="0.3">
      <c r="A12353" s="8">
        <v>45412</v>
      </c>
      <c r="B12353" t="s">
        <v>6</v>
      </c>
      <c r="C12353" s="7" t="s">
        <v>22</v>
      </c>
      <c r="D12353" s="7" t="s">
        <v>29</v>
      </c>
      <c r="E12353" s="7" t="s">
        <v>54</v>
      </c>
      <c r="F12353" s="7" t="s">
        <v>73</v>
      </c>
      <c r="G12353" s="7" t="s">
        <v>22</v>
      </c>
      <c r="J12353" t="s">
        <v>121</v>
      </c>
      <c r="K12353" s="30">
        <v>7185</v>
      </c>
    </row>
    <row r="12354" spans="1:11" x14ac:dyDescent="0.3">
      <c r="A12354" s="8">
        <v>45412</v>
      </c>
      <c r="B12354" t="s">
        <v>6</v>
      </c>
      <c r="C12354" s="7" t="s">
        <v>22</v>
      </c>
      <c r="D12354" s="7" t="s">
        <v>29</v>
      </c>
      <c r="E12354" s="7" t="s">
        <v>54</v>
      </c>
      <c r="F12354" s="7" t="s">
        <v>74</v>
      </c>
      <c r="G12354" s="7" t="s">
        <v>22</v>
      </c>
      <c r="J12354" t="s">
        <v>121</v>
      </c>
      <c r="K12354" s="30">
        <v>48886</v>
      </c>
    </row>
    <row r="12355" spans="1:11" x14ac:dyDescent="0.3">
      <c r="A12355" s="8">
        <v>45412</v>
      </c>
      <c r="B12355" t="s">
        <v>6</v>
      </c>
      <c r="C12355" s="7" t="s">
        <v>22</v>
      </c>
      <c r="D12355" s="7" t="s">
        <v>29</v>
      </c>
      <c r="E12355" s="7" t="s">
        <v>54</v>
      </c>
      <c r="F12355" s="7" t="s">
        <v>75</v>
      </c>
      <c r="G12355" s="7" t="s">
        <v>22</v>
      </c>
      <c r="J12355" t="s">
        <v>121</v>
      </c>
      <c r="K12355" s="30">
        <v>10654</v>
      </c>
    </row>
    <row r="12356" spans="1:11" x14ac:dyDescent="0.3">
      <c r="A12356" s="8">
        <v>45412</v>
      </c>
      <c r="B12356" t="s">
        <v>6</v>
      </c>
      <c r="C12356" s="7" t="s">
        <v>22</v>
      </c>
      <c r="D12356" s="7" t="s">
        <v>29</v>
      </c>
      <c r="E12356" s="7" t="s">
        <v>54</v>
      </c>
      <c r="F12356" s="7" t="s">
        <v>76</v>
      </c>
      <c r="G12356" s="7" t="s">
        <v>22</v>
      </c>
      <c r="J12356" t="s">
        <v>121</v>
      </c>
      <c r="K12356" s="30">
        <v>29201</v>
      </c>
    </row>
    <row r="12357" spans="1:11" x14ac:dyDescent="0.3">
      <c r="A12357" s="8">
        <v>45412</v>
      </c>
      <c r="B12357" t="s">
        <v>6</v>
      </c>
      <c r="C12357" s="7" t="s">
        <v>22</v>
      </c>
      <c r="D12357" s="7" t="s">
        <v>29</v>
      </c>
      <c r="E12357" s="7" t="s">
        <v>54</v>
      </c>
      <c r="F12357" s="7" t="s">
        <v>77</v>
      </c>
      <c r="G12357" s="7" t="s">
        <v>22</v>
      </c>
      <c r="J12357" t="s">
        <v>121</v>
      </c>
      <c r="K12357" s="30">
        <v>29597</v>
      </c>
    </row>
    <row r="12358" spans="1:11" x14ac:dyDescent="0.3">
      <c r="A12358" s="8">
        <v>45412</v>
      </c>
      <c r="B12358" t="s">
        <v>6</v>
      </c>
      <c r="C12358" s="7" t="s">
        <v>22</v>
      </c>
      <c r="D12358" s="7" t="s">
        <v>29</v>
      </c>
      <c r="E12358" s="7" t="s">
        <v>54</v>
      </c>
      <c r="F12358" s="7" t="s">
        <v>78</v>
      </c>
      <c r="G12358" s="7" t="s">
        <v>22</v>
      </c>
      <c r="J12358" t="s">
        <v>121</v>
      </c>
      <c r="K12358" s="30">
        <v>39250</v>
      </c>
    </row>
    <row r="12359" spans="1:11" x14ac:dyDescent="0.3">
      <c r="A12359" s="8">
        <v>45412</v>
      </c>
      <c r="B12359" t="s">
        <v>6</v>
      </c>
      <c r="C12359" s="7" t="s">
        <v>22</v>
      </c>
      <c r="D12359" s="7" t="s">
        <v>29</v>
      </c>
      <c r="E12359" s="7" t="s">
        <v>54</v>
      </c>
      <c r="F12359" s="7" t="s">
        <v>79</v>
      </c>
      <c r="G12359" s="7" t="s">
        <v>22</v>
      </c>
      <c r="J12359" t="s">
        <v>121</v>
      </c>
      <c r="K12359" s="30">
        <v>15733</v>
      </c>
    </row>
    <row r="12360" spans="1:11" x14ac:dyDescent="0.3">
      <c r="A12360" s="8">
        <v>45412</v>
      </c>
      <c r="B12360" t="s">
        <v>6</v>
      </c>
      <c r="C12360" s="7" t="s">
        <v>22</v>
      </c>
      <c r="D12360" s="7" t="s">
        <v>29</v>
      </c>
      <c r="E12360" s="7" t="s">
        <v>54</v>
      </c>
      <c r="F12360" s="7" t="s">
        <v>80</v>
      </c>
      <c r="G12360" s="7" t="s">
        <v>22</v>
      </c>
      <c r="J12360" t="s">
        <v>121</v>
      </c>
      <c r="K12360" s="30">
        <v>14558</v>
      </c>
    </row>
    <row r="12361" spans="1:11" x14ac:dyDescent="0.3">
      <c r="A12361" s="8">
        <v>45412</v>
      </c>
      <c r="B12361" t="s">
        <v>6</v>
      </c>
      <c r="C12361" s="7" t="s">
        <v>22</v>
      </c>
      <c r="D12361" s="7" t="s">
        <v>29</v>
      </c>
      <c r="E12361" s="7" t="s">
        <v>54</v>
      </c>
      <c r="F12361" s="7" t="s">
        <v>81</v>
      </c>
      <c r="G12361" s="7" t="s">
        <v>22</v>
      </c>
      <c r="J12361" t="s">
        <v>121</v>
      </c>
      <c r="K12361" s="30">
        <v>11410</v>
      </c>
    </row>
    <row r="12362" spans="1:11" x14ac:dyDescent="0.3">
      <c r="A12362" s="8">
        <v>45412</v>
      </c>
      <c r="B12362" t="s">
        <v>6</v>
      </c>
      <c r="C12362" s="7" t="s">
        <v>22</v>
      </c>
      <c r="D12362" s="7" t="s">
        <v>29</v>
      </c>
      <c r="E12362" s="7" t="s">
        <v>54</v>
      </c>
      <c r="F12362" s="7" t="s">
        <v>82</v>
      </c>
      <c r="G12362" s="7" t="s">
        <v>22</v>
      </c>
      <c r="J12362" t="s">
        <v>121</v>
      </c>
      <c r="K12362" s="30">
        <v>12638</v>
      </c>
    </row>
    <row r="12363" spans="1:11" x14ac:dyDescent="0.3">
      <c r="A12363" s="8">
        <v>45412</v>
      </c>
      <c r="B12363" t="s">
        <v>6</v>
      </c>
      <c r="C12363" s="7" t="s">
        <v>22</v>
      </c>
      <c r="D12363" s="7" t="s">
        <v>29</v>
      </c>
      <c r="E12363" s="7" t="s">
        <v>54</v>
      </c>
      <c r="F12363" s="7" t="s">
        <v>83</v>
      </c>
      <c r="G12363" s="7" t="s">
        <v>22</v>
      </c>
      <c r="J12363" t="s">
        <v>121</v>
      </c>
      <c r="K12363" s="30">
        <v>33327</v>
      </c>
    </row>
    <row r="12364" spans="1:11" x14ac:dyDescent="0.3">
      <c r="A12364" s="8">
        <v>45412</v>
      </c>
      <c r="B12364" t="s">
        <v>6</v>
      </c>
      <c r="C12364" s="7" t="s">
        <v>22</v>
      </c>
      <c r="D12364" s="7" t="s">
        <v>29</v>
      </c>
      <c r="E12364" s="7" t="s">
        <v>54</v>
      </c>
      <c r="F12364" s="7" t="s">
        <v>84</v>
      </c>
      <c r="G12364" s="7" t="s">
        <v>22</v>
      </c>
      <c r="J12364" t="s">
        <v>121</v>
      </c>
      <c r="K12364" s="30">
        <v>31902</v>
      </c>
    </row>
    <row r="12365" spans="1:11" x14ac:dyDescent="0.3">
      <c r="A12365" s="8">
        <v>45412</v>
      </c>
      <c r="B12365" t="s">
        <v>6</v>
      </c>
      <c r="C12365" s="7" t="s">
        <v>22</v>
      </c>
      <c r="D12365" s="7" t="s">
        <v>29</v>
      </c>
      <c r="E12365" s="7" t="s">
        <v>54</v>
      </c>
      <c r="F12365" s="7" t="s">
        <v>85</v>
      </c>
      <c r="G12365" s="7" t="s">
        <v>22</v>
      </c>
      <c r="J12365" t="s">
        <v>121</v>
      </c>
      <c r="K12365" s="30">
        <v>13351</v>
      </c>
    </row>
    <row r="12366" spans="1:11" x14ac:dyDescent="0.3">
      <c r="A12366" s="8">
        <v>45412</v>
      </c>
      <c r="B12366" t="s">
        <v>6</v>
      </c>
      <c r="C12366" s="7" t="s">
        <v>22</v>
      </c>
      <c r="D12366" s="7" t="s">
        <v>29</v>
      </c>
      <c r="E12366" s="7" t="s">
        <v>54</v>
      </c>
      <c r="F12366" s="7" t="s">
        <v>86</v>
      </c>
      <c r="G12366" s="7" t="s">
        <v>22</v>
      </c>
      <c r="J12366" t="s">
        <v>121</v>
      </c>
      <c r="K12366" s="30">
        <v>33617</v>
      </c>
    </row>
    <row r="12367" spans="1:11" x14ac:dyDescent="0.3">
      <c r="A12367" s="8">
        <v>45412</v>
      </c>
      <c r="B12367" t="s">
        <v>6</v>
      </c>
      <c r="C12367" s="7" t="s">
        <v>22</v>
      </c>
      <c r="D12367" s="7" t="s">
        <v>29</v>
      </c>
      <c r="E12367" s="7" t="s">
        <v>54</v>
      </c>
      <c r="F12367" s="7" t="s">
        <v>87</v>
      </c>
      <c r="G12367" s="7" t="s">
        <v>22</v>
      </c>
      <c r="J12367" t="s">
        <v>121</v>
      </c>
      <c r="K12367" s="30">
        <v>25089</v>
      </c>
    </row>
    <row r="12368" spans="1:11" x14ac:dyDescent="0.3">
      <c r="A12368" s="8">
        <v>45412</v>
      </c>
      <c r="B12368" t="s">
        <v>6</v>
      </c>
      <c r="C12368" s="7" t="s">
        <v>16</v>
      </c>
      <c r="D12368" s="7" t="s">
        <v>29</v>
      </c>
      <c r="E12368" s="7" t="s">
        <v>54</v>
      </c>
      <c r="F12368" s="7" t="s">
        <v>62</v>
      </c>
      <c r="G12368" s="7" t="s">
        <v>60</v>
      </c>
      <c r="J12368" t="s">
        <v>23</v>
      </c>
      <c r="K12368" s="30">
        <v>1749758</v>
      </c>
    </row>
    <row r="12369" spans="1:11" x14ac:dyDescent="0.3">
      <c r="A12369" s="8">
        <v>45412</v>
      </c>
      <c r="B12369" t="s">
        <v>6</v>
      </c>
      <c r="C12369" s="7" t="s">
        <v>16</v>
      </c>
      <c r="D12369" s="7" t="s">
        <v>29</v>
      </c>
      <c r="E12369" s="7" t="s">
        <v>54</v>
      </c>
      <c r="F12369" s="7" t="s">
        <v>63</v>
      </c>
      <c r="G12369" s="7" t="s">
        <v>60</v>
      </c>
      <c r="J12369" t="s">
        <v>23</v>
      </c>
      <c r="K12369" s="30">
        <v>1287435</v>
      </c>
    </row>
    <row r="12370" spans="1:11" x14ac:dyDescent="0.3">
      <c r="A12370" s="8">
        <v>45412</v>
      </c>
      <c r="B12370" t="s">
        <v>6</v>
      </c>
      <c r="C12370" s="7" t="s">
        <v>16</v>
      </c>
      <c r="D12370" s="7" t="s">
        <v>29</v>
      </c>
      <c r="E12370" s="7" t="s">
        <v>54</v>
      </c>
      <c r="F12370" s="7" t="s">
        <v>64</v>
      </c>
      <c r="G12370" s="7" t="s">
        <v>60</v>
      </c>
      <c r="J12370" t="s">
        <v>23</v>
      </c>
      <c r="K12370" s="30">
        <v>3061645</v>
      </c>
    </row>
    <row r="12371" spans="1:11" x14ac:dyDescent="0.3">
      <c r="A12371" s="8">
        <v>45412</v>
      </c>
      <c r="B12371" t="s">
        <v>6</v>
      </c>
      <c r="C12371" s="7" t="s">
        <v>16</v>
      </c>
      <c r="D12371" s="7" t="s">
        <v>29</v>
      </c>
      <c r="E12371" s="7" t="s">
        <v>54</v>
      </c>
      <c r="F12371" s="7" t="s">
        <v>65</v>
      </c>
      <c r="G12371" s="7" t="s">
        <v>60</v>
      </c>
      <c r="J12371" t="s">
        <v>23</v>
      </c>
      <c r="K12371" s="30">
        <v>13543031</v>
      </c>
    </row>
    <row r="12372" spans="1:11" x14ac:dyDescent="0.3">
      <c r="A12372" s="8">
        <v>45412</v>
      </c>
      <c r="B12372" t="s">
        <v>6</v>
      </c>
      <c r="C12372" s="7" t="s">
        <v>16</v>
      </c>
      <c r="D12372" s="7" t="s">
        <v>29</v>
      </c>
      <c r="E12372" s="7" t="s">
        <v>54</v>
      </c>
      <c r="F12372" s="7" t="s">
        <v>66</v>
      </c>
      <c r="G12372" s="7" t="s">
        <v>60</v>
      </c>
      <c r="J12372" t="s">
        <v>23</v>
      </c>
      <c r="K12372" s="30">
        <v>2477547</v>
      </c>
    </row>
    <row r="12373" spans="1:11" x14ac:dyDescent="0.3">
      <c r="A12373" s="8">
        <v>45412</v>
      </c>
      <c r="B12373" t="s">
        <v>6</v>
      </c>
      <c r="C12373" s="7" t="s">
        <v>16</v>
      </c>
      <c r="D12373" s="7" t="s">
        <v>29</v>
      </c>
      <c r="E12373" s="7" t="s">
        <v>54</v>
      </c>
      <c r="F12373" s="7" t="s">
        <v>67</v>
      </c>
      <c r="G12373" s="7" t="s">
        <v>60</v>
      </c>
      <c r="J12373" t="s">
        <v>23</v>
      </c>
      <c r="K12373" s="30">
        <v>48766078</v>
      </c>
    </row>
    <row r="12374" spans="1:11" x14ac:dyDescent="0.3">
      <c r="A12374" s="8">
        <v>45412</v>
      </c>
      <c r="B12374" t="s">
        <v>6</v>
      </c>
      <c r="C12374" s="7" t="s">
        <v>16</v>
      </c>
      <c r="D12374" s="7" t="s">
        <v>29</v>
      </c>
      <c r="E12374" s="7" t="s">
        <v>54</v>
      </c>
      <c r="F12374" s="7" t="s">
        <v>68</v>
      </c>
      <c r="G12374" s="7" t="s">
        <v>60</v>
      </c>
      <c r="J12374" t="s">
        <v>23</v>
      </c>
      <c r="K12374" s="30">
        <v>6542708</v>
      </c>
    </row>
    <row r="12375" spans="1:11" x14ac:dyDescent="0.3">
      <c r="A12375" s="8">
        <v>45412</v>
      </c>
      <c r="B12375" t="s">
        <v>6</v>
      </c>
      <c r="C12375" s="7" t="s">
        <v>16</v>
      </c>
      <c r="D12375" s="7" t="s">
        <v>29</v>
      </c>
      <c r="E12375" s="7" t="s">
        <v>54</v>
      </c>
      <c r="F12375" s="7" t="s">
        <v>69</v>
      </c>
      <c r="G12375" s="7" t="s">
        <v>60</v>
      </c>
      <c r="J12375" t="s">
        <v>23</v>
      </c>
      <c r="K12375" s="30">
        <v>2997938</v>
      </c>
    </row>
    <row r="12376" spans="1:11" x14ac:dyDescent="0.3">
      <c r="A12376" s="8">
        <v>45412</v>
      </c>
      <c r="B12376" t="s">
        <v>6</v>
      </c>
      <c r="C12376" s="7" t="s">
        <v>16</v>
      </c>
      <c r="D12376" s="7" t="s">
        <v>29</v>
      </c>
      <c r="E12376" s="7" t="s">
        <v>54</v>
      </c>
      <c r="F12376" s="7" t="s">
        <v>70</v>
      </c>
      <c r="G12376" s="7" t="s">
        <v>60</v>
      </c>
      <c r="J12376" t="s">
        <v>23</v>
      </c>
      <c r="K12376" s="30">
        <v>5326879</v>
      </c>
    </row>
    <row r="12377" spans="1:11" x14ac:dyDescent="0.3">
      <c r="A12377" s="8">
        <v>45412</v>
      </c>
      <c r="B12377" t="s">
        <v>6</v>
      </c>
      <c r="C12377" s="7" t="s">
        <v>16</v>
      </c>
      <c r="D12377" s="7" t="s">
        <v>29</v>
      </c>
      <c r="E12377" s="7" t="s">
        <v>54</v>
      </c>
      <c r="F12377" s="7" t="s">
        <v>71</v>
      </c>
      <c r="G12377" s="7" t="s">
        <v>60</v>
      </c>
      <c r="J12377" t="s">
        <v>23</v>
      </c>
      <c r="K12377" s="30">
        <v>1994680</v>
      </c>
    </row>
    <row r="12378" spans="1:11" x14ac:dyDescent="0.3">
      <c r="A12378" s="8">
        <v>45412</v>
      </c>
      <c r="B12378" t="s">
        <v>6</v>
      </c>
      <c r="C12378" s="7" t="s">
        <v>16</v>
      </c>
      <c r="D12378" s="7" t="s">
        <v>29</v>
      </c>
      <c r="E12378" s="7" t="s">
        <v>54</v>
      </c>
      <c r="F12378" s="7" t="s">
        <v>72</v>
      </c>
      <c r="G12378" s="7" t="s">
        <v>60</v>
      </c>
      <c r="J12378" t="s">
        <v>23</v>
      </c>
      <c r="K12378" s="30">
        <v>1908139</v>
      </c>
    </row>
    <row r="12379" spans="1:11" x14ac:dyDescent="0.3">
      <c r="A12379" s="8">
        <v>45412</v>
      </c>
      <c r="B12379" t="s">
        <v>6</v>
      </c>
      <c r="C12379" s="7" t="s">
        <v>16</v>
      </c>
      <c r="D12379" s="7" t="s">
        <v>29</v>
      </c>
      <c r="E12379" s="7" t="s">
        <v>54</v>
      </c>
      <c r="F12379" s="7" t="s">
        <v>73</v>
      </c>
      <c r="G12379" s="7" t="s">
        <v>60</v>
      </c>
      <c r="J12379" t="s">
        <v>23</v>
      </c>
      <c r="K12379" s="30">
        <v>501555</v>
      </c>
    </row>
    <row r="12380" spans="1:11" x14ac:dyDescent="0.3">
      <c r="A12380" s="8">
        <v>45412</v>
      </c>
      <c r="B12380" t="s">
        <v>6</v>
      </c>
      <c r="C12380" s="7" t="s">
        <v>16</v>
      </c>
      <c r="D12380" s="7" t="s">
        <v>29</v>
      </c>
      <c r="E12380" s="7" t="s">
        <v>54</v>
      </c>
      <c r="F12380" s="7" t="s">
        <v>74</v>
      </c>
      <c r="G12380" s="7" t="s">
        <v>60</v>
      </c>
      <c r="J12380" t="s">
        <v>23</v>
      </c>
      <c r="K12380" s="30">
        <v>5255695</v>
      </c>
    </row>
    <row r="12381" spans="1:11" x14ac:dyDescent="0.3">
      <c r="A12381" s="8">
        <v>45412</v>
      </c>
      <c r="B12381" t="s">
        <v>6</v>
      </c>
      <c r="C12381" s="7" t="s">
        <v>16</v>
      </c>
      <c r="D12381" s="7" t="s">
        <v>29</v>
      </c>
      <c r="E12381" s="7" t="s">
        <v>54</v>
      </c>
      <c r="F12381" s="7" t="s">
        <v>75</v>
      </c>
      <c r="G12381" s="7" t="s">
        <v>60</v>
      </c>
      <c r="J12381" t="s">
        <v>23</v>
      </c>
      <c r="K12381" s="30">
        <v>780932</v>
      </c>
    </row>
    <row r="12382" spans="1:11" x14ac:dyDescent="0.3">
      <c r="A12382" s="8">
        <v>45412</v>
      </c>
      <c r="B12382" t="s">
        <v>6</v>
      </c>
      <c r="C12382" s="7" t="s">
        <v>16</v>
      </c>
      <c r="D12382" s="7" t="s">
        <v>29</v>
      </c>
      <c r="E12382" s="7" t="s">
        <v>54</v>
      </c>
      <c r="F12382" s="7" t="s">
        <v>76</v>
      </c>
      <c r="G12382" s="7" t="s">
        <v>60</v>
      </c>
      <c r="J12382" t="s">
        <v>23</v>
      </c>
      <c r="K12382" s="30">
        <v>2904605</v>
      </c>
    </row>
    <row r="12383" spans="1:11" x14ac:dyDescent="0.3">
      <c r="A12383" s="8">
        <v>45412</v>
      </c>
      <c r="B12383" t="s">
        <v>6</v>
      </c>
      <c r="C12383" s="7" t="s">
        <v>16</v>
      </c>
      <c r="D12383" s="7" t="s">
        <v>29</v>
      </c>
      <c r="E12383" s="7" t="s">
        <v>54</v>
      </c>
      <c r="F12383" s="7" t="s">
        <v>77</v>
      </c>
      <c r="G12383" s="7" t="s">
        <v>60</v>
      </c>
      <c r="J12383" t="s">
        <v>23</v>
      </c>
      <c r="K12383" s="30">
        <v>2090027</v>
      </c>
    </row>
    <row r="12384" spans="1:11" x14ac:dyDescent="0.3">
      <c r="A12384" s="8">
        <v>45412</v>
      </c>
      <c r="B12384" t="s">
        <v>6</v>
      </c>
      <c r="C12384" s="7" t="s">
        <v>16</v>
      </c>
      <c r="D12384" s="7" t="s">
        <v>29</v>
      </c>
      <c r="E12384" s="7" t="s">
        <v>54</v>
      </c>
      <c r="F12384" s="7" t="s">
        <v>78</v>
      </c>
      <c r="G12384" s="7" t="s">
        <v>60</v>
      </c>
      <c r="J12384" t="s">
        <v>23</v>
      </c>
      <c r="K12384" s="30">
        <v>4418062</v>
      </c>
    </row>
    <row r="12385" spans="1:11" x14ac:dyDescent="0.3">
      <c r="A12385" s="8">
        <v>45412</v>
      </c>
      <c r="B12385" t="s">
        <v>6</v>
      </c>
      <c r="C12385" s="7" t="s">
        <v>16</v>
      </c>
      <c r="D12385" s="7" t="s">
        <v>29</v>
      </c>
      <c r="E12385" s="7" t="s">
        <v>54</v>
      </c>
      <c r="F12385" s="7" t="s">
        <v>79</v>
      </c>
      <c r="G12385" s="7" t="s">
        <v>60</v>
      </c>
      <c r="J12385" t="s">
        <v>23</v>
      </c>
      <c r="K12385" s="30">
        <v>819621</v>
      </c>
    </row>
    <row r="12386" spans="1:11" x14ac:dyDescent="0.3">
      <c r="A12386" s="8">
        <v>45412</v>
      </c>
      <c r="B12386" t="s">
        <v>6</v>
      </c>
      <c r="C12386" s="7" t="s">
        <v>16</v>
      </c>
      <c r="D12386" s="7" t="s">
        <v>29</v>
      </c>
      <c r="E12386" s="7" t="s">
        <v>54</v>
      </c>
      <c r="F12386" s="7" t="s">
        <v>80</v>
      </c>
      <c r="G12386" s="7" t="s">
        <v>60</v>
      </c>
      <c r="J12386" t="s">
        <v>23</v>
      </c>
      <c r="K12386" s="30">
        <v>1019375</v>
      </c>
    </row>
    <row r="12387" spans="1:11" x14ac:dyDescent="0.3">
      <c r="A12387" s="8">
        <v>45412</v>
      </c>
      <c r="B12387" t="s">
        <v>6</v>
      </c>
      <c r="C12387" s="7" t="s">
        <v>16</v>
      </c>
      <c r="D12387" s="7" t="s">
        <v>29</v>
      </c>
      <c r="E12387" s="7" t="s">
        <v>54</v>
      </c>
      <c r="F12387" s="7" t="s">
        <v>81</v>
      </c>
      <c r="G12387" s="7" t="s">
        <v>60</v>
      </c>
      <c r="J12387" t="s">
        <v>23</v>
      </c>
      <c r="K12387" s="30">
        <v>819324</v>
      </c>
    </row>
    <row r="12388" spans="1:11" x14ac:dyDescent="0.3">
      <c r="A12388" s="8">
        <v>45412</v>
      </c>
      <c r="B12388" t="s">
        <v>6</v>
      </c>
      <c r="C12388" s="7" t="s">
        <v>16</v>
      </c>
      <c r="D12388" s="7" t="s">
        <v>29</v>
      </c>
      <c r="E12388" s="7" t="s">
        <v>54</v>
      </c>
      <c r="F12388" s="7" t="s">
        <v>82</v>
      </c>
      <c r="G12388" s="7" t="s">
        <v>60</v>
      </c>
      <c r="J12388" t="s">
        <v>23</v>
      </c>
      <c r="K12388" s="30">
        <v>1501139</v>
      </c>
    </row>
    <row r="12389" spans="1:11" x14ac:dyDescent="0.3">
      <c r="A12389" s="8">
        <v>45412</v>
      </c>
      <c r="B12389" t="s">
        <v>6</v>
      </c>
      <c r="C12389" s="7" t="s">
        <v>16</v>
      </c>
      <c r="D12389" s="7" t="s">
        <v>29</v>
      </c>
      <c r="E12389" s="7" t="s">
        <v>54</v>
      </c>
      <c r="F12389" s="7" t="s">
        <v>83</v>
      </c>
      <c r="G12389" s="7" t="s">
        <v>60</v>
      </c>
      <c r="J12389" t="s">
        <v>23</v>
      </c>
      <c r="K12389" s="30">
        <v>2879503</v>
      </c>
    </row>
    <row r="12390" spans="1:11" x14ac:dyDescent="0.3">
      <c r="A12390" s="8">
        <v>45412</v>
      </c>
      <c r="B12390" t="s">
        <v>6</v>
      </c>
      <c r="C12390" s="7" t="s">
        <v>16</v>
      </c>
      <c r="D12390" s="7" t="s">
        <v>29</v>
      </c>
      <c r="E12390" s="7" t="s">
        <v>54</v>
      </c>
      <c r="F12390" s="7" t="s">
        <v>84</v>
      </c>
      <c r="G12390" s="7" t="s">
        <v>60</v>
      </c>
      <c r="J12390" t="s">
        <v>23</v>
      </c>
      <c r="K12390" s="30">
        <v>3020638</v>
      </c>
    </row>
    <row r="12391" spans="1:11" x14ac:dyDescent="0.3">
      <c r="A12391" s="8">
        <v>45412</v>
      </c>
      <c r="B12391" t="s">
        <v>6</v>
      </c>
      <c r="C12391" s="7" t="s">
        <v>16</v>
      </c>
      <c r="D12391" s="7" t="s">
        <v>29</v>
      </c>
      <c r="E12391" s="7" t="s">
        <v>54</v>
      </c>
      <c r="F12391" s="7" t="s">
        <v>85</v>
      </c>
      <c r="G12391" s="7" t="s">
        <v>60</v>
      </c>
      <c r="J12391" t="s">
        <v>23</v>
      </c>
      <c r="K12391" s="30">
        <v>1484462</v>
      </c>
    </row>
    <row r="12392" spans="1:11" x14ac:dyDescent="0.3">
      <c r="A12392" s="8">
        <v>45412</v>
      </c>
      <c r="B12392" t="s">
        <v>6</v>
      </c>
      <c r="C12392" s="7" t="s">
        <v>16</v>
      </c>
      <c r="D12392" s="7" t="s">
        <v>29</v>
      </c>
      <c r="E12392" s="7" t="s">
        <v>54</v>
      </c>
      <c r="F12392" s="7" t="s">
        <v>86</v>
      </c>
      <c r="G12392" s="7" t="s">
        <v>60</v>
      </c>
      <c r="J12392" t="s">
        <v>23</v>
      </c>
      <c r="K12392" s="30">
        <v>2977312</v>
      </c>
    </row>
    <row r="12393" spans="1:11" x14ac:dyDescent="0.3">
      <c r="A12393" s="8">
        <v>45412</v>
      </c>
      <c r="B12393" t="s">
        <v>6</v>
      </c>
      <c r="C12393" s="7" t="s">
        <v>16</v>
      </c>
      <c r="D12393" s="7" t="s">
        <v>29</v>
      </c>
      <c r="E12393" s="7" t="s">
        <v>54</v>
      </c>
      <c r="F12393" s="7" t="s">
        <v>87</v>
      </c>
      <c r="G12393" s="7" t="s">
        <v>60</v>
      </c>
      <c r="J12393" t="s">
        <v>23</v>
      </c>
      <c r="K12393" s="30">
        <v>2927358</v>
      </c>
    </row>
    <row r="12394" spans="1:11" x14ac:dyDescent="0.3">
      <c r="A12394" s="8">
        <v>45412</v>
      </c>
      <c r="B12394" t="s">
        <v>6</v>
      </c>
      <c r="C12394" s="7" t="s">
        <v>16</v>
      </c>
      <c r="D12394" s="7" t="s">
        <v>29</v>
      </c>
      <c r="E12394" s="7" t="s">
        <v>54</v>
      </c>
      <c r="F12394" s="7" t="s">
        <v>62</v>
      </c>
      <c r="G12394" s="7" t="s">
        <v>60</v>
      </c>
      <c r="J12394" t="s">
        <v>121</v>
      </c>
      <c r="K12394" s="30">
        <v>30820</v>
      </c>
    </row>
    <row r="12395" spans="1:11" x14ac:dyDescent="0.3">
      <c r="A12395" s="8">
        <v>45412</v>
      </c>
      <c r="B12395" t="s">
        <v>6</v>
      </c>
      <c r="C12395" s="7" t="s">
        <v>16</v>
      </c>
      <c r="D12395" s="7" t="s">
        <v>29</v>
      </c>
      <c r="E12395" s="7" t="s">
        <v>54</v>
      </c>
      <c r="F12395" s="7" t="s">
        <v>63</v>
      </c>
      <c r="G12395" s="7" t="s">
        <v>60</v>
      </c>
      <c r="J12395" t="s">
        <v>121</v>
      </c>
      <c r="K12395" s="30">
        <v>23511</v>
      </c>
    </row>
    <row r="12396" spans="1:11" x14ac:dyDescent="0.3">
      <c r="A12396" s="8">
        <v>45412</v>
      </c>
      <c r="B12396" t="s">
        <v>6</v>
      </c>
      <c r="C12396" s="7" t="s">
        <v>16</v>
      </c>
      <c r="D12396" s="7" t="s">
        <v>29</v>
      </c>
      <c r="E12396" s="7" t="s">
        <v>54</v>
      </c>
      <c r="F12396" s="7" t="s">
        <v>64</v>
      </c>
      <c r="G12396" s="7" t="s">
        <v>60</v>
      </c>
      <c r="J12396" t="s">
        <v>121</v>
      </c>
      <c r="K12396" s="30">
        <v>52597</v>
      </c>
    </row>
    <row r="12397" spans="1:11" x14ac:dyDescent="0.3">
      <c r="A12397" s="8">
        <v>45412</v>
      </c>
      <c r="B12397" t="s">
        <v>6</v>
      </c>
      <c r="C12397" s="7" t="s">
        <v>16</v>
      </c>
      <c r="D12397" s="7" t="s">
        <v>29</v>
      </c>
      <c r="E12397" s="7" t="s">
        <v>54</v>
      </c>
      <c r="F12397" s="7" t="s">
        <v>65</v>
      </c>
      <c r="G12397" s="7" t="s">
        <v>60</v>
      </c>
      <c r="J12397" t="s">
        <v>121</v>
      </c>
      <c r="K12397" s="30">
        <v>236577</v>
      </c>
    </row>
    <row r="12398" spans="1:11" x14ac:dyDescent="0.3">
      <c r="A12398" s="8">
        <v>45412</v>
      </c>
      <c r="B12398" t="s">
        <v>6</v>
      </c>
      <c r="C12398" s="7" t="s">
        <v>16</v>
      </c>
      <c r="D12398" s="7" t="s">
        <v>29</v>
      </c>
      <c r="E12398" s="7" t="s">
        <v>54</v>
      </c>
      <c r="F12398" s="7" t="s">
        <v>66</v>
      </c>
      <c r="G12398" s="7" t="s">
        <v>60</v>
      </c>
      <c r="J12398" t="s">
        <v>121</v>
      </c>
      <c r="K12398" s="30">
        <v>43297</v>
      </c>
    </row>
    <row r="12399" spans="1:11" x14ac:dyDescent="0.3">
      <c r="A12399" s="8">
        <v>45412</v>
      </c>
      <c r="B12399" t="s">
        <v>6</v>
      </c>
      <c r="C12399" s="7" t="s">
        <v>16</v>
      </c>
      <c r="D12399" s="7" t="s">
        <v>29</v>
      </c>
      <c r="E12399" s="7" t="s">
        <v>54</v>
      </c>
      <c r="F12399" s="7" t="s">
        <v>67</v>
      </c>
      <c r="G12399" s="7" t="s">
        <v>60</v>
      </c>
      <c r="J12399" t="s">
        <v>121</v>
      </c>
      <c r="K12399" s="30">
        <v>802705</v>
      </c>
    </row>
    <row r="12400" spans="1:11" x14ac:dyDescent="0.3">
      <c r="A12400" s="8">
        <v>45412</v>
      </c>
      <c r="B12400" t="s">
        <v>6</v>
      </c>
      <c r="C12400" s="7" t="s">
        <v>16</v>
      </c>
      <c r="D12400" s="7" t="s">
        <v>29</v>
      </c>
      <c r="E12400" s="7" t="s">
        <v>54</v>
      </c>
      <c r="F12400" s="7" t="s">
        <v>68</v>
      </c>
      <c r="G12400" s="7" t="s">
        <v>60</v>
      </c>
      <c r="J12400" t="s">
        <v>121</v>
      </c>
      <c r="K12400" s="30">
        <v>108669</v>
      </c>
    </row>
    <row r="12401" spans="1:11" x14ac:dyDescent="0.3">
      <c r="A12401" s="8">
        <v>45412</v>
      </c>
      <c r="B12401" t="s">
        <v>6</v>
      </c>
      <c r="C12401" s="7" t="s">
        <v>16</v>
      </c>
      <c r="D12401" s="7" t="s">
        <v>29</v>
      </c>
      <c r="E12401" s="7" t="s">
        <v>54</v>
      </c>
      <c r="F12401" s="7" t="s">
        <v>69</v>
      </c>
      <c r="G12401" s="7" t="s">
        <v>60</v>
      </c>
      <c r="J12401" t="s">
        <v>121</v>
      </c>
      <c r="K12401" s="30">
        <v>53023</v>
      </c>
    </row>
    <row r="12402" spans="1:11" x14ac:dyDescent="0.3">
      <c r="A12402" s="8">
        <v>45412</v>
      </c>
      <c r="B12402" t="s">
        <v>6</v>
      </c>
      <c r="C12402" s="7" t="s">
        <v>16</v>
      </c>
      <c r="D12402" s="7" t="s">
        <v>29</v>
      </c>
      <c r="E12402" s="7" t="s">
        <v>54</v>
      </c>
      <c r="F12402" s="7" t="s">
        <v>70</v>
      </c>
      <c r="G12402" s="7" t="s">
        <v>60</v>
      </c>
      <c r="J12402" t="s">
        <v>121</v>
      </c>
      <c r="K12402" s="30">
        <v>96591</v>
      </c>
    </row>
    <row r="12403" spans="1:11" x14ac:dyDescent="0.3">
      <c r="A12403" s="8">
        <v>45412</v>
      </c>
      <c r="B12403" t="s">
        <v>6</v>
      </c>
      <c r="C12403" s="7" t="s">
        <v>16</v>
      </c>
      <c r="D12403" s="7" t="s">
        <v>29</v>
      </c>
      <c r="E12403" s="7" t="s">
        <v>54</v>
      </c>
      <c r="F12403" s="7" t="s">
        <v>71</v>
      </c>
      <c r="G12403" s="7" t="s">
        <v>60</v>
      </c>
      <c r="J12403" t="s">
        <v>121</v>
      </c>
      <c r="K12403" s="30">
        <v>34735</v>
      </c>
    </row>
    <row r="12404" spans="1:11" x14ac:dyDescent="0.3">
      <c r="A12404" s="8">
        <v>45412</v>
      </c>
      <c r="B12404" t="s">
        <v>6</v>
      </c>
      <c r="C12404" s="7" t="s">
        <v>16</v>
      </c>
      <c r="D12404" s="7" t="s">
        <v>29</v>
      </c>
      <c r="E12404" s="7" t="s">
        <v>54</v>
      </c>
      <c r="F12404" s="7" t="s">
        <v>72</v>
      </c>
      <c r="G12404" s="7" t="s">
        <v>60</v>
      </c>
      <c r="J12404" t="s">
        <v>121</v>
      </c>
      <c r="K12404" s="30">
        <v>31857</v>
      </c>
    </row>
    <row r="12405" spans="1:11" x14ac:dyDescent="0.3">
      <c r="A12405" s="8">
        <v>45412</v>
      </c>
      <c r="B12405" t="s">
        <v>6</v>
      </c>
      <c r="C12405" s="7" t="s">
        <v>16</v>
      </c>
      <c r="D12405" s="7" t="s">
        <v>29</v>
      </c>
      <c r="E12405" s="7" t="s">
        <v>54</v>
      </c>
      <c r="F12405" s="7" t="s">
        <v>73</v>
      </c>
      <c r="G12405" s="7" t="s">
        <v>60</v>
      </c>
      <c r="J12405" t="s">
        <v>121</v>
      </c>
      <c r="K12405" s="30">
        <v>8722</v>
      </c>
    </row>
    <row r="12406" spans="1:11" x14ac:dyDescent="0.3">
      <c r="A12406" s="8">
        <v>45412</v>
      </c>
      <c r="B12406" t="s">
        <v>6</v>
      </c>
      <c r="C12406" s="7" t="s">
        <v>16</v>
      </c>
      <c r="D12406" s="7" t="s">
        <v>29</v>
      </c>
      <c r="E12406" s="7" t="s">
        <v>54</v>
      </c>
      <c r="F12406" s="7" t="s">
        <v>74</v>
      </c>
      <c r="G12406" s="7" t="s">
        <v>60</v>
      </c>
      <c r="J12406" t="s">
        <v>121</v>
      </c>
      <c r="K12406" s="30">
        <v>87389</v>
      </c>
    </row>
    <row r="12407" spans="1:11" x14ac:dyDescent="0.3">
      <c r="A12407" s="8">
        <v>45412</v>
      </c>
      <c r="B12407" t="s">
        <v>6</v>
      </c>
      <c r="C12407" s="7" t="s">
        <v>16</v>
      </c>
      <c r="D12407" s="7" t="s">
        <v>29</v>
      </c>
      <c r="E12407" s="7" t="s">
        <v>54</v>
      </c>
      <c r="F12407" s="7" t="s">
        <v>75</v>
      </c>
      <c r="G12407" s="7" t="s">
        <v>60</v>
      </c>
      <c r="J12407" t="s">
        <v>121</v>
      </c>
      <c r="K12407" s="30">
        <v>13320</v>
      </c>
    </row>
    <row r="12408" spans="1:11" x14ac:dyDescent="0.3">
      <c r="A12408" s="8">
        <v>45412</v>
      </c>
      <c r="B12408" t="s">
        <v>6</v>
      </c>
      <c r="C12408" s="7" t="s">
        <v>16</v>
      </c>
      <c r="D12408" s="7" t="s">
        <v>29</v>
      </c>
      <c r="E12408" s="7" t="s">
        <v>54</v>
      </c>
      <c r="F12408" s="7" t="s">
        <v>76</v>
      </c>
      <c r="G12408" s="7" t="s">
        <v>60</v>
      </c>
      <c r="J12408" t="s">
        <v>121</v>
      </c>
      <c r="K12408" s="30">
        <v>49900</v>
      </c>
    </row>
    <row r="12409" spans="1:11" x14ac:dyDescent="0.3">
      <c r="A12409" s="8">
        <v>45412</v>
      </c>
      <c r="B12409" t="s">
        <v>6</v>
      </c>
      <c r="C12409" s="7" t="s">
        <v>16</v>
      </c>
      <c r="D12409" s="7" t="s">
        <v>29</v>
      </c>
      <c r="E12409" s="7" t="s">
        <v>54</v>
      </c>
      <c r="F12409" s="7" t="s">
        <v>77</v>
      </c>
      <c r="G12409" s="7" t="s">
        <v>60</v>
      </c>
      <c r="J12409" t="s">
        <v>121</v>
      </c>
      <c r="K12409" s="30">
        <v>37625</v>
      </c>
    </row>
    <row r="12410" spans="1:11" x14ac:dyDescent="0.3">
      <c r="A12410" s="8">
        <v>45412</v>
      </c>
      <c r="B12410" t="s">
        <v>6</v>
      </c>
      <c r="C12410" s="7" t="s">
        <v>16</v>
      </c>
      <c r="D12410" s="7" t="s">
        <v>29</v>
      </c>
      <c r="E12410" s="7" t="s">
        <v>54</v>
      </c>
      <c r="F12410" s="7" t="s">
        <v>78</v>
      </c>
      <c r="G12410" s="7" t="s">
        <v>60</v>
      </c>
      <c r="J12410" t="s">
        <v>121</v>
      </c>
      <c r="K12410" s="30">
        <v>73873</v>
      </c>
    </row>
    <row r="12411" spans="1:11" x14ac:dyDescent="0.3">
      <c r="A12411" s="8">
        <v>45412</v>
      </c>
      <c r="B12411" t="s">
        <v>6</v>
      </c>
      <c r="C12411" s="7" t="s">
        <v>16</v>
      </c>
      <c r="D12411" s="7" t="s">
        <v>29</v>
      </c>
      <c r="E12411" s="7" t="s">
        <v>54</v>
      </c>
      <c r="F12411" s="7" t="s">
        <v>79</v>
      </c>
      <c r="G12411" s="7" t="s">
        <v>60</v>
      </c>
      <c r="J12411" t="s">
        <v>121</v>
      </c>
      <c r="K12411" s="30">
        <v>14322</v>
      </c>
    </row>
    <row r="12412" spans="1:11" x14ac:dyDescent="0.3">
      <c r="A12412" s="8">
        <v>45412</v>
      </c>
      <c r="B12412" t="s">
        <v>6</v>
      </c>
      <c r="C12412" s="7" t="s">
        <v>16</v>
      </c>
      <c r="D12412" s="7" t="s">
        <v>29</v>
      </c>
      <c r="E12412" s="7" t="s">
        <v>54</v>
      </c>
      <c r="F12412" s="7" t="s">
        <v>80</v>
      </c>
      <c r="G12412" s="7" t="s">
        <v>60</v>
      </c>
      <c r="J12412" t="s">
        <v>121</v>
      </c>
      <c r="K12412" s="30">
        <v>17825</v>
      </c>
    </row>
    <row r="12413" spans="1:11" x14ac:dyDescent="0.3">
      <c r="A12413" s="8">
        <v>45412</v>
      </c>
      <c r="B12413" t="s">
        <v>6</v>
      </c>
      <c r="C12413" s="7" t="s">
        <v>16</v>
      </c>
      <c r="D12413" s="7" t="s">
        <v>29</v>
      </c>
      <c r="E12413" s="7" t="s">
        <v>54</v>
      </c>
      <c r="F12413" s="7" t="s">
        <v>81</v>
      </c>
      <c r="G12413" s="7" t="s">
        <v>60</v>
      </c>
      <c r="J12413" t="s">
        <v>121</v>
      </c>
      <c r="K12413" s="30">
        <v>14957</v>
      </c>
    </row>
    <row r="12414" spans="1:11" x14ac:dyDescent="0.3">
      <c r="A12414" s="8">
        <v>45412</v>
      </c>
      <c r="B12414" t="s">
        <v>6</v>
      </c>
      <c r="C12414" s="7" t="s">
        <v>16</v>
      </c>
      <c r="D12414" s="7" t="s">
        <v>29</v>
      </c>
      <c r="E12414" s="7" t="s">
        <v>54</v>
      </c>
      <c r="F12414" s="7" t="s">
        <v>82</v>
      </c>
      <c r="G12414" s="7" t="s">
        <v>60</v>
      </c>
      <c r="J12414" t="s">
        <v>121</v>
      </c>
      <c r="K12414" s="30">
        <v>26481</v>
      </c>
    </row>
    <row r="12415" spans="1:11" x14ac:dyDescent="0.3">
      <c r="A12415" s="8">
        <v>45412</v>
      </c>
      <c r="B12415" t="s">
        <v>6</v>
      </c>
      <c r="C12415" s="7" t="s">
        <v>16</v>
      </c>
      <c r="D12415" s="7" t="s">
        <v>29</v>
      </c>
      <c r="E12415" s="7" t="s">
        <v>54</v>
      </c>
      <c r="F12415" s="7" t="s">
        <v>83</v>
      </c>
      <c r="G12415" s="7" t="s">
        <v>60</v>
      </c>
      <c r="J12415" t="s">
        <v>121</v>
      </c>
      <c r="K12415" s="30">
        <v>50235</v>
      </c>
    </row>
    <row r="12416" spans="1:11" x14ac:dyDescent="0.3">
      <c r="A12416" s="8">
        <v>45412</v>
      </c>
      <c r="B12416" t="s">
        <v>6</v>
      </c>
      <c r="C12416" s="7" t="s">
        <v>16</v>
      </c>
      <c r="D12416" s="7" t="s">
        <v>29</v>
      </c>
      <c r="E12416" s="7" t="s">
        <v>54</v>
      </c>
      <c r="F12416" s="7" t="s">
        <v>84</v>
      </c>
      <c r="G12416" s="7" t="s">
        <v>60</v>
      </c>
      <c r="J12416" t="s">
        <v>121</v>
      </c>
      <c r="K12416" s="30">
        <v>50286</v>
      </c>
    </row>
    <row r="12417" spans="1:11" x14ac:dyDescent="0.3">
      <c r="A12417" s="8">
        <v>45412</v>
      </c>
      <c r="B12417" t="s">
        <v>6</v>
      </c>
      <c r="C12417" s="7" t="s">
        <v>16</v>
      </c>
      <c r="D12417" s="7" t="s">
        <v>29</v>
      </c>
      <c r="E12417" s="7" t="s">
        <v>54</v>
      </c>
      <c r="F12417" s="7" t="s">
        <v>85</v>
      </c>
      <c r="G12417" s="7" t="s">
        <v>60</v>
      </c>
      <c r="J12417" t="s">
        <v>121</v>
      </c>
      <c r="K12417" s="30">
        <v>27487</v>
      </c>
    </row>
    <row r="12418" spans="1:11" x14ac:dyDescent="0.3">
      <c r="A12418" s="8">
        <v>45412</v>
      </c>
      <c r="B12418" t="s">
        <v>6</v>
      </c>
      <c r="C12418" s="7" t="s">
        <v>16</v>
      </c>
      <c r="D12418" s="7" t="s">
        <v>29</v>
      </c>
      <c r="E12418" s="7" t="s">
        <v>54</v>
      </c>
      <c r="F12418" s="7" t="s">
        <v>86</v>
      </c>
      <c r="G12418" s="7" t="s">
        <v>60</v>
      </c>
      <c r="J12418" t="s">
        <v>121</v>
      </c>
      <c r="K12418" s="30">
        <v>54037</v>
      </c>
    </row>
    <row r="12419" spans="1:11" x14ac:dyDescent="0.3">
      <c r="A12419" s="8">
        <v>45412</v>
      </c>
      <c r="B12419" t="s">
        <v>6</v>
      </c>
      <c r="C12419" s="7" t="s">
        <v>16</v>
      </c>
      <c r="D12419" s="7" t="s">
        <v>29</v>
      </c>
      <c r="E12419" s="7" t="s">
        <v>54</v>
      </c>
      <c r="F12419" s="7" t="s">
        <v>87</v>
      </c>
      <c r="G12419" s="7" t="s">
        <v>60</v>
      </c>
      <c r="J12419" t="s">
        <v>121</v>
      </c>
      <c r="K12419" s="30">
        <v>53883</v>
      </c>
    </row>
    <row r="12420" spans="1:11" x14ac:dyDescent="0.3">
      <c r="A12420" s="8">
        <v>45412</v>
      </c>
      <c r="B12420" t="s">
        <v>6</v>
      </c>
      <c r="C12420" s="7" t="s">
        <v>16</v>
      </c>
      <c r="D12420" s="7" t="s">
        <v>29</v>
      </c>
      <c r="E12420" s="7" t="s">
        <v>54</v>
      </c>
      <c r="F12420" s="7" t="s">
        <v>62</v>
      </c>
      <c r="G12420" s="7" t="s">
        <v>61</v>
      </c>
      <c r="J12420" t="s">
        <v>23</v>
      </c>
      <c r="K12420" s="30">
        <v>846359</v>
      </c>
    </row>
    <row r="12421" spans="1:11" x14ac:dyDescent="0.3">
      <c r="A12421" s="8">
        <v>45412</v>
      </c>
      <c r="B12421" t="s">
        <v>6</v>
      </c>
      <c r="C12421" s="7" t="s">
        <v>16</v>
      </c>
      <c r="D12421" s="7" t="s">
        <v>29</v>
      </c>
      <c r="E12421" s="7" t="s">
        <v>54</v>
      </c>
      <c r="F12421" s="7" t="s">
        <v>63</v>
      </c>
      <c r="G12421" s="7" t="s">
        <v>61</v>
      </c>
      <c r="J12421" t="s">
        <v>23</v>
      </c>
      <c r="K12421" s="30">
        <v>559451</v>
      </c>
    </row>
    <row r="12422" spans="1:11" x14ac:dyDescent="0.3">
      <c r="A12422" s="8">
        <v>45412</v>
      </c>
      <c r="B12422" t="s">
        <v>6</v>
      </c>
      <c r="C12422" s="7" t="s">
        <v>16</v>
      </c>
      <c r="D12422" s="7" t="s">
        <v>29</v>
      </c>
      <c r="E12422" s="7" t="s">
        <v>54</v>
      </c>
      <c r="F12422" s="7" t="s">
        <v>64</v>
      </c>
      <c r="G12422" s="7" t="s">
        <v>61</v>
      </c>
      <c r="J12422" t="s">
        <v>23</v>
      </c>
      <c r="K12422" s="30">
        <v>1399110</v>
      </c>
    </row>
    <row r="12423" spans="1:11" x14ac:dyDescent="0.3">
      <c r="A12423" s="8">
        <v>45412</v>
      </c>
      <c r="B12423" t="s">
        <v>6</v>
      </c>
      <c r="C12423" s="7" t="s">
        <v>16</v>
      </c>
      <c r="D12423" s="7" t="s">
        <v>29</v>
      </c>
      <c r="E12423" s="7" t="s">
        <v>54</v>
      </c>
      <c r="F12423" s="7" t="s">
        <v>65</v>
      </c>
      <c r="G12423" s="7" t="s">
        <v>61</v>
      </c>
      <c r="J12423" t="s">
        <v>23</v>
      </c>
      <c r="K12423" s="30">
        <v>7202275</v>
      </c>
    </row>
    <row r="12424" spans="1:11" x14ac:dyDescent="0.3">
      <c r="A12424" s="8">
        <v>45412</v>
      </c>
      <c r="B12424" t="s">
        <v>6</v>
      </c>
      <c r="C12424" s="7" t="s">
        <v>16</v>
      </c>
      <c r="D12424" s="7" t="s">
        <v>29</v>
      </c>
      <c r="E12424" s="7" t="s">
        <v>54</v>
      </c>
      <c r="F12424" s="7" t="s">
        <v>66</v>
      </c>
      <c r="G12424" s="7" t="s">
        <v>61</v>
      </c>
      <c r="J12424" t="s">
        <v>23</v>
      </c>
      <c r="K12424" s="30">
        <v>1117781</v>
      </c>
    </row>
    <row r="12425" spans="1:11" x14ac:dyDescent="0.3">
      <c r="A12425" s="8">
        <v>45412</v>
      </c>
      <c r="B12425" t="s">
        <v>6</v>
      </c>
      <c r="C12425" s="7" t="s">
        <v>16</v>
      </c>
      <c r="D12425" s="7" t="s">
        <v>29</v>
      </c>
      <c r="E12425" s="7" t="s">
        <v>54</v>
      </c>
      <c r="F12425" s="7" t="s">
        <v>67</v>
      </c>
      <c r="G12425" s="7" t="s">
        <v>61</v>
      </c>
      <c r="J12425" t="s">
        <v>23</v>
      </c>
      <c r="K12425" s="30">
        <v>27288927</v>
      </c>
    </row>
    <row r="12426" spans="1:11" x14ac:dyDescent="0.3">
      <c r="A12426" s="8">
        <v>45412</v>
      </c>
      <c r="B12426" t="s">
        <v>6</v>
      </c>
      <c r="C12426" s="7" t="s">
        <v>16</v>
      </c>
      <c r="D12426" s="7" t="s">
        <v>29</v>
      </c>
      <c r="E12426" s="7" t="s">
        <v>54</v>
      </c>
      <c r="F12426" s="7" t="s">
        <v>68</v>
      </c>
      <c r="G12426" s="7" t="s">
        <v>61</v>
      </c>
      <c r="J12426" t="s">
        <v>23</v>
      </c>
      <c r="K12426" s="30">
        <v>3364395</v>
      </c>
    </row>
    <row r="12427" spans="1:11" x14ac:dyDescent="0.3">
      <c r="A12427" s="8">
        <v>45412</v>
      </c>
      <c r="B12427" t="s">
        <v>6</v>
      </c>
      <c r="C12427" s="7" t="s">
        <v>16</v>
      </c>
      <c r="D12427" s="7" t="s">
        <v>29</v>
      </c>
      <c r="E12427" s="7" t="s">
        <v>54</v>
      </c>
      <c r="F12427" s="7" t="s">
        <v>69</v>
      </c>
      <c r="G12427" s="7" t="s">
        <v>61</v>
      </c>
      <c r="J12427" t="s">
        <v>23</v>
      </c>
      <c r="K12427" s="30">
        <v>1433265</v>
      </c>
    </row>
    <row r="12428" spans="1:11" x14ac:dyDescent="0.3">
      <c r="A12428" s="8">
        <v>45412</v>
      </c>
      <c r="B12428" t="s">
        <v>6</v>
      </c>
      <c r="C12428" s="7" t="s">
        <v>16</v>
      </c>
      <c r="D12428" s="7" t="s">
        <v>29</v>
      </c>
      <c r="E12428" s="7" t="s">
        <v>54</v>
      </c>
      <c r="F12428" s="7" t="s">
        <v>70</v>
      </c>
      <c r="G12428" s="7" t="s">
        <v>61</v>
      </c>
      <c r="J12428" t="s">
        <v>23</v>
      </c>
      <c r="K12428" s="30">
        <v>2788196</v>
      </c>
    </row>
    <row r="12429" spans="1:11" x14ac:dyDescent="0.3">
      <c r="A12429" s="8">
        <v>45412</v>
      </c>
      <c r="B12429" t="s">
        <v>6</v>
      </c>
      <c r="C12429" s="7" t="s">
        <v>16</v>
      </c>
      <c r="D12429" s="7" t="s">
        <v>29</v>
      </c>
      <c r="E12429" s="7" t="s">
        <v>54</v>
      </c>
      <c r="F12429" s="7" t="s">
        <v>71</v>
      </c>
      <c r="G12429" s="7" t="s">
        <v>61</v>
      </c>
      <c r="J12429" t="s">
        <v>23</v>
      </c>
      <c r="K12429" s="30">
        <v>961281</v>
      </c>
    </row>
    <row r="12430" spans="1:11" x14ac:dyDescent="0.3">
      <c r="A12430" s="8">
        <v>45412</v>
      </c>
      <c r="B12430" t="s">
        <v>6</v>
      </c>
      <c r="C12430" s="7" t="s">
        <v>16</v>
      </c>
      <c r="D12430" s="7" t="s">
        <v>29</v>
      </c>
      <c r="E12430" s="7" t="s">
        <v>54</v>
      </c>
      <c r="F12430" s="7" t="s">
        <v>72</v>
      </c>
      <c r="G12430" s="7" t="s">
        <v>61</v>
      </c>
      <c r="J12430" t="s">
        <v>23</v>
      </c>
      <c r="K12430" s="30">
        <v>890973</v>
      </c>
    </row>
    <row r="12431" spans="1:11" x14ac:dyDescent="0.3">
      <c r="A12431" s="8">
        <v>45412</v>
      </c>
      <c r="B12431" t="s">
        <v>6</v>
      </c>
      <c r="C12431" s="7" t="s">
        <v>16</v>
      </c>
      <c r="D12431" s="7" t="s">
        <v>29</v>
      </c>
      <c r="E12431" s="7" t="s">
        <v>54</v>
      </c>
      <c r="F12431" s="7" t="s">
        <v>73</v>
      </c>
      <c r="G12431" s="7" t="s">
        <v>61</v>
      </c>
      <c r="J12431" t="s">
        <v>23</v>
      </c>
      <c r="K12431" s="30">
        <v>211345</v>
      </c>
    </row>
    <row r="12432" spans="1:11" x14ac:dyDescent="0.3">
      <c r="A12432" s="8">
        <v>45412</v>
      </c>
      <c r="B12432" t="s">
        <v>6</v>
      </c>
      <c r="C12432" s="7" t="s">
        <v>16</v>
      </c>
      <c r="D12432" s="7" t="s">
        <v>29</v>
      </c>
      <c r="E12432" s="7" t="s">
        <v>54</v>
      </c>
      <c r="F12432" s="7" t="s">
        <v>74</v>
      </c>
      <c r="G12432" s="7" t="s">
        <v>61</v>
      </c>
      <c r="J12432" t="s">
        <v>23</v>
      </c>
      <c r="K12432" s="30">
        <v>2817101</v>
      </c>
    </row>
    <row r="12433" spans="1:11" x14ac:dyDescent="0.3">
      <c r="A12433" s="8">
        <v>45412</v>
      </c>
      <c r="B12433" t="s">
        <v>6</v>
      </c>
      <c r="C12433" s="7" t="s">
        <v>16</v>
      </c>
      <c r="D12433" s="7" t="s">
        <v>29</v>
      </c>
      <c r="E12433" s="7" t="s">
        <v>54</v>
      </c>
      <c r="F12433" s="7" t="s">
        <v>75</v>
      </c>
      <c r="G12433" s="7" t="s">
        <v>61</v>
      </c>
      <c r="J12433" t="s">
        <v>23</v>
      </c>
      <c r="K12433" s="30">
        <v>337450</v>
      </c>
    </row>
    <row r="12434" spans="1:11" x14ac:dyDescent="0.3">
      <c r="A12434" s="8">
        <v>45412</v>
      </c>
      <c r="B12434" t="s">
        <v>6</v>
      </c>
      <c r="C12434" s="7" t="s">
        <v>16</v>
      </c>
      <c r="D12434" s="7" t="s">
        <v>29</v>
      </c>
      <c r="E12434" s="7" t="s">
        <v>54</v>
      </c>
      <c r="F12434" s="7" t="s">
        <v>76</v>
      </c>
      <c r="G12434" s="7" t="s">
        <v>61</v>
      </c>
      <c r="J12434" t="s">
        <v>23</v>
      </c>
      <c r="K12434" s="30">
        <v>1437148</v>
      </c>
    </row>
    <row r="12435" spans="1:11" x14ac:dyDescent="0.3">
      <c r="A12435" s="8">
        <v>45412</v>
      </c>
      <c r="B12435" t="s">
        <v>6</v>
      </c>
      <c r="C12435" s="7" t="s">
        <v>16</v>
      </c>
      <c r="D12435" s="7" t="s">
        <v>29</v>
      </c>
      <c r="E12435" s="7" t="s">
        <v>54</v>
      </c>
      <c r="F12435" s="7" t="s">
        <v>77</v>
      </c>
      <c r="G12435" s="7" t="s">
        <v>61</v>
      </c>
      <c r="J12435" t="s">
        <v>23</v>
      </c>
      <c r="K12435" s="30">
        <v>887382</v>
      </c>
    </row>
    <row r="12436" spans="1:11" x14ac:dyDescent="0.3">
      <c r="A12436" s="8">
        <v>45412</v>
      </c>
      <c r="B12436" t="s">
        <v>6</v>
      </c>
      <c r="C12436" s="7" t="s">
        <v>16</v>
      </c>
      <c r="D12436" s="7" t="s">
        <v>29</v>
      </c>
      <c r="E12436" s="7" t="s">
        <v>54</v>
      </c>
      <c r="F12436" s="7" t="s">
        <v>78</v>
      </c>
      <c r="G12436" s="7" t="s">
        <v>61</v>
      </c>
      <c r="J12436" t="s">
        <v>23</v>
      </c>
      <c r="K12436" s="30">
        <v>2227780</v>
      </c>
    </row>
    <row r="12437" spans="1:11" x14ac:dyDescent="0.3">
      <c r="A12437" s="8">
        <v>45412</v>
      </c>
      <c r="B12437" t="s">
        <v>6</v>
      </c>
      <c r="C12437" s="7" t="s">
        <v>16</v>
      </c>
      <c r="D12437" s="7" t="s">
        <v>29</v>
      </c>
      <c r="E12437" s="7" t="s">
        <v>54</v>
      </c>
      <c r="F12437" s="7" t="s">
        <v>79</v>
      </c>
      <c r="G12437" s="7" t="s">
        <v>61</v>
      </c>
      <c r="J12437" t="s">
        <v>23</v>
      </c>
      <c r="K12437" s="30">
        <v>350364</v>
      </c>
    </row>
    <row r="12438" spans="1:11" x14ac:dyDescent="0.3">
      <c r="A12438" s="8">
        <v>45412</v>
      </c>
      <c r="B12438" t="s">
        <v>6</v>
      </c>
      <c r="C12438" s="7" t="s">
        <v>16</v>
      </c>
      <c r="D12438" s="7" t="s">
        <v>29</v>
      </c>
      <c r="E12438" s="7" t="s">
        <v>54</v>
      </c>
      <c r="F12438" s="7" t="s">
        <v>80</v>
      </c>
      <c r="G12438" s="7" t="s">
        <v>61</v>
      </c>
      <c r="J12438" t="s">
        <v>23</v>
      </c>
      <c r="K12438" s="30">
        <v>490788</v>
      </c>
    </row>
    <row r="12439" spans="1:11" x14ac:dyDescent="0.3">
      <c r="A12439" s="8">
        <v>45412</v>
      </c>
      <c r="B12439" t="s">
        <v>6</v>
      </c>
      <c r="C12439" s="7" t="s">
        <v>16</v>
      </c>
      <c r="D12439" s="7" t="s">
        <v>29</v>
      </c>
      <c r="E12439" s="7" t="s">
        <v>54</v>
      </c>
      <c r="F12439" s="7" t="s">
        <v>81</v>
      </c>
      <c r="G12439" s="7" t="s">
        <v>61</v>
      </c>
      <c r="J12439" t="s">
        <v>23</v>
      </c>
      <c r="K12439" s="30">
        <v>318432</v>
      </c>
    </row>
    <row r="12440" spans="1:11" x14ac:dyDescent="0.3">
      <c r="A12440" s="8">
        <v>45412</v>
      </c>
      <c r="B12440" t="s">
        <v>6</v>
      </c>
      <c r="C12440" s="7" t="s">
        <v>16</v>
      </c>
      <c r="D12440" s="7" t="s">
        <v>29</v>
      </c>
      <c r="E12440" s="7" t="s">
        <v>54</v>
      </c>
      <c r="F12440" s="7" t="s">
        <v>82</v>
      </c>
      <c r="G12440" s="7" t="s">
        <v>61</v>
      </c>
      <c r="J12440" t="s">
        <v>23</v>
      </c>
      <c r="K12440" s="30">
        <v>703811</v>
      </c>
    </row>
    <row r="12441" spans="1:11" x14ac:dyDescent="0.3">
      <c r="A12441" s="8">
        <v>45412</v>
      </c>
      <c r="B12441" t="s">
        <v>6</v>
      </c>
      <c r="C12441" s="7" t="s">
        <v>16</v>
      </c>
      <c r="D12441" s="7" t="s">
        <v>29</v>
      </c>
      <c r="E12441" s="7" t="s">
        <v>54</v>
      </c>
      <c r="F12441" s="7" t="s">
        <v>83</v>
      </c>
      <c r="G12441" s="7" t="s">
        <v>61</v>
      </c>
      <c r="J12441" t="s">
        <v>23</v>
      </c>
      <c r="K12441" s="30">
        <v>1419237</v>
      </c>
    </row>
    <row r="12442" spans="1:11" x14ac:dyDescent="0.3">
      <c r="A12442" s="8">
        <v>45412</v>
      </c>
      <c r="B12442" t="s">
        <v>6</v>
      </c>
      <c r="C12442" s="7" t="s">
        <v>16</v>
      </c>
      <c r="D12442" s="7" t="s">
        <v>29</v>
      </c>
      <c r="E12442" s="7" t="s">
        <v>54</v>
      </c>
      <c r="F12442" s="7" t="s">
        <v>84</v>
      </c>
      <c r="G12442" s="7" t="s">
        <v>61</v>
      </c>
      <c r="J12442" t="s">
        <v>23</v>
      </c>
      <c r="K12442" s="30">
        <v>1525282</v>
      </c>
    </row>
    <row r="12443" spans="1:11" x14ac:dyDescent="0.3">
      <c r="A12443" s="8">
        <v>45412</v>
      </c>
      <c r="B12443" t="s">
        <v>6</v>
      </c>
      <c r="C12443" s="7" t="s">
        <v>16</v>
      </c>
      <c r="D12443" s="7" t="s">
        <v>29</v>
      </c>
      <c r="E12443" s="7" t="s">
        <v>54</v>
      </c>
      <c r="F12443" s="7" t="s">
        <v>85</v>
      </c>
      <c r="G12443" s="7" t="s">
        <v>61</v>
      </c>
      <c r="J12443" t="s">
        <v>23</v>
      </c>
      <c r="K12443" s="30">
        <v>638296</v>
      </c>
    </row>
    <row r="12444" spans="1:11" x14ac:dyDescent="0.3">
      <c r="A12444" s="8">
        <v>45412</v>
      </c>
      <c r="B12444" t="s">
        <v>6</v>
      </c>
      <c r="C12444" s="7" t="s">
        <v>16</v>
      </c>
      <c r="D12444" s="7" t="s">
        <v>29</v>
      </c>
      <c r="E12444" s="7" t="s">
        <v>54</v>
      </c>
      <c r="F12444" s="7" t="s">
        <v>86</v>
      </c>
      <c r="G12444" s="7" t="s">
        <v>61</v>
      </c>
      <c r="J12444" t="s">
        <v>23</v>
      </c>
      <c r="K12444" s="30">
        <v>1450818</v>
      </c>
    </row>
    <row r="12445" spans="1:11" x14ac:dyDescent="0.3">
      <c r="A12445" s="8">
        <v>45412</v>
      </c>
      <c r="B12445" t="s">
        <v>6</v>
      </c>
      <c r="C12445" s="7" t="s">
        <v>16</v>
      </c>
      <c r="D12445" s="7" t="s">
        <v>29</v>
      </c>
      <c r="E12445" s="7" t="s">
        <v>54</v>
      </c>
      <c r="F12445" s="7" t="s">
        <v>87</v>
      </c>
      <c r="G12445" s="7" t="s">
        <v>61</v>
      </c>
      <c r="J12445" t="s">
        <v>23</v>
      </c>
      <c r="K12445" s="30">
        <v>1466441</v>
      </c>
    </row>
    <row r="12446" spans="1:11" x14ac:dyDescent="0.3">
      <c r="A12446" s="8">
        <v>45412</v>
      </c>
      <c r="B12446" t="s">
        <v>6</v>
      </c>
      <c r="C12446" s="7" t="s">
        <v>16</v>
      </c>
      <c r="D12446" s="7" t="s">
        <v>29</v>
      </c>
      <c r="E12446" s="7" t="s">
        <v>54</v>
      </c>
      <c r="F12446" s="7" t="s">
        <v>62</v>
      </c>
      <c r="G12446" s="7" t="s">
        <v>61</v>
      </c>
      <c r="J12446" t="s">
        <v>121</v>
      </c>
      <c r="K12446" s="30">
        <v>16354</v>
      </c>
    </row>
    <row r="12447" spans="1:11" x14ac:dyDescent="0.3">
      <c r="A12447" s="8">
        <v>45412</v>
      </c>
      <c r="B12447" t="s">
        <v>6</v>
      </c>
      <c r="C12447" s="7" t="s">
        <v>16</v>
      </c>
      <c r="D12447" s="7" t="s">
        <v>29</v>
      </c>
      <c r="E12447" s="7" t="s">
        <v>54</v>
      </c>
      <c r="F12447" s="7" t="s">
        <v>63</v>
      </c>
      <c r="G12447" s="7" t="s">
        <v>61</v>
      </c>
      <c r="J12447" t="s">
        <v>121</v>
      </c>
      <c r="K12447" s="30">
        <v>11470</v>
      </c>
    </row>
    <row r="12448" spans="1:11" x14ac:dyDescent="0.3">
      <c r="A12448" s="8">
        <v>45412</v>
      </c>
      <c r="B12448" t="s">
        <v>6</v>
      </c>
      <c r="C12448" s="7" t="s">
        <v>16</v>
      </c>
      <c r="D12448" s="7" t="s">
        <v>29</v>
      </c>
      <c r="E12448" s="7" t="s">
        <v>54</v>
      </c>
      <c r="F12448" s="7" t="s">
        <v>64</v>
      </c>
      <c r="G12448" s="7" t="s">
        <v>61</v>
      </c>
      <c r="J12448" t="s">
        <v>121</v>
      </c>
      <c r="K12448" s="30">
        <v>26482</v>
      </c>
    </row>
    <row r="12449" spans="1:11" x14ac:dyDescent="0.3">
      <c r="A12449" s="8">
        <v>45412</v>
      </c>
      <c r="B12449" t="s">
        <v>6</v>
      </c>
      <c r="C12449" s="7" t="s">
        <v>16</v>
      </c>
      <c r="D12449" s="7" t="s">
        <v>29</v>
      </c>
      <c r="E12449" s="7" t="s">
        <v>54</v>
      </c>
      <c r="F12449" s="7" t="s">
        <v>65</v>
      </c>
      <c r="G12449" s="7" t="s">
        <v>61</v>
      </c>
      <c r="J12449" t="s">
        <v>121</v>
      </c>
      <c r="K12449" s="30">
        <v>139870</v>
      </c>
    </row>
    <row r="12450" spans="1:11" x14ac:dyDescent="0.3">
      <c r="A12450" s="8">
        <v>45412</v>
      </c>
      <c r="B12450" t="s">
        <v>6</v>
      </c>
      <c r="C12450" s="7" t="s">
        <v>16</v>
      </c>
      <c r="D12450" s="7" t="s">
        <v>29</v>
      </c>
      <c r="E12450" s="7" t="s">
        <v>54</v>
      </c>
      <c r="F12450" s="7" t="s">
        <v>66</v>
      </c>
      <c r="G12450" s="7" t="s">
        <v>61</v>
      </c>
      <c r="J12450" t="s">
        <v>121</v>
      </c>
      <c r="K12450" s="30">
        <v>20839</v>
      </c>
    </row>
    <row r="12451" spans="1:11" x14ac:dyDescent="0.3">
      <c r="A12451" s="8">
        <v>45412</v>
      </c>
      <c r="B12451" t="s">
        <v>6</v>
      </c>
      <c r="C12451" s="7" t="s">
        <v>16</v>
      </c>
      <c r="D12451" s="7" t="s">
        <v>29</v>
      </c>
      <c r="E12451" s="7" t="s">
        <v>54</v>
      </c>
      <c r="F12451" s="7" t="s">
        <v>67</v>
      </c>
      <c r="G12451" s="7" t="s">
        <v>61</v>
      </c>
      <c r="J12451" t="s">
        <v>121</v>
      </c>
      <c r="K12451" s="30">
        <v>500112</v>
      </c>
    </row>
    <row r="12452" spans="1:11" x14ac:dyDescent="0.3">
      <c r="A12452" s="8">
        <v>45412</v>
      </c>
      <c r="B12452" t="s">
        <v>6</v>
      </c>
      <c r="C12452" s="7" t="s">
        <v>16</v>
      </c>
      <c r="D12452" s="7" t="s">
        <v>29</v>
      </c>
      <c r="E12452" s="7" t="s">
        <v>54</v>
      </c>
      <c r="F12452" s="7" t="s">
        <v>68</v>
      </c>
      <c r="G12452" s="7" t="s">
        <v>61</v>
      </c>
      <c r="J12452" t="s">
        <v>121</v>
      </c>
      <c r="K12452" s="30">
        <v>60609</v>
      </c>
    </row>
    <row r="12453" spans="1:11" x14ac:dyDescent="0.3">
      <c r="A12453" s="8">
        <v>45412</v>
      </c>
      <c r="B12453" t="s">
        <v>6</v>
      </c>
      <c r="C12453" s="7" t="s">
        <v>16</v>
      </c>
      <c r="D12453" s="7" t="s">
        <v>29</v>
      </c>
      <c r="E12453" s="7" t="s">
        <v>54</v>
      </c>
      <c r="F12453" s="7" t="s">
        <v>69</v>
      </c>
      <c r="G12453" s="7" t="s">
        <v>61</v>
      </c>
      <c r="J12453" t="s">
        <v>121</v>
      </c>
      <c r="K12453" s="30">
        <v>28055</v>
      </c>
    </row>
    <row r="12454" spans="1:11" x14ac:dyDescent="0.3">
      <c r="A12454" s="8">
        <v>45412</v>
      </c>
      <c r="B12454" t="s">
        <v>6</v>
      </c>
      <c r="C12454" s="7" t="s">
        <v>16</v>
      </c>
      <c r="D12454" s="7" t="s">
        <v>29</v>
      </c>
      <c r="E12454" s="7" t="s">
        <v>54</v>
      </c>
      <c r="F12454" s="7" t="s">
        <v>70</v>
      </c>
      <c r="G12454" s="7" t="s">
        <v>61</v>
      </c>
      <c r="J12454" t="s">
        <v>121</v>
      </c>
      <c r="K12454" s="30">
        <v>56879</v>
      </c>
    </row>
    <row r="12455" spans="1:11" x14ac:dyDescent="0.3">
      <c r="A12455" s="8">
        <v>45412</v>
      </c>
      <c r="B12455" t="s">
        <v>6</v>
      </c>
      <c r="C12455" s="7" t="s">
        <v>16</v>
      </c>
      <c r="D12455" s="7" t="s">
        <v>29</v>
      </c>
      <c r="E12455" s="7" t="s">
        <v>54</v>
      </c>
      <c r="F12455" s="7" t="s">
        <v>71</v>
      </c>
      <c r="G12455" s="7" t="s">
        <v>61</v>
      </c>
      <c r="J12455" t="s">
        <v>121</v>
      </c>
      <c r="K12455" s="30">
        <v>18764</v>
      </c>
    </row>
    <row r="12456" spans="1:11" x14ac:dyDescent="0.3">
      <c r="A12456" s="8">
        <v>45412</v>
      </c>
      <c r="B12456" t="s">
        <v>6</v>
      </c>
      <c r="C12456" s="7" t="s">
        <v>16</v>
      </c>
      <c r="D12456" s="7" t="s">
        <v>29</v>
      </c>
      <c r="E12456" s="7" t="s">
        <v>54</v>
      </c>
      <c r="F12456" s="7" t="s">
        <v>72</v>
      </c>
      <c r="G12456" s="7" t="s">
        <v>61</v>
      </c>
      <c r="J12456" t="s">
        <v>121</v>
      </c>
      <c r="K12456" s="30">
        <v>16559</v>
      </c>
    </row>
    <row r="12457" spans="1:11" x14ac:dyDescent="0.3">
      <c r="A12457" s="8">
        <v>45412</v>
      </c>
      <c r="B12457" t="s">
        <v>6</v>
      </c>
      <c r="C12457" s="7" t="s">
        <v>16</v>
      </c>
      <c r="D12457" s="7" t="s">
        <v>29</v>
      </c>
      <c r="E12457" s="7" t="s">
        <v>54</v>
      </c>
      <c r="F12457" s="7" t="s">
        <v>73</v>
      </c>
      <c r="G12457" s="7" t="s">
        <v>61</v>
      </c>
      <c r="J12457" t="s">
        <v>121</v>
      </c>
      <c r="K12457" s="30">
        <v>3967</v>
      </c>
    </row>
    <row r="12458" spans="1:11" x14ac:dyDescent="0.3">
      <c r="A12458" s="8">
        <v>45412</v>
      </c>
      <c r="B12458" t="s">
        <v>6</v>
      </c>
      <c r="C12458" s="7" t="s">
        <v>16</v>
      </c>
      <c r="D12458" s="7" t="s">
        <v>29</v>
      </c>
      <c r="E12458" s="7" t="s">
        <v>54</v>
      </c>
      <c r="F12458" s="7" t="s">
        <v>74</v>
      </c>
      <c r="G12458" s="7" t="s">
        <v>61</v>
      </c>
      <c r="J12458" t="s">
        <v>121</v>
      </c>
      <c r="K12458" s="30">
        <v>51404</v>
      </c>
    </row>
    <row r="12459" spans="1:11" x14ac:dyDescent="0.3">
      <c r="A12459" s="8">
        <v>45412</v>
      </c>
      <c r="B12459" t="s">
        <v>6</v>
      </c>
      <c r="C12459" s="7" t="s">
        <v>16</v>
      </c>
      <c r="D12459" s="7" t="s">
        <v>29</v>
      </c>
      <c r="E12459" s="7" t="s">
        <v>54</v>
      </c>
      <c r="F12459" s="7" t="s">
        <v>75</v>
      </c>
      <c r="G12459" s="7" t="s">
        <v>61</v>
      </c>
      <c r="J12459" t="s">
        <v>121</v>
      </c>
      <c r="K12459" s="30">
        <v>6366</v>
      </c>
    </row>
    <row r="12460" spans="1:11" x14ac:dyDescent="0.3">
      <c r="A12460" s="8">
        <v>45412</v>
      </c>
      <c r="B12460" t="s">
        <v>6</v>
      </c>
      <c r="C12460" s="7" t="s">
        <v>16</v>
      </c>
      <c r="D12460" s="7" t="s">
        <v>29</v>
      </c>
      <c r="E12460" s="7" t="s">
        <v>54</v>
      </c>
      <c r="F12460" s="7" t="s">
        <v>76</v>
      </c>
      <c r="G12460" s="7" t="s">
        <v>61</v>
      </c>
      <c r="J12460" t="s">
        <v>121</v>
      </c>
      <c r="K12460" s="30">
        <v>27026</v>
      </c>
    </row>
    <row r="12461" spans="1:11" x14ac:dyDescent="0.3">
      <c r="A12461" s="8">
        <v>45412</v>
      </c>
      <c r="B12461" t="s">
        <v>6</v>
      </c>
      <c r="C12461" s="7" t="s">
        <v>16</v>
      </c>
      <c r="D12461" s="7" t="s">
        <v>29</v>
      </c>
      <c r="E12461" s="7" t="s">
        <v>54</v>
      </c>
      <c r="F12461" s="7" t="s">
        <v>77</v>
      </c>
      <c r="G12461" s="7" t="s">
        <v>61</v>
      </c>
      <c r="J12461" t="s">
        <v>121</v>
      </c>
      <c r="K12461" s="30">
        <v>17741</v>
      </c>
    </row>
    <row r="12462" spans="1:11" x14ac:dyDescent="0.3">
      <c r="A12462" s="8">
        <v>45412</v>
      </c>
      <c r="B12462" t="s">
        <v>6</v>
      </c>
      <c r="C12462" s="7" t="s">
        <v>16</v>
      </c>
      <c r="D12462" s="7" t="s">
        <v>29</v>
      </c>
      <c r="E12462" s="7" t="s">
        <v>54</v>
      </c>
      <c r="F12462" s="7" t="s">
        <v>78</v>
      </c>
      <c r="G12462" s="7" t="s">
        <v>61</v>
      </c>
      <c r="J12462" t="s">
        <v>121</v>
      </c>
      <c r="K12462" s="30">
        <v>41298</v>
      </c>
    </row>
    <row r="12463" spans="1:11" x14ac:dyDescent="0.3">
      <c r="A12463" s="8">
        <v>45412</v>
      </c>
      <c r="B12463" t="s">
        <v>6</v>
      </c>
      <c r="C12463" s="7" t="s">
        <v>16</v>
      </c>
      <c r="D12463" s="7" t="s">
        <v>29</v>
      </c>
      <c r="E12463" s="7" t="s">
        <v>54</v>
      </c>
      <c r="F12463" s="7" t="s">
        <v>79</v>
      </c>
      <c r="G12463" s="7" t="s">
        <v>61</v>
      </c>
      <c r="J12463" t="s">
        <v>121</v>
      </c>
      <c r="K12463" s="30">
        <v>6589</v>
      </c>
    </row>
    <row r="12464" spans="1:11" x14ac:dyDescent="0.3">
      <c r="A12464" s="8">
        <v>45412</v>
      </c>
      <c r="B12464" t="s">
        <v>6</v>
      </c>
      <c r="C12464" s="7" t="s">
        <v>16</v>
      </c>
      <c r="D12464" s="7" t="s">
        <v>29</v>
      </c>
      <c r="E12464" s="7" t="s">
        <v>54</v>
      </c>
      <c r="F12464" s="7" t="s">
        <v>80</v>
      </c>
      <c r="G12464" s="7" t="s">
        <v>61</v>
      </c>
      <c r="J12464" t="s">
        <v>121</v>
      </c>
      <c r="K12464" s="30">
        <v>9352</v>
      </c>
    </row>
    <row r="12465" spans="1:11" x14ac:dyDescent="0.3">
      <c r="A12465" s="8">
        <v>45412</v>
      </c>
      <c r="B12465" t="s">
        <v>6</v>
      </c>
      <c r="C12465" s="7" t="s">
        <v>16</v>
      </c>
      <c r="D12465" s="7" t="s">
        <v>29</v>
      </c>
      <c r="E12465" s="7" t="s">
        <v>54</v>
      </c>
      <c r="F12465" s="7" t="s">
        <v>81</v>
      </c>
      <c r="G12465" s="7" t="s">
        <v>61</v>
      </c>
      <c r="J12465" t="s">
        <v>121</v>
      </c>
      <c r="K12465" s="30">
        <v>6509</v>
      </c>
    </row>
    <row r="12466" spans="1:11" x14ac:dyDescent="0.3">
      <c r="A12466" s="8">
        <v>45412</v>
      </c>
      <c r="B12466" t="s">
        <v>6</v>
      </c>
      <c r="C12466" s="7" t="s">
        <v>16</v>
      </c>
      <c r="D12466" s="7" t="s">
        <v>29</v>
      </c>
      <c r="E12466" s="7" t="s">
        <v>54</v>
      </c>
      <c r="F12466" s="7" t="s">
        <v>82</v>
      </c>
      <c r="G12466" s="7" t="s">
        <v>61</v>
      </c>
      <c r="J12466" t="s">
        <v>121</v>
      </c>
      <c r="K12466" s="30">
        <v>13699</v>
      </c>
    </row>
    <row r="12467" spans="1:11" x14ac:dyDescent="0.3">
      <c r="A12467" s="8">
        <v>45412</v>
      </c>
      <c r="B12467" t="s">
        <v>6</v>
      </c>
      <c r="C12467" s="7" t="s">
        <v>16</v>
      </c>
      <c r="D12467" s="7" t="s">
        <v>29</v>
      </c>
      <c r="E12467" s="7" t="s">
        <v>54</v>
      </c>
      <c r="F12467" s="7" t="s">
        <v>83</v>
      </c>
      <c r="G12467" s="7" t="s">
        <v>61</v>
      </c>
      <c r="J12467" t="s">
        <v>121</v>
      </c>
      <c r="K12467" s="30">
        <v>26772</v>
      </c>
    </row>
    <row r="12468" spans="1:11" x14ac:dyDescent="0.3">
      <c r="A12468" s="8">
        <v>45412</v>
      </c>
      <c r="B12468" t="s">
        <v>6</v>
      </c>
      <c r="C12468" s="7" t="s">
        <v>16</v>
      </c>
      <c r="D12468" s="7" t="s">
        <v>29</v>
      </c>
      <c r="E12468" s="7" t="s">
        <v>54</v>
      </c>
      <c r="F12468" s="7" t="s">
        <v>84</v>
      </c>
      <c r="G12468" s="7" t="s">
        <v>61</v>
      </c>
      <c r="J12468" t="s">
        <v>121</v>
      </c>
      <c r="K12468" s="30">
        <v>27736</v>
      </c>
    </row>
    <row r="12469" spans="1:11" x14ac:dyDescent="0.3">
      <c r="A12469" s="8">
        <v>45412</v>
      </c>
      <c r="B12469" t="s">
        <v>6</v>
      </c>
      <c r="C12469" s="7" t="s">
        <v>16</v>
      </c>
      <c r="D12469" s="7" t="s">
        <v>29</v>
      </c>
      <c r="E12469" s="7" t="s">
        <v>54</v>
      </c>
      <c r="F12469" s="7" t="s">
        <v>85</v>
      </c>
      <c r="G12469" s="7" t="s">
        <v>61</v>
      </c>
      <c r="J12469" t="s">
        <v>121</v>
      </c>
      <c r="K12469" s="30">
        <v>13539</v>
      </c>
    </row>
    <row r="12470" spans="1:11" x14ac:dyDescent="0.3">
      <c r="A12470" s="8">
        <v>45412</v>
      </c>
      <c r="B12470" t="s">
        <v>6</v>
      </c>
      <c r="C12470" s="7" t="s">
        <v>16</v>
      </c>
      <c r="D12470" s="7" t="s">
        <v>29</v>
      </c>
      <c r="E12470" s="7" t="s">
        <v>54</v>
      </c>
      <c r="F12470" s="7" t="s">
        <v>86</v>
      </c>
      <c r="G12470" s="7" t="s">
        <v>61</v>
      </c>
      <c r="J12470" t="s">
        <v>121</v>
      </c>
      <c r="K12470" s="30">
        <v>29430</v>
      </c>
    </row>
    <row r="12471" spans="1:11" x14ac:dyDescent="0.3">
      <c r="A12471" s="8">
        <v>45412</v>
      </c>
      <c r="B12471" t="s">
        <v>6</v>
      </c>
      <c r="C12471" s="7" t="s">
        <v>16</v>
      </c>
      <c r="D12471" s="7" t="s">
        <v>29</v>
      </c>
      <c r="E12471" s="7" t="s">
        <v>54</v>
      </c>
      <c r="F12471" s="7" t="s">
        <v>87</v>
      </c>
      <c r="G12471" s="7" t="s">
        <v>61</v>
      </c>
      <c r="J12471" t="s">
        <v>121</v>
      </c>
      <c r="K12471" s="30">
        <v>30576</v>
      </c>
    </row>
    <row r="12472" spans="1:11" x14ac:dyDescent="0.3">
      <c r="A12472" s="8">
        <v>45412</v>
      </c>
      <c r="B12472" t="s">
        <v>88</v>
      </c>
      <c r="C12472" s="7" t="s">
        <v>89</v>
      </c>
      <c r="D12472" s="7" t="s">
        <v>90</v>
      </c>
      <c r="E12472" s="7" t="s">
        <v>54</v>
      </c>
      <c r="F12472" s="7" t="s">
        <v>54</v>
      </c>
      <c r="G12472" s="7" t="s">
        <v>16</v>
      </c>
      <c r="H12472" t="s">
        <v>32</v>
      </c>
      <c r="I12472" t="s">
        <v>97</v>
      </c>
      <c r="J12472" t="s">
        <v>23</v>
      </c>
      <c r="K12472" s="30">
        <v>118088682</v>
      </c>
    </row>
    <row r="12473" spans="1:11" x14ac:dyDescent="0.3">
      <c r="A12473" s="8">
        <v>45412</v>
      </c>
      <c r="B12473" t="s">
        <v>88</v>
      </c>
      <c r="C12473" s="7" t="s">
        <v>89</v>
      </c>
      <c r="D12473" s="7" t="s">
        <v>90</v>
      </c>
      <c r="E12473" s="7" t="s">
        <v>54</v>
      </c>
      <c r="F12473" s="7" t="s">
        <v>54</v>
      </c>
      <c r="G12473" s="7" t="s">
        <v>16</v>
      </c>
      <c r="H12473" t="s">
        <v>32</v>
      </c>
      <c r="I12473" t="s">
        <v>43</v>
      </c>
      <c r="J12473" t="s">
        <v>23</v>
      </c>
      <c r="K12473" s="30">
        <v>3335791</v>
      </c>
    </row>
    <row r="12474" spans="1:11" x14ac:dyDescent="0.3">
      <c r="A12474" s="8">
        <v>45412</v>
      </c>
      <c r="B12474" t="s">
        <v>88</v>
      </c>
      <c r="C12474" s="7" t="s">
        <v>89</v>
      </c>
      <c r="D12474" s="7" t="s">
        <v>90</v>
      </c>
      <c r="E12474" s="7" t="s">
        <v>54</v>
      </c>
      <c r="F12474" s="7" t="s">
        <v>54</v>
      </c>
      <c r="G12474" s="7" t="s">
        <v>16</v>
      </c>
      <c r="H12474" t="s">
        <v>32</v>
      </c>
      <c r="I12474" t="s">
        <v>42</v>
      </c>
      <c r="J12474" t="s">
        <v>23</v>
      </c>
      <c r="K12474" s="30">
        <v>266453</v>
      </c>
    </row>
    <row r="12475" spans="1:11" x14ac:dyDescent="0.3">
      <c r="A12475" s="8">
        <v>45412</v>
      </c>
      <c r="B12475" t="s">
        <v>88</v>
      </c>
      <c r="C12475" s="7" t="s">
        <v>89</v>
      </c>
      <c r="D12475" s="7" t="s">
        <v>90</v>
      </c>
      <c r="E12475" s="7" t="s">
        <v>54</v>
      </c>
      <c r="F12475" s="7" t="s">
        <v>54</v>
      </c>
      <c r="G12475" s="7" t="s">
        <v>16</v>
      </c>
      <c r="H12475" t="s">
        <v>32</v>
      </c>
      <c r="I12475" t="s">
        <v>44</v>
      </c>
      <c r="J12475" t="s">
        <v>23</v>
      </c>
      <c r="K12475" s="30">
        <v>1724785</v>
      </c>
    </row>
    <row r="12476" spans="1:11" x14ac:dyDescent="0.3">
      <c r="A12476" s="8">
        <v>45412</v>
      </c>
      <c r="B12476" t="s">
        <v>88</v>
      </c>
      <c r="C12476" s="7" t="s">
        <v>89</v>
      </c>
      <c r="D12476" s="7" t="s">
        <v>90</v>
      </c>
      <c r="E12476" s="7" t="s">
        <v>54</v>
      </c>
      <c r="F12476" s="7" t="s">
        <v>54</v>
      </c>
      <c r="G12476" s="7" t="s">
        <v>16</v>
      </c>
      <c r="H12476" t="s">
        <v>32</v>
      </c>
      <c r="I12476" t="s">
        <v>33</v>
      </c>
      <c r="J12476" t="s">
        <v>23</v>
      </c>
      <c r="K12476" s="30">
        <v>67278055</v>
      </c>
    </row>
    <row r="12477" spans="1:11" x14ac:dyDescent="0.3">
      <c r="A12477" s="8">
        <v>45412</v>
      </c>
      <c r="B12477" t="s">
        <v>88</v>
      </c>
      <c r="C12477" s="7" t="s">
        <v>89</v>
      </c>
      <c r="D12477" s="7" t="s">
        <v>90</v>
      </c>
      <c r="E12477" s="7" t="s">
        <v>54</v>
      </c>
      <c r="F12477" s="7" t="s">
        <v>54</v>
      </c>
      <c r="G12477" s="7" t="s">
        <v>16</v>
      </c>
      <c r="H12477" t="s">
        <v>32</v>
      </c>
      <c r="I12477" t="s">
        <v>34</v>
      </c>
      <c r="J12477" t="s">
        <v>23</v>
      </c>
      <c r="K12477" s="30">
        <v>6172140</v>
      </c>
    </row>
    <row r="12478" spans="1:11" x14ac:dyDescent="0.3">
      <c r="A12478" s="8">
        <v>45412</v>
      </c>
      <c r="B12478" t="s">
        <v>88</v>
      </c>
      <c r="C12478" s="7" t="s">
        <v>89</v>
      </c>
      <c r="D12478" s="7" t="s">
        <v>90</v>
      </c>
      <c r="E12478" s="7" t="s">
        <v>54</v>
      </c>
      <c r="F12478" s="7" t="s">
        <v>54</v>
      </c>
      <c r="G12478" s="7" t="s">
        <v>16</v>
      </c>
      <c r="H12478" t="s">
        <v>32</v>
      </c>
      <c r="I12478" t="s">
        <v>45</v>
      </c>
      <c r="J12478" t="s">
        <v>23</v>
      </c>
      <c r="K12478" s="30">
        <v>14914422</v>
      </c>
    </row>
    <row r="12479" spans="1:11" x14ac:dyDescent="0.3">
      <c r="A12479" s="8">
        <v>45412</v>
      </c>
      <c r="B12479" t="s">
        <v>88</v>
      </c>
      <c r="C12479" s="7" t="s">
        <v>89</v>
      </c>
      <c r="D12479" s="7" t="s">
        <v>90</v>
      </c>
      <c r="E12479" s="7" t="s">
        <v>54</v>
      </c>
      <c r="F12479" s="7" t="s">
        <v>54</v>
      </c>
      <c r="G12479" s="7" t="s">
        <v>16</v>
      </c>
      <c r="H12479" t="s">
        <v>32</v>
      </c>
      <c r="I12479" t="s">
        <v>41</v>
      </c>
      <c r="J12479" t="s">
        <v>23</v>
      </c>
      <c r="K12479" s="30">
        <v>17213222</v>
      </c>
    </row>
    <row r="12480" spans="1:11" x14ac:dyDescent="0.3">
      <c r="A12480" s="8">
        <v>45412</v>
      </c>
      <c r="B12480" t="s">
        <v>88</v>
      </c>
      <c r="C12480" s="7" t="s">
        <v>89</v>
      </c>
      <c r="D12480" s="7" t="s">
        <v>90</v>
      </c>
      <c r="E12480" s="7" t="s">
        <v>54</v>
      </c>
      <c r="F12480" s="7" t="s">
        <v>54</v>
      </c>
      <c r="G12480" s="7" t="s">
        <v>16</v>
      </c>
      <c r="H12480" t="s">
        <v>30</v>
      </c>
      <c r="I12480" t="s">
        <v>98</v>
      </c>
      <c r="J12480" t="s">
        <v>23</v>
      </c>
      <c r="K12480" s="30">
        <v>41830035</v>
      </c>
    </row>
    <row r="12481" spans="1:11" x14ac:dyDescent="0.3">
      <c r="A12481" s="8">
        <v>45412</v>
      </c>
      <c r="B12481" t="s">
        <v>88</v>
      </c>
      <c r="C12481" s="7" t="s">
        <v>89</v>
      </c>
      <c r="D12481" s="7" t="s">
        <v>90</v>
      </c>
      <c r="E12481" s="7" t="s">
        <v>54</v>
      </c>
      <c r="F12481" s="7" t="s">
        <v>54</v>
      </c>
      <c r="G12481" s="7" t="s">
        <v>16</v>
      </c>
      <c r="H12481" t="s">
        <v>30</v>
      </c>
      <c r="I12481" t="s">
        <v>31</v>
      </c>
      <c r="J12481" t="s">
        <v>23</v>
      </c>
      <c r="K12481" s="30">
        <v>947716</v>
      </c>
    </row>
    <row r="12482" spans="1:11" x14ac:dyDescent="0.3">
      <c r="A12482" s="8">
        <v>45412</v>
      </c>
      <c r="B12482" t="s">
        <v>88</v>
      </c>
      <c r="C12482" s="7" t="s">
        <v>89</v>
      </c>
      <c r="D12482" s="7" t="s">
        <v>90</v>
      </c>
      <c r="E12482" s="7" t="s">
        <v>54</v>
      </c>
      <c r="F12482" s="7" t="s">
        <v>54</v>
      </c>
      <c r="G12482" s="7" t="s">
        <v>16</v>
      </c>
      <c r="H12482" t="s">
        <v>30</v>
      </c>
      <c r="I12482" t="s">
        <v>38</v>
      </c>
      <c r="J12482" t="s">
        <v>23</v>
      </c>
      <c r="K12482" s="30">
        <v>1966500</v>
      </c>
    </row>
    <row r="12483" spans="1:11" x14ac:dyDescent="0.3">
      <c r="A12483" s="8">
        <v>45412</v>
      </c>
      <c r="B12483" t="s">
        <v>88</v>
      </c>
      <c r="C12483" s="7" t="s">
        <v>89</v>
      </c>
      <c r="D12483" s="7" t="s">
        <v>90</v>
      </c>
      <c r="E12483" s="7" t="s">
        <v>54</v>
      </c>
      <c r="F12483" s="7" t="s">
        <v>54</v>
      </c>
      <c r="G12483" s="7" t="s">
        <v>16</v>
      </c>
      <c r="H12483" t="s">
        <v>30</v>
      </c>
      <c r="I12483" t="s">
        <v>36</v>
      </c>
      <c r="J12483" t="s">
        <v>23</v>
      </c>
      <c r="K12483" s="30">
        <v>3933109</v>
      </c>
    </row>
    <row r="12484" spans="1:11" x14ac:dyDescent="0.3">
      <c r="A12484" s="8">
        <v>45412</v>
      </c>
      <c r="B12484" t="s">
        <v>88</v>
      </c>
      <c r="C12484" s="7" t="s">
        <v>89</v>
      </c>
      <c r="D12484" s="7" t="s">
        <v>90</v>
      </c>
      <c r="E12484" s="7" t="s">
        <v>54</v>
      </c>
      <c r="F12484" s="7" t="s">
        <v>54</v>
      </c>
      <c r="G12484" s="7" t="s">
        <v>16</v>
      </c>
      <c r="H12484" t="s">
        <v>30</v>
      </c>
      <c r="I12484" t="s">
        <v>39</v>
      </c>
      <c r="J12484" t="s">
        <v>23</v>
      </c>
      <c r="K12484" s="30">
        <v>5011934</v>
      </c>
    </row>
    <row r="12485" spans="1:11" x14ac:dyDescent="0.3">
      <c r="A12485" s="8">
        <v>45412</v>
      </c>
      <c r="B12485" t="s">
        <v>88</v>
      </c>
      <c r="C12485" s="7" t="s">
        <v>89</v>
      </c>
      <c r="D12485" s="7" t="s">
        <v>90</v>
      </c>
      <c r="E12485" s="7" t="s">
        <v>54</v>
      </c>
      <c r="F12485" s="7" t="s">
        <v>54</v>
      </c>
      <c r="G12485" s="7" t="s">
        <v>16</v>
      </c>
      <c r="H12485" t="s">
        <v>30</v>
      </c>
      <c r="I12485" t="s">
        <v>37</v>
      </c>
      <c r="J12485" t="s">
        <v>23</v>
      </c>
      <c r="K12485" s="30">
        <v>13661467</v>
      </c>
    </row>
    <row r="12486" spans="1:11" x14ac:dyDescent="0.3">
      <c r="A12486" s="8">
        <v>45412</v>
      </c>
      <c r="B12486" t="s">
        <v>88</v>
      </c>
      <c r="C12486" s="7" t="s">
        <v>89</v>
      </c>
      <c r="D12486" s="7" t="s">
        <v>90</v>
      </c>
      <c r="E12486" s="7" t="s">
        <v>54</v>
      </c>
      <c r="F12486" s="7" t="s">
        <v>54</v>
      </c>
      <c r="G12486" s="7" t="s">
        <v>16</v>
      </c>
      <c r="H12486" t="s">
        <v>30</v>
      </c>
      <c r="I12486" t="s">
        <v>49</v>
      </c>
      <c r="J12486" t="s">
        <v>23</v>
      </c>
      <c r="K12486" s="30">
        <v>3185352</v>
      </c>
    </row>
    <row r="12487" spans="1:11" x14ac:dyDescent="0.3">
      <c r="A12487" s="8">
        <v>45412</v>
      </c>
      <c r="B12487" t="s">
        <v>88</v>
      </c>
      <c r="C12487" s="7" t="s">
        <v>89</v>
      </c>
      <c r="D12487" s="7" t="s">
        <v>90</v>
      </c>
      <c r="E12487" s="7" t="s">
        <v>54</v>
      </c>
      <c r="F12487" s="7" t="s">
        <v>54</v>
      </c>
      <c r="G12487" s="7" t="s">
        <v>16</v>
      </c>
      <c r="H12487" t="s">
        <v>30</v>
      </c>
      <c r="I12487" t="s">
        <v>51</v>
      </c>
      <c r="J12487" t="s">
        <v>23</v>
      </c>
      <c r="K12487" s="30">
        <v>663496</v>
      </c>
    </row>
    <row r="12488" spans="1:11" x14ac:dyDescent="0.3">
      <c r="A12488" s="8">
        <v>45412</v>
      </c>
      <c r="B12488" t="s">
        <v>88</v>
      </c>
      <c r="C12488" s="7" t="s">
        <v>89</v>
      </c>
      <c r="D12488" s="7" t="s">
        <v>90</v>
      </c>
      <c r="E12488" s="7" t="s">
        <v>54</v>
      </c>
      <c r="F12488" s="7" t="s">
        <v>54</v>
      </c>
      <c r="G12488" s="7" t="s">
        <v>16</v>
      </c>
      <c r="H12488" t="s">
        <v>30</v>
      </c>
      <c r="I12488" t="s">
        <v>35</v>
      </c>
      <c r="J12488" t="s">
        <v>23</v>
      </c>
      <c r="K12488" s="30">
        <v>73820</v>
      </c>
    </row>
    <row r="12489" spans="1:11" x14ac:dyDescent="0.3">
      <c r="A12489" s="8">
        <v>45412</v>
      </c>
      <c r="B12489" t="s">
        <v>88</v>
      </c>
      <c r="C12489" s="7" t="s">
        <v>89</v>
      </c>
      <c r="D12489" s="7" t="s">
        <v>90</v>
      </c>
      <c r="E12489" s="7" t="s">
        <v>54</v>
      </c>
      <c r="F12489" s="7" t="s">
        <v>54</v>
      </c>
      <c r="G12489" s="7" t="s">
        <v>16</v>
      </c>
      <c r="H12489" t="s">
        <v>30</v>
      </c>
      <c r="I12489" t="s">
        <v>40</v>
      </c>
      <c r="J12489" t="s">
        <v>23</v>
      </c>
      <c r="K12489" s="30">
        <v>11990404</v>
      </c>
    </row>
    <row r="12490" spans="1:11" x14ac:dyDescent="0.3">
      <c r="A12490" s="8">
        <v>45412</v>
      </c>
      <c r="B12490" t="s">
        <v>88</v>
      </c>
      <c r="C12490" s="7" t="s">
        <v>89</v>
      </c>
      <c r="D12490" s="7" t="s">
        <v>90</v>
      </c>
      <c r="E12490" s="7" t="s">
        <v>54</v>
      </c>
      <c r="F12490" s="7" t="s">
        <v>54</v>
      </c>
      <c r="G12490" s="7" t="s">
        <v>16</v>
      </c>
      <c r="H12490" t="s">
        <v>46</v>
      </c>
      <c r="I12490" t="s">
        <v>99</v>
      </c>
      <c r="J12490" t="s">
        <v>23</v>
      </c>
      <c r="K12490" s="30">
        <v>51060285</v>
      </c>
    </row>
    <row r="12491" spans="1:11" x14ac:dyDescent="0.3">
      <c r="A12491" s="8">
        <v>45412</v>
      </c>
      <c r="B12491" t="s">
        <v>88</v>
      </c>
      <c r="C12491" s="7" t="s">
        <v>89</v>
      </c>
      <c r="D12491" s="7" t="s">
        <v>90</v>
      </c>
      <c r="E12491" s="7" t="s">
        <v>54</v>
      </c>
      <c r="F12491" s="7" t="s">
        <v>54</v>
      </c>
      <c r="G12491" s="7" t="s">
        <v>16</v>
      </c>
      <c r="H12491" t="s">
        <v>46</v>
      </c>
      <c r="I12491" t="s">
        <v>50</v>
      </c>
      <c r="J12491" t="s">
        <v>23</v>
      </c>
      <c r="K12491" s="30">
        <v>9046423</v>
      </c>
    </row>
    <row r="12492" spans="1:11" x14ac:dyDescent="0.3">
      <c r="A12492" s="8">
        <v>45412</v>
      </c>
      <c r="B12492" t="s">
        <v>88</v>
      </c>
      <c r="C12492" s="7" t="s">
        <v>89</v>
      </c>
      <c r="D12492" s="7" t="s">
        <v>90</v>
      </c>
      <c r="E12492" s="7" t="s">
        <v>54</v>
      </c>
      <c r="F12492" s="7" t="s">
        <v>54</v>
      </c>
      <c r="G12492" s="7" t="s">
        <v>16</v>
      </c>
      <c r="H12492" t="s">
        <v>46</v>
      </c>
      <c r="I12492" t="s">
        <v>47</v>
      </c>
      <c r="J12492" t="s">
        <v>23</v>
      </c>
      <c r="K12492" s="30">
        <v>40041451</v>
      </c>
    </row>
    <row r="12493" spans="1:11" x14ac:dyDescent="0.3">
      <c r="A12493" s="8">
        <v>45412</v>
      </c>
      <c r="B12493" t="s">
        <v>88</v>
      </c>
      <c r="C12493" s="7" t="s">
        <v>89</v>
      </c>
      <c r="D12493" s="7" t="s">
        <v>90</v>
      </c>
      <c r="E12493" s="7" t="s">
        <v>54</v>
      </c>
      <c r="F12493" s="7" t="s">
        <v>54</v>
      </c>
      <c r="G12493" s="7" t="s">
        <v>16</v>
      </c>
      <c r="H12493" t="s">
        <v>46</v>
      </c>
      <c r="I12493" t="s">
        <v>48</v>
      </c>
      <c r="J12493" t="s">
        <v>23</v>
      </c>
      <c r="K12493" s="30">
        <v>1972411</v>
      </c>
    </row>
    <row r="12494" spans="1:11" x14ac:dyDescent="0.3">
      <c r="A12494" s="8">
        <v>45412</v>
      </c>
      <c r="B12494" t="s">
        <v>88</v>
      </c>
      <c r="C12494" s="7" t="s">
        <v>89</v>
      </c>
      <c r="D12494" s="7" t="s">
        <v>90</v>
      </c>
      <c r="E12494" s="7" t="s">
        <v>54</v>
      </c>
      <c r="F12494" s="7" t="s">
        <v>54</v>
      </c>
      <c r="G12494" s="7" t="s">
        <v>16</v>
      </c>
      <c r="H12494" t="s">
        <v>108</v>
      </c>
      <c r="I12494" t="s">
        <v>100</v>
      </c>
      <c r="J12494" t="s">
        <v>23</v>
      </c>
      <c r="K12494" s="30">
        <v>2874891</v>
      </c>
    </row>
    <row r="12495" spans="1:11" x14ac:dyDescent="0.3">
      <c r="A12495" s="8">
        <v>45412</v>
      </c>
      <c r="B12495" t="s">
        <v>88</v>
      </c>
      <c r="C12495" s="7" t="s">
        <v>89</v>
      </c>
      <c r="D12495" s="7" t="s">
        <v>90</v>
      </c>
      <c r="E12495" s="7" t="s">
        <v>54</v>
      </c>
      <c r="F12495" s="7" t="s">
        <v>54</v>
      </c>
      <c r="G12495" s="7" t="s">
        <v>16</v>
      </c>
      <c r="H12495" t="s">
        <v>108</v>
      </c>
      <c r="I12495" t="s">
        <v>52</v>
      </c>
      <c r="J12495" t="s">
        <v>23</v>
      </c>
      <c r="K12495" s="30">
        <v>691472</v>
      </c>
    </row>
    <row r="12496" spans="1:11" x14ac:dyDescent="0.3">
      <c r="A12496" s="8">
        <v>45412</v>
      </c>
      <c r="B12496" t="s">
        <v>88</v>
      </c>
      <c r="C12496" s="7" t="s">
        <v>89</v>
      </c>
      <c r="D12496" s="7" t="s">
        <v>90</v>
      </c>
      <c r="E12496" s="7" t="s">
        <v>54</v>
      </c>
      <c r="F12496" s="7" t="s">
        <v>54</v>
      </c>
      <c r="G12496" s="7" t="s">
        <v>16</v>
      </c>
      <c r="H12496" t="s">
        <v>108</v>
      </c>
      <c r="I12496" t="s">
        <v>53</v>
      </c>
      <c r="J12496" t="s">
        <v>23</v>
      </c>
      <c r="K12496" s="30">
        <v>1895247</v>
      </c>
    </row>
    <row r="12497" spans="1:11" x14ac:dyDescent="0.3">
      <c r="A12497" s="8">
        <v>45412</v>
      </c>
      <c r="B12497" t="s">
        <v>88</v>
      </c>
      <c r="C12497" s="7" t="s">
        <v>89</v>
      </c>
      <c r="D12497" s="7" t="s">
        <v>90</v>
      </c>
      <c r="E12497" s="7" t="s">
        <v>17</v>
      </c>
      <c r="F12497" s="7" t="s">
        <v>54</v>
      </c>
      <c r="G12497" s="7" t="s">
        <v>16</v>
      </c>
      <c r="H12497" t="s">
        <v>32</v>
      </c>
      <c r="I12497" t="s">
        <v>97</v>
      </c>
      <c r="J12497" t="s">
        <v>23</v>
      </c>
      <c r="K12497" s="30">
        <v>100658396</v>
      </c>
    </row>
    <row r="12498" spans="1:11" x14ac:dyDescent="0.3">
      <c r="A12498" s="8">
        <v>45412</v>
      </c>
      <c r="B12498" t="s">
        <v>88</v>
      </c>
      <c r="C12498" s="7" t="s">
        <v>89</v>
      </c>
      <c r="D12498" s="7" t="s">
        <v>90</v>
      </c>
      <c r="E12498" s="7" t="s">
        <v>17</v>
      </c>
      <c r="F12498" s="7" t="s">
        <v>54</v>
      </c>
      <c r="G12498" s="7" t="s">
        <v>16</v>
      </c>
      <c r="H12498" t="s">
        <v>32</v>
      </c>
      <c r="I12498" t="s">
        <v>43</v>
      </c>
      <c r="J12498" t="s">
        <v>23</v>
      </c>
      <c r="K12498" s="30">
        <v>2956180</v>
      </c>
    </row>
    <row r="12499" spans="1:11" x14ac:dyDescent="0.3">
      <c r="A12499" s="8">
        <v>45412</v>
      </c>
      <c r="B12499" t="s">
        <v>88</v>
      </c>
      <c r="C12499" s="7" t="s">
        <v>89</v>
      </c>
      <c r="D12499" s="7" t="s">
        <v>90</v>
      </c>
      <c r="E12499" s="7" t="s">
        <v>17</v>
      </c>
      <c r="F12499" s="7" t="s">
        <v>54</v>
      </c>
      <c r="G12499" s="7" t="s">
        <v>16</v>
      </c>
      <c r="H12499" t="s">
        <v>32</v>
      </c>
      <c r="I12499" t="s">
        <v>42</v>
      </c>
      <c r="J12499" t="s">
        <v>23</v>
      </c>
      <c r="K12499" s="30">
        <v>172830</v>
      </c>
    </row>
    <row r="12500" spans="1:11" x14ac:dyDescent="0.3">
      <c r="A12500" s="8">
        <v>45412</v>
      </c>
      <c r="B12500" t="s">
        <v>88</v>
      </c>
      <c r="C12500" s="7" t="s">
        <v>89</v>
      </c>
      <c r="D12500" s="7" t="s">
        <v>90</v>
      </c>
      <c r="E12500" s="7" t="s">
        <v>17</v>
      </c>
      <c r="F12500" s="7" t="s">
        <v>54</v>
      </c>
      <c r="G12500" s="7" t="s">
        <v>16</v>
      </c>
      <c r="H12500" t="s">
        <v>32</v>
      </c>
      <c r="I12500" t="s">
        <v>44</v>
      </c>
      <c r="J12500" t="s">
        <v>23</v>
      </c>
      <c r="K12500" s="30">
        <v>461907</v>
      </c>
    </row>
    <row r="12501" spans="1:11" x14ac:dyDescent="0.3">
      <c r="A12501" s="8">
        <v>45412</v>
      </c>
      <c r="B12501" t="s">
        <v>88</v>
      </c>
      <c r="C12501" s="7" t="s">
        <v>89</v>
      </c>
      <c r="D12501" s="7" t="s">
        <v>90</v>
      </c>
      <c r="E12501" s="7" t="s">
        <v>17</v>
      </c>
      <c r="F12501" s="7" t="s">
        <v>54</v>
      </c>
      <c r="G12501" s="7" t="s">
        <v>16</v>
      </c>
      <c r="H12501" t="s">
        <v>32</v>
      </c>
      <c r="I12501" t="s">
        <v>33</v>
      </c>
      <c r="J12501" t="s">
        <v>23</v>
      </c>
      <c r="K12501" s="30">
        <v>65638729</v>
      </c>
    </row>
    <row r="12502" spans="1:11" x14ac:dyDescent="0.3">
      <c r="A12502" s="8">
        <v>45412</v>
      </c>
      <c r="B12502" t="s">
        <v>88</v>
      </c>
      <c r="C12502" s="7" t="s">
        <v>89</v>
      </c>
      <c r="D12502" s="7" t="s">
        <v>90</v>
      </c>
      <c r="E12502" s="7" t="s">
        <v>17</v>
      </c>
      <c r="F12502" s="7" t="s">
        <v>54</v>
      </c>
      <c r="G12502" s="7" t="s">
        <v>16</v>
      </c>
      <c r="H12502" t="s">
        <v>32</v>
      </c>
      <c r="I12502" t="s">
        <v>34</v>
      </c>
      <c r="J12502" t="s">
        <v>23</v>
      </c>
      <c r="K12502" s="30">
        <v>4201959</v>
      </c>
    </row>
    <row r="12503" spans="1:11" x14ac:dyDescent="0.3">
      <c r="A12503" s="8">
        <v>45412</v>
      </c>
      <c r="B12503" t="s">
        <v>88</v>
      </c>
      <c r="C12503" s="7" t="s">
        <v>89</v>
      </c>
      <c r="D12503" s="7" t="s">
        <v>90</v>
      </c>
      <c r="E12503" s="7" t="s">
        <v>17</v>
      </c>
      <c r="F12503" s="7" t="s">
        <v>54</v>
      </c>
      <c r="G12503" s="7" t="s">
        <v>16</v>
      </c>
      <c r="H12503" t="s">
        <v>32</v>
      </c>
      <c r="I12503" t="s">
        <v>45</v>
      </c>
      <c r="J12503" t="s">
        <v>23</v>
      </c>
      <c r="K12503" s="30">
        <v>9733361</v>
      </c>
    </row>
    <row r="12504" spans="1:11" x14ac:dyDescent="0.3">
      <c r="A12504" s="8">
        <v>45412</v>
      </c>
      <c r="B12504" t="s">
        <v>88</v>
      </c>
      <c r="C12504" s="7" t="s">
        <v>89</v>
      </c>
      <c r="D12504" s="7" t="s">
        <v>90</v>
      </c>
      <c r="E12504" s="7" t="s">
        <v>17</v>
      </c>
      <c r="F12504" s="7" t="s">
        <v>54</v>
      </c>
      <c r="G12504" s="7" t="s">
        <v>16</v>
      </c>
      <c r="H12504" t="s">
        <v>32</v>
      </c>
      <c r="I12504" t="s">
        <v>41</v>
      </c>
      <c r="J12504" t="s">
        <v>23</v>
      </c>
      <c r="K12504" s="30">
        <v>17023258</v>
      </c>
    </row>
    <row r="12505" spans="1:11" x14ac:dyDescent="0.3">
      <c r="A12505" s="8">
        <v>45412</v>
      </c>
      <c r="B12505" t="s">
        <v>88</v>
      </c>
      <c r="C12505" s="7" t="s">
        <v>89</v>
      </c>
      <c r="D12505" s="7" t="s">
        <v>90</v>
      </c>
      <c r="E12505" s="7" t="s">
        <v>17</v>
      </c>
      <c r="F12505" s="7" t="s">
        <v>54</v>
      </c>
      <c r="G12505" s="7" t="s">
        <v>16</v>
      </c>
      <c r="H12505" t="s">
        <v>30</v>
      </c>
      <c r="I12505" t="s">
        <v>98</v>
      </c>
      <c r="J12505" t="s">
        <v>23</v>
      </c>
      <c r="K12505" s="30">
        <v>14584256</v>
      </c>
    </row>
    <row r="12506" spans="1:11" x14ac:dyDescent="0.3">
      <c r="A12506" s="8">
        <v>45412</v>
      </c>
      <c r="B12506" t="s">
        <v>88</v>
      </c>
      <c r="C12506" s="7" t="s">
        <v>89</v>
      </c>
      <c r="D12506" s="7" t="s">
        <v>90</v>
      </c>
      <c r="E12506" s="7" t="s">
        <v>17</v>
      </c>
      <c r="F12506" s="7" t="s">
        <v>54</v>
      </c>
      <c r="G12506" s="7" t="s">
        <v>16</v>
      </c>
      <c r="H12506" t="s">
        <v>30</v>
      </c>
      <c r="I12506" t="s">
        <v>31</v>
      </c>
      <c r="J12506" t="s">
        <v>23</v>
      </c>
      <c r="K12506" s="30">
        <v>693609</v>
      </c>
    </row>
    <row r="12507" spans="1:11" x14ac:dyDescent="0.3">
      <c r="A12507" s="8">
        <v>45412</v>
      </c>
      <c r="B12507" t="s">
        <v>88</v>
      </c>
      <c r="C12507" s="7" t="s">
        <v>89</v>
      </c>
      <c r="D12507" s="7" t="s">
        <v>90</v>
      </c>
      <c r="E12507" s="7" t="s">
        <v>17</v>
      </c>
      <c r="F12507" s="7" t="s">
        <v>54</v>
      </c>
      <c r="G12507" s="7" t="s">
        <v>16</v>
      </c>
      <c r="H12507" t="s">
        <v>30</v>
      </c>
      <c r="I12507" t="s">
        <v>38</v>
      </c>
      <c r="J12507" t="s">
        <v>23</v>
      </c>
      <c r="K12507" s="30">
        <v>1638402</v>
      </c>
    </row>
    <row r="12508" spans="1:11" x14ac:dyDescent="0.3">
      <c r="A12508" s="8">
        <v>45412</v>
      </c>
      <c r="B12508" t="s">
        <v>88</v>
      </c>
      <c r="C12508" s="7" t="s">
        <v>89</v>
      </c>
      <c r="D12508" s="7" t="s">
        <v>90</v>
      </c>
      <c r="E12508" s="7" t="s">
        <v>17</v>
      </c>
      <c r="F12508" s="7" t="s">
        <v>54</v>
      </c>
      <c r="G12508" s="7" t="s">
        <v>16</v>
      </c>
      <c r="H12508" t="s">
        <v>30</v>
      </c>
      <c r="I12508" t="s">
        <v>36</v>
      </c>
      <c r="J12508" t="s">
        <v>23</v>
      </c>
      <c r="K12508" s="30">
        <v>2039438</v>
      </c>
    </row>
    <row r="12509" spans="1:11" x14ac:dyDescent="0.3">
      <c r="A12509" s="8">
        <v>45412</v>
      </c>
      <c r="B12509" t="s">
        <v>88</v>
      </c>
      <c r="C12509" s="7" t="s">
        <v>89</v>
      </c>
      <c r="D12509" s="7" t="s">
        <v>90</v>
      </c>
      <c r="E12509" s="7" t="s">
        <v>17</v>
      </c>
      <c r="F12509" s="7" t="s">
        <v>54</v>
      </c>
      <c r="G12509" s="7" t="s">
        <v>16</v>
      </c>
      <c r="H12509" t="s">
        <v>30</v>
      </c>
      <c r="I12509" t="s">
        <v>39</v>
      </c>
      <c r="J12509" t="s">
        <v>23</v>
      </c>
      <c r="K12509" s="30">
        <v>263736</v>
      </c>
    </row>
    <row r="12510" spans="1:11" x14ac:dyDescent="0.3">
      <c r="A12510" s="8">
        <v>45412</v>
      </c>
      <c r="B12510" t="s">
        <v>88</v>
      </c>
      <c r="C12510" s="7" t="s">
        <v>89</v>
      </c>
      <c r="D12510" s="7" t="s">
        <v>90</v>
      </c>
      <c r="E12510" s="7" t="s">
        <v>17</v>
      </c>
      <c r="F12510" s="7" t="s">
        <v>54</v>
      </c>
      <c r="G12510" s="7" t="s">
        <v>16</v>
      </c>
      <c r="H12510" t="s">
        <v>30</v>
      </c>
      <c r="I12510" t="s">
        <v>37</v>
      </c>
      <c r="J12510" t="s">
        <v>23</v>
      </c>
      <c r="K12510" s="30">
        <v>6774176</v>
      </c>
    </row>
    <row r="12511" spans="1:11" x14ac:dyDescent="0.3">
      <c r="A12511" s="8">
        <v>45412</v>
      </c>
      <c r="B12511" t="s">
        <v>88</v>
      </c>
      <c r="C12511" s="7" t="s">
        <v>89</v>
      </c>
      <c r="D12511" s="7" t="s">
        <v>90</v>
      </c>
      <c r="E12511" s="7" t="s">
        <v>17</v>
      </c>
      <c r="F12511" s="7" t="s">
        <v>54</v>
      </c>
      <c r="G12511" s="7" t="s">
        <v>16</v>
      </c>
      <c r="H12511" t="s">
        <v>30</v>
      </c>
      <c r="I12511" t="s">
        <v>49</v>
      </c>
      <c r="J12511" t="s">
        <v>23</v>
      </c>
      <c r="K12511" s="30">
        <v>2796262</v>
      </c>
    </row>
    <row r="12512" spans="1:11" x14ac:dyDescent="0.3">
      <c r="A12512" s="8">
        <v>45412</v>
      </c>
      <c r="B12512" t="s">
        <v>88</v>
      </c>
      <c r="C12512" s="7" t="s">
        <v>89</v>
      </c>
      <c r="D12512" s="7" t="s">
        <v>90</v>
      </c>
      <c r="E12512" s="7" t="s">
        <v>17</v>
      </c>
      <c r="F12512" s="7" t="s">
        <v>54</v>
      </c>
      <c r="G12512" s="7" t="s">
        <v>16</v>
      </c>
      <c r="H12512" t="s">
        <v>30</v>
      </c>
      <c r="I12512" t="s">
        <v>51</v>
      </c>
      <c r="J12512" t="s">
        <v>23</v>
      </c>
      <c r="K12512" s="30">
        <v>121353</v>
      </c>
    </row>
    <row r="12513" spans="1:11" x14ac:dyDescent="0.3">
      <c r="A12513" s="8">
        <v>45412</v>
      </c>
      <c r="B12513" t="s">
        <v>88</v>
      </c>
      <c r="C12513" s="7" t="s">
        <v>89</v>
      </c>
      <c r="D12513" s="7" t="s">
        <v>90</v>
      </c>
      <c r="E12513" s="7" t="s">
        <v>17</v>
      </c>
      <c r="F12513" s="7" t="s">
        <v>54</v>
      </c>
      <c r="G12513" s="7" t="s">
        <v>16</v>
      </c>
      <c r="H12513" t="s">
        <v>30</v>
      </c>
      <c r="I12513" t="s">
        <v>35</v>
      </c>
      <c r="J12513" t="s">
        <v>23</v>
      </c>
      <c r="K12513" s="30">
        <v>37447</v>
      </c>
    </row>
    <row r="12514" spans="1:11" x14ac:dyDescent="0.3">
      <c r="A12514" s="8">
        <v>45412</v>
      </c>
      <c r="B12514" t="s">
        <v>88</v>
      </c>
      <c r="C12514" s="7" t="s">
        <v>89</v>
      </c>
      <c r="D12514" s="7" t="s">
        <v>90</v>
      </c>
      <c r="E12514" s="7" t="s">
        <v>17</v>
      </c>
      <c r="F12514" s="7" t="s">
        <v>54</v>
      </c>
      <c r="G12514" s="7" t="s">
        <v>16</v>
      </c>
      <c r="H12514" t="s">
        <v>30</v>
      </c>
      <c r="I12514" t="s">
        <v>40</v>
      </c>
      <c r="J12514" t="s">
        <v>23</v>
      </c>
      <c r="K12514" s="30">
        <v>117177</v>
      </c>
    </row>
    <row r="12515" spans="1:11" x14ac:dyDescent="0.3">
      <c r="A12515" s="8">
        <v>45412</v>
      </c>
      <c r="B12515" t="s">
        <v>88</v>
      </c>
      <c r="C12515" s="7" t="s">
        <v>89</v>
      </c>
      <c r="D12515" s="7" t="s">
        <v>90</v>
      </c>
      <c r="E12515" s="7" t="s">
        <v>17</v>
      </c>
      <c r="F12515" s="7" t="s">
        <v>54</v>
      </c>
      <c r="G12515" s="7" t="s">
        <v>16</v>
      </c>
      <c r="H12515" t="s">
        <v>46</v>
      </c>
      <c r="I12515" t="s">
        <v>99</v>
      </c>
      <c r="J12515" t="s">
        <v>23</v>
      </c>
      <c r="K12515" s="30">
        <v>39308362</v>
      </c>
    </row>
    <row r="12516" spans="1:11" x14ac:dyDescent="0.3">
      <c r="A12516" s="8">
        <v>45412</v>
      </c>
      <c r="B12516" t="s">
        <v>88</v>
      </c>
      <c r="C12516" s="7" t="s">
        <v>89</v>
      </c>
      <c r="D12516" s="7" t="s">
        <v>90</v>
      </c>
      <c r="E12516" s="7" t="s">
        <v>17</v>
      </c>
      <c r="F12516" s="7" t="s">
        <v>54</v>
      </c>
      <c r="G12516" s="7" t="s">
        <v>16</v>
      </c>
      <c r="H12516" t="s">
        <v>46</v>
      </c>
      <c r="I12516" t="s">
        <v>50</v>
      </c>
      <c r="J12516" t="s">
        <v>23</v>
      </c>
      <c r="K12516" s="30">
        <v>1868353</v>
      </c>
    </row>
    <row r="12517" spans="1:11" x14ac:dyDescent="0.3">
      <c r="A12517" s="8">
        <v>45412</v>
      </c>
      <c r="B12517" t="s">
        <v>88</v>
      </c>
      <c r="C12517" s="7" t="s">
        <v>89</v>
      </c>
      <c r="D12517" s="7" t="s">
        <v>90</v>
      </c>
      <c r="E12517" s="7" t="s">
        <v>17</v>
      </c>
      <c r="F12517" s="7" t="s">
        <v>54</v>
      </c>
      <c r="G12517" s="7" t="s">
        <v>16</v>
      </c>
      <c r="H12517" t="s">
        <v>46</v>
      </c>
      <c r="I12517" t="s">
        <v>47</v>
      </c>
      <c r="J12517" t="s">
        <v>23</v>
      </c>
      <c r="K12517" s="30">
        <v>36839462</v>
      </c>
    </row>
    <row r="12518" spans="1:11" x14ac:dyDescent="0.3">
      <c r="A12518" s="8">
        <v>45412</v>
      </c>
      <c r="B12518" t="s">
        <v>88</v>
      </c>
      <c r="C12518" s="7" t="s">
        <v>89</v>
      </c>
      <c r="D12518" s="7" t="s">
        <v>90</v>
      </c>
      <c r="E12518" s="7" t="s">
        <v>17</v>
      </c>
      <c r="F12518" s="7" t="s">
        <v>54</v>
      </c>
      <c r="G12518" s="7" t="s">
        <v>16</v>
      </c>
      <c r="H12518" t="s">
        <v>46</v>
      </c>
      <c r="I12518" t="s">
        <v>48</v>
      </c>
      <c r="J12518" t="s">
        <v>23</v>
      </c>
      <c r="K12518" s="30">
        <v>600547</v>
      </c>
    </row>
    <row r="12519" spans="1:11" x14ac:dyDescent="0.3">
      <c r="A12519" s="8">
        <v>45412</v>
      </c>
      <c r="B12519" t="s">
        <v>88</v>
      </c>
      <c r="C12519" s="7" t="s">
        <v>89</v>
      </c>
      <c r="D12519" s="7" t="s">
        <v>90</v>
      </c>
      <c r="E12519" s="7" t="s">
        <v>17</v>
      </c>
      <c r="F12519" s="7" t="s">
        <v>54</v>
      </c>
      <c r="G12519" s="7" t="s">
        <v>16</v>
      </c>
      <c r="H12519" t="s">
        <v>108</v>
      </c>
      <c r="I12519" t="s">
        <v>100</v>
      </c>
      <c r="J12519" t="s">
        <v>23</v>
      </c>
      <c r="K12519" s="30">
        <v>1057815</v>
      </c>
    </row>
    <row r="12520" spans="1:11" x14ac:dyDescent="0.3">
      <c r="A12520" s="8">
        <v>45412</v>
      </c>
      <c r="B12520" t="s">
        <v>88</v>
      </c>
      <c r="C12520" s="7" t="s">
        <v>89</v>
      </c>
      <c r="D12520" s="7" t="s">
        <v>90</v>
      </c>
      <c r="E12520" s="7" t="s">
        <v>17</v>
      </c>
      <c r="F12520" s="7" t="s">
        <v>54</v>
      </c>
      <c r="G12520" s="7" t="s">
        <v>16</v>
      </c>
      <c r="H12520" t="s">
        <v>108</v>
      </c>
      <c r="I12520" t="s">
        <v>52</v>
      </c>
      <c r="J12520" t="s">
        <v>23</v>
      </c>
      <c r="K12520" s="30">
        <v>264311</v>
      </c>
    </row>
    <row r="12521" spans="1:11" x14ac:dyDescent="0.3">
      <c r="A12521" s="8">
        <v>45412</v>
      </c>
      <c r="B12521" t="s">
        <v>88</v>
      </c>
      <c r="C12521" s="7" t="s">
        <v>89</v>
      </c>
      <c r="D12521" s="7" t="s">
        <v>90</v>
      </c>
      <c r="E12521" s="7" t="s">
        <v>17</v>
      </c>
      <c r="F12521" s="7" t="s">
        <v>54</v>
      </c>
      <c r="G12521" s="7" t="s">
        <v>16</v>
      </c>
      <c r="H12521" t="s">
        <v>108</v>
      </c>
      <c r="I12521" t="s">
        <v>53</v>
      </c>
      <c r="J12521" t="s">
        <v>23</v>
      </c>
      <c r="K12521" s="30">
        <v>782061</v>
      </c>
    </row>
    <row r="12522" spans="1:11" x14ac:dyDescent="0.3">
      <c r="A12522" s="8">
        <v>45412</v>
      </c>
      <c r="B12522" t="s">
        <v>88</v>
      </c>
      <c r="C12522" s="7" t="s">
        <v>89</v>
      </c>
      <c r="D12522" s="7" t="s">
        <v>90</v>
      </c>
      <c r="E12522" s="7" t="s">
        <v>20</v>
      </c>
      <c r="F12522" s="7" t="s">
        <v>54</v>
      </c>
      <c r="G12522" s="7" t="s">
        <v>16</v>
      </c>
      <c r="H12522" t="s">
        <v>32</v>
      </c>
      <c r="I12522" t="s">
        <v>97</v>
      </c>
      <c r="J12522" t="s">
        <v>23</v>
      </c>
      <c r="K12522" s="30">
        <v>17430286</v>
      </c>
    </row>
    <row r="12523" spans="1:11" x14ac:dyDescent="0.3">
      <c r="A12523" s="8">
        <v>45412</v>
      </c>
      <c r="B12523" t="s">
        <v>88</v>
      </c>
      <c r="C12523" s="7" t="s">
        <v>89</v>
      </c>
      <c r="D12523" s="7" t="s">
        <v>90</v>
      </c>
      <c r="E12523" s="7" t="s">
        <v>20</v>
      </c>
      <c r="F12523" s="7" t="s">
        <v>54</v>
      </c>
      <c r="G12523" s="7" t="s">
        <v>16</v>
      </c>
      <c r="H12523" t="s">
        <v>32</v>
      </c>
      <c r="I12523" t="s">
        <v>43</v>
      </c>
      <c r="J12523" t="s">
        <v>23</v>
      </c>
      <c r="K12523" s="30">
        <v>379611</v>
      </c>
    </row>
    <row r="12524" spans="1:11" x14ac:dyDescent="0.3">
      <c r="A12524" s="8">
        <v>45412</v>
      </c>
      <c r="B12524" t="s">
        <v>88</v>
      </c>
      <c r="C12524" s="7" t="s">
        <v>89</v>
      </c>
      <c r="D12524" s="7" t="s">
        <v>90</v>
      </c>
      <c r="E12524" s="7" t="s">
        <v>20</v>
      </c>
      <c r="F12524" s="7" t="s">
        <v>54</v>
      </c>
      <c r="G12524" s="7" t="s">
        <v>16</v>
      </c>
      <c r="H12524" t="s">
        <v>32</v>
      </c>
      <c r="I12524" t="s">
        <v>42</v>
      </c>
      <c r="J12524" t="s">
        <v>23</v>
      </c>
      <c r="K12524" s="30">
        <v>93623</v>
      </c>
    </row>
    <row r="12525" spans="1:11" x14ac:dyDescent="0.3">
      <c r="A12525" s="8">
        <v>45412</v>
      </c>
      <c r="B12525" t="s">
        <v>88</v>
      </c>
      <c r="C12525" s="7" t="s">
        <v>89</v>
      </c>
      <c r="D12525" s="7" t="s">
        <v>90</v>
      </c>
      <c r="E12525" s="7" t="s">
        <v>20</v>
      </c>
      <c r="F12525" s="7" t="s">
        <v>54</v>
      </c>
      <c r="G12525" s="7" t="s">
        <v>16</v>
      </c>
      <c r="H12525" t="s">
        <v>32</v>
      </c>
      <c r="I12525" t="s">
        <v>44</v>
      </c>
      <c r="J12525" t="s">
        <v>23</v>
      </c>
      <c r="K12525" s="30">
        <v>1262878</v>
      </c>
    </row>
    <row r="12526" spans="1:11" x14ac:dyDescent="0.3">
      <c r="A12526" s="8">
        <v>45412</v>
      </c>
      <c r="B12526" t="s">
        <v>88</v>
      </c>
      <c r="C12526" s="7" t="s">
        <v>89</v>
      </c>
      <c r="D12526" s="7" t="s">
        <v>90</v>
      </c>
      <c r="E12526" s="7" t="s">
        <v>20</v>
      </c>
      <c r="F12526" s="7" t="s">
        <v>54</v>
      </c>
      <c r="G12526" s="7" t="s">
        <v>16</v>
      </c>
      <c r="H12526" t="s">
        <v>32</v>
      </c>
      <c r="I12526" t="s">
        <v>33</v>
      </c>
      <c r="J12526" t="s">
        <v>23</v>
      </c>
      <c r="K12526" s="30">
        <v>1639326</v>
      </c>
    </row>
    <row r="12527" spans="1:11" x14ac:dyDescent="0.3">
      <c r="A12527" s="8">
        <v>45412</v>
      </c>
      <c r="B12527" t="s">
        <v>88</v>
      </c>
      <c r="C12527" s="7" t="s">
        <v>89</v>
      </c>
      <c r="D12527" s="7" t="s">
        <v>90</v>
      </c>
      <c r="E12527" s="7" t="s">
        <v>20</v>
      </c>
      <c r="F12527" s="7" t="s">
        <v>54</v>
      </c>
      <c r="G12527" s="7" t="s">
        <v>16</v>
      </c>
      <c r="H12527" t="s">
        <v>32</v>
      </c>
      <c r="I12527" t="s">
        <v>34</v>
      </c>
      <c r="J12527" t="s">
        <v>23</v>
      </c>
      <c r="K12527" s="30">
        <v>1970181</v>
      </c>
    </row>
    <row r="12528" spans="1:11" x14ac:dyDescent="0.3">
      <c r="A12528" s="8">
        <v>45412</v>
      </c>
      <c r="B12528" t="s">
        <v>88</v>
      </c>
      <c r="C12528" s="7" t="s">
        <v>89</v>
      </c>
      <c r="D12528" s="7" t="s">
        <v>90</v>
      </c>
      <c r="E12528" s="7" t="s">
        <v>20</v>
      </c>
      <c r="F12528" s="7" t="s">
        <v>54</v>
      </c>
      <c r="G12528" s="7" t="s">
        <v>16</v>
      </c>
      <c r="H12528" t="s">
        <v>32</v>
      </c>
      <c r="I12528" t="s">
        <v>45</v>
      </c>
      <c r="J12528" t="s">
        <v>23</v>
      </c>
      <c r="K12528" s="30">
        <v>5181061</v>
      </c>
    </row>
    <row r="12529" spans="1:11" x14ac:dyDescent="0.3">
      <c r="A12529" s="8">
        <v>45412</v>
      </c>
      <c r="B12529" t="s">
        <v>88</v>
      </c>
      <c r="C12529" s="7" t="s">
        <v>89</v>
      </c>
      <c r="D12529" s="7" t="s">
        <v>90</v>
      </c>
      <c r="E12529" s="7" t="s">
        <v>20</v>
      </c>
      <c r="F12529" s="7" t="s">
        <v>54</v>
      </c>
      <c r="G12529" s="7" t="s">
        <v>16</v>
      </c>
      <c r="H12529" t="s">
        <v>32</v>
      </c>
      <c r="I12529" t="s">
        <v>41</v>
      </c>
      <c r="J12529" t="s">
        <v>23</v>
      </c>
      <c r="K12529" s="30">
        <v>189964</v>
      </c>
    </row>
    <row r="12530" spans="1:11" x14ac:dyDescent="0.3">
      <c r="A12530" s="8">
        <v>45412</v>
      </c>
      <c r="B12530" t="s">
        <v>88</v>
      </c>
      <c r="C12530" s="7" t="s">
        <v>89</v>
      </c>
      <c r="D12530" s="7" t="s">
        <v>90</v>
      </c>
      <c r="E12530" s="7" t="s">
        <v>20</v>
      </c>
      <c r="F12530" s="7" t="s">
        <v>54</v>
      </c>
      <c r="G12530" s="7" t="s">
        <v>16</v>
      </c>
      <c r="H12530" t="s">
        <v>30</v>
      </c>
      <c r="I12530" t="s">
        <v>98</v>
      </c>
      <c r="J12530" t="s">
        <v>23</v>
      </c>
      <c r="K12530" s="30">
        <v>27245779</v>
      </c>
    </row>
    <row r="12531" spans="1:11" x14ac:dyDescent="0.3">
      <c r="A12531" s="8">
        <v>45412</v>
      </c>
      <c r="B12531" t="s">
        <v>88</v>
      </c>
      <c r="C12531" s="7" t="s">
        <v>89</v>
      </c>
      <c r="D12531" s="7" t="s">
        <v>90</v>
      </c>
      <c r="E12531" s="7" t="s">
        <v>20</v>
      </c>
      <c r="F12531" s="7" t="s">
        <v>54</v>
      </c>
      <c r="G12531" s="7" t="s">
        <v>16</v>
      </c>
      <c r="H12531" t="s">
        <v>30</v>
      </c>
      <c r="I12531" t="s">
        <v>31</v>
      </c>
      <c r="J12531" t="s">
        <v>23</v>
      </c>
      <c r="K12531" s="30">
        <v>254107</v>
      </c>
    </row>
    <row r="12532" spans="1:11" x14ac:dyDescent="0.3">
      <c r="A12532" s="8">
        <v>45412</v>
      </c>
      <c r="B12532" t="s">
        <v>88</v>
      </c>
      <c r="C12532" s="7" t="s">
        <v>89</v>
      </c>
      <c r="D12532" s="7" t="s">
        <v>90</v>
      </c>
      <c r="E12532" s="7" t="s">
        <v>20</v>
      </c>
      <c r="F12532" s="7" t="s">
        <v>54</v>
      </c>
      <c r="G12532" s="7" t="s">
        <v>16</v>
      </c>
      <c r="H12532" t="s">
        <v>30</v>
      </c>
      <c r="I12532" t="s">
        <v>38</v>
      </c>
      <c r="J12532" t="s">
        <v>23</v>
      </c>
      <c r="K12532" s="30">
        <v>328098</v>
      </c>
    </row>
    <row r="12533" spans="1:11" x14ac:dyDescent="0.3">
      <c r="A12533" s="8">
        <v>45412</v>
      </c>
      <c r="B12533" t="s">
        <v>88</v>
      </c>
      <c r="C12533" s="7" t="s">
        <v>89</v>
      </c>
      <c r="D12533" s="7" t="s">
        <v>90</v>
      </c>
      <c r="E12533" s="7" t="s">
        <v>20</v>
      </c>
      <c r="F12533" s="7" t="s">
        <v>54</v>
      </c>
      <c r="G12533" s="7" t="s">
        <v>16</v>
      </c>
      <c r="H12533" t="s">
        <v>30</v>
      </c>
      <c r="I12533" t="s">
        <v>36</v>
      </c>
      <c r="J12533" t="s">
        <v>23</v>
      </c>
      <c r="K12533" s="30">
        <v>1893671</v>
      </c>
    </row>
    <row r="12534" spans="1:11" x14ac:dyDescent="0.3">
      <c r="A12534" s="8">
        <v>45412</v>
      </c>
      <c r="B12534" t="s">
        <v>88</v>
      </c>
      <c r="C12534" s="7" t="s">
        <v>89</v>
      </c>
      <c r="D12534" s="7" t="s">
        <v>90</v>
      </c>
      <c r="E12534" s="7" t="s">
        <v>20</v>
      </c>
      <c r="F12534" s="7" t="s">
        <v>54</v>
      </c>
      <c r="G12534" s="7" t="s">
        <v>16</v>
      </c>
      <c r="H12534" t="s">
        <v>30</v>
      </c>
      <c r="I12534" t="s">
        <v>39</v>
      </c>
      <c r="J12534" t="s">
        <v>23</v>
      </c>
      <c r="K12534" s="30">
        <v>4748198</v>
      </c>
    </row>
    <row r="12535" spans="1:11" x14ac:dyDescent="0.3">
      <c r="A12535" s="8">
        <v>45412</v>
      </c>
      <c r="B12535" t="s">
        <v>88</v>
      </c>
      <c r="C12535" s="7" t="s">
        <v>89</v>
      </c>
      <c r="D12535" s="7" t="s">
        <v>90</v>
      </c>
      <c r="E12535" s="7" t="s">
        <v>20</v>
      </c>
      <c r="F12535" s="7" t="s">
        <v>54</v>
      </c>
      <c r="G12535" s="7" t="s">
        <v>16</v>
      </c>
      <c r="H12535" t="s">
        <v>30</v>
      </c>
      <c r="I12535" t="s">
        <v>37</v>
      </c>
      <c r="J12535" t="s">
        <v>23</v>
      </c>
      <c r="K12535" s="30">
        <v>6887291</v>
      </c>
    </row>
    <row r="12536" spans="1:11" x14ac:dyDescent="0.3">
      <c r="A12536" s="8">
        <v>45412</v>
      </c>
      <c r="B12536" t="s">
        <v>88</v>
      </c>
      <c r="C12536" s="7" t="s">
        <v>89</v>
      </c>
      <c r="D12536" s="7" t="s">
        <v>90</v>
      </c>
      <c r="E12536" s="7" t="s">
        <v>20</v>
      </c>
      <c r="F12536" s="7" t="s">
        <v>54</v>
      </c>
      <c r="G12536" s="7" t="s">
        <v>16</v>
      </c>
      <c r="H12536" t="s">
        <v>30</v>
      </c>
      <c r="I12536" t="s">
        <v>49</v>
      </c>
      <c r="J12536" t="s">
        <v>23</v>
      </c>
      <c r="K12536" s="30">
        <v>389090</v>
      </c>
    </row>
    <row r="12537" spans="1:11" x14ac:dyDescent="0.3">
      <c r="A12537" s="8">
        <v>45412</v>
      </c>
      <c r="B12537" t="s">
        <v>88</v>
      </c>
      <c r="C12537" s="7" t="s">
        <v>89</v>
      </c>
      <c r="D12537" s="7" t="s">
        <v>90</v>
      </c>
      <c r="E12537" s="7" t="s">
        <v>20</v>
      </c>
      <c r="F12537" s="7" t="s">
        <v>54</v>
      </c>
      <c r="G12537" s="7" t="s">
        <v>16</v>
      </c>
      <c r="H12537" t="s">
        <v>30</v>
      </c>
      <c r="I12537" t="s">
        <v>51</v>
      </c>
      <c r="J12537" t="s">
        <v>23</v>
      </c>
      <c r="K12537" s="30">
        <v>542143</v>
      </c>
    </row>
    <row r="12538" spans="1:11" x14ac:dyDescent="0.3">
      <c r="A12538" s="8">
        <v>45412</v>
      </c>
      <c r="B12538" t="s">
        <v>88</v>
      </c>
      <c r="C12538" s="7" t="s">
        <v>89</v>
      </c>
      <c r="D12538" s="7" t="s">
        <v>90</v>
      </c>
      <c r="E12538" s="7" t="s">
        <v>20</v>
      </c>
      <c r="F12538" s="7" t="s">
        <v>54</v>
      </c>
      <c r="G12538" s="7" t="s">
        <v>16</v>
      </c>
      <c r="H12538" t="s">
        <v>30</v>
      </c>
      <c r="I12538" t="s">
        <v>35</v>
      </c>
      <c r="J12538" t="s">
        <v>23</v>
      </c>
      <c r="K12538" s="30">
        <v>36373</v>
      </c>
    </row>
    <row r="12539" spans="1:11" x14ac:dyDescent="0.3">
      <c r="A12539" s="8">
        <v>45412</v>
      </c>
      <c r="B12539" t="s">
        <v>88</v>
      </c>
      <c r="C12539" s="7" t="s">
        <v>89</v>
      </c>
      <c r="D12539" s="7" t="s">
        <v>90</v>
      </c>
      <c r="E12539" s="7" t="s">
        <v>20</v>
      </c>
      <c r="F12539" s="7" t="s">
        <v>54</v>
      </c>
      <c r="G12539" s="7" t="s">
        <v>16</v>
      </c>
      <c r="H12539" t="s">
        <v>30</v>
      </c>
      <c r="I12539" t="s">
        <v>40</v>
      </c>
      <c r="J12539" t="s">
        <v>23</v>
      </c>
      <c r="K12539" s="30">
        <v>11873227</v>
      </c>
    </row>
    <row r="12540" spans="1:11" x14ac:dyDescent="0.3">
      <c r="A12540" s="8">
        <v>45412</v>
      </c>
      <c r="B12540" t="s">
        <v>88</v>
      </c>
      <c r="C12540" s="7" t="s">
        <v>89</v>
      </c>
      <c r="D12540" s="7" t="s">
        <v>90</v>
      </c>
      <c r="E12540" s="7" t="s">
        <v>20</v>
      </c>
      <c r="F12540" s="7" t="s">
        <v>54</v>
      </c>
      <c r="G12540" s="7" t="s">
        <v>16</v>
      </c>
      <c r="H12540" t="s">
        <v>46</v>
      </c>
      <c r="I12540" t="s">
        <v>99</v>
      </c>
      <c r="J12540" t="s">
        <v>23</v>
      </c>
      <c r="K12540" s="30">
        <v>11751923</v>
      </c>
    </row>
    <row r="12541" spans="1:11" x14ac:dyDescent="0.3">
      <c r="A12541" s="8">
        <v>45412</v>
      </c>
      <c r="B12541" t="s">
        <v>88</v>
      </c>
      <c r="C12541" s="7" t="s">
        <v>89</v>
      </c>
      <c r="D12541" s="7" t="s">
        <v>90</v>
      </c>
      <c r="E12541" s="7" t="s">
        <v>20</v>
      </c>
      <c r="F12541" s="7" t="s">
        <v>54</v>
      </c>
      <c r="G12541" s="7" t="s">
        <v>16</v>
      </c>
      <c r="H12541" t="s">
        <v>46</v>
      </c>
      <c r="I12541" t="s">
        <v>50</v>
      </c>
      <c r="J12541" t="s">
        <v>23</v>
      </c>
      <c r="K12541" s="30">
        <v>7178070</v>
      </c>
    </row>
    <row r="12542" spans="1:11" x14ac:dyDescent="0.3">
      <c r="A12542" s="8">
        <v>45412</v>
      </c>
      <c r="B12542" t="s">
        <v>88</v>
      </c>
      <c r="C12542" s="7" t="s">
        <v>89</v>
      </c>
      <c r="D12542" s="7" t="s">
        <v>90</v>
      </c>
      <c r="E12542" s="7" t="s">
        <v>20</v>
      </c>
      <c r="F12542" s="7" t="s">
        <v>54</v>
      </c>
      <c r="G12542" s="7" t="s">
        <v>16</v>
      </c>
      <c r="H12542" t="s">
        <v>46</v>
      </c>
      <c r="I12542" t="s">
        <v>47</v>
      </c>
      <c r="J12542" t="s">
        <v>23</v>
      </c>
      <c r="K12542" s="30">
        <v>3201989</v>
      </c>
    </row>
    <row r="12543" spans="1:11" x14ac:dyDescent="0.3">
      <c r="A12543" s="8">
        <v>45412</v>
      </c>
      <c r="B12543" t="s">
        <v>88</v>
      </c>
      <c r="C12543" s="7" t="s">
        <v>89</v>
      </c>
      <c r="D12543" s="7" t="s">
        <v>90</v>
      </c>
      <c r="E12543" s="7" t="s">
        <v>20</v>
      </c>
      <c r="F12543" s="7" t="s">
        <v>54</v>
      </c>
      <c r="G12543" s="7" t="s">
        <v>16</v>
      </c>
      <c r="H12543" t="s">
        <v>46</v>
      </c>
      <c r="I12543" t="s">
        <v>48</v>
      </c>
      <c r="J12543" t="s">
        <v>23</v>
      </c>
      <c r="K12543" s="30">
        <v>1371864</v>
      </c>
    </row>
    <row r="12544" spans="1:11" x14ac:dyDescent="0.3">
      <c r="A12544" s="8">
        <v>45412</v>
      </c>
      <c r="B12544" t="s">
        <v>88</v>
      </c>
      <c r="C12544" s="7" t="s">
        <v>89</v>
      </c>
      <c r="D12544" s="7" t="s">
        <v>90</v>
      </c>
      <c r="E12544" s="7" t="s">
        <v>20</v>
      </c>
      <c r="F12544" s="7" t="s">
        <v>54</v>
      </c>
      <c r="G12544" s="7" t="s">
        <v>16</v>
      </c>
      <c r="H12544" t="s">
        <v>108</v>
      </c>
      <c r="I12544" t="s">
        <v>100</v>
      </c>
      <c r="J12544" t="s">
        <v>23</v>
      </c>
      <c r="K12544" s="30">
        <v>1817076</v>
      </c>
    </row>
    <row r="12545" spans="1:11" x14ac:dyDescent="0.3">
      <c r="A12545" s="8">
        <v>45412</v>
      </c>
      <c r="B12545" t="s">
        <v>88</v>
      </c>
      <c r="C12545" s="7" t="s">
        <v>89</v>
      </c>
      <c r="D12545" s="7" t="s">
        <v>90</v>
      </c>
      <c r="E12545" s="7" t="s">
        <v>20</v>
      </c>
      <c r="F12545" s="7" t="s">
        <v>54</v>
      </c>
      <c r="G12545" s="7" t="s">
        <v>16</v>
      </c>
      <c r="H12545" t="s">
        <v>108</v>
      </c>
      <c r="I12545" t="s">
        <v>52</v>
      </c>
      <c r="J12545" t="s">
        <v>23</v>
      </c>
      <c r="K12545" s="30">
        <v>427161</v>
      </c>
    </row>
    <row r="12546" spans="1:11" x14ac:dyDescent="0.3">
      <c r="A12546" s="8">
        <v>45412</v>
      </c>
      <c r="B12546" t="s">
        <v>88</v>
      </c>
      <c r="C12546" s="7" t="s">
        <v>89</v>
      </c>
      <c r="D12546" s="7" t="s">
        <v>90</v>
      </c>
      <c r="E12546" s="7" t="s">
        <v>20</v>
      </c>
      <c r="F12546" s="7" t="s">
        <v>54</v>
      </c>
      <c r="G12546" s="7" t="s">
        <v>16</v>
      </c>
      <c r="H12546" t="s">
        <v>108</v>
      </c>
      <c r="I12546" t="s">
        <v>53</v>
      </c>
      <c r="J12546" t="s">
        <v>23</v>
      </c>
      <c r="K12546" s="30">
        <v>1113186</v>
      </c>
    </row>
    <row r="12547" spans="1:11" x14ac:dyDescent="0.3">
      <c r="A12547" s="8">
        <v>45412</v>
      </c>
      <c r="B12547" t="s">
        <v>88</v>
      </c>
      <c r="C12547" s="7" t="s">
        <v>89</v>
      </c>
      <c r="D12547" s="7" t="s">
        <v>90</v>
      </c>
      <c r="E12547" s="7" t="s">
        <v>54</v>
      </c>
      <c r="F12547" s="7" t="s">
        <v>18</v>
      </c>
      <c r="G12547" s="7" t="s">
        <v>16</v>
      </c>
      <c r="H12547" t="s">
        <v>32</v>
      </c>
      <c r="I12547" t="s">
        <v>97</v>
      </c>
      <c r="J12547" t="s">
        <v>23</v>
      </c>
      <c r="K12547" s="30">
        <v>104158948</v>
      </c>
    </row>
    <row r="12548" spans="1:11" x14ac:dyDescent="0.3">
      <c r="A12548" s="8">
        <v>45412</v>
      </c>
      <c r="B12548" t="s">
        <v>88</v>
      </c>
      <c r="C12548" s="7" t="s">
        <v>89</v>
      </c>
      <c r="D12548" s="7" t="s">
        <v>90</v>
      </c>
      <c r="E12548" s="7" t="s">
        <v>54</v>
      </c>
      <c r="F12548" s="7" t="s">
        <v>18</v>
      </c>
      <c r="G12548" s="7" t="s">
        <v>16</v>
      </c>
      <c r="H12548" t="s">
        <v>32</v>
      </c>
      <c r="I12548" t="s">
        <v>43</v>
      </c>
      <c r="J12548" t="s">
        <v>23</v>
      </c>
      <c r="K12548" s="30">
        <v>3089108</v>
      </c>
    </row>
    <row r="12549" spans="1:11" x14ac:dyDescent="0.3">
      <c r="A12549" s="8">
        <v>45412</v>
      </c>
      <c r="B12549" t="s">
        <v>88</v>
      </c>
      <c r="C12549" s="7" t="s">
        <v>89</v>
      </c>
      <c r="D12549" s="7" t="s">
        <v>90</v>
      </c>
      <c r="E12549" s="7" t="s">
        <v>54</v>
      </c>
      <c r="F12549" s="7" t="s">
        <v>18</v>
      </c>
      <c r="G12549" s="7" t="s">
        <v>16</v>
      </c>
      <c r="H12549" t="s">
        <v>32</v>
      </c>
      <c r="I12549" t="s">
        <v>42</v>
      </c>
      <c r="J12549" t="s">
        <v>23</v>
      </c>
      <c r="K12549" s="30">
        <v>186056</v>
      </c>
    </row>
    <row r="12550" spans="1:11" x14ac:dyDescent="0.3">
      <c r="A12550" s="8">
        <v>45412</v>
      </c>
      <c r="B12550" t="s">
        <v>88</v>
      </c>
      <c r="C12550" s="7" t="s">
        <v>89</v>
      </c>
      <c r="D12550" s="7" t="s">
        <v>90</v>
      </c>
      <c r="E12550" s="7" t="s">
        <v>54</v>
      </c>
      <c r="F12550" s="7" t="s">
        <v>18</v>
      </c>
      <c r="G12550" s="7" t="s">
        <v>16</v>
      </c>
      <c r="H12550" t="s">
        <v>32</v>
      </c>
      <c r="I12550" t="s">
        <v>44</v>
      </c>
      <c r="J12550" t="s">
        <v>23</v>
      </c>
      <c r="K12550" s="30">
        <v>1230819</v>
      </c>
    </row>
    <row r="12551" spans="1:11" x14ac:dyDescent="0.3">
      <c r="A12551" s="8">
        <v>45412</v>
      </c>
      <c r="B12551" t="s">
        <v>88</v>
      </c>
      <c r="C12551" s="7" t="s">
        <v>89</v>
      </c>
      <c r="D12551" s="7" t="s">
        <v>90</v>
      </c>
      <c r="E12551" s="7" t="s">
        <v>54</v>
      </c>
      <c r="F12551" s="7" t="s">
        <v>18</v>
      </c>
      <c r="G12551" s="7" t="s">
        <v>16</v>
      </c>
      <c r="H12551" t="s">
        <v>32</v>
      </c>
      <c r="I12551" t="s">
        <v>33</v>
      </c>
      <c r="J12551" t="s">
        <v>23</v>
      </c>
      <c r="K12551" s="30">
        <v>63070988</v>
      </c>
    </row>
    <row r="12552" spans="1:11" x14ac:dyDescent="0.3">
      <c r="A12552" s="8">
        <v>45412</v>
      </c>
      <c r="B12552" t="s">
        <v>88</v>
      </c>
      <c r="C12552" s="7" t="s">
        <v>89</v>
      </c>
      <c r="D12552" s="7" t="s">
        <v>90</v>
      </c>
      <c r="E12552" s="7" t="s">
        <v>54</v>
      </c>
      <c r="F12552" s="7" t="s">
        <v>18</v>
      </c>
      <c r="G12552" s="7" t="s">
        <v>16</v>
      </c>
      <c r="H12552" t="s">
        <v>32</v>
      </c>
      <c r="I12552" t="s">
        <v>34</v>
      </c>
      <c r="J12552" t="s">
        <v>23</v>
      </c>
      <c r="K12552" s="30">
        <v>4523957</v>
      </c>
    </row>
    <row r="12553" spans="1:11" x14ac:dyDescent="0.3">
      <c r="A12553" s="8">
        <v>45412</v>
      </c>
      <c r="B12553" t="s">
        <v>88</v>
      </c>
      <c r="C12553" s="7" t="s">
        <v>89</v>
      </c>
      <c r="D12553" s="7" t="s">
        <v>90</v>
      </c>
      <c r="E12553" s="7" t="s">
        <v>54</v>
      </c>
      <c r="F12553" s="7" t="s">
        <v>18</v>
      </c>
      <c r="G12553" s="7" t="s">
        <v>16</v>
      </c>
      <c r="H12553" t="s">
        <v>32</v>
      </c>
      <c r="I12553" t="s">
        <v>45</v>
      </c>
      <c r="J12553" t="s">
        <v>23</v>
      </c>
      <c r="K12553" s="30">
        <v>10448472</v>
      </c>
    </row>
    <row r="12554" spans="1:11" x14ac:dyDescent="0.3">
      <c r="A12554" s="8">
        <v>45412</v>
      </c>
      <c r="B12554" t="s">
        <v>88</v>
      </c>
      <c r="C12554" s="7" t="s">
        <v>89</v>
      </c>
      <c r="D12554" s="7" t="s">
        <v>90</v>
      </c>
      <c r="E12554" s="7" t="s">
        <v>54</v>
      </c>
      <c r="F12554" s="7" t="s">
        <v>18</v>
      </c>
      <c r="G12554" s="7" t="s">
        <v>16</v>
      </c>
      <c r="H12554" t="s">
        <v>32</v>
      </c>
      <c r="I12554" t="s">
        <v>41</v>
      </c>
      <c r="J12554" t="s">
        <v>23</v>
      </c>
      <c r="K12554" s="30">
        <v>16759589</v>
      </c>
    </row>
    <row r="12555" spans="1:11" x14ac:dyDescent="0.3">
      <c r="A12555" s="8">
        <v>45412</v>
      </c>
      <c r="B12555" t="s">
        <v>88</v>
      </c>
      <c r="C12555" s="7" t="s">
        <v>89</v>
      </c>
      <c r="D12555" s="7" t="s">
        <v>90</v>
      </c>
      <c r="E12555" s="7" t="s">
        <v>54</v>
      </c>
      <c r="F12555" s="7" t="s">
        <v>18</v>
      </c>
      <c r="G12555" s="7" t="s">
        <v>16</v>
      </c>
      <c r="H12555" t="s">
        <v>30</v>
      </c>
      <c r="I12555" t="s">
        <v>98</v>
      </c>
      <c r="J12555" t="s">
        <v>23</v>
      </c>
      <c r="K12555" s="30">
        <v>33862911</v>
      </c>
    </row>
    <row r="12556" spans="1:11" x14ac:dyDescent="0.3">
      <c r="A12556" s="8">
        <v>45412</v>
      </c>
      <c r="B12556" t="s">
        <v>88</v>
      </c>
      <c r="C12556" s="7" t="s">
        <v>89</v>
      </c>
      <c r="D12556" s="7" t="s">
        <v>90</v>
      </c>
      <c r="E12556" s="7" t="s">
        <v>54</v>
      </c>
      <c r="F12556" s="7" t="s">
        <v>18</v>
      </c>
      <c r="G12556" s="7" t="s">
        <v>16</v>
      </c>
      <c r="H12556" t="s">
        <v>30</v>
      </c>
      <c r="I12556" t="s">
        <v>31</v>
      </c>
      <c r="J12556" t="s">
        <v>23</v>
      </c>
      <c r="K12556" s="30">
        <v>933633</v>
      </c>
    </row>
    <row r="12557" spans="1:11" x14ac:dyDescent="0.3">
      <c r="A12557" s="8">
        <v>45412</v>
      </c>
      <c r="B12557" t="s">
        <v>88</v>
      </c>
      <c r="C12557" s="7" t="s">
        <v>89</v>
      </c>
      <c r="D12557" s="7" t="s">
        <v>90</v>
      </c>
      <c r="E12557" s="7" t="s">
        <v>54</v>
      </c>
      <c r="F12557" s="7" t="s">
        <v>18</v>
      </c>
      <c r="G12557" s="7" t="s">
        <v>16</v>
      </c>
      <c r="H12557" t="s">
        <v>30</v>
      </c>
      <c r="I12557" t="s">
        <v>38</v>
      </c>
      <c r="J12557" t="s">
        <v>23</v>
      </c>
      <c r="K12557" s="30">
        <v>1859557</v>
      </c>
    </row>
    <row r="12558" spans="1:11" x14ac:dyDescent="0.3">
      <c r="A12558" s="8">
        <v>45412</v>
      </c>
      <c r="B12558" t="s">
        <v>88</v>
      </c>
      <c r="C12558" s="7" t="s">
        <v>89</v>
      </c>
      <c r="D12558" s="7" t="s">
        <v>90</v>
      </c>
      <c r="E12558" s="7" t="s">
        <v>54</v>
      </c>
      <c r="F12558" s="7" t="s">
        <v>18</v>
      </c>
      <c r="G12558" s="7" t="s">
        <v>16</v>
      </c>
      <c r="H12558" t="s">
        <v>30</v>
      </c>
      <c r="I12558" t="s">
        <v>36</v>
      </c>
      <c r="J12558" t="s">
        <v>23</v>
      </c>
      <c r="K12558" s="30">
        <v>3099543</v>
      </c>
    </row>
    <row r="12559" spans="1:11" x14ac:dyDescent="0.3">
      <c r="A12559" s="8">
        <v>45412</v>
      </c>
      <c r="B12559" t="s">
        <v>88</v>
      </c>
      <c r="C12559" s="7" t="s">
        <v>89</v>
      </c>
      <c r="D12559" s="7" t="s">
        <v>90</v>
      </c>
      <c r="E12559" s="7" t="s">
        <v>54</v>
      </c>
      <c r="F12559" s="7" t="s">
        <v>18</v>
      </c>
      <c r="G12559" s="7" t="s">
        <v>16</v>
      </c>
      <c r="H12559" t="s">
        <v>30</v>
      </c>
      <c r="I12559" t="s">
        <v>39</v>
      </c>
      <c r="J12559" t="s">
        <v>23</v>
      </c>
      <c r="K12559" s="30">
        <v>3316759</v>
      </c>
    </row>
    <row r="12560" spans="1:11" x14ac:dyDescent="0.3">
      <c r="A12560" s="8">
        <v>45412</v>
      </c>
      <c r="B12560" t="s">
        <v>88</v>
      </c>
      <c r="C12560" s="7" t="s">
        <v>89</v>
      </c>
      <c r="D12560" s="7" t="s">
        <v>90</v>
      </c>
      <c r="E12560" s="7" t="s">
        <v>54</v>
      </c>
      <c r="F12560" s="7" t="s">
        <v>18</v>
      </c>
      <c r="G12560" s="7" t="s">
        <v>16</v>
      </c>
      <c r="H12560" t="s">
        <v>30</v>
      </c>
      <c r="I12560" t="s">
        <v>37</v>
      </c>
      <c r="J12560" t="s">
        <v>23</v>
      </c>
      <c r="K12560" s="30">
        <v>10540456</v>
      </c>
    </row>
    <row r="12561" spans="1:11" x14ac:dyDescent="0.3">
      <c r="A12561" s="8">
        <v>45412</v>
      </c>
      <c r="B12561" t="s">
        <v>88</v>
      </c>
      <c r="C12561" s="7" t="s">
        <v>89</v>
      </c>
      <c r="D12561" s="7" t="s">
        <v>90</v>
      </c>
      <c r="E12561" s="7" t="s">
        <v>54</v>
      </c>
      <c r="F12561" s="7" t="s">
        <v>18</v>
      </c>
      <c r="G12561" s="7" t="s">
        <v>16</v>
      </c>
      <c r="H12561" t="s">
        <v>30</v>
      </c>
      <c r="I12561" t="s">
        <v>49</v>
      </c>
      <c r="J12561" t="s">
        <v>23</v>
      </c>
      <c r="K12561" s="30">
        <v>2346366</v>
      </c>
    </row>
    <row r="12562" spans="1:11" x14ac:dyDescent="0.3">
      <c r="A12562" s="8">
        <v>45412</v>
      </c>
      <c r="B12562" t="s">
        <v>88</v>
      </c>
      <c r="C12562" s="7" t="s">
        <v>89</v>
      </c>
      <c r="D12562" s="7" t="s">
        <v>90</v>
      </c>
      <c r="E12562" s="7" t="s">
        <v>54</v>
      </c>
      <c r="F12562" s="7" t="s">
        <v>18</v>
      </c>
      <c r="G12562" s="7" t="s">
        <v>16</v>
      </c>
      <c r="H12562" t="s">
        <v>30</v>
      </c>
      <c r="I12562" t="s">
        <v>51</v>
      </c>
      <c r="J12562" t="s">
        <v>23</v>
      </c>
      <c r="K12562" s="30">
        <v>539828</v>
      </c>
    </row>
    <row r="12563" spans="1:11" x14ac:dyDescent="0.3">
      <c r="A12563" s="8">
        <v>45412</v>
      </c>
      <c r="B12563" t="s">
        <v>88</v>
      </c>
      <c r="C12563" s="7" t="s">
        <v>89</v>
      </c>
      <c r="D12563" s="7" t="s">
        <v>90</v>
      </c>
      <c r="E12563" s="7" t="s">
        <v>54</v>
      </c>
      <c r="F12563" s="7" t="s">
        <v>18</v>
      </c>
      <c r="G12563" s="7" t="s">
        <v>16</v>
      </c>
      <c r="H12563" t="s">
        <v>30</v>
      </c>
      <c r="I12563" t="s">
        <v>35</v>
      </c>
      <c r="J12563" t="s">
        <v>23</v>
      </c>
      <c r="K12563" s="30">
        <v>67105</v>
      </c>
    </row>
    <row r="12564" spans="1:11" x14ac:dyDescent="0.3">
      <c r="A12564" s="8">
        <v>45412</v>
      </c>
      <c r="B12564" t="s">
        <v>88</v>
      </c>
      <c r="C12564" s="7" t="s">
        <v>89</v>
      </c>
      <c r="D12564" s="7" t="s">
        <v>90</v>
      </c>
      <c r="E12564" s="7" t="s">
        <v>54</v>
      </c>
      <c r="F12564" s="7" t="s">
        <v>18</v>
      </c>
      <c r="G12564" s="7" t="s">
        <v>16</v>
      </c>
      <c r="H12564" t="s">
        <v>30</v>
      </c>
      <c r="I12564" t="s">
        <v>40</v>
      </c>
      <c r="J12564" t="s">
        <v>23</v>
      </c>
      <c r="K12564" s="30">
        <v>10901385</v>
      </c>
    </row>
    <row r="12565" spans="1:11" x14ac:dyDescent="0.3">
      <c r="A12565" s="8">
        <v>45412</v>
      </c>
      <c r="B12565" t="s">
        <v>88</v>
      </c>
      <c r="C12565" s="7" t="s">
        <v>89</v>
      </c>
      <c r="D12565" s="7" t="s">
        <v>90</v>
      </c>
      <c r="E12565" s="7" t="s">
        <v>54</v>
      </c>
      <c r="F12565" s="7" t="s">
        <v>18</v>
      </c>
      <c r="G12565" s="7" t="s">
        <v>16</v>
      </c>
      <c r="H12565" t="s">
        <v>46</v>
      </c>
      <c r="I12565" t="s">
        <v>99</v>
      </c>
      <c r="J12565" t="s">
        <v>23</v>
      </c>
      <c r="K12565" s="30">
        <v>42096523</v>
      </c>
    </row>
    <row r="12566" spans="1:11" x14ac:dyDescent="0.3">
      <c r="A12566" s="8">
        <v>45412</v>
      </c>
      <c r="B12566" t="s">
        <v>88</v>
      </c>
      <c r="C12566" s="7" t="s">
        <v>89</v>
      </c>
      <c r="D12566" s="7" t="s">
        <v>90</v>
      </c>
      <c r="E12566" s="7" t="s">
        <v>54</v>
      </c>
      <c r="F12566" s="7" t="s">
        <v>18</v>
      </c>
      <c r="G12566" s="7" t="s">
        <v>16</v>
      </c>
      <c r="H12566" t="s">
        <v>46</v>
      </c>
      <c r="I12566" t="s">
        <v>50</v>
      </c>
      <c r="J12566" t="s">
        <v>23</v>
      </c>
      <c r="K12566" s="30">
        <v>6109626</v>
      </c>
    </row>
    <row r="12567" spans="1:11" x14ac:dyDescent="0.3">
      <c r="A12567" s="8">
        <v>45412</v>
      </c>
      <c r="B12567" t="s">
        <v>88</v>
      </c>
      <c r="C12567" s="7" t="s">
        <v>89</v>
      </c>
      <c r="D12567" s="7" t="s">
        <v>90</v>
      </c>
      <c r="E12567" s="7" t="s">
        <v>54</v>
      </c>
      <c r="F12567" s="7" t="s">
        <v>18</v>
      </c>
      <c r="G12567" s="7" t="s">
        <v>16</v>
      </c>
      <c r="H12567" t="s">
        <v>46</v>
      </c>
      <c r="I12567" t="s">
        <v>47</v>
      </c>
      <c r="J12567" t="s">
        <v>23</v>
      </c>
      <c r="K12567" s="30">
        <v>34757638</v>
      </c>
    </row>
    <row r="12568" spans="1:11" x14ac:dyDescent="0.3">
      <c r="A12568" s="8">
        <v>45412</v>
      </c>
      <c r="B12568" t="s">
        <v>88</v>
      </c>
      <c r="C12568" s="7" t="s">
        <v>89</v>
      </c>
      <c r="D12568" s="7" t="s">
        <v>90</v>
      </c>
      <c r="E12568" s="7" t="s">
        <v>54</v>
      </c>
      <c r="F12568" s="7" t="s">
        <v>18</v>
      </c>
      <c r="G12568" s="7" t="s">
        <v>16</v>
      </c>
      <c r="H12568" t="s">
        <v>46</v>
      </c>
      <c r="I12568" t="s">
        <v>48</v>
      </c>
      <c r="J12568" t="s">
        <v>23</v>
      </c>
      <c r="K12568" s="30">
        <v>1229259</v>
      </c>
    </row>
    <row r="12569" spans="1:11" x14ac:dyDescent="0.3">
      <c r="A12569" s="8">
        <v>45412</v>
      </c>
      <c r="B12569" t="s">
        <v>88</v>
      </c>
      <c r="C12569" s="7" t="s">
        <v>89</v>
      </c>
      <c r="D12569" s="7" t="s">
        <v>90</v>
      </c>
      <c r="E12569" s="7" t="s">
        <v>54</v>
      </c>
      <c r="F12569" s="7" t="s">
        <v>18</v>
      </c>
      <c r="G12569" s="7" t="s">
        <v>16</v>
      </c>
      <c r="H12569" t="s">
        <v>108</v>
      </c>
      <c r="I12569" t="s">
        <v>100</v>
      </c>
      <c r="J12569" t="s">
        <v>23</v>
      </c>
      <c r="K12569" s="30">
        <v>2361381</v>
      </c>
    </row>
    <row r="12570" spans="1:11" x14ac:dyDescent="0.3">
      <c r="A12570" s="8">
        <v>45412</v>
      </c>
      <c r="B12570" t="s">
        <v>88</v>
      </c>
      <c r="C12570" s="7" t="s">
        <v>89</v>
      </c>
      <c r="D12570" s="7" t="s">
        <v>90</v>
      </c>
      <c r="E12570" s="7" t="s">
        <v>54</v>
      </c>
      <c r="F12570" s="7" t="s">
        <v>18</v>
      </c>
      <c r="G12570" s="7" t="s">
        <v>16</v>
      </c>
      <c r="H12570" t="s">
        <v>108</v>
      </c>
      <c r="I12570" t="s">
        <v>52</v>
      </c>
      <c r="J12570" t="s">
        <v>23</v>
      </c>
      <c r="K12570" s="30">
        <v>560513</v>
      </c>
    </row>
    <row r="12571" spans="1:11" x14ac:dyDescent="0.3">
      <c r="A12571" s="8">
        <v>45412</v>
      </c>
      <c r="B12571" t="s">
        <v>88</v>
      </c>
      <c r="C12571" s="7" t="s">
        <v>89</v>
      </c>
      <c r="D12571" s="7" t="s">
        <v>90</v>
      </c>
      <c r="E12571" s="7" t="s">
        <v>54</v>
      </c>
      <c r="F12571" s="7" t="s">
        <v>18</v>
      </c>
      <c r="G12571" s="7" t="s">
        <v>16</v>
      </c>
      <c r="H12571" t="s">
        <v>108</v>
      </c>
      <c r="I12571" t="s">
        <v>53</v>
      </c>
      <c r="J12571" t="s">
        <v>23</v>
      </c>
      <c r="K12571" s="30">
        <v>1790543</v>
      </c>
    </row>
    <row r="12572" spans="1:11" x14ac:dyDescent="0.3">
      <c r="A12572" s="8">
        <v>45412</v>
      </c>
      <c r="B12572" t="s">
        <v>88</v>
      </c>
      <c r="C12572" s="7" t="s">
        <v>89</v>
      </c>
      <c r="D12572" s="7" t="s">
        <v>90</v>
      </c>
      <c r="E12572" s="7" t="s">
        <v>17</v>
      </c>
      <c r="F12572" s="7" t="s">
        <v>18</v>
      </c>
      <c r="G12572" s="7" t="s">
        <v>16</v>
      </c>
      <c r="H12572" t="s">
        <v>32</v>
      </c>
      <c r="I12572" t="s">
        <v>97</v>
      </c>
      <c r="J12572" t="s">
        <v>23</v>
      </c>
      <c r="K12572" s="30">
        <v>94479454</v>
      </c>
    </row>
    <row r="12573" spans="1:11" x14ac:dyDescent="0.3">
      <c r="A12573" s="8">
        <v>45412</v>
      </c>
      <c r="B12573" t="s">
        <v>88</v>
      </c>
      <c r="C12573" s="7" t="s">
        <v>89</v>
      </c>
      <c r="D12573" s="7" t="s">
        <v>90</v>
      </c>
      <c r="E12573" s="7" t="s">
        <v>17</v>
      </c>
      <c r="F12573" s="7" t="s">
        <v>18</v>
      </c>
      <c r="G12573" s="7" t="s">
        <v>16</v>
      </c>
      <c r="H12573" t="s">
        <v>32</v>
      </c>
      <c r="I12573" t="s">
        <v>43</v>
      </c>
      <c r="J12573" t="s">
        <v>23</v>
      </c>
      <c r="K12573" s="30">
        <v>2819892</v>
      </c>
    </row>
    <row r="12574" spans="1:11" x14ac:dyDescent="0.3">
      <c r="A12574" s="8">
        <v>45412</v>
      </c>
      <c r="B12574" t="s">
        <v>88</v>
      </c>
      <c r="C12574" s="7" t="s">
        <v>89</v>
      </c>
      <c r="D12574" s="7" t="s">
        <v>90</v>
      </c>
      <c r="E12574" s="7" t="s">
        <v>17</v>
      </c>
      <c r="F12574" s="7" t="s">
        <v>18</v>
      </c>
      <c r="G12574" s="7" t="s">
        <v>16</v>
      </c>
      <c r="H12574" t="s">
        <v>32</v>
      </c>
      <c r="I12574" t="s">
        <v>42</v>
      </c>
      <c r="J12574" t="s">
        <v>23</v>
      </c>
      <c r="K12574" s="30">
        <v>151940</v>
      </c>
    </row>
    <row r="12575" spans="1:11" x14ac:dyDescent="0.3">
      <c r="A12575" s="8">
        <v>45412</v>
      </c>
      <c r="B12575" t="s">
        <v>88</v>
      </c>
      <c r="C12575" s="7" t="s">
        <v>89</v>
      </c>
      <c r="D12575" s="7" t="s">
        <v>90</v>
      </c>
      <c r="E12575" s="7" t="s">
        <v>17</v>
      </c>
      <c r="F12575" s="7" t="s">
        <v>18</v>
      </c>
      <c r="G12575" s="7" t="s">
        <v>16</v>
      </c>
      <c r="H12575" t="s">
        <v>32</v>
      </c>
      <c r="I12575" t="s">
        <v>44</v>
      </c>
      <c r="J12575" t="s">
        <v>23</v>
      </c>
      <c r="K12575" s="30">
        <v>421646</v>
      </c>
    </row>
    <row r="12576" spans="1:11" x14ac:dyDescent="0.3">
      <c r="A12576" s="8">
        <v>45412</v>
      </c>
      <c r="B12576" t="s">
        <v>88</v>
      </c>
      <c r="C12576" s="7" t="s">
        <v>89</v>
      </c>
      <c r="D12576" s="7" t="s">
        <v>90</v>
      </c>
      <c r="E12576" s="7" t="s">
        <v>17</v>
      </c>
      <c r="F12576" s="7" t="s">
        <v>18</v>
      </c>
      <c r="G12576" s="7" t="s">
        <v>16</v>
      </c>
      <c r="H12576" t="s">
        <v>32</v>
      </c>
      <c r="I12576" t="s">
        <v>33</v>
      </c>
      <c r="J12576" t="s">
        <v>23</v>
      </c>
      <c r="K12576" s="30">
        <v>61845377</v>
      </c>
    </row>
    <row r="12577" spans="1:11" x14ac:dyDescent="0.3">
      <c r="A12577" s="8">
        <v>45412</v>
      </c>
      <c r="B12577" t="s">
        <v>88</v>
      </c>
      <c r="C12577" s="7" t="s">
        <v>89</v>
      </c>
      <c r="D12577" s="7" t="s">
        <v>90</v>
      </c>
      <c r="E12577" s="7" t="s">
        <v>17</v>
      </c>
      <c r="F12577" s="7" t="s">
        <v>18</v>
      </c>
      <c r="G12577" s="7" t="s">
        <v>16</v>
      </c>
      <c r="H12577" t="s">
        <v>32</v>
      </c>
      <c r="I12577" t="s">
        <v>34</v>
      </c>
      <c r="J12577" t="s">
        <v>23</v>
      </c>
      <c r="K12577" s="30">
        <v>3688005</v>
      </c>
    </row>
    <row r="12578" spans="1:11" x14ac:dyDescent="0.3">
      <c r="A12578" s="8">
        <v>45412</v>
      </c>
      <c r="B12578" t="s">
        <v>88</v>
      </c>
      <c r="C12578" s="7" t="s">
        <v>89</v>
      </c>
      <c r="D12578" s="7" t="s">
        <v>90</v>
      </c>
      <c r="E12578" s="7" t="s">
        <v>17</v>
      </c>
      <c r="F12578" s="7" t="s">
        <v>18</v>
      </c>
      <c r="G12578" s="7" t="s">
        <v>16</v>
      </c>
      <c r="H12578" t="s">
        <v>32</v>
      </c>
      <c r="I12578" t="s">
        <v>45</v>
      </c>
      <c r="J12578" t="s">
        <v>23</v>
      </c>
      <c r="K12578" s="30">
        <v>8525890</v>
      </c>
    </row>
    <row r="12579" spans="1:11" x14ac:dyDescent="0.3">
      <c r="A12579" s="8">
        <v>45412</v>
      </c>
      <c r="B12579" t="s">
        <v>88</v>
      </c>
      <c r="C12579" s="7" t="s">
        <v>89</v>
      </c>
      <c r="D12579" s="7" t="s">
        <v>90</v>
      </c>
      <c r="E12579" s="7" t="s">
        <v>17</v>
      </c>
      <c r="F12579" s="7" t="s">
        <v>18</v>
      </c>
      <c r="G12579" s="7" t="s">
        <v>16</v>
      </c>
      <c r="H12579" t="s">
        <v>32</v>
      </c>
      <c r="I12579" t="s">
        <v>41</v>
      </c>
      <c r="J12579" t="s">
        <v>23</v>
      </c>
      <c r="K12579" s="30">
        <v>16613754</v>
      </c>
    </row>
    <row r="12580" spans="1:11" x14ac:dyDescent="0.3">
      <c r="A12580" s="8">
        <v>45412</v>
      </c>
      <c r="B12580" t="s">
        <v>88</v>
      </c>
      <c r="C12580" s="7" t="s">
        <v>89</v>
      </c>
      <c r="D12580" s="7" t="s">
        <v>90</v>
      </c>
      <c r="E12580" s="7" t="s">
        <v>17</v>
      </c>
      <c r="F12580" s="7" t="s">
        <v>18</v>
      </c>
      <c r="G12580" s="7" t="s">
        <v>16</v>
      </c>
      <c r="H12580" t="s">
        <v>30</v>
      </c>
      <c r="I12580" t="s">
        <v>98</v>
      </c>
      <c r="J12580" t="s">
        <v>23</v>
      </c>
      <c r="K12580" s="30">
        <v>12342476</v>
      </c>
    </row>
    <row r="12581" spans="1:11" x14ac:dyDescent="0.3">
      <c r="A12581" s="8">
        <v>45412</v>
      </c>
      <c r="B12581" t="s">
        <v>88</v>
      </c>
      <c r="C12581" s="7" t="s">
        <v>89</v>
      </c>
      <c r="D12581" s="7" t="s">
        <v>90</v>
      </c>
      <c r="E12581" s="7" t="s">
        <v>17</v>
      </c>
      <c r="F12581" s="7" t="s">
        <v>18</v>
      </c>
      <c r="G12581" s="7" t="s">
        <v>16</v>
      </c>
      <c r="H12581" t="s">
        <v>30</v>
      </c>
      <c r="I12581" t="s">
        <v>31</v>
      </c>
      <c r="J12581" t="s">
        <v>23</v>
      </c>
      <c r="K12581" s="30">
        <v>680776</v>
      </c>
    </row>
    <row r="12582" spans="1:11" x14ac:dyDescent="0.3">
      <c r="A12582" s="8">
        <v>45412</v>
      </c>
      <c r="B12582" t="s">
        <v>88</v>
      </c>
      <c r="C12582" s="7" t="s">
        <v>89</v>
      </c>
      <c r="D12582" s="7" t="s">
        <v>90</v>
      </c>
      <c r="E12582" s="7" t="s">
        <v>17</v>
      </c>
      <c r="F12582" s="7" t="s">
        <v>18</v>
      </c>
      <c r="G12582" s="7" t="s">
        <v>16</v>
      </c>
      <c r="H12582" t="s">
        <v>30</v>
      </c>
      <c r="I12582" t="s">
        <v>38</v>
      </c>
      <c r="J12582" t="s">
        <v>23</v>
      </c>
      <c r="K12582" s="30">
        <v>1589325</v>
      </c>
    </row>
    <row r="12583" spans="1:11" x14ac:dyDescent="0.3">
      <c r="A12583" s="8">
        <v>45412</v>
      </c>
      <c r="B12583" t="s">
        <v>88</v>
      </c>
      <c r="C12583" s="7" t="s">
        <v>89</v>
      </c>
      <c r="D12583" s="7" t="s">
        <v>90</v>
      </c>
      <c r="E12583" s="7" t="s">
        <v>17</v>
      </c>
      <c r="F12583" s="7" t="s">
        <v>18</v>
      </c>
      <c r="G12583" s="7" t="s">
        <v>16</v>
      </c>
      <c r="H12583" t="s">
        <v>30</v>
      </c>
      <c r="I12583" t="s">
        <v>36</v>
      </c>
      <c r="J12583" t="s">
        <v>23</v>
      </c>
      <c r="K12583" s="30">
        <v>1869163</v>
      </c>
    </row>
    <row r="12584" spans="1:11" x14ac:dyDescent="0.3">
      <c r="A12584" s="8">
        <v>45412</v>
      </c>
      <c r="B12584" t="s">
        <v>88</v>
      </c>
      <c r="C12584" s="7" t="s">
        <v>89</v>
      </c>
      <c r="D12584" s="7" t="s">
        <v>90</v>
      </c>
      <c r="E12584" s="7" t="s">
        <v>17</v>
      </c>
      <c r="F12584" s="7" t="s">
        <v>18</v>
      </c>
      <c r="G12584" s="7" t="s">
        <v>16</v>
      </c>
      <c r="H12584" t="s">
        <v>30</v>
      </c>
      <c r="I12584" t="s">
        <v>39</v>
      </c>
      <c r="J12584" t="s">
        <v>23</v>
      </c>
      <c r="K12584" s="30">
        <v>217154</v>
      </c>
    </row>
    <row r="12585" spans="1:11" x14ac:dyDescent="0.3">
      <c r="A12585" s="8">
        <v>45412</v>
      </c>
      <c r="B12585" t="s">
        <v>88</v>
      </c>
      <c r="C12585" s="7" t="s">
        <v>89</v>
      </c>
      <c r="D12585" s="7" t="s">
        <v>90</v>
      </c>
      <c r="E12585" s="7" t="s">
        <v>17</v>
      </c>
      <c r="F12585" s="7" t="s">
        <v>18</v>
      </c>
      <c r="G12585" s="7" t="s">
        <v>16</v>
      </c>
      <c r="H12585" t="s">
        <v>30</v>
      </c>
      <c r="I12585" t="s">
        <v>37</v>
      </c>
      <c r="J12585" t="s">
        <v>23</v>
      </c>
      <c r="K12585" s="30">
        <v>5550548</v>
      </c>
    </row>
    <row r="12586" spans="1:11" x14ac:dyDescent="0.3">
      <c r="A12586" s="8">
        <v>45412</v>
      </c>
      <c r="B12586" t="s">
        <v>88</v>
      </c>
      <c r="C12586" s="7" t="s">
        <v>89</v>
      </c>
      <c r="D12586" s="7" t="s">
        <v>90</v>
      </c>
      <c r="E12586" s="7" t="s">
        <v>17</v>
      </c>
      <c r="F12586" s="7" t="s">
        <v>18</v>
      </c>
      <c r="G12586" s="7" t="s">
        <v>16</v>
      </c>
      <c r="H12586" t="s">
        <v>30</v>
      </c>
      <c r="I12586" t="s">
        <v>49</v>
      </c>
      <c r="J12586" t="s">
        <v>23</v>
      </c>
      <c r="K12586" s="30">
        <v>2128989</v>
      </c>
    </row>
    <row r="12587" spans="1:11" x14ac:dyDescent="0.3">
      <c r="A12587" s="8">
        <v>45412</v>
      </c>
      <c r="B12587" t="s">
        <v>88</v>
      </c>
      <c r="C12587" s="7" t="s">
        <v>89</v>
      </c>
      <c r="D12587" s="7" t="s">
        <v>90</v>
      </c>
      <c r="E12587" s="7" t="s">
        <v>17</v>
      </c>
      <c r="F12587" s="7" t="s">
        <v>18</v>
      </c>
      <c r="G12587" s="7" t="s">
        <v>16</v>
      </c>
      <c r="H12587" t="s">
        <v>30</v>
      </c>
      <c r="I12587" t="s">
        <v>51</v>
      </c>
      <c r="J12587" t="s">
        <v>23</v>
      </c>
      <c r="K12587" s="30">
        <v>101491</v>
      </c>
    </row>
    <row r="12588" spans="1:11" x14ac:dyDescent="0.3">
      <c r="A12588" s="8">
        <v>45412</v>
      </c>
      <c r="B12588" t="s">
        <v>88</v>
      </c>
      <c r="C12588" s="7" t="s">
        <v>89</v>
      </c>
      <c r="D12588" s="7" t="s">
        <v>90</v>
      </c>
      <c r="E12588" s="7" t="s">
        <v>17</v>
      </c>
      <c r="F12588" s="7" t="s">
        <v>18</v>
      </c>
      <c r="G12588" s="7" t="s">
        <v>16</v>
      </c>
      <c r="H12588" t="s">
        <v>30</v>
      </c>
      <c r="I12588" t="s">
        <v>35</v>
      </c>
      <c r="J12588" t="s">
        <v>23</v>
      </c>
      <c r="K12588" s="30">
        <v>33306</v>
      </c>
    </row>
    <row r="12589" spans="1:11" x14ac:dyDescent="0.3">
      <c r="A12589" s="8">
        <v>45412</v>
      </c>
      <c r="B12589" t="s">
        <v>88</v>
      </c>
      <c r="C12589" s="7" t="s">
        <v>89</v>
      </c>
      <c r="D12589" s="7" t="s">
        <v>90</v>
      </c>
      <c r="E12589" s="7" t="s">
        <v>17</v>
      </c>
      <c r="F12589" s="7" t="s">
        <v>18</v>
      </c>
      <c r="G12589" s="7" t="s">
        <v>16</v>
      </c>
      <c r="H12589" t="s">
        <v>30</v>
      </c>
      <c r="I12589" t="s">
        <v>40</v>
      </c>
      <c r="J12589" t="s">
        <v>23</v>
      </c>
      <c r="K12589" s="30">
        <v>93841</v>
      </c>
    </row>
    <row r="12590" spans="1:11" x14ac:dyDescent="0.3">
      <c r="A12590" s="8">
        <v>45412</v>
      </c>
      <c r="B12590" t="s">
        <v>88</v>
      </c>
      <c r="C12590" s="7" t="s">
        <v>89</v>
      </c>
      <c r="D12590" s="7" t="s">
        <v>90</v>
      </c>
      <c r="E12590" s="7" t="s">
        <v>17</v>
      </c>
      <c r="F12590" s="7" t="s">
        <v>18</v>
      </c>
      <c r="G12590" s="7" t="s">
        <v>16</v>
      </c>
      <c r="H12590" t="s">
        <v>46</v>
      </c>
      <c r="I12590" t="s">
        <v>99</v>
      </c>
      <c r="J12590" t="s">
        <v>23</v>
      </c>
      <c r="K12590" s="30">
        <v>34039650</v>
      </c>
    </row>
    <row r="12591" spans="1:11" x14ac:dyDescent="0.3">
      <c r="A12591" s="8">
        <v>45412</v>
      </c>
      <c r="B12591" t="s">
        <v>88</v>
      </c>
      <c r="C12591" s="7" t="s">
        <v>89</v>
      </c>
      <c r="D12591" s="7" t="s">
        <v>90</v>
      </c>
      <c r="E12591" s="7" t="s">
        <v>17</v>
      </c>
      <c r="F12591" s="7" t="s">
        <v>18</v>
      </c>
      <c r="G12591" s="7" t="s">
        <v>16</v>
      </c>
      <c r="H12591" t="s">
        <v>46</v>
      </c>
      <c r="I12591" t="s">
        <v>50</v>
      </c>
      <c r="J12591" t="s">
        <v>23</v>
      </c>
      <c r="K12591" s="30">
        <v>1525562</v>
      </c>
    </row>
    <row r="12592" spans="1:11" x14ac:dyDescent="0.3">
      <c r="A12592" s="8">
        <v>45412</v>
      </c>
      <c r="B12592" t="s">
        <v>88</v>
      </c>
      <c r="C12592" s="7" t="s">
        <v>89</v>
      </c>
      <c r="D12592" s="7" t="s">
        <v>90</v>
      </c>
      <c r="E12592" s="7" t="s">
        <v>17</v>
      </c>
      <c r="F12592" s="7" t="s">
        <v>18</v>
      </c>
      <c r="G12592" s="7" t="s">
        <v>16</v>
      </c>
      <c r="H12592" t="s">
        <v>46</v>
      </c>
      <c r="I12592" t="s">
        <v>47</v>
      </c>
      <c r="J12592" t="s">
        <v>23</v>
      </c>
      <c r="K12592" s="30">
        <v>32063158</v>
      </c>
    </row>
    <row r="12593" spans="1:11" x14ac:dyDescent="0.3">
      <c r="A12593" s="8">
        <v>45412</v>
      </c>
      <c r="B12593" t="s">
        <v>88</v>
      </c>
      <c r="C12593" s="7" t="s">
        <v>89</v>
      </c>
      <c r="D12593" s="7" t="s">
        <v>90</v>
      </c>
      <c r="E12593" s="7" t="s">
        <v>17</v>
      </c>
      <c r="F12593" s="7" t="s">
        <v>18</v>
      </c>
      <c r="G12593" s="7" t="s">
        <v>16</v>
      </c>
      <c r="H12593" t="s">
        <v>46</v>
      </c>
      <c r="I12593" t="s">
        <v>48</v>
      </c>
      <c r="J12593" t="s">
        <v>23</v>
      </c>
      <c r="K12593" s="30">
        <v>450930</v>
      </c>
    </row>
    <row r="12594" spans="1:11" x14ac:dyDescent="0.3">
      <c r="A12594" s="8">
        <v>45412</v>
      </c>
      <c r="B12594" t="s">
        <v>88</v>
      </c>
      <c r="C12594" s="7" t="s">
        <v>89</v>
      </c>
      <c r="D12594" s="7" t="s">
        <v>90</v>
      </c>
      <c r="E12594" s="7" t="s">
        <v>17</v>
      </c>
      <c r="F12594" s="7" t="s">
        <v>18</v>
      </c>
      <c r="G12594" s="7" t="s">
        <v>16</v>
      </c>
      <c r="H12594" t="s">
        <v>108</v>
      </c>
      <c r="I12594" t="s">
        <v>100</v>
      </c>
      <c r="J12594" t="s">
        <v>23</v>
      </c>
      <c r="K12594" s="30">
        <v>971741</v>
      </c>
    </row>
    <row r="12595" spans="1:11" x14ac:dyDescent="0.3">
      <c r="A12595" s="8">
        <v>45412</v>
      </c>
      <c r="B12595" t="s">
        <v>88</v>
      </c>
      <c r="C12595" s="7" t="s">
        <v>89</v>
      </c>
      <c r="D12595" s="7" t="s">
        <v>90</v>
      </c>
      <c r="E12595" s="7" t="s">
        <v>17</v>
      </c>
      <c r="F12595" s="7" t="s">
        <v>18</v>
      </c>
      <c r="G12595" s="7" t="s">
        <v>16</v>
      </c>
      <c r="H12595" t="s">
        <v>108</v>
      </c>
      <c r="I12595" t="s">
        <v>52</v>
      </c>
      <c r="J12595" t="s">
        <v>23</v>
      </c>
      <c r="K12595" s="30">
        <v>232036</v>
      </c>
    </row>
    <row r="12596" spans="1:11" x14ac:dyDescent="0.3">
      <c r="A12596" s="8">
        <v>45412</v>
      </c>
      <c r="B12596" t="s">
        <v>88</v>
      </c>
      <c r="C12596" s="7" t="s">
        <v>89</v>
      </c>
      <c r="D12596" s="7" t="s">
        <v>90</v>
      </c>
      <c r="E12596" s="7" t="s">
        <v>17</v>
      </c>
      <c r="F12596" s="7" t="s">
        <v>18</v>
      </c>
      <c r="G12596" s="7" t="s">
        <v>16</v>
      </c>
      <c r="H12596" t="s">
        <v>108</v>
      </c>
      <c r="I12596" t="s">
        <v>53</v>
      </c>
      <c r="J12596" t="s">
        <v>23</v>
      </c>
      <c r="K12596" s="30">
        <v>738731</v>
      </c>
    </row>
    <row r="12597" spans="1:11" x14ac:dyDescent="0.3">
      <c r="A12597" s="8">
        <v>45412</v>
      </c>
      <c r="B12597" t="s">
        <v>88</v>
      </c>
      <c r="C12597" s="7" t="s">
        <v>89</v>
      </c>
      <c r="D12597" s="7" t="s">
        <v>90</v>
      </c>
      <c r="E12597" s="7" t="s">
        <v>20</v>
      </c>
      <c r="F12597" s="7" t="s">
        <v>18</v>
      </c>
      <c r="G12597" s="7" t="s">
        <v>16</v>
      </c>
      <c r="H12597" t="s">
        <v>32</v>
      </c>
      <c r="I12597" t="s">
        <v>97</v>
      </c>
      <c r="J12597" t="s">
        <v>23</v>
      </c>
      <c r="K12597" s="30">
        <v>9679494</v>
      </c>
    </row>
    <row r="12598" spans="1:11" x14ac:dyDescent="0.3">
      <c r="A12598" s="8">
        <v>45412</v>
      </c>
      <c r="B12598" t="s">
        <v>88</v>
      </c>
      <c r="C12598" s="7" t="s">
        <v>89</v>
      </c>
      <c r="D12598" s="7" t="s">
        <v>90</v>
      </c>
      <c r="E12598" s="7" t="s">
        <v>20</v>
      </c>
      <c r="F12598" s="7" t="s">
        <v>18</v>
      </c>
      <c r="G12598" s="7" t="s">
        <v>16</v>
      </c>
      <c r="H12598" t="s">
        <v>32</v>
      </c>
      <c r="I12598" t="s">
        <v>43</v>
      </c>
      <c r="J12598" t="s">
        <v>23</v>
      </c>
      <c r="K12598" s="30">
        <v>269216</v>
      </c>
    </row>
    <row r="12599" spans="1:11" x14ac:dyDescent="0.3">
      <c r="A12599" s="8">
        <v>45412</v>
      </c>
      <c r="B12599" t="s">
        <v>88</v>
      </c>
      <c r="C12599" s="7" t="s">
        <v>89</v>
      </c>
      <c r="D12599" s="7" t="s">
        <v>90</v>
      </c>
      <c r="E12599" s="7" t="s">
        <v>20</v>
      </c>
      <c r="F12599" s="7" t="s">
        <v>18</v>
      </c>
      <c r="G12599" s="7" t="s">
        <v>16</v>
      </c>
      <c r="H12599" t="s">
        <v>32</v>
      </c>
      <c r="I12599" t="s">
        <v>42</v>
      </c>
      <c r="J12599" t="s">
        <v>23</v>
      </c>
      <c r="K12599" s="30">
        <v>34116</v>
      </c>
    </row>
    <row r="12600" spans="1:11" x14ac:dyDescent="0.3">
      <c r="A12600" s="8">
        <v>45412</v>
      </c>
      <c r="B12600" t="s">
        <v>88</v>
      </c>
      <c r="C12600" s="7" t="s">
        <v>89</v>
      </c>
      <c r="D12600" s="7" t="s">
        <v>90</v>
      </c>
      <c r="E12600" s="7" t="s">
        <v>20</v>
      </c>
      <c r="F12600" s="7" t="s">
        <v>18</v>
      </c>
      <c r="G12600" s="7" t="s">
        <v>16</v>
      </c>
      <c r="H12600" t="s">
        <v>32</v>
      </c>
      <c r="I12600" t="s">
        <v>44</v>
      </c>
      <c r="J12600" t="s">
        <v>23</v>
      </c>
      <c r="K12600" s="30">
        <v>809173</v>
      </c>
    </row>
    <row r="12601" spans="1:11" x14ac:dyDescent="0.3">
      <c r="A12601" s="8">
        <v>45412</v>
      </c>
      <c r="B12601" t="s">
        <v>88</v>
      </c>
      <c r="C12601" s="7" t="s">
        <v>89</v>
      </c>
      <c r="D12601" s="7" t="s">
        <v>90</v>
      </c>
      <c r="E12601" s="7" t="s">
        <v>20</v>
      </c>
      <c r="F12601" s="7" t="s">
        <v>18</v>
      </c>
      <c r="G12601" s="7" t="s">
        <v>16</v>
      </c>
      <c r="H12601" t="s">
        <v>32</v>
      </c>
      <c r="I12601" t="s">
        <v>33</v>
      </c>
      <c r="J12601" t="s">
        <v>23</v>
      </c>
      <c r="K12601" s="30">
        <v>1225611</v>
      </c>
    </row>
    <row r="12602" spans="1:11" x14ac:dyDescent="0.3">
      <c r="A12602" s="8">
        <v>45412</v>
      </c>
      <c r="B12602" t="s">
        <v>88</v>
      </c>
      <c r="C12602" s="7" t="s">
        <v>89</v>
      </c>
      <c r="D12602" s="7" t="s">
        <v>90</v>
      </c>
      <c r="E12602" s="7" t="s">
        <v>20</v>
      </c>
      <c r="F12602" s="7" t="s">
        <v>18</v>
      </c>
      <c r="G12602" s="7" t="s">
        <v>16</v>
      </c>
      <c r="H12602" t="s">
        <v>32</v>
      </c>
      <c r="I12602" t="s">
        <v>34</v>
      </c>
      <c r="J12602" t="s">
        <v>23</v>
      </c>
      <c r="K12602" s="30">
        <v>835952</v>
      </c>
    </row>
    <row r="12603" spans="1:11" x14ac:dyDescent="0.3">
      <c r="A12603" s="8">
        <v>45412</v>
      </c>
      <c r="B12603" t="s">
        <v>88</v>
      </c>
      <c r="C12603" s="7" t="s">
        <v>89</v>
      </c>
      <c r="D12603" s="7" t="s">
        <v>90</v>
      </c>
      <c r="E12603" s="7" t="s">
        <v>20</v>
      </c>
      <c r="F12603" s="7" t="s">
        <v>18</v>
      </c>
      <c r="G12603" s="7" t="s">
        <v>16</v>
      </c>
      <c r="H12603" t="s">
        <v>32</v>
      </c>
      <c r="I12603" t="s">
        <v>45</v>
      </c>
      <c r="J12603" t="s">
        <v>23</v>
      </c>
      <c r="K12603" s="30">
        <v>1922582</v>
      </c>
    </row>
    <row r="12604" spans="1:11" x14ac:dyDescent="0.3">
      <c r="A12604" s="8">
        <v>45412</v>
      </c>
      <c r="B12604" t="s">
        <v>88</v>
      </c>
      <c r="C12604" s="7" t="s">
        <v>89</v>
      </c>
      <c r="D12604" s="7" t="s">
        <v>90</v>
      </c>
      <c r="E12604" s="7" t="s">
        <v>20</v>
      </c>
      <c r="F12604" s="7" t="s">
        <v>18</v>
      </c>
      <c r="G12604" s="7" t="s">
        <v>16</v>
      </c>
      <c r="H12604" t="s">
        <v>32</v>
      </c>
      <c r="I12604" t="s">
        <v>41</v>
      </c>
      <c r="J12604" t="s">
        <v>23</v>
      </c>
      <c r="K12604" s="30">
        <v>145835</v>
      </c>
    </row>
    <row r="12605" spans="1:11" x14ac:dyDescent="0.3">
      <c r="A12605" s="8">
        <v>45412</v>
      </c>
      <c r="B12605" t="s">
        <v>88</v>
      </c>
      <c r="C12605" s="7" t="s">
        <v>89</v>
      </c>
      <c r="D12605" s="7" t="s">
        <v>90</v>
      </c>
      <c r="E12605" s="7" t="s">
        <v>20</v>
      </c>
      <c r="F12605" s="7" t="s">
        <v>18</v>
      </c>
      <c r="G12605" s="7" t="s">
        <v>16</v>
      </c>
      <c r="H12605" t="s">
        <v>30</v>
      </c>
      <c r="I12605" t="s">
        <v>98</v>
      </c>
      <c r="J12605" t="s">
        <v>23</v>
      </c>
      <c r="K12605" s="30">
        <v>21520435</v>
      </c>
    </row>
    <row r="12606" spans="1:11" x14ac:dyDescent="0.3">
      <c r="A12606" s="8">
        <v>45412</v>
      </c>
      <c r="B12606" t="s">
        <v>88</v>
      </c>
      <c r="C12606" s="7" t="s">
        <v>89</v>
      </c>
      <c r="D12606" s="7" t="s">
        <v>90</v>
      </c>
      <c r="E12606" s="7" t="s">
        <v>20</v>
      </c>
      <c r="F12606" s="7" t="s">
        <v>18</v>
      </c>
      <c r="G12606" s="7" t="s">
        <v>16</v>
      </c>
      <c r="H12606" t="s">
        <v>30</v>
      </c>
      <c r="I12606" t="s">
        <v>31</v>
      </c>
      <c r="J12606" t="s">
        <v>23</v>
      </c>
      <c r="K12606" s="30">
        <v>252857</v>
      </c>
    </row>
    <row r="12607" spans="1:11" x14ac:dyDescent="0.3">
      <c r="A12607" s="8">
        <v>45412</v>
      </c>
      <c r="B12607" t="s">
        <v>88</v>
      </c>
      <c r="C12607" s="7" t="s">
        <v>89</v>
      </c>
      <c r="D12607" s="7" t="s">
        <v>90</v>
      </c>
      <c r="E12607" s="7" t="s">
        <v>20</v>
      </c>
      <c r="F12607" s="7" t="s">
        <v>18</v>
      </c>
      <c r="G12607" s="7" t="s">
        <v>16</v>
      </c>
      <c r="H12607" t="s">
        <v>30</v>
      </c>
      <c r="I12607" t="s">
        <v>38</v>
      </c>
      <c r="J12607" t="s">
        <v>23</v>
      </c>
      <c r="K12607" s="30">
        <v>270232</v>
      </c>
    </row>
    <row r="12608" spans="1:11" x14ac:dyDescent="0.3">
      <c r="A12608" s="8">
        <v>45412</v>
      </c>
      <c r="B12608" t="s">
        <v>88</v>
      </c>
      <c r="C12608" s="7" t="s">
        <v>89</v>
      </c>
      <c r="D12608" s="7" t="s">
        <v>90</v>
      </c>
      <c r="E12608" s="7" t="s">
        <v>20</v>
      </c>
      <c r="F12608" s="7" t="s">
        <v>18</v>
      </c>
      <c r="G12608" s="7" t="s">
        <v>16</v>
      </c>
      <c r="H12608" t="s">
        <v>30</v>
      </c>
      <c r="I12608" t="s">
        <v>36</v>
      </c>
      <c r="J12608" t="s">
        <v>23</v>
      </c>
      <c r="K12608" s="30">
        <v>1230380</v>
      </c>
    </row>
    <row r="12609" spans="1:11" x14ac:dyDescent="0.3">
      <c r="A12609" s="8">
        <v>45412</v>
      </c>
      <c r="B12609" t="s">
        <v>88</v>
      </c>
      <c r="C12609" s="7" t="s">
        <v>89</v>
      </c>
      <c r="D12609" s="7" t="s">
        <v>90</v>
      </c>
      <c r="E12609" s="7" t="s">
        <v>20</v>
      </c>
      <c r="F12609" s="7" t="s">
        <v>18</v>
      </c>
      <c r="G12609" s="7" t="s">
        <v>16</v>
      </c>
      <c r="H12609" t="s">
        <v>30</v>
      </c>
      <c r="I12609" t="s">
        <v>39</v>
      </c>
      <c r="J12609" t="s">
        <v>23</v>
      </c>
      <c r="K12609" s="30">
        <v>3099605</v>
      </c>
    </row>
    <row r="12610" spans="1:11" x14ac:dyDescent="0.3">
      <c r="A12610" s="8">
        <v>45412</v>
      </c>
      <c r="B12610" t="s">
        <v>88</v>
      </c>
      <c r="C12610" s="7" t="s">
        <v>89</v>
      </c>
      <c r="D12610" s="7" t="s">
        <v>90</v>
      </c>
      <c r="E12610" s="7" t="s">
        <v>20</v>
      </c>
      <c r="F12610" s="7" t="s">
        <v>18</v>
      </c>
      <c r="G12610" s="7" t="s">
        <v>16</v>
      </c>
      <c r="H12610" t="s">
        <v>30</v>
      </c>
      <c r="I12610" t="s">
        <v>37</v>
      </c>
      <c r="J12610" t="s">
        <v>23</v>
      </c>
      <c r="K12610" s="30">
        <v>4989908</v>
      </c>
    </row>
    <row r="12611" spans="1:11" x14ac:dyDescent="0.3">
      <c r="A12611" s="8">
        <v>45412</v>
      </c>
      <c r="B12611" t="s">
        <v>88</v>
      </c>
      <c r="C12611" s="7" t="s">
        <v>89</v>
      </c>
      <c r="D12611" s="7" t="s">
        <v>90</v>
      </c>
      <c r="E12611" s="7" t="s">
        <v>20</v>
      </c>
      <c r="F12611" s="7" t="s">
        <v>18</v>
      </c>
      <c r="G12611" s="7" t="s">
        <v>16</v>
      </c>
      <c r="H12611" t="s">
        <v>30</v>
      </c>
      <c r="I12611" t="s">
        <v>49</v>
      </c>
      <c r="J12611" t="s">
        <v>23</v>
      </c>
      <c r="K12611" s="30">
        <v>217377</v>
      </c>
    </row>
    <row r="12612" spans="1:11" x14ac:dyDescent="0.3">
      <c r="A12612" s="8">
        <v>45412</v>
      </c>
      <c r="B12612" t="s">
        <v>88</v>
      </c>
      <c r="C12612" s="7" t="s">
        <v>89</v>
      </c>
      <c r="D12612" s="7" t="s">
        <v>90</v>
      </c>
      <c r="E12612" s="7" t="s">
        <v>20</v>
      </c>
      <c r="F12612" s="7" t="s">
        <v>18</v>
      </c>
      <c r="G12612" s="7" t="s">
        <v>16</v>
      </c>
      <c r="H12612" t="s">
        <v>30</v>
      </c>
      <c r="I12612" t="s">
        <v>51</v>
      </c>
      <c r="J12612" t="s">
        <v>23</v>
      </c>
      <c r="K12612" s="30">
        <v>438337</v>
      </c>
    </row>
    <row r="12613" spans="1:11" x14ac:dyDescent="0.3">
      <c r="A12613" s="8">
        <v>45412</v>
      </c>
      <c r="B12613" t="s">
        <v>88</v>
      </c>
      <c r="C12613" s="7" t="s">
        <v>89</v>
      </c>
      <c r="D12613" s="7" t="s">
        <v>90</v>
      </c>
      <c r="E12613" s="7" t="s">
        <v>20</v>
      </c>
      <c r="F12613" s="7" t="s">
        <v>18</v>
      </c>
      <c r="G12613" s="7" t="s">
        <v>16</v>
      </c>
      <c r="H12613" t="s">
        <v>30</v>
      </c>
      <c r="I12613" t="s">
        <v>35</v>
      </c>
      <c r="J12613" t="s">
        <v>23</v>
      </c>
      <c r="K12613" s="30">
        <v>33799</v>
      </c>
    </row>
    <row r="12614" spans="1:11" x14ac:dyDescent="0.3">
      <c r="A12614" s="8">
        <v>45412</v>
      </c>
      <c r="B12614" t="s">
        <v>88</v>
      </c>
      <c r="C12614" s="7" t="s">
        <v>89</v>
      </c>
      <c r="D12614" s="7" t="s">
        <v>90</v>
      </c>
      <c r="E12614" s="7" t="s">
        <v>20</v>
      </c>
      <c r="F12614" s="7" t="s">
        <v>18</v>
      </c>
      <c r="G12614" s="7" t="s">
        <v>16</v>
      </c>
      <c r="H12614" t="s">
        <v>30</v>
      </c>
      <c r="I12614" t="s">
        <v>40</v>
      </c>
      <c r="J12614" t="s">
        <v>23</v>
      </c>
      <c r="K12614" s="30">
        <v>10807544</v>
      </c>
    </row>
    <row r="12615" spans="1:11" x14ac:dyDescent="0.3">
      <c r="A12615" s="8">
        <v>45412</v>
      </c>
      <c r="B12615" t="s">
        <v>88</v>
      </c>
      <c r="C12615" s="7" t="s">
        <v>89</v>
      </c>
      <c r="D12615" s="7" t="s">
        <v>90</v>
      </c>
      <c r="E12615" s="7" t="s">
        <v>20</v>
      </c>
      <c r="F12615" s="7" t="s">
        <v>18</v>
      </c>
      <c r="G12615" s="7" t="s">
        <v>16</v>
      </c>
      <c r="H12615" t="s">
        <v>46</v>
      </c>
      <c r="I12615" t="s">
        <v>99</v>
      </c>
      <c r="J12615" t="s">
        <v>23</v>
      </c>
      <c r="K12615" s="30">
        <v>8056873</v>
      </c>
    </row>
    <row r="12616" spans="1:11" x14ac:dyDescent="0.3">
      <c r="A12616" s="8">
        <v>45412</v>
      </c>
      <c r="B12616" t="s">
        <v>88</v>
      </c>
      <c r="C12616" s="7" t="s">
        <v>89</v>
      </c>
      <c r="D12616" s="7" t="s">
        <v>90</v>
      </c>
      <c r="E12616" s="7" t="s">
        <v>20</v>
      </c>
      <c r="F12616" s="7" t="s">
        <v>18</v>
      </c>
      <c r="G12616" s="7" t="s">
        <v>16</v>
      </c>
      <c r="H12616" t="s">
        <v>46</v>
      </c>
      <c r="I12616" t="s">
        <v>50</v>
      </c>
      <c r="J12616" t="s">
        <v>23</v>
      </c>
      <c r="K12616" s="30">
        <v>4584064</v>
      </c>
    </row>
    <row r="12617" spans="1:11" x14ac:dyDescent="0.3">
      <c r="A12617" s="8">
        <v>45412</v>
      </c>
      <c r="B12617" t="s">
        <v>88</v>
      </c>
      <c r="C12617" s="7" t="s">
        <v>89</v>
      </c>
      <c r="D12617" s="7" t="s">
        <v>90</v>
      </c>
      <c r="E12617" s="7" t="s">
        <v>20</v>
      </c>
      <c r="F12617" s="7" t="s">
        <v>18</v>
      </c>
      <c r="G12617" s="7" t="s">
        <v>16</v>
      </c>
      <c r="H12617" t="s">
        <v>46</v>
      </c>
      <c r="I12617" t="s">
        <v>47</v>
      </c>
      <c r="J12617" t="s">
        <v>23</v>
      </c>
      <c r="K12617" s="30">
        <v>2694480</v>
      </c>
    </row>
    <row r="12618" spans="1:11" x14ac:dyDescent="0.3">
      <c r="A12618" s="8">
        <v>45412</v>
      </c>
      <c r="B12618" t="s">
        <v>88</v>
      </c>
      <c r="C12618" s="7" t="s">
        <v>89</v>
      </c>
      <c r="D12618" s="7" t="s">
        <v>90</v>
      </c>
      <c r="E12618" s="7" t="s">
        <v>20</v>
      </c>
      <c r="F12618" s="7" t="s">
        <v>18</v>
      </c>
      <c r="G12618" s="7" t="s">
        <v>16</v>
      </c>
      <c r="H12618" t="s">
        <v>46</v>
      </c>
      <c r="I12618" t="s">
        <v>48</v>
      </c>
      <c r="J12618" t="s">
        <v>23</v>
      </c>
      <c r="K12618" s="30">
        <v>778329</v>
      </c>
    </row>
    <row r="12619" spans="1:11" x14ac:dyDescent="0.3">
      <c r="A12619" s="8">
        <v>45412</v>
      </c>
      <c r="B12619" t="s">
        <v>88</v>
      </c>
      <c r="C12619" s="7" t="s">
        <v>89</v>
      </c>
      <c r="D12619" s="7" t="s">
        <v>90</v>
      </c>
      <c r="E12619" s="7" t="s">
        <v>20</v>
      </c>
      <c r="F12619" s="7" t="s">
        <v>18</v>
      </c>
      <c r="G12619" s="7" t="s">
        <v>16</v>
      </c>
      <c r="H12619" t="s">
        <v>108</v>
      </c>
      <c r="I12619" t="s">
        <v>100</v>
      </c>
      <c r="J12619" t="s">
        <v>23</v>
      </c>
      <c r="K12619" s="30">
        <v>1389640</v>
      </c>
    </row>
    <row r="12620" spans="1:11" x14ac:dyDescent="0.3">
      <c r="A12620" s="8">
        <v>45412</v>
      </c>
      <c r="B12620" t="s">
        <v>88</v>
      </c>
      <c r="C12620" s="7" t="s">
        <v>89</v>
      </c>
      <c r="D12620" s="7" t="s">
        <v>90</v>
      </c>
      <c r="E12620" s="7" t="s">
        <v>20</v>
      </c>
      <c r="F12620" s="7" t="s">
        <v>18</v>
      </c>
      <c r="G12620" s="7" t="s">
        <v>16</v>
      </c>
      <c r="H12620" t="s">
        <v>108</v>
      </c>
      <c r="I12620" t="s">
        <v>52</v>
      </c>
      <c r="J12620" t="s">
        <v>23</v>
      </c>
      <c r="K12620" s="30">
        <v>328477</v>
      </c>
    </row>
    <row r="12621" spans="1:11" x14ac:dyDescent="0.3">
      <c r="A12621" s="8">
        <v>45412</v>
      </c>
      <c r="B12621" t="s">
        <v>88</v>
      </c>
      <c r="C12621" s="7" t="s">
        <v>89</v>
      </c>
      <c r="D12621" s="7" t="s">
        <v>90</v>
      </c>
      <c r="E12621" s="7" t="s">
        <v>20</v>
      </c>
      <c r="F12621" s="7" t="s">
        <v>18</v>
      </c>
      <c r="G12621" s="7" t="s">
        <v>16</v>
      </c>
      <c r="H12621" t="s">
        <v>108</v>
      </c>
      <c r="I12621" t="s">
        <v>53</v>
      </c>
      <c r="J12621" t="s">
        <v>23</v>
      </c>
      <c r="K12621" s="30">
        <v>1051812</v>
      </c>
    </row>
    <row r="12622" spans="1:11" x14ac:dyDescent="0.3">
      <c r="A12622" s="8">
        <v>45412</v>
      </c>
      <c r="B12622" t="s">
        <v>88</v>
      </c>
      <c r="C12622" s="7" t="s">
        <v>89</v>
      </c>
      <c r="D12622" s="7" t="s">
        <v>90</v>
      </c>
      <c r="E12622" s="7" t="s">
        <v>54</v>
      </c>
      <c r="F12622" s="7" t="s">
        <v>19</v>
      </c>
      <c r="G12622" s="7" t="s">
        <v>16</v>
      </c>
      <c r="H12622" t="s">
        <v>32</v>
      </c>
      <c r="I12622" t="s">
        <v>97</v>
      </c>
      <c r="J12622" t="s">
        <v>23</v>
      </c>
      <c r="K12622" s="30">
        <v>13929734</v>
      </c>
    </row>
    <row r="12623" spans="1:11" x14ac:dyDescent="0.3">
      <c r="A12623" s="8">
        <v>45412</v>
      </c>
      <c r="B12623" t="s">
        <v>88</v>
      </c>
      <c r="C12623" s="7" t="s">
        <v>89</v>
      </c>
      <c r="D12623" s="7" t="s">
        <v>90</v>
      </c>
      <c r="E12623" s="7" t="s">
        <v>54</v>
      </c>
      <c r="F12623" s="7" t="s">
        <v>19</v>
      </c>
      <c r="G12623" s="7" t="s">
        <v>16</v>
      </c>
      <c r="H12623" t="s">
        <v>32</v>
      </c>
      <c r="I12623" t="s">
        <v>43</v>
      </c>
      <c r="J12623" t="s">
        <v>23</v>
      </c>
      <c r="K12623" s="30">
        <v>246683</v>
      </c>
    </row>
    <row r="12624" spans="1:11" x14ac:dyDescent="0.3">
      <c r="A12624" s="8">
        <v>45412</v>
      </c>
      <c r="B12624" t="s">
        <v>88</v>
      </c>
      <c r="C12624" s="7" t="s">
        <v>89</v>
      </c>
      <c r="D12624" s="7" t="s">
        <v>90</v>
      </c>
      <c r="E12624" s="7" t="s">
        <v>54</v>
      </c>
      <c r="F12624" s="7" t="s">
        <v>19</v>
      </c>
      <c r="G12624" s="7" t="s">
        <v>16</v>
      </c>
      <c r="H12624" t="s">
        <v>32</v>
      </c>
      <c r="I12624" t="s">
        <v>42</v>
      </c>
      <c r="J12624" t="s">
        <v>23</v>
      </c>
      <c r="K12624" s="30">
        <v>80397</v>
      </c>
    </row>
    <row r="12625" spans="1:11" x14ac:dyDescent="0.3">
      <c r="A12625" s="8">
        <v>45412</v>
      </c>
      <c r="B12625" t="s">
        <v>88</v>
      </c>
      <c r="C12625" s="7" t="s">
        <v>89</v>
      </c>
      <c r="D12625" s="7" t="s">
        <v>90</v>
      </c>
      <c r="E12625" s="7" t="s">
        <v>54</v>
      </c>
      <c r="F12625" s="7" t="s">
        <v>19</v>
      </c>
      <c r="G12625" s="7" t="s">
        <v>16</v>
      </c>
      <c r="H12625" t="s">
        <v>32</v>
      </c>
      <c r="I12625" t="s">
        <v>44</v>
      </c>
      <c r="J12625" t="s">
        <v>23</v>
      </c>
      <c r="K12625" s="30">
        <v>493966</v>
      </c>
    </row>
    <row r="12626" spans="1:11" x14ac:dyDescent="0.3">
      <c r="A12626" s="8">
        <v>45412</v>
      </c>
      <c r="B12626" t="s">
        <v>88</v>
      </c>
      <c r="C12626" s="7" t="s">
        <v>89</v>
      </c>
      <c r="D12626" s="7" t="s">
        <v>90</v>
      </c>
      <c r="E12626" s="7" t="s">
        <v>54</v>
      </c>
      <c r="F12626" s="7" t="s">
        <v>19</v>
      </c>
      <c r="G12626" s="7" t="s">
        <v>16</v>
      </c>
      <c r="H12626" t="s">
        <v>32</v>
      </c>
      <c r="I12626" t="s">
        <v>33</v>
      </c>
      <c r="J12626" t="s">
        <v>23</v>
      </c>
      <c r="K12626" s="30">
        <v>4207067</v>
      </c>
    </row>
    <row r="12627" spans="1:11" x14ac:dyDescent="0.3">
      <c r="A12627" s="8">
        <v>45412</v>
      </c>
      <c r="B12627" t="s">
        <v>88</v>
      </c>
      <c r="C12627" s="7" t="s">
        <v>89</v>
      </c>
      <c r="D12627" s="7" t="s">
        <v>90</v>
      </c>
      <c r="E12627" s="7" t="s">
        <v>54</v>
      </c>
      <c r="F12627" s="7" t="s">
        <v>19</v>
      </c>
      <c r="G12627" s="7" t="s">
        <v>16</v>
      </c>
      <c r="H12627" t="s">
        <v>32</v>
      </c>
      <c r="I12627" t="s">
        <v>34</v>
      </c>
      <c r="J12627" t="s">
        <v>23</v>
      </c>
      <c r="K12627" s="30">
        <v>1648183</v>
      </c>
    </row>
    <row r="12628" spans="1:11" x14ac:dyDescent="0.3">
      <c r="A12628" s="8">
        <v>45412</v>
      </c>
      <c r="B12628" t="s">
        <v>88</v>
      </c>
      <c r="C12628" s="7" t="s">
        <v>89</v>
      </c>
      <c r="D12628" s="7" t="s">
        <v>90</v>
      </c>
      <c r="E12628" s="7" t="s">
        <v>54</v>
      </c>
      <c r="F12628" s="7" t="s">
        <v>19</v>
      </c>
      <c r="G12628" s="7" t="s">
        <v>16</v>
      </c>
      <c r="H12628" t="s">
        <v>32</v>
      </c>
      <c r="I12628" t="s">
        <v>45</v>
      </c>
      <c r="J12628" t="s">
        <v>23</v>
      </c>
      <c r="K12628" s="30">
        <v>4465950</v>
      </c>
    </row>
    <row r="12629" spans="1:11" x14ac:dyDescent="0.3">
      <c r="A12629" s="8">
        <v>45412</v>
      </c>
      <c r="B12629" t="s">
        <v>88</v>
      </c>
      <c r="C12629" s="7" t="s">
        <v>89</v>
      </c>
      <c r="D12629" s="7" t="s">
        <v>90</v>
      </c>
      <c r="E12629" s="7" t="s">
        <v>54</v>
      </c>
      <c r="F12629" s="7" t="s">
        <v>19</v>
      </c>
      <c r="G12629" s="7" t="s">
        <v>16</v>
      </c>
      <c r="H12629" t="s">
        <v>32</v>
      </c>
      <c r="I12629" t="s">
        <v>41</v>
      </c>
      <c r="J12629" t="s">
        <v>23</v>
      </c>
      <c r="K12629" s="30">
        <v>453633</v>
      </c>
    </row>
    <row r="12630" spans="1:11" x14ac:dyDescent="0.3">
      <c r="A12630" s="8">
        <v>45412</v>
      </c>
      <c r="B12630" t="s">
        <v>88</v>
      </c>
      <c r="C12630" s="7" t="s">
        <v>89</v>
      </c>
      <c r="D12630" s="7" t="s">
        <v>90</v>
      </c>
      <c r="E12630" s="7" t="s">
        <v>54</v>
      </c>
      <c r="F12630" s="7" t="s">
        <v>19</v>
      </c>
      <c r="G12630" s="7" t="s">
        <v>16</v>
      </c>
      <c r="H12630" t="s">
        <v>30</v>
      </c>
      <c r="I12630" t="s">
        <v>98</v>
      </c>
      <c r="J12630" t="s">
        <v>23</v>
      </c>
      <c r="K12630" s="30">
        <v>7967124</v>
      </c>
    </row>
    <row r="12631" spans="1:11" x14ac:dyDescent="0.3">
      <c r="A12631" s="8">
        <v>45412</v>
      </c>
      <c r="B12631" t="s">
        <v>88</v>
      </c>
      <c r="C12631" s="7" t="s">
        <v>89</v>
      </c>
      <c r="D12631" s="7" t="s">
        <v>90</v>
      </c>
      <c r="E12631" s="7" t="s">
        <v>54</v>
      </c>
      <c r="F12631" s="7" t="s">
        <v>19</v>
      </c>
      <c r="G12631" s="7" t="s">
        <v>16</v>
      </c>
      <c r="H12631" t="s">
        <v>30</v>
      </c>
      <c r="I12631" t="s">
        <v>31</v>
      </c>
      <c r="J12631" t="s">
        <v>23</v>
      </c>
      <c r="K12631" s="30">
        <v>14083</v>
      </c>
    </row>
    <row r="12632" spans="1:11" x14ac:dyDescent="0.3">
      <c r="A12632" s="8">
        <v>45412</v>
      </c>
      <c r="B12632" t="s">
        <v>88</v>
      </c>
      <c r="C12632" s="7" t="s">
        <v>89</v>
      </c>
      <c r="D12632" s="7" t="s">
        <v>90</v>
      </c>
      <c r="E12632" s="7" t="s">
        <v>54</v>
      </c>
      <c r="F12632" s="7" t="s">
        <v>19</v>
      </c>
      <c r="G12632" s="7" t="s">
        <v>16</v>
      </c>
      <c r="H12632" t="s">
        <v>30</v>
      </c>
      <c r="I12632" t="s">
        <v>38</v>
      </c>
      <c r="J12632" t="s">
        <v>23</v>
      </c>
      <c r="K12632" s="30">
        <v>106943</v>
      </c>
    </row>
    <row r="12633" spans="1:11" x14ac:dyDescent="0.3">
      <c r="A12633" s="8">
        <v>45412</v>
      </c>
      <c r="B12633" t="s">
        <v>88</v>
      </c>
      <c r="C12633" s="7" t="s">
        <v>89</v>
      </c>
      <c r="D12633" s="7" t="s">
        <v>90</v>
      </c>
      <c r="E12633" s="7" t="s">
        <v>54</v>
      </c>
      <c r="F12633" s="7" t="s">
        <v>19</v>
      </c>
      <c r="G12633" s="7" t="s">
        <v>16</v>
      </c>
      <c r="H12633" t="s">
        <v>30</v>
      </c>
      <c r="I12633" t="s">
        <v>36</v>
      </c>
      <c r="J12633" t="s">
        <v>23</v>
      </c>
      <c r="K12633" s="30">
        <v>833566</v>
      </c>
    </row>
    <row r="12634" spans="1:11" x14ac:dyDescent="0.3">
      <c r="A12634" s="8">
        <v>45412</v>
      </c>
      <c r="B12634" t="s">
        <v>88</v>
      </c>
      <c r="C12634" s="7" t="s">
        <v>89</v>
      </c>
      <c r="D12634" s="7" t="s">
        <v>90</v>
      </c>
      <c r="E12634" s="7" t="s">
        <v>54</v>
      </c>
      <c r="F12634" s="7" t="s">
        <v>19</v>
      </c>
      <c r="G12634" s="7" t="s">
        <v>16</v>
      </c>
      <c r="H12634" t="s">
        <v>30</v>
      </c>
      <c r="I12634" t="s">
        <v>39</v>
      </c>
      <c r="J12634" t="s">
        <v>23</v>
      </c>
      <c r="K12634" s="30">
        <v>1695175</v>
      </c>
    </row>
    <row r="12635" spans="1:11" x14ac:dyDescent="0.3">
      <c r="A12635" s="8">
        <v>45412</v>
      </c>
      <c r="B12635" t="s">
        <v>88</v>
      </c>
      <c r="C12635" s="7" t="s">
        <v>89</v>
      </c>
      <c r="D12635" s="7" t="s">
        <v>90</v>
      </c>
      <c r="E12635" s="7" t="s">
        <v>54</v>
      </c>
      <c r="F12635" s="7" t="s">
        <v>19</v>
      </c>
      <c r="G12635" s="7" t="s">
        <v>16</v>
      </c>
      <c r="H12635" t="s">
        <v>30</v>
      </c>
      <c r="I12635" t="s">
        <v>37</v>
      </c>
      <c r="J12635" t="s">
        <v>23</v>
      </c>
      <c r="K12635" s="30">
        <v>3121011</v>
      </c>
    </row>
    <row r="12636" spans="1:11" x14ac:dyDescent="0.3">
      <c r="A12636" s="8">
        <v>45412</v>
      </c>
      <c r="B12636" t="s">
        <v>88</v>
      </c>
      <c r="C12636" s="7" t="s">
        <v>89</v>
      </c>
      <c r="D12636" s="7" t="s">
        <v>90</v>
      </c>
      <c r="E12636" s="7" t="s">
        <v>54</v>
      </c>
      <c r="F12636" s="7" t="s">
        <v>19</v>
      </c>
      <c r="G12636" s="7" t="s">
        <v>16</v>
      </c>
      <c r="H12636" t="s">
        <v>30</v>
      </c>
      <c r="I12636" t="s">
        <v>49</v>
      </c>
      <c r="J12636" t="s">
        <v>23</v>
      </c>
      <c r="K12636" s="30">
        <v>838986</v>
      </c>
    </row>
    <row r="12637" spans="1:11" x14ac:dyDescent="0.3">
      <c r="A12637" s="8">
        <v>45412</v>
      </c>
      <c r="B12637" t="s">
        <v>88</v>
      </c>
      <c r="C12637" s="7" t="s">
        <v>89</v>
      </c>
      <c r="D12637" s="7" t="s">
        <v>90</v>
      </c>
      <c r="E12637" s="7" t="s">
        <v>54</v>
      </c>
      <c r="F12637" s="7" t="s">
        <v>19</v>
      </c>
      <c r="G12637" s="7" t="s">
        <v>16</v>
      </c>
      <c r="H12637" t="s">
        <v>30</v>
      </c>
      <c r="I12637" t="s">
        <v>51</v>
      </c>
      <c r="J12637" t="s">
        <v>23</v>
      </c>
      <c r="K12637" s="30">
        <v>123668</v>
      </c>
    </row>
    <row r="12638" spans="1:11" x14ac:dyDescent="0.3">
      <c r="A12638" s="8">
        <v>45412</v>
      </c>
      <c r="B12638" t="s">
        <v>88</v>
      </c>
      <c r="C12638" s="7" t="s">
        <v>89</v>
      </c>
      <c r="D12638" s="7" t="s">
        <v>90</v>
      </c>
      <c r="E12638" s="7" t="s">
        <v>54</v>
      </c>
      <c r="F12638" s="7" t="s">
        <v>19</v>
      </c>
      <c r="G12638" s="7" t="s">
        <v>16</v>
      </c>
      <c r="H12638" t="s">
        <v>30</v>
      </c>
      <c r="I12638" t="s">
        <v>35</v>
      </c>
      <c r="J12638" t="s">
        <v>23</v>
      </c>
      <c r="K12638" s="30">
        <v>6715</v>
      </c>
    </row>
    <row r="12639" spans="1:11" x14ac:dyDescent="0.3">
      <c r="A12639" s="8">
        <v>45412</v>
      </c>
      <c r="B12639" t="s">
        <v>88</v>
      </c>
      <c r="C12639" s="7" t="s">
        <v>89</v>
      </c>
      <c r="D12639" s="7" t="s">
        <v>90</v>
      </c>
      <c r="E12639" s="7" t="s">
        <v>54</v>
      </c>
      <c r="F12639" s="7" t="s">
        <v>19</v>
      </c>
      <c r="G12639" s="7" t="s">
        <v>16</v>
      </c>
      <c r="H12639" t="s">
        <v>30</v>
      </c>
      <c r="I12639" t="s">
        <v>40</v>
      </c>
      <c r="J12639" t="s">
        <v>23</v>
      </c>
      <c r="K12639" s="30">
        <v>1089019</v>
      </c>
    </row>
    <row r="12640" spans="1:11" x14ac:dyDescent="0.3">
      <c r="A12640" s="8">
        <v>45412</v>
      </c>
      <c r="B12640" t="s">
        <v>88</v>
      </c>
      <c r="C12640" s="7" t="s">
        <v>89</v>
      </c>
      <c r="D12640" s="7" t="s">
        <v>90</v>
      </c>
      <c r="E12640" s="7" t="s">
        <v>54</v>
      </c>
      <c r="F12640" s="7" t="s">
        <v>19</v>
      </c>
      <c r="G12640" s="7" t="s">
        <v>16</v>
      </c>
      <c r="H12640" t="s">
        <v>46</v>
      </c>
      <c r="I12640" t="s">
        <v>99</v>
      </c>
      <c r="J12640" t="s">
        <v>23</v>
      </c>
      <c r="K12640" s="30">
        <v>8963762</v>
      </c>
    </row>
    <row r="12641" spans="1:11" x14ac:dyDescent="0.3">
      <c r="A12641" s="8">
        <v>45412</v>
      </c>
      <c r="B12641" t="s">
        <v>88</v>
      </c>
      <c r="C12641" s="7" t="s">
        <v>89</v>
      </c>
      <c r="D12641" s="7" t="s">
        <v>90</v>
      </c>
      <c r="E12641" s="7" t="s">
        <v>54</v>
      </c>
      <c r="F12641" s="7" t="s">
        <v>19</v>
      </c>
      <c r="G12641" s="7" t="s">
        <v>16</v>
      </c>
      <c r="H12641" t="s">
        <v>46</v>
      </c>
      <c r="I12641" t="s">
        <v>50</v>
      </c>
      <c r="J12641" t="s">
        <v>23</v>
      </c>
      <c r="K12641" s="30">
        <v>2936797</v>
      </c>
    </row>
    <row r="12642" spans="1:11" x14ac:dyDescent="0.3">
      <c r="A12642" s="8">
        <v>45412</v>
      </c>
      <c r="B12642" t="s">
        <v>88</v>
      </c>
      <c r="C12642" s="7" t="s">
        <v>89</v>
      </c>
      <c r="D12642" s="7" t="s">
        <v>90</v>
      </c>
      <c r="E12642" s="7" t="s">
        <v>54</v>
      </c>
      <c r="F12642" s="7" t="s">
        <v>19</v>
      </c>
      <c r="G12642" s="7" t="s">
        <v>16</v>
      </c>
      <c r="H12642" t="s">
        <v>46</v>
      </c>
      <c r="I12642" t="s">
        <v>47</v>
      </c>
      <c r="J12642" t="s">
        <v>23</v>
      </c>
      <c r="K12642" s="30">
        <v>5283813</v>
      </c>
    </row>
    <row r="12643" spans="1:11" x14ac:dyDescent="0.3">
      <c r="A12643" s="8">
        <v>45412</v>
      </c>
      <c r="B12643" t="s">
        <v>88</v>
      </c>
      <c r="C12643" s="7" t="s">
        <v>89</v>
      </c>
      <c r="D12643" s="7" t="s">
        <v>90</v>
      </c>
      <c r="E12643" s="7" t="s">
        <v>54</v>
      </c>
      <c r="F12643" s="7" t="s">
        <v>19</v>
      </c>
      <c r="G12643" s="7" t="s">
        <v>16</v>
      </c>
      <c r="H12643" t="s">
        <v>46</v>
      </c>
      <c r="I12643" t="s">
        <v>48</v>
      </c>
      <c r="J12643" t="s">
        <v>23</v>
      </c>
      <c r="K12643" s="30">
        <v>743152</v>
      </c>
    </row>
    <row r="12644" spans="1:11" x14ac:dyDescent="0.3">
      <c r="A12644" s="8">
        <v>45412</v>
      </c>
      <c r="B12644" t="s">
        <v>88</v>
      </c>
      <c r="C12644" s="7" t="s">
        <v>89</v>
      </c>
      <c r="D12644" s="7" t="s">
        <v>90</v>
      </c>
      <c r="E12644" s="7" t="s">
        <v>54</v>
      </c>
      <c r="F12644" s="7" t="s">
        <v>19</v>
      </c>
      <c r="G12644" s="7" t="s">
        <v>16</v>
      </c>
      <c r="H12644" t="s">
        <v>108</v>
      </c>
      <c r="I12644" t="s">
        <v>100</v>
      </c>
      <c r="J12644" t="s">
        <v>23</v>
      </c>
      <c r="K12644" s="30">
        <v>513510</v>
      </c>
    </row>
    <row r="12645" spans="1:11" x14ac:dyDescent="0.3">
      <c r="A12645" s="8">
        <v>45412</v>
      </c>
      <c r="B12645" t="s">
        <v>88</v>
      </c>
      <c r="C12645" s="7" t="s">
        <v>89</v>
      </c>
      <c r="D12645" s="7" t="s">
        <v>90</v>
      </c>
      <c r="E12645" s="7" t="s">
        <v>54</v>
      </c>
      <c r="F12645" s="7" t="s">
        <v>19</v>
      </c>
      <c r="G12645" s="7" t="s">
        <v>16</v>
      </c>
      <c r="H12645" t="s">
        <v>108</v>
      </c>
      <c r="I12645" t="s">
        <v>52</v>
      </c>
      <c r="J12645" t="s">
        <v>23</v>
      </c>
      <c r="K12645" s="30">
        <v>130959</v>
      </c>
    </row>
    <row r="12646" spans="1:11" x14ac:dyDescent="0.3">
      <c r="A12646" s="8">
        <v>45412</v>
      </c>
      <c r="B12646" t="s">
        <v>88</v>
      </c>
      <c r="C12646" s="7" t="s">
        <v>89</v>
      </c>
      <c r="D12646" s="7" t="s">
        <v>90</v>
      </c>
      <c r="E12646" s="7" t="s">
        <v>54</v>
      </c>
      <c r="F12646" s="7" t="s">
        <v>19</v>
      </c>
      <c r="G12646" s="7" t="s">
        <v>16</v>
      </c>
      <c r="H12646" t="s">
        <v>108</v>
      </c>
      <c r="I12646" t="s">
        <v>53</v>
      </c>
      <c r="J12646" t="s">
        <v>23</v>
      </c>
      <c r="K12646" s="30">
        <v>104704</v>
      </c>
    </row>
    <row r="12647" spans="1:11" x14ac:dyDescent="0.3">
      <c r="A12647" s="8">
        <v>45412</v>
      </c>
      <c r="B12647" t="s">
        <v>88</v>
      </c>
      <c r="C12647" s="7" t="s">
        <v>89</v>
      </c>
      <c r="D12647" s="7" t="s">
        <v>90</v>
      </c>
      <c r="E12647" s="7" t="s">
        <v>17</v>
      </c>
      <c r="F12647" s="7" t="s">
        <v>19</v>
      </c>
      <c r="G12647" s="7" t="s">
        <v>16</v>
      </c>
      <c r="H12647" t="s">
        <v>32</v>
      </c>
      <c r="I12647" t="s">
        <v>97</v>
      </c>
      <c r="J12647" t="s">
        <v>23</v>
      </c>
      <c r="K12647" s="30">
        <v>6178942</v>
      </c>
    </row>
    <row r="12648" spans="1:11" x14ac:dyDescent="0.3">
      <c r="A12648" s="8">
        <v>45412</v>
      </c>
      <c r="B12648" t="s">
        <v>88</v>
      </c>
      <c r="C12648" s="7" t="s">
        <v>89</v>
      </c>
      <c r="D12648" s="7" t="s">
        <v>90</v>
      </c>
      <c r="E12648" s="7" t="s">
        <v>17</v>
      </c>
      <c r="F12648" s="7" t="s">
        <v>19</v>
      </c>
      <c r="G12648" s="7" t="s">
        <v>16</v>
      </c>
      <c r="H12648" t="s">
        <v>32</v>
      </c>
      <c r="I12648" t="s">
        <v>43</v>
      </c>
      <c r="J12648" t="s">
        <v>23</v>
      </c>
      <c r="K12648" s="30">
        <v>136288</v>
      </c>
    </row>
    <row r="12649" spans="1:11" x14ac:dyDescent="0.3">
      <c r="A12649" s="8">
        <v>45412</v>
      </c>
      <c r="B12649" t="s">
        <v>88</v>
      </c>
      <c r="C12649" s="7" t="s">
        <v>89</v>
      </c>
      <c r="D12649" s="7" t="s">
        <v>90</v>
      </c>
      <c r="E12649" s="7" t="s">
        <v>17</v>
      </c>
      <c r="F12649" s="7" t="s">
        <v>19</v>
      </c>
      <c r="G12649" s="7" t="s">
        <v>16</v>
      </c>
      <c r="H12649" t="s">
        <v>32</v>
      </c>
      <c r="I12649" t="s">
        <v>42</v>
      </c>
      <c r="J12649" t="s">
        <v>23</v>
      </c>
      <c r="K12649" s="30">
        <v>20890</v>
      </c>
    </row>
    <row r="12650" spans="1:11" x14ac:dyDescent="0.3">
      <c r="A12650" s="8">
        <v>45412</v>
      </c>
      <c r="B12650" t="s">
        <v>88</v>
      </c>
      <c r="C12650" s="7" t="s">
        <v>89</v>
      </c>
      <c r="D12650" s="7" t="s">
        <v>90</v>
      </c>
      <c r="E12650" s="7" t="s">
        <v>17</v>
      </c>
      <c r="F12650" s="7" t="s">
        <v>19</v>
      </c>
      <c r="G12650" s="7" t="s">
        <v>16</v>
      </c>
      <c r="H12650" t="s">
        <v>32</v>
      </c>
      <c r="I12650" t="s">
        <v>44</v>
      </c>
      <c r="J12650" t="s">
        <v>23</v>
      </c>
      <c r="K12650" s="30">
        <v>40261</v>
      </c>
    </row>
    <row r="12651" spans="1:11" x14ac:dyDescent="0.3">
      <c r="A12651" s="8">
        <v>45412</v>
      </c>
      <c r="B12651" t="s">
        <v>88</v>
      </c>
      <c r="C12651" s="7" t="s">
        <v>89</v>
      </c>
      <c r="D12651" s="7" t="s">
        <v>90</v>
      </c>
      <c r="E12651" s="7" t="s">
        <v>17</v>
      </c>
      <c r="F12651" s="7" t="s">
        <v>19</v>
      </c>
      <c r="G12651" s="7" t="s">
        <v>16</v>
      </c>
      <c r="H12651" t="s">
        <v>32</v>
      </c>
      <c r="I12651" t="s">
        <v>33</v>
      </c>
      <c r="J12651" t="s">
        <v>23</v>
      </c>
      <c r="K12651" s="30">
        <v>3793352</v>
      </c>
    </row>
    <row r="12652" spans="1:11" x14ac:dyDescent="0.3">
      <c r="A12652" s="8">
        <v>45412</v>
      </c>
      <c r="B12652" t="s">
        <v>88</v>
      </c>
      <c r="C12652" s="7" t="s">
        <v>89</v>
      </c>
      <c r="D12652" s="7" t="s">
        <v>90</v>
      </c>
      <c r="E12652" s="7" t="s">
        <v>17</v>
      </c>
      <c r="F12652" s="7" t="s">
        <v>19</v>
      </c>
      <c r="G12652" s="7" t="s">
        <v>16</v>
      </c>
      <c r="H12652" t="s">
        <v>32</v>
      </c>
      <c r="I12652" t="s">
        <v>34</v>
      </c>
      <c r="J12652" t="s">
        <v>23</v>
      </c>
      <c r="K12652" s="30">
        <v>513954</v>
      </c>
    </row>
    <row r="12653" spans="1:11" x14ac:dyDescent="0.3">
      <c r="A12653" s="8">
        <v>45412</v>
      </c>
      <c r="B12653" t="s">
        <v>88</v>
      </c>
      <c r="C12653" s="7" t="s">
        <v>89</v>
      </c>
      <c r="D12653" s="7" t="s">
        <v>90</v>
      </c>
      <c r="E12653" s="7" t="s">
        <v>17</v>
      </c>
      <c r="F12653" s="7" t="s">
        <v>19</v>
      </c>
      <c r="G12653" s="7" t="s">
        <v>16</v>
      </c>
      <c r="H12653" t="s">
        <v>32</v>
      </c>
      <c r="I12653" t="s">
        <v>45</v>
      </c>
      <c r="J12653" t="s">
        <v>23</v>
      </c>
      <c r="K12653" s="30">
        <v>1207471</v>
      </c>
    </row>
    <row r="12654" spans="1:11" x14ac:dyDescent="0.3">
      <c r="A12654" s="8">
        <v>45412</v>
      </c>
      <c r="B12654" t="s">
        <v>88</v>
      </c>
      <c r="C12654" s="7" t="s">
        <v>89</v>
      </c>
      <c r="D12654" s="7" t="s">
        <v>90</v>
      </c>
      <c r="E12654" s="7" t="s">
        <v>17</v>
      </c>
      <c r="F12654" s="7" t="s">
        <v>19</v>
      </c>
      <c r="G12654" s="7" t="s">
        <v>16</v>
      </c>
      <c r="H12654" t="s">
        <v>32</v>
      </c>
      <c r="I12654" t="s">
        <v>41</v>
      </c>
      <c r="J12654" t="s">
        <v>23</v>
      </c>
      <c r="K12654" s="30">
        <v>409504</v>
      </c>
    </row>
    <row r="12655" spans="1:11" x14ac:dyDescent="0.3">
      <c r="A12655" s="8">
        <v>45412</v>
      </c>
      <c r="B12655" t="s">
        <v>88</v>
      </c>
      <c r="C12655" s="7" t="s">
        <v>89</v>
      </c>
      <c r="D12655" s="7" t="s">
        <v>90</v>
      </c>
      <c r="E12655" s="7" t="s">
        <v>17</v>
      </c>
      <c r="F12655" s="7" t="s">
        <v>19</v>
      </c>
      <c r="G12655" s="7" t="s">
        <v>16</v>
      </c>
      <c r="H12655" t="s">
        <v>30</v>
      </c>
      <c r="I12655" t="s">
        <v>98</v>
      </c>
      <c r="J12655" t="s">
        <v>23</v>
      </c>
      <c r="K12655" s="30">
        <v>2241780</v>
      </c>
    </row>
    <row r="12656" spans="1:11" x14ac:dyDescent="0.3">
      <c r="A12656" s="8">
        <v>45412</v>
      </c>
      <c r="B12656" t="s">
        <v>88</v>
      </c>
      <c r="C12656" s="7" t="s">
        <v>89</v>
      </c>
      <c r="D12656" s="7" t="s">
        <v>90</v>
      </c>
      <c r="E12656" s="7" t="s">
        <v>17</v>
      </c>
      <c r="F12656" s="7" t="s">
        <v>19</v>
      </c>
      <c r="G12656" s="7" t="s">
        <v>16</v>
      </c>
      <c r="H12656" t="s">
        <v>30</v>
      </c>
      <c r="I12656" t="s">
        <v>31</v>
      </c>
      <c r="J12656" t="s">
        <v>23</v>
      </c>
      <c r="K12656" s="30">
        <v>12833</v>
      </c>
    </row>
    <row r="12657" spans="1:11" x14ac:dyDescent="0.3">
      <c r="A12657" s="8">
        <v>45412</v>
      </c>
      <c r="B12657" t="s">
        <v>88</v>
      </c>
      <c r="C12657" s="7" t="s">
        <v>89</v>
      </c>
      <c r="D12657" s="7" t="s">
        <v>90</v>
      </c>
      <c r="E12657" s="7" t="s">
        <v>17</v>
      </c>
      <c r="F12657" s="7" t="s">
        <v>19</v>
      </c>
      <c r="G12657" s="7" t="s">
        <v>16</v>
      </c>
      <c r="H12657" t="s">
        <v>30</v>
      </c>
      <c r="I12657" t="s">
        <v>38</v>
      </c>
      <c r="J12657" t="s">
        <v>23</v>
      </c>
      <c r="K12657" s="30">
        <v>49077</v>
      </c>
    </row>
    <row r="12658" spans="1:11" x14ac:dyDescent="0.3">
      <c r="A12658" s="8">
        <v>45412</v>
      </c>
      <c r="B12658" t="s">
        <v>88</v>
      </c>
      <c r="C12658" s="7" t="s">
        <v>89</v>
      </c>
      <c r="D12658" s="7" t="s">
        <v>90</v>
      </c>
      <c r="E12658" s="7" t="s">
        <v>17</v>
      </c>
      <c r="F12658" s="7" t="s">
        <v>19</v>
      </c>
      <c r="G12658" s="7" t="s">
        <v>16</v>
      </c>
      <c r="H12658" t="s">
        <v>30</v>
      </c>
      <c r="I12658" t="s">
        <v>36</v>
      </c>
      <c r="J12658" t="s">
        <v>23</v>
      </c>
      <c r="K12658" s="30">
        <v>170275</v>
      </c>
    </row>
    <row r="12659" spans="1:11" x14ac:dyDescent="0.3">
      <c r="A12659" s="8">
        <v>45412</v>
      </c>
      <c r="B12659" t="s">
        <v>88</v>
      </c>
      <c r="C12659" s="7" t="s">
        <v>89</v>
      </c>
      <c r="D12659" s="7" t="s">
        <v>90</v>
      </c>
      <c r="E12659" s="7" t="s">
        <v>17</v>
      </c>
      <c r="F12659" s="7" t="s">
        <v>19</v>
      </c>
      <c r="G12659" s="7" t="s">
        <v>16</v>
      </c>
      <c r="H12659" t="s">
        <v>30</v>
      </c>
      <c r="I12659" t="s">
        <v>39</v>
      </c>
      <c r="J12659" t="s">
        <v>23</v>
      </c>
      <c r="K12659" s="30">
        <v>46582</v>
      </c>
    </row>
    <row r="12660" spans="1:11" x14ac:dyDescent="0.3">
      <c r="A12660" s="8">
        <v>45412</v>
      </c>
      <c r="B12660" t="s">
        <v>88</v>
      </c>
      <c r="C12660" s="7" t="s">
        <v>89</v>
      </c>
      <c r="D12660" s="7" t="s">
        <v>90</v>
      </c>
      <c r="E12660" s="7" t="s">
        <v>17</v>
      </c>
      <c r="F12660" s="7" t="s">
        <v>19</v>
      </c>
      <c r="G12660" s="7" t="s">
        <v>16</v>
      </c>
      <c r="H12660" t="s">
        <v>30</v>
      </c>
      <c r="I12660" t="s">
        <v>37</v>
      </c>
      <c r="J12660" t="s">
        <v>23</v>
      </c>
      <c r="K12660" s="30">
        <v>1223628</v>
      </c>
    </row>
    <row r="12661" spans="1:11" x14ac:dyDescent="0.3">
      <c r="A12661" s="8">
        <v>45412</v>
      </c>
      <c r="B12661" t="s">
        <v>88</v>
      </c>
      <c r="C12661" s="7" t="s">
        <v>89</v>
      </c>
      <c r="D12661" s="7" t="s">
        <v>90</v>
      </c>
      <c r="E12661" s="7" t="s">
        <v>17</v>
      </c>
      <c r="F12661" s="7" t="s">
        <v>19</v>
      </c>
      <c r="G12661" s="7" t="s">
        <v>16</v>
      </c>
      <c r="H12661" t="s">
        <v>30</v>
      </c>
      <c r="I12661" t="s">
        <v>49</v>
      </c>
      <c r="J12661" t="s">
        <v>23</v>
      </c>
      <c r="K12661" s="30">
        <v>667273</v>
      </c>
    </row>
    <row r="12662" spans="1:11" x14ac:dyDescent="0.3">
      <c r="A12662" s="8">
        <v>45412</v>
      </c>
      <c r="B12662" t="s">
        <v>88</v>
      </c>
      <c r="C12662" s="7" t="s">
        <v>89</v>
      </c>
      <c r="D12662" s="7" t="s">
        <v>90</v>
      </c>
      <c r="E12662" s="7" t="s">
        <v>17</v>
      </c>
      <c r="F12662" s="7" t="s">
        <v>19</v>
      </c>
      <c r="G12662" s="7" t="s">
        <v>16</v>
      </c>
      <c r="H12662" t="s">
        <v>30</v>
      </c>
      <c r="I12662" t="s">
        <v>51</v>
      </c>
      <c r="J12662" t="s">
        <v>23</v>
      </c>
      <c r="K12662" s="30">
        <v>19862</v>
      </c>
    </row>
    <row r="12663" spans="1:11" x14ac:dyDescent="0.3">
      <c r="A12663" s="8">
        <v>45412</v>
      </c>
      <c r="B12663" t="s">
        <v>88</v>
      </c>
      <c r="C12663" s="7" t="s">
        <v>89</v>
      </c>
      <c r="D12663" s="7" t="s">
        <v>90</v>
      </c>
      <c r="E12663" s="7" t="s">
        <v>17</v>
      </c>
      <c r="F12663" s="7" t="s">
        <v>19</v>
      </c>
      <c r="G12663" s="7" t="s">
        <v>16</v>
      </c>
      <c r="H12663" t="s">
        <v>30</v>
      </c>
      <c r="I12663" t="s">
        <v>35</v>
      </c>
      <c r="J12663" t="s">
        <v>23</v>
      </c>
      <c r="K12663" s="30">
        <v>4141</v>
      </c>
    </row>
    <row r="12664" spans="1:11" x14ac:dyDescent="0.3">
      <c r="A12664" s="8">
        <v>45412</v>
      </c>
      <c r="B12664" t="s">
        <v>88</v>
      </c>
      <c r="C12664" s="7" t="s">
        <v>89</v>
      </c>
      <c r="D12664" s="7" t="s">
        <v>90</v>
      </c>
      <c r="E12664" s="7" t="s">
        <v>17</v>
      </c>
      <c r="F12664" s="7" t="s">
        <v>19</v>
      </c>
      <c r="G12664" s="7" t="s">
        <v>16</v>
      </c>
      <c r="H12664" t="s">
        <v>30</v>
      </c>
      <c r="I12664" t="s">
        <v>40</v>
      </c>
      <c r="J12664" t="s">
        <v>23</v>
      </c>
      <c r="K12664" s="30">
        <v>23336</v>
      </c>
    </row>
    <row r="12665" spans="1:11" x14ac:dyDescent="0.3">
      <c r="A12665" s="8">
        <v>45412</v>
      </c>
      <c r="B12665" t="s">
        <v>88</v>
      </c>
      <c r="C12665" s="7" t="s">
        <v>89</v>
      </c>
      <c r="D12665" s="7" t="s">
        <v>90</v>
      </c>
      <c r="E12665" s="7" t="s">
        <v>17</v>
      </c>
      <c r="F12665" s="7" t="s">
        <v>19</v>
      </c>
      <c r="G12665" s="7" t="s">
        <v>16</v>
      </c>
      <c r="H12665" t="s">
        <v>46</v>
      </c>
      <c r="I12665" t="s">
        <v>99</v>
      </c>
      <c r="J12665" t="s">
        <v>23</v>
      </c>
      <c r="K12665" s="30">
        <v>5268712</v>
      </c>
    </row>
    <row r="12666" spans="1:11" x14ac:dyDescent="0.3">
      <c r="A12666" s="8">
        <v>45412</v>
      </c>
      <c r="B12666" t="s">
        <v>88</v>
      </c>
      <c r="C12666" s="7" t="s">
        <v>89</v>
      </c>
      <c r="D12666" s="7" t="s">
        <v>90</v>
      </c>
      <c r="E12666" s="7" t="s">
        <v>17</v>
      </c>
      <c r="F12666" s="7" t="s">
        <v>19</v>
      </c>
      <c r="G12666" s="7" t="s">
        <v>16</v>
      </c>
      <c r="H12666" t="s">
        <v>46</v>
      </c>
      <c r="I12666" t="s">
        <v>50</v>
      </c>
      <c r="J12666" t="s">
        <v>23</v>
      </c>
      <c r="K12666" s="30">
        <v>342791</v>
      </c>
    </row>
    <row r="12667" spans="1:11" x14ac:dyDescent="0.3">
      <c r="A12667" s="8">
        <v>45412</v>
      </c>
      <c r="B12667" t="s">
        <v>88</v>
      </c>
      <c r="C12667" s="7" t="s">
        <v>89</v>
      </c>
      <c r="D12667" s="7" t="s">
        <v>90</v>
      </c>
      <c r="E12667" s="7" t="s">
        <v>17</v>
      </c>
      <c r="F12667" s="7" t="s">
        <v>19</v>
      </c>
      <c r="G12667" s="7" t="s">
        <v>16</v>
      </c>
      <c r="H12667" t="s">
        <v>46</v>
      </c>
      <c r="I12667" t="s">
        <v>47</v>
      </c>
      <c r="J12667" t="s">
        <v>23</v>
      </c>
      <c r="K12667" s="30">
        <v>4776304</v>
      </c>
    </row>
    <row r="12668" spans="1:11" x14ac:dyDescent="0.3">
      <c r="A12668" s="8">
        <v>45412</v>
      </c>
      <c r="B12668" t="s">
        <v>88</v>
      </c>
      <c r="C12668" s="7" t="s">
        <v>89</v>
      </c>
      <c r="D12668" s="7" t="s">
        <v>90</v>
      </c>
      <c r="E12668" s="7" t="s">
        <v>17</v>
      </c>
      <c r="F12668" s="7" t="s">
        <v>19</v>
      </c>
      <c r="G12668" s="7" t="s">
        <v>16</v>
      </c>
      <c r="H12668" t="s">
        <v>46</v>
      </c>
      <c r="I12668" t="s">
        <v>48</v>
      </c>
      <c r="J12668" t="s">
        <v>23</v>
      </c>
      <c r="K12668" s="30">
        <v>149617</v>
      </c>
    </row>
    <row r="12669" spans="1:11" x14ac:dyDescent="0.3">
      <c r="A12669" s="8">
        <v>45412</v>
      </c>
      <c r="B12669" t="s">
        <v>88</v>
      </c>
      <c r="C12669" s="7" t="s">
        <v>89</v>
      </c>
      <c r="D12669" s="7" t="s">
        <v>90</v>
      </c>
      <c r="E12669" s="7" t="s">
        <v>17</v>
      </c>
      <c r="F12669" s="7" t="s">
        <v>19</v>
      </c>
      <c r="G12669" s="7" t="s">
        <v>16</v>
      </c>
      <c r="H12669" t="s">
        <v>108</v>
      </c>
      <c r="I12669" t="s">
        <v>100</v>
      </c>
      <c r="J12669" t="s">
        <v>23</v>
      </c>
      <c r="K12669" s="30">
        <v>86074</v>
      </c>
    </row>
    <row r="12670" spans="1:11" x14ac:dyDescent="0.3">
      <c r="A12670" s="8">
        <v>45412</v>
      </c>
      <c r="B12670" t="s">
        <v>88</v>
      </c>
      <c r="C12670" s="7" t="s">
        <v>89</v>
      </c>
      <c r="D12670" s="7" t="s">
        <v>90</v>
      </c>
      <c r="E12670" s="7" t="s">
        <v>17</v>
      </c>
      <c r="F12670" s="7" t="s">
        <v>19</v>
      </c>
      <c r="G12670" s="7" t="s">
        <v>16</v>
      </c>
      <c r="H12670" t="s">
        <v>108</v>
      </c>
      <c r="I12670" t="s">
        <v>52</v>
      </c>
      <c r="J12670" t="s">
        <v>23</v>
      </c>
      <c r="K12670" s="30">
        <v>32275</v>
      </c>
    </row>
    <row r="12671" spans="1:11" x14ac:dyDescent="0.3">
      <c r="A12671" s="8">
        <v>45412</v>
      </c>
      <c r="B12671" t="s">
        <v>88</v>
      </c>
      <c r="C12671" s="7" t="s">
        <v>89</v>
      </c>
      <c r="D12671" s="7" t="s">
        <v>90</v>
      </c>
      <c r="E12671" s="7" t="s">
        <v>17</v>
      </c>
      <c r="F12671" s="7" t="s">
        <v>19</v>
      </c>
      <c r="G12671" s="7" t="s">
        <v>16</v>
      </c>
      <c r="H12671" t="s">
        <v>108</v>
      </c>
      <c r="I12671" t="s">
        <v>53</v>
      </c>
      <c r="J12671" t="s">
        <v>23</v>
      </c>
      <c r="K12671" s="30">
        <v>43330</v>
      </c>
    </row>
    <row r="12672" spans="1:11" x14ac:dyDescent="0.3">
      <c r="A12672" s="8">
        <v>45412</v>
      </c>
      <c r="B12672" t="s">
        <v>88</v>
      </c>
      <c r="C12672" s="7" t="s">
        <v>89</v>
      </c>
      <c r="D12672" s="7" t="s">
        <v>90</v>
      </c>
      <c r="E12672" s="7" t="s">
        <v>20</v>
      </c>
      <c r="F12672" s="7" t="s">
        <v>19</v>
      </c>
      <c r="G12672" s="7" t="s">
        <v>16</v>
      </c>
      <c r="H12672" t="s">
        <v>32</v>
      </c>
      <c r="I12672" t="s">
        <v>97</v>
      </c>
      <c r="J12672" t="s">
        <v>23</v>
      </c>
      <c r="K12672" s="30">
        <v>7750792</v>
      </c>
    </row>
    <row r="12673" spans="1:11" x14ac:dyDescent="0.3">
      <c r="A12673" s="8">
        <v>45412</v>
      </c>
      <c r="B12673" t="s">
        <v>88</v>
      </c>
      <c r="C12673" s="7" t="s">
        <v>89</v>
      </c>
      <c r="D12673" s="7" t="s">
        <v>90</v>
      </c>
      <c r="E12673" s="7" t="s">
        <v>20</v>
      </c>
      <c r="F12673" s="7" t="s">
        <v>19</v>
      </c>
      <c r="G12673" s="7" t="s">
        <v>16</v>
      </c>
      <c r="H12673" t="s">
        <v>32</v>
      </c>
      <c r="I12673" t="s">
        <v>43</v>
      </c>
      <c r="J12673" t="s">
        <v>23</v>
      </c>
      <c r="K12673" s="30">
        <v>110395</v>
      </c>
    </row>
    <row r="12674" spans="1:11" x14ac:dyDescent="0.3">
      <c r="A12674" s="8">
        <v>45412</v>
      </c>
      <c r="B12674" t="s">
        <v>88</v>
      </c>
      <c r="C12674" s="7" t="s">
        <v>89</v>
      </c>
      <c r="D12674" s="7" t="s">
        <v>90</v>
      </c>
      <c r="E12674" s="7" t="s">
        <v>20</v>
      </c>
      <c r="F12674" s="7" t="s">
        <v>19</v>
      </c>
      <c r="G12674" s="7" t="s">
        <v>16</v>
      </c>
      <c r="H12674" t="s">
        <v>32</v>
      </c>
      <c r="I12674" t="s">
        <v>42</v>
      </c>
      <c r="J12674" t="s">
        <v>23</v>
      </c>
      <c r="K12674" s="30">
        <v>59507</v>
      </c>
    </row>
    <row r="12675" spans="1:11" x14ac:dyDescent="0.3">
      <c r="A12675" s="8">
        <v>45412</v>
      </c>
      <c r="B12675" t="s">
        <v>88</v>
      </c>
      <c r="C12675" s="7" t="s">
        <v>89</v>
      </c>
      <c r="D12675" s="7" t="s">
        <v>90</v>
      </c>
      <c r="E12675" s="7" t="s">
        <v>20</v>
      </c>
      <c r="F12675" s="7" t="s">
        <v>19</v>
      </c>
      <c r="G12675" s="7" t="s">
        <v>16</v>
      </c>
      <c r="H12675" t="s">
        <v>32</v>
      </c>
      <c r="I12675" t="s">
        <v>44</v>
      </c>
      <c r="J12675" t="s">
        <v>23</v>
      </c>
      <c r="K12675" s="30">
        <v>453705</v>
      </c>
    </row>
    <row r="12676" spans="1:11" x14ac:dyDescent="0.3">
      <c r="A12676" s="8">
        <v>45412</v>
      </c>
      <c r="B12676" t="s">
        <v>88</v>
      </c>
      <c r="C12676" s="7" t="s">
        <v>89</v>
      </c>
      <c r="D12676" s="7" t="s">
        <v>90</v>
      </c>
      <c r="E12676" s="7" t="s">
        <v>20</v>
      </c>
      <c r="F12676" s="7" t="s">
        <v>19</v>
      </c>
      <c r="G12676" s="7" t="s">
        <v>16</v>
      </c>
      <c r="H12676" t="s">
        <v>32</v>
      </c>
      <c r="I12676" t="s">
        <v>33</v>
      </c>
      <c r="J12676" t="s">
        <v>23</v>
      </c>
      <c r="K12676" s="30">
        <v>413715</v>
      </c>
    </row>
    <row r="12677" spans="1:11" x14ac:dyDescent="0.3">
      <c r="A12677" s="8">
        <v>45412</v>
      </c>
      <c r="B12677" t="s">
        <v>88</v>
      </c>
      <c r="C12677" s="7" t="s">
        <v>89</v>
      </c>
      <c r="D12677" s="7" t="s">
        <v>90</v>
      </c>
      <c r="E12677" s="7" t="s">
        <v>20</v>
      </c>
      <c r="F12677" s="7" t="s">
        <v>19</v>
      </c>
      <c r="G12677" s="7" t="s">
        <v>16</v>
      </c>
      <c r="H12677" t="s">
        <v>32</v>
      </c>
      <c r="I12677" t="s">
        <v>34</v>
      </c>
      <c r="J12677" t="s">
        <v>23</v>
      </c>
      <c r="K12677" s="30">
        <v>1134229</v>
      </c>
    </row>
    <row r="12678" spans="1:11" x14ac:dyDescent="0.3">
      <c r="A12678" s="8">
        <v>45412</v>
      </c>
      <c r="B12678" t="s">
        <v>88</v>
      </c>
      <c r="C12678" s="7" t="s">
        <v>89</v>
      </c>
      <c r="D12678" s="7" t="s">
        <v>90</v>
      </c>
      <c r="E12678" s="7" t="s">
        <v>20</v>
      </c>
      <c r="F12678" s="7" t="s">
        <v>19</v>
      </c>
      <c r="G12678" s="7" t="s">
        <v>16</v>
      </c>
      <c r="H12678" t="s">
        <v>32</v>
      </c>
      <c r="I12678" t="s">
        <v>45</v>
      </c>
      <c r="J12678" t="s">
        <v>23</v>
      </c>
      <c r="K12678" s="30">
        <v>3258479</v>
      </c>
    </row>
    <row r="12679" spans="1:11" x14ac:dyDescent="0.3">
      <c r="A12679" s="8">
        <v>45412</v>
      </c>
      <c r="B12679" t="s">
        <v>88</v>
      </c>
      <c r="C12679" s="7" t="s">
        <v>89</v>
      </c>
      <c r="D12679" s="7" t="s">
        <v>90</v>
      </c>
      <c r="E12679" s="7" t="s">
        <v>20</v>
      </c>
      <c r="F12679" s="7" t="s">
        <v>19</v>
      </c>
      <c r="G12679" s="7" t="s">
        <v>16</v>
      </c>
      <c r="H12679" t="s">
        <v>32</v>
      </c>
      <c r="I12679" t="s">
        <v>41</v>
      </c>
      <c r="J12679" t="s">
        <v>23</v>
      </c>
      <c r="K12679" s="30">
        <v>44129</v>
      </c>
    </row>
    <row r="12680" spans="1:11" x14ac:dyDescent="0.3">
      <c r="A12680" s="8">
        <v>45412</v>
      </c>
      <c r="B12680" t="s">
        <v>88</v>
      </c>
      <c r="C12680" s="7" t="s">
        <v>89</v>
      </c>
      <c r="D12680" s="7" t="s">
        <v>90</v>
      </c>
      <c r="E12680" s="7" t="s">
        <v>20</v>
      </c>
      <c r="F12680" s="7" t="s">
        <v>19</v>
      </c>
      <c r="G12680" s="7" t="s">
        <v>16</v>
      </c>
      <c r="H12680" t="s">
        <v>30</v>
      </c>
      <c r="I12680" t="s">
        <v>98</v>
      </c>
      <c r="J12680" t="s">
        <v>23</v>
      </c>
      <c r="K12680" s="30">
        <v>5725344</v>
      </c>
    </row>
    <row r="12681" spans="1:11" x14ac:dyDescent="0.3">
      <c r="A12681" s="8">
        <v>45412</v>
      </c>
      <c r="B12681" t="s">
        <v>88</v>
      </c>
      <c r="C12681" s="7" t="s">
        <v>89</v>
      </c>
      <c r="D12681" s="7" t="s">
        <v>90</v>
      </c>
      <c r="E12681" s="7" t="s">
        <v>20</v>
      </c>
      <c r="F12681" s="7" t="s">
        <v>19</v>
      </c>
      <c r="G12681" s="7" t="s">
        <v>16</v>
      </c>
      <c r="H12681" t="s">
        <v>30</v>
      </c>
      <c r="I12681" t="s">
        <v>31</v>
      </c>
      <c r="J12681" t="s">
        <v>23</v>
      </c>
      <c r="K12681" s="30">
        <v>1250</v>
      </c>
    </row>
    <row r="12682" spans="1:11" x14ac:dyDescent="0.3">
      <c r="A12682" s="8">
        <v>45412</v>
      </c>
      <c r="B12682" t="s">
        <v>88</v>
      </c>
      <c r="C12682" s="7" t="s">
        <v>89</v>
      </c>
      <c r="D12682" s="7" t="s">
        <v>90</v>
      </c>
      <c r="E12682" s="7" t="s">
        <v>20</v>
      </c>
      <c r="F12682" s="7" t="s">
        <v>19</v>
      </c>
      <c r="G12682" s="7" t="s">
        <v>16</v>
      </c>
      <c r="H12682" t="s">
        <v>30</v>
      </c>
      <c r="I12682" t="s">
        <v>38</v>
      </c>
      <c r="J12682" t="s">
        <v>23</v>
      </c>
      <c r="K12682" s="30">
        <v>57866</v>
      </c>
    </row>
    <row r="12683" spans="1:11" x14ac:dyDescent="0.3">
      <c r="A12683" s="8">
        <v>45412</v>
      </c>
      <c r="B12683" t="s">
        <v>88</v>
      </c>
      <c r="C12683" s="7" t="s">
        <v>89</v>
      </c>
      <c r="D12683" s="7" t="s">
        <v>90</v>
      </c>
      <c r="E12683" s="7" t="s">
        <v>20</v>
      </c>
      <c r="F12683" s="7" t="s">
        <v>19</v>
      </c>
      <c r="G12683" s="7" t="s">
        <v>16</v>
      </c>
      <c r="H12683" t="s">
        <v>30</v>
      </c>
      <c r="I12683" t="s">
        <v>36</v>
      </c>
      <c r="J12683" t="s">
        <v>23</v>
      </c>
      <c r="K12683" s="30">
        <v>663291</v>
      </c>
    </row>
    <row r="12684" spans="1:11" x14ac:dyDescent="0.3">
      <c r="A12684" s="8">
        <v>45412</v>
      </c>
      <c r="B12684" t="s">
        <v>88</v>
      </c>
      <c r="C12684" s="7" t="s">
        <v>89</v>
      </c>
      <c r="D12684" s="7" t="s">
        <v>90</v>
      </c>
      <c r="E12684" s="7" t="s">
        <v>20</v>
      </c>
      <c r="F12684" s="7" t="s">
        <v>19</v>
      </c>
      <c r="G12684" s="7" t="s">
        <v>16</v>
      </c>
      <c r="H12684" t="s">
        <v>30</v>
      </c>
      <c r="I12684" t="s">
        <v>39</v>
      </c>
      <c r="J12684" t="s">
        <v>23</v>
      </c>
      <c r="K12684" s="30">
        <v>1648593</v>
      </c>
    </row>
    <row r="12685" spans="1:11" x14ac:dyDescent="0.3">
      <c r="A12685" s="8">
        <v>45412</v>
      </c>
      <c r="B12685" t="s">
        <v>88</v>
      </c>
      <c r="C12685" s="7" t="s">
        <v>89</v>
      </c>
      <c r="D12685" s="7" t="s">
        <v>90</v>
      </c>
      <c r="E12685" s="7" t="s">
        <v>20</v>
      </c>
      <c r="F12685" s="7" t="s">
        <v>19</v>
      </c>
      <c r="G12685" s="7" t="s">
        <v>16</v>
      </c>
      <c r="H12685" t="s">
        <v>30</v>
      </c>
      <c r="I12685" t="s">
        <v>37</v>
      </c>
      <c r="J12685" t="s">
        <v>23</v>
      </c>
      <c r="K12685" s="30">
        <v>1897383</v>
      </c>
    </row>
    <row r="12686" spans="1:11" x14ac:dyDescent="0.3">
      <c r="A12686" s="8">
        <v>45412</v>
      </c>
      <c r="B12686" t="s">
        <v>88</v>
      </c>
      <c r="C12686" s="7" t="s">
        <v>89</v>
      </c>
      <c r="D12686" s="7" t="s">
        <v>90</v>
      </c>
      <c r="E12686" s="7" t="s">
        <v>20</v>
      </c>
      <c r="F12686" s="7" t="s">
        <v>19</v>
      </c>
      <c r="G12686" s="7" t="s">
        <v>16</v>
      </c>
      <c r="H12686" t="s">
        <v>30</v>
      </c>
      <c r="I12686" t="s">
        <v>49</v>
      </c>
      <c r="J12686" t="s">
        <v>23</v>
      </c>
      <c r="K12686" s="30">
        <v>171713</v>
      </c>
    </row>
    <row r="12687" spans="1:11" x14ac:dyDescent="0.3">
      <c r="A12687" s="8">
        <v>45412</v>
      </c>
      <c r="B12687" t="s">
        <v>88</v>
      </c>
      <c r="C12687" s="7" t="s">
        <v>89</v>
      </c>
      <c r="D12687" s="7" t="s">
        <v>90</v>
      </c>
      <c r="E12687" s="7" t="s">
        <v>20</v>
      </c>
      <c r="F12687" s="7" t="s">
        <v>19</v>
      </c>
      <c r="G12687" s="7" t="s">
        <v>16</v>
      </c>
      <c r="H12687" t="s">
        <v>30</v>
      </c>
      <c r="I12687" t="s">
        <v>51</v>
      </c>
      <c r="J12687" t="s">
        <v>23</v>
      </c>
      <c r="K12687" s="30">
        <v>103806</v>
      </c>
    </row>
    <row r="12688" spans="1:11" x14ac:dyDescent="0.3">
      <c r="A12688" s="8">
        <v>45412</v>
      </c>
      <c r="B12688" t="s">
        <v>88</v>
      </c>
      <c r="C12688" s="7" t="s">
        <v>89</v>
      </c>
      <c r="D12688" s="7" t="s">
        <v>90</v>
      </c>
      <c r="E12688" s="7" t="s">
        <v>20</v>
      </c>
      <c r="F12688" s="7" t="s">
        <v>19</v>
      </c>
      <c r="G12688" s="7" t="s">
        <v>16</v>
      </c>
      <c r="H12688" t="s">
        <v>30</v>
      </c>
      <c r="I12688" t="s">
        <v>35</v>
      </c>
      <c r="J12688" t="s">
        <v>23</v>
      </c>
      <c r="K12688" s="30">
        <v>2574</v>
      </c>
    </row>
    <row r="12689" spans="1:11" x14ac:dyDescent="0.3">
      <c r="A12689" s="8">
        <v>45412</v>
      </c>
      <c r="B12689" t="s">
        <v>88</v>
      </c>
      <c r="C12689" s="7" t="s">
        <v>89</v>
      </c>
      <c r="D12689" s="7" t="s">
        <v>90</v>
      </c>
      <c r="E12689" s="7" t="s">
        <v>20</v>
      </c>
      <c r="F12689" s="7" t="s">
        <v>19</v>
      </c>
      <c r="G12689" s="7" t="s">
        <v>16</v>
      </c>
      <c r="H12689" t="s">
        <v>30</v>
      </c>
      <c r="I12689" t="s">
        <v>40</v>
      </c>
      <c r="J12689" t="s">
        <v>23</v>
      </c>
      <c r="K12689" s="30">
        <v>1065683</v>
      </c>
    </row>
    <row r="12690" spans="1:11" x14ac:dyDescent="0.3">
      <c r="A12690" s="8">
        <v>45412</v>
      </c>
      <c r="B12690" t="s">
        <v>88</v>
      </c>
      <c r="C12690" s="7" t="s">
        <v>89</v>
      </c>
      <c r="D12690" s="7" t="s">
        <v>90</v>
      </c>
      <c r="E12690" s="7" t="s">
        <v>20</v>
      </c>
      <c r="F12690" s="7" t="s">
        <v>19</v>
      </c>
      <c r="G12690" s="7" t="s">
        <v>16</v>
      </c>
      <c r="H12690" t="s">
        <v>46</v>
      </c>
      <c r="I12690" t="s">
        <v>99</v>
      </c>
      <c r="J12690" t="s">
        <v>23</v>
      </c>
      <c r="K12690" s="30">
        <v>3695050</v>
      </c>
    </row>
    <row r="12691" spans="1:11" x14ac:dyDescent="0.3">
      <c r="A12691" s="8">
        <v>45412</v>
      </c>
      <c r="B12691" t="s">
        <v>88</v>
      </c>
      <c r="C12691" s="7" t="s">
        <v>89</v>
      </c>
      <c r="D12691" s="7" t="s">
        <v>90</v>
      </c>
      <c r="E12691" s="7" t="s">
        <v>20</v>
      </c>
      <c r="F12691" s="7" t="s">
        <v>19</v>
      </c>
      <c r="G12691" s="7" t="s">
        <v>16</v>
      </c>
      <c r="H12691" t="s">
        <v>46</v>
      </c>
      <c r="I12691" t="s">
        <v>50</v>
      </c>
      <c r="J12691" t="s">
        <v>23</v>
      </c>
      <c r="K12691" s="30">
        <v>2594006</v>
      </c>
    </row>
    <row r="12692" spans="1:11" x14ac:dyDescent="0.3">
      <c r="A12692" s="8">
        <v>45412</v>
      </c>
      <c r="B12692" t="s">
        <v>88</v>
      </c>
      <c r="C12692" s="7" t="s">
        <v>89</v>
      </c>
      <c r="D12692" s="7" t="s">
        <v>90</v>
      </c>
      <c r="E12692" s="7" t="s">
        <v>20</v>
      </c>
      <c r="F12692" s="7" t="s">
        <v>19</v>
      </c>
      <c r="G12692" s="7" t="s">
        <v>16</v>
      </c>
      <c r="H12692" t="s">
        <v>46</v>
      </c>
      <c r="I12692" t="s">
        <v>47</v>
      </c>
      <c r="J12692" t="s">
        <v>23</v>
      </c>
      <c r="K12692" s="30">
        <v>507509</v>
      </c>
    </row>
    <row r="12693" spans="1:11" x14ac:dyDescent="0.3">
      <c r="A12693" s="8">
        <v>45412</v>
      </c>
      <c r="B12693" t="s">
        <v>88</v>
      </c>
      <c r="C12693" s="7" t="s">
        <v>89</v>
      </c>
      <c r="D12693" s="7" t="s">
        <v>90</v>
      </c>
      <c r="E12693" s="7" t="s">
        <v>20</v>
      </c>
      <c r="F12693" s="7" t="s">
        <v>19</v>
      </c>
      <c r="G12693" s="7" t="s">
        <v>16</v>
      </c>
      <c r="H12693" t="s">
        <v>46</v>
      </c>
      <c r="I12693" t="s">
        <v>48</v>
      </c>
      <c r="J12693" t="s">
        <v>23</v>
      </c>
      <c r="K12693" s="30">
        <v>593535</v>
      </c>
    </row>
    <row r="12694" spans="1:11" x14ac:dyDescent="0.3">
      <c r="A12694" s="8">
        <v>45412</v>
      </c>
      <c r="B12694" t="s">
        <v>88</v>
      </c>
      <c r="C12694" s="7" t="s">
        <v>89</v>
      </c>
      <c r="D12694" s="7" t="s">
        <v>90</v>
      </c>
      <c r="E12694" s="7" t="s">
        <v>20</v>
      </c>
      <c r="F12694" s="7" t="s">
        <v>19</v>
      </c>
      <c r="G12694" s="7" t="s">
        <v>16</v>
      </c>
      <c r="H12694" t="s">
        <v>108</v>
      </c>
      <c r="I12694" t="s">
        <v>100</v>
      </c>
      <c r="J12694" t="s">
        <v>23</v>
      </c>
      <c r="K12694" s="30">
        <v>427436</v>
      </c>
    </row>
    <row r="12695" spans="1:11" x14ac:dyDescent="0.3">
      <c r="A12695" s="8">
        <v>45412</v>
      </c>
      <c r="B12695" t="s">
        <v>88</v>
      </c>
      <c r="C12695" s="7" t="s">
        <v>89</v>
      </c>
      <c r="D12695" s="7" t="s">
        <v>90</v>
      </c>
      <c r="E12695" s="7" t="s">
        <v>20</v>
      </c>
      <c r="F12695" s="7" t="s">
        <v>19</v>
      </c>
      <c r="G12695" s="7" t="s">
        <v>16</v>
      </c>
      <c r="H12695" t="s">
        <v>108</v>
      </c>
      <c r="I12695" t="s">
        <v>52</v>
      </c>
      <c r="J12695" t="s">
        <v>23</v>
      </c>
      <c r="K12695" s="30">
        <v>98684</v>
      </c>
    </row>
    <row r="12696" spans="1:11" x14ac:dyDescent="0.3">
      <c r="A12696" s="8">
        <v>45412</v>
      </c>
      <c r="B12696" t="s">
        <v>88</v>
      </c>
      <c r="C12696" s="7" t="s">
        <v>89</v>
      </c>
      <c r="D12696" s="7" t="s">
        <v>90</v>
      </c>
      <c r="E12696" s="7" t="s">
        <v>20</v>
      </c>
      <c r="F12696" s="7" t="s">
        <v>19</v>
      </c>
      <c r="G12696" s="7" t="s">
        <v>16</v>
      </c>
      <c r="H12696" t="s">
        <v>108</v>
      </c>
      <c r="I12696" t="s">
        <v>53</v>
      </c>
      <c r="J12696" t="s">
        <v>23</v>
      </c>
      <c r="K12696" s="30">
        <v>61374</v>
      </c>
    </row>
    <row r="12697" spans="1:11" x14ac:dyDescent="0.3">
      <c r="A12697" s="8">
        <v>45412</v>
      </c>
      <c r="B12697" t="s">
        <v>88</v>
      </c>
      <c r="C12697" s="7" t="s">
        <v>89</v>
      </c>
      <c r="D12697" s="7" t="s">
        <v>90</v>
      </c>
      <c r="E12697" s="7" t="s">
        <v>54</v>
      </c>
      <c r="F12697" s="7" t="s">
        <v>54</v>
      </c>
      <c r="G12697" s="7" t="s">
        <v>16</v>
      </c>
      <c r="H12697" t="s">
        <v>32</v>
      </c>
      <c r="I12697" t="s">
        <v>97</v>
      </c>
      <c r="J12697" t="s">
        <v>121</v>
      </c>
      <c r="K12697" s="30">
        <v>3514010</v>
      </c>
    </row>
    <row r="12698" spans="1:11" x14ac:dyDescent="0.3">
      <c r="A12698" s="8">
        <v>45412</v>
      </c>
      <c r="B12698" t="s">
        <v>88</v>
      </c>
      <c r="C12698" s="7" t="s">
        <v>89</v>
      </c>
      <c r="D12698" s="7" t="s">
        <v>90</v>
      </c>
      <c r="E12698" s="7" t="s">
        <v>54</v>
      </c>
      <c r="F12698" s="7" t="s">
        <v>54</v>
      </c>
      <c r="G12698" s="7" t="s">
        <v>16</v>
      </c>
      <c r="H12698" t="s">
        <v>32</v>
      </c>
      <c r="I12698" t="s">
        <v>43</v>
      </c>
      <c r="J12698" t="s">
        <v>121</v>
      </c>
      <c r="K12698" s="30">
        <v>322674</v>
      </c>
    </row>
    <row r="12699" spans="1:11" x14ac:dyDescent="0.3">
      <c r="A12699" s="8">
        <v>45412</v>
      </c>
      <c r="B12699" t="s">
        <v>88</v>
      </c>
      <c r="C12699" s="7" t="s">
        <v>89</v>
      </c>
      <c r="D12699" s="7" t="s">
        <v>90</v>
      </c>
      <c r="E12699" s="7" t="s">
        <v>54</v>
      </c>
      <c r="F12699" s="7" t="s">
        <v>54</v>
      </c>
      <c r="G12699" s="7" t="s">
        <v>16</v>
      </c>
      <c r="H12699" t="s">
        <v>32</v>
      </c>
      <c r="I12699" t="s">
        <v>42</v>
      </c>
      <c r="J12699" t="s">
        <v>121</v>
      </c>
      <c r="K12699" s="30">
        <v>9750</v>
      </c>
    </row>
    <row r="12700" spans="1:11" x14ac:dyDescent="0.3">
      <c r="A12700" s="8">
        <v>45412</v>
      </c>
      <c r="B12700" t="s">
        <v>88</v>
      </c>
      <c r="C12700" s="7" t="s">
        <v>89</v>
      </c>
      <c r="D12700" s="7" t="s">
        <v>90</v>
      </c>
      <c r="E12700" s="7" t="s">
        <v>54</v>
      </c>
      <c r="F12700" s="7" t="s">
        <v>54</v>
      </c>
      <c r="G12700" s="7" t="s">
        <v>16</v>
      </c>
      <c r="H12700" t="s">
        <v>32</v>
      </c>
      <c r="I12700" t="s">
        <v>44</v>
      </c>
      <c r="J12700" t="s">
        <v>121</v>
      </c>
      <c r="K12700" s="30">
        <v>108620</v>
      </c>
    </row>
    <row r="12701" spans="1:11" x14ac:dyDescent="0.3">
      <c r="A12701" s="8">
        <v>45412</v>
      </c>
      <c r="B12701" t="s">
        <v>88</v>
      </c>
      <c r="C12701" s="7" t="s">
        <v>89</v>
      </c>
      <c r="D12701" s="7" t="s">
        <v>90</v>
      </c>
      <c r="E12701" s="7" t="s">
        <v>54</v>
      </c>
      <c r="F12701" s="7" t="s">
        <v>54</v>
      </c>
      <c r="G12701" s="7" t="s">
        <v>16</v>
      </c>
      <c r="H12701" t="s">
        <v>32</v>
      </c>
      <c r="I12701" t="s">
        <v>33</v>
      </c>
      <c r="J12701" t="s">
        <v>121</v>
      </c>
      <c r="K12701" s="30">
        <v>1540678</v>
      </c>
    </row>
    <row r="12702" spans="1:11" x14ac:dyDescent="0.3">
      <c r="A12702" s="8">
        <v>45412</v>
      </c>
      <c r="B12702" t="s">
        <v>88</v>
      </c>
      <c r="C12702" s="7" t="s">
        <v>89</v>
      </c>
      <c r="D12702" s="7" t="s">
        <v>90</v>
      </c>
      <c r="E12702" s="7" t="s">
        <v>54</v>
      </c>
      <c r="F12702" s="7" t="s">
        <v>54</v>
      </c>
      <c r="G12702" s="7" t="s">
        <v>16</v>
      </c>
      <c r="H12702" t="s">
        <v>32</v>
      </c>
      <c r="I12702" t="s">
        <v>34</v>
      </c>
      <c r="J12702" t="s">
        <v>121</v>
      </c>
      <c r="K12702" s="30">
        <v>395841</v>
      </c>
    </row>
    <row r="12703" spans="1:11" x14ac:dyDescent="0.3">
      <c r="A12703" s="8">
        <v>45412</v>
      </c>
      <c r="B12703" t="s">
        <v>88</v>
      </c>
      <c r="C12703" s="7" t="s">
        <v>89</v>
      </c>
      <c r="D12703" s="7" t="s">
        <v>90</v>
      </c>
      <c r="E12703" s="7" t="s">
        <v>54</v>
      </c>
      <c r="F12703" s="7" t="s">
        <v>54</v>
      </c>
      <c r="G12703" s="7" t="s">
        <v>16</v>
      </c>
      <c r="H12703" t="s">
        <v>32</v>
      </c>
      <c r="I12703" t="s">
        <v>45</v>
      </c>
      <c r="J12703" t="s">
        <v>121</v>
      </c>
      <c r="K12703" s="30">
        <v>520070</v>
      </c>
    </row>
    <row r="12704" spans="1:11" x14ac:dyDescent="0.3">
      <c r="A12704" s="8">
        <v>45412</v>
      </c>
      <c r="B12704" t="s">
        <v>88</v>
      </c>
      <c r="C12704" s="7" t="s">
        <v>89</v>
      </c>
      <c r="D12704" s="7" t="s">
        <v>90</v>
      </c>
      <c r="E12704" s="7" t="s">
        <v>54</v>
      </c>
      <c r="F12704" s="7" t="s">
        <v>54</v>
      </c>
      <c r="G12704" s="7" t="s">
        <v>16</v>
      </c>
      <c r="H12704" t="s">
        <v>32</v>
      </c>
      <c r="I12704" t="s">
        <v>41</v>
      </c>
      <c r="J12704" t="s">
        <v>121</v>
      </c>
      <c r="K12704" s="30">
        <v>496710</v>
      </c>
    </row>
    <row r="12705" spans="1:11" x14ac:dyDescent="0.3">
      <c r="A12705" s="8">
        <v>45412</v>
      </c>
      <c r="B12705" t="s">
        <v>88</v>
      </c>
      <c r="C12705" s="7" t="s">
        <v>89</v>
      </c>
      <c r="D12705" s="7" t="s">
        <v>90</v>
      </c>
      <c r="E12705" s="7" t="s">
        <v>54</v>
      </c>
      <c r="F12705" s="7" t="s">
        <v>54</v>
      </c>
      <c r="G12705" s="7" t="s">
        <v>16</v>
      </c>
      <c r="H12705" t="s">
        <v>30</v>
      </c>
      <c r="I12705" t="s">
        <v>98</v>
      </c>
      <c r="J12705" t="s">
        <v>121</v>
      </c>
      <c r="K12705" s="30">
        <v>3337348</v>
      </c>
    </row>
    <row r="12706" spans="1:11" x14ac:dyDescent="0.3">
      <c r="A12706" s="8">
        <v>45412</v>
      </c>
      <c r="B12706" t="s">
        <v>88</v>
      </c>
      <c r="C12706" s="7" t="s">
        <v>89</v>
      </c>
      <c r="D12706" s="7" t="s">
        <v>90</v>
      </c>
      <c r="E12706" s="7" t="s">
        <v>54</v>
      </c>
      <c r="F12706" s="7" t="s">
        <v>54</v>
      </c>
      <c r="G12706" s="7" t="s">
        <v>16</v>
      </c>
      <c r="H12706" t="s">
        <v>30</v>
      </c>
      <c r="I12706" t="s">
        <v>31</v>
      </c>
      <c r="J12706" t="s">
        <v>121</v>
      </c>
      <c r="K12706" s="30">
        <v>77017</v>
      </c>
    </row>
    <row r="12707" spans="1:11" x14ac:dyDescent="0.3">
      <c r="A12707" s="8">
        <v>45412</v>
      </c>
      <c r="B12707" t="s">
        <v>88</v>
      </c>
      <c r="C12707" s="7" t="s">
        <v>89</v>
      </c>
      <c r="D12707" s="7" t="s">
        <v>90</v>
      </c>
      <c r="E12707" s="7" t="s">
        <v>54</v>
      </c>
      <c r="F12707" s="7" t="s">
        <v>54</v>
      </c>
      <c r="G12707" s="7" t="s">
        <v>16</v>
      </c>
      <c r="H12707" t="s">
        <v>30</v>
      </c>
      <c r="I12707" t="s">
        <v>38</v>
      </c>
      <c r="J12707" t="s">
        <v>121</v>
      </c>
      <c r="K12707" s="30">
        <v>192142</v>
      </c>
    </row>
    <row r="12708" spans="1:11" x14ac:dyDescent="0.3">
      <c r="A12708" s="8">
        <v>45412</v>
      </c>
      <c r="B12708" t="s">
        <v>88</v>
      </c>
      <c r="C12708" s="7" t="s">
        <v>89</v>
      </c>
      <c r="D12708" s="7" t="s">
        <v>90</v>
      </c>
      <c r="E12708" s="7" t="s">
        <v>54</v>
      </c>
      <c r="F12708" s="7" t="s">
        <v>54</v>
      </c>
      <c r="G12708" s="7" t="s">
        <v>16</v>
      </c>
      <c r="H12708" t="s">
        <v>30</v>
      </c>
      <c r="I12708" t="s">
        <v>36</v>
      </c>
      <c r="J12708" t="s">
        <v>121</v>
      </c>
      <c r="K12708" s="30">
        <v>196175</v>
      </c>
    </row>
    <row r="12709" spans="1:11" x14ac:dyDescent="0.3">
      <c r="A12709" s="8">
        <v>45412</v>
      </c>
      <c r="B12709" t="s">
        <v>88</v>
      </c>
      <c r="C12709" s="7" t="s">
        <v>89</v>
      </c>
      <c r="D12709" s="7" t="s">
        <v>90</v>
      </c>
      <c r="E12709" s="7" t="s">
        <v>54</v>
      </c>
      <c r="F12709" s="7" t="s">
        <v>54</v>
      </c>
      <c r="G12709" s="7" t="s">
        <v>16</v>
      </c>
      <c r="H12709" t="s">
        <v>30</v>
      </c>
      <c r="I12709" t="s">
        <v>39</v>
      </c>
      <c r="J12709" t="s">
        <v>121</v>
      </c>
      <c r="K12709" s="30">
        <v>184666</v>
      </c>
    </row>
    <row r="12710" spans="1:11" x14ac:dyDescent="0.3">
      <c r="A12710" s="8">
        <v>45412</v>
      </c>
      <c r="B12710" t="s">
        <v>88</v>
      </c>
      <c r="C12710" s="7" t="s">
        <v>89</v>
      </c>
      <c r="D12710" s="7" t="s">
        <v>90</v>
      </c>
      <c r="E12710" s="7" t="s">
        <v>54</v>
      </c>
      <c r="F12710" s="7" t="s">
        <v>54</v>
      </c>
      <c r="G12710" s="7" t="s">
        <v>16</v>
      </c>
      <c r="H12710" t="s">
        <v>30</v>
      </c>
      <c r="I12710" t="s">
        <v>37</v>
      </c>
      <c r="J12710" t="s">
        <v>121</v>
      </c>
      <c r="K12710" s="30">
        <v>652382</v>
      </c>
    </row>
    <row r="12711" spans="1:11" x14ac:dyDescent="0.3">
      <c r="A12711" s="8">
        <v>45412</v>
      </c>
      <c r="B12711" t="s">
        <v>88</v>
      </c>
      <c r="C12711" s="7" t="s">
        <v>89</v>
      </c>
      <c r="D12711" s="7" t="s">
        <v>90</v>
      </c>
      <c r="E12711" s="7" t="s">
        <v>54</v>
      </c>
      <c r="F12711" s="7" t="s">
        <v>54</v>
      </c>
      <c r="G12711" s="7" t="s">
        <v>16</v>
      </c>
      <c r="H12711" t="s">
        <v>30</v>
      </c>
      <c r="I12711" t="s">
        <v>49</v>
      </c>
      <c r="J12711" t="s">
        <v>121</v>
      </c>
      <c r="K12711" s="30">
        <v>280601</v>
      </c>
    </row>
    <row r="12712" spans="1:11" x14ac:dyDescent="0.3">
      <c r="A12712" s="8">
        <v>45412</v>
      </c>
      <c r="B12712" t="s">
        <v>88</v>
      </c>
      <c r="C12712" s="7" t="s">
        <v>89</v>
      </c>
      <c r="D12712" s="7" t="s">
        <v>90</v>
      </c>
      <c r="E12712" s="7" t="s">
        <v>54</v>
      </c>
      <c r="F12712" s="7" t="s">
        <v>54</v>
      </c>
      <c r="G12712" s="7" t="s">
        <v>16</v>
      </c>
      <c r="H12712" t="s">
        <v>30</v>
      </c>
      <c r="I12712" t="s">
        <v>51</v>
      </c>
      <c r="J12712" t="s">
        <v>121</v>
      </c>
      <c r="K12712" s="30">
        <v>63983</v>
      </c>
    </row>
    <row r="12713" spans="1:11" x14ac:dyDescent="0.3">
      <c r="A12713" s="8">
        <v>45412</v>
      </c>
      <c r="B12713" t="s">
        <v>88</v>
      </c>
      <c r="C12713" s="7" t="s">
        <v>89</v>
      </c>
      <c r="D12713" s="7" t="s">
        <v>90</v>
      </c>
      <c r="E12713" s="7" t="s">
        <v>54</v>
      </c>
      <c r="F12713" s="7" t="s">
        <v>54</v>
      </c>
      <c r="G12713" s="7" t="s">
        <v>16</v>
      </c>
      <c r="H12713" t="s">
        <v>30</v>
      </c>
      <c r="I12713" t="s">
        <v>35</v>
      </c>
      <c r="J12713" t="s">
        <v>121</v>
      </c>
      <c r="K12713" s="30">
        <v>32227</v>
      </c>
    </row>
    <row r="12714" spans="1:11" x14ac:dyDescent="0.3">
      <c r="A12714" s="8">
        <v>45412</v>
      </c>
      <c r="B12714" t="s">
        <v>88</v>
      </c>
      <c r="C12714" s="7" t="s">
        <v>89</v>
      </c>
      <c r="D12714" s="7" t="s">
        <v>90</v>
      </c>
      <c r="E12714" s="7" t="s">
        <v>54</v>
      </c>
      <c r="F12714" s="7" t="s">
        <v>54</v>
      </c>
      <c r="G12714" s="7" t="s">
        <v>16</v>
      </c>
      <c r="H12714" t="s">
        <v>30</v>
      </c>
      <c r="I12714" t="s">
        <v>40</v>
      </c>
      <c r="J12714" t="s">
        <v>121</v>
      </c>
      <c r="K12714" s="30">
        <v>1637761</v>
      </c>
    </row>
    <row r="12715" spans="1:11" x14ac:dyDescent="0.3">
      <c r="A12715" s="8">
        <v>45412</v>
      </c>
      <c r="B12715" t="s">
        <v>88</v>
      </c>
      <c r="C12715" s="7" t="s">
        <v>89</v>
      </c>
      <c r="D12715" s="7" t="s">
        <v>90</v>
      </c>
      <c r="E12715" s="7" t="s">
        <v>54</v>
      </c>
      <c r="F12715" s="7" t="s">
        <v>54</v>
      </c>
      <c r="G12715" s="7" t="s">
        <v>16</v>
      </c>
      <c r="H12715" t="s">
        <v>46</v>
      </c>
      <c r="I12715" t="s">
        <v>99</v>
      </c>
      <c r="J12715" t="s">
        <v>121</v>
      </c>
      <c r="K12715" s="30">
        <v>1071243</v>
      </c>
    </row>
    <row r="12716" spans="1:11" x14ac:dyDescent="0.3">
      <c r="A12716" s="8">
        <v>45412</v>
      </c>
      <c r="B12716" t="s">
        <v>88</v>
      </c>
      <c r="C12716" s="7" t="s">
        <v>89</v>
      </c>
      <c r="D12716" s="7" t="s">
        <v>90</v>
      </c>
      <c r="E12716" s="7" t="s">
        <v>54</v>
      </c>
      <c r="F12716" s="7" t="s">
        <v>54</v>
      </c>
      <c r="G12716" s="7" t="s">
        <v>16</v>
      </c>
      <c r="H12716" t="s">
        <v>46</v>
      </c>
      <c r="I12716" t="s">
        <v>50</v>
      </c>
      <c r="J12716" t="s">
        <v>121</v>
      </c>
      <c r="K12716" s="30">
        <v>312542</v>
      </c>
    </row>
    <row r="12717" spans="1:11" x14ac:dyDescent="0.3">
      <c r="A12717" s="8">
        <v>45412</v>
      </c>
      <c r="B12717" t="s">
        <v>88</v>
      </c>
      <c r="C12717" s="7" t="s">
        <v>89</v>
      </c>
      <c r="D12717" s="7" t="s">
        <v>90</v>
      </c>
      <c r="E12717" s="7" t="s">
        <v>54</v>
      </c>
      <c r="F12717" s="7" t="s">
        <v>54</v>
      </c>
      <c r="G12717" s="7" t="s">
        <v>16</v>
      </c>
      <c r="H12717" t="s">
        <v>46</v>
      </c>
      <c r="I12717" t="s">
        <v>47</v>
      </c>
      <c r="J12717" t="s">
        <v>121</v>
      </c>
      <c r="K12717" s="30">
        <v>693184</v>
      </c>
    </row>
    <row r="12718" spans="1:11" x14ac:dyDescent="0.3">
      <c r="A12718" s="8">
        <v>45412</v>
      </c>
      <c r="B12718" t="s">
        <v>88</v>
      </c>
      <c r="C12718" s="7" t="s">
        <v>89</v>
      </c>
      <c r="D12718" s="7" t="s">
        <v>90</v>
      </c>
      <c r="E12718" s="7" t="s">
        <v>54</v>
      </c>
      <c r="F12718" s="7" t="s">
        <v>54</v>
      </c>
      <c r="G12718" s="7" t="s">
        <v>16</v>
      </c>
      <c r="H12718" t="s">
        <v>46</v>
      </c>
      <c r="I12718" t="s">
        <v>48</v>
      </c>
      <c r="J12718" t="s">
        <v>121</v>
      </c>
      <c r="K12718" s="30">
        <v>65517</v>
      </c>
    </row>
    <row r="12719" spans="1:11" x14ac:dyDescent="0.3">
      <c r="A12719" s="8">
        <v>45412</v>
      </c>
      <c r="B12719" t="s">
        <v>88</v>
      </c>
      <c r="C12719" s="7" t="s">
        <v>89</v>
      </c>
      <c r="D12719" s="7" t="s">
        <v>90</v>
      </c>
      <c r="E12719" s="7" t="s">
        <v>54</v>
      </c>
      <c r="F12719" s="7" t="s">
        <v>54</v>
      </c>
      <c r="G12719" s="7" t="s">
        <v>16</v>
      </c>
      <c r="H12719" t="s">
        <v>108</v>
      </c>
      <c r="I12719" t="s">
        <v>100</v>
      </c>
      <c r="J12719" t="s">
        <v>121</v>
      </c>
      <c r="K12719" s="30">
        <v>237804</v>
      </c>
    </row>
    <row r="12720" spans="1:11" x14ac:dyDescent="0.3">
      <c r="A12720" s="8">
        <v>45412</v>
      </c>
      <c r="B12720" t="s">
        <v>88</v>
      </c>
      <c r="C12720" s="7" t="s">
        <v>89</v>
      </c>
      <c r="D12720" s="7" t="s">
        <v>90</v>
      </c>
      <c r="E12720" s="7" t="s">
        <v>54</v>
      </c>
      <c r="F12720" s="7" t="s">
        <v>54</v>
      </c>
      <c r="G12720" s="7" t="s">
        <v>16</v>
      </c>
      <c r="H12720" t="s">
        <v>108</v>
      </c>
      <c r="I12720" t="s">
        <v>52</v>
      </c>
      <c r="J12720" t="s">
        <v>121</v>
      </c>
      <c r="K12720" s="30">
        <v>24238</v>
      </c>
    </row>
    <row r="12721" spans="1:11" x14ac:dyDescent="0.3">
      <c r="A12721" s="8">
        <v>45412</v>
      </c>
      <c r="B12721" t="s">
        <v>88</v>
      </c>
      <c r="C12721" s="7" t="s">
        <v>89</v>
      </c>
      <c r="D12721" s="7" t="s">
        <v>90</v>
      </c>
      <c r="E12721" s="7" t="s">
        <v>54</v>
      </c>
      <c r="F12721" s="7" t="s">
        <v>54</v>
      </c>
      <c r="G12721" s="7" t="s">
        <v>16</v>
      </c>
      <c r="H12721" t="s">
        <v>108</v>
      </c>
      <c r="I12721" t="s">
        <v>53</v>
      </c>
      <c r="J12721" t="s">
        <v>121</v>
      </c>
      <c r="K12721" s="30">
        <v>201122</v>
      </c>
    </row>
    <row r="12722" spans="1:11" x14ac:dyDescent="0.3">
      <c r="A12722" s="8">
        <v>45412</v>
      </c>
      <c r="B12722" t="s">
        <v>88</v>
      </c>
      <c r="C12722" s="7" t="s">
        <v>89</v>
      </c>
      <c r="D12722" s="7" t="s">
        <v>90</v>
      </c>
      <c r="E12722" s="7" t="s">
        <v>17</v>
      </c>
      <c r="F12722" s="7" t="s">
        <v>54</v>
      </c>
      <c r="G12722" s="7" t="s">
        <v>16</v>
      </c>
      <c r="H12722" t="s">
        <v>32</v>
      </c>
      <c r="I12722" t="s">
        <v>97</v>
      </c>
      <c r="J12722" t="s">
        <v>121</v>
      </c>
      <c r="K12722" s="30">
        <v>2696073</v>
      </c>
    </row>
    <row r="12723" spans="1:11" x14ac:dyDescent="0.3">
      <c r="A12723" s="8">
        <v>45412</v>
      </c>
      <c r="B12723" t="s">
        <v>88</v>
      </c>
      <c r="C12723" s="7" t="s">
        <v>89</v>
      </c>
      <c r="D12723" s="7" t="s">
        <v>90</v>
      </c>
      <c r="E12723" s="7" t="s">
        <v>17</v>
      </c>
      <c r="F12723" s="7" t="s">
        <v>54</v>
      </c>
      <c r="G12723" s="7" t="s">
        <v>16</v>
      </c>
      <c r="H12723" t="s">
        <v>32</v>
      </c>
      <c r="I12723" t="s">
        <v>43</v>
      </c>
      <c r="J12723" t="s">
        <v>121</v>
      </c>
      <c r="K12723" s="30">
        <v>219319</v>
      </c>
    </row>
    <row r="12724" spans="1:11" x14ac:dyDescent="0.3">
      <c r="A12724" s="8">
        <v>45412</v>
      </c>
      <c r="B12724" t="s">
        <v>88</v>
      </c>
      <c r="C12724" s="7" t="s">
        <v>89</v>
      </c>
      <c r="D12724" s="7" t="s">
        <v>90</v>
      </c>
      <c r="E12724" s="7" t="s">
        <v>17</v>
      </c>
      <c r="F12724" s="7" t="s">
        <v>54</v>
      </c>
      <c r="G12724" s="7" t="s">
        <v>16</v>
      </c>
      <c r="H12724" t="s">
        <v>32</v>
      </c>
      <c r="I12724" t="s">
        <v>42</v>
      </c>
      <c r="J12724" t="s">
        <v>121</v>
      </c>
      <c r="K12724" s="30">
        <v>3862</v>
      </c>
    </row>
    <row r="12725" spans="1:11" x14ac:dyDescent="0.3">
      <c r="A12725" s="8">
        <v>45412</v>
      </c>
      <c r="B12725" t="s">
        <v>88</v>
      </c>
      <c r="C12725" s="7" t="s">
        <v>89</v>
      </c>
      <c r="D12725" s="7" t="s">
        <v>90</v>
      </c>
      <c r="E12725" s="7" t="s">
        <v>17</v>
      </c>
      <c r="F12725" s="7" t="s">
        <v>54</v>
      </c>
      <c r="G12725" s="7" t="s">
        <v>16</v>
      </c>
      <c r="H12725" t="s">
        <v>32</v>
      </c>
      <c r="I12725" t="s">
        <v>44</v>
      </c>
      <c r="J12725" t="s">
        <v>121</v>
      </c>
      <c r="K12725" s="30">
        <v>45225</v>
      </c>
    </row>
    <row r="12726" spans="1:11" x14ac:dyDescent="0.3">
      <c r="A12726" s="8">
        <v>45412</v>
      </c>
      <c r="B12726" t="s">
        <v>88</v>
      </c>
      <c r="C12726" s="7" t="s">
        <v>89</v>
      </c>
      <c r="D12726" s="7" t="s">
        <v>90</v>
      </c>
      <c r="E12726" s="7" t="s">
        <v>17</v>
      </c>
      <c r="F12726" s="7" t="s">
        <v>54</v>
      </c>
      <c r="G12726" s="7" t="s">
        <v>16</v>
      </c>
      <c r="H12726" t="s">
        <v>32</v>
      </c>
      <c r="I12726" t="s">
        <v>33</v>
      </c>
      <c r="J12726" t="s">
        <v>121</v>
      </c>
      <c r="K12726" s="30">
        <v>1420458</v>
      </c>
    </row>
    <row r="12727" spans="1:11" x14ac:dyDescent="0.3">
      <c r="A12727" s="8">
        <v>45412</v>
      </c>
      <c r="B12727" t="s">
        <v>88</v>
      </c>
      <c r="C12727" s="7" t="s">
        <v>89</v>
      </c>
      <c r="D12727" s="7" t="s">
        <v>90</v>
      </c>
      <c r="E12727" s="7" t="s">
        <v>17</v>
      </c>
      <c r="F12727" s="7" t="s">
        <v>54</v>
      </c>
      <c r="G12727" s="7" t="s">
        <v>16</v>
      </c>
      <c r="H12727" t="s">
        <v>32</v>
      </c>
      <c r="I12727" t="s">
        <v>34</v>
      </c>
      <c r="J12727" t="s">
        <v>121</v>
      </c>
      <c r="K12727" s="30">
        <v>232219</v>
      </c>
    </row>
    <row r="12728" spans="1:11" x14ac:dyDescent="0.3">
      <c r="A12728" s="8">
        <v>45412</v>
      </c>
      <c r="B12728" t="s">
        <v>88</v>
      </c>
      <c r="C12728" s="7" t="s">
        <v>89</v>
      </c>
      <c r="D12728" s="7" t="s">
        <v>90</v>
      </c>
      <c r="E12728" s="7" t="s">
        <v>17</v>
      </c>
      <c r="F12728" s="7" t="s">
        <v>54</v>
      </c>
      <c r="G12728" s="7" t="s">
        <v>16</v>
      </c>
      <c r="H12728" t="s">
        <v>32</v>
      </c>
      <c r="I12728" t="s">
        <v>45</v>
      </c>
      <c r="J12728" t="s">
        <v>121</v>
      </c>
      <c r="K12728" s="30">
        <v>295050</v>
      </c>
    </row>
    <row r="12729" spans="1:11" x14ac:dyDescent="0.3">
      <c r="A12729" s="8">
        <v>45412</v>
      </c>
      <c r="B12729" t="s">
        <v>88</v>
      </c>
      <c r="C12729" s="7" t="s">
        <v>89</v>
      </c>
      <c r="D12729" s="7" t="s">
        <v>90</v>
      </c>
      <c r="E12729" s="7" t="s">
        <v>17</v>
      </c>
      <c r="F12729" s="7" t="s">
        <v>54</v>
      </c>
      <c r="G12729" s="7" t="s">
        <v>16</v>
      </c>
      <c r="H12729" t="s">
        <v>32</v>
      </c>
      <c r="I12729" t="s">
        <v>41</v>
      </c>
      <c r="J12729" t="s">
        <v>121</v>
      </c>
      <c r="K12729" s="30">
        <v>463295</v>
      </c>
    </row>
    <row r="12730" spans="1:11" x14ac:dyDescent="0.3">
      <c r="A12730" s="8">
        <v>45412</v>
      </c>
      <c r="B12730" t="s">
        <v>88</v>
      </c>
      <c r="C12730" s="7" t="s">
        <v>89</v>
      </c>
      <c r="D12730" s="7" t="s">
        <v>90</v>
      </c>
      <c r="E12730" s="7" t="s">
        <v>17</v>
      </c>
      <c r="F12730" s="7" t="s">
        <v>54</v>
      </c>
      <c r="G12730" s="7" t="s">
        <v>16</v>
      </c>
      <c r="H12730" t="s">
        <v>30</v>
      </c>
      <c r="I12730" t="s">
        <v>98</v>
      </c>
      <c r="J12730" t="s">
        <v>121</v>
      </c>
      <c r="K12730" s="30">
        <v>647685</v>
      </c>
    </row>
    <row r="12731" spans="1:11" x14ac:dyDescent="0.3">
      <c r="A12731" s="8">
        <v>45412</v>
      </c>
      <c r="B12731" t="s">
        <v>88</v>
      </c>
      <c r="C12731" s="7" t="s">
        <v>89</v>
      </c>
      <c r="D12731" s="7" t="s">
        <v>90</v>
      </c>
      <c r="E12731" s="7" t="s">
        <v>17</v>
      </c>
      <c r="F12731" s="7" t="s">
        <v>54</v>
      </c>
      <c r="G12731" s="7" t="s">
        <v>16</v>
      </c>
      <c r="H12731" t="s">
        <v>30</v>
      </c>
      <c r="I12731" t="s">
        <v>31</v>
      </c>
      <c r="J12731" t="s">
        <v>121</v>
      </c>
      <c r="K12731" s="30">
        <v>56102</v>
      </c>
    </row>
    <row r="12732" spans="1:11" x14ac:dyDescent="0.3">
      <c r="A12732" s="8">
        <v>45412</v>
      </c>
      <c r="B12732" t="s">
        <v>88</v>
      </c>
      <c r="C12732" s="7" t="s">
        <v>89</v>
      </c>
      <c r="D12732" s="7" t="s">
        <v>90</v>
      </c>
      <c r="E12732" s="7" t="s">
        <v>17</v>
      </c>
      <c r="F12732" s="7" t="s">
        <v>54</v>
      </c>
      <c r="G12732" s="7" t="s">
        <v>16</v>
      </c>
      <c r="H12732" t="s">
        <v>30</v>
      </c>
      <c r="I12732" t="s">
        <v>38</v>
      </c>
      <c r="J12732" t="s">
        <v>121</v>
      </c>
      <c r="K12732" s="30">
        <v>152184</v>
      </c>
    </row>
    <row r="12733" spans="1:11" x14ac:dyDescent="0.3">
      <c r="A12733" s="8">
        <v>45412</v>
      </c>
      <c r="B12733" t="s">
        <v>88</v>
      </c>
      <c r="C12733" s="7" t="s">
        <v>89</v>
      </c>
      <c r="D12733" s="7" t="s">
        <v>90</v>
      </c>
      <c r="E12733" s="7" t="s">
        <v>17</v>
      </c>
      <c r="F12733" s="7" t="s">
        <v>54</v>
      </c>
      <c r="G12733" s="7" t="s">
        <v>16</v>
      </c>
      <c r="H12733" t="s">
        <v>30</v>
      </c>
      <c r="I12733" t="s">
        <v>36</v>
      </c>
      <c r="J12733" t="s">
        <v>121</v>
      </c>
      <c r="K12733" s="30">
        <v>87012</v>
      </c>
    </row>
    <row r="12734" spans="1:11" x14ac:dyDescent="0.3">
      <c r="A12734" s="8">
        <v>45412</v>
      </c>
      <c r="B12734" t="s">
        <v>88</v>
      </c>
      <c r="C12734" s="7" t="s">
        <v>89</v>
      </c>
      <c r="D12734" s="7" t="s">
        <v>90</v>
      </c>
      <c r="E12734" s="7" t="s">
        <v>17</v>
      </c>
      <c r="F12734" s="7" t="s">
        <v>54</v>
      </c>
      <c r="G12734" s="7" t="s">
        <v>16</v>
      </c>
      <c r="H12734" t="s">
        <v>30</v>
      </c>
      <c r="I12734" t="s">
        <v>39</v>
      </c>
      <c r="J12734" t="s">
        <v>121</v>
      </c>
      <c r="K12734" s="30">
        <v>13834</v>
      </c>
    </row>
    <row r="12735" spans="1:11" x14ac:dyDescent="0.3">
      <c r="A12735" s="8">
        <v>45412</v>
      </c>
      <c r="B12735" t="s">
        <v>88</v>
      </c>
      <c r="C12735" s="7" t="s">
        <v>89</v>
      </c>
      <c r="D12735" s="7" t="s">
        <v>90</v>
      </c>
      <c r="E12735" s="7" t="s">
        <v>17</v>
      </c>
      <c r="F12735" s="7" t="s">
        <v>54</v>
      </c>
      <c r="G12735" s="7" t="s">
        <v>16</v>
      </c>
      <c r="H12735" t="s">
        <v>30</v>
      </c>
      <c r="I12735" t="s">
        <v>37</v>
      </c>
      <c r="J12735" t="s">
        <v>121</v>
      </c>
      <c r="K12735" s="30">
        <v>119723</v>
      </c>
    </row>
    <row r="12736" spans="1:11" x14ac:dyDescent="0.3">
      <c r="A12736" s="8">
        <v>45412</v>
      </c>
      <c r="B12736" t="s">
        <v>88</v>
      </c>
      <c r="C12736" s="7" t="s">
        <v>89</v>
      </c>
      <c r="D12736" s="7" t="s">
        <v>90</v>
      </c>
      <c r="E12736" s="7" t="s">
        <v>17</v>
      </c>
      <c r="F12736" s="7" t="s">
        <v>54</v>
      </c>
      <c r="G12736" s="7" t="s">
        <v>16</v>
      </c>
      <c r="H12736" t="s">
        <v>30</v>
      </c>
      <c r="I12736" t="s">
        <v>49</v>
      </c>
      <c r="J12736" t="s">
        <v>121</v>
      </c>
      <c r="K12736" s="30">
        <v>177464</v>
      </c>
    </row>
    <row r="12737" spans="1:11" x14ac:dyDescent="0.3">
      <c r="A12737" s="8">
        <v>45412</v>
      </c>
      <c r="B12737" t="s">
        <v>88</v>
      </c>
      <c r="C12737" s="7" t="s">
        <v>89</v>
      </c>
      <c r="D12737" s="7" t="s">
        <v>90</v>
      </c>
      <c r="E12737" s="7" t="s">
        <v>17</v>
      </c>
      <c r="F12737" s="7" t="s">
        <v>54</v>
      </c>
      <c r="G12737" s="7" t="s">
        <v>16</v>
      </c>
      <c r="H12737" t="s">
        <v>30</v>
      </c>
      <c r="I12737" t="s">
        <v>51</v>
      </c>
      <c r="J12737" t="s">
        <v>121</v>
      </c>
      <c r="K12737" s="30">
        <v>3286</v>
      </c>
    </row>
    <row r="12738" spans="1:11" x14ac:dyDescent="0.3">
      <c r="A12738" s="8">
        <v>45412</v>
      </c>
      <c r="B12738" t="s">
        <v>88</v>
      </c>
      <c r="C12738" s="7" t="s">
        <v>89</v>
      </c>
      <c r="D12738" s="7" t="s">
        <v>90</v>
      </c>
      <c r="E12738" s="7" t="s">
        <v>17</v>
      </c>
      <c r="F12738" s="7" t="s">
        <v>54</v>
      </c>
      <c r="G12738" s="7" t="s">
        <v>16</v>
      </c>
      <c r="H12738" t="s">
        <v>30</v>
      </c>
      <c r="I12738" t="s">
        <v>35</v>
      </c>
      <c r="J12738" t="s">
        <v>121</v>
      </c>
      <c r="K12738" s="30">
        <v>7889</v>
      </c>
    </row>
    <row r="12739" spans="1:11" x14ac:dyDescent="0.3">
      <c r="A12739" s="8">
        <v>45412</v>
      </c>
      <c r="B12739" t="s">
        <v>88</v>
      </c>
      <c r="C12739" s="7" t="s">
        <v>89</v>
      </c>
      <c r="D12739" s="7" t="s">
        <v>90</v>
      </c>
      <c r="E12739" s="7" t="s">
        <v>17</v>
      </c>
      <c r="F12739" s="7" t="s">
        <v>54</v>
      </c>
      <c r="G12739" s="7" t="s">
        <v>16</v>
      </c>
      <c r="H12739" t="s">
        <v>30</v>
      </c>
      <c r="I12739" t="s">
        <v>40</v>
      </c>
      <c r="J12739" t="s">
        <v>121</v>
      </c>
      <c r="K12739" s="30">
        <v>26041</v>
      </c>
    </row>
    <row r="12740" spans="1:11" x14ac:dyDescent="0.3">
      <c r="A12740" s="8">
        <v>45412</v>
      </c>
      <c r="B12740" t="s">
        <v>88</v>
      </c>
      <c r="C12740" s="7" t="s">
        <v>89</v>
      </c>
      <c r="D12740" s="7" t="s">
        <v>90</v>
      </c>
      <c r="E12740" s="7" t="s">
        <v>17</v>
      </c>
      <c r="F12740" s="7" t="s">
        <v>54</v>
      </c>
      <c r="G12740" s="7" t="s">
        <v>16</v>
      </c>
      <c r="H12740" t="s">
        <v>46</v>
      </c>
      <c r="I12740" t="s">
        <v>99</v>
      </c>
      <c r="J12740" t="s">
        <v>121</v>
      </c>
      <c r="K12740" s="30">
        <v>678608</v>
      </c>
    </row>
    <row r="12741" spans="1:11" x14ac:dyDescent="0.3">
      <c r="A12741" s="8">
        <v>45412</v>
      </c>
      <c r="B12741" t="s">
        <v>88</v>
      </c>
      <c r="C12741" s="7" t="s">
        <v>89</v>
      </c>
      <c r="D12741" s="7" t="s">
        <v>90</v>
      </c>
      <c r="E12741" s="7" t="s">
        <v>17</v>
      </c>
      <c r="F12741" s="7" t="s">
        <v>54</v>
      </c>
      <c r="G12741" s="7" t="s">
        <v>16</v>
      </c>
      <c r="H12741" t="s">
        <v>46</v>
      </c>
      <c r="I12741" t="s">
        <v>50</v>
      </c>
      <c r="J12741" t="s">
        <v>121</v>
      </c>
      <c r="K12741" s="30">
        <v>56293</v>
      </c>
    </row>
    <row r="12742" spans="1:11" x14ac:dyDescent="0.3">
      <c r="A12742" s="8">
        <v>45412</v>
      </c>
      <c r="B12742" t="s">
        <v>88</v>
      </c>
      <c r="C12742" s="7" t="s">
        <v>89</v>
      </c>
      <c r="D12742" s="7" t="s">
        <v>90</v>
      </c>
      <c r="E12742" s="7" t="s">
        <v>17</v>
      </c>
      <c r="F12742" s="7" t="s">
        <v>54</v>
      </c>
      <c r="G12742" s="7" t="s">
        <v>16</v>
      </c>
      <c r="H12742" t="s">
        <v>46</v>
      </c>
      <c r="I12742" t="s">
        <v>47</v>
      </c>
      <c r="J12742" t="s">
        <v>121</v>
      </c>
      <c r="K12742" s="30">
        <v>606815</v>
      </c>
    </row>
    <row r="12743" spans="1:11" x14ac:dyDescent="0.3">
      <c r="A12743" s="8">
        <v>45412</v>
      </c>
      <c r="B12743" t="s">
        <v>88</v>
      </c>
      <c r="C12743" s="7" t="s">
        <v>89</v>
      </c>
      <c r="D12743" s="7" t="s">
        <v>90</v>
      </c>
      <c r="E12743" s="7" t="s">
        <v>17</v>
      </c>
      <c r="F12743" s="7" t="s">
        <v>54</v>
      </c>
      <c r="G12743" s="7" t="s">
        <v>16</v>
      </c>
      <c r="H12743" t="s">
        <v>46</v>
      </c>
      <c r="I12743" t="s">
        <v>48</v>
      </c>
      <c r="J12743" t="s">
        <v>121</v>
      </c>
      <c r="K12743" s="30">
        <v>15501</v>
      </c>
    </row>
    <row r="12744" spans="1:11" x14ac:dyDescent="0.3">
      <c r="A12744" s="8">
        <v>45412</v>
      </c>
      <c r="B12744" t="s">
        <v>88</v>
      </c>
      <c r="C12744" s="7" t="s">
        <v>89</v>
      </c>
      <c r="D12744" s="7" t="s">
        <v>90</v>
      </c>
      <c r="E12744" s="7" t="s">
        <v>17</v>
      </c>
      <c r="F12744" s="7" t="s">
        <v>54</v>
      </c>
      <c r="G12744" s="7" t="s">
        <v>16</v>
      </c>
      <c r="H12744" t="s">
        <v>108</v>
      </c>
      <c r="I12744" t="s">
        <v>100</v>
      </c>
      <c r="J12744" t="s">
        <v>121</v>
      </c>
      <c r="K12744" s="30">
        <v>53826</v>
      </c>
    </row>
    <row r="12745" spans="1:11" x14ac:dyDescent="0.3">
      <c r="A12745" s="8">
        <v>45412</v>
      </c>
      <c r="B12745" t="s">
        <v>88</v>
      </c>
      <c r="C12745" s="7" t="s">
        <v>89</v>
      </c>
      <c r="D12745" s="7" t="s">
        <v>90</v>
      </c>
      <c r="E12745" s="7" t="s">
        <v>17</v>
      </c>
      <c r="F12745" s="7" t="s">
        <v>54</v>
      </c>
      <c r="G12745" s="7" t="s">
        <v>16</v>
      </c>
      <c r="H12745" t="s">
        <v>108</v>
      </c>
      <c r="I12745" t="s">
        <v>52</v>
      </c>
      <c r="J12745" t="s">
        <v>121</v>
      </c>
      <c r="K12745" s="30">
        <v>4272</v>
      </c>
    </row>
    <row r="12746" spans="1:11" x14ac:dyDescent="0.3">
      <c r="A12746" s="8">
        <v>45412</v>
      </c>
      <c r="B12746" t="s">
        <v>88</v>
      </c>
      <c r="C12746" s="7" t="s">
        <v>89</v>
      </c>
      <c r="D12746" s="7" t="s">
        <v>90</v>
      </c>
      <c r="E12746" s="7" t="s">
        <v>17</v>
      </c>
      <c r="F12746" s="7" t="s">
        <v>54</v>
      </c>
      <c r="G12746" s="7" t="s">
        <v>16</v>
      </c>
      <c r="H12746" t="s">
        <v>108</v>
      </c>
      <c r="I12746" t="s">
        <v>53</v>
      </c>
      <c r="J12746" t="s">
        <v>121</v>
      </c>
      <c r="K12746" s="30">
        <v>48429</v>
      </c>
    </row>
    <row r="12747" spans="1:11" x14ac:dyDescent="0.3">
      <c r="A12747" s="8">
        <v>45412</v>
      </c>
      <c r="B12747" t="s">
        <v>88</v>
      </c>
      <c r="C12747" s="7" t="s">
        <v>89</v>
      </c>
      <c r="D12747" s="7" t="s">
        <v>90</v>
      </c>
      <c r="E12747" s="7" t="s">
        <v>20</v>
      </c>
      <c r="F12747" s="7" t="s">
        <v>54</v>
      </c>
      <c r="G12747" s="7" t="s">
        <v>16</v>
      </c>
      <c r="H12747" t="s">
        <v>32</v>
      </c>
      <c r="I12747" t="s">
        <v>97</v>
      </c>
      <c r="J12747" t="s">
        <v>121</v>
      </c>
      <c r="K12747" s="30">
        <v>817937</v>
      </c>
    </row>
    <row r="12748" spans="1:11" x14ac:dyDescent="0.3">
      <c r="A12748" s="8">
        <v>45412</v>
      </c>
      <c r="B12748" t="s">
        <v>88</v>
      </c>
      <c r="C12748" s="7" t="s">
        <v>89</v>
      </c>
      <c r="D12748" s="7" t="s">
        <v>90</v>
      </c>
      <c r="E12748" s="7" t="s">
        <v>20</v>
      </c>
      <c r="F12748" s="7" t="s">
        <v>54</v>
      </c>
      <c r="G12748" s="7" t="s">
        <v>16</v>
      </c>
      <c r="H12748" t="s">
        <v>32</v>
      </c>
      <c r="I12748" t="s">
        <v>43</v>
      </c>
      <c r="J12748" t="s">
        <v>121</v>
      </c>
      <c r="K12748" s="30">
        <v>103354</v>
      </c>
    </row>
    <row r="12749" spans="1:11" x14ac:dyDescent="0.3">
      <c r="A12749" s="8">
        <v>45412</v>
      </c>
      <c r="B12749" t="s">
        <v>88</v>
      </c>
      <c r="C12749" s="7" t="s">
        <v>89</v>
      </c>
      <c r="D12749" s="7" t="s">
        <v>90</v>
      </c>
      <c r="E12749" s="7" t="s">
        <v>20</v>
      </c>
      <c r="F12749" s="7" t="s">
        <v>54</v>
      </c>
      <c r="G12749" s="7" t="s">
        <v>16</v>
      </c>
      <c r="H12749" t="s">
        <v>32</v>
      </c>
      <c r="I12749" t="s">
        <v>42</v>
      </c>
      <c r="J12749" t="s">
        <v>121</v>
      </c>
      <c r="K12749" s="30">
        <v>5888</v>
      </c>
    </row>
    <row r="12750" spans="1:11" x14ac:dyDescent="0.3">
      <c r="A12750" s="8">
        <v>45412</v>
      </c>
      <c r="B12750" t="s">
        <v>88</v>
      </c>
      <c r="C12750" s="7" t="s">
        <v>89</v>
      </c>
      <c r="D12750" s="7" t="s">
        <v>90</v>
      </c>
      <c r="E12750" s="7" t="s">
        <v>20</v>
      </c>
      <c r="F12750" s="7" t="s">
        <v>54</v>
      </c>
      <c r="G12750" s="7" t="s">
        <v>16</v>
      </c>
      <c r="H12750" t="s">
        <v>32</v>
      </c>
      <c r="I12750" t="s">
        <v>44</v>
      </c>
      <c r="J12750" t="s">
        <v>121</v>
      </c>
      <c r="K12750" s="30">
        <v>63395</v>
      </c>
    </row>
    <row r="12751" spans="1:11" x14ac:dyDescent="0.3">
      <c r="A12751" s="8">
        <v>45412</v>
      </c>
      <c r="B12751" t="s">
        <v>88</v>
      </c>
      <c r="C12751" s="7" t="s">
        <v>89</v>
      </c>
      <c r="D12751" s="7" t="s">
        <v>90</v>
      </c>
      <c r="E12751" s="7" t="s">
        <v>20</v>
      </c>
      <c r="F12751" s="7" t="s">
        <v>54</v>
      </c>
      <c r="G12751" s="7" t="s">
        <v>16</v>
      </c>
      <c r="H12751" t="s">
        <v>32</v>
      </c>
      <c r="I12751" t="s">
        <v>33</v>
      </c>
      <c r="J12751" t="s">
        <v>121</v>
      </c>
      <c r="K12751" s="30">
        <v>120221</v>
      </c>
    </row>
    <row r="12752" spans="1:11" x14ac:dyDescent="0.3">
      <c r="A12752" s="8">
        <v>45412</v>
      </c>
      <c r="B12752" t="s">
        <v>88</v>
      </c>
      <c r="C12752" s="7" t="s">
        <v>89</v>
      </c>
      <c r="D12752" s="7" t="s">
        <v>90</v>
      </c>
      <c r="E12752" s="7" t="s">
        <v>20</v>
      </c>
      <c r="F12752" s="7" t="s">
        <v>54</v>
      </c>
      <c r="G12752" s="7" t="s">
        <v>16</v>
      </c>
      <c r="H12752" t="s">
        <v>32</v>
      </c>
      <c r="I12752" t="s">
        <v>34</v>
      </c>
      <c r="J12752" t="s">
        <v>121</v>
      </c>
      <c r="K12752" s="30">
        <v>163622</v>
      </c>
    </row>
    <row r="12753" spans="1:11" x14ac:dyDescent="0.3">
      <c r="A12753" s="8">
        <v>45412</v>
      </c>
      <c r="B12753" t="s">
        <v>88</v>
      </c>
      <c r="C12753" s="7" t="s">
        <v>89</v>
      </c>
      <c r="D12753" s="7" t="s">
        <v>90</v>
      </c>
      <c r="E12753" s="7" t="s">
        <v>20</v>
      </c>
      <c r="F12753" s="7" t="s">
        <v>54</v>
      </c>
      <c r="G12753" s="7" t="s">
        <v>16</v>
      </c>
      <c r="H12753" t="s">
        <v>32</v>
      </c>
      <c r="I12753" t="s">
        <v>45</v>
      </c>
      <c r="J12753" t="s">
        <v>121</v>
      </c>
      <c r="K12753" s="30">
        <v>225020</v>
      </c>
    </row>
    <row r="12754" spans="1:11" x14ac:dyDescent="0.3">
      <c r="A12754" s="8">
        <v>45412</v>
      </c>
      <c r="B12754" t="s">
        <v>88</v>
      </c>
      <c r="C12754" s="7" t="s">
        <v>89</v>
      </c>
      <c r="D12754" s="7" t="s">
        <v>90</v>
      </c>
      <c r="E12754" s="7" t="s">
        <v>20</v>
      </c>
      <c r="F12754" s="7" t="s">
        <v>54</v>
      </c>
      <c r="G12754" s="7" t="s">
        <v>16</v>
      </c>
      <c r="H12754" t="s">
        <v>32</v>
      </c>
      <c r="I12754" t="s">
        <v>41</v>
      </c>
      <c r="J12754" t="s">
        <v>121</v>
      </c>
      <c r="K12754" s="30">
        <v>33414</v>
      </c>
    </row>
    <row r="12755" spans="1:11" x14ac:dyDescent="0.3">
      <c r="A12755" s="8">
        <v>45412</v>
      </c>
      <c r="B12755" t="s">
        <v>88</v>
      </c>
      <c r="C12755" s="7" t="s">
        <v>89</v>
      </c>
      <c r="D12755" s="7" t="s">
        <v>90</v>
      </c>
      <c r="E12755" s="7" t="s">
        <v>20</v>
      </c>
      <c r="F12755" s="7" t="s">
        <v>54</v>
      </c>
      <c r="G12755" s="7" t="s">
        <v>16</v>
      </c>
      <c r="H12755" t="s">
        <v>30</v>
      </c>
      <c r="I12755" t="s">
        <v>98</v>
      </c>
      <c r="J12755" t="s">
        <v>121</v>
      </c>
      <c r="K12755" s="30">
        <v>2689663</v>
      </c>
    </row>
    <row r="12756" spans="1:11" x14ac:dyDescent="0.3">
      <c r="A12756" s="8">
        <v>45412</v>
      </c>
      <c r="B12756" t="s">
        <v>88</v>
      </c>
      <c r="C12756" s="7" t="s">
        <v>89</v>
      </c>
      <c r="D12756" s="7" t="s">
        <v>90</v>
      </c>
      <c r="E12756" s="7" t="s">
        <v>20</v>
      </c>
      <c r="F12756" s="7" t="s">
        <v>54</v>
      </c>
      <c r="G12756" s="7" t="s">
        <v>16</v>
      </c>
      <c r="H12756" t="s">
        <v>30</v>
      </c>
      <c r="I12756" t="s">
        <v>31</v>
      </c>
      <c r="J12756" t="s">
        <v>121</v>
      </c>
      <c r="K12756" s="30">
        <v>20915</v>
      </c>
    </row>
    <row r="12757" spans="1:11" x14ac:dyDescent="0.3">
      <c r="A12757" s="8">
        <v>45412</v>
      </c>
      <c r="B12757" t="s">
        <v>88</v>
      </c>
      <c r="C12757" s="7" t="s">
        <v>89</v>
      </c>
      <c r="D12757" s="7" t="s">
        <v>90</v>
      </c>
      <c r="E12757" s="7" t="s">
        <v>20</v>
      </c>
      <c r="F12757" s="7" t="s">
        <v>54</v>
      </c>
      <c r="G12757" s="7" t="s">
        <v>16</v>
      </c>
      <c r="H12757" t="s">
        <v>30</v>
      </c>
      <c r="I12757" t="s">
        <v>38</v>
      </c>
      <c r="J12757" t="s">
        <v>121</v>
      </c>
      <c r="K12757" s="30">
        <v>39958</v>
      </c>
    </row>
    <row r="12758" spans="1:11" x14ac:dyDescent="0.3">
      <c r="A12758" s="8">
        <v>45412</v>
      </c>
      <c r="B12758" t="s">
        <v>88</v>
      </c>
      <c r="C12758" s="7" t="s">
        <v>89</v>
      </c>
      <c r="D12758" s="7" t="s">
        <v>90</v>
      </c>
      <c r="E12758" s="7" t="s">
        <v>20</v>
      </c>
      <c r="F12758" s="7" t="s">
        <v>54</v>
      </c>
      <c r="G12758" s="7" t="s">
        <v>16</v>
      </c>
      <c r="H12758" t="s">
        <v>30</v>
      </c>
      <c r="I12758" t="s">
        <v>36</v>
      </c>
      <c r="J12758" t="s">
        <v>121</v>
      </c>
      <c r="K12758" s="30">
        <v>109163</v>
      </c>
    </row>
    <row r="12759" spans="1:11" x14ac:dyDescent="0.3">
      <c r="A12759" s="8">
        <v>45412</v>
      </c>
      <c r="B12759" t="s">
        <v>88</v>
      </c>
      <c r="C12759" s="7" t="s">
        <v>89</v>
      </c>
      <c r="D12759" s="7" t="s">
        <v>90</v>
      </c>
      <c r="E12759" s="7" t="s">
        <v>20</v>
      </c>
      <c r="F12759" s="7" t="s">
        <v>54</v>
      </c>
      <c r="G12759" s="7" t="s">
        <v>16</v>
      </c>
      <c r="H12759" t="s">
        <v>30</v>
      </c>
      <c r="I12759" t="s">
        <v>39</v>
      </c>
      <c r="J12759" t="s">
        <v>121</v>
      </c>
      <c r="K12759" s="30">
        <v>170832</v>
      </c>
    </row>
    <row r="12760" spans="1:11" x14ac:dyDescent="0.3">
      <c r="A12760" s="8">
        <v>45412</v>
      </c>
      <c r="B12760" t="s">
        <v>88</v>
      </c>
      <c r="C12760" s="7" t="s">
        <v>89</v>
      </c>
      <c r="D12760" s="7" t="s">
        <v>90</v>
      </c>
      <c r="E12760" s="7" t="s">
        <v>20</v>
      </c>
      <c r="F12760" s="7" t="s">
        <v>54</v>
      </c>
      <c r="G12760" s="7" t="s">
        <v>16</v>
      </c>
      <c r="H12760" t="s">
        <v>30</v>
      </c>
      <c r="I12760" t="s">
        <v>37</v>
      </c>
      <c r="J12760" t="s">
        <v>121</v>
      </c>
      <c r="K12760" s="30">
        <v>532659</v>
      </c>
    </row>
    <row r="12761" spans="1:11" x14ac:dyDescent="0.3">
      <c r="A12761" s="8">
        <v>45412</v>
      </c>
      <c r="B12761" t="s">
        <v>88</v>
      </c>
      <c r="C12761" s="7" t="s">
        <v>89</v>
      </c>
      <c r="D12761" s="7" t="s">
        <v>90</v>
      </c>
      <c r="E12761" s="7" t="s">
        <v>20</v>
      </c>
      <c r="F12761" s="7" t="s">
        <v>54</v>
      </c>
      <c r="G12761" s="7" t="s">
        <v>16</v>
      </c>
      <c r="H12761" t="s">
        <v>30</v>
      </c>
      <c r="I12761" t="s">
        <v>49</v>
      </c>
      <c r="J12761" t="s">
        <v>121</v>
      </c>
      <c r="K12761" s="30">
        <v>103137</v>
      </c>
    </row>
    <row r="12762" spans="1:11" x14ac:dyDescent="0.3">
      <c r="A12762" s="8">
        <v>45412</v>
      </c>
      <c r="B12762" t="s">
        <v>88</v>
      </c>
      <c r="C12762" s="7" t="s">
        <v>89</v>
      </c>
      <c r="D12762" s="7" t="s">
        <v>90</v>
      </c>
      <c r="E12762" s="7" t="s">
        <v>20</v>
      </c>
      <c r="F12762" s="7" t="s">
        <v>54</v>
      </c>
      <c r="G12762" s="7" t="s">
        <v>16</v>
      </c>
      <c r="H12762" t="s">
        <v>30</v>
      </c>
      <c r="I12762" t="s">
        <v>51</v>
      </c>
      <c r="J12762" t="s">
        <v>121</v>
      </c>
      <c r="K12762" s="30">
        <v>60697</v>
      </c>
    </row>
    <row r="12763" spans="1:11" x14ac:dyDescent="0.3">
      <c r="A12763" s="8">
        <v>45412</v>
      </c>
      <c r="B12763" t="s">
        <v>88</v>
      </c>
      <c r="C12763" s="7" t="s">
        <v>89</v>
      </c>
      <c r="D12763" s="7" t="s">
        <v>90</v>
      </c>
      <c r="E12763" s="7" t="s">
        <v>20</v>
      </c>
      <c r="F12763" s="7" t="s">
        <v>54</v>
      </c>
      <c r="G12763" s="7" t="s">
        <v>16</v>
      </c>
      <c r="H12763" t="s">
        <v>30</v>
      </c>
      <c r="I12763" t="s">
        <v>35</v>
      </c>
      <c r="J12763" t="s">
        <v>121</v>
      </c>
      <c r="K12763" s="30">
        <v>24338</v>
      </c>
    </row>
    <row r="12764" spans="1:11" x14ac:dyDescent="0.3">
      <c r="A12764" s="8">
        <v>45412</v>
      </c>
      <c r="B12764" t="s">
        <v>88</v>
      </c>
      <c r="C12764" s="7" t="s">
        <v>89</v>
      </c>
      <c r="D12764" s="7" t="s">
        <v>90</v>
      </c>
      <c r="E12764" s="7" t="s">
        <v>20</v>
      </c>
      <c r="F12764" s="7" t="s">
        <v>54</v>
      </c>
      <c r="G12764" s="7" t="s">
        <v>16</v>
      </c>
      <c r="H12764" t="s">
        <v>30</v>
      </c>
      <c r="I12764" t="s">
        <v>40</v>
      </c>
      <c r="J12764" t="s">
        <v>121</v>
      </c>
      <c r="K12764" s="30">
        <v>1611720</v>
      </c>
    </row>
    <row r="12765" spans="1:11" x14ac:dyDescent="0.3">
      <c r="A12765" s="8">
        <v>45412</v>
      </c>
      <c r="B12765" t="s">
        <v>88</v>
      </c>
      <c r="C12765" s="7" t="s">
        <v>89</v>
      </c>
      <c r="D12765" s="7" t="s">
        <v>90</v>
      </c>
      <c r="E12765" s="7" t="s">
        <v>20</v>
      </c>
      <c r="F12765" s="7" t="s">
        <v>54</v>
      </c>
      <c r="G12765" s="7" t="s">
        <v>16</v>
      </c>
      <c r="H12765" t="s">
        <v>46</v>
      </c>
      <c r="I12765" t="s">
        <v>99</v>
      </c>
      <c r="J12765" t="s">
        <v>121</v>
      </c>
      <c r="K12765" s="30">
        <v>392635</v>
      </c>
    </row>
    <row r="12766" spans="1:11" x14ac:dyDescent="0.3">
      <c r="A12766" s="8">
        <v>45412</v>
      </c>
      <c r="B12766" t="s">
        <v>88</v>
      </c>
      <c r="C12766" s="7" t="s">
        <v>89</v>
      </c>
      <c r="D12766" s="7" t="s">
        <v>90</v>
      </c>
      <c r="E12766" s="7" t="s">
        <v>20</v>
      </c>
      <c r="F12766" s="7" t="s">
        <v>54</v>
      </c>
      <c r="G12766" s="7" t="s">
        <v>16</v>
      </c>
      <c r="H12766" t="s">
        <v>46</v>
      </c>
      <c r="I12766" t="s">
        <v>50</v>
      </c>
      <c r="J12766" t="s">
        <v>121</v>
      </c>
      <c r="K12766" s="30">
        <v>256250</v>
      </c>
    </row>
    <row r="12767" spans="1:11" x14ac:dyDescent="0.3">
      <c r="A12767" s="8">
        <v>45412</v>
      </c>
      <c r="B12767" t="s">
        <v>88</v>
      </c>
      <c r="C12767" s="7" t="s">
        <v>89</v>
      </c>
      <c r="D12767" s="7" t="s">
        <v>90</v>
      </c>
      <c r="E12767" s="7" t="s">
        <v>20</v>
      </c>
      <c r="F12767" s="7" t="s">
        <v>54</v>
      </c>
      <c r="G12767" s="7" t="s">
        <v>16</v>
      </c>
      <c r="H12767" t="s">
        <v>46</v>
      </c>
      <c r="I12767" t="s">
        <v>47</v>
      </c>
      <c r="J12767" t="s">
        <v>121</v>
      </c>
      <c r="K12767" s="30">
        <v>86369</v>
      </c>
    </row>
    <row r="12768" spans="1:11" x14ac:dyDescent="0.3">
      <c r="A12768" s="8">
        <v>45412</v>
      </c>
      <c r="B12768" t="s">
        <v>88</v>
      </c>
      <c r="C12768" s="7" t="s">
        <v>89</v>
      </c>
      <c r="D12768" s="7" t="s">
        <v>90</v>
      </c>
      <c r="E12768" s="7" t="s">
        <v>20</v>
      </c>
      <c r="F12768" s="7" t="s">
        <v>54</v>
      </c>
      <c r="G12768" s="7" t="s">
        <v>16</v>
      </c>
      <c r="H12768" t="s">
        <v>46</v>
      </c>
      <c r="I12768" t="s">
        <v>48</v>
      </c>
      <c r="J12768" t="s">
        <v>121</v>
      </c>
      <c r="K12768" s="30">
        <v>50016</v>
      </c>
    </row>
    <row r="12769" spans="1:11" x14ac:dyDescent="0.3">
      <c r="A12769" s="8">
        <v>45412</v>
      </c>
      <c r="B12769" t="s">
        <v>88</v>
      </c>
      <c r="C12769" s="7" t="s">
        <v>89</v>
      </c>
      <c r="D12769" s="7" t="s">
        <v>90</v>
      </c>
      <c r="E12769" s="7" t="s">
        <v>20</v>
      </c>
      <c r="F12769" s="7" t="s">
        <v>54</v>
      </c>
      <c r="G12769" s="7" t="s">
        <v>16</v>
      </c>
      <c r="H12769" t="s">
        <v>108</v>
      </c>
      <c r="I12769" t="s">
        <v>100</v>
      </c>
      <c r="J12769" t="s">
        <v>121</v>
      </c>
      <c r="K12769" s="30">
        <v>183977</v>
      </c>
    </row>
    <row r="12770" spans="1:11" x14ac:dyDescent="0.3">
      <c r="A12770" s="8">
        <v>45412</v>
      </c>
      <c r="B12770" t="s">
        <v>88</v>
      </c>
      <c r="C12770" s="7" t="s">
        <v>89</v>
      </c>
      <c r="D12770" s="7" t="s">
        <v>90</v>
      </c>
      <c r="E12770" s="7" t="s">
        <v>20</v>
      </c>
      <c r="F12770" s="7" t="s">
        <v>54</v>
      </c>
      <c r="G12770" s="7" t="s">
        <v>16</v>
      </c>
      <c r="H12770" t="s">
        <v>108</v>
      </c>
      <c r="I12770" t="s">
        <v>52</v>
      </c>
      <c r="J12770" t="s">
        <v>121</v>
      </c>
      <c r="K12770" s="30">
        <v>19967</v>
      </c>
    </row>
    <row r="12771" spans="1:11" x14ac:dyDescent="0.3">
      <c r="A12771" s="8">
        <v>45412</v>
      </c>
      <c r="B12771" t="s">
        <v>88</v>
      </c>
      <c r="C12771" s="7" t="s">
        <v>89</v>
      </c>
      <c r="D12771" s="7" t="s">
        <v>90</v>
      </c>
      <c r="E12771" s="7" t="s">
        <v>20</v>
      </c>
      <c r="F12771" s="7" t="s">
        <v>54</v>
      </c>
      <c r="G12771" s="7" t="s">
        <v>16</v>
      </c>
      <c r="H12771" t="s">
        <v>108</v>
      </c>
      <c r="I12771" t="s">
        <v>53</v>
      </c>
      <c r="J12771" t="s">
        <v>121</v>
      </c>
      <c r="K12771" s="30">
        <v>152693</v>
      </c>
    </row>
    <row r="12772" spans="1:11" x14ac:dyDescent="0.3">
      <c r="A12772" s="8">
        <v>45412</v>
      </c>
      <c r="B12772" t="s">
        <v>88</v>
      </c>
      <c r="C12772" s="7" t="s">
        <v>89</v>
      </c>
      <c r="D12772" s="7" t="s">
        <v>90</v>
      </c>
      <c r="E12772" s="7" t="s">
        <v>54</v>
      </c>
      <c r="F12772" s="7" t="s">
        <v>18</v>
      </c>
      <c r="G12772" s="7" t="s">
        <v>16</v>
      </c>
      <c r="H12772" t="s">
        <v>32</v>
      </c>
      <c r="I12772" t="s">
        <v>97</v>
      </c>
      <c r="J12772" t="s">
        <v>121</v>
      </c>
      <c r="K12772" s="30">
        <v>3001618</v>
      </c>
    </row>
    <row r="12773" spans="1:11" x14ac:dyDescent="0.3">
      <c r="A12773" s="8">
        <v>45412</v>
      </c>
      <c r="B12773" t="s">
        <v>88</v>
      </c>
      <c r="C12773" s="7" t="s">
        <v>89</v>
      </c>
      <c r="D12773" s="7" t="s">
        <v>90</v>
      </c>
      <c r="E12773" s="7" t="s">
        <v>54</v>
      </c>
      <c r="F12773" s="7" t="s">
        <v>18</v>
      </c>
      <c r="G12773" s="7" t="s">
        <v>16</v>
      </c>
      <c r="H12773" t="s">
        <v>32</v>
      </c>
      <c r="I12773" t="s">
        <v>43</v>
      </c>
      <c r="J12773" t="s">
        <v>121</v>
      </c>
      <c r="K12773" s="30">
        <v>296683</v>
      </c>
    </row>
    <row r="12774" spans="1:11" x14ac:dyDescent="0.3">
      <c r="A12774" s="8">
        <v>45412</v>
      </c>
      <c r="B12774" t="s">
        <v>88</v>
      </c>
      <c r="C12774" s="7" t="s">
        <v>89</v>
      </c>
      <c r="D12774" s="7" t="s">
        <v>90</v>
      </c>
      <c r="E12774" s="7" t="s">
        <v>54</v>
      </c>
      <c r="F12774" s="7" t="s">
        <v>18</v>
      </c>
      <c r="G12774" s="7" t="s">
        <v>16</v>
      </c>
      <c r="H12774" t="s">
        <v>32</v>
      </c>
      <c r="I12774" t="s">
        <v>42</v>
      </c>
      <c r="J12774" t="s">
        <v>121</v>
      </c>
      <c r="K12774" s="30">
        <v>6532</v>
      </c>
    </row>
    <row r="12775" spans="1:11" x14ac:dyDescent="0.3">
      <c r="A12775" s="8">
        <v>45412</v>
      </c>
      <c r="B12775" t="s">
        <v>88</v>
      </c>
      <c r="C12775" s="7" t="s">
        <v>89</v>
      </c>
      <c r="D12775" s="7" t="s">
        <v>90</v>
      </c>
      <c r="E12775" s="7" t="s">
        <v>54</v>
      </c>
      <c r="F12775" s="7" t="s">
        <v>18</v>
      </c>
      <c r="G12775" s="7" t="s">
        <v>16</v>
      </c>
      <c r="H12775" t="s">
        <v>32</v>
      </c>
      <c r="I12775" t="s">
        <v>44</v>
      </c>
      <c r="J12775" t="s">
        <v>121</v>
      </c>
      <c r="K12775" s="30">
        <v>82645</v>
      </c>
    </row>
    <row r="12776" spans="1:11" x14ac:dyDescent="0.3">
      <c r="A12776" s="8">
        <v>45412</v>
      </c>
      <c r="B12776" t="s">
        <v>88</v>
      </c>
      <c r="C12776" s="7" t="s">
        <v>89</v>
      </c>
      <c r="D12776" s="7" t="s">
        <v>90</v>
      </c>
      <c r="E12776" s="7" t="s">
        <v>54</v>
      </c>
      <c r="F12776" s="7" t="s">
        <v>18</v>
      </c>
      <c r="G12776" s="7" t="s">
        <v>16</v>
      </c>
      <c r="H12776" t="s">
        <v>32</v>
      </c>
      <c r="I12776" t="s">
        <v>33</v>
      </c>
      <c r="J12776" t="s">
        <v>121</v>
      </c>
      <c r="K12776" s="30">
        <v>1445967</v>
      </c>
    </row>
    <row r="12777" spans="1:11" x14ac:dyDescent="0.3">
      <c r="A12777" s="8">
        <v>45412</v>
      </c>
      <c r="B12777" t="s">
        <v>88</v>
      </c>
      <c r="C12777" s="7" t="s">
        <v>89</v>
      </c>
      <c r="D12777" s="7" t="s">
        <v>90</v>
      </c>
      <c r="E12777" s="7" t="s">
        <v>54</v>
      </c>
      <c r="F12777" s="7" t="s">
        <v>18</v>
      </c>
      <c r="G12777" s="7" t="s">
        <v>16</v>
      </c>
      <c r="H12777" t="s">
        <v>32</v>
      </c>
      <c r="I12777" t="s">
        <v>34</v>
      </c>
      <c r="J12777" t="s">
        <v>121</v>
      </c>
      <c r="K12777" s="30">
        <v>261559</v>
      </c>
    </row>
    <row r="12778" spans="1:11" x14ac:dyDescent="0.3">
      <c r="A12778" s="8">
        <v>45412</v>
      </c>
      <c r="B12778" t="s">
        <v>88</v>
      </c>
      <c r="C12778" s="7" t="s">
        <v>89</v>
      </c>
      <c r="D12778" s="7" t="s">
        <v>90</v>
      </c>
      <c r="E12778" s="7" t="s">
        <v>54</v>
      </c>
      <c r="F12778" s="7" t="s">
        <v>18</v>
      </c>
      <c r="G12778" s="7" t="s">
        <v>16</v>
      </c>
      <c r="H12778" t="s">
        <v>32</v>
      </c>
      <c r="I12778" t="s">
        <v>45</v>
      </c>
      <c r="J12778" t="s">
        <v>121</v>
      </c>
      <c r="K12778" s="30">
        <v>347316</v>
      </c>
    </row>
    <row r="12779" spans="1:11" x14ac:dyDescent="0.3">
      <c r="A12779" s="8">
        <v>45412</v>
      </c>
      <c r="B12779" t="s">
        <v>88</v>
      </c>
      <c r="C12779" s="7" t="s">
        <v>89</v>
      </c>
      <c r="D12779" s="7" t="s">
        <v>90</v>
      </c>
      <c r="E12779" s="7" t="s">
        <v>54</v>
      </c>
      <c r="F12779" s="7" t="s">
        <v>18</v>
      </c>
      <c r="G12779" s="7" t="s">
        <v>16</v>
      </c>
      <c r="H12779" t="s">
        <v>32</v>
      </c>
      <c r="I12779" t="s">
        <v>41</v>
      </c>
      <c r="J12779" t="s">
        <v>121</v>
      </c>
      <c r="K12779" s="30">
        <v>477993</v>
      </c>
    </row>
    <row r="12780" spans="1:11" x14ac:dyDescent="0.3">
      <c r="A12780" s="8">
        <v>45412</v>
      </c>
      <c r="B12780" t="s">
        <v>88</v>
      </c>
      <c r="C12780" s="7" t="s">
        <v>89</v>
      </c>
      <c r="D12780" s="7" t="s">
        <v>90</v>
      </c>
      <c r="E12780" s="7" t="s">
        <v>54</v>
      </c>
      <c r="F12780" s="7" t="s">
        <v>18</v>
      </c>
      <c r="G12780" s="7" t="s">
        <v>16</v>
      </c>
      <c r="H12780" t="s">
        <v>30</v>
      </c>
      <c r="I12780" t="s">
        <v>98</v>
      </c>
      <c r="J12780" t="s">
        <v>121</v>
      </c>
      <c r="K12780" s="30">
        <v>2681369</v>
      </c>
    </row>
    <row r="12781" spans="1:11" x14ac:dyDescent="0.3">
      <c r="A12781" s="8">
        <v>45412</v>
      </c>
      <c r="B12781" t="s">
        <v>88</v>
      </c>
      <c r="C12781" s="7" t="s">
        <v>89</v>
      </c>
      <c r="D12781" s="7" t="s">
        <v>90</v>
      </c>
      <c r="E12781" s="7" t="s">
        <v>54</v>
      </c>
      <c r="F12781" s="7" t="s">
        <v>18</v>
      </c>
      <c r="G12781" s="7" t="s">
        <v>16</v>
      </c>
      <c r="H12781" t="s">
        <v>30</v>
      </c>
      <c r="I12781" t="s">
        <v>31</v>
      </c>
      <c r="J12781" t="s">
        <v>121</v>
      </c>
      <c r="K12781" s="30">
        <v>76209</v>
      </c>
    </row>
    <row r="12782" spans="1:11" x14ac:dyDescent="0.3">
      <c r="A12782" s="8">
        <v>45412</v>
      </c>
      <c r="B12782" t="s">
        <v>88</v>
      </c>
      <c r="C12782" s="7" t="s">
        <v>89</v>
      </c>
      <c r="D12782" s="7" t="s">
        <v>90</v>
      </c>
      <c r="E12782" s="7" t="s">
        <v>54</v>
      </c>
      <c r="F12782" s="7" t="s">
        <v>18</v>
      </c>
      <c r="G12782" s="7" t="s">
        <v>16</v>
      </c>
      <c r="H12782" t="s">
        <v>30</v>
      </c>
      <c r="I12782" t="s">
        <v>38</v>
      </c>
      <c r="J12782" t="s">
        <v>121</v>
      </c>
      <c r="K12782" s="30">
        <v>176391</v>
      </c>
    </row>
    <row r="12783" spans="1:11" x14ac:dyDescent="0.3">
      <c r="A12783" s="8">
        <v>45412</v>
      </c>
      <c r="B12783" t="s">
        <v>88</v>
      </c>
      <c r="C12783" s="7" t="s">
        <v>89</v>
      </c>
      <c r="D12783" s="7" t="s">
        <v>90</v>
      </c>
      <c r="E12783" s="7" t="s">
        <v>54</v>
      </c>
      <c r="F12783" s="7" t="s">
        <v>18</v>
      </c>
      <c r="G12783" s="7" t="s">
        <v>16</v>
      </c>
      <c r="H12783" t="s">
        <v>30</v>
      </c>
      <c r="I12783" t="s">
        <v>36</v>
      </c>
      <c r="J12783" t="s">
        <v>121</v>
      </c>
      <c r="K12783" s="30">
        <v>163793</v>
      </c>
    </row>
    <row r="12784" spans="1:11" x14ac:dyDescent="0.3">
      <c r="A12784" s="8">
        <v>45412</v>
      </c>
      <c r="B12784" t="s">
        <v>88</v>
      </c>
      <c r="C12784" s="7" t="s">
        <v>89</v>
      </c>
      <c r="D12784" s="7" t="s">
        <v>90</v>
      </c>
      <c r="E12784" s="7" t="s">
        <v>54</v>
      </c>
      <c r="F12784" s="7" t="s">
        <v>18</v>
      </c>
      <c r="G12784" s="7" t="s">
        <v>16</v>
      </c>
      <c r="H12784" t="s">
        <v>30</v>
      </c>
      <c r="I12784" t="s">
        <v>39</v>
      </c>
      <c r="J12784" t="s">
        <v>121</v>
      </c>
      <c r="K12784" s="30">
        <v>152940</v>
      </c>
    </row>
    <row r="12785" spans="1:11" x14ac:dyDescent="0.3">
      <c r="A12785" s="8">
        <v>45412</v>
      </c>
      <c r="B12785" t="s">
        <v>88</v>
      </c>
      <c r="C12785" s="7" t="s">
        <v>89</v>
      </c>
      <c r="D12785" s="7" t="s">
        <v>90</v>
      </c>
      <c r="E12785" s="7" t="s">
        <v>54</v>
      </c>
      <c r="F12785" s="7" t="s">
        <v>18</v>
      </c>
      <c r="G12785" s="7" t="s">
        <v>16</v>
      </c>
      <c r="H12785" t="s">
        <v>30</v>
      </c>
      <c r="I12785" t="s">
        <v>37</v>
      </c>
      <c r="J12785" t="s">
        <v>121</v>
      </c>
      <c r="K12785" s="30">
        <v>393640</v>
      </c>
    </row>
    <row r="12786" spans="1:11" x14ac:dyDescent="0.3">
      <c r="A12786" s="8">
        <v>45412</v>
      </c>
      <c r="B12786" t="s">
        <v>88</v>
      </c>
      <c r="C12786" s="7" t="s">
        <v>89</v>
      </c>
      <c r="D12786" s="7" t="s">
        <v>90</v>
      </c>
      <c r="E12786" s="7" t="s">
        <v>54</v>
      </c>
      <c r="F12786" s="7" t="s">
        <v>18</v>
      </c>
      <c r="G12786" s="7" t="s">
        <v>16</v>
      </c>
      <c r="H12786" t="s">
        <v>30</v>
      </c>
      <c r="I12786" t="s">
        <v>49</v>
      </c>
      <c r="J12786" t="s">
        <v>121</v>
      </c>
      <c r="K12786" s="30">
        <v>158003</v>
      </c>
    </row>
    <row r="12787" spans="1:11" x14ac:dyDescent="0.3">
      <c r="A12787" s="8">
        <v>45412</v>
      </c>
      <c r="B12787" t="s">
        <v>88</v>
      </c>
      <c r="C12787" s="7" t="s">
        <v>89</v>
      </c>
      <c r="D12787" s="7" t="s">
        <v>90</v>
      </c>
      <c r="E12787" s="7" t="s">
        <v>54</v>
      </c>
      <c r="F12787" s="7" t="s">
        <v>18</v>
      </c>
      <c r="G12787" s="7" t="s">
        <v>16</v>
      </c>
      <c r="H12787" t="s">
        <v>30</v>
      </c>
      <c r="I12787" t="s">
        <v>51</v>
      </c>
      <c r="J12787" t="s">
        <v>121</v>
      </c>
      <c r="K12787" s="30">
        <v>51752</v>
      </c>
    </row>
    <row r="12788" spans="1:11" x14ac:dyDescent="0.3">
      <c r="A12788" s="8">
        <v>45412</v>
      </c>
      <c r="B12788" t="s">
        <v>88</v>
      </c>
      <c r="C12788" s="7" t="s">
        <v>89</v>
      </c>
      <c r="D12788" s="7" t="s">
        <v>90</v>
      </c>
      <c r="E12788" s="7" t="s">
        <v>54</v>
      </c>
      <c r="F12788" s="7" t="s">
        <v>18</v>
      </c>
      <c r="G12788" s="7" t="s">
        <v>16</v>
      </c>
      <c r="H12788" t="s">
        <v>30</v>
      </c>
      <c r="I12788" t="s">
        <v>35</v>
      </c>
      <c r="J12788" t="s">
        <v>121</v>
      </c>
      <c r="K12788" s="30">
        <v>31462</v>
      </c>
    </row>
    <row r="12789" spans="1:11" x14ac:dyDescent="0.3">
      <c r="A12789" s="8">
        <v>45412</v>
      </c>
      <c r="B12789" t="s">
        <v>88</v>
      </c>
      <c r="C12789" s="7" t="s">
        <v>89</v>
      </c>
      <c r="D12789" s="7" t="s">
        <v>90</v>
      </c>
      <c r="E12789" s="7" t="s">
        <v>54</v>
      </c>
      <c r="F12789" s="7" t="s">
        <v>18</v>
      </c>
      <c r="G12789" s="7" t="s">
        <v>16</v>
      </c>
      <c r="H12789" t="s">
        <v>30</v>
      </c>
      <c r="I12789" t="s">
        <v>40</v>
      </c>
      <c r="J12789" t="s">
        <v>121</v>
      </c>
      <c r="K12789" s="30">
        <v>1461656</v>
      </c>
    </row>
    <row r="12790" spans="1:11" x14ac:dyDescent="0.3">
      <c r="A12790" s="8">
        <v>45412</v>
      </c>
      <c r="B12790" t="s">
        <v>88</v>
      </c>
      <c r="C12790" s="7" t="s">
        <v>89</v>
      </c>
      <c r="D12790" s="7" t="s">
        <v>90</v>
      </c>
      <c r="E12790" s="7" t="s">
        <v>54</v>
      </c>
      <c r="F12790" s="7" t="s">
        <v>18</v>
      </c>
      <c r="G12790" s="7" t="s">
        <v>16</v>
      </c>
      <c r="H12790" t="s">
        <v>46</v>
      </c>
      <c r="I12790" t="s">
        <v>99</v>
      </c>
      <c r="J12790" t="s">
        <v>121</v>
      </c>
      <c r="K12790" s="30">
        <v>820398</v>
      </c>
    </row>
    <row r="12791" spans="1:11" x14ac:dyDescent="0.3">
      <c r="A12791" s="8">
        <v>45412</v>
      </c>
      <c r="B12791" t="s">
        <v>88</v>
      </c>
      <c r="C12791" s="7" t="s">
        <v>89</v>
      </c>
      <c r="D12791" s="7" t="s">
        <v>90</v>
      </c>
      <c r="E12791" s="7" t="s">
        <v>54</v>
      </c>
      <c r="F12791" s="7" t="s">
        <v>18</v>
      </c>
      <c r="G12791" s="7" t="s">
        <v>16</v>
      </c>
      <c r="H12791" t="s">
        <v>46</v>
      </c>
      <c r="I12791" t="s">
        <v>50</v>
      </c>
      <c r="J12791" t="s">
        <v>121</v>
      </c>
      <c r="K12791" s="30">
        <v>200245</v>
      </c>
    </row>
    <row r="12792" spans="1:11" x14ac:dyDescent="0.3">
      <c r="A12792" s="8">
        <v>45412</v>
      </c>
      <c r="B12792" t="s">
        <v>88</v>
      </c>
      <c r="C12792" s="7" t="s">
        <v>89</v>
      </c>
      <c r="D12792" s="7" t="s">
        <v>90</v>
      </c>
      <c r="E12792" s="7" t="s">
        <v>54</v>
      </c>
      <c r="F12792" s="7" t="s">
        <v>18</v>
      </c>
      <c r="G12792" s="7" t="s">
        <v>16</v>
      </c>
      <c r="H12792" t="s">
        <v>46</v>
      </c>
      <c r="I12792" t="s">
        <v>47</v>
      </c>
      <c r="J12792" t="s">
        <v>121</v>
      </c>
      <c r="K12792" s="30">
        <v>568685</v>
      </c>
    </row>
    <row r="12793" spans="1:11" x14ac:dyDescent="0.3">
      <c r="A12793" s="8">
        <v>45412</v>
      </c>
      <c r="B12793" t="s">
        <v>88</v>
      </c>
      <c r="C12793" s="7" t="s">
        <v>89</v>
      </c>
      <c r="D12793" s="7" t="s">
        <v>90</v>
      </c>
      <c r="E12793" s="7" t="s">
        <v>54</v>
      </c>
      <c r="F12793" s="7" t="s">
        <v>18</v>
      </c>
      <c r="G12793" s="7" t="s">
        <v>16</v>
      </c>
      <c r="H12793" t="s">
        <v>46</v>
      </c>
      <c r="I12793" t="s">
        <v>48</v>
      </c>
      <c r="J12793" t="s">
        <v>121</v>
      </c>
      <c r="K12793" s="30">
        <v>51469</v>
      </c>
    </row>
    <row r="12794" spans="1:11" x14ac:dyDescent="0.3">
      <c r="A12794" s="8">
        <v>45412</v>
      </c>
      <c r="B12794" t="s">
        <v>88</v>
      </c>
      <c r="C12794" s="7" t="s">
        <v>89</v>
      </c>
      <c r="D12794" s="7" t="s">
        <v>90</v>
      </c>
      <c r="E12794" s="7" t="s">
        <v>54</v>
      </c>
      <c r="F12794" s="7" t="s">
        <v>18</v>
      </c>
      <c r="G12794" s="7" t="s">
        <v>16</v>
      </c>
      <c r="H12794" t="s">
        <v>108</v>
      </c>
      <c r="I12794" t="s">
        <v>100</v>
      </c>
      <c r="J12794" t="s">
        <v>121</v>
      </c>
      <c r="K12794" s="30">
        <v>214855</v>
      </c>
    </row>
    <row r="12795" spans="1:11" x14ac:dyDescent="0.3">
      <c r="A12795" s="8">
        <v>45412</v>
      </c>
      <c r="B12795" t="s">
        <v>88</v>
      </c>
      <c r="C12795" s="7" t="s">
        <v>89</v>
      </c>
      <c r="D12795" s="7" t="s">
        <v>90</v>
      </c>
      <c r="E12795" s="7" t="s">
        <v>54</v>
      </c>
      <c r="F12795" s="7" t="s">
        <v>18</v>
      </c>
      <c r="G12795" s="7" t="s">
        <v>16</v>
      </c>
      <c r="H12795" t="s">
        <v>108</v>
      </c>
      <c r="I12795" t="s">
        <v>52</v>
      </c>
      <c r="J12795" t="s">
        <v>121</v>
      </c>
      <c r="K12795" s="30">
        <v>19342</v>
      </c>
    </row>
    <row r="12796" spans="1:11" x14ac:dyDescent="0.3">
      <c r="A12796" s="8">
        <v>45412</v>
      </c>
      <c r="B12796" t="s">
        <v>88</v>
      </c>
      <c r="C12796" s="7" t="s">
        <v>89</v>
      </c>
      <c r="D12796" s="7" t="s">
        <v>90</v>
      </c>
      <c r="E12796" s="7" t="s">
        <v>54</v>
      </c>
      <c r="F12796" s="7" t="s">
        <v>18</v>
      </c>
      <c r="G12796" s="7" t="s">
        <v>16</v>
      </c>
      <c r="H12796" t="s">
        <v>108</v>
      </c>
      <c r="I12796" t="s">
        <v>53</v>
      </c>
      <c r="J12796" t="s">
        <v>121</v>
      </c>
      <c r="K12796" s="30">
        <v>193802</v>
      </c>
    </row>
    <row r="12797" spans="1:11" x14ac:dyDescent="0.3">
      <c r="A12797" s="8">
        <v>45412</v>
      </c>
      <c r="B12797" t="s">
        <v>88</v>
      </c>
      <c r="C12797" s="7" t="s">
        <v>89</v>
      </c>
      <c r="D12797" s="7" t="s">
        <v>90</v>
      </c>
      <c r="E12797" s="7" t="s">
        <v>17</v>
      </c>
      <c r="F12797" s="7" t="s">
        <v>18</v>
      </c>
      <c r="G12797" s="7" t="s">
        <v>16</v>
      </c>
      <c r="H12797" t="s">
        <v>32</v>
      </c>
      <c r="I12797" t="s">
        <v>97</v>
      </c>
      <c r="J12797" t="s">
        <v>121</v>
      </c>
      <c r="K12797" s="30">
        <v>2520134</v>
      </c>
    </row>
    <row r="12798" spans="1:11" x14ac:dyDescent="0.3">
      <c r="A12798" s="8">
        <v>45412</v>
      </c>
      <c r="B12798" t="s">
        <v>88</v>
      </c>
      <c r="C12798" s="7" t="s">
        <v>89</v>
      </c>
      <c r="D12798" s="7" t="s">
        <v>90</v>
      </c>
      <c r="E12798" s="7" t="s">
        <v>17</v>
      </c>
      <c r="F12798" s="7" t="s">
        <v>18</v>
      </c>
      <c r="G12798" s="7" t="s">
        <v>16</v>
      </c>
      <c r="H12798" t="s">
        <v>32</v>
      </c>
      <c r="I12798" t="s">
        <v>43</v>
      </c>
      <c r="J12798" t="s">
        <v>121</v>
      </c>
      <c r="K12798" s="30">
        <v>210092</v>
      </c>
    </row>
    <row r="12799" spans="1:11" x14ac:dyDescent="0.3">
      <c r="A12799" s="8">
        <v>45412</v>
      </c>
      <c r="B12799" t="s">
        <v>88</v>
      </c>
      <c r="C12799" s="7" t="s">
        <v>89</v>
      </c>
      <c r="D12799" s="7" t="s">
        <v>90</v>
      </c>
      <c r="E12799" s="7" t="s">
        <v>17</v>
      </c>
      <c r="F12799" s="7" t="s">
        <v>18</v>
      </c>
      <c r="G12799" s="7" t="s">
        <v>16</v>
      </c>
      <c r="H12799" t="s">
        <v>32</v>
      </c>
      <c r="I12799" t="s">
        <v>42</v>
      </c>
      <c r="J12799" t="s">
        <v>121</v>
      </c>
      <c r="K12799" s="30">
        <v>3327</v>
      </c>
    </row>
    <row r="12800" spans="1:11" x14ac:dyDescent="0.3">
      <c r="A12800" s="8">
        <v>45412</v>
      </c>
      <c r="B12800" t="s">
        <v>88</v>
      </c>
      <c r="C12800" s="7" t="s">
        <v>89</v>
      </c>
      <c r="D12800" s="7" t="s">
        <v>90</v>
      </c>
      <c r="E12800" s="7" t="s">
        <v>17</v>
      </c>
      <c r="F12800" s="7" t="s">
        <v>18</v>
      </c>
      <c r="G12800" s="7" t="s">
        <v>16</v>
      </c>
      <c r="H12800" t="s">
        <v>32</v>
      </c>
      <c r="I12800" t="s">
        <v>44</v>
      </c>
      <c r="J12800" t="s">
        <v>121</v>
      </c>
      <c r="K12800" s="30">
        <v>41173</v>
      </c>
    </row>
    <row r="12801" spans="1:11" x14ac:dyDescent="0.3">
      <c r="A12801" s="8">
        <v>45412</v>
      </c>
      <c r="B12801" t="s">
        <v>88</v>
      </c>
      <c r="C12801" s="7" t="s">
        <v>89</v>
      </c>
      <c r="D12801" s="7" t="s">
        <v>90</v>
      </c>
      <c r="E12801" s="7" t="s">
        <v>17</v>
      </c>
      <c r="F12801" s="7" t="s">
        <v>18</v>
      </c>
      <c r="G12801" s="7" t="s">
        <v>16</v>
      </c>
      <c r="H12801" t="s">
        <v>32</v>
      </c>
      <c r="I12801" t="s">
        <v>33</v>
      </c>
      <c r="J12801" t="s">
        <v>121</v>
      </c>
      <c r="K12801" s="30">
        <v>1351382</v>
      </c>
    </row>
    <row r="12802" spans="1:11" x14ac:dyDescent="0.3">
      <c r="A12802" s="8">
        <v>45412</v>
      </c>
      <c r="B12802" t="s">
        <v>88</v>
      </c>
      <c r="C12802" s="7" t="s">
        <v>89</v>
      </c>
      <c r="D12802" s="7" t="s">
        <v>90</v>
      </c>
      <c r="E12802" s="7" t="s">
        <v>17</v>
      </c>
      <c r="F12802" s="7" t="s">
        <v>18</v>
      </c>
      <c r="G12802" s="7" t="s">
        <v>16</v>
      </c>
      <c r="H12802" t="s">
        <v>32</v>
      </c>
      <c r="I12802" t="s">
        <v>34</v>
      </c>
      <c r="J12802" t="s">
        <v>121</v>
      </c>
      <c r="K12802" s="30">
        <v>201712</v>
      </c>
    </row>
    <row r="12803" spans="1:11" x14ac:dyDescent="0.3">
      <c r="A12803" s="8">
        <v>45412</v>
      </c>
      <c r="B12803" t="s">
        <v>88</v>
      </c>
      <c r="C12803" s="7" t="s">
        <v>89</v>
      </c>
      <c r="D12803" s="7" t="s">
        <v>90</v>
      </c>
      <c r="E12803" s="7" t="s">
        <v>17</v>
      </c>
      <c r="F12803" s="7" t="s">
        <v>18</v>
      </c>
      <c r="G12803" s="7" t="s">
        <v>16</v>
      </c>
      <c r="H12803" t="s">
        <v>32</v>
      </c>
      <c r="I12803" t="s">
        <v>45</v>
      </c>
      <c r="J12803" t="s">
        <v>121</v>
      </c>
      <c r="K12803" s="30">
        <v>246083</v>
      </c>
    </row>
    <row r="12804" spans="1:11" x14ac:dyDescent="0.3">
      <c r="A12804" s="8">
        <v>45412</v>
      </c>
      <c r="B12804" t="s">
        <v>88</v>
      </c>
      <c r="C12804" s="7" t="s">
        <v>89</v>
      </c>
      <c r="D12804" s="7" t="s">
        <v>90</v>
      </c>
      <c r="E12804" s="7" t="s">
        <v>17</v>
      </c>
      <c r="F12804" s="7" t="s">
        <v>18</v>
      </c>
      <c r="G12804" s="7" t="s">
        <v>16</v>
      </c>
      <c r="H12804" t="s">
        <v>32</v>
      </c>
      <c r="I12804" t="s">
        <v>41</v>
      </c>
      <c r="J12804" t="s">
        <v>121</v>
      </c>
      <c r="K12804" s="30">
        <v>451186</v>
      </c>
    </row>
    <row r="12805" spans="1:11" x14ac:dyDescent="0.3">
      <c r="A12805" s="8">
        <v>45412</v>
      </c>
      <c r="B12805" t="s">
        <v>88</v>
      </c>
      <c r="C12805" s="7" t="s">
        <v>89</v>
      </c>
      <c r="D12805" s="7" t="s">
        <v>90</v>
      </c>
      <c r="E12805" s="7" t="s">
        <v>17</v>
      </c>
      <c r="F12805" s="7" t="s">
        <v>18</v>
      </c>
      <c r="G12805" s="7" t="s">
        <v>16</v>
      </c>
      <c r="H12805" t="s">
        <v>30</v>
      </c>
      <c r="I12805" t="s">
        <v>98</v>
      </c>
      <c r="J12805" t="s">
        <v>121</v>
      </c>
      <c r="K12805" s="30">
        <v>534685</v>
      </c>
    </row>
    <row r="12806" spans="1:11" x14ac:dyDescent="0.3">
      <c r="A12806" s="8">
        <v>45412</v>
      </c>
      <c r="B12806" t="s">
        <v>88</v>
      </c>
      <c r="C12806" s="7" t="s">
        <v>89</v>
      </c>
      <c r="D12806" s="7" t="s">
        <v>90</v>
      </c>
      <c r="E12806" s="7" t="s">
        <v>17</v>
      </c>
      <c r="F12806" s="7" t="s">
        <v>18</v>
      </c>
      <c r="G12806" s="7" t="s">
        <v>16</v>
      </c>
      <c r="H12806" t="s">
        <v>30</v>
      </c>
      <c r="I12806" t="s">
        <v>31</v>
      </c>
      <c r="J12806" t="s">
        <v>121</v>
      </c>
      <c r="K12806" s="30">
        <v>55519</v>
      </c>
    </row>
    <row r="12807" spans="1:11" x14ac:dyDescent="0.3">
      <c r="A12807" s="8">
        <v>45412</v>
      </c>
      <c r="B12807" t="s">
        <v>88</v>
      </c>
      <c r="C12807" s="7" t="s">
        <v>89</v>
      </c>
      <c r="D12807" s="7" t="s">
        <v>90</v>
      </c>
      <c r="E12807" s="7" t="s">
        <v>17</v>
      </c>
      <c r="F12807" s="7" t="s">
        <v>18</v>
      </c>
      <c r="G12807" s="7" t="s">
        <v>16</v>
      </c>
      <c r="H12807" t="s">
        <v>30</v>
      </c>
      <c r="I12807" t="s">
        <v>38</v>
      </c>
      <c r="J12807" t="s">
        <v>121</v>
      </c>
      <c r="K12807" s="30">
        <v>143470</v>
      </c>
    </row>
    <row r="12808" spans="1:11" x14ac:dyDescent="0.3">
      <c r="A12808" s="8">
        <v>45412</v>
      </c>
      <c r="B12808" t="s">
        <v>88</v>
      </c>
      <c r="C12808" s="7" t="s">
        <v>89</v>
      </c>
      <c r="D12808" s="7" t="s">
        <v>90</v>
      </c>
      <c r="E12808" s="7" t="s">
        <v>17</v>
      </c>
      <c r="F12808" s="7" t="s">
        <v>18</v>
      </c>
      <c r="G12808" s="7" t="s">
        <v>16</v>
      </c>
      <c r="H12808" t="s">
        <v>30</v>
      </c>
      <c r="I12808" t="s">
        <v>36</v>
      </c>
      <c r="J12808" t="s">
        <v>121</v>
      </c>
      <c r="K12808" s="30">
        <v>80029</v>
      </c>
    </row>
    <row r="12809" spans="1:11" x14ac:dyDescent="0.3">
      <c r="A12809" s="8">
        <v>45412</v>
      </c>
      <c r="B12809" t="s">
        <v>88</v>
      </c>
      <c r="C12809" s="7" t="s">
        <v>89</v>
      </c>
      <c r="D12809" s="7" t="s">
        <v>90</v>
      </c>
      <c r="E12809" s="7" t="s">
        <v>17</v>
      </c>
      <c r="F12809" s="7" t="s">
        <v>18</v>
      </c>
      <c r="G12809" s="7" t="s">
        <v>16</v>
      </c>
      <c r="H12809" t="s">
        <v>30</v>
      </c>
      <c r="I12809" t="s">
        <v>39</v>
      </c>
      <c r="J12809" t="s">
        <v>121</v>
      </c>
      <c r="K12809" s="30">
        <v>12662</v>
      </c>
    </row>
    <row r="12810" spans="1:11" x14ac:dyDescent="0.3">
      <c r="A12810" s="8">
        <v>45412</v>
      </c>
      <c r="B12810" t="s">
        <v>88</v>
      </c>
      <c r="C12810" s="7" t="s">
        <v>89</v>
      </c>
      <c r="D12810" s="7" t="s">
        <v>90</v>
      </c>
      <c r="E12810" s="7" t="s">
        <v>17</v>
      </c>
      <c r="F12810" s="7" t="s">
        <v>18</v>
      </c>
      <c r="G12810" s="7" t="s">
        <v>16</v>
      </c>
      <c r="H12810" t="s">
        <v>30</v>
      </c>
      <c r="I12810" t="s">
        <v>37</v>
      </c>
      <c r="J12810" t="s">
        <v>121</v>
      </c>
      <c r="K12810" s="30">
        <v>94764</v>
      </c>
    </row>
    <row r="12811" spans="1:11" x14ac:dyDescent="0.3">
      <c r="A12811" s="8">
        <v>45412</v>
      </c>
      <c r="B12811" t="s">
        <v>88</v>
      </c>
      <c r="C12811" s="7" t="s">
        <v>89</v>
      </c>
      <c r="D12811" s="7" t="s">
        <v>90</v>
      </c>
      <c r="E12811" s="7" t="s">
        <v>17</v>
      </c>
      <c r="F12811" s="7" t="s">
        <v>18</v>
      </c>
      <c r="G12811" s="7" t="s">
        <v>16</v>
      </c>
      <c r="H12811" t="s">
        <v>30</v>
      </c>
      <c r="I12811" t="s">
        <v>49</v>
      </c>
      <c r="J12811" t="s">
        <v>121</v>
      </c>
      <c r="K12811" s="30">
        <v>109370</v>
      </c>
    </row>
    <row r="12812" spans="1:11" x14ac:dyDescent="0.3">
      <c r="A12812" s="8">
        <v>45412</v>
      </c>
      <c r="B12812" t="s">
        <v>88</v>
      </c>
      <c r="C12812" s="7" t="s">
        <v>89</v>
      </c>
      <c r="D12812" s="7" t="s">
        <v>90</v>
      </c>
      <c r="E12812" s="7" t="s">
        <v>17</v>
      </c>
      <c r="F12812" s="7" t="s">
        <v>18</v>
      </c>
      <c r="G12812" s="7" t="s">
        <v>16</v>
      </c>
      <c r="H12812" t="s">
        <v>30</v>
      </c>
      <c r="I12812" t="s">
        <v>51</v>
      </c>
      <c r="J12812" t="s">
        <v>121</v>
      </c>
      <c r="K12812" s="30">
        <v>2746</v>
      </c>
    </row>
    <row r="12813" spans="1:11" x14ac:dyDescent="0.3">
      <c r="A12813" s="8">
        <v>45412</v>
      </c>
      <c r="B12813" t="s">
        <v>88</v>
      </c>
      <c r="C12813" s="7" t="s">
        <v>89</v>
      </c>
      <c r="D12813" s="7" t="s">
        <v>90</v>
      </c>
      <c r="E12813" s="7" t="s">
        <v>17</v>
      </c>
      <c r="F12813" s="7" t="s">
        <v>18</v>
      </c>
      <c r="G12813" s="7" t="s">
        <v>16</v>
      </c>
      <c r="H12813" t="s">
        <v>30</v>
      </c>
      <c r="I12813" t="s">
        <v>35</v>
      </c>
      <c r="J12813" t="s">
        <v>121</v>
      </c>
      <c r="K12813" s="30">
        <v>7630</v>
      </c>
    </row>
    <row r="12814" spans="1:11" x14ac:dyDescent="0.3">
      <c r="A12814" s="8">
        <v>45412</v>
      </c>
      <c r="B12814" t="s">
        <v>88</v>
      </c>
      <c r="C12814" s="7" t="s">
        <v>89</v>
      </c>
      <c r="D12814" s="7" t="s">
        <v>90</v>
      </c>
      <c r="E12814" s="7" t="s">
        <v>17</v>
      </c>
      <c r="F12814" s="7" t="s">
        <v>18</v>
      </c>
      <c r="G12814" s="7" t="s">
        <v>16</v>
      </c>
      <c r="H12814" t="s">
        <v>30</v>
      </c>
      <c r="I12814" t="s">
        <v>40</v>
      </c>
      <c r="J12814" t="s">
        <v>121</v>
      </c>
      <c r="K12814" s="30">
        <v>24978</v>
      </c>
    </row>
    <row r="12815" spans="1:11" x14ac:dyDescent="0.3">
      <c r="A12815" s="8">
        <v>45412</v>
      </c>
      <c r="B12815" t="s">
        <v>88</v>
      </c>
      <c r="C12815" s="7" t="s">
        <v>89</v>
      </c>
      <c r="D12815" s="7" t="s">
        <v>90</v>
      </c>
      <c r="E12815" s="7" t="s">
        <v>17</v>
      </c>
      <c r="F12815" s="7" t="s">
        <v>18</v>
      </c>
      <c r="G12815" s="7" t="s">
        <v>16</v>
      </c>
      <c r="H12815" t="s">
        <v>46</v>
      </c>
      <c r="I12815" t="s">
        <v>99</v>
      </c>
      <c r="J12815" t="s">
        <v>121</v>
      </c>
      <c r="K12815" s="30">
        <v>551395</v>
      </c>
    </row>
    <row r="12816" spans="1:11" x14ac:dyDescent="0.3">
      <c r="A12816" s="8">
        <v>45412</v>
      </c>
      <c r="B12816" t="s">
        <v>88</v>
      </c>
      <c r="C12816" s="7" t="s">
        <v>89</v>
      </c>
      <c r="D12816" s="7" t="s">
        <v>90</v>
      </c>
      <c r="E12816" s="7" t="s">
        <v>17</v>
      </c>
      <c r="F12816" s="7" t="s">
        <v>18</v>
      </c>
      <c r="G12816" s="7" t="s">
        <v>16</v>
      </c>
      <c r="H12816" t="s">
        <v>46</v>
      </c>
      <c r="I12816" t="s">
        <v>50</v>
      </c>
      <c r="J12816" t="s">
        <v>121</v>
      </c>
      <c r="K12816" s="30">
        <v>45822</v>
      </c>
    </row>
    <row r="12817" spans="1:11" x14ac:dyDescent="0.3">
      <c r="A12817" s="8">
        <v>45412</v>
      </c>
      <c r="B12817" t="s">
        <v>88</v>
      </c>
      <c r="C12817" s="7" t="s">
        <v>89</v>
      </c>
      <c r="D12817" s="7" t="s">
        <v>90</v>
      </c>
      <c r="E12817" s="7" t="s">
        <v>17</v>
      </c>
      <c r="F12817" s="7" t="s">
        <v>18</v>
      </c>
      <c r="G12817" s="7" t="s">
        <v>16</v>
      </c>
      <c r="H12817" t="s">
        <v>46</v>
      </c>
      <c r="I12817" t="s">
        <v>47</v>
      </c>
      <c r="J12817" t="s">
        <v>121</v>
      </c>
      <c r="K12817" s="30">
        <v>493313</v>
      </c>
    </row>
    <row r="12818" spans="1:11" x14ac:dyDescent="0.3">
      <c r="A12818" s="8">
        <v>45412</v>
      </c>
      <c r="B12818" t="s">
        <v>88</v>
      </c>
      <c r="C12818" s="7" t="s">
        <v>89</v>
      </c>
      <c r="D12818" s="7" t="s">
        <v>90</v>
      </c>
      <c r="E12818" s="7" t="s">
        <v>17</v>
      </c>
      <c r="F12818" s="7" t="s">
        <v>18</v>
      </c>
      <c r="G12818" s="7" t="s">
        <v>16</v>
      </c>
      <c r="H12818" t="s">
        <v>46</v>
      </c>
      <c r="I12818" t="s">
        <v>48</v>
      </c>
      <c r="J12818" t="s">
        <v>121</v>
      </c>
      <c r="K12818" s="30">
        <v>12261</v>
      </c>
    </row>
    <row r="12819" spans="1:11" x14ac:dyDescent="0.3">
      <c r="A12819" s="8">
        <v>45412</v>
      </c>
      <c r="B12819" t="s">
        <v>88</v>
      </c>
      <c r="C12819" s="7" t="s">
        <v>89</v>
      </c>
      <c r="D12819" s="7" t="s">
        <v>90</v>
      </c>
      <c r="E12819" s="7" t="s">
        <v>17</v>
      </c>
      <c r="F12819" s="7" t="s">
        <v>18</v>
      </c>
      <c r="G12819" s="7" t="s">
        <v>16</v>
      </c>
      <c r="H12819" t="s">
        <v>108</v>
      </c>
      <c r="I12819" t="s">
        <v>100</v>
      </c>
      <c r="J12819" t="s">
        <v>121</v>
      </c>
      <c r="K12819" s="30">
        <v>51152</v>
      </c>
    </row>
    <row r="12820" spans="1:11" x14ac:dyDescent="0.3">
      <c r="A12820" s="8">
        <v>45412</v>
      </c>
      <c r="B12820" t="s">
        <v>88</v>
      </c>
      <c r="C12820" s="7" t="s">
        <v>89</v>
      </c>
      <c r="D12820" s="7" t="s">
        <v>90</v>
      </c>
      <c r="E12820" s="7" t="s">
        <v>17</v>
      </c>
      <c r="F12820" s="7" t="s">
        <v>18</v>
      </c>
      <c r="G12820" s="7" t="s">
        <v>16</v>
      </c>
      <c r="H12820" t="s">
        <v>108</v>
      </c>
      <c r="I12820" t="s">
        <v>52</v>
      </c>
      <c r="J12820" t="s">
        <v>121</v>
      </c>
      <c r="K12820" s="30">
        <v>3702</v>
      </c>
    </row>
    <row r="12821" spans="1:11" x14ac:dyDescent="0.3">
      <c r="A12821" s="8">
        <v>45412</v>
      </c>
      <c r="B12821" t="s">
        <v>88</v>
      </c>
      <c r="C12821" s="7" t="s">
        <v>89</v>
      </c>
      <c r="D12821" s="7" t="s">
        <v>90</v>
      </c>
      <c r="E12821" s="7" t="s">
        <v>17</v>
      </c>
      <c r="F12821" s="7" t="s">
        <v>18</v>
      </c>
      <c r="G12821" s="7" t="s">
        <v>16</v>
      </c>
      <c r="H12821" t="s">
        <v>108</v>
      </c>
      <c r="I12821" t="s">
        <v>53</v>
      </c>
      <c r="J12821" t="s">
        <v>121</v>
      </c>
      <c r="K12821" s="30">
        <v>47247</v>
      </c>
    </row>
    <row r="12822" spans="1:11" x14ac:dyDescent="0.3">
      <c r="A12822" s="8">
        <v>45412</v>
      </c>
      <c r="B12822" t="s">
        <v>88</v>
      </c>
      <c r="C12822" s="7" t="s">
        <v>89</v>
      </c>
      <c r="D12822" s="7" t="s">
        <v>90</v>
      </c>
      <c r="E12822" s="7" t="s">
        <v>20</v>
      </c>
      <c r="F12822" s="7" t="s">
        <v>18</v>
      </c>
      <c r="G12822" s="7" t="s">
        <v>16</v>
      </c>
      <c r="H12822" t="s">
        <v>32</v>
      </c>
      <c r="I12822" t="s">
        <v>97</v>
      </c>
      <c r="J12822" t="s">
        <v>121</v>
      </c>
      <c r="K12822" s="30">
        <v>481484</v>
      </c>
    </row>
    <row r="12823" spans="1:11" x14ac:dyDescent="0.3">
      <c r="A12823" s="8">
        <v>45412</v>
      </c>
      <c r="B12823" t="s">
        <v>88</v>
      </c>
      <c r="C12823" s="7" t="s">
        <v>89</v>
      </c>
      <c r="D12823" s="7" t="s">
        <v>90</v>
      </c>
      <c r="E12823" s="7" t="s">
        <v>20</v>
      </c>
      <c r="F12823" s="7" t="s">
        <v>18</v>
      </c>
      <c r="G12823" s="7" t="s">
        <v>16</v>
      </c>
      <c r="H12823" t="s">
        <v>32</v>
      </c>
      <c r="I12823" t="s">
        <v>43</v>
      </c>
      <c r="J12823" t="s">
        <v>121</v>
      </c>
      <c r="K12823" s="30">
        <v>86592</v>
      </c>
    </row>
    <row r="12824" spans="1:11" x14ac:dyDescent="0.3">
      <c r="A12824" s="8">
        <v>45412</v>
      </c>
      <c r="B12824" t="s">
        <v>88</v>
      </c>
      <c r="C12824" s="7" t="s">
        <v>89</v>
      </c>
      <c r="D12824" s="7" t="s">
        <v>90</v>
      </c>
      <c r="E12824" s="7" t="s">
        <v>20</v>
      </c>
      <c r="F12824" s="7" t="s">
        <v>18</v>
      </c>
      <c r="G12824" s="7" t="s">
        <v>16</v>
      </c>
      <c r="H12824" t="s">
        <v>32</v>
      </c>
      <c r="I12824" t="s">
        <v>42</v>
      </c>
      <c r="J12824" t="s">
        <v>121</v>
      </c>
      <c r="K12824" s="30">
        <v>3206</v>
      </c>
    </row>
    <row r="12825" spans="1:11" x14ac:dyDescent="0.3">
      <c r="A12825" s="8">
        <v>45412</v>
      </c>
      <c r="B12825" t="s">
        <v>88</v>
      </c>
      <c r="C12825" s="7" t="s">
        <v>89</v>
      </c>
      <c r="D12825" s="7" t="s">
        <v>90</v>
      </c>
      <c r="E12825" s="7" t="s">
        <v>20</v>
      </c>
      <c r="F12825" s="7" t="s">
        <v>18</v>
      </c>
      <c r="G12825" s="7" t="s">
        <v>16</v>
      </c>
      <c r="H12825" t="s">
        <v>32</v>
      </c>
      <c r="I12825" t="s">
        <v>44</v>
      </c>
      <c r="J12825" t="s">
        <v>121</v>
      </c>
      <c r="K12825" s="30">
        <v>41472</v>
      </c>
    </row>
    <row r="12826" spans="1:11" x14ac:dyDescent="0.3">
      <c r="A12826" s="8">
        <v>45412</v>
      </c>
      <c r="B12826" t="s">
        <v>88</v>
      </c>
      <c r="C12826" s="7" t="s">
        <v>89</v>
      </c>
      <c r="D12826" s="7" t="s">
        <v>90</v>
      </c>
      <c r="E12826" s="7" t="s">
        <v>20</v>
      </c>
      <c r="F12826" s="7" t="s">
        <v>18</v>
      </c>
      <c r="G12826" s="7" t="s">
        <v>16</v>
      </c>
      <c r="H12826" t="s">
        <v>32</v>
      </c>
      <c r="I12826" t="s">
        <v>33</v>
      </c>
      <c r="J12826" t="s">
        <v>121</v>
      </c>
      <c r="K12826" s="30">
        <v>94585</v>
      </c>
    </row>
    <row r="12827" spans="1:11" x14ac:dyDescent="0.3">
      <c r="A12827" s="8">
        <v>45412</v>
      </c>
      <c r="B12827" t="s">
        <v>88</v>
      </c>
      <c r="C12827" s="7" t="s">
        <v>89</v>
      </c>
      <c r="D12827" s="7" t="s">
        <v>90</v>
      </c>
      <c r="E12827" s="7" t="s">
        <v>20</v>
      </c>
      <c r="F12827" s="7" t="s">
        <v>18</v>
      </c>
      <c r="G12827" s="7" t="s">
        <v>16</v>
      </c>
      <c r="H12827" t="s">
        <v>32</v>
      </c>
      <c r="I12827" t="s">
        <v>34</v>
      </c>
      <c r="J12827" t="s">
        <v>121</v>
      </c>
      <c r="K12827" s="30">
        <v>59847</v>
      </c>
    </row>
    <row r="12828" spans="1:11" x14ac:dyDescent="0.3">
      <c r="A12828" s="8">
        <v>45412</v>
      </c>
      <c r="B12828" t="s">
        <v>88</v>
      </c>
      <c r="C12828" s="7" t="s">
        <v>89</v>
      </c>
      <c r="D12828" s="7" t="s">
        <v>90</v>
      </c>
      <c r="E12828" s="7" t="s">
        <v>20</v>
      </c>
      <c r="F12828" s="7" t="s">
        <v>18</v>
      </c>
      <c r="G12828" s="7" t="s">
        <v>16</v>
      </c>
      <c r="H12828" t="s">
        <v>32</v>
      </c>
      <c r="I12828" t="s">
        <v>45</v>
      </c>
      <c r="J12828" t="s">
        <v>121</v>
      </c>
      <c r="K12828" s="30">
        <v>101234</v>
      </c>
    </row>
    <row r="12829" spans="1:11" x14ac:dyDescent="0.3">
      <c r="A12829" s="8">
        <v>45412</v>
      </c>
      <c r="B12829" t="s">
        <v>88</v>
      </c>
      <c r="C12829" s="7" t="s">
        <v>89</v>
      </c>
      <c r="D12829" s="7" t="s">
        <v>90</v>
      </c>
      <c r="E12829" s="7" t="s">
        <v>20</v>
      </c>
      <c r="F12829" s="7" t="s">
        <v>18</v>
      </c>
      <c r="G12829" s="7" t="s">
        <v>16</v>
      </c>
      <c r="H12829" t="s">
        <v>32</v>
      </c>
      <c r="I12829" t="s">
        <v>41</v>
      </c>
      <c r="J12829" t="s">
        <v>121</v>
      </c>
      <c r="K12829" s="30">
        <v>26807</v>
      </c>
    </row>
    <row r="12830" spans="1:11" x14ac:dyDescent="0.3">
      <c r="A12830" s="8">
        <v>45412</v>
      </c>
      <c r="B12830" t="s">
        <v>88</v>
      </c>
      <c r="C12830" s="7" t="s">
        <v>89</v>
      </c>
      <c r="D12830" s="7" t="s">
        <v>90</v>
      </c>
      <c r="E12830" s="7" t="s">
        <v>20</v>
      </c>
      <c r="F12830" s="7" t="s">
        <v>18</v>
      </c>
      <c r="G12830" s="7" t="s">
        <v>16</v>
      </c>
      <c r="H12830" t="s">
        <v>30</v>
      </c>
      <c r="I12830" t="s">
        <v>98</v>
      </c>
      <c r="J12830" t="s">
        <v>121</v>
      </c>
      <c r="K12830" s="30">
        <v>2146683</v>
      </c>
    </row>
    <row r="12831" spans="1:11" x14ac:dyDescent="0.3">
      <c r="A12831" s="8">
        <v>45412</v>
      </c>
      <c r="B12831" t="s">
        <v>88</v>
      </c>
      <c r="C12831" s="7" t="s">
        <v>89</v>
      </c>
      <c r="D12831" s="7" t="s">
        <v>90</v>
      </c>
      <c r="E12831" s="7" t="s">
        <v>20</v>
      </c>
      <c r="F12831" s="7" t="s">
        <v>18</v>
      </c>
      <c r="G12831" s="7" t="s">
        <v>16</v>
      </c>
      <c r="H12831" t="s">
        <v>30</v>
      </c>
      <c r="I12831" t="s">
        <v>31</v>
      </c>
      <c r="J12831" t="s">
        <v>121</v>
      </c>
      <c r="K12831" s="30">
        <v>20690</v>
      </c>
    </row>
    <row r="12832" spans="1:11" x14ac:dyDescent="0.3">
      <c r="A12832" s="8">
        <v>45412</v>
      </c>
      <c r="B12832" t="s">
        <v>88</v>
      </c>
      <c r="C12832" s="7" t="s">
        <v>89</v>
      </c>
      <c r="D12832" s="7" t="s">
        <v>90</v>
      </c>
      <c r="E12832" s="7" t="s">
        <v>20</v>
      </c>
      <c r="F12832" s="7" t="s">
        <v>18</v>
      </c>
      <c r="G12832" s="7" t="s">
        <v>16</v>
      </c>
      <c r="H12832" t="s">
        <v>30</v>
      </c>
      <c r="I12832" t="s">
        <v>38</v>
      </c>
      <c r="J12832" t="s">
        <v>121</v>
      </c>
      <c r="K12832" s="30">
        <v>32920</v>
      </c>
    </row>
    <row r="12833" spans="1:11" x14ac:dyDescent="0.3">
      <c r="A12833" s="8">
        <v>45412</v>
      </c>
      <c r="B12833" t="s">
        <v>88</v>
      </c>
      <c r="C12833" s="7" t="s">
        <v>89</v>
      </c>
      <c r="D12833" s="7" t="s">
        <v>90</v>
      </c>
      <c r="E12833" s="7" t="s">
        <v>20</v>
      </c>
      <c r="F12833" s="7" t="s">
        <v>18</v>
      </c>
      <c r="G12833" s="7" t="s">
        <v>16</v>
      </c>
      <c r="H12833" t="s">
        <v>30</v>
      </c>
      <c r="I12833" t="s">
        <v>36</v>
      </c>
      <c r="J12833" t="s">
        <v>121</v>
      </c>
      <c r="K12833" s="30">
        <v>83763</v>
      </c>
    </row>
    <row r="12834" spans="1:11" x14ac:dyDescent="0.3">
      <c r="A12834" s="8">
        <v>45412</v>
      </c>
      <c r="B12834" t="s">
        <v>88</v>
      </c>
      <c r="C12834" s="7" t="s">
        <v>89</v>
      </c>
      <c r="D12834" s="7" t="s">
        <v>90</v>
      </c>
      <c r="E12834" s="7" t="s">
        <v>20</v>
      </c>
      <c r="F12834" s="7" t="s">
        <v>18</v>
      </c>
      <c r="G12834" s="7" t="s">
        <v>16</v>
      </c>
      <c r="H12834" t="s">
        <v>30</v>
      </c>
      <c r="I12834" t="s">
        <v>39</v>
      </c>
      <c r="J12834" t="s">
        <v>121</v>
      </c>
      <c r="K12834" s="30">
        <v>140278</v>
      </c>
    </row>
    <row r="12835" spans="1:11" x14ac:dyDescent="0.3">
      <c r="A12835" s="8">
        <v>45412</v>
      </c>
      <c r="B12835" t="s">
        <v>88</v>
      </c>
      <c r="C12835" s="7" t="s">
        <v>89</v>
      </c>
      <c r="D12835" s="7" t="s">
        <v>90</v>
      </c>
      <c r="E12835" s="7" t="s">
        <v>20</v>
      </c>
      <c r="F12835" s="7" t="s">
        <v>18</v>
      </c>
      <c r="G12835" s="7" t="s">
        <v>16</v>
      </c>
      <c r="H12835" t="s">
        <v>30</v>
      </c>
      <c r="I12835" t="s">
        <v>37</v>
      </c>
      <c r="J12835" t="s">
        <v>121</v>
      </c>
      <c r="K12835" s="30">
        <v>298875</v>
      </c>
    </row>
    <row r="12836" spans="1:11" x14ac:dyDescent="0.3">
      <c r="A12836" s="8">
        <v>45412</v>
      </c>
      <c r="B12836" t="s">
        <v>88</v>
      </c>
      <c r="C12836" s="7" t="s">
        <v>89</v>
      </c>
      <c r="D12836" s="7" t="s">
        <v>90</v>
      </c>
      <c r="E12836" s="7" t="s">
        <v>20</v>
      </c>
      <c r="F12836" s="7" t="s">
        <v>18</v>
      </c>
      <c r="G12836" s="7" t="s">
        <v>16</v>
      </c>
      <c r="H12836" t="s">
        <v>30</v>
      </c>
      <c r="I12836" t="s">
        <v>49</v>
      </c>
      <c r="J12836" t="s">
        <v>121</v>
      </c>
      <c r="K12836" s="30">
        <v>48633</v>
      </c>
    </row>
    <row r="12837" spans="1:11" x14ac:dyDescent="0.3">
      <c r="A12837" s="8">
        <v>45412</v>
      </c>
      <c r="B12837" t="s">
        <v>88</v>
      </c>
      <c r="C12837" s="7" t="s">
        <v>89</v>
      </c>
      <c r="D12837" s="7" t="s">
        <v>90</v>
      </c>
      <c r="E12837" s="7" t="s">
        <v>20</v>
      </c>
      <c r="F12837" s="7" t="s">
        <v>18</v>
      </c>
      <c r="G12837" s="7" t="s">
        <v>16</v>
      </c>
      <c r="H12837" t="s">
        <v>30</v>
      </c>
      <c r="I12837" t="s">
        <v>51</v>
      </c>
      <c r="J12837" t="s">
        <v>121</v>
      </c>
      <c r="K12837" s="30">
        <v>49006</v>
      </c>
    </row>
    <row r="12838" spans="1:11" x14ac:dyDescent="0.3">
      <c r="A12838" s="8">
        <v>45412</v>
      </c>
      <c r="B12838" t="s">
        <v>88</v>
      </c>
      <c r="C12838" s="7" t="s">
        <v>89</v>
      </c>
      <c r="D12838" s="7" t="s">
        <v>90</v>
      </c>
      <c r="E12838" s="7" t="s">
        <v>20</v>
      </c>
      <c r="F12838" s="7" t="s">
        <v>18</v>
      </c>
      <c r="G12838" s="7" t="s">
        <v>16</v>
      </c>
      <c r="H12838" t="s">
        <v>30</v>
      </c>
      <c r="I12838" t="s">
        <v>35</v>
      </c>
      <c r="J12838" t="s">
        <v>121</v>
      </c>
      <c r="K12838" s="30">
        <v>23831</v>
      </c>
    </row>
    <row r="12839" spans="1:11" x14ac:dyDescent="0.3">
      <c r="A12839" s="8">
        <v>45412</v>
      </c>
      <c r="B12839" t="s">
        <v>88</v>
      </c>
      <c r="C12839" s="7" t="s">
        <v>89</v>
      </c>
      <c r="D12839" s="7" t="s">
        <v>90</v>
      </c>
      <c r="E12839" s="7" t="s">
        <v>20</v>
      </c>
      <c r="F12839" s="7" t="s">
        <v>18</v>
      </c>
      <c r="G12839" s="7" t="s">
        <v>16</v>
      </c>
      <c r="H12839" t="s">
        <v>30</v>
      </c>
      <c r="I12839" t="s">
        <v>40</v>
      </c>
      <c r="J12839" t="s">
        <v>121</v>
      </c>
      <c r="K12839" s="30">
        <v>1436679</v>
      </c>
    </row>
    <row r="12840" spans="1:11" x14ac:dyDescent="0.3">
      <c r="A12840" s="8">
        <v>45412</v>
      </c>
      <c r="B12840" t="s">
        <v>88</v>
      </c>
      <c r="C12840" s="7" t="s">
        <v>89</v>
      </c>
      <c r="D12840" s="7" t="s">
        <v>90</v>
      </c>
      <c r="E12840" s="7" t="s">
        <v>20</v>
      </c>
      <c r="F12840" s="7" t="s">
        <v>18</v>
      </c>
      <c r="G12840" s="7" t="s">
        <v>16</v>
      </c>
      <c r="H12840" t="s">
        <v>46</v>
      </c>
      <c r="I12840" t="s">
        <v>99</v>
      </c>
      <c r="J12840" t="s">
        <v>121</v>
      </c>
      <c r="K12840" s="30">
        <v>269003</v>
      </c>
    </row>
    <row r="12841" spans="1:11" x14ac:dyDescent="0.3">
      <c r="A12841" s="8">
        <v>45412</v>
      </c>
      <c r="B12841" t="s">
        <v>88</v>
      </c>
      <c r="C12841" s="7" t="s">
        <v>89</v>
      </c>
      <c r="D12841" s="7" t="s">
        <v>90</v>
      </c>
      <c r="E12841" s="7" t="s">
        <v>20</v>
      </c>
      <c r="F12841" s="7" t="s">
        <v>18</v>
      </c>
      <c r="G12841" s="7" t="s">
        <v>16</v>
      </c>
      <c r="H12841" t="s">
        <v>46</v>
      </c>
      <c r="I12841" t="s">
        <v>50</v>
      </c>
      <c r="J12841" t="s">
        <v>121</v>
      </c>
      <c r="K12841" s="30">
        <v>154424</v>
      </c>
    </row>
    <row r="12842" spans="1:11" x14ac:dyDescent="0.3">
      <c r="A12842" s="8">
        <v>45412</v>
      </c>
      <c r="B12842" t="s">
        <v>88</v>
      </c>
      <c r="C12842" s="7" t="s">
        <v>89</v>
      </c>
      <c r="D12842" s="7" t="s">
        <v>90</v>
      </c>
      <c r="E12842" s="7" t="s">
        <v>20</v>
      </c>
      <c r="F12842" s="7" t="s">
        <v>18</v>
      </c>
      <c r="G12842" s="7" t="s">
        <v>16</v>
      </c>
      <c r="H12842" t="s">
        <v>46</v>
      </c>
      <c r="I12842" t="s">
        <v>47</v>
      </c>
      <c r="J12842" t="s">
        <v>121</v>
      </c>
      <c r="K12842" s="30">
        <v>75372</v>
      </c>
    </row>
    <row r="12843" spans="1:11" x14ac:dyDescent="0.3">
      <c r="A12843" s="8">
        <v>45412</v>
      </c>
      <c r="B12843" t="s">
        <v>88</v>
      </c>
      <c r="C12843" s="7" t="s">
        <v>89</v>
      </c>
      <c r="D12843" s="7" t="s">
        <v>90</v>
      </c>
      <c r="E12843" s="7" t="s">
        <v>20</v>
      </c>
      <c r="F12843" s="7" t="s">
        <v>18</v>
      </c>
      <c r="G12843" s="7" t="s">
        <v>16</v>
      </c>
      <c r="H12843" t="s">
        <v>46</v>
      </c>
      <c r="I12843" t="s">
        <v>48</v>
      </c>
      <c r="J12843" t="s">
        <v>121</v>
      </c>
      <c r="K12843" s="30">
        <v>39208</v>
      </c>
    </row>
    <row r="12844" spans="1:11" x14ac:dyDescent="0.3">
      <c r="A12844" s="8">
        <v>45412</v>
      </c>
      <c r="B12844" t="s">
        <v>88</v>
      </c>
      <c r="C12844" s="7" t="s">
        <v>89</v>
      </c>
      <c r="D12844" s="7" t="s">
        <v>90</v>
      </c>
      <c r="E12844" s="7" t="s">
        <v>20</v>
      </c>
      <c r="F12844" s="7" t="s">
        <v>18</v>
      </c>
      <c r="G12844" s="7" t="s">
        <v>16</v>
      </c>
      <c r="H12844" t="s">
        <v>108</v>
      </c>
      <c r="I12844" t="s">
        <v>100</v>
      </c>
      <c r="J12844" t="s">
        <v>121</v>
      </c>
      <c r="K12844" s="30">
        <v>163702</v>
      </c>
    </row>
    <row r="12845" spans="1:11" x14ac:dyDescent="0.3">
      <c r="A12845" s="8">
        <v>45412</v>
      </c>
      <c r="B12845" t="s">
        <v>88</v>
      </c>
      <c r="C12845" s="7" t="s">
        <v>89</v>
      </c>
      <c r="D12845" s="7" t="s">
        <v>90</v>
      </c>
      <c r="E12845" s="7" t="s">
        <v>20</v>
      </c>
      <c r="F12845" s="7" t="s">
        <v>18</v>
      </c>
      <c r="G12845" s="7" t="s">
        <v>16</v>
      </c>
      <c r="H12845" t="s">
        <v>108</v>
      </c>
      <c r="I12845" t="s">
        <v>52</v>
      </c>
      <c r="J12845" t="s">
        <v>121</v>
      </c>
      <c r="K12845" s="30">
        <v>15640</v>
      </c>
    </row>
    <row r="12846" spans="1:11" x14ac:dyDescent="0.3">
      <c r="A12846" s="8">
        <v>45412</v>
      </c>
      <c r="B12846" t="s">
        <v>88</v>
      </c>
      <c r="C12846" s="7" t="s">
        <v>89</v>
      </c>
      <c r="D12846" s="7" t="s">
        <v>90</v>
      </c>
      <c r="E12846" s="7" t="s">
        <v>20</v>
      </c>
      <c r="F12846" s="7" t="s">
        <v>18</v>
      </c>
      <c r="G12846" s="7" t="s">
        <v>16</v>
      </c>
      <c r="H12846" t="s">
        <v>108</v>
      </c>
      <c r="I12846" t="s">
        <v>53</v>
      </c>
      <c r="J12846" t="s">
        <v>121</v>
      </c>
      <c r="K12846" s="30">
        <v>146555</v>
      </c>
    </row>
    <row r="12847" spans="1:11" x14ac:dyDescent="0.3">
      <c r="A12847" s="8">
        <v>45412</v>
      </c>
      <c r="B12847" t="s">
        <v>88</v>
      </c>
      <c r="C12847" s="7" t="s">
        <v>89</v>
      </c>
      <c r="D12847" s="7" t="s">
        <v>90</v>
      </c>
      <c r="E12847" s="7" t="s">
        <v>54</v>
      </c>
      <c r="F12847" s="7" t="s">
        <v>19</v>
      </c>
      <c r="G12847" s="7" t="s">
        <v>16</v>
      </c>
      <c r="H12847" t="s">
        <v>32</v>
      </c>
      <c r="I12847" t="s">
        <v>97</v>
      </c>
      <c r="J12847" t="s">
        <v>121</v>
      </c>
      <c r="K12847" s="30">
        <v>512391</v>
      </c>
    </row>
    <row r="12848" spans="1:11" x14ac:dyDescent="0.3">
      <c r="A12848" s="8">
        <v>45412</v>
      </c>
      <c r="B12848" t="s">
        <v>88</v>
      </c>
      <c r="C12848" s="7" t="s">
        <v>89</v>
      </c>
      <c r="D12848" s="7" t="s">
        <v>90</v>
      </c>
      <c r="E12848" s="7" t="s">
        <v>54</v>
      </c>
      <c r="F12848" s="7" t="s">
        <v>19</v>
      </c>
      <c r="G12848" s="7" t="s">
        <v>16</v>
      </c>
      <c r="H12848" t="s">
        <v>32</v>
      </c>
      <c r="I12848" t="s">
        <v>43</v>
      </c>
      <c r="J12848" t="s">
        <v>121</v>
      </c>
      <c r="K12848" s="30">
        <v>25990</v>
      </c>
    </row>
    <row r="12849" spans="1:11" x14ac:dyDescent="0.3">
      <c r="A12849" s="8">
        <v>45412</v>
      </c>
      <c r="B12849" t="s">
        <v>88</v>
      </c>
      <c r="C12849" s="7" t="s">
        <v>89</v>
      </c>
      <c r="D12849" s="7" t="s">
        <v>90</v>
      </c>
      <c r="E12849" s="7" t="s">
        <v>54</v>
      </c>
      <c r="F12849" s="7" t="s">
        <v>19</v>
      </c>
      <c r="G12849" s="7" t="s">
        <v>16</v>
      </c>
      <c r="H12849" t="s">
        <v>32</v>
      </c>
      <c r="I12849" t="s">
        <v>42</v>
      </c>
      <c r="J12849" t="s">
        <v>121</v>
      </c>
      <c r="K12849" s="30">
        <v>3218</v>
      </c>
    </row>
    <row r="12850" spans="1:11" x14ac:dyDescent="0.3">
      <c r="A12850" s="8">
        <v>45412</v>
      </c>
      <c r="B12850" t="s">
        <v>88</v>
      </c>
      <c r="C12850" s="7" t="s">
        <v>89</v>
      </c>
      <c r="D12850" s="7" t="s">
        <v>90</v>
      </c>
      <c r="E12850" s="7" t="s">
        <v>54</v>
      </c>
      <c r="F12850" s="7" t="s">
        <v>19</v>
      </c>
      <c r="G12850" s="7" t="s">
        <v>16</v>
      </c>
      <c r="H12850" t="s">
        <v>32</v>
      </c>
      <c r="I12850" t="s">
        <v>44</v>
      </c>
      <c r="J12850" t="s">
        <v>121</v>
      </c>
      <c r="K12850" s="30">
        <v>25975</v>
      </c>
    </row>
    <row r="12851" spans="1:11" x14ac:dyDescent="0.3">
      <c r="A12851" s="8">
        <v>45412</v>
      </c>
      <c r="B12851" t="s">
        <v>88</v>
      </c>
      <c r="C12851" s="7" t="s">
        <v>89</v>
      </c>
      <c r="D12851" s="7" t="s">
        <v>90</v>
      </c>
      <c r="E12851" s="7" t="s">
        <v>54</v>
      </c>
      <c r="F12851" s="7" t="s">
        <v>19</v>
      </c>
      <c r="G12851" s="7" t="s">
        <v>16</v>
      </c>
      <c r="H12851" t="s">
        <v>32</v>
      </c>
      <c r="I12851" t="s">
        <v>33</v>
      </c>
      <c r="J12851" t="s">
        <v>121</v>
      </c>
      <c r="K12851" s="30">
        <v>94712</v>
      </c>
    </row>
    <row r="12852" spans="1:11" x14ac:dyDescent="0.3">
      <c r="A12852" s="8">
        <v>45412</v>
      </c>
      <c r="B12852" t="s">
        <v>88</v>
      </c>
      <c r="C12852" s="7" t="s">
        <v>89</v>
      </c>
      <c r="D12852" s="7" t="s">
        <v>90</v>
      </c>
      <c r="E12852" s="7" t="s">
        <v>54</v>
      </c>
      <c r="F12852" s="7" t="s">
        <v>19</v>
      </c>
      <c r="G12852" s="7" t="s">
        <v>16</v>
      </c>
      <c r="H12852" t="s">
        <v>32</v>
      </c>
      <c r="I12852" t="s">
        <v>34</v>
      </c>
      <c r="J12852" t="s">
        <v>121</v>
      </c>
      <c r="K12852" s="30">
        <v>134282</v>
      </c>
    </row>
    <row r="12853" spans="1:11" x14ac:dyDescent="0.3">
      <c r="A12853" s="8">
        <v>45412</v>
      </c>
      <c r="B12853" t="s">
        <v>88</v>
      </c>
      <c r="C12853" s="7" t="s">
        <v>89</v>
      </c>
      <c r="D12853" s="7" t="s">
        <v>90</v>
      </c>
      <c r="E12853" s="7" t="s">
        <v>54</v>
      </c>
      <c r="F12853" s="7" t="s">
        <v>19</v>
      </c>
      <c r="G12853" s="7" t="s">
        <v>16</v>
      </c>
      <c r="H12853" t="s">
        <v>32</v>
      </c>
      <c r="I12853" t="s">
        <v>45</v>
      </c>
      <c r="J12853" t="s">
        <v>121</v>
      </c>
      <c r="K12853" s="30">
        <v>172753</v>
      </c>
    </row>
    <row r="12854" spans="1:11" x14ac:dyDescent="0.3">
      <c r="A12854" s="8">
        <v>45412</v>
      </c>
      <c r="B12854" t="s">
        <v>88</v>
      </c>
      <c r="C12854" s="7" t="s">
        <v>89</v>
      </c>
      <c r="D12854" s="7" t="s">
        <v>90</v>
      </c>
      <c r="E12854" s="7" t="s">
        <v>54</v>
      </c>
      <c r="F12854" s="7" t="s">
        <v>19</v>
      </c>
      <c r="G12854" s="7" t="s">
        <v>16</v>
      </c>
      <c r="H12854" t="s">
        <v>32</v>
      </c>
      <c r="I12854" t="s">
        <v>41</v>
      </c>
      <c r="J12854" t="s">
        <v>121</v>
      </c>
      <c r="K12854" s="30">
        <v>18716</v>
      </c>
    </row>
    <row r="12855" spans="1:11" x14ac:dyDescent="0.3">
      <c r="A12855" s="8">
        <v>45412</v>
      </c>
      <c r="B12855" t="s">
        <v>88</v>
      </c>
      <c r="C12855" s="7" t="s">
        <v>89</v>
      </c>
      <c r="D12855" s="7" t="s">
        <v>90</v>
      </c>
      <c r="E12855" s="7" t="s">
        <v>54</v>
      </c>
      <c r="F12855" s="7" t="s">
        <v>19</v>
      </c>
      <c r="G12855" s="7" t="s">
        <v>16</v>
      </c>
      <c r="H12855" t="s">
        <v>30</v>
      </c>
      <c r="I12855" t="s">
        <v>98</v>
      </c>
      <c r="J12855" t="s">
        <v>121</v>
      </c>
      <c r="K12855" s="30">
        <v>655979</v>
      </c>
    </row>
    <row r="12856" spans="1:11" x14ac:dyDescent="0.3">
      <c r="A12856" s="8">
        <v>45412</v>
      </c>
      <c r="B12856" t="s">
        <v>88</v>
      </c>
      <c r="C12856" s="7" t="s">
        <v>89</v>
      </c>
      <c r="D12856" s="7" t="s">
        <v>90</v>
      </c>
      <c r="E12856" s="7" t="s">
        <v>54</v>
      </c>
      <c r="F12856" s="7" t="s">
        <v>19</v>
      </c>
      <c r="G12856" s="7" t="s">
        <v>16</v>
      </c>
      <c r="H12856" t="s">
        <v>30</v>
      </c>
      <c r="I12856" t="s">
        <v>31</v>
      </c>
      <c r="J12856" t="s">
        <v>121</v>
      </c>
      <c r="K12856" s="30">
        <v>808</v>
      </c>
    </row>
    <row r="12857" spans="1:11" x14ac:dyDescent="0.3">
      <c r="A12857" s="8">
        <v>45412</v>
      </c>
      <c r="B12857" t="s">
        <v>88</v>
      </c>
      <c r="C12857" s="7" t="s">
        <v>89</v>
      </c>
      <c r="D12857" s="7" t="s">
        <v>90</v>
      </c>
      <c r="E12857" s="7" t="s">
        <v>54</v>
      </c>
      <c r="F12857" s="7" t="s">
        <v>19</v>
      </c>
      <c r="G12857" s="7" t="s">
        <v>16</v>
      </c>
      <c r="H12857" t="s">
        <v>30</v>
      </c>
      <c r="I12857" t="s">
        <v>38</v>
      </c>
      <c r="J12857" t="s">
        <v>121</v>
      </c>
      <c r="K12857" s="30">
        <v>15752</v>
      </c>
    </row>
    <row r="12858" spans="1:11" x14ac:dyDescent="0.3">
      <c r="A12858" s="8">
        <v>45412</v>
      </c>
      <c r="B12858" t="s">
        <v>88</v>
      </c>
      <c r="C12858" s="7" t="s">
        <v>89</v>
      </c>
      <c r="D12858" s="7" t="s">
        <v>90</v>
      </c>
      <c r="E12858" s="7" t="s">
        <v>54</v>
      </c>
      <c r="F12858" s="7" t="s">
        <v>19</v>
      </c>
      <c r="G12858" s="7" t="s">
        <v>16</v>
      </c>
      <c r="H12858" t="s">
        <v>30</v>
      </c>
      <c r="I12858" t="s">
        <v>36</v>
      </c>
      <c r="J12858" t="s">
        <v>121</v>
      </c>
      <c r="K12858" s="30">
        <v>32383</v>
      </c>
    </row>
    <row r="12859" spans="1:11" x14ac:dyDescent="0.3">
      <c r="A12859" s="8">
        <v>45412</v>
      </c>
      <c r="B12859" t="s">
        <v>88</v>
      </c>
      <c r="C12859" s="7" t="s">
        <v>89</v>
      </c>
      <c r="D12859" s="7" t="s">
        <v>90</v>
      </c>
      <c r="E12859" s="7" t="s">
        <v>54</v>
      </c>
      <c r="F12859" s="7" t="s">
        <v>19</v>
      </c>
      <c r="G12859" s="7" t="s">
        <v>16</v>
      </c>
      <c r="H12859" t="s">
        <v>30</v>
      </c>
      <c r="I12859" t="s">
        <v>39</v>
      </c>
      <c r="J12859" t="s">
        <v>121</v>
      </c>
      <c r="K12859" s="30">
        <v>31726</v>
      </c>
    </row>
    <row r="12860" spans="1:11" x14ac:dyDescent="0.3">
      <c r="A12860" s="8">
        <v>45412</v>
      </c>
      <c r="B12860" t="s">
        <v>88</v>
      </c>
      <c r="C12860" s="7" t="s">
        <v>89</v>
      </c>
      <c r="D12860" s="7" t="s">
        <v>90</v>
      </c>
      <c r="E12860" s="7" t="s">
        <v>54</v>
      </c>
      <c r="F12860" s="7" t="s">
        <v>19</v>
      </c>
      <c r="G12860" s="7" t="s">
        <v>16</v>
      </c>
      <c r="H12860" t="s">
        <v>30</v>
      </c>
      <c r="I12860" t="s">
        <v>37</v>
      </c>
      <c r="J12860" t="s">
        <v>121</v>
      </c>
      <c r="K12860" s="30">
        <v>258743</v>
      </c>
    </row>
    <row r="12861" spans="1:11" x14ac:dyDescent="0.3">
      <c r="A12861" s="8">
        <v>45412</v>
      </c>
      <c r="B12861" t="s">
        <v>88</v>
      </c>
      <c r="C12861" s="7" t="s">
        <v>89</v>
      </c>
      <c r="D12861" s="7" t="s">
        <v>90</v>
      </c>
      <c r="E12861" s="7" t="s">
        <v>54</v>
      </c>
      <c r="F12861" s="7" t="s">
        <v>19</v>
      </c>
      <c r="G12861" s="7" t="s">
        <v>16</v>
      </c>
      <c r="H12861" t="s">
        <v>30</v>
      </c>
      <c r="I12861" t="s">
        <v>49</v>
      </c>
      <c r="J12861" t="s">
        <v>121</v>
      </c>
      <c r="K12861" s="30">
        <v>122598</v>
      </c>
    </row>
    <row r="12862" spans="1:11" x14ac:dyDescent="0.3">
      <c r="A12862" s="8">
        <v>45412</v>
      </c>
      <c r="B12862" t="s">
        <v>88</v>
      </c>
      <c r="C12862" s="7" t="s">
        <v>89</v>
      </c>
      <c r="D12862" s="7" t="s">
        <v>90</v>
      </c>
      <c r="E12862" s="7" t="s">
        <v>54</v>
      </c>
      <c r="F12862" s="7" t="s">
        <v>19</v>
      </c>
      <c r="G12862" s="7" t="s">
        <v>16</v>
      </c>
      <c r="H12862" t="s">
        <v>30</v>
      </c>
      <c r="I12862" t="s">
        <v>51</v>
      </c>
      <c r="J12862" t="s">
        <v>121</v>
      </c>
      <c r="K12862" s="30">
        <v>12231</v>
      </c>
    </row>
    <row r="12863" spans="1:11" x14ac:dyDescent="0.3">
      <c r="A12863" s="8">
        <v>45412</v>
      </c>
      <c r="B12863" t="s">
        <v>88</v>
      </c>
      <c r="C12863" s="7" t="s">
        <v>89</v>
      </c>
      <c r="D12863" s="7" t="s">
        <v>90</v>
      </c>
      <c r="E12863" s="7" t="s">
        <v>54</v>
      </c>
      <c r="F12863" s="7" t="s">
        <v>19</v>
      </c>
      <c r="G12863" s="7" t="s">
        <v>16</v>
      </c>
      <c r="H12863" t="s">
        <v>30</v>
      </c>
      <c r="I12863" t="s">
        <v>35</v>
      </c>
      <c r="J12863" t="s">
        <v>121</v>
      </c>
      <c r="K12863" s="30">
        <v>765</v>
      </c>
    </row>
    <row r="12864" spans="1:11" x14ac:dyDescent="0.3">
      <c r="A12864" s="8">
        <v>45412</v>
      </c>
      <c r="B12864" t="s">
        <v>88</v>
      </c>
      <c r="C12864" s="7" t="s">
        <v>89</v>
      </c>
      <c r="D12864" s="7" t="s">
        <v>90</v>
      </c>
      <c r="E12864" s="7" t="s">
        <v>54</v>
      </c>
      <c r="F12864" s="7" t="s">
        <v>19</v>
      </c>
      <c r="G12864" s="7" t="s">
        <v>16</v>
      </c>
      <c r="H12864" t="s">
        <v>30</v>
      </c>
      <c r="I12864" t="s">
        <v>40</v>
      </c>
      <c r="J12864" t="s">
        <v>121</v>
      </c>
      <c r="K12864" s="30">
        <v>176105</v>
      </c>
    </row>
    <row r="12865" spans="1:11" x14ac:dyDescent="0.3">
      <c r="A12865" s="8">
        <v>45412</v>
      </c>
      <c r="B12865" t="s">
        <v>88</v>
      </c>
      <c r="C12865" s="7" t="s">
        <v>89</v>
      </c>
      <c r="D12865" s="7" t="s">
        <v>90</v>
      </c>
      <c r="E12865" s="7" t="s">
        <v>54</v>
      </c>
      <c r="F12865" s="7" t="s">
        <v>19</v>
      </c>
      <c r="G12865" s="7" t="s">
        <v>16</v>
      </c>
      <c r="H12865" t="s">
        <v>46</v>
      </c>
      <c r="I12865" t="s">
        <v>99</v>
      </c>
      <c r="J12865" t="s">
        <v>121</v>
      </c>
      <c r="K12865" s="30">
        <v>250844</v>
      </c>
    </row>
    <row r="12866" spans="1:11" x14ac:dyDescent="0.3">
      <c r="A12866" s="8">
        <v>45412</v>
      </c>
      <c r="B12866" t="s">
        <v>88</v>
      </c>
      <c r="C12866" s="7" t="s">
        <v>89</v>
      </c>
      <c r="D12866" s="7" t="s">
        <v>90</v>
      </c>
      <c r="E12866" s="7" t="s">
        <v>54</v>
      </c>
      <c r="F12866" s="7" t="s">
        <v>19</v>
      </c>
      <c r="G12866" s="7" t="s">
        <v>16</v>
      </c>
      <c r="H12866" t="s">
        <v>46</v>
      </c>
      <c r="I12866" t="s">
        <v>50</v>
      </c>
      <c r="J12866" t="s">
        <v>121</v>
      </c>
      <c r="K12866" s="30">
        <v>112297</v>
      </c>
    </row>
    <row r="12867" spans="1:11" x14ac:dyDescent="0.3">
      <c r="A12867" s="8">
        <v>45412</v>
      </c>
      <c r="B12867" t="s">
        <v>88</v>
      </c>
      <c r="C12867" s="7" t="s">
        <v>89</v>
      </c>
      <c r="D12867" s="7" t="s">
        <v>90</v>
      </c>
      <c r="E12867" s="7" t="s">
        <v>54</v>
      </c>
      <c r="F12867" s="7" t="s">
        <v>19</v>
      </c>
      <c r="G12867" s="7" t="s">
        <v>16</v>
      </c>
      <c r="H12867" t="s">
        <v>46</v>
      </c>
      <c r="I12867" t="s">
        <v>47</v>
      </c>
      <c r="J12867" t="s">
        <v>121</v>
      </c>
      <c r="K12867" s="30">
        <v>124499</v>
      </c>
    </row>
    <row r="12868" spans="1:11" x14ac:dyDescent="0.3">
      <c r="A12868" s="8">
        <v>45412</v>
      </c>
      <c r="B12868" t="s">
        <v>88</v>
      </c>
      <c r="C12868" s="7" t="s">
        <v>89</v>
      </c>
      <c r="D12868" s="7" t="s">
        <v>90</v>
      </c>
      <c r="E12868" s="7" t="s">
        <v>54</v>
      </c>
      <c r="F12868" s="7" t="s">
        <v>19</v>
      </c>
      <c r="G12868" s="7" t="s">
        <v>16</v>
      </c>
      <c r="H12868" t="s">
        <v>46</v>
      </c>
      <c r="I12868" t="s">
        <v>48</v>
      </c>
      <c r="J12868" t="s">
        <v>121</v>
      </c>
      <c r="K12868" s="30">
        <v>14048</v>
      </c>
    </row>
    <row r="12869" spans="1:11" x14ac:dyDescent="0.3">
      <c r="A12869" s="8">
        <v>45412</v>
      </c>
      <c r="B12869" t="s">
        <v>88</v>
      </c>
      <c r="C12869" s="7" t="s">
        <v>89</v>
      </c>
      <c r="D12869" s="7" t="s">
        <v>90</v>
      </c>
      <c r="E12869" s="7" t="s">
        <v>54</v>
      </c>
      <c r="F12869" s="7" t="s">
        <v>19</v>
      </c>
      <c r="G12869" s="7" t="s">
        <v>16</v>
      </c>
      <c r="H12869" t="s">
        <v>108</v>
      </c>
      <c r="I12869" t="s">
        <v>100</v>
      </c>
      <c r="J12869" t="s">
        <v>121</v>
      </c>
      <c r="K12869" s="30">
        <v>22949</v>
      </c>
    </row>
    <row r="12870" spans="1:11" x14ac:dyDescent="0.3">
      <c r="A12870" s="8">
        <v>45412</v>
      </c>
      <c r="B12870" t="s">
        <v>88</v>
      </c>
      <c r="C12870" s="7" t="s">
        <v>89</v>
      </c>
      <c r="D12870" s="7" t="s">
        <v>90</v>
      </c>
      <c r="E12870" s="7" t="s">
        <v>54</v>
      </c>
      <c r="F12870" s="7" t="s">
        <v>19</v>
      </c>
      <c r="G12870" s="7" t="s">
        <v>16</v>
      </c>
      <c r="H12870" t="s">
        <v>108</v>
      </c>
      <c r="I12870" t="s">
        <v>52</v>
      </c>
      <c r="J12870" t="s">
        <v>121</v>
      </c>
      <c r="K12870" s="30">
        <v>4896</v>
      </c>
    </row>
    <row r="12871" spans="1:11" x14ac:dyDescent="0.3">
      <c r="A12871" s="8">
        <v>45412</v>
      </c>
      <c r="B12871" t="s">
        <v>88</v>
      </c>
      <c r="C12871" s="7" t="s">
        <v>89</v>
      </c>
      <c r="D12871" s="7" t="s">
        <v>90</v>
      </c>
      <c r="E12871" s="7" t="s">
        <v>54</v>
      </c>
      <c r="F12871" s="7" t="s">
        <v>19</v>
      </c>
      <c r="G12871" s="7" t="s">
        <v>16</v>
      </c>
      <c r="H12871" t="s">
        <v>108</v>
      </c>
      <c r="I12871" t="s">
        <v>53</v>
      </c>
      <c r="J12871" t="s">
        <v>121</v>
      </c>
      <c r="K12871" s="30">
        <v>7320</v>
      </c>
    </row>
    <row r="12872" spans="1:11" x14ac:dyDescent="0.3">
      <c r="A12872" s="8">
        <v>45412</v>
      </c>
      <c r="B12872" t="s">
        <v>88</v>
      </c>
      <c r="C12872" s="7" t="s">
        <v>89</v>
      </c>
      <c r="D12872" s="7" t="s">
        <v>90</v>
      </c>
      <c r="E12872" s="7" t="s">
        <v>17</v>
      </c>
      <c r="F12872" s="7" t="s">
        <v>19</v>
      </c>
      <c r="G12872" s="7" t="s">
        <v>16</v>
      </c>
      <c r="H12872" t="s">
        <v>32</v>
      </c>
      <c r="I12872" t="s">
        <v>97</v>
      </c>
      <c r="J12872" t="s">
        <v>121</v>
      </c>
      <c r="K12872" s="30">
        <v>175939</v>
      </c>
    </row>
    <row r="12873" spans="1:11" x14ac:dyDescent="0.3">
      <c r="A12873" s="8">
        <v>45412</v>
      </c>
      <c r="B12873" t="s">
        <v>88</v>
      </c>
      <c r="C12873" s="7" t="s">
        <v>89</v>
      </c>
      <c r="D12873" s="7" t="s">
        <v>90</v>
      </c>
      <c r="E12873" s="7" t="s">
        <v>17</v>
      </c>
      <c r="F12873" s="7" t="s">
        <v>19</v>
      </c>
      <c r="G12873" s="7" t="s">
        <v>16</v>
      </c>
      <c r="H12873" t="s">
        <v>32</v>
      </c>
      <c r="I12873" t="s">
        <v>43</v>
      </c>
      <c r="J12873" t="s">
        <v>121</v>
      </c>
      <c r="K12873" s="30">
        <v>9228</v>
      </c>
    </row>
    <row r="12874" spans="1:11" x14ac:dyDescent="0.3">
      <c r="A12874" s="8">
        <v>45412</v>
      </c>
      <c r="B12874" t="s">
        <v>88</v>
      </c>
      <c r="C12874" s="7" t="s">
        <v>89</v>
      </c>
      <c r="D12874" s="7" t="s">
        <v>90</v>
      </c>
      <c r="E12874" s="7" t="s">
        <v>17</v>
      </c>
      <c r="F12874" s="7" t="s">
        <v>19</v>
      </c>
      <c r="G12874" s="7" t="s">
        <v>16</v>
      </c>
      <c r="H12874" t="s">
        <v>32</v>
      </c>
      <c r="I12874" t="s">
        <v>42</v>
      </c>
      <c r="J12874" t="s">
        <v>121</v>
      </c>
      <c r="K12874" s="30">
        <v>535</v>
      </c>
    </row>
    <row r="12875" spans="1:11" x14ac:dyDescent="0.3">
      <c r="A12875" s="8">
        <v>45412</v>
      </c>
      <c r="B12875" t="s">
        <v>88</v>
      </c>
      <c r="C12875" s="7" t="s">
        <v>89</v>
      </c>
      <c r="D12875" s="7" t="s">
        <v>90</v>
      </c>
      <c r="E12875" s="7" t="s">
        <v>17</v>
      </c>
      <c r="F12875" s="7" t="s">
        <v>19</v>
      </c>
      <c r="G12875" s="7" t="s">
        <v>16</v>
      </c>
      <c r="H12875" t="s">
        <v>32</v>
      </c>
      <c r="I12875" t="s">
        <v>44</v>
      </c>
      <c r="J12875" t="s">
        <v>121</v>
      </c>
      <c r="K12875" s="30">
        <v>4052</v>
      </c>
    </row>
    <row r="12876" spans="1:11" x14ac:dyDescent="0.3">
      <c r="A12876" s="8">
        <v>45412</v>
      </c>
      <c r="B12876" t="s">
        <v>88</v>
      </c>
      <c r="C12876" s="7" t="s">
        <v>89</v>
      </c>
      <c r="D12876" s="7" t="s">
        <v>90</v>
      </c>
      <c r="E12876" s="7" t="s">
        <v>17</v>
      </c>
      <c r="F12876" s="7" t="s">
        <v>19</v>
      </c>
      <c r="G12876" s="7" t="s">
        <v>16</v>
      </c>
      <c r="H12876" t="s">
        <v>32</v>
      </c>
      <c r="I12876" t="s">
        <v>33</v>
      </c>
      <c r="J12876" t="s">
        <v>121</v>
      </c>
      <c r="K12876" s="30">
        <v>69076</v>
      </c>
    </row>
    <row r="12877" spans="1:11" x14ac:dyDescent="0.3">
      <c r="A12877" s="8">
        <v>45412</v>
      </c>
      <c r="B12877" t="s">
        <v>88</v>
      </c>
      <c r="C12877" s="7" t="s">
        <v>89</v>
      </c>
      <c r="D12877" s="7" t="s">
        <v>90</v>
      </c>
      <c r="E12877" s="7" t="s">
        <v>17</v>
      </c>
      <c r="F12877" s="7" t="s">
        <v>19</v>
      </c>
      <c r="G12877" s="7" t="s">
        <v>16</v>
      </c>
      <c r="H12877" t="s">
        <v>32</v>
      </c>
      <c r="I12877" t="s">
        <v>34</v>
      </c>
      <c r="J12877" t="s">
        <v>121</v>
      </c>
      <c r="K12877" s="30">
        <v>30507</v>
      </c>
    </row>
    <row r="12878" spans="1:11" x14ac:dyDescent="0.3">
      <c r="A12878" s="8">
        <v>45412</v>
      </c>
      <c r="B12878" t="s">
        <v>88</v>
      </c>
      <c r="C12878" s="7" t="s">
        <v>89</v>
      </c>
      <c r="D12878" s="7" t="s">
        <v>90</v>
      </c>
      <c r="E12878" s="7" t="s">
        <v>17</v>
      </c>
      <c r="F12878" s="7" t="s">
        <v>19</v>
      </c>
      <c r="G12878" s="7" t="s">
        <v>16</v>
      </c>
      <c r="H12878" t="s">
        <v>32</v>
      </c>
      <c r="I12878" t="s">
        <v>45</v>
      </c>
      <c r="J12878" t="s">
        <v>121</v>
      </c>
      <c r="K12878" s="30">
        <v>48967</v>
      </c>
    </row>
    <row r="12879" spans="1:11" x14ac:dyDescent="0.3">
      <c r="A12879" s="8">
        <v>45412</v>
      </c>
      <c r="B12879" t="s">
        <v>88</v>
      </c>
      <c r="C12879" s="7" t="s">
        <v>89</v>
      </c>
      <c r="D12879" s="7" t="s">
        <v>90</v>
      </c>
      <c r="E12879" s="7" t="s">
        <v>17</v>
      </c>
      <c r="F12879" s="7" t="s">
        <v>19</v>
      </c>
      <c r="G12879" s="7" t="s">
        <v>16</v>
      </c>
      <c r="H12879" t="s">
        <v>32</v>
      </c>
      <c r="I12879" t="s">
        <v>41</v>
      </c>
      <c r="J12879" t="s">
        <v>121</v>
      </c>
      <c r="K12879" s="30">
        <v>12109</v>
      </c>
    </row>
    <row r="12880" spans="1:11" x14ac:dyDescent="0.3">
      <c r="A12880" s="8">
        <v>45412</v>
      </c>
      <c r="B12880" t="s">
        <v>88</v>
      </c>
      <c r="C12880" s="7" t="s">
        <v>89</v>
      </c>
      <c r="D12880" s="7" t="s">
        <v>90</v>
      </c>
      <c r="E12880" s="7" t="s">
        <v>17</v>
      </c>
      <c r="F12880" s="7" t="s">
        <v>19</v>
      </c>
      <c r="G12880" s="7" t="s">
        <v>16</v>
      </c>
      <c r="H12880" t="s">
        <v>30</v>
      </c>
      <c r="I12880" t="s">
        <v>98</v>
      </c>
      <c r="J12880" t="s">
        <v>121</v>
      </c>
      <c r="K12880" s="30">
        <v>112999</v>
      </c>
    </row>
    <row r="12881" spans="1:11" x14ac:dyDescent="0.3">
      <c r="A12881" s="8">
        <v>45412</v>
      </c>
      <c r="B12881" t="s">
        <v>88</v>
      </c>
      <c r="C12881" s="7" t="s">
        <v>89</v>
      </c>
      <c r="D12881" s="7" t="s">
        <v>90</v>
      </c>
      <c r="E12881" s="7" t="s">
        <v>17</v>
      </c>
      <c r="F12881" s="7" t="s">
        <v>19</v>
      </c>
      <c r="G12881" s="7" t="s">
        <v>16</v>
      </c>
      <c r="H12881" t="s">
        <v>30</v>
      </c>
      <c r="I12881" t="s">
        <v>31</v>
      </c>
      <c r="J12881" t="s">
        <v>121</v>
      </c>
      <c r="K12881" s="30">
        <v>583</v>
      </c>
    </row>
    <row r="12882" spans="1:11" x14ac:dyDescent="0.3">
      <c r="A12882" s="8">
        <v>45412</v>
      </c>
      <c r="B12882" t="s">
        <v>88</v>
      </c>
      <c r="C12882" s="7" t="s">
        <v>89</v>
      </c>
      <c r="D12882" s="7" t="s">
        <v>90</v>
      </c>
      <c r="E12882" s="7" t="s">
        <v>17</v>
      </c>
      <c r="F12882" s="7" t="s">
        <v>19</v>
      </c>
      <c r="G12882" s="7" t="s">
        <v>16</v>
      </c>
      <c r="H12882" t="s">
        <v>30</v>
      </c>
      <c r="I12882" t="s">
        <v>38</v>
      </c>
      <c r="J12882" t="s">
        <v>121</v>
      </c>
      <c r="K12882" s="30">
        <v>8714</v>
      </c>
    </row>
    <row r="12883" spans="1:11" x14ac:dyDescent="0.3">
      <c r="A12883" s="8">
        <v>45412</v>
      </c>
      <c r="B12883" t="s">
        <v>88</v>
      </c>
      <c r="C12883" s="7" t="s">
        <v>89</v>
      </c>
      <c r="D12883" s="7" t="s">
        <v>90</v>
      </c>
      <c r="E12883" s="7" t="s">
        <v>17</v>
      </c>
      <c r="F12883" s="7" t="s">
        <v>19</v>
      </c>
      <c r="G12883" s="7" t="s">
        <v>16</v>
      </c>
      <c r="H12883" t="s">
        <v>30</v>
      </c>
      <c r="I12883" t="s">
        <v>36</v>
      </c>
      <c r="J12883" t="s">
        <v>121</v>
      </c>
      <c r="K12883" s="30">
        <v>6982</v>
      </c>
    </row>
    <row r="12884" spans="1:11" x14ac:dyDescent="0.3">
      <c r="A12884" s="8">
        <v>45412</v>
      </c>
      <c r="B12884" t="s">
        <v>88</v>
      </c>
      <c r="C12884" s="7" t="s">
        <v>89</v>
      </c>
      <c r="D12884" s="7" t="s">
        <v>90</v>
      </c>
      <c r="E12884" s="7" t="s">
        <v>17</v>
      </c>
      <c r="F12884" s="7" t="s">
        <v>19</v>
      </c>
      <c r="G12884" s="7" t="s">
        <v>16</v>
      </c>
      <c r="H12884" t="s">
        <v>30</v>
      </c>
      <c r="I12884" t="s">
        <v>39</v>
      </c>
      <c r="J12884" t="s">
        <v>121</v>
      </c>
      <c r="K12884" s="30">
        <v>1172</v>
      </c>
    </row>
    <row r="12885" spans="1:11" x14ac:dyDescent="0.3">
      <c r="A12885" s="8">
        <v>45412</v>
      </c>
      <c r="B12885" t="s">
        <v>88</v>
      </c>
      <c r="C12885" s="7" t="s">
        <v>89</v>
      </c>
      <c r="D12885" s="7" t="s">
        <v>90</v>
      </c>
      <c r="E12885" s="7" t="s">
        <v>17</v>
      </c>
      <c r="F12885" s="7" t="s">
        <v>19</v>
      </c>
      <c r="G12885" s="7" t="s">
        <v>16</v>
      </c>
      <c r="H12885" t="s">
        <v>30</v>
      </c>
      <c r="I12885" t="s">
        <v>37</v>
      </c>
      <c r="J12885" t="s">
        <v>121</v>
      </c>
      <c r="K12885" s="30">
        <v>24959</v>
      </c>
    </row>
    <row r="12886" spans="1:11" x14ac:dyDescent="0.3">
      <c r="A12886" s="8">
        <v>45412</v>
      </c>
      <c r="B12886" t="s">
        <v>88</v>
      </c>
      <c r="C12886" s="7" t="s">
        <v>89</v>
      </c>
      <c r="D12886" s="7" t="s">
        <v>90</v>
      </c>
      <c r="E12886" s="7" t="s">
        <v>17</v>
      </c>
      <c r="F12886" s="7" t="s">
        <v>19</v>
      </c>
      <c r="G12886" s="7" t="s">
        <v>16</v>
      </c>
      <c r="H12886" t="s">
        <v>30</v>
      </c>
      <c r="I12886" t="s">
        <v>49</v>
      </c>
      <c r="J12886" t="s">
        <v>121</v>
      </c>
      <c r="K12886" s="30">
        <v>68093</v>
      </c>
    </row>
    <row r="12887" spans="1:11" x14ac:dyDescent="0.3">
      <c r="A12887" s="8">
        <v>45412</v>
      </c>
      <c r="B12887" t="s">
        <v>88</v>
      </c>
      <c r="C12887" s="7" t="s">
        <v>89</v>
      </c>
      <c r="D12887" s="7" t="s">
        <v>90</v>
      </c>
      <c r="E12887" s="7" t="s">
        <v>17</v>
      </c>
      <c r="F12887" s="7" t="s">
        <v>19</v>
      </c>
      <c r="G12887" s="7" t="s">
        <v>16</v>
      </c>
      <c r="H12887" t="s">
        <v>30</v>
      </c>
      <c r="I12887" t="s">
        <v>51</v>
      </c>
      <c r="J12887" t="s">
        <v>121</v>
      </c>
      <c r="K12887" s="30">
        <v>540</v>
      </c>
    </row>
    <row r="12888" spans="1:11" x14ac:dyDescent="0.3">
      <c r="A12888" s="8">
        <v>45412</v>
      </c>
      <c r="B12888" t="s">
        <v>88</v>
      </c>
      <c r="C12888" s="7" t="s">
        <v>89</v>
      </c>
      <c r="D12888" s="7" t="s">
        <v>90</v>
      </c>
      <c r="E12888" s="7" t="s">
        <v>17</v>
      </c>
      <c r="F12888" s="7" t="s">
        <v>19</v>
      </c>
      <c r="G12888" s="7" t="s">
        <v>16</v>
      </c>
      <c r="H12888" t="s">
        <v>30</v>
      </c>
      <c r="I12888" t="s">
        <v>35</v>
      </c>
      <c r="J12888" t="s">
        <v>121</v>
      </c>
      <c r="K12888" s="30">
        <v>258</v>
      </c>
    </row>
    <row r="12889" spans="1:11" x14ac:dyDescent="0.3">
      <c r="A12889" s="8">
        <v>45412</v>
      </c>
      <c r="B12889" t="s">
        <v>88</v>
      </c>
      <c r="C12889" s="7" t="s">
        <v>89</v>
      </c>
      <c r="D12889" s="7" t="s">
        <v>90</v>
      </c>
      <c r="E12889" s="7" t="s">
        <v>17</v>
      </c>
      <c r="F12889" s="7" t="s">
        <v>19</v>
      </c>
      <c r="G12889" s="7" t="s">
        <v>16</v>
      </c>
      <c r="H12889" t="s">
        <v>30</v>
      </c>
      <c r="I12889" t="s">
        <v>40</v>
      </c>
      <c r="J12889" t="s">
        <v>121</v>
      </c>
      <c r="K12889" s="30">
        <v>1064</v>
      </c>
    </row>
    <row r="12890" spans="1:11" x14ac:dyDescent="0.3">
      <c r="A12890" s="8">
        <v>45412</v>
      </c>
      <c r="B12890" t="s">
        <v>88</v>
      </c>
      <c r="C12890" s="7" t="s">
        <v>89</v>
      </c>
      <c r="D12890" s="7" t="s">
        <v>90</v>
      </c>
      <c r="E12890" s="7" t="s">
        <v>17</v>
      </c>
      <c r="F12890" s="7" t="s">
        <v>19</v>
      </c>
      <c r="G12890" s="7" t="s">
        <v>16</v>
      </c>
      <c r="H12890" t="s">
        <v>46</v>
      </c>
      <c r="I12890" t="s">
        <v>99</v>
      </c>
      <c r="J12890" t="s">
        <v>121</v>
      </c>
      <c r="K12890" s="30">
        <v>127213</v>
      </c>
    </row>
    <row r="12891" spans="1:11" x14ac:dyDescent="0.3">
      <c r="A12891" s="8">
        <v>45412</v>
      </c>
      <c r="B12891" t="s">
        <v>88</v>
      </c>
      <c r="C12891" s="7" t="s">
        <v>89</v>
      </c>
      <c r="D12891" s="7" t="s">
        <v>90</v>
      </c>
      <c r="E12891" s="7" t="s">
        <v>17</v>
      </c>
      <c r="F12891" s="7" t="s">
        <v>19</v>
      </c>
      <c r="G12891" s="7" t="s">
        <v>16</v>
      </c>
      <c r="H12891" t="s">
        <v>46</v>
      </c>
      <c r="I12891" t="s">
        <v>50</v>
      </c>
      <c r="J12891" t="s">
        <v>121</v>
      </c>
      <c r="K12891" s="30">
        <v>10471</v>
      </c>
    </row>
    <row r="12892" spans="1:11" x14ac:dyDescent="0.3">
      <c r="A12892" s="8">
        <v>45412</v>
      </c>
      <c r="B12892" t="s">
        <v>88</v>
      </c>
      <c r="C12892" s="7" t="s">
        <v>89</v>
      </c>
      <c r="D12892" s="7" t="s">
        <v>90</v>
      </c>
      <c r="E12892" s="7" t="s">
        <v>17</v>
      </c>
      <c r="F12892" s="7" t="s">
        <v>19</v>
      </c>
      <c r="G12892" s="7" t="s">
        <v>16</v>
      </c>
      <c r="H12892" t="s">
        <v>46</v>
      </c>
      <c r="I12892" t="s">
        <v>47</v>
      </c>
      <c r="J12892" t="s">
        <v>121</v>
      </c>
      <c r="K12892" s="30">
        <v>113502</v>
      </c>
    </row>
    <row r="12893" spans="1:11" x14ac:dyDescent="0.3">
      <c r="A12893" s="8">
        <v>45412</v>
      </c>
      <c r="B12893" t="s">
        <v>88</v>
      </c>
      <c r="C12893" s="7" t="s">
        <v>89</v>
      </c>
      <c r="D12893" s="7" t="s">
        <v>90</v>
      </c>
      <c r="E12893" s="7" t="s">
        <v>17</v>
      </c>
      <c r="F12893" s="7" t="s">
        <v>19</v>
      </c>
      <c r="G12893" s="7" t="s">
        <v>16</v>
      </c>
      <c r="H12893" t="s">
        <v>46</v>
      </c>
      <c r="I12893" t="s">
        <v>48</v>
      </c>
      <c r="J12893" t="s">
        <v>121</v>
      </c>
      <c r="K12893" s="30">
        <v>3240</v>
      </c>
    </row>
    <row r="12894" spans="1:11" x14ac:dyDescent="0.3">
      <c r="A12894" s="8">
        <v>45412</v>
      </c>
      <c r="B12894" t="s">
        <v>88</v>
      </c>
      <c r="C12894" s="7" t="s">
        <v>89</v>
      </c>
      <c r="D12894" s="7" t="s">
        <v>90</v>
      </c>
      <c r="E12894" s="7" t="s">
        <v>17</v>
      </c>
      <c r="F12894" s="7" t="s">
        <v>19</v>
      </c>
      <c r="G12894" s="7" t="s">
        <v>16</v>
      </c>
      <c r="H12894" t="s">
        <v>108</v>
      </c>
      <c r="I12894" t="s">
        <v>100</v>
      </c>
      <c r="J12894" t="s">
        <v>121</v>
      </c>
      <c r="K12894" s="30">
        <v>2674</v>
      </c>
    </row>
    <row r="12895" spans="1:11" x14ac:dyDescent="0.3">
      <c r="A12895" s="8">
        <v>45412</v>
      </c>
      <c r="B12895" t="s">
        <v>88</v>
      </c>
      <c r="C12895" s="7" t="s">
        <v>89</v>
      </c>
      <c r="D12895" s="7" t="s">
        <v>90</v>
      </c>
      <c r="E12895" s="7" t="s">
        <v>17</v>
      </c>
      <c r="F12895" s="7" t="s">
        <v>19</v>
      </c>
      <c r="G12895" s="7" t="s">
        <v>16</v>
      </c>
      <c r="H12895" t="s">
        <v>108</v>
      </c>
      <c r="I12895" t="s">
        <v>52</v>
      </c>
      <c r="J12895" t="s">
        <v>121</v>
      </c>
      <c r="K12895" s="30">
        <v>570</v>
      </c>
    </row>
    <row r="12896" spans="1:11" x14ac:dyDescent="0.3">
      <c r="A12896" s="8">
        <v>45412</v>
      </c>
      <c r="B12896" t="s">
        <v>88</v>
      </c>
      <c r="C12896" s="7" t="s">
        <v>89</v>
      </c>
      <c r="D12896" s="7" t="s">
        <v>90</v>
      </c>
      <c r="E12896" s="7" t="s">
        <v>17</v>
      </c>
      <c r="F12896" s="7" t="s">
        <v>19</v>
      </c>
      <c r="G12896" s="7" t="s">
        <v>16</v>
      </c>
      <c r="H12896" t="s">
        <v>108</v>
      </c>
      <c r="I12896" t="s">
        <v>53</v>
      </c>
      <c r="J12896" t="s">
        <v>121</v>
      </c>
      <c r="K12896" s="30">
        <v>1183</v>
      </c>
    </row>
    <row r="12897" spans="1:11" x14ac:dyDescent="0.3">
      <c r="A12897" s="8">
        <v>45412</v>
      </c>
      <c r="B12897" t="s">
        <v>88</v>
      </c>
      <c r="C12897" s="7" t="s">
        <v>89</v>
      </c>
      <c r="D12897" s="7" t="s">
        <v>90</v>
      </c>
      <c r="E12897" s="7" t="s">
        <v>20</v>
      </c>
      <c r="F12897" s="7" t="s">
        <v>19</v>
      </c>
      <c r="G12897" s="7" t="s">
        <v>16</v>
      </c>
      <c r="H12897" t="s">
        <v>32</v>
      </c>
      <c r="I12897" t="s">
        <v>97</v>
      </c>
      <c r="J12897" t="s">
        <v>121</v>
      </c>
      <c r="K12897" s="30">
        <v>336452</v>
      </c>
    </row>
    <row r="12898" spans="1:11" x14ac:dyDescent="0.3">
      <c r="A12898" s="8">
        <v>45412</v>
      </c>
      <c r="B12898" t="s">
        <v>88</v>
      </c>
      <c r="C12898" s="7" t="s">
        <v>89</v>
      </c>
      <c r="D12898" s="7" t="s">
        <v>90</v>
      </c>
      <c r="E12898" s="7" t="s">
        <v>20</v>
      </c>
      <c r="F12898" s="7" t="s">
        <v>19</v>
      </c>
      <c r="G12898" s="7" t="s">
        <v>16</v>
      </c>
      <c r="H12898" t="s">
        <v>32</v>
      </c>
      <c r="I12898" t="s">
        <v>43</v>
      </c>
      <c r="J12898" t="s">
        <v>121</v>
      </c>
      <c r="K12898" s="30">
        <v>16762</v>
      </c>
    </row>
    <row r="12899" spans="1:11" x14ac:dyDescent="0.3">
      <c r="A12899" s="8">
        <v>45412</v>
      </c>
      <c r="B12899" t="s">
        <v>88</v>
      </c>
      <c r="C12899" s="7" t="s">
        <v>89</v>
      </c>
      <c r="D12899" s="7" t="s">
        <v>90</v>
      </c>
      <c r="E12899" s="7" t="s">
        <v>20</v>
      </c>
      <c r="F12899" s="7" t="s">
        <v>19</v>
      </c>
      <c r="G12899" s="7" t="s">
        <v>16</v>
      </c>
      <c r="H12899" t="s">
        <v>32</v>
      </c>
      <c r="I12899" t="s">
        <v>42</v>
      </c>
      <c r="J12899" t="s">
        <v>121</v>
      </c>
      <c r="K12899" s="30">
        <v>2683</v>
      </c>
    </row>
    <row r="12900" spans="1:11" x14ac:dyDescent="0.3">
      <c r="A12900" s="8">
        <v>45412</v>
      </c>
      <c r="B12900" t="s">
        <v>88</v>
      </c>
      <c r="C12900" s="7" t="s">
        <v>89</v>
      </c>
      <c r="D12900" s="7" t="s">
        <v>90</v>
      </c>
      <c r="E12900" s="7" t="s">
        <v>20</v>
      </c>
      <c r="F12900" s="7" t="s">
        <v>19</v>
      </c>
      <c r="G12900" s="7" t="s">
        <v>16</v>
      </c>
      <c r="H12900" t="s">
        <v>32</v>
      </c>
      <c r="I12900" t="s">
        <v>44</v>
      </c>
      <c r="J12900" t="s">
        <v>121</v>
      </c>
      <c r="K12900" s="30">
        <v>21923</v>
      </c>
    </row>
    <row r="12901" spans="1:11" x14ac:dyDescent="0.3">
      <c r="A12901" s="8">
        <v>45412</v>
      </c>
      <c r="B12901" t="s">
        <v>88</v>
      </c>
      <c r="C12901" s="7" t="s">
        <v>89</v>
      </c>
      <c r="D12901" s="7" t="s">
        <v>90</v>
      </c>
      <c r="E12901" s="7" t="s">
        <v>20</v>
      </c>
      <c r="F12901" s="7" t="s">
        <v>19</v>
      </c>
      <c r="G12901" s="7" t="s">
        <v>16</v>
      </c>
      <c r="H12901" t="s">
        <v>32</v>
      </c>
      <c r="I12901" t="s">
        <v>33</v>
      </c>
      <c r="J12901" t="s">
        <v>121</v>
      </c>
      <c r="K12901" s="30">
        <v>25635</v>
      </c>
    </row>
    <row r="12902" spans="1:11" x14ac:dyDescent="0.3">
      <c r="A12902" s="8">
        <v>45412</v>
      </c>
      <c r="B12902" t="s">
        <v>88</v>
      </c>
      <c r="C12902" s="7" t="s">
        <v>89</v>
      </c>
      <c r="D12902" s="7" t="s">
        <v>90</v>
      </c>
      <c r="E12902" s="7" t="s">
        <v>20</v>
      </c>
      <c r="F12902" s="7" t="s">
        <v>19</v>
      </c>
      <c r="G12902" s="7" t="s">
        <v>16</v>
      </c>
      <c r="H12902" t="s">
        <v>32</v>
      </c>
      <c r="I12902" t="s">
        <v>34</v>
      </c>
      <c r="J12902" t="s">
        <v>121</v>
      </c>
      <c r="K12902" s="30">
        <v>103776</v>
      </c>
    </row>
    <row r="12903" spans="1:11" x14ac:dyDescent="0.3">
      <c r="A12903" s="8">
        <v>45412</v>
      </c>
      <c r="B12903" t="s">
        <v>88</v>
      </c>
      <c r="C12903" s="7" t="s">
        <v>89</v>
      </c>
      <c r="D12903" s="7" t="s">
        <v>90</v>
      </c>
      <c r="E12903" s="7" t="s">
        <v>20</v>
      </c>
      <c r="F12903" s="7" t="s">
        <v>19</v>
      </c>
      <c r="G12903" s="7" t="s">
        <v>16</v>
      </c>
      <c r="H12903" t="s">
        <v>32</v>
      </c>
      <c r="I12903" t="s">
        <v>45</v>
      </c>
      <c r="J12903" t="s">
        <v>121</v>
      </c>
      <c r="K12903" s="30">
        <v>123786</v>
      </c>
    </row>
    <row r="12904" spans="1:11" x14ac:dyDescent="0.3">
      <c r="A12904" s="8">
        <v>45412</v>
      </c>
      <c r="B12904" t="s">
        <v>88</v>
      </c>
      <c r="C12904" s="7" t="s">
        <v>89</v>
      </c>
      <c r="D12904" s="7" t="s">
        <v>90</v>
      </c>
      <c r="E12904" s="7" t="s">
        <v>20</v>
      </c>
      <c r="F12904" s="7" t="s">
        <v>19</v>
      </c>
      <c r="G12904" s="7" t="s">
        <v>16</v>
      </c>
      <c r="H12904" t="s">
        <v>32</v>
      </c>
      <c r="I12904" t="s">
        <v>41</v>
      </c>
      <c r="J12904" t="s">
        <v>121</v>
      </c>
      <c r="K12904" s="30">
        <v>6607</v>
      </c>
    </row>
    <row r="12905" spans="1:11" x14ac:dyDescent="0.3">
      <c r="A12905" s="8">
        <v>45412</v>
      </c>
      <c r="B12905" t="s">
        <v>88</v>
      </c>
      <c r="C12905" s="7" t="s">
        <v>89</v>
      </c>
      <c r="D12905" s="7" t="s">
        <v>90</v>
      </c>
      <c r="E12905" s="7" t="s">
        <v>20</v>
      </c>
      <c r="F12905" s="7" t="s">
        <v>19</v>
      </c>
      <c r="G12905" s="7" t="s">
        <v>16</v>
      </c>
      <c r="H12905" t="s">
        <v>30</v>
      </c>
      <c r="I12905" t="s">
        <v>98</v>
      </c>
      <c r="J12905" t="s">
        <v>121</v>
      </c>
      <c r="K12905" s="30">
        <v>542980</v>
      </c>
    </row>
    <row r="12906" spans="1:11" x14ac:dyDescent="0.3">
      <c r="A12906" s="8">
        <v>45412</v>
      </c>
      <c r="B12906" t="s">
        <v>88</v>
      </c>
      <c r="C12906" s="7" t="s">
        <v>89</v>
      </c>
      <c r="D12906" s="7" t="s">
        <v>90</v>
      </c>
      <c r="E12906" s="7" t="s">
        <v>20</v>
      </c>
      <c r="F12906" s="7" t="s">
        <v>19</v>
      </c>
      <c r="G12906" s="7" t="s">
        <v>16</v>
      </c>
      <c r="H12906" t="s">
        <v>30</v>
      </c>
      <c r="I12906" t="s">
        <v>31</v>
      </c>
      <c r="J12906" t="s">
        <v>121</v>
      </c>
      <c r="K12906" s="30">
        <v>225</v>
      </c>
    </row>
    <row r="12907" spans="1:11" x14ac:dyDescent="0.3">
      <c r="A12907" s="8">
        <v>45412</v>
      </c>
      <c r="B12907" t="s">
        <v>88</v>
      </c>
      <c r="C12907" s="7" t="s">
        <v>89</v>
      </c>
      <c r="D12907" s="7" t="s">
        <v>90</v>
      </c>
      <c r="E12907" s="7" t="s">
        <v>20</v>
      </c>
      <c r="F12907" s="7" t="s">
        <v>19</v>
      </c>
      <c r="G12907" s="7" t="s">
        <v>16</v>
      </c>
      <c r="H12907" t="s">
        <v>30</v>
      </c>
      <c r="I12907" t="s">
        <v>38</v>
      </c>
      <c r="J12907" t="s">
        <v>121</v>
      </c>
      <c r="K12907" s="30">
        <v>7038</v>
      </c>
    </row>
    <row r="12908" spans="1:11" x14ac:dyDescent="0.3">
      <c r="A12908" s="8">
        <v>45412</v>
      </c>
      <c r="B12908" t="s">
        <v>88</v>
      </c>
      <c r="C12908" s="7" t="s">
        <v>89</v>
      </c>
      <c r="D12908" s="7" t="s">
        <v>90</v>
      </c>
      <c r="E12908" s="7" t="s">
        <v>20</v>
      </c>
      <c r="F12908" s="7" t="s">
        <v>19</v>
      </c>
      <c r="G12908" s="7" t="s">
        <v>16</v>
      </c>
      <c r="H12908" t="s">
        <v>30</v>
      </c>
      <c r="I12908" t="s">
        <v>36</v>
      </c>
      <c r="J12908" t="s">
        <v>121</v>
      </c>
      <c r="K12908" s="30">
        <v>25400</v>
      </c>
    </row>
    <row r="12909" spans="1:11" x14ac:dyDescent="0.3">
      <c r="A12909" s="8">
        <v>45412</v>
      </c>
      <c r="B12909" t="s">
        <v>88</v>
      </c>
      <c r="C12909" s="7" t="s">
        <v>89</v>
      </c>
      <c r="D12909" s="7" t="s">
        <v>90</v>
      </c>
      <c r="E12909" s="7" t="s">
        <v>20</v>
      </c>
      <c r="F12909" s="7" t="s">
        <v>19</v>
      </c>
      <c r="G12909" s="7" t="s">
        <v>16</v>
      </c>
      <c r="H12909" t="s">
        <v>30</v>
      </c>
      <c r="I12909" t="s">
        <v>39</v>
      </c>
      <c r="J12909" t="s">
        <v>121</v>
      </c>
      <c r="K12909" s="30">
        <v>30554</v>
      </c>
    </row>
    <row r="12910" spans="1:11" x14ac:dyDescent="0.3">
      <c r="A12910" s="8">
        <v>45412</v>
      </c>
      <c r="B12910" t="s">
        <v>88</v>
      </c>
      <c r="C12910" s="7" t="s">
        <v>89</v>
      </c>
      <c r="D12910" s="7" t="s">
        <v>90</v>
      </c>
      <c r="E12910" s="7" t="s">
        <v>20</v>
      </c>
      <c r="F12910" s="7" t="s">
        <v>19</v>
      </c>
      <c r="G12910" s="7" t="s">
        <v>16</v>
      </c>
      <c r="H12910" t="s">
        <v>30</v>
      </c>
      <c r="I12910" t="s">
        <v>37</v>
      </c>
      <c r="J12910" t="s">
        <v>121</v>
      </c>
      <c r="K12910" s="30">
        <v>233784</v>
      </c>
    </row>
    <row r="12911" spans="1:11" x14ac:dyDescent="0.3">
      <c r="A12911" s="8">
        <v>45412</v>
      </c>
      <c r="B12911" t="s">
        <v>88</v>
      </c>
      <c r="C12911" s="7" t="s">
        <v>89</v>
      </c>
      <c r="D12911" s="7" t="s">
        <v>90</v>
      </c>
      <c r="E12911" s="7" t="s">
        <v>20</v>
      </c>
      <c r="F12911" s="7" t="s">
        <v>19</v>
      </c>
      <c r="G12911" s="7" t="s">
        <v>16</v>
      </c>
      <c r="H12911" t="s">
        <v>30</v>
      </c>
      <c r="I12911" t="s">
        <v>49</v>
      </c>
      <c r="J12911" t="s">
        <v>121</v>
      </c>
      <c r="K12911" s="30">
        <v>54504</v>
      </c>
    </row>
    <row r="12912" spans="1:11" x14ac:dyDescent="0.3">
      <c r="A12912" s="8">
        <v>45412</v>
      </c>
      <c r="B12912" t="s">
        <v>88</v>
      </c>
      <c r="C12912" s="7" t="s">
        <v>89</v>
      </c>
      <c r="D12912" s="7" t="s">
        <v>90</v>
      </c>
      <c r="E12912" s="7" t="s">
        <v>20</v>
      </c>
      <c r="F12912" s="7" t="s">
        <v>19</v>
      </c>
      <c r="G12912" s="7" t="s">
        <v>16</v>
      </c>
      <c r="H12912" t="s">
        <v>30</v>
      </c>
      <c r="I12912" t="s">
        <v>51</v>
      </c>
      <c r="J12912" t="s">
        <v>121</v>
      </c>
      <c r="K12912" s="30">
        <v>11691</v>
      </c>
    </row>
    <row r="12913" spans="1:11" x14ac:dyDescent="0.3">
      <c r="A12913" s="8">
        <v>45412</v>
      </c>
      <c r="B12913" t="s">
        <v>88</v>
      </c>
      <c r="C12913" s="7" t="s">
        <v>89</v>
      </c>
      <c r="D12913" s="7" t="s">
        <v>90</v>
      </c>
      <c r="E12913" s="7" t="s">
        <v>20</v>
      </c>
      <c r="F12913" s="7" t="s">
        <v>19</v>
      </c>
      <c r="G12913" s="7" t="s">
        <v>16</v>
      </c>
      <c r="H12913" t="s">
        <v>30</v>
      </c>
      <c r="I12913" t="s">
        <v>35</v>
      </c>
      <c r="J12913" t="s">
        <v>121</v>
      </c>
      <c r="K12913" s="30">
        <v>507</v>
      </c>
    </row>
    <row r="12914" spans="1:11" x14ac:dyDescent="0.3">
      <c r="A12914" s="8">
        <v>45412</v>
      </c>
      <c r="B12914" t="s">
        <v>88</v>
      </c>
      <c r="C12914" s="7" t="s">
        <v>89</v>
      </c>
      <c r="D12914" s="7" t="s">
        <v>90</v>
      </c>
      <c r="E12914" s="7" t="s">
        <v>20</v>
      </c>
      <c r="F12914" s="7" t="s">
        <v>19</v>
      </c>
      <c r="G12914" s="7" t="s">
        <v>16</v>
      </c>
      <c r="H12914" t="s">
        <v>30</v>
      </c>
      <c r="I12914" t="s">
        <v>40</v>
      </c>
      <c r="J12914" t="s">
        <v>121</v>
      </c>
      <c r="K12914" s="30">
        <v>175041</v>
      </c>
    </row>
    <row r="12915" spans="1:11" x14ac:dyDescent="0.3">
      <c r="A12915" s="8">
        <v>45412</v>
      </c>
      <c r="B12915" t="s">
        <v>88</v>
      </c>
      <c r="C12915" s="7" t="s">
        <v>89</v>
      </c>
      <c r="D12915" s="7" t="s">
        <v>90</v>
      </c>
      <c r="E12915" s="7" t="s">
        <v>20</v>
      </c>
      <c r="F12915" s="7" t="s">
        <v>19</v>
      </c>
      <c r="G12915" s="7" t="s">
        <v>16</v>
      </c>
      <c r="H12915" t="s">
        <v>46</v>
      </c>
      <c r="I12915" t="s">
        <v>99</v>
      </c>
      <c r="J12915" t="s">
        <v>121</v>
      </c>
      <c r="K12915" s="30">
        <v>123631</v>
      </c>
    </row>
    <row r="12916" spans="1:11" x14ac:dyDescent="0.3">
      <c r="A12916" s="8">
        <v>45412</v>
      </c>
      <c r="B12916" t="s">
        <v>88</v>
      </c>
      <c r="C12916" s="7" t="s">
        <v>89</v>
      </c>
      <c r="D12916" s="7" t="s">
        <v>90</v>
      </c>
      <c r="E12916" s="7" t="s">
        <v>20</v>
      </c>
      <c r="F12916" s="7" t="s">
        <v>19</v>
      </c>
      <c r="G12916" s="7" t="s">
        <v>16</v>
      </c>
      <c r="H12916" t="s">
        <v>46</v>
      </c>
      <c r="I12916" t="s">
        <v>50</v>
      </c>
      <c r="J12916" t="s">
        <v>121</v>
      </c>
      <c r="K12916" s="30">
        <v>101826</v>
      </c>
    </row>
    <row r="12917" spans="1:11" x14ac:dyDescent="0.3">
      <c r="A12917" s="8">
        <v>45412</v>
      </c>
      <c r="B12917" t="s">
        <v>88</v>
      </c>
      <c r="C12917" s="7" t="s">
        <v>89</v>
      </c>
      <c r="D12917" s="7" t="s">
        <v>90</v>
      </c>
      <c r="E12917" s="7" t="s">
        <v>20</v>
      </c>
      <c r="F12917" s="7" t="s">
        <v>19</v>
      </c>
      <c r="G12917" s="7" t="s">
        <v>16</v>
      </c>
      <c r="H12917" t="s">
        <v>46</v>
      </c>
      <c r="I12917" t="s">
        <v>47</v>
      </c>
      <c r="J12917" t="s">
        <v>121</v>
      </c>
      <c r="K12917" s="30">
        <v>10997</v>
      </c>
    </row>
    <row r="12918" spans="1:11" x14ac:dyDescent="0.3">
      <c r="A12918" s="8">
        <v>45412</v>
      </c>
      <c r="B12918" t="s">
        <v>88</v>
      </c>
      <c r="C12918" s="7" t="s">
        <v>89</v>
      </c>
      <c r="D12918" s="7" t="s">
        <v>90</v>
      </c>
      <c r="E12918" s="7" t="s">
        <v>20</v>
      </c>
      <c r="F12918" s="7" t="s">
        <v>19</v>
      </c>
      <c r="G12918" s="7" t="s">
        <v>16</v>
      </c>
      <c r="H12918" t="s">
        <v>46</v>
      </c>
      <c r="I12918" t="s">
        <v>48</v>
      </c>
      <c r="J12918" t="s">
        <v>121</v>
      </c>
      <c r="K12918" s="30">
        <v>10808</v>
      </c>
    </row>
    <row r="12919" spans="1:11" x14ac:dyDescent="0.3">
      <c r="A12919" s="8">
        <v>45412</v>
      </c>
      <c r="B12919" t="s">
        <v>88</v>
      </c>
      <c r="C12919" s="7" t="s">
        <v>89</v>
      </c>
      <c r="D12919" s="7" t="s">
        <v>90</v>
      </c>
      <c r="E12919" s="7" t="s">
        <v>20</v>
      </c>
      <c r="F12919" s="7" t="s">
        <v>19</v>
      </c>
      <c r="G12919" s="7" t="s">
        <v>16</v>
      </c>
      <c r="H12919" t="s">
        <v>108</v>
      </c>
      <c r="I12919" t="s">
        <v>100</v>
      </c>
      <c r="J12919" t="s">
        <v>121</v>
      </c>
      <c r="K12919" s="30">
        <v>20275</v>
      </c>
    </row>
    <row r="12920" spans="1:11" x14ac:dyDescent="0.3">
      <c r="A12920" s="8">
        <v>45412</v>
      </c>
      <c r="B12920" t="s">
        <v>88</v>
      </c>
      <c r="C12920" s="7" t="s">
        <v>89</v>
      </c>
      <c r="D12920" s="7" t="s">
        <v>90</v>
      </c>
      <c r="E12920" s="7" t="s">
        <v>20</v>
      </c>
      <c r="F12920" s="7" t="s">
        <v>19</v>
      </c>
      <c r="G12920" s="7" t="s">
        <v>16</v>
      </c>
      <c r="H12920" t="s">
        <v>108</v>
      </c>
      <c r="I12920" t="s">
        <v>52</v>
      </c>
      <c r="J12920" t="s">
        <v>121</v>
      </c>
      <c r="K12920" s="30">
        <v>4326</v>
      </c>
    </row>
    <row r="12921" spans="1:11" x14ac:dyDescent="0.3">
      <c r="A12921" s="8">
        <v>45412</v>
      </c>
      <c r="B12921" t="s">
        <v>88</v>
      </c>
      <c r="C12921" s="7" t="s">
        <v>89</v>
      </c>
      <c r="D12921" s="7" t="s">
        <v>90</v>
      </c>
      <c r="E12921" s="7" t="s">
        <v>20</v>
      </c>
      <c r="F12921" s="7" t="s">
        <v>19</v>
      </c>
      <c r="G12921" s="7" t="s">
        <v>16</v>
      </c>
      <c r="H12921" t="s">
        <v>108</v>
      </c>
      <c r="I12921" t="s">
        <v>53</v>
      </c>
      <c r="J12921" t="s">
        <v>121</v>
      </c>
      <c r="K12921" s="30">
        <v>6137</v>
      </c>
    </row>
    <row r="12922" spans="1:11" x14ac:dyDescent="0.3">
      <c r="A12922" s="8">
        <v>45443</v>
      </c>
      <c r="B12922" t="s">
        <v>3</v>
      </c>
      <c r="C12922" s="7" t="s">
        <v>11</v>
      </c>
      <c r="D12922" s="7" t="s">
        <v>25</v>
      </c>
      <c r="E12922" s="7" t="s">
        <v>54</v>
      </c>
      <c r="F12922" s="7" t="s">
        <v>54</v>
      </c>
      <c r="G12922" s="7" t="s">
        <v>26</v>
      </c>
      <c r="J12922" t="s">
        <v>23</v>
      </c>
      <c r="K12922" s="30">
        <v>7690565</v>
      </c>
    </row>
    <row r="12923" spans="1:11" x14ac:dyDescent="0.3">
      <c r="A12923" s="8">
        <v>45443</v>
      </c>
      <c r="B12923" t="s">
        <v>3</v>
      </c>
      <c r="C12923" s="7" t="s">
        <v>11</v>
      </c>
      <c r="D12923" s="7" t="s">
        <v>25</v>
      </c>
      <c r="E12923" s="7" t="s">
        <v>54</v>
      </c>
      <c r="F12923" s="7" t="s">
        <v>54</v>
      </c>
      <c r="G12923" s="7" t="s">
        <v>27</v>
      </c>
      <c r="J12923" t="s">
        <v>23</v>
      </c>
      <c r="K12923" s="30">
        <v>1560262</v>
      </c>
    </row>
    <row r="12924" spans="1:11" x14ac:dyDescent="0.3">
      <c r="A12924" s="8">
        <v>45443</v>
      </c>
      <c r="B12924" t="s">
        <v>5</v>
      </c>
      <c r="C12924" s="7" t="s">
        <v>16</v>
      </c>
      <c r="D12924" s="7" t="s">
        <v>28</v>
      </c>
      <c r="E12924" s="7" t="s">
        <v>20</v>
      </c>
      <c r="F12924" s="7" t="s">
        <v>54</v>
      </c>
      <c r="G12924" s="7" t="s">
        <v>92</v>
      </c>
      <c r="J12924" t="s">
        <v>121</v>
      </c>
      <c r="K12924" s="30">
        <v>4213831</v>
      </c>
    </row>
    <row r="12925" spans="1:11" x14ac:dyDescent="0.3">
      <c r="A12925" s="8">
        <v>45443</v>
      </c>
      <c r="B12925" t="s">
        <v>5</v>
      </c>
      <c r="C12925" s="7" t="s">
        <v>16</v>
      </c>
      <c r="D12925" s="7" t="s">
        <v>28</v>
      </c>
      <c r="E12925" s="7" t="s">
        <v>17</v>
      </c>
      <c r="F12925" s="7" t="s">
        <v>54</v>
      </c>
      <c r="G12925" s="7" t="s">
        <v>93</v>
      </c>
      <c r="J12925" t="s">
        <v>121</v>
      </c>
      <c r="K12925" s="30">
        <v>4322533</v>
      </c>
    </row>
    <row r="12926" spans="1:11" x14ac:dyDescent="0.3">
      <c r="A12926" s="8">
        <v>45443</v>
      </c>
      <c r="B12926" t="s">
        <v>5</v>
      </c>
      <c r="C12926" s="7" t="s">
        <v>16</v>
      </c>
      <c r="D12926" s="7" t="s">
        <v>28</v>
      </c>
      <c r="E12926" s="7" t="s">
        <v>17</v>
      </c>
      <c r="F12926" s="7" t="s">
        <v>18</v>
      </c>
      <c r="G12926" s="7" t="s">
        <v>93</v>
      </c>
      <c r="J12926" t="s">
        <v>121</v>
      </c>
      <c r="K12926" s="30">
        <v>3854677</v>
      </c>
    </row>
    <row r="12927" spans="1:11" x14ac:dyDescent="0.3">
      <c r="A12927" s="8">
        <v>45443</v>
      </c>
      <c r="B12927" t="s">
        <v>5</v>
      </c>
      <c r="C12927" s="7" t="s">
        <v>16</v>
      </c>
      <c r="D12927" s="7" t="s">
        <v>29</v>
      </c>
      <c r="E12927" s="7" t="s">
        <v>17</v>
      </c>
      <c r="F12927" s="7" t="s">
        <v>18</v>
      </c>
      <c r="G12927" s="7" t="s">
        <v>60</v>
      </c>
      <c r="J12927" t="s">
        <v>121</v>
      </c>
      <c r="K12927" s="30">
        <v>2239436</v>
      </c>
    </row>
    <row r="12928" spans="1:11" x14ac:dyDescent="0.3">
      <c r="A12928" s="8">
        <v>45443</v>
      </c>
      <c r="B12928" t="s">
        <v>5</v>
      </c>
      <c r="C12928" s="7" t="s">
        <v>16</v>
      </c>
      <c r="D12928" s="7" t="s">
        <v>29</v>
      </c>
      <c r="E12928" s="7" t="s">
        <v>17</v>
      </c>
      <c r="F12928" s="7" t="s">
        <v>18</v>
      </c>
      <c r="G12928" s="7" t="s">
        <v>61</v>
      </c>
      <c r="J12928" t="s">
        <v>121</v>
      </c>
      <c r="K12928" s="30">
        <v>1312717</v>
      </c>
    </row>
    <row r="12929" spans="1:11" x14ac:dyDescent="0.3">
      <c r="A12929" s="8">
        <v>45443</v>
      </c>
      <c r="B12929" t="s">
        <v>5</v>
      </c>
      <c r="C12929" s="7" t="s">
        <v>16</v>
      </c>
      <c r="D12929" s="7" t="s">
        <v>28</v>
      </c>
      <c r="E12929" s="7" t="s">
        <v>17</v>
      </c>
      <c r="F12929" s="7" t="s">
        <v>19</v>
      </c>
      <c r="G12929" s="7" t="s">
        <v>93</v>
      </c>
      <c r="J12929" t="s">
        <v>121</v>
      </c>
      <c r="K12929" s="30">
        <v>467855</v>
      </c>
    </row>
    <row r="12930" spans="1:11" x14ac:dyDescent="0.3">
      <c r="A12930" s="8">
        <v>45443</v>
      </c>
      <c r="B12930" t="s">
        <v>5</v>
      </c>
      <c r="C12930" s="7" t="s">
        <v>16</v>
      </c>
      <c r="D12930" s="7" t="s">
        <v>28</v>
      </c>
      <c r="E12930" s="7" t="s">
        <v>20</v>
      </c>
      <c r="F12930" s="7" t="s">
        <v>18</v>
      </c>
      <c r="G12930" s="7" t="s">
        <v>92</v>
      </c>
      <c r="J12930" t="s">
        <v>121</v>
      </c>
      <c r="K12930" s="30">
        <v>3186679</v>
      </c>
    </row>
    <row r="12931" spans="1:11" x14ac:dyDescent="0.3">
      <c r="A12931" s="8">
        <v>45443</v>
      </c>
      <c r="B12931" t="s">
        <v>5</v>
      </c>
      <c r="C12931" s="7" t="s">
        <v>16</v>
      </c>
      <c r="D12931" s="7" t="s">
        <v>28</v>
      </c>
      <c r="E12931" s="7" t="s">
        <v>20</v>
      </c>
      <c r="F12931" s="7" t="s">
        <v>21</v>
      </c>
      <c r="G12931" s="7" t="s">
        <v>92</v>
      </c>
      <c r="J12931" t="s">
        <v>121</v>
      </c>
      <c r="K12931" s="30">
        <v>1027152</v>
      </c>
    </row>
    <row r="12932" spans="1:11" x14ac:dyDescent="0.3">
      <c r="A12932" s="8">
        <v>45443</v>
      </c>
      <c r="B12932" t="s">
        <v>5</v>
      </c>
      <c r="C12932" s="7" t="s">
        <v>22</v>
      </c>
      <c r="D12932" s="7" t="s">
        <v>28</v>
      </c>
      <c r="E12932" s="7" t="s">
        <v>54</v>
      </c>
      <c r="F12932" s="7" t="s">
        <v>18</v>
      </c>
      <c r="G12932" s="7" t="s">
        <v>22</v>
      </c>
      <c r="J12932" t="s">
        <v>121</v>
      </c>
      <c r="K12932" s="30">
        <v>1136355</v>
      </c>
    </row>
    <row r="12933" spans="1:11" x14ac:dyDescent="0.3">
      <c r="A12933" s="8">
        <v>45443</v>
      </c>
      <c r="B12933" t="s">
        <v>5</v>
      </c>
      <c r="C12933" s="7" t="s">
        <v>22</v>
      </c>
      <c r="D12933" s="7" t="s">
        <v>28</v>
      </c>
      <c r="E12933" s="7" t="s">
        <v>54</v>
      </c>
      <c r="F12933" s="7" t="s">
        <v>21</v>
      </c>
      <c r="G12933" s="7" t="s">
        <v>22</v>
      </c>
      <c r="J12933" t="s">
        <v>121</v>
      </c>
      <c r="K12933" s="30">
        <v>75535</v>
      </c>
    </row>
    <row r="12934" spans="1:11" x14ac:dyDescent="0.3">
      <c r="A12934" s="8">
        <v>45443</v>
      </c>
      <c r="B12934" t="s">
        <v>5</v>
      </c>
      <c r="C12934" s="7" t="s">
        <v>16</v>
      </c>
      <c r="D12934" s="7" t="s">
        <v>28</v>
      </c>
      <c r="E12934" s="7" t="s">
        <v>20</v>
      </c>
      <c r="F12934" s="7" t="s">
        <v>54</v>
      </c>
      <c r="G12934" s="7" t="s">
        <v>92</v>
      </c>
      <c r="J12934" t="s">
        <v>23</v>
      </c>
      <c r="K12934" s="30">
        <v>59192915</v>
      </c>
    </row>
    <row r="12935" spans="1:11" x14ac:dyDescent="0.3">
      <c r="A12935" s="8">
        <v>45443</v>
      </c>
      <c r="B12935" t="s">
        <v>5</v>
      </c>
      <c r="C12935" s="7" t="s">
        <v>16</v>
      </c>
      <c r="D12935" s="7" t="s">
        <v>28</v>
      </c>
      <c r="E12935" s="7" t="s">
        <v>17</v>
      </c>
      <c r="F12935" s="7" t="s">
        <v>54</v>
      </c>
      <c r="G12935" s="7" t="s">
        <v>93</v>
      </c>
      <c r="J12935" t="s">
        <v>23</v>
      </c>
      <c r="K12935" s="30">
        <v>166175882</v>
      </c>
    </row>
    <row r="12936" spans="1:11" x14ac:dyDescent="0.3">
      <c r="A12936" s="8">
        <v>45443</v>
      </c>
      <c r="B12936" t="s">
        <v>5</v>
      </c>
      <c r="C12936" s="7" t="s">
        <v>16</v>
      </c>
      <c r="D12936" s="7" t="s">
        <v>28</v>
      </c>
      <c r="E12936" s="7" t="s">
        <v>17</v>
      </c>
      <c r="F12936" s="7" t="s">
        <v>18</v>
      </c>
      <c r="G12936" s="7" t="s">
        <v>93</v>
      </c>
      <c r="J12936" t="s">
        <v>23</v>
      </c>
      <c r="K12936" s="30">
        <v>150726527</v>
      </c>
    </row>
    <row r="12937" spans="1:11" x14ac:dyDescent="0.3">
      <c r="A12937" s="8">
        <v>45443</v>
      </c>
      <c r="B12937" t="s">
        <v>5</v>
      </c>
      <c r="C12937" s="7" t="s">
        <v>16</v>
      </c>
      <c r="D12937" s="7" t="s">
        <v>29</v>
      </c>
      <c r="E12937" s="7" t="s">
        <v>17</v>
      </c>
      <c r="F12937" s="7" t="s">
        <v>18</v>
      </c>
      <c r="G12937" s="7" t="s">
        <v>60</v>
      </c>
      <c r="J12937" t="s">
        <v>23</v>
      </c>
      <c r="K12937" s="30">
        <v>131155075</v>
      </c>
    </row>
    <row r="12938" spans="1:11" x14ac:dyDescent="0.3">
      <c r="A12938" s="8">
        <v>45443</v>
      </c>
      <c r="B12938" t="s">
        <v>5</v>
      </c>
      <c r="C12938" s="7" t="s">
        <v>16</v>
      </c>
      <c r="D12938" s="7" t="s">
        <v>29</v>
      </c>
      <c r="E12938" s="7" t="s">
        <v>17</v>
      </c>
      <c r="F12938" s="7" t="s">
        <v>18</v>
      </c>
      <c r="G12938" s="7" t="s">
        <v>61</v>
      </c>
      <c r="J12938" t="s">
        <v>23</v>
      </c>
      <c r="K12938" s="30">
        <v>69282417</v>
      </c>
    </row>
    <row r="12939" spans="1:11" x14ac:dyDescent="0.3">
      <c r="A12939" s="8">
        <v>45443</v>
      </c>
      <c r="B12939" t="s">
        <v>5</v>
      </c>
      <c r="C12939" s="7" t="s">
        <v>16</v>
      </c>
      <c r="D12939" s="7" t="s">
        <v>28</v>
      </c>
      <c r="E12939" s="7" t="s">
        <v>17</v>
      </c>
      <c r="F12939" s="7" t="s">
        <v>19</v>
      </c>
      <c r="G12939" s="7" t="s">
        <v>93</v>
      </c>
      <c r="J12939" t="s">
        <v>23</v>
      </c>
      <c r="K12939" s="30">
        <v>15449355</v>
      </c>
    </row>
    <row r="12940" spans="1:11" x14ac:dyDescent="0.3">
      <c r="A12940" s="8">
        <v>45443</v>
      </c>
      <c r="B12940" t="s">
        <v>5</v>
      </c>
      <c r="C12940" s="7" t="s">
        <v>16</v>
      </c>
      <c r="D12940" s="7" t="s">
        <v>28</v>
      </c>
      <c r="E12940" s="7" t="s">
        <v>20</v>
      </c>
      <c r="F12940" s="7" t="s">
        <v>18</v>
      </c>
      <c r="G12940" s="7" t="s">
        <v>92</v>
      </c>
      <c r="J12940" t="s">
        <v>23</v>
      </c>
      <c r="K12940" s="30">
        <v>41503318</v>
      </c>
    </row>
    <row r="12941" spans="1:11" x14ac:dyDescent="0.3">
      <c r="A12941" s="8">
        <v>45443</v>
      </c>
      <c r="B12941" t="s">
        <v>5</v>
      </c>
      <c r="C12941" s="7" t="s">
        <v>16</v>
      </c>
      <c r="D12941" s="7" t="s">
        <v>28</v>
      </c>
      <c r="E12941" s="7" t="s">
        <v>20</v>
      </c>
      <c r="F12941" s="7" t="s">
        <v>21</v>
      </c>
      <c r="G12941" s="7" t="s">
        <v>92</v>
      </c>
      <c r="J12941" t="s">
        <v>23</v>
      </c>
      <c r="K12941" s="30">
        <v>17689597</v>
      </c>
    </row>
    <row r="12942" spans="1:11" x14ac:dyDescent="0.3">
      <c r="A12942" s="8">
        <v>45443</v>
      </c>
      <c r="B12942" t="s">
        <v>5</v>
      </c>
      <c r="C12942" s="7" t="s">
        <v>22</v>
      </c>
      <c r="D12942" s="7" t="s">
        <v>28</v>
      </c>
      <c r="E12942" s="7" t="s">
        <v>54</v>
      </c>
      <c r="F12942" s="7" t="s">
        <v>18</v>
      </c>
      <c r="G12942" s="7" t="s">
        <v>22</v>
      </c>
      <c r="J12942" t="s">
        <v>23</v>
      </c>
      <c r="K12942" s="30">
        <v>8054725</v>
      </c>
    </row>
    <row r="12943" spans="1:11" x14ac:dyDescent="0.3">
      <c r="A12943" s="8">
        <v>45443</v>
      </c>
      <c r="B12943" t="s">
        <v>5</v>
      </c>
      <c r="C12943" s="7" t="s">
        <v>22</v>
      </c>
      <c r="D12943" s="7" t="s">
        <v>28</v>
      </c>
      <c r="E12943" s="7" t="s">
        <v>54</v>
      </c>
      <c r="F12943" s="7" t="s">
        <v>21</v>
      </c>
      <c r="G12943" s="7" t="s">
        <v>22</v>
      </c>
      <c r="J12943" t="s">
        <v>23</v>
      </c>
      <c r="K12943" s="30">
        <v>527706</v>
      </c>
    </row>
    <row r="12944" spans="1:11" x14ac:dyDescent="0.3">
      <c r="A12944" s="8">
        <v>45443</v>
      </c>
      <c r="B12944" t="s">
        <v>6</v>
      </c>
      <c r="C12944" s="7" t="s">
        <v>16</v>
      </c>
      <c r="D12944" s="7" t="s">
        <v>29</v>
      </c>
      <c r="E12944" s="7" t="s">
        <v>54</v>
      </c>
      <c r="F12944" s="7" t="s">
        <v>62</v>
      </c>
      <c r="G12944" s="7" t="s">
        <v>16</v>
      </c>
      <c r="J12944" t="s">
        <v>23</v>
      </c>
      <c r="K12944" s="30">
        <v>2279832</v>
      </c>
    </row>
    <row r="12945" spans="1:11" x14ac:dyDescent="0.3">
      <c r="A12945" s="8">
        <v>45443</v>
      </c>
      <c r="B12945" t="s">
        <v>6</v>
      </c>
      <c r="C12945" s="7" t="s">
        <v>16</v>
      </c>
      <c r="D12945" s="7" t="s">
        <v>29</v>
      </c>
      <c r="E12945" s="7" t="s">
        <v>54</v>
      </c>
      <c r="F12945" s="7" t="s">
        <v>63</v>
      </c>
      <c r="G12945" s="7" t="s">
        <v>16</v>
      </c>
      <c r="J12945" t="s">
        <v>23</v>
      </c>
      <c r="K12945" s="30">
        <v>1822947</v>
      </c>
    </row>
    <row r="12946" spans="1:11" x14ac:dyDescent="0.3">
      <c r="A12946" s="8">
        <v>45443</v>
      </c>
      <c r="B12946" t="s">
        <v>6</v>
      </c>
      <c r="C12946" s="7" t="s">
        <v>16</v>
      </c>
      <c r="D12946" s="7" t="s">
        <v>29</v>
      </c>
      <c r="E12946" s="7" t="s">
        <v>54</v>
      </c>
      <c r="F12946" s="7" t="s">
        <v>64</v>
      </c>
      <c r="G12946" s="7" t="s">
        <v>16</v>
      </c>
      <c r="J12946" t="s">
        <v>23</v>
      </c>
      <c r="K12946" s="30">
        <v>4499957</v>
      </c>
    </row>
    <row r="12947" spans="1:11" x14ac:dyDescent="0.3">
      <c r="A12947" s="8">
        <v>45443</v>
      </c>
      <c r="B12947" t="s">
        <v>6</v>
      </c>
      <c r="C12947" s="7" t="s">
        <v>16</v>
      </c>
      <c r="D12947" s="7" t="s">
        <v>29</v>
      </c>
      <c r="E12947" s="7" t="s">
        <v>54</v>
      </c>
      <c r="F12947" s="7" t="s">
        <v>65</v>
      </c>
      <c r="G12947" s="7" t="s">
        <v>16</v>
      </c>
      <c r="J12947" t="s">
        <v>23</v>
      </c>
      <c r="K12947" s="30">
        <v>18558208</v>
      </c>
    </row>
    <row r="12948" spans="1:11" x14ac:dyDescent="0.3">
      <c r="A12948" s="8">
        <v>45443</v>
      </c>
      <c r="B12948" t="s">
        <v>6</v>
      </c>
      <c r="C12948" s="7" t="s">
        <v>16</v>
      </c>
      <c r="D12948" s="7" t="s">
        <v>29</v>
      </c>
      <c r="E12948" s="7" t="s">
        <v>54</v>
      </c>
      <c r="F12948" s="7" t="s">
        <v>66</v>
      </c>
      <c r="G12948" s="7" t="s">
        <v>16</v>
      </c>
      <c r="J12948" t="s">
        <v>23</v>
      </c>
      <c r="K12948" s="30">
        <v>3381632</v>
      </c>
    </row>
    <row r="12949" spans="1:11" x14ac:dyDescent="0.3">
      <c r="A12949" s="8">
        <v>45443</v>
      </c>
      <c r="B12949" t="s">
        <v>6</v>
      </c>
      <c r="C12949" s="7" t="s">
        <v>16</v>
      </c>
      <c r="D12949" s="7" t="s">
        <v>29</v>
      </c>
      <c r="E12949" s="7" t="s">
        <v>54</v>
      </c>
      <c r="F12949" s="7" t="s">
        <v>67</v>
      </c>
      <c r="G12949" s="7" t="s">
        <v>16</v>
      </c>
      <c r="J12949" t="s">
        <v>23</v>
      </c>
      <c r="K12949" s="30">
        <v>91969258</v>
      </c>
    </row>
    <row r="12950" spans="1:11" x14ac:dyDescent="0.3">
      <c r="A12950" s="8">
        <v>45443</v>
      </c>
      <c r="B12950" t="s">
        <v>6</v>
      </c>
      <c r="C12950" s="7" t="s">
        <v>16</v>
      </c>
      <c r="D12950" s="7" t="s">
        <v>29</v>
      </c>
      <c r="E12950" s="7" t="s">
        <v>54</v>
      </c>
      <c r="F12950" s="7" t="s">
        <v>68</v>
      </c>
      <c r="G12950" s="7" t="s">
        <v>16</v>
      </c>
      <c r="J12950" t="s">
        <v>23</v>
      </c>
      <c r="K12950" s="30">
        <v>8589000</v>
      </c>
    </row>
    <row r="12951" spans="1:11" x14ac:dyDescent="0.3">
      <c r="A12951" s="8">
        <v>45443</v>
      </c>
      <c r="B12951" t="s">
        <v>6</v>
      </c>
      <c r="C12951" s="7" t="s">
        <v>16</v>
      </c>
      <c r="D12951" s="7" t="s">
        <v>29</v>
      </c>
      <c r="E12951" s="7" t="s">
        <v>54</v>
      </c>
      <c r="F12951" s="7" t="s">
        <v>69</v>
      </c>
      <c r="G12951" s="7" t="s">
        <v>16</v>
      </c>
      <c r="J12951" t="s">
        <v>23</v>
      </c>
      <c r="K12951" s="30">
        <v>4120025</v>
      </c>
    </row>
    <row r="12952" spans="1:11" x14ac:dyDescent="0.3">
      <c r="A12952" s="8">
        <v>45443</v>
      </c>
      <c r="B12952" t="s">
        <v>6</v>
      </c>
      <c r="C12952" s="7" t="s">
        <v>16</v>
      </c>
      <c r="D12952" s="7" t="s">
        <v>29</v>
      </c>
      <c r="E12952" s="7" t="s">
        <v>54</v>
      </c>
      <c r="F12952" s="7" t="s">
        <v>70</v>
      </c>
      <c r="G12952" s="7" t="s">
        <v>16</v>
      </c>
      <c r="J12952" t="s">
        <v>23</v>
      </c>
      <c r="K12952" s="30">
        <v>7121131</v>
      </c>
    </row>
    <row r="12953" spans="1:11" x14ac:dyDescent="0.3">
      <c r="A12953" s="8">
        <v>45443</v>
      </c>
      <c r="B12953" t="s">
        <v>6</v>
      </c>
      <c r="C12953" s="7" t="s">
        <v>16</v>
      </c>
      <c r="D12953" s="7" t="s">
        <v>29</v>
      </c>
      <c r="E12953" s="7" t="s">
        <v>54</v>
      </c>
      <c r="F12953" s="7" t="s">
        <v>71</v>
      </c>
      <c r="G12953" s="7" t="s">
        <v>16</v>
      </c>
      <c r="J12953" t="s">
        <v>23</v>
      </c>
      <c r="K12953" s="30">
        <v>2634368</v>
      </c>
    </row>
    <row r="12954" spans="1:11" x14ac:dyDescent="0.3">
      <c r="A12954" s="8">
        <v>45443</v>
      </c>
      <c r="B12954" t="s">
        <v>6</v>
      </c>
      <c r="C12954" s="7" t="s">
        <v>16</v>
      </c>
      <c r="D12954" s="7" t="s">
        <v>29</v>
      </c>
      <c r="E12954" s="7" t="s">
        <v>54</v>
      </c>
      <c r="F12954" s="7" t="s">
        <v>72</v>
      </c>
      <c r="G12954" s="7" t="s">
        <v>16</v>
      </c>
      <c r="J12954" t="s">
        <v>23</v>
      </c>
      <c r="K12954" s="30">
        <v>2463815</v>
      </c>
    </row>
    <row r="12955" spans="1:11" x14ac:dyDescent="0.3">
      <c r="A12955" s="8">
        <v>45443</v>
      </c>
      <c r="B12955" t="s">
        <v>6</v>
      </c>
      <c r="C12955" s="7" t="s">
        <v>16</v>
      </c>
      <c r="D12955" s="7" t="s">
        <v>29</v>
      </c>
      <c r="E12955" s="7" t="s">
        <v>54</v>
      </c>
      <c r="F12955" s="7" t="s">
        <v>73</v>
      </c>
      <c r="G12955" s="7" t="s">
        <v>16</v>
      </c>
      <c r="J12955" t="s">
        <v>23</v>
      </c>
      <c r="K12955" s="30">
        <v>744683</v>
      </c>
    </row>
    <row r="12956" spans="1:11" x14ac:dyDescent="0.3">
      <c r="A12956" s="8">
        <v>45443</v>
      </c>
      <c r="B12956" t="s">
        <v>6</v>
      </c>
      <c r="C12956" s="7" t="s">
        <v>16</v>
      </c>
      <c r="D12956" s="7" t="s">
        <v>29</v>
      </c>
      <c r="E12956" s="7" t="s">
        <v>54</v>
      </c>
      <c r="F12956" s="7" t="s">
        <v>74</v>
      </c>
      <c r="G12956" s="7" t="s">
        <v>16</v>
      </c>
      <c r="J12956" t="s">
        <v>23</v>
      </c>
      <c r="K12956" s="30">
        <v>6681669</v>
      </c>
    </row>
    <row r="12957" spans="1:11" x14ac:dyDescent="0.3">
      <c r="A12957" s="8">
        <v>45443</v>
      </c>
      <c r="B12957" t="s">
        <v>6</v>
      </c>
      <c r="C12957" s="7" t="s">
        <v>16</v>
      </c>
      <c r="D12957" s="7" t="s">
        <v>29</v>
      </c>
      <c r="E12957" s="7" t="s">
        <v>54</v>
      </c>
      <c r="F12957" s="7" t="s">
        <v>75</v>
      </c>
      <c r="G12957" s="7" t="s">
        <v>16</v>
      </c>
      <c r="J12957" t="s">
        <v>23</v>
      </c>
      <c r="K12957" s="30">
        <v>1048134</v>
      </c>
    </row>
    <row r="12958" spans="1:11" x14ac:dyDescent="0.3">
      <c r="A12958" s="8">
        <v>45443</v>
      </c>
      <c r="B12958" t="s">
        <v>6</v>
      </c>
      <c r="C12958" s="7" t="s">
        <v>16</v>
      </c>
      <c r="D12958" s="7" t="s">
        <v>29</v>
      </c>
      <c r="E12958" s="7" t="s">
        <v>54</v>
      </c>
      <c r="F12958" s="7" t="s">
        <v>76</v>
      </c>
      <c r="G12958" s="7" t="s">
        <v>16</v>
      </c>
      <c r="J12958" t="s">
        <v>23</v>
      </c>
      <c r="K12958" s="30">
        <v>4122379</v>
      </c>
    </row>
    <row r="12959" spans="1:11" x14ac:dyDescent="0.3">
      <c r="A12959" s="8">
        <v>45443</v>
      </c>
      <c r="B12959" t="s">
        <v>6</v>
      </c>
      <c r="C12959" s="7" t="s">
        <v>16</v>
      </c>
      <c r="D12959" s="7" t="s">
        <v>29</v>
      </c>
      <c r="E12959" s="7" t="s">
        <v>54</v>
      </c>
      <c r="F12959" s="7" t="s">
        <v>77</v>
      </c>
      <c r="G12959" s="7" t="s">
        <v>16</v>
      </c>
      <c r="J12959" t="s">
        <v>23</v>
      </c>
      <c r="K12959" s="30">
        <v>2931883</v>
      </c>
    </row>
    <row r="12960" spans="1:11" x14ac:dyDescent="0.3">
      <c r="A12960" s="8">
        <v>45443</v>
      </c>
      <c r="B12960" t="s">
        <v>6</v>
      </c>
      <c r="C12960" s="7" t="s">
        <v>16</v>
      </c>
      <c r="D12960" s="7" t="s">
        <v>29</v>
      </c>
      <c r="E12960" s="7" t="s">
        <v>54</v>
      </c>
      <c r="F12960" s="7" t="s">
        <v>78</v>
      </c>
      <c r="G12960" s="7" t="s">
        <v>16</v>
      </c>
      <c r="J12960" t="s">
        <v>23</v>
      </c>
      <c r="K12960" s="30">
        <v>5809541</v>
      </c>
    </row>
    <row r="12961" spans="1:11" x14ac:dyDescent="0.3">
      <c r="A12961" s="8">
        <v>45443</v>
      </c>
      <c r="B12961" t="s">
        <v>6</v>
      </c>
      <c r="C12961" s="7" t="s">
        <v>16</v>
      </c>
      <c r="D12961" s="7" t="s">
        <v>29</v>
      </c>
      <c r="E12961" s="7" t="s">
        <v>54</v>
      </c>
      <c r="F12961" s="7" t="s">
        <v>79</v>
      </c>
      <c r="G12961" s="7" t="s">
        <v>16</v>
      </c>
      <c r="J12961" t="s">
        <v>23</v>
      </c>
      <c r="K12961" s="30">
        <v>1122401</v>
      </c>
    </row>
    <row r="12962" spans="1:11" x14ac:dyDescent="0.3">
      <c r="A12962" s="8">
        <v>45443</v>
      </c>
      <c r="B12962" t="s">
        <v>6</v>
      </c>
      <c r="C12962" s="7" t="s">
        <v>16</v>
      </c>
      <c r="D12962" s="7" t="s">
        <v>29</v>
      </c>
      <c r="E12962" s="7" t="s">
        <v>54</v>
      </c>
      <c r="F12962" s="7" t="s">
        <v>80</v>
      </c>
      <c r="G12962" s="7" t="s">
        <v>16</v>
      </c>
      <c r="J12962" t="s">
        <v>23</v>
      </c>
      <c r="K12962" s="30">
        <v>1378962</v>
      </c>
    </row>
    <row r="12963" spans="1:11" x14ac:dyDescent="0.3">
      <c r="A12963" s="8">
        <v>45443</v>
      </c>
      <c r="B12963" t="s">
        <v>6</v>
      </c>
      <c r="C12963" s="7" t="s">
        <v>16</v>
      </c>
      <c r="D12963" s="7" t="s">
        <v>29</v>
      </c>
      <c r="E12963" s="7" t="s">
        <v>54</v>
      </c>
      <c r="F12963" s="7" t="s">
        <v>81</v>
      </c>
      <c r="G12963" s="7" t="s">
        <v>16</v>
      </c>
      <c r="J12963" t="s">
        <v>23</v>
      </c>
      <c r="K12963" s="30">
        <v>1241784</v>
      </c>
    </row>
    <row r="12964" spans="1:11" x14ac:dyDescent="0.3">
      <c r="A12964" s="8">
        <v>45443</v>
      </c>
      <c r="B12964" t="s">
        <v>6</v>
      </c>
      <c r="C12964" s="7" t="s">
        <v>16</v>
      </c>
      <c r="D12964" s="7" t="s">
        <v>29</v>
      </c>
      <c r="E12964" s="7" t="s">
        <v>54</v>
      </c>
      <c r="F12964" s="7" t="s">
        <v>82</v>
      </c>
      <c r="G12964" s="7" t="s">
        <v>16</v>
      </c>
      <c r="J12964" t="s">
        <v>23</v>
      </c>
      <c r="K12964" s="30">
        <v>1951758</v>
      </c>
    </row>
    <row r="12965" spans="1:11" x14ac:dyDescent="0.3">
      <c r="A12965" s="8">
        <v>45443</v>
      </c>
      <c r="B12965" t="s">
        <v>6</v>
      </c>
      <c r="C12965" s="7" t="s">
        <v>16</v>
      </c>
      <c r="D12965" s="7" t="s">
        <v>29</v>
      </c>
      <c r="E12965" s="7" t="s">
        <v>54</v>
      </c>
      <c r="F12965" s="7" t="s">
        <v>83</v>
      </c>
      <c r="G12965" s="7" t="s">
        <v>16</v>
      </c>
      <c r="J12965" t="s">
        <v>23</v>
      </c>
      <c r="K12965" s="30">
        <v>3944785</v>
      </c>
    </row>
    <row r="12966" spans="1:11" x14ac:dyDescent="0.3">
      <c r="A12966" s="8">
        <v>45443</v>
      </c>
      <c r="B12966" t="s">
        <v>6</v>
      </c>
      <c r="C12966" s="7" t="s">
        <v>16</v>
      </c>
      <c r="D12966" s="7" t="s">
        <v>29</v>
      </c>
      <c r="E12966" s="7" t="s">
        <v>54</v>
      </c>
      <c r="F12966" s="7" t="s">
        <v>84</v>
      </c>
      <c r="G12966" s="7" t="s">
        <v>16</v>
      </c>
      <c r="J12966" t="s">
        <v>23</v>
      </c>
      <c r="K12966" s="30">
        <v>3864710</v>
      </c>
    </row>
    <row r="12967" spans="1:11" x14ac:dyDescent="0.3">
      <c r="A12967" s="8">
        <v>45443</v>
      </c>
      <c r="B12967" t="s">
        <v>6</v>
      </c>
      <c r="C12967" s="7" t="s">
        <v>16</v>
      </c>
      <c r="D12967" s="7" t="s">
        <v>29</v>
      </c>
      <c r="E12967" s="7" t="s">
        <v>54</v>
      </c>
      <c r="F12967" s="7" t="s">
        <v>85</v>
      </c>
      <c r="G12967" s="7" t="s">
        <v>16</v>
      </c>
      <c r="J12967" t="s">
        <v>23</v>
      </c>
      <c r="K12967" s="30">
        <v>1955555</v>
      </c>
    </row>
    <row r="12968" spans="1:11" x14ac:dyDescent="0.3">
      <c r="A12968" s="8">
        <v>45443</v>
      </c>
      <c r="B12968" t="s">
        <v>6</v>
      </c>
      <c r="C12968" s="7" t="s">
        <v>16</v>
      </c>
      <c r="D12968" s="7" t="s">
        <v>29</v>
      </c>
      <c r="E12968" s="7" t="s">
        <v>54</v>
      </c>
      <c r="F12968" s="7" t="s">
        <v>86</v>
      </c>
      <c r="G12968" s="7" t="s">
        <v>16</v>
      </c>
      <c r="J12968" t="s">
        <v>23</v>
      </c>
      <c r="K12968" s="30">
        <v>4072417</v>
      </c>
    </row>
    <row r="12969" spans="1:11" x14ac:dyDescent="0.3">
      <c r="A12969" s="8">
        <v>45443</v>
      </c>
      <c r="B12969" t="s">
        <v>6</v>
      </c>
      <c r="C12969" s="7" t="s">
        <v>16</v>
      </c>
      <c r="D12969" s="7" t="s">
        <v>29</v>
      </c>
      <c r="E12969" s="7" t="s">
        <v>54</v>
      </c>
      <c r="F12969" s="7" t="s">
        <v>87</v>
      </c>
      <c r="G12969" s="7" t="s">
        <v>16</v>
      </c>
      <c r="J12969" t="s">
        <v>23</v>
      </c>
      <c r="K12969" s="30">
        <v>3919011</v>
      </c>
    </row>
    <row r="12970" spans="1:11" x14ac:dyDescent="0.3">
      <c r="A12970" s="8">
        <v>45443</v>
      </c>
      <c r="B12970" t="s">
        <v>6</v>
      </c>
      <c r="C12970" s="7" t="s">
        <v>16</v>
      </c>
      <c r="D12970" s="7" t="s">
        <v>29</v>
      </c>
      <c r="E12970" s="7" t="s">
        <v>54</v>
      </c>
      <c r="F12970" s="7" t="s">
        <v>62</v>
      </c>
      <c r="G12970" s="7" t="s">
        <v>16</v>
      </c>
      <c r="J12970" t="s">
        <v>121</v>
      </c>
      <c r="K12970" s="30">
        <v>66661</v>
      </c>
    </row>
    <row r="12971" spans="1:11" x14ac:dyDescent="0.3">
      <c r="A12971" s="8">
        <v>45443</v>
      </c>
      <c r="B12971" t="s">
        <v>6</v>
      </c>
      <c r="C12971" s="7" t="s">
        <v>16</v>
      </c>
      <c r="D12971" s="7" t="s">
        <v>29</v>
      </c>
      <c r="E12971" s="7" t="s">
        <v>54</v>
      </c>
      <c r="F12971" s="7" t="s">
        <v>63</v>
      </c>
      <c r="G12971" s="7" t="s">
        <v>16</v>
      </c>
      <c r="J12971" t="s">
        <v>121</v>
      </c>
      <c r="K12971" s="30">
        <v>64566</v>
      </c>
    </row>
    <row r="12972" spans="1:11" x14ac:dyDescent="0.3">
      <c r="A12972" s="8">
        <v>45443</v>
      </c>
      <c r="B12972" t="s">
        <v>6</v>
      </c>
      <c r="C12972" s="7" t="s">
        <v>16</v>
      </c>
      <c r="D12972" s="7" t="s">
        <v>29</v>
      </c>
      <c r="E12972" s="7" t="s">
        <v>54</v>
      </c>
      <c r="F12972" s="7" t="s">
        <v>64</v>
      </c>
      <c r="G12972" s="7" t="s">
        <v>16</v>
      </c>
      <c r="J12972" t="s">
        <v>121</v>
      </c>
      <c r="K12972" s="30">
        <v>171197</v>
      </c>
    </row>
    <row r="12973" spans="1:11" x14ac:dyDescent="0.3">
      <c r="A12973" s="8">
        <v>45443</v>
      </c>
      <c r="B12973" t="s">
        <v>6</v>
      </c>
      <c r="C12973" s="7" t="s">
        <v>16</v>
      </c>
      <c r="D12973" s="7" t="s">
        <v>29</v>
      </c>
      <c r="E12973" s="7" t="s">
        <v>54</v>
      </c>
      <c r="F12973" s="7" t="s">
        <v>65</v>
      </c>
      <c r="G12973" s="7" t="s">
        <v>16</v>
      </c>
      <c r="J12973" t="s">
        <v>121</v>
      </c>
      <c r="K12973" s="30">
        <v>573610</v>
      </c>
    </row>
    <row r="12974" spans="1:11" x14ac:dyDescent="0.3">
      <c r="A12974" s="8">
        <v>45443</v>
      </c>
      <c r="B12974" t="s">
        <v>6</v>
      </c>
      <c r="C12974" s="7" t="s">
        <v>16</v>
      </c>
      <c r="D12974" s="7" t="s">
        <v>29</v>
      </c>
      <c r="E12974" s="7" t="s">
        <v>54</v>
      </c>
      <c r="F12974" s="7" t="s">
        <v>66</v>
      </c>
      <c r="G12974" s="7" t="s">
        <v>16</v>
      </c>
      <c r="J12974" t="s">
        <v>121</v>
      </c>
      <c r="K12974" s="30">
        <v>102703</v>
      </c>
    </row>
    <row r="12975" spans="1:11" x14ac:dyDescent="0.3">
      <c r="A12975" s="8">
        <v>45443</v>
      </c>
      <c r="B12975" t="s">
        <v>6</v>
      </c>
      <c r="C12975" s="7" t="s">
        <v>16</v>
      </c>
      <c r="D12975" s="7" t="s">
        <v>29</v>
      </c>
      <c r="E12975" s="7" t="s">
        <v>54</v>
      </c>
      <c r="F12975" s="7" t="s">
        <v>67</v>
      </c>
      <c r="G12975" s="7" t="s">
        <v>16</v>
      </c>
      <c r="J12975" t="s">
        <v>121</v>
      </c>
      <c r="K12975" s="30">
        <v>3987269</v>
      </c>
    </row>
    <row r="12976" spans="1:11" x14ac:dyDescent="0.3">
      <c r="A12976" s="8">
        <v>45443</v>
      </c>
      <c r="B12976" t="s">
        <v>6</v>
      </c>
      <c r="C12976" s="7" t="s">
        <v>16</v>
      </c>
      <c r="D12976" s="7" t="s">
        <v>29</v>
      </c>
      <c r="E12976" s="7" t="s">
        <v>54</v>
      </c>
      <c r="F12976" s="7" t="s">
        <v>68</v>
      </c>
      <c r="G12976" s="7" t="s">
        <v>16</v>
      </c>
      <c r="J12976" t="s">
        <v>121</v>
      </c>
      <c r="K12976" s="30">
        <v>250875</v>
      </c>
    </row>
    <row r="12977" spans="1:11" x14ac:dyDescent="0.3">
      <c r="A12977" s="8">
        <v>45443</v>
      </c>
      <c r="B12977" t="s">
        <v>6</v>
      </c>
      <c r="C12977" s="7" t="s">
        <v>16</v>
      </c>
      <c r="D12977" s="7" t="s">
        <v>29</v>
      </c>
      <c r="E12977" s="7" t="s">
        <v>54</v>
      </c>
      <c r="F12977" s="7" t="s">
        <v>69</v>
      </c>
      <c r="G12977" s="7" t="s">
        <v>16</v>
      </c>
      <c r="J12977" t="s">
        <v>121</v>
      </c>
      <c r="K12977" s="30">
        <v>125100</v>
      </c>
    </row>
    <row r="12978" spans="1:11" x14ac:dyDescent="0.3">
      <c r="A12978" s="8">
        <v>45443</v>
      </c>
      <c r="B12978" t="s">
        <v>6</v>
      </c>
      <c r="C12978" s="7" t="s">
        <v>16</v>
      </c>
      <c r="D12978" s="7" t="s">
        <v>29</v>
      </c>
      <c r="E12978" s="7" t="s">
        <v>54</v>
      </c>
      <c r="F12978" s="7" t="s">
        <v>70</v>
      </c>
      <c r="G12978" s="7" t="s">
        <v>16</v>
      </c>
      <c r="J12978" t="s">
        <v>121</v>
      </c>
      <c r="K12978" s="30">
        <v>206436</v>
      </c>
    </row>
    <row r="12979" spans="1:11" x14ac:dyDescent="0.3">
      <c r="A12979" s="8">
        <v>45443</v>
      </c>
      <c r="B12979" t="s">
        <v>6</v>
      </c>
      <c r="C12979" s="7" t="s">
        <v>16</v>
      </c>
      <c r="D12979" s="7" t="s">
        <v>29</v>
      </c>
      <c r="E12979" s="7" t="s">
        <v>54</v>
      </c>
      <c r="F12979" s="7" t="s">
        <v>71</v>
      </c>
      <c r="G12979" s="7" t="s">
        <v>16</v>
      </c>
      <c r="J12979" t="s">
        <v>121</v>
      </c>
      <c r="K12979" s="30">
        <v>76834</v>
      </c>
    </row>
    <row r="12980" spans="1:11" x14ac:dyDescent="0.3">
      <c r="A12980" s="8">
        <v>45443</v>
      </c>
      <c r="B12980" t="s">
        <v>6</v>
      </c>
      <c r="C12980" s="7" t="s">
        <v>16</v>
      </c>
      <c r="D12980" s="7" t="s">
        <v>29</v>
      </c>
      <c r="E12980" s="7" t="s">
        <v>54</v>
      </c>
      <c r="F12980" s="7" t="s">
        <v>72</v>
      </c>
      <c r="G12980" s="7" t="s">
        <v>16</v>
      </c>
      <c r="J12980" t="s">
        <v>121</v>
      </c>
      <c r="K12980" s="30">
        <v>67201</v>
      </c>
    </row>
    <row r="12981" spans="1:11" x14ac:dyDescent="0.3">
      <c r="A12981" s="8">
        <v>45443</v>
      </c>
      <c r="B12981" t="s">
        <v>6</v>
      </c>
      <c r="C12981" s="7" t="s">
        <v>16</v>
      </c>
      <c r="D12981" s="7" t="s">
        <v>29</v>
      </c>
      <c r="E12981" s="7" t="s">
        <v>54</v>
      </c>
      <c r="F12981" s="7" t="s">
        <v>73</v>
      </c>
      <c r="G12981" s="7" t="s">
        <v>16</v>
      </c>
      <c r="J12981" t="s">
        <v>121</v>
      </c>
      <c r="K12981" s="30">
        <v>38696</v>
      </c>
    </row>
    <row r="12982" spans="1:11" x14ac:dyDescent="0.3">
      <c r="A12982" s="8">
        <v>45443</v>
      </c>
      <c r="B12982" t="s">
        <v>6</v>
      </c>
      <c r="C12982" s="7" t="s">
        <v>16</v>
      </c>
      <c r="D12982" s="7" t="s">
        <v>29</v>
      </c>
      <c r="E12982" s="7" t="s">
        <v>54</v>
      </c>
      <c r="F12982" s="7" t="s">
        <v>74</v>
      </c>
      <c r="G12982" s="7" t="s">
        <v>16</v>
      </c>
      <c r="J12982" t="s">
        <v>121</v>
      </c>
      <c r="K12982" s="30">
        <v>195192</v>
      </c>
    </row>
    <row r="12983" spans="1:11" x14ac:dyDescent="0.3">
      <c r="A12983" s="8">
        <v>45443</v>
      </c>
      <c r="B12983" t="s">
        <v>6</v>
      </c>
      <c r="C12983" s="7" t="s">
        <v>16</v>
      </c>
      <c r="D12983" s="7" t="s">
        <v>29</v>
      </c>
      <c r="E12983" s="7" t="s">
        <v>54</v>
      </c>
      <c r="F12983" s="7" t="s">
        <v>75</v>
      </c>
      <c r="G12983" s="7" t="s">
        <v>16</v>
      </c>
      <c r="J12983" t="s">
        <v>121</v>
      </c>
      <c r="K12983" s="30">
        <v>33991</v>
      </c>
    </row>
    <row r="12984" spans="1:11" x14ac:dyDescent="0.3">
      <c r="A12984" s="8">
        <v>45443</v>
      </c>
      <c r="B12984" t="s">
        <v>6</v>
      </c>
      <c r="C12984" s="7" t="s">
        <v>16</v>
      </c>
      <c r="D12984" s="7" t="s">
        <v>29</v>
      </c>
      <c r="E12984" s="7" t="s">
        <v>54</v>
      </c>
      <c r="F12984" s="7" t="s">
        <v>76</v>
      </c>
      <c r="G12984" s="7" t="s">
        <v>16</v>
      </c>
      <c r="J12984" t="s">
        <v>121</v>
      </c>
      <c r="K12984" s="30">
        <v>145663</v>
      </c>
    </row>
    <row r="12985" spans="1:11" x14ac:dyDescent="0.3">
      <c r="A12985" s="8">
        <v>45443</v>
      </c>
      <c r="B12985" t="s">
        <v>6</v>
      </c>
      <c r="C12985" s="7" t="s">
        <v>16</v>
      </c>
      <c r="D12985" s="7" t="s">
        <v>29</v>
      </c>
      <c r="E12985" s="7" t="s">
        <v>54</v>
      </c>
      <c r="F12985" s="7" t="s">
        <v>77</v>
      </c>
      <c r="G12985" s="7" t="s">
        <v>16</v>
      </c>
      <c r="J12985" t="s">
        <v>121</v>
      </c>
      <c r="K12985" s="30">
        <v>92520</v>
      </c>
    </row>
    <row r="12986" spans="1:11" x14ac:dyDescent="0.3">
      <c r="A12986" s="8">
        <v>45443</v>
      </c>
      <c r="B12986" t="s">
        <v>6</v>
      </c>
      <c r="C12986" s="7" t="s">
        <v>16</v>
      </c>
      <c r="D12986" s="7" t="s">
        <v>29</v>
      </c>
      <c r="E12986" s="7" t="s">
        <v>54</v>
      </c>
      <c r="F12986" s="7" t="s">
        <v>78</v>
      </c>
      <c r="G12986" s="7" t="s">
        <v>16</v>
      </c>
      <c r="J12986" t="s">
        <v>121</v>
      </c>
      <c r="K12986" s="30">
        <v>154412</v>
      </c>
    </row>
    <row r="12987" spans="1:11" x14ac:dyDescent="0.3">
      <c r="A12987" s="8">
        <v>45443</v>
      </c>
      <c r="B12987" t="s">
        <v>6</v>
      </c>
      <c r="C12987" s="7" t="s">
        <v>16</v>
      </c>
      <c r="D12987" s="7" t="s">
        <v>29</v>
      </c>
      <c r="E12987" s="7" t="s">
        <v>54</v>
      </c>
      <c r="F12987" s="7" t="s">
        <v>79</v>
      </c>
      <c r="G12987" s="7" t="s">
        <v>16</v>
      </c>
      <c r="J12987" t="s">
        <v>121</v>
      </c>
      <c r="K12987" s="30">
        <v>34892</v>
      </c>
    </row>
    <row r="12988" spans="1:11" x14ac:dyDescent="0.3">
      <c r="A12988" s="8">
        <v>45443</v>
      </c>
      <c r="B12988" t="s">
        <v>6</v>
      </c>
      <c r="C12988" s="7" t="s">
        <v>16</v>
      </c>
      <c r="D12988" s="7" t="s">
        <v>29</v>
      </c>
      <c r="E12988" s="7" t="s">
        <v>54</v>
      </c>
      <c r="F12988" s="7" t="s">
        <v>80</v>
      </c>
      <c r="G12988" s="7" t="s">
        <v>16</v>
      </c>
      <c r="J12988" t="s">
        <v>121</v>
      </c>
      <c r="K12988" s="30">
        <v>39112</v>
      </c>
    </row>
    <row r="12989" spans="1:11" x14ac:dyDescent="0.3">
      <c r="A12989" s="8">
        <v>45443</v>
      </c>
      <c r="B12989" t="s">
        <v>6</v>
      </c>
      <c r="C12989" s="7" t="s">
        <v>16</v>
      </c>
      <c r="D12989" s="7" t="s">
        <v>29</v>
      </c>
      <c r="E12989" s="7" t="s">
        <v>54</v>
      </c>
      <c r="F12989" s="7" t="s">
        <v>81</v>
      </c>
      <c r="G12989" s="7" t="s">
        <v>16</v>
      </c>
      <c r="J12989" t="s">
        <v>121</v>
      </c>
      <c r="K12989" s="30">
        <v>38708</v>
      </c>
    </row>
    <row r="12990" spans="1:11" x14ac:dyDescent="0.3">
      <c r="A12990" s="8">
        <v>45443</v>
      </c>
      <c r="B12990" t="s">
        <v>6</v>
      </c>
      <c r="C12990" s="7" t="s">
        <v>16</v>
      </c>
      <c r="D12990" s="7" t="s">
        <v>29</v>
      </c>
      <c r="E12990" s="7" t="s">
        <v>54</v>
      </c>
      <c r="F12990" s="7" t="s">
        <v>82</v>
      </c>
      <c r="G12990" s="7" t="s">
        <v>16</v>
      </c>
      <c r="J12990" t="s">
        <v>121</v>
      </c>
      <c r="K12990" s="30">
        <v>57813</v>
      </c>
    </row>
    <row r="12991" spans="1:11" x14ac:dyDescent="0.3">
      <c r="A12991" s="8">
        <v>45443</v>
      </c>
      <c r="B12991" t="s">
        <v>6</v>
      </c>
      <c r="C12991" s="7" t="s">
        <v>16</v>
      </c>
      <c r="D12991" s="7" t="s">
        <v>29</v>
      </c>
      <c r="E12991" s="7" t="s">
        <v>54</v>
      </c>
      <c r="F12991" s="7" t="s">
        <v>83</v>
      </c>
      <c r="G12991" s="7" t="s">
        <v>16</v>
      </c>
      <c r="J12991" t="s">
        <v>121</v>
      </c>
      <c r="K12991" s="30">
        <v>111052</v>
      </c>
    </row>
    <row r="12992" spans="1:11" x14ac:dyDescent="0.3">
      <c r="A12992" s="8">
        <v>45443</v>
      </c>
      <c r="B12992" t="s">
        <v>6</v>
      </c>
      <c r="C12992" s="7" t="s">
        <v>16</v>
      </c>
      <c r="D12992" s="7" t="s">
        <v>29</v>
      </c>
      <c r="E12992" s="7" t="s">
        <v>54</v>
      </c>
      <c r="F12992" s="7" t="s">
        <v>84</v>
      </c>
      <c r="G12992" s="7" t="s">
        <v>16</v>
      </c>
      <c r="J12992" t="s">
        <v>121</v>
      </c>
      <c r="K12992" s="30">
        <v>105930</v>
      </c>
    </row>
    <row r="12993" spans="1:11" x14ac:dyDescent="0.3">
      <c r="A12993" s="8">
        <v>45443</v>
      </c>
      <c r="B12993" t="s">
        <v>6</v>
      </c>
      <c r="C12993" s="7" t="s">
        <v>16</v>
      </c>
      <c r="D12993" s="7" t="s">
        <v>29</v>
      </c>
      <c r="E12993" s="7" t="s">
        <v>54</v>
      </c>
      <c r="F12993" s="7" t="s">
        <v>85</v>
      </c>
      <c r="G12993" s="7" t="s">
        <v>16</v>
      </c>
      <c r="J12993" t="s">
        <v>121</v>
      </c>
      <c r="K12993" s="30">
        <v>62362</v>
      </c>
    </row>
    <row r="12994" spans="1:11" x14ac:dyDescent="0.3">
      <c r="A12994" s="8">
        <v>45443</v>
      </c>
      <c r="B12994" t="s">
        <v>6</v>
      </c>
      <c r="C12994" s="7" t="s">
        <v>16</v>
      </c>
      <c r="D12994" s="7" t="s">
        <v>29</v>
      </c>
      <c r="E12994" s="7" t="s">
        <v>54</v>
      </c>
      <c r="F12994" s="7" t="s">
        <v>86</v>
      </c>
      <c r="G12994" s="7" t="s">
        <v>16</v>
      </c>
      <c r="J12994" t="s">
        <v>121</v>
      </c>
      <c r="K12994" s="30">
        <v>124169</v>
      </c>
    </row>
    <row r="12995" spans="1:11" x14ac:dyDescent="0.3">
      <c r="A12995" s="8">
        <v>45443</v>
      </c>
      <c r="B12995" t="s">
        <v>6</v>
      </c>
      <c r="C12995" s="7" t="s">
        <v>16</v>
      </c>
      <c r="D12995" s="7" t="s">
        <v>29</v>
      </c>
      <c r="E12995" s="7" t="s">
        <v>54</v>
      </c>
      <c r="F12995" s="7" t="s">
        <v>87</v>
      </c>
      <c r="G12995" s="7" t="s">
        <v>16</v>
      </c>
      <c r="J12995" t="s">
        <v>121</v>
      </c>
      <c r="K12995" s="30">
        <v>114392</v>
      </c>
    </row>
    <row r="12996" spans="1:11" x14ac:dyDescent="0.3">
      <c r="A12996" s="8">
        <v>45443</v>
      </c>
      <c r="B12996" t="s">
        <v>6</v>
      </c>
      <c r="C12996" s="7" t="s">
        <v>22</v>
      </c>
      <c r="D12996" s="7" t="s">
        <v>29</v>
      </c>
      <c r="E12996" s="7" t="s">
        <v>54</v>
      </c>
      <c r="F12996" s="7" t="s">
        <v>62</v>
      </c>
      <c r="G12996" s="7" t="s">
        <v>22</v>
      </c>
      <c r="J12996" t="s">
        <v>23</v>
      </c>
      <c r="K12996" s="30">
        <v>123302</v>
      </c>
    </row>
    <row r="12997" spans="1:11" x14ac:dyDescent="0.3">
      <c r="A12997" s="8">
        <v>45443</v>
      </c>
      <c r="B12997" t="s">
        <v>6</v>
      </c>
      <c r="C12997" s="7" t="s">
        <v>22</v>
      </c>
      <c r="D12997" s="7" t="s">
        <v>29</v>
      </c>
      <c r="E12997" s="7" t="s">
        <v>54</v>
      </c>
      <c r="F12997" s="7" t="s">
        <v>63</v>
      </c>
      <c r="G12997" s="7" t="s">
        <v>22</v>
      </c>
      <c r="J12997" t="s">
        <v>23</v>
      </c>
      <c r="K12997" s="30">
        <v>105858</v>
      </c>
    </row>
    <row r="12998" spans="1:11" x14ac:dyDescent="0.3">
      <c r="A12998" s="8">
        <v>45443</v>
      </c>
      <c r="B12998" t="s">
        <v>6</v>
      </c>
      <c r="C12998" s="7" t="s">
        <v>22</v>
      </c>
      <c r="D12998" s="7" t="s">
        <v>29</v>
      </c>
      <c r="E12998" s="7" t="s">
        <v>54</v>
      </c>
      <c r="F12998" s="7" t="s">
        <v>64</v>
      </c>
      <c r="G12998" s="7" t="s">
        <v>22</v>
      </c>
      <c r="J12998" t="s">
        <v>23</v>
      </c>
      <c r="K12998" s="30">
        <v>206340</v>
      </c>
    </row>
    <row r="12999" spans="1:11" x14ac:dyDescent="0.3">
      <c r="A12999" s="8">
        <v>45443</v>
      </c>
      <c r="B12999" t="s">
        <v>6</v>
      </c>
      <c r="C12999" s="7" t="s">
        <v>22</v>
      </c>
      <c r="D12999" s="7" t="s">
        <v>29</v>
      </c>
      <c r="E12999" s="7" t="s">
        <v>54</v>
      </c>
      <c r="F12999" s="7" t="s">
        <v>65</v>
      </c>
      <c r="G12999" s="7" t="s">
        <v>22</v>
      </c>
      <c r="J12999" t="s">
        <v>23</v>
      </c>
      <c r="K12999" s="30">
        <v>944057</v>
      </c>
    </row>
    <row r="13000" spans="1:11" x14ac:dyDescent="0.3">
      <c r="A13000" s="8">
        <v>45443</v>
      </c>
      <c r="B13000" t="s">
        <v>6</v>
      </c>
      <c r="C13000" s="7" t="s">
        <v>22</v>
      </c>
      <c r="D13000" s="7" t="s">
        <v>29</v>
      </c>
      <c r="E13000" s="7" t="s">
        <v>54</v>
      </c>
      <c r="F13000" s="7" t="s">
        <v>66</v>
      </c>
      <c r="G13000" s="7" t="s">
        <v>22</v>
      </c>
      <c r="J13000" t="s">
        <v>23</v>
      </c>
      <c r="K13000" s="30">
        <v>256840</v>
      </c>
    </row>
    <row r="13001" spans="1:11" x14ac:dyDescent="0.3">
      <c r="A13001" s="8">
        <v>45443</v>
      </c>
      <c r="B13001" t="s">
        <v>6</v>
      </c>
      <c r="C13001" s="7" t="s">
        <v>22</v>
      </c>
      <c r="D13001" s="7" t="s">
        <v>29</v>
      </c>
      <c r="E13001" s="7" t="s">
        <v>54</v>
      </c>
      <c r="F13001" s="7" t="s">
        <v>67</v>
      </c>
      <c r="G13001" s="7" t="s">
        <v>22</v>
      </c>
      <c r="J13001" t="s">
        <v>23</v>
      </c>
      <c r="K13001" s="30">
        <v>2495513</v>
      </c>
    </row>
    <row r="13002" spans="1:11" x14ac:dyDescent="0.3">
      <c r="A13002" s="8">
        <v>45443</v>
      </c>
      <c r="B13002" t="s">
        <v>6</v>
      </c>
      <c r="C13002" s="7" t="s">
        <v>22</v>
      </c>
      <c r="D13002" s="7" t="s">
        <v>29</v>
      </c>
      <c r="E13002" s="7" t="s">
        <v>54</v>
      </c>
      <c r="F13002" s="7" t="s">
        <v>68</v>
      </c>
      <c r="G13002" s="7" t="s">
        <v>22</v>
      </c>
      <c r="J13002" t="s">
        <v>23</v>
      </c>
      <c r="K13002" s="30">
        <v>375941</v>
      </c>
    </row>
    <row r="13003" spans="1:11" x14ac:dyDescent="0.3">
      <c r="A13003" s="8">
        <v>45443</v>
      </c>
      <c r="B13003" t="s">
        <v>6</v>
      </c>
      <c r="C13003" s="7" t="s">
        <v>22</v>
      </c>
      <c r="D13003" s="7" t="s">
        <v>29</v>
      </c>
      <c r="E13003" s="7" t="s">
        <v>54</v>
      </c>
      <c r="F13003" s="7" t="s">
        <v>69</v>
      </c>
      <c r="G13003" s="7" t="s">
        <v>22</v>
      </c>
      <c r="J13003" t="s">
        <v>23</v>
      </c>
      <c r="K13003" s="30">
        <v>248109</v>
      </c>
    </row>
    <row r="13004" spans="1:11" x14ac:dyDescent="0.3">
      <c r="A13004" s="8">
        <v>45443</v>
      </c>
      <c r="B13004" t="s">
        <v>6</v>
      </c>
      <c r="C13004" s="7" t="s">
        <v>22</v>
      </c>
      <c r="D13004" s="7" t="s">
        <v>29</v>
      </c>
      <c r="E13004" s="7" t="s">
        <v>54</v>
      </c>
      <c r="F13004" s="7" t="s">
        <v>70</v>
      </c>
      <c r="G13004" s="7" t="s">
        <v>22</v>
      </c>
      <c r="J13004" t="s">
        <v>23</v>
      </c>
      <c r="K13004" s="30">
        <v>350231</v>
      </c>
    </row>
    <row r="13005" spans="1:11" x14ac:dyDescent="0.3">
      <c r="A13005" s="8">
        <v>45443</v>
      </c>
      <c r="B13005" t="s">
        <v>6</v>
      </c>
      <c r="C13005" s="7" t="s">
        <v>22</v>
      </c>
      <c r="D13005" s="7" t="s">
        <v>29</v>
      </c>
      <c r="E13005" s="7" t="s">
        <v>54</v>
      </c>
      <c r="F13005" s="7" t="s">
        <v>71</v>
      </c>
      <c r="G13005" s="7" t="s">
        <v>22</v>
      </c>
      <c r="J13005" t="s">
        <v>23</v>
      </c>
      <c r="K13005" s="30">
        <v>134281</v>
      </c>
    </row>
    <row r="13006" spans="1:11" x14ac:dyDescent="0.3">
      <c r="A13006" s="8">
        <v>45443</v>
      </c>
      <c r="B13006" t="s">
        <v>6</v>
      </c>
      <c r="C13006" s="7" t="s">
        <v>22</v>
      </c>
      <c r="D13006" s="7" t="s">
        <v>29</v>
      </c>
      <c r="E13006" s="7" t="s">
        <v>54</v>
      </c>
      <c r="F13006" s="7" t="s">
        <v>72</v>
      </c>
      <c r="G13006" s="7" t="s">
        <v>22</v>
      </c>
      <c r="J13006" t="s">
        <v>23</v>
      </c>
      <c r="K13006" s="30">
        <v>127452</v>
      </c>
    </row>
    <row r="13007" spans="1:11" x14ac:dyDescent="0.3">
      <c r="A13007" s="8">
        <v>45443</v>
      </c>
      <c r="B13007" t="s">
        <v>6</v>
      </c>
      <c r="C13007" s="7" t="s">
        <v>22</v>
      </c>
      <c r="D13007" s="7" t="s">
        <v>29</v>
      </c>
      <c r="E13007" s="7" t="s">
        <v>54</v>
      </c>
      <c r="F13007" s="7" t="s">
        <v>73</v>
      </c>
      <c r="G13007" s="7" t="s">
        <v>22</v>
      </c>
      <c r="J13007" t="s">
        <v>23</v>
      </c>
      <c r="K13007" s="30">
        <v>52957</v>
      </c>
    </row>
    <row r="13008" spans="1:11" x14ac:dyDescent="0.3">
      <c r="A13008" s="8">
        <v>45443</v>
      </c>
      <c r="B13008" t="s">
        <v>6</v>
      </c>
      <c r="C13008" s="7" t="s">
        <v>22</v>
      </c>
      <c r="D13008" s="7" t="s">
        <v>29</v>
      </c>
      <c r="E13008" s="7" t="s">
        <v>54</v>
      </c>
      <c r="F13008" s="7" t="s">
        <v>74</v>
      </c>
      <c r="G13008" s="7" t="s">
        <v>22</v>
      </c>
      <c r="J13008" t="s">
        <v>23</v>
      </c>
      <c r="K13008" s="30">
        <v>381449</v>
      </c>
    </row>
    <row r="13009" spans="1:11" x14ac:dyDescent="0.3">
      <c r="A13009" s="8">
        <v>45443</v>
      </c>
      <c r="B13009" t="s">
        <v>6</v>
      </c>
      <c r="C13009" s="7" t="s">
        <v>22</v>
      </c>
      <c r="D13009" s="7" t="s">
        <v>29</v>
      </c>
      <c r="E13009" s="7" t="s">
        <v>54</v>
      </c>
      <c r="F13009" s="7" t="s">
        <v>75</v>
      </c>
      <c r="G13009" s="7" t="s">
        <v>22</v>
      </c>
      <c r="J13009" t="s">
        <v>23</v>
      </c>
      <c r="K13009" s="30">
        <v>73847</v>
      </c>
    </row>
    <row r="13010" spans="1:11" x14ac:dyDescent="0.3">
      <c r="A13010" s="8">
        <v>45443</v>
      </c>
      <c r="B13010" t="s">
        <v>6</v>
      </c>
      <c r="C13010" s="7" t="s">
        <v>22</v>
      </c>
      <c r="D13010" s="7" t="s">
        <v>29</v>
      </c>
      <c r="E13010" s="7" t="s">
        <v>54</v>
      </c>
      <c r="F13010" s="7" t="s">
        <v>76</v>
      </c>
      <c r="G13010" s="7" t="s">
        <v>22</v>
      </c>
      <c r="J13010" t="s">
        <v>23</v>
      </c>
      <c r="K13010" s="30">
        <v>222612</v>
      </c>
    </row>
    <row r="13011" spans="1:11" x14ac:dyDescent="0.3">
      <c r="A13011" s="8">
        <v>45443</v>
      </c>
      <c r="B13011" t="s">
        <v>6</v>
      </c>
      <c r="C13011" s="7" t="s">
        <v>22</v>
      </c>
      <c r="D13011" s="7" t="s">
        <v>29</v>
      </c>
      <c r="E13011" s="7" t="s">
        <v>54</v>
      </c>
      <c r="F13011" s="7" t="s">
        <v>77</v>
      </c>
      <c r="G13011" s="7" t="s">
        <v>22</v>
      </c>
      <c r="J13011" t="s">
        <v>23</v>
      </c>
      <c r="K13011" s="30">
        <v>206640</v>
      </c>
    </row>
    <row r="13012" spans="1:11" x14ac:dyDescent="0.3">
      <c r="A13012" s="8">
        <v>45443</v>
      </c>
      <c r="B13012" t="s">
        <v>6</v>
      </c>
      <c r="C13012" s="7" t="s">
        <v>22</v>
      </c>
      <c r="D13012" s="7" t="s">
        <v>29</v>
      </c>
      <c r="E13012" s="7" t="s">
        <v>54</v>
      </c>
      <c r="F13012" s="7" t="s">
        <v>78</v>
      </c>
      <c r="G13012" s="7" t="s">
        <v>22</v>
      </c>
      <c r="J13012" t="s">
        <v>23</v>
      </c>
      <c r="K13012" s="30">
        <v>296313</v>
      </c>
    </row>
    <row r="13013" spans="1:11" x14ac:dyDescent="0.3">
      <c r="A13013" s="8">
        <v>45443</v>
      </c>
      <c r="B13013" t="s">
        <v>6</v>
      </c>
      <c r="C13013" s="7" t="s">
        <v>22</v>
      </c>
      <c r="D13013" s="7" t="s">
        <v>29</v>
      </c>
      <c r="E13013" s="7" t="s">
        <v>54</v>
      </c>
      <c r="F13013" s="7" t="s">
        <v>79</v>
      </c>
      <c r="G13013" s="7" t="s">
        <v>22</v>
      </c>
      <c r="J13013" t="s">
        <v>23</v>
      </c>
      <c r="K13013" s="30">
        <v>118029</v>
      </c>
    </row>
    <row r="13014" spans="1:11" x14ac:dyDescent="0.3">
      <c r="A13014" s="8">
        <v>45443</v>
      </c>
      <c r="B13014" t="s">
        <v>6</v>
      </c>
      <c r="C13014" s="7" t="s">
        <v>22</v>
      </c>
      <c r="D13014" s="7" t="s">
        <v>29</v>
      </c>
      <c r="E13014" s="7" t="s">
        <v>54</v>
      </c>
      <c r="F13014" s="7" t="s">
        <v>80</v>
      </c>
      <c r="G13014" s="7" t="s">
        <v>22</v>
      </c>
      <c r="J13014" t="s">
        <v>23</v>
      </c>
      <c r="K13014" s="30">
        <v>109059</v>
      </c>
    </row>
    <row r="13015" spans="1:11" x14ac:dyDescent="0.3">
      <c r="A13015" s="8">
        <v>45443</v>
      </c>
      <c r="B13015" t="s">
        <v>6</v>
      </c>
      <c r="C13015" s="7" t="s">
        <v>22</v>
      </c>
      <c r="D13015" s="7" t="s">
        <v>29</v>
      </c>
      <c r="E13015" s="7" t="s">
        <v>54</v>
      </c>
      <c r="F13015" s="7" t="s">
        <v>81</v>
      </c>
      <c r="G13015" s="7" t="s">
        <v>22</v>
      </c>
      <c r="J13015" t="s">
        <v>23</v>
      </c>
      <c r="K13015" s="30">
        <v>79794</v>
      </c>
    </row>
    <row r="13016" spans="1:11" x14ac:dyDescent="0.3">
      <c r="A13016" s="8">
        <v>45443</v>
      </c>
      <c r="B13016" t="s">
        <v>6</v>
      </c>
      <c r="C13016" s="7" t="s">
        <v>22</v>
      </c>
      <c r="D13016" s="7" t="s">
        <v>29</v>
      </c>
      <c r="E13016" s="7" t="s">
        <v>54</v>
      </c>
      <c r="F13016" s="7" t="s">
        <v>82</v>
      </c>
      <c r="G13016" s="7" t="s">
        <v>22</v>
      </c>
      <c r="J13016" t="s">
        <v>23</v>
      </c>
      <c r="K13016" s="30">
        <v>106499</v>
      </c>
    </row>
    <row r="13017" spans="1:11" x14ac:dyDescent="0.3">
      <c r="A13017" s="8">
        <v>45443</v>
      </c>
      <c r="B13017" t="s">
        <v>6</v>
      </c>
      <c r="C13017" s="7" t="s">
        <v>22</v>
      </c>
      <c r="D13017" s="7" t="s">
        <v>29</v>
      </c>
      <c r="E13017" s="7" t="s">
        <v>54</v>
      </c>
      <c r="F13017" s="7" t="s">
        <v>83</v>
      </c>
      <c r="G13017" s="7" t="s">
        <v>22</v>
      </c>
      <c r="J13017" t="s">
        <v>23</v>
      </c>
      <c r="K13017" s="30">
        <v>244628</v>
      </c>
    </row>
    <row r="13018" spans="1:11" x14ac:dyDescent="0.3">
      <c r="A13018" s="8">
        <v>45443</v>
      </c>
      <c r="B13018" t="s">
        <v>6</v>
      </c>
      <c r="C13018" s="7" t="s">
        <v>22</v>
      </c>
      <c r="D13018" s="7" t="s">
        <v>29</v>
      </c>
      <c r="E13018" s="7" t="s">
        <v>54</v>
      </c>
      <c r="F13018" s="7" t="s">
        <v>84</v>
      </c>
      <c r="G13018" s="7" t="s">
        <v>22</v>
      </c>
      <c r="J13018" t="s">
        <v>23</v>
      </c>
      <c r="K13018" s="30">
        <v>253915</v>
      </c>
    </row>
    <row r="13019" spans="1:11" x14ac:dyDescent="0.3">
      <c r="A13019" s="8">
        <v>45443</v>
      </c>
      <c r="B13019" t="s">
        <v>6</v>
      </c>
      <c r="C13019" s="7" t="s">
        <v>22</v>
      </c>
      <c r="D13019" s="7" t="s">
        <v>29</v>
      </c>
      <c r="E13019" s="7" t="s">
        <v>54</v>
      </c>
      <c r="F13019" s="7" t="s">
        <v>85</v>
      </c>
      <c r="G13019" s="7" t="s">
        <v>22</v>
      </c>
      <c r="J13019" t="s">
        <v>23</v>
      </c>
      <c r="K13019" s="30">
        <v>105092</v>
      </c>
    </row>
    <row r="13020" spans="1:11" x14ac:dyDescent="0.3">
      <c r="A13020" s="8">
        <v>45443</v>
      </c>
      <c r="B13020" t="s">
        <v>6</v>
      </c>
      <c r="C13020" s="7" t="s">
        <v>22</v>
      </c>
      <c r="D13020" s="7" t="s">
        <v>29</v>
      </c>
      <c r="E13020" s="7" t="s">
        <v>54</v>
      </c>
      <c r="F13020" s="7" t="s">
        <v>86</v>
      </c>
      <c r="G13020" s="7" t="s">
        <v>22</v>
      </c>
      <c r="J13020" t="s">
        <v>23</v>
      </c>
      <c r="K13020" s="30">
        <v>246889</v>
      </c>
    </row>
    <row r="13021" spans="1:11" x14ac:dyDescent="0.3">
      <c r="A13021" s="8">
        <v>45443</v>
      </c>
      <c r="B13021" t="s">
        <v>6</v>
      </c>
      <c r="C13021" s="7" t="s">
        <v>22</v>
      </c>
      <c r="D13021" s="7" t="s">
        <v>29</v>
      </c>
      <c r="E13021" s="7" t="s">
        <v>54</v>
      </c>
      <c r="F13021" s="7" t="s">
        <v>87</v>
      </c>
      <c r="G13021" s="7" t="s">
        <v>22</v>
      </c>
      <c r="J13021" t="s">
        <v>23</v>
      </c>
      <c r="K13021" s="30">
        <v>189075</v>
      </c>
    </row>
    <row r="13022" spans="1:11" x14ac:dyDescent="0.3">
      <c r="A13022" s="8">
        <v>45443</v>
      </c>
      <c r="B13022" t="s">
        <v>6</v>
      </c>
      <c r="C13022" s="7" t="s">
        <v>22</v>
      </c>
      <c r="D13022" s="7" t="s">
        <v>29</v>
      </c>
      <c r="E13022" s="7" t="s">
        <v>54</v>
      </c>
      <c r="F13022" s="7" t="s">
        <v>62</v>
      </c>
      <c r="G13022" s="7" t="s">
        <v>22</v>
      </c>
      <c r="J13022" t="s">
        <v>121</v>
      </c>
      <c r="K13022" s="30">
        <v>16486</v>
      </c>
    </row>
    <row r="13023" spans="1:11" x14ac:dyDescent="0.3">
      <c r="A13023" s="8">
        <v>45443</v>
      </c>
      <c r="B13023" t="s">
        <v>6</v>
      </c>
      <c r="C13023" s="7" t="s">
        <v>22</v>
      </c>
      <c r="D13023" s="7" t="s">
        <v>29</v>
      </c>
      <c r="E13023" s="7" t="s">
        <v>54</v>
      </c>
      <c r="F13023" s="7" t="s">
        <v>63</v>
      </c>
      <c r="G13023" s="7" t="s">
        <v>22</v>
      </c>
      <c r="J13023" t="s">
        <v>121</v>
      </c>
      <c r="K13023" s="30">
        <v>13584</v>
      </c>
    </row>
    <row r="13024" spans="1:11" x14ac:dyDescent="0.3">
      <c r="A13024" s="8">
        <v>45443</v>
      </c>
      <c r="B13024" t="s">
        <v>6</v>
      </c>
      <c r="C13024" s="7" t="s">
        <v>22</v>
      </c>
      <c r="D13024" s="7" t="s">
        <v>29</v>
      </c>
      <c r="E13024" s="7" t="s">
        <v>54</v>
      </c>
      <c r="F13024" s="7" t="s">
        <v>64</v>
      </c>
      <c r="G13024" s="7" t="s">
        <v>22</v>
      </c>
      <c r="J13024" t="s">
        <v>121</v>
      </c>
      <c r="K13024" s="30">
        <v>30142</v>
      </c>
    </row>
    <row r="13025" spans="1:11" x14ac:dyDescent="0.3">
      <c r="A13025" s="8">
        <v>45443</v>
      </c>
      <c r="B13025" t="s">
        <v>6</v>
      </c>
      <c r="C13025" s="7" t="s">
        <v>22</v>
      </c>
      <c r="D13025" s="7" t="s">
        <v>29</v>
      </c>
      <c r="E13025" s="7" t="s">
        <v>54</v>
      </c>
      <c r="F13025" s="7" t="s">
        <v>65</v>
      </c>
      <c r="G13025" s="7" t="s">
        <v>22</v>
      </c>
      <c r="J13025" t="s">
        <v>121</v>
      </c>
      <c r="K13025" s="30">
        <v>142091</v>
      </c>
    </row>
    <row r="13026" spans="1:11" x14ac:dyDescent="0.3">
      <c r="A13026" s="8">
        <v>45443</v>
      </c>
      <c r="B13026" t="s">
        <v>6</v>
      </c>
      <c r="C13026" s="7" t="s">
        <v>22</v>
      </c>
      <c r="D13026" s="7" t="s">
        <v>29</v>
      </c>
      <c r="E13026" s="7" t="s">
        <v>54</v>
      </c>
      <c r="F13026" s="7" t="s">
        <v>66</v>
      </c>
      <c r="G13026" s="7" t="s">
        <v>22</v>
      </c>
      <c r="J13026" t="s">
        <v>121</v>
      </c>
      <c r="K13026" s="30">
        <v>38606</v>
      </c>
    </row>
    <row r="13027" spans="1:11" x14ac:dyDescent="0.3">
      <c r="A13027" s="8">
        <v>45443</v>
      </c>
      <c r="B13027" t="s">
        <v>6</v>
      </c>
      <c r="C13027" s="7" t="s">
        <v>22</v>
      </c>
      <c r="D13027" s="7" t="s">
        <v>29</v>
      </c>
      <c r="E13027" s="7" t="s">
        <v>54</v>
      </c>
      <c r="F13027" s="7" t="s">
        <v>67</v>
      </c>
      <c r="G13027" s="7" t="s">
        <v>22</v>
      </c>
      <c r="J13027" t="s">
        <v>121</v>
      </c>
      <c r="K13027" s="30">
        <v>336451</v>
      </c>
    </row>
    <row r="13028" spans="1:11" x14ac:dyDescent="0.3">
      <c r="A13028" s="8">
        <v>45443</v>
      </c>
      <c r="B13028" t="s">
        <v>6</v>
      </c>
      <c r="C13028" s="7" t="s">
        <v>22</v>
      </c>
      <c r="D13028" s="7" t="s">
        <v>29</v>
      </c>
      <c r="E13028" s="7" t="s">
        <v>54</v>
      </c>
      <c r="F13028" s="7" t="s">
        <v>68</v>
      </c>
      <c r="G13028" s="7" t="s">
        <v>22</v>
      </c>
      <c r="J13028" t="s">
        <v>121</v>
      </c>
      <c r="K13028" s="30">
        <v>53624</v>
      </c>
    </row>
    <row r="13029" spans="1:11" x14ac:dyDescent="0.3">
      <c r="A13029" s="8">
        <v>45443</v>
      </c>
      <c r="B13029" t="s">
        <v>6</v>
      </c>
      <c r="C13029" s="7" t="s">
        <v>22</v>
      </c>
      <c r="D13029" s="7" t="s">
        <v>29</v>
      </c>
      <c r="E13029" s="7" t="s">
        <v>54</v>
      </c>
      <c r="F13029" s="7" t="s">
        <v>69</v>
      </c>
      <c r="G13029" s="7" t="s">
        <v>22</v>
      </c>
      <c r="J13029" t="s">
        <v>121</v>
      </c>
      <c r="K13029" s="30">
        <v>37011</v>
      </c>
    </row>
    <row r="13030" spans="1:11" x14ac:dyDescent="0.3">
      <c r="A13030" s="8">
        <v>45443</v>
      </c>
      <c r="B13030" t="s">
        <v>6</v>
      </c>
      <c r="C13030" s="7" t="s">
        <v>22</v>
      </c>
      <c r="D13030" s="7" t="s">
        <v>29</v>
      </c>
      <c r="E13030" s="7" t="s">
        <v>54</v>
      </c>
      <c r="F13030" s="7" t="s">
        <v>70</v>
      </c>
      <c r="G13030" s="7" t="s">
        <v>22</v>
      </c>
      <c r="J13030" t="s">
        <v>121</v>
      </c>
      <c r="K13030" s="30">
        <v>49377</v>
      </c>
    </row>
    <row r="13031" spans="1:11" x14ac:dyDescent="0.3">
      <c r="A13031" s="8">
        <v>45443</v>
      </c>
      <c r="B13031" t="s">
        <v>6</v>
      </c>
      <c r="C13031" s="7" t="s">
        <v>22</v>
      </c>
      <c r="D13031" s="7" t="s">
        <v>29</v>
      </c>
      <c r="E13031" s="7" t="s">
        <v>54</v>
      </c>
      <c r="F13031" s="7" t="s">
        <v>71</v>
      </c>
      <c r="G13031" s="7" t="s">
        <v>22</v>
      </c>
      <c r="J13031" t="s">
        <v>121</v>
      </c>
      <c r="K13031" s="30">
        <v>16085</v>
      </c>
    </row>
    <row r="13032" spans="1:11" x14ac:dyDescent="0.3">
      <c r="A13032" s="8">
        <v>45443</v>
      </c>
      <c r="B13032" t="s">
        <v>6</v>
      </c>
      <c r="C13032" s="7" t="s">
        <v>22</v>
      </c>
      <c r="D13032" s="7" t="s">
        <v>29</v>
      </c>
      <c r="E13032" s="7" t="s">
        <v>54</v>
      </c>
      <c r="F13032" s="7" t="s">
        <v>72</v>
      </c>
      <c r="G13032" s="7" t="s">
        <v>22</v>
      </c>
      <c r="J13032" t="s">
        <v>121</v>
      </c>
      <c r="K13032" s="30">
        <v>18260</v>
      </c>
    </row>
    <row r="13033" spans="1:11" x14ac:dyDescent="0.3">
      <c r="A13033" s="8">
        <v>45443</v>
      </c>
      <c r="B13033" t="s">
        <v>6</v>
      </c>
      <c r="C13033" s="7" t="s">
        <v>22</v>
      </c>
      <c r="D13033" s="7" t="s">
        <v>29</v>
      </c>
      <c r="E13033" s="7" t="s">
        <v>54</v>
      </c>
      <c r="F13033" s="7" t="s">
        <v>73</v>
      </c>
      <c r="G13033" s="7" t="s">
        <v>22</v>
      </c>
      <c r="J13033" t="s">
        <v>121</v>
      </c>
      <c r="K13033" s="30">
        <v>7828</v>
      </c>
    </row>
    <row r="13034" spans="1:11" x14ac:dyDescent="0.3">
      <c r="A13034" s="8">
        <v>45443</v>
      </c>
      <c r="B13034" t="s">
        <v>6</v>
      </c>
      <c r="C13034" s="7" t="s">
        <v>22</v>
      </c>
      <c r="D13034" s="7" t="s">
        <v>29</v>
      </c>
      <c r="E13034" s="7" t="s">
        <v>54</v>
      </c>
      <c r="F13034" s="7" t="s">
        <v>74</v>
      </c>
      <c r="G13034" s="7" t="s">
        <v>22</v>
      </c>
      <c r="J13034" t="s">
        <v>121</v>
      </c>
      <c r="K13034" s="30">
        <v>52445</v>
      </c>
    </row>
    <row r="13035" spans="1:11" x14ac:dyDescent="0.3">
      <c r="A13035" s="8">
        <v>45443</v>
      </c>
      <c r="B13035" t="s">
        <v>6</v>
      </c>
      <c r="C13035" s="7" t="s">
        <v>22</v>
      </c>
      <c r="D13035" s="7" t="s">
        <v>29</v>
      </c>
      <c r="E13035" s="7" t="s">
        <v>54</v>
      </c>
      <c r="F13035" s="7" t="s">
        <v>75</v>
      </c>
      <c r="G13035" s="7" t="s">
        <v>22</v>
      </c>
      <c r="J13035" t="s">
        <v>121</v>
      </c>
      <c r="K13035" s="30">
        <v>11465</v>
      </c>
    </row>
    <row r="13036" spans="1:11" x14ac:dyDescent="0.3">
      <c r="A13036" s="8">
        <v>45443</v>
      </c>
      <c r="B13036" t="s">
        <v>6</v>
      </c>
      <c r="C13036" s="7" t="s">
        <v>22</v>
      </c>
      <c r="D13036" s="7" t="s">
        <v>29</v>
      </c>
      <c r="E13036" s="7" t="s">
        <v>54</v>
      </c>
      <c r="F13036" s="7" t="s">
        <v>76</v>
      </c>
      <c r="G13036" s="7" t="s">
        <v>22</v>
      </c>
      <c r="J13036" t="s">
        <v>121</v>
      </c>
      <c r="K13036" s="30">
        <v>31792</v>
      </c>
    </row>
    <row r="13037" spans="1:11" x14ac:dyDescent="0.3">
      <c r="A13037" s="8">
        <v>45443</v>
      </c>
      <c r="B13037" t="s">
        <v>6</v>
      </c>
      <c r="C13037" s="7" t="s">
        <v>22</v>
      </c>
      <c r="D13037" s="7" t="s">
        <v>29</v>
      </c>
      <c r="E13037" s="7" t="s">
        <v>54</v>
      </c>
      <c r="F13037" s="7" t="s">
        <v>77</v>
      </c>
      <c r="G13037" s="7" t="s">
        <v>22</v>
      </c>
      <c r="J13037" t="s">
        <v>121</v>
      </c>
      <c r="K13037" s="30">
        <v>31875</v>
      </c>
    </row>
    <row r="13038" spans="1:11" x14ac:dyDescent="0.3">
      <c r="A13038" s="8">
        <v>45443</v>
      </c>
      <c r="B13038" t="s">
        <v>6</v>
      </c>
      <c r="C13038" s="7" t="s">
        <v>22</v>
      </c>
      <c r="D13038" s="7" t="s">
        <v>29</v>
      </c>
      <c r="E13038" s="7" t="s">
        <v>54</v>
      </c>
      <c r="F13038" s="7" t="s">
        <v>78</v>
      </c>
      <c r="G13038" s="7" t="s">
        <v>22</v>
      </c>
      <c r="J13038" t="s">
        <v>121</v>
      </c>
      <c r="K13038" s="30">
        <v>42756</v>
      </c>
    </row>
    <row r="13039" spans="1:11" x14ac:dyDescent="0.3">
      <c r="A13039" s="8">
        <v>45443</v>
      </c>
      <c r="B13039" t="s">
        <v>6</v>
      </c>
      <c r="C13039" s="7" t="s">
        <v>22</v>
      </c>
      <c r="D13039" s="7" t="s">
        <v>29</v>
      </c>
      <c r="E13039" s="7" t="s">
        <v>54</v>
      </c>
      <c r="F13039" s="7" t="s">
        <v>79</v>
      </c>
      <c r="G13039" s="7" t="s">
        <v>22</v>
      </c>
      <c r="J13039" t="s">
        <v>121</v>
      </c>
      <c r="K13039" s="30">
        <v>16982</v>
      </c>
    </row>
    <row r="13040" spans="1:11" x14ac:dyDescent="0.3">
      <c r="A13040" s="8">
        <v>45443</v>
      </c>
      <c r="B13040" t="s">
        <v>6</v>
      </c>
      <c r="C13040" s="7" t="s">
        <v>22</v>
      </c>
      <c r="D13040" s="7" t="s">
        <v>29</v>
      </c>
      <c r="E13040" s="7" t="s">
        <v>54</v>
      </c>
      <c r="F13040" s="7" t="s">
        <v>80</v>
      </c>
      <c r="G13040" s="7" t="s">
        <v>22</v>
      </c>
      <c r="J13040" t="s">
        <v>121</v>
      </c>
      <c r="K13040" s="30">
        <v>15707</v>
      </c>
    </row>
    <row r="13041" spans="1:11" x14ac:dyDescent="0.3">
      <c r="A13041" s="8">
        <v>45443</v>
      </c>
      <c r="B13041" t="s">
        <v>6</v>
      </c>
      <c r="C13041" s="7" t="s">
        <v>22</v>
      </c>
      <c r="D13041" s="7" t="s">
        <v>29</v>
      </c>
      <c r="E13041" s="7" t="s">
        <v>54</v>
      </c>
      <c r="F13041" s="7" t="s">
        <v>81</v>
      </c>
      <c r="G13041" s="7" t="s">
        <v>22</v>
      </c>
      <c r="J13041" t="s">
        <v>121</v>
      </c>
      <c r="K13041" s="30">
        <v>12170</v>
      </c>
    </row>
    <row r="13042" spans="1:11" x14ac:dyDescent="0.3">
      <c r="A13042" s="8">
        <v>45443</v>
      </c>
      <c r="B13042" t="s">
        <v>6</v>
      </c>
      <c r="C13042" s="7" t="s">
        <v>22</v>
      </c>
      <c r="D13042" s="7" t="s">
        <v>29</v>
      </c>
      <c r="E13042" s="7" t="s">
        <v>54</v>
      </c>
      <c r="F13042" s="7" t="s">
        <v>82</v>
      </c>
      <c r="G13042" s="7" t="s">
        <v>22</v>
      </c>
      <c r="J13042" t="s">
        <v>121</v>
      </c>
      <c r="K13042" s="30">
        <v>13665</v>
      </c>
    </row>
    <row r="13043" spans="1:11" x14ac:dyDescent="0.3">
      <c r="A13043" s="8">
        <v>45443</v>
      </c>
      <c r="B13043" t="s">
        <v>6</v>
      </c>
      <c r="C13043" s="7" t="s">
        <v>22</v>
      </c>
      <c r="D13043" s="7" t="s">
        <v>29</v>
      </c>
      <c r="E13043" s="7" t="s">
        <v>54</v>
      </c>
      <c r="F13043" s="7" t="s">
        <v>83</v>
      </c>
      <c r="G13043" s="7" t="s">
        <v>22</v>
      </c>
      <c r="J13043" t="s">
        <v>121</v>
      </c>
      <c r="K13043" s="30">
        <v>36235</v>
      </c>
    </row>
    <row r="13044" spans="1:11" x14ac:dyDescent="0.3">
      <c r="A13044" s="8">
        <v>45443</v>
      </c>
      <c r="B13044" t="s">
        <v>6</v>
      </c>
      <c r="C13044" s="7" t="s">
        <v>22</v>
      </c>
      <c r="D13044" s="7" t="s">
        <v>29</v>
      </c>
      <c r="E13044" s="7" t="s">
        <v>54</v>
      </c>
      <c r="F13044" s="7" t="s">
        <v>84</v>
      </c>
      <c r="G13044" s="7" t="s">
        <v>22</v>
      </c>
      <c r="J13044" t="s">
        <v>121</v>
      </c>
      <c r="K13044" s="30">
        <v>34802</v>
      </c>
    </row>
    <row r="13045" spans="1:11" x14ac:dyDescent="0.3">
      <c r="A13045" s="8">
        <v>45443</v>
      </c>
      <c r="B13045" t="s">
        <v>6</v>
      </c>
      <c r="C13045" s="7" t="s">
        <v>22</v>
      </c>
      <c r="D13045" s="7" t="s">
        <v>29</v>
      </c>
      <c r="E13045" s="7" t="s">
        <v>54</v>
      </c>
      <c r="F13045" s="7" t="s">
        <v>85</v>
      </c>
      <c r="G13045" s="7" t="s">
        <v>22</v>
      </c>
      <c r="J13045" t="s">
        <v>121</v>
      </c>
      <c r="K13045" s="30">
        <v>14476</v>
      </c>
    </row>
    <row r="13046" spans="1:11" x14ac:dyDescent="0.3">
      <c r="A13046" s="8">
        <v>45443</v>
      </c>
      <c r="B13046" t="s">
        <v>6</v>
      </c>
      <c r="C13046" s="7" t="s">
        <v>22</v>
      </c>
      <c r="D13046" s="7" t="s">
        <v>29</v>
      </c>
      <c r="E13046" s="7" t="s">
        <v>54</v>
      </c>
      <c r="F13046" s="7" t="s">
        <v>86</v>
      </c>
      <c r="G13046" s="7" t="s">
        <v>22</v>
      </c>
      <c r="J13046" t="s">
        <v>121</v>
      </c>
      <c r="K13046" s="30">
        <v>35852</v>
      </c>
    </row>
    <row r="13047" spans="1:11" x14ac:dyDescent="0.3">
      <c r="A13047" s="8">
        <v>45443</v>
      </c>
      <c r="B13047" t="s">
        <v>6</v>
      </c>
      <c r="C13047" s="7" t="s">
        <v>22</v>
      </c>
      <c r="D13047" s="7" t="s">
        <v>29</v>
      </c>
      <c r="E13047" s="7" t="s">
        <v>54</v>
      </c>
      <c r="F13047" s="7" t="s">
        <v>87</v>
      </c>
      <c r="G13047" s="7" t="s">
        <v>22</v>
      </c>
      <c r="J13047" t="s">
        <v>121</v>
      </c>
      <c r="K13047" s="30">
        <v>26589</v>
      </c>
    </row>
    <row r="13048" spans="1:11" x14ac:dyDescent="0.3">
      <c r="A13048" s="8">
        <v>45443</v>
      </c>
      <c r="B13048" t="s">
        <v>6</v>
      </c>
      <c r="C13048" s="7" t="s">
        <v>16</v>
      </c>
      <c r="D13048" s="7" t="s">
        <v>29</v>
      </c>
      <c r="E13048" s="7" t="s">
        <v>54</v>
      </c>
      <c r="F13048" s="7" t="s">
        <v>62</v>
      </c>
      <c r="G13048" s="7" t="s">
        <v>60</v>
      </c>
      <c r="J13048" t="s">
        <v>23</v>
      </c>
      <c r="K13048" s="30">
        <v>1824399</v>
      </c>
    </row>
    <row r="13049" spans="1:11" x14ac:dyDescent="0.3">
      <c r="A13049" s="8">
        <v>45443</v>
      </c>
      <c r="B13049" t="s">
        <v>6</v>
      </c>
      <c r="C13049" s="7" t="s">
        <v>16</v>
      </c>
      <c r="D13049" s="7" t="s">
        <v>29</v>
      </c>
      <c r="E13049" s="7" t="s">
        <v>54</v>
      </c>
      <c r="F13049" s="7" t="s">
        <v>63</v>
      </c>
      <c r="G13049" s="7" t="s">
        <v>60</v>
      </c>
      <c r="J13049" t="s">
        <v>23</v>
      </c>
      <c r="K13049" s="30">
        <v>1390581</v>
      </c>
    </row>
    <row r="13050" spans="1:11" x14ac:dyDescent="0.3">
      <c r="A13050" s="8">
        <v>45443</v>
      </c>
      <c r="B13050" t="s">
        <v>6</v>
      </c>
      <c r="C13050" s="7" t="s">
        <v>16</v>
      </c>
      <c r="D13050" s="7" t="s">
        <v>29</v>
      </c>
      <c r="E13050" s="7" t="s">
        <v>54</v>
      </c>
      <c r="F13050" s="7" t="s">
        <v>64</v>
      </c>
      <c r="G13050" s="7" t="s">
        <v>60</v>
      </c>
      <c r="J13050" t="s">
        <v>23</v>
      </c>
      <c r="K13050" s="30">
        <v>3289467</v>
      </c>
    </row>
    <row r="13051" spans="1:11" x14ac:dyDescent="0.3">
      <c r="A13051" s="8">
        <v>45443</v>
      </c>
      <c r="B13051" t="s">
        <v>6</v>
      </c>
      <c r="C13051" s="7" t="s">
        <v>16</v>
      </c>
      <c r="D13051" s="7" t="s">
        <v>29</v>
      </c>
      <c r="E13051" s="7" t="s">
        <v>54</v>
      </c>
      <c r="F13051" s="7" t="s">
        <v>65</v>
      </c>
      <c r="G13051" s="7" t="s">
        <v>60</v>
      </c>
      <c r="J13051" t="s">
        <v>23</v>
      </c>
      <c r="K13051" s="30">
        <v>14565314</v>
      </c>
    </row>
    <row r="13052" spans="1:11" x14ac:dyDescent="0.3">
      <c r="A13052" s="8">
        <v>45443</v>
      </c>
      <c r="B13052" t="s">
        <v>6</v>
      </c>
      <c r="C13052" s="7" t="s">
        <v>16</v>
      </c>
      <c r="D13052" s="7" t="s">
        <v>29</v>
      </c>
      <c r="E13052" s="7" t="s">
        <v>54</v>
      </c>
      <c r="F13052" s="7" t="s">
        <v>66</v>
      </c>
      <c r="G13052" s="7" t="s">
        <v>60</v>
      </c>
      <c r="J13052" t="s">
        <v>23</v>
      </c>
      <c r="K13052" s="30">
        <v>2643897</v>
      </c>
    </row>
    <row r="13053" spans="1:11" x14ac:dyDescent="0.3">
      <c r="A13053" s="8">
        <v>45443</v>
      </c>
      <c r="B13053" t="s">
        <v>6</v>
      </c>
      <c r="C13053" s="7" t="s">
        <v>16</v>
      </c>
      <c r="D13053" s="7" t="s">
        <v>29</v>
      </c>
      <c r="E13053" s="7" t="s">
        <v>54</v>
      </c>
      <c r="F13053" s="7" t="s">
        <v>67</v>
      </c>
      <c r="G13053" s="7" t="s">
        <v>60</v>
      </c>
      <c r="J13053" t="s">
        <v>23</v>
      </c>
      <c r="K13053" s="30">
        <v>51695552</v>
      </c>
    </row>
    <row r="13054" spans="1:11" x14ac:dyDescent="0.3">
      <c r="A13054" s="8">
        <v>45443</v>
      </c>
      <c r="B13054" t="s">
        <v>6</v>
      </c>
      <c r="C13054" s="7" t="s">
        <v>16</v>
      </c>
      <c r="D13054" s="7" t="s">
        <v>29</v>
      </c>
      <c r="E13054" s="7" t="s">
        <v>54</v>
      </c>
      <c r="F13054" s="7" t="s">
        <v>68</v>
      </c>
      <c r="G13054" s="7" t="s">
        <v>60</v>
      </c>
      <c r="J13054" t="s">
        <v>23</v>
      </c>
      <c r="K13054" s="30">
        <v>6736073</v>
      </c>
    </row>
    <row r="13055" spans="1:11" x14ac:dyDescent="0.3">
      <c r="A13055" s="8">
        <v>45443</v>
      </c>
      <c r="B13055" t="s">
        <v>6</v>
      </c>
      <c r="C13055" s="7" t="s">
        <v>16</v>
      </c>
      <c r="D13055" s="7" t="s">
        <v>29</v>
      </c>
      <c r="E13055" s="7" t="s">
        <v>54</v>
      </c>
      <c r="F13055" s="7" t="s">
        <v>69</v>
      </c>
      <c r="G13055" s="7" t="s">
        <v>60</v>
      </c>
      <c r="J13055" t="s">
        <v>23</v>
      </c>
      <c r="K13055" s="30">
        <v>3305493</v>
      </c>
    </row>
    <row r="13056" spans="1:11" x14ac:dyDescent="0.3">
      <c r="A13056" s="8">
        <v>45443</v>
      </c>
      <c r="B13056" t="s">
        <v>6</v>
      </c>
      <c r="C13056" s="7" t="s">
        <v>16</v>
      </c>
      <c r="D13056" s="7" t="s">
        <v>29</v>
      </c>
      <c r="E13056" s="7" t="s">
        <v>54</v>
      </c>
      <c r="F13056" s="7" t="s">
        <v>70</v>
      </c>
      <c r="G13056" s="7" t="s">
        <v>60</v>
      </c>
      <c r="J13056" t="s">
        <v>23</v>
      </c>
      <c r="K13056" s="30">
        <v>5678263</v>
      </c>
    </row>
    <row r="13057" spans="1:11" x14ac:dyDescent="0.3">
      <c r="A13057" s="8">
        <v>45443</v>
      </c>
      <c r="B13057" t="s">
        <v>6</v>
      </c>
      <c r="C13057" s="7" t="s">
        <v>16</v>
      </c>
      <c r="D13057" s="7" t="s">
        <v>29</v>
      </c>
      <c r="E13057" s="7" t="s">
        <v>54</v>
      </c>
      <c r="F13057" s="7" t="s">
        <v>71</v>
      </c>
      <c r="G13057" s="7" t="s">
        <v>60</v>
      </c>
      <c r="J13057" t="s">
        <v>23</v>
      </c>
      <c r="K13057" s="30">
        <v>2175628</v>
      </c>
    </row>
    <row r="13058" spans="1:11" x14ac:dyDescent="0.3">
      <c r="A13058" s="8">
        <v>45443</v>
      </c>
      <c r="B13058" t="s">
        <v>6</v>
      </c>
      <c r="C13058" s="7" t="s">
        <v>16</v>
      </c>
      <c r="D13058" s="7" t="s">
        <v>29</v>
      </c>
      <c r="E13058" s="7" t="s">
        <v>54</v>
      </c>
      <c r="F13058" s="7" t="s">
        <v>72</v>
      </c>
      <c r="G13058" s="7" t="s">
        <v>60</v>
      </c>
      <c r="J13058" t="s">
        <v>23</v>
      </c>
      <c r="K13058" s="30">
        <v>2041020</v>
      </c>
    </row>
    <row r="13059" spans="1:11" x14ac:dyDescent="0.3">
      <c r="A13059" s="8">
        <v>45443</v>
      </c>
      <c r="B13059" t="s">
        <v>6</v>
      </c>
      <c r="C13059" s="7" t="s">
        <v>16</v>
      </c>
      <c r="D13059" s="7" t="s">
        <v>29</v>
      </c>
      <c r="E13059" s="7" t="s">
        <v>54</v>
      </c>
      <c r="F13059" s="7" t="s">
        <v>73</v>
      </c>
      <c r="G13059" s="7" t="s">
        <v>60</v>
      </c>
      <c r="J13059" t="s">
        <v>23</v>
      </c>
      <c r="K13059" s="30">
        <v>553513</v>
      </c>
    </row>
    <row r="13060" spans="1:11" x14ac:dyDescent="0.3">
      <c r="A13060" s="8">
        <v>45443</v>
      </c>
      <c r="B13060" t="s">
        <v>6</v>
      </c>
      <c r="C13060" s="7" t="s">
        <v>16</v>
      </c>
      <c r="D13060" s="7" t="s">
        <v>29</v>
      </c>
      <c r="E13060" s="7" t="s">
        <v>54</v>
      </c>
      <c r="F13060" s="7" t="s">
        <v>74</v>
      </c>
      <c r="G13060" s="7" t="s">
        <v>60</v>
      </c>
      <c r="J13060" t="s">
        <v>23</v>
      </c>
      <c r="K13060" s="30">
        <v>5457687</v>
      </c>
    </row>
    <row r="13061" spans="1:11" x14ac:dyDescent="0.3">
      <c r="A13061" s="8">
        <v>45443</v>
      </c>
      <c r="B13061" t="s">
        <v>6</v>
      </c>
      <c r="C13061" s="7" t="s">
        <v>16</v>
      </c>
      <c r="D13061" s="7" t="s">
        <v>29</v>
      </c>
      <c r="E13061" s="7" t="s">
        <v>54</v>
      </c>
      <c r="F13061" s="7" t="s">
        <v>75</v>
      </c>
      <c r="G13061" s="7" t="s">
        <v>60</v>
      </c>
      <c r="J13061" t="s">
        <v>23</v>
      </c>
      <c r="K13061" s="30">
        <v>829138</v>
      </c>
    </row>
    <row r="13062" spans="1:11" x14ac:dyDescent="0.3">
      <c r="A13062" s="8">
        <v>45443</v>
      </c>
      <c r="B13062" t="s">
        <v>6</v>
      </c>
      <c r="C13062" s="7" t="s">
        <v>16</v>
      </c>
      <c r="D13062" s="7" t="s">
        <v>29</v>
      </c>
      <c r="E13062" s="7" t="s">
        <v>54</v>
      </c>
      <c r="F13062" s="7" t="s">
        <v>76</v>
      </c>
      <c r="G13062" s="7" t="s">
        <v>60</v>
      </c>
      <c r="J13062" t="s">
        <v>23</v>
      </c>
      <c r="K13062" s="30">
        <v>3116153</v>
      </c>
    </row>
    <row r="13063" spans="1:11" x14ac:dyDescent="0.3">
      <c r="A13063" s="8">
        <v>45443</v>
      </c>
      <c r="B13063" t="s">
        <v>6</v>
      </c>
      <c r="C13063" s="7" t="s">
        <v>16</v>
      </c>
      <c r="D13063" s="7" t="s">
        <v>29</v>
      </c>
      <c r="E13063" s="7" t="s">
        <v>54</v>
      </c>
      <c r="F13063" s="7" t="s">
        <v>77</v>
      </c>
      <c r="G13063" s="7" t="s">
        <v>60</v>
      </c>
      <c r="J13063" t="s">
        <v>23</v>
      </c>
      <c r="K13063" s="30">
        <v>2250348</v>
      </c>
    </row>
    <row r="13064" spans="1:11" x14ac:dyDescent="0.3">
      <c r="A13064" s="8">
        <v>45443</v>
      </c>
      <c r="B13064" t="s">
        <v>6</v>
      </c>
      <c r="C13064" s="7" t="s">
        <v>16</v>
      </c>
      <c r="D13064" s="7" t="s">
        <v>29</v>
      </c>
      <c r="E13064" s="7" t="s">
        <v>54</v>
      </c>
      <c r="F13064" s="7" t="s">
        <v>78</v>
      </c>
      <c r="G13064" s="7" t="s">
        <v>60</v>
      </c>
      <c r="J13064" t="s">
        <v>23</v>
      </c>
      <c r="K13064" s="30">
        <v>4790199</v>
      </c>
    </row>
    <row r="13065" spans="1:11" x14ac:dyDescent="0.3">
      <c r="A13065" s="8">
        <v>45443</v>
      </c>
      <c r="B13065" t="s">
        <v>6</v>
      </c>
      <c r="C13065" s="7" t="s">
        <v>16</v>
      </c>
      <c r="D13065" s="7" t="s">
        <v>29</v>
      </c>
      <c r="E13065" s="7" t="s">
        <v>54</v>
      </c>
      <c r="F13065" s="7" t="s">
        <v>79</v>
      </c>
      <c r="G13065" s="7" t="s">
        <v>60</v>
      </c>
      <c r="J13065" t="s">
        <v>23</v>
      </c>
      <c r="K13065" s="30">
        <v>891314</v>
      </c>
    </row>
    <row r="13066" spans="1:11" x14ac:dyDescent="0.3">
      <c r="A13066" s="8">
        <v>45443</v>
      </c>
      <c r="B13066" t="s">
        <v>6</v>
      </c>
      <c r="C13066" s="7" t="s">
        <v>16</v>
      </c>
      <c r="D13066" s="7" t="s">
        <v>29</v>
      </c>
      <c r="E13066" s="7" t="s">
        <v>54</v>
      </c>
      <c r="F13066" s="7" t="s">
        <v>80</v>
      </c>
      <c r="G13066" s="7" t="s">
        <v>60</v>
      </c>
      <c r="J13066" t="s">
        <v>23</v>
      </c>
      <c r="K13066" s="30">
        <v>1110925</v>
      </c>
    </row>
    <row r="13067" spans="1:11" x14ac:dyDescent="0.3">
      <c r="A13067" s="8">
        <v>45443</v>
      </c>
      <c r="B13067" t="s">
        <v>6</v>
      </c>
      <c r="C13067" s="7" t="s">
        <v>16</v>
      </c>
      <c r="D13067" s="7" t="s">
        <v>29</v>
      </c>
      <c r="E13067" s="7" t="s">
        <v>54</v>
      </c>
      <c r="F13067" s="7" t="s">
        <v>81</v>
      </c>
      <c r="G13067" s="7" t="s">
        <v>60</v>
      </c>
      <c r="J13067" t="s">
        <v>23</v>
      </c>
      <c r="K13067" s="30">
        <v>867414</v>
      </c>
    </row>
    <row r="13068" spans="1:11" x14ac:dyDescent="0.3">
      <c r="A13068" s="8">
        <v>45443</v>
      </c>
      <c r="B13068" t="s">
        <v>6</v>
      </c>
      <c r="C13068" s="7" t="s">
        <v>16</v>
      </c>
      <c r="D13068" s="7" t="s">
        <v>29</v>
      </c>
      <c r="E13068" s="7" t="s">
        <v>54</v>
      </c>
      <c r="F13068" s="7" t="s">
        <v>82</v>
      </c>
      <c r="G13068" s="7" t="s">
        <v>60</v>
      </c>
      <c r="J13068" t="s">
        <v>23</v>
      </c>
      <c r="K13068" s="30">
        <v>1593282</v>
      </c>
    </row>
    <row r="13069" spans="1:11" x14ac:dyDescent="0.3">
      <c r="A13069" s="8">
        <v>45443</v>
      </c>
      <c r="B13069" t="s">
        <v>6</v>
      </c>
      <c r="C13069" s="7" t="s">
        <v>16</v>
      </c>
      <c r="D13069" s="7" t="s">
        <v>29</v>
      </c>
      <c r="E13069" s="7" t="s">
        <v>54</v>
      </c>
      <c r="F13069" s="7" t="s">
        <v>83</v>
      </c>
      <c r="G13069" s="7" t="s">
        <v>60</v>
      </c>
      <c r="J13069" t="s">
        <v>23</v>
      </c>
      <c r="K13069" s="30">
        <v>3121923</v>
      </c>
    </row>
    <row r="13070" spans="1:11" x14ac:dyDescent="0.3">
      <c r="A13070" s="8">
        <v>45443</v>
      </c>
      <c r="B13070" t="s">
        <v>6</v>
      </c>
      <c r="C13070" s="7" t="s">
        <v>16</v>
      </c>
      <c r="D13070" s="7" t="s">
        <v>29</v>
      </c>
      <c r="E13070" s="7" t="s">
        <v>54</v>
      </c>
      <c r="F13070" s="7" t="s">
        <v>84</v>
      </c>
      <c r="G13070" s="7" t="s">
        <v>60</v>
      </c>
      <c r="J13070" t="s">
        <v>23</v>
      </c>
      <c r="K13070" s="30">
        <v>3227120</v>
      </c>
    </row>
    <row r="13071" spans="1:11" x14ac:dyDescent="0.3">
      <c r="A13071" s="8">
        <v>45443</v>
      </c>
      <c r="B13071" t="s">
        <v>6</v>
      </c>
      <c r="C13071" s="7" t="s">
        <v>16</v>
      </c>
      <c r="D13071" s="7" t="s">
        <v>29</v>
      </c>
      <c r="E13071" s="7" t="s">
        <v>54</v>
      </c>
      <c r="F13071" s="7" t="s">
        <v>85</v>
      </c>
      <c r="G13071" s="7" t="s">
        <v>60</v>
      </c>
      <c r="J13071" t="s">
        <v>23</v>
      </c>
      <c r="K13071" s="30">
        <v>1556018</v>
      </c>
    </row>
    <row r="13072" spans="1:11" x14ac:dyDescent="0.3">
      <c r="A13072" s="8">
        <v>45443</v>
      </c>
      <c r="B13072" t="s">
        <v>6</v>
      </c>
      <c r="C13072" s="7" t="s">
        <v>16</v>
      </c>
      <c r="D13072" s="7" t="s">
        <v>29</v>
      </c>
      <c r="E13072" s="7" t="s">
        <v>54</v>
      </c>
      <c r="F13072" s="7" t="s">
        <v>86</v>
      </c>
      <c r="G13072" s="7" t="s">
        <v>60</v>
      </c>
      <c r="J13072" t="s">
        <v>23</v>
      </c>
      <c r="K13072" s="30">
        <v>3271337</v>
      </c>
    </row>
    <row r="13073" spans="1:11" x14ac:dyDescent="0.3">
      <c r="A13073" s="8">
        <v>45443</v>
      </c>
      <c r="B13073" t="s">
        <v>6</v>
      </c>
      <c r="C13073" s="7" t="s">
        <v>16</v>
      </c>
      <c r="D13073" s="7" t="s">
        <v>29</v>
      </c>
      <c r="E13073" s="7" t="s">
        <v>54</v>
      </c>
      <c r="F13073" s="7" t="s">
        <v>87</v>
      </c>
      <c r="G13073" s="7" t="s">
        <v>60</v>
      </c>
      <c r="J13073" t="s">
        <v>23</v>
      </c>
      <c r="K13073" s="30">
        <v>3173017</v>
      </c>
    </row>
    <row r="13074" spans="1:11" x14ac:dyDescent="0.3">
      <c r="A13074" s="8">
        <v>45443</v>
      </c>
      <c r="B13074" t="s">
        <v>6</v>
      </c>
      <c r="C13074" s="7" t="s">
        <v>16</v>
      </c>
      <c r="D13074" s="7" t="s">
        <v>29</v>
      </c>
      <c r="E13074" s="7" t="s">
        <v>54</v>
      </c>
      <c r="F13074" s="7" t="s">
        <v>62</v>
      </c>
      <c r="G13074" s="7" t="s">
        <v>60</v>
      </c>
      <c r="J13074" t="s">
        <v>121</v>
      </c>
      <c r="K13074" s="30">
        <v>32516</v>
      </c>
    </row>
    <row r="13075" spans="1:11" x14ac:dyDescent="0.3">
      <c r="A13075" s="8">
        <v>45443</v>
      </c>
      <c r="B13075" t="s">
        <v>6</v>
      </c>
      <c r="C13075" s="7" t="s">
        <v>16</v>
      </c>
      <c r="D13075" s="7" t="s">
        <v>29</v>
      </c>
      <c r="E13075" s="7" t="s">
        <v>54</v>
      </c>
      <c r="F13075" s="7" t="s">
        <v>63</v>
      </c>
      <c r="G13075" s="7" t="s">
        <v>60</v>
      </c>
      <c r="J13075" t="s">
        <v>121</v>
      </c>
      <c r="K13075" s="30">
        <v>24987</v>
      </c>
    </row>
    <row r="13076" spans="1:11" x14ac:dyDescent="0.3">
      <c r="A13076" s="8">
        <v>45443</v>
      </c>
      <c r="B13076" t="s">
        <v>6</v>
      </c>
      <c r="C13076" s="7" t="s">
        <v>16</v>
      </c>
      <c r="D13076" s="7" t="s">
        <v>29</v>
      </c>
      <c r="E13076" s="7" t="s">
        <v>54</v>
      </c>
      <c r="F13076" s="7" t="s">
        <v>64</v>
      </c>
      <c r="G13076" s="7" t="s">
        <v>60</v>
      </c>
      <c r="J13076" t="s">
        <v>121</v>
      </c>
      <c r="K13076" s="30">
        <v>55936</v>
      </c>
    </row>
    <row r="13077" spans="1:11" x14ac:dyDescent="0.3">
      <c r="A13077" s="8">
        <v>45443</v>
      </c>
      <c r="B13077" t="s">
        <v>6</v>
      </c>
      <c r="C13077" s="7" t="s">
        <v>16</v>
      </c>
      <c r="D13077" s="7" t="s">
        <v>29</v>
      </c>
      <c r="E13077" s="7" t="s">
        <v>54</v>
      </c>
      <c r="F13077" s="7" t="s">
        <v>65</v>
      </c>
      <c r="G13077" s="7" t="s">
        <v>60</v>
      </c>
      <c r="J13077" t="s">
        <v>121</v>
      </c>
      <c r="K13077" s="30">
        <v>255988</v>
      </c>
    </row>
    <row r="13078" spans="1:11" x14ac:dyDescent="0.3">
      <c r="A13078" s="8">
        <v>45443</v>
      </c>
      <c r="B13078" t="s">
        <v>6</v>
      </c>
      <c r="C13078" s="7" t="s">
        <v>16</v>
      </c>
      <c r="D13078" s="7" t="s">
        <v>29</v>
      </c>
      <c r="E13078" s="7" t="s">
        <v>54</v>
      </c>
      <c r="F13078" s="7" t="s">
        <v>66</v>
      </c>
      <c r="G13078" s="7" t="s">
        <v>60</v>
      </c>
      <c r="J13078" t="s">
        <v>121</v>
      </c>
      <c r="K13078" s="30">
        <v>46128</v>
      </c>
    </row>
    <row r="13079" spans="1:11" x14ac:dyDescent="0.3">
      <c r="A13079" s="8">
        <v>45443</v>
      </c>
      <c r="B13079" t="s">
        <v>6</v>
      </c>
      <c r="C13079" s="7" t="s">
        <v>16</v>
      </c>
      <c r="D13079" s="7" t="s">
        <v>29</v>
      </c>
      <c r="E13079" s="7" t="s">
        <v>54</v>
      </c>
      <c r="F13079" s="7" t="s">
        <v>67</v>
      </c>
      <c r="G13079" s="7" t="s">
        <v>60</v>
      </c>
      <c r="J13079" t="s">
        <v>121</v>
      </c>
      <c r="K13079" s="30">
        <v>857385</v>
      </c>
    </row>
    <row r="13080" spans="1:11" x14ac:dyDescent="0.3">
      <c r="A13080" s="8">
        <v>45443</v>
      </c>
      <c r="B13080" t="s">
        <v>6</v>
      </c>
      <c r="C13080" s="7" t="s">
        <v>16</v>
      </c>
      <c r="D13080" s="7" t="s">
        <v>29</v>
      </c>
      <c r="E13080" s="7" t="s">
        <v>54</v>
      </c>
      <c r="F13080" s="7" t="s">
        <v>68</v>
      </c>
      <c r="G13080" s="7" t="s">
        <v>60</v>
      </c>
      <c r="J13080" t="s">
        <v>121</v>
      </c>
      <c r="K13080" s="30">
        <v>113311</v>
      </c>
    </row>
    <row r="13081" spans="1:11" x14ac:dyDescent="0.3">
      <c r="A13081" s="8">
        <v>45443</v>
      </c>
      <c r="B13081" t="s">
        <v>6</v>
      </c>
      <c r="C13081" s="7" t="s">
        <v>16</v>
      </c>
      <c r="D13081" s="7" t="s">
        <v>29</v>
      </c>
      <c r="E13081" s="7" t="s">
        <v>54</v>
      </c>
      <c r="F13081" s="7" t="s">
        <v>69</v>
      </c>
      <c r="G13081" s="7" t="s">
        <v>60</v>
      </c>
      <c r="J13081" t="s">
        <v>121</v>
      </c>
      <c r="K13081" s="30">
        <v>57842</v>
      </c>
    </row>
    <row r="13082" spans="1:11" x14ac:dyDescent="0.3">
      <c r="A13082" s="8">
        <v>45443</v>
      </c>
      <c r="B13082" t="s">
        <v>6</v>
      </c>
      <c r="C13082" s="7" t="s">
        <v>16</v>
      </c>
      <c r="D13082" s="7" t="s">
        <v>29</v>
      </c>
      <c r="E13082" s="7" t="s">
        <v>54</v>
      </c>
      <c r="F13082" s="7" t="s">
        <v>70</v>
      </c>
      <c r="G13082" s="7" t="s">
        <v>60</v>
      </c>
      <c r="J13082" t="s">
        <v>121</v>
      </c>
      <c r="K13082" s="30">
        <v>102114</v>
      </c>
    </row>
    <row r="13083" spans="1:11" x14ac:dyDescent="0.3">
      <c r="A13083" s="8">
        <v>45443</v>
      </c>
      <c r="B13083" t="s">
        <v>6</v>
      </c>
      <c r="C13083" s="7" t="s">
        <v>16</v>
      </c>
      <c r="D13083" s="7" t="s">
        <v>29</v>
      </c>
      <c r="E13083" s="7" t="s">
        <v>54</v>
      </c>
      <c r="F13083" s="7" t="s">
        <v>71</v>
      </c>
      <c r="G13083" s="7" t="s">
        <v>60</v>
      </c>
      <c r="J13083" t="s">
        <v>121</v>
      </c>
      <c r="K13083" s="30">
        <v>37556</v>
      </c>
    </row>
    <row r="13084" spans="1:11" x14ac:dyDescent="0.3">
      <c r="A13084" s="8">
        <v>45443</v>
      </c>
      <c r="B13084" t="s">
        <v>6</v>
      </c>
      <c r="C13084" s="7" t="s">
        <v>16</v>
      </c>
      <c r="D13084" s="7" t="s">
        <v>29</v>
      </c>
      <c r="E13084" s="7" t="s">
        <v>54</v>
      </c>
      <c r="F13084" s="7" t="s">
        <v>72</v>
      </c>
      <c r="G13084" s="7" t="s">
        <v>60</v>
      </c>
      <c r="J13084" t="s">
        <v>121</v>
      </c>
      <c r="K13084" s="30">
        <v>34059</v>
      </c>
    </row>
    <row r="13085" spans="1:11" x14ac:dyDescent="0.3">
      <c r="A13085" s="8">
        <v>45443</v>
      </c>
      <c r="B13085" t="s">
        <v>6</v>
      </c>
      <c r="C13085" s="7" t="s">
        <v>16</v>
      </c>
      <c r="D13085" s="7" t="s">
        <v>29</v>
      </c>
      <c r="E13085" s="7" t="s">
        <v>54</v>
      </c>
      <c r="F13085" s="7" t="s">
        <v>73</v>
      </c>
      <c r="G13085" s="7" t="s">
        <v>60</v>
      </c>
      <c r="J13085" t="s">
        <v>121</v>
      </c>
      <c r="K13085" s="30">
        <v>9490</v>
      </c>
    </row>
    <row r="13086" spans="1:11" x14ac:dyDescent="0.3">
      <c r="A13086" s="8">
        <v>45443</v>
      </c>
      <c r="B13086" t="s">
        <v>6</v>
      </c>
      <c r="C13086" s="7" t="s">
        <v>16</v>
      </c>
      <c r="D13086" s="7" t="s">
        <v>29</v>
      </c>
      <c r="E13086" s="7" t="s">
        <v>54</v>
      </c>
      <c r="F13086" s="7" t="s">
        <v>74</v>
      </c>
      <c r="G13086" s="7" t="s">
        <v>60</v>
      </c>
      <c r="J13086" t="s">
        <v>121</v>
      </c>
      <c r="K13086" s="30">
        <v>92221</v>
      </c>
    </row>
    <row r="13087" spans="1:11" x14ac:dyDescent="0.3">
      <c r="A13087" s="8">
        <v>45443</v>
      </c>
      <c r="B13087" t="s">
        <v>6</v>
      </c>
      <c r="C13087" s="7" t="s">
        <v>16</v>
      </c>
      <c r="D13087" s="7" t="s">
        <v>29</v>
      </c>
      <c r="E13087" s="7" t="s">
        <v>54</v>
      </c>
      <c r="F13087" s="7" t="s">
        <v>75</v>
      </c>
      <c r="G13087" s="7" t="s">
        <v>60</v>
      </c>
      <c r="J13087" t="s">
        <v>121</v>
      </c>
      <c r="K13087" s="30">
        <v>13988</v>
      </c>
    </row>
    <row r="13088" spans="1:11" x14ac:dyDescent="0.3">
      <c r="A13088" s="8">
        <v>45443</v>
      </c>
      <c r="B13088" t="s">
        <v>6</v>
      </c>
      <c r="C13088" s="7" t="s">
        <v>16</v>
      </c>
      <c r="D13088" s="7" t="s">
        <v>29</v>
      </c>
      <c r="E13088" s="7" t="s">
        <v>54</v>
      </c>
      <c r="F13088" s="7" t="s">
        <v>76</v>
      </c>
      <c r="G13088" s="7" t="s">
        <v>60</v>
      </c>
      <c r="J13088" t="s">
        <v>121</v>
      </c>
      <c r="K13088" s="30">
        <v>53571</v>
      </c>
    </row>
    <row r="13089" spans="1:11" x14ac:dyDescent="0.3">
      <c r="A13089" s="8">
        <v>45443</v>
      </c>
      <c r="B13089" t="s">
        <v>6</v>
      </c>
      <c r="C13089" s="7" t="s">
        <v>16</v>
      </c>
      <c r="D13089" s="7" t="s">
        <v>29</v>
      </c>
      <c r="E13089" s="7" t="s">
        <v>54</v>
      </c>
      <c r="F13089" s="7" t="s">
        <v>77</v>
      </c>
      <c r="G13089" s="7" t="s">
        <v>60</v>
      </c>
      <c r="J13089" t="s">
        <v>121</v>
      </c>
      <c r="K13089" s="30">
        <v>40199</v>
      </c>
    </row>
    <row r="13090" spans="1:11" x14ac:dyDescent="0.3">
      <c r="A13090" s="8">
        <v>45443</v>
      </c>
      <c r="B13090" t="s">
        <v>6</v>
      </c>
      <c r="C13090" s="7" t="s">
        <v>16</v>
      </c>
      <c r="D13090" s="7" t="s">
        <v>29</v>
      </c>
      <c r="E13090" s="7" t="s">
        <v>54</v>
      </c>
      <c r="F13090" s="7" t="s">
        <v>78</v>
      </c>
      <c r="G13090" s="7" t="s">
        <v>60</v>
      </c>
      <c r="J13090" t="s">
        <v>121</v>
      </c>
      <c r="K13090" s="30">
        <v>79626</v>
      </c>
    </row>
    <row r="13091" spans="1:11" x14ac:dyDescent="0.3">
      <c r="A13091" s="8">
        <v>45443</v>
      </c>
      <c r="B13091" t="s">
        <v>6</v>
      </c>
      <c r="C13091" s="7" t="s">
        <v>16</v>
      </c>
      <c r="D13091" s="7" t="s">
        <v>29</v>
      </c>
      <c r="E13091" s="7" t="s">
        <v>54</v>
      </c>
      <c r="F13091" s="7" t="s">
        <v>79</v>
      </c>
      <c r="G13091" s="7" t="s">
        <v>60</v>
      </c>
      <c r="J13091" t="s">
        <v>121</v>
      </c>
      <c r="K13091" s="30">
        <v>15402</v>
      </c>
    </row>
    <row r="13092" spans="1:11" x14ac:dyDescent="0.3">
      <c r="A13092" s="8">
        <v>45443</v>
      </c>
      <c r="B13092" t="s">
        <v>6</v>
      </c>
      <c r="C13092" s="7" t="s">
        <v>16</v>
      </c>
      <c r="D13092" s="7" t="s">
        <v>29</v>
      </c>
      <c r="E13092" s="7" t="s">
        <v>54</v>
      </c>
      <c r="F13092" s="7" t="s">
        <v>80</v>
      </c>
      <c r="G13092" s="7" t="s">
        <v>60</v>
      </c>
      <c r="J13092" t="s">
        <v>121</v>
      </c>
      <c r="K13092" s="30">
        <v>19301</v>
      </c>
    </row>
    <row r="13093" spans="1:11" x14ac:dyDescent="0.3">
      <c r="A13093" s="8">
        <v>45443</v>
      </c>
      <c r="B13093" t="s">
        <v>6</v>
      </c>
      <c r="C13093" s="7" t="s">
        <v>16</v>
      </c>
      <c r="D13093" s="7" t="s">
        <v>29</v>
      </c>
      <c r="E13093" s="7" t="s">
        <v>54</v>
      </c>
      <c r="F13093" s="7" t="s">
        <v>81</v>
      </c>
      <c r="G13093" s="7" t="s">
        <v>60</v>
      </c>
      <c r="J13093" t="s">
        <v>121</v>
      </c>
      <c r="K13093" s="30">
        <v>15695</v>
      </c>
    </row>
    <row r="13094" spans="1:11" x14ac:dyDescent="0.3">
      <c r="A13094" s="8">
        <v>45443</v>
      </c>
      <c r="B13094" t="s">
        <v>6</v>
      </c>
      <c r="C13094" s="7" t="s">
        <v>16</v>
      </c>
      <c r="D13094" s="7" t="s">
        <v>29</v>
      </c>
      <c r="E13094" s="7" t="s">
        <v>54</v>
      </c>
      <c r="F13094" s="7" t="s">
        <v>82</v>
      </c>
      <c r="G13094" s="7" t="s">
        <v>60</v>
      </c>
      <c r="J13094" t="s">
        <v>121</v>
      </c>
      <c r="K13094" s="30">
        <v>28365</v>
      </c>
    </row>
    <row r="13095" spans="1:11" x14ac:dyDescent="0.3">
      <c r="A13095" s="8">
        <v>45443</v>
      </c>
      <c r="B13095" t="s">
        <v>6</v>
      </c>
      <c r="C13095" s="7" t="s">
        <v>16</v>
      </c>
      <c r="D13095" s="7" t="s">
        <v>29</v>
      </c>
      <c r="E13095" s="7" t="s">
        <v>54</v>
      </c>
      <c r="F13095" s="7" t="s">
        <v>83</v>
      </c>
      <c r="G13095" s="7" t="s">
        <v>60</v>
      </c>
      <c r="J13095" t="s">
        <v>121</v>
      </c>
      <c r="K13095" s="30">
        <v>54136</v>
      </c>
    </row>
    <row r="13096" spans="1:11" x14ac:dyDescent="0.3">
      <c r="A13096" s="8">
        <v>45443</v>
      </c>
      <c r="B13096" t="s">
        <v>6</v>
      </c>
      <c r="C13096" s="7" t="s">
        <v>16</v>
      </c>
      <c r="D13096" s="7" t="s">
        <v>29</v>
      </c>
      <c r="E13096" s="7" t="s">
        <v>54</v>
      </c>
      <c r="F13096" s="7" t="s">
        <v>84</v>
      </c>
      <c r="G13096" s="7" t="s">
        <v>60</v>
      </c>
      <c r="J13096" t="s">
        <v>121</v>
      </c>
      <c r="K13096" s="30">
        <v>54316</v>
      </c>
    </row>
    <row r="13097" spans="1:11" x14ac:dyDescent="0.3">
      <c r="A13097" s="8">
        <v>45443</v>
      </c>
      <c r="B13097" t="s">
        <v>6</v>
      </c>
      <c r="C13097" s="7" t="s">
        <v>16</v>
      </c>
      <c r="D13097" s="7" t="s">
        <v>29</v>
      </c>
      <c r="E13097" s="7" t="s">
        <v>54</v>
      </c>
      <c r="F13097" s="7" t="s">
        <v>85</v>
      </c>
      <c r="G13097" s="7" t="s">
        <v>60</v>
      </c>
      <c r="J13097" t="s">
        <v>121</v>
      </c>
      <c r="K13097" s="30">
        <v>28756</v>
      </c>
    </row>
    <row r="13098" spans="1:11" x14ac:dyDescent="0.3">
      <c r="A13098" s="8">
        <v>45443</v>
      </c>
      <c r="B13098" t="s">
        <v>6</v>
      </c>
      <c r="C13098" s="7" t="s">
        <v>16</v>
      </c>
      <c r="D13098" s="7" t="s">
        <v>29</v>
      </c>
      <c r="E13098" s="7" t="s">
        <v>54</v>
      </c>
      <c r="F13098" s="7" t="s">
        <v>86</v>
      </c>
      <c r="G13098" s="7" t="s">
        <v>60</v>
      </c>
      <c r="J13098" t="s">
        <v>121</v>
      </c>
      <c r="K13098" s="30">
        <v>58832</v>
      </c>
    </row>
    <row r="13099" spans="1:11" x14ac:dyDescent="0.3">
      <c r="A13099" s="8">
        <v>45443</v>
      </c>
      <c r="B13099" t="s">
        <v>6</v>
      </c>
      <c r="C13099" s="7" t="s">
        <v>16</v>
      </c>
      <c r="D13099" s="7" t="s">
        <v>29</v>
      </c>
      <c r="E13099" s="7" t="s">
        <v>54</v>
      </c>
      <c r="F13099" s="7" t="s">
        <v>87</v>
      </c>
      <c r="G13099" s="7" t="s">
        <v>60</v>
      </c>
      <c r="J13099" t="s">
        <v>121</v>
      </c>
      <c r="K13099" s="30">
        <v>57717</v>
      </c>
    </row>
    <row r="13100" spans="1:11" x14ac:dyDescent="0.3">
      <c r="A13100" s="8">
        <v>45443</v>
      </c>
      <c r="B13100" t="s">
        <v>6</v>
      </c>
      <c r="C13100" s="7" t="s">
        <v>16</v>
      </c>
      <c r="D13100" s="7" t="s">
        <v>29</v>
      </c>
      <c r="E13100" s="7" t="s">
        <v>54</v>
      </c>
      <c r="F13100" s="7" t="s">
        <v>62</v>
      </c>
      <c r="G13100" s="7" t="s">
        <v>61</v>
      </c>
      <c r="J13100" t="s">
        <v>23</v>
      </c>
      <c r="K13100" s="30">
        <v>885930</v>
      </c>
    </row>
    <row r="13101" spans="1:11" x14ac:dyDescent="0.3">
      <c r="A13101" s="8">
        <v>45443</v>
      </c>
      <c r="B13101" t="s">
        <v>6</v>
      </c>
      <c r="C13101" s="7" t="s">
        <v>16</v>
      </c>
      <c r="D13101" s="7" t="s">
        <v>29</v>
      </c>
      <c r="E13101" s="7" t="s">
        <v>54</v>
      </c>
      <c r="F13101" s="7" t="s">
        <v>63</v>
      </c>
      <c r="G13101" s="7" t="s">
        <v>61</v>
      </c>
      <c r="J13101" t="s">
        <v>23</v>
      </c>
      <c r="K13101" s="30">
        <v>619293</v>
      </c>
    </row>
    <row r="13102" spans="1:11" x14ac:dyDescent="0.3">
      <c r="A13102" s="8">
        <v>45443</v>
      </c>
      <c r="B13102" t="s">
        <v>6</v>
      </c>
      <c r="C13102" s="7" t="s">
        <v>16</v>
      </c>
      <c r="D13102" s="7" t="s">
        <v>29</v>
      </c>
      <c r="E13102" s="7" t="s">
        <v>54</v>
      </c>
      <c r="F13102" s="7" t="s">
        <v>64</v>
      </c>
      <c r="G13102" s="7" t="s">
        <v>61</v>
      </c>
      <c r="J13102" t="s">
        <v>23</v>
      </c>
      <c r="K13102" s="30">
        <v>1538590</v>
      </c>
    </row>
    <row r="13103" spans="1:11" x14ac:dyDescent="0.3">
      <c r="A13103" s="8">
        <v>45443</v>
      </c>
      <c r="B13103" t="s">
        <v>6</v>
      </c>
      <c r="C13103" s="7" t="s">
        <v>16</v>
      </c>
      <c r="D13103" s="7" t="s">
        <v>29</v>
      </c>
      <c r="E13103" s="7" t="s">
        <v>54</v>
      </c>
      <c r="F13103" s="7" t="s">
        <v>65</v>
      </c>
      <c r="G13103" s="7" t="s">
        <v>61</v>
      </c>
      <c r="J13103" t="s">
        <v>23</v>
      </c>
      <c r="K13103" s="30">
        <v>7847433</v>
      </c>
    </row>
    <row r="13104" spans="1:11" x14ac:dyDescent="0.3">
      <c r="A13104" s="8">
        <v>45443</v>
      </c>
      <c r="B13104" t="s">
        <v>6</v>
      </c>
      <c r="C13104" s="7" t="s">
        <v>16</v>
      </c>
      <c r="D13104" s="7" t="s">
        <v>29</v>
      </c>
      <c r="E13104" s="7" t="s">
        <v>54</v>
      </c>
      <c r="F13104" s="7" t="s">
        <v>66</v>
      </c>
      <c r="G13104" s="7" t="s">
        <v>61</v>
      </c>
      <c r="J13104" t="s">
        <v>23</v>
      </c>
      <c r="K13104" s="30">
        <v>1208864</v>
      </c>
    </row>
    <row r="13105" spans="1:11" x14ac:dyDescent="0.3">
      <c r="A13105" s="8">
        <v>45443</v>
      </c>
      <c r="B13105" t="s">
        <v>6</v>
      </c>
      <c r="C13105" s="7" t="s">
        <v>16</v>
      </c>
      <c r="D13105" s="7" t="s">
        <v>29</v>
      </c>
      <c r="E13105" s="7" t="s">
        <v>54</v>
      </c>
      <c r="F13105" s="7" t="s">
        <v>67</v>
      </c>
      <c r="G13105" s="7" t="s">
        <v>61</v>
      </c>
      <c r="J13105" t="s">
        <v>23</v>
      </c>
      <c r="K13105" s="30">
        <v>29279755</v>
      </c>
    </row>
    <row r="13106" spans="1:11" x14ac:dyDescent="0.3">
      <c r="A13106" s="8">
        <v>45443</v>
      </c>
      <c r="B13106" t="s">
        <v>6</v>
      </c>
      <c r="C13106" s="7" t="s">
        <v>16</v>
      </c>
      <c r="D13106" s="7" t="s">
        <v>29</v>
      </c>
      <c r="E13106" s="7" t="s">
        <v>54</v>
      </c>
      <c r="F13106" s="7" t="s">
        <v>68</v>
      </c>
      <c r="G13106" s="7" t="s">
        <v>61</v>
      </c>
      <c r="J13106" t="s">
        <v>23</v>
      </c>
      <c r="K13106" s="30">
        <v>3438375</v>
      </c>
    </row>
    <row r="13107" spans="1:11" x14ac:dyDescent="0.3">
      <c r="A13107" s="8">
        <v>45443</v>
      </c>
      <c r="B13107" t="s">
        <v>6</v>
      </c>
      <c r="C13107" s="7" t="s">
        <v>16</v>
      </c>
      <c r="D13107" s="7" t="s">
        <v>29</v>
      </c>
      <c r="E13107" s="7" t="s">
        <v>54</v>
      </c>
      <c r="F13107" s="7" t="s">
        <v>69</v>
      </c>
      <c r="G13107" s="7" t="s">
        <v>61</v>
      </c>
      <c r="J13107" t="s">
        <v>23</v>
      </c>
      <c r="K13107" s="30">
        <v>1641023</v>
      </c>
    </row>
    <row r="13108" spans="1:11" x14ac:dyDescent="0.3">
      <c r="A13108" s="8">
        <v>45443</v>
      </c>
      <c r="B13108" t="s">
        <v>6</v>
      </c>
      <c r="C13108" s="7" t="s">
        <v>16</v>
      </c>
      <c r="D13108" s="7" t="s">
        <v>29</v>
      </c>
      <c r="E13108" s="7" t="s">
        <v>54</v>
      </c>
      <c r="F13108" s="7" t="s">
        <v>70</v>
      </c>
      <c r="G13108" s="7" t="s">
        <v>61</v>
      </c>
      <c r="J13108" t="s">
        <v>23</v>
      </c>
      <c r="K13108" s="30">
        <v>3040161</v>
      </c>
    </row>
    <row r="13109" spans="1:11" x14ac:dyDescent="0.3">
      <c r="A13109" s="8">
        <v>45443</v>
      </c>
      <c r="B13109" t="s">
        <v>6</v>
      </c>
      <c r="C13109" s="7" t="s">
        <v>16</v>
      </c>
      <c r="D13109" s="7" t="s">
        <v>29</v>
      </c>
      <c r="E13109" s="7" t="s">
        <v>54</v>
      </c>
      <c r="F13109" s="7" t="s">
        <v>71</v>
      </c>
      <c r="G13109" s="7" t="s">
        <v>61</v>
      </c>
      <c r="J13109" t="s">
        <v>23</v>
      </c>
      <c r="K13109" s="30">
        <v>1071281</v>
      </c>
    </row>
    <row r="13110" spans="1:11" x14ac:dyDescent="0.3">
      <c r="A13110" s="8">
        <v>45443</v>
      </c>
      <c r="B13110" t="s">
        <v>6</v>
      </c>
      <c r="C13110" s="7" t="s">
        <v>16</v>
      </c>
      <c r="D13110" s="7" t="s">
        <v>29</v>
      </c>
      <c r="E13110" s="7" t="s">
        <v>54</v>
      </c>
      <c r="F13110" s="7" t="s">
        <v>72</v>
      </c>
      <c r="G13110" s="7" t="s">
        <v>61</v>
      </c>
      <c r="J13110" t="s">
        <v>23</v>
      </c>
      <c r="K13110" s="30">
        <v>971289</v>
      </c>
    </row>
    <row r="13111" spans="1:11" x14ac:dyDescent="0.3">
      <c r="A13111" s="8">
        <v>45443</v>
      </c>
      <c r="B13111" t="s">
        <v>6</v>
      </c>
      <c r="C13111" s="7" t="s">
        <v>16</v>
      </c>
      <c r="D13111" s="7" t="s">
        <v>29</v>
      </c>
      <c r="E13111" s="7" t="s">
        <v>54</v>
      </c>
      <c r="F13111" s="7" t="s">
        <v>73</v>
      </c>
      <c r="G13111" s="7" t="s">
        <v>61</v>
      </c>
      <c r="J13111" t="s">
        <v>23</v>
      </c>
      <c r="K13111" s="30">
        <v>241153</v>
      </c>
    </row>
    <row r="13112" spans="1:11" x14ac:dyDescent="0.3">
      <c r="A13112" s="8">
        <v>45443</v>
      </c>
      <c r="B13112" t="s">
        <v>6</v>
      </c>
      <c r="C13112" s="7" t="s">
        <v>16</v>
      </c>
      <c r="D13112" s="7" t="s">
        <v>29</v>
      </c>
      <c r="E13112" s="7" t="s">
        <v>54</v>
      </c>
      <c r="F13112" s="7" t="s">
        <v>74</v>
      </c>
      <c r="G13112" s="7" t="s">
        <v>61</v>
      </c>
      <c r="J13112" t="s">
        <v>23</v>
      </c>
      <c r="K13112" s="30">
        <v>2895062</v>
      </c>
    </row>
    <row r="13113" spans="1:11" x14ac:dyDescent="0.3">
      <c r="A13113" s="8">
        <v>45443</v>
      </c>
      <c r="B13113" t="s">
        <v>6</v>
      </c>
      <c r="C13113" s="7" t="s">
        <v>16</v>
      </c>
      <c r="D13113" s="7" t="s">
        <v>29</v>
      </c>
      <c r="E13113" s="7" t="s">
        <v>54</v>
      </c>
      <c r="F13113" s="7" t="s">
        <v>75</v>
      </c>
      <c r="G13113" s="7" t="s">
        <v>61</v>
      </c>
      <c r="J13113" t="s">
        <v>23</v>
      </c>
      <c r="K13113" s="30">
        <v>364500</v>
      </c>
    </row>
    <row r="13114" spans="1:11" x14ac:dyDescent="0.3">
      <c r="A13114" s="8">
        <v>45443</v>
      </c>
      <c r="B13114" t="s">
        <v>6</v>
      </c>
      <c r="C13114" s="7" t="s">
        <v>16</v>
      </c>
      <c r="D13114" s="7" t="s">
        <v>29</v>
      </c>
      <c r="E13114" s="7" t="s">
        <v>54</v>
      </c>
      <c r="F13114" s="7" t="s">
        <v>76</v>
      </c>
      <c r="G13114" s="7" t="s">
        <v>61</v>
      </c>
      <c r="J13114" t="s">
        <v>23</v>
      </c>
      <c r="K13114" s="30">
        <v>1571940</v>
      </c>
    </row>
    <row r="13115" spans="1:11" x14ac:dyDescent="0.3">
      <c r="A13115" s="8">
        <v>45443</v>
      </c>
      <c r="B13115" t="s">
        <v>6</v>
      </c>
      <c r="C13115" s="7" t="s">
        <v>16</v>
      </c>
      <c r="D13115" s="7" t="s">
        <v>29</v>
      </c>
      <c r="E13115" s="7" t="s">
        <v>54</v>
      </c>
      <c r="F13115" s="7" t="s">
        <v>77</v>
      </c>
      <c r="G13115" s="7" t="s">
        <v>61</v>
      </c>
      <c r="J13115" t="s">
        <v>23</v>
      </c>
      <c r="K13115" s="30">
        <v>989913</v>
      </c>
    </row>
    <row r="13116" spans="1:11" x14ac:dyDescent="0.3">
      <c r="A13116" s="8">
        <v>45443</v>
      </c>
      <c r="B13116" t="s">
        <v>6</v>
      </c>
      <c r="C13116" s="7" t="s">
        <v>16</v>
      </c>
      <c r="D13116" s="7" t="s">
        <v>29</v>
      </c>
      <c r="E13116" s="7" t="s">
        <v>54</v>
      </c>
      <c r="F13116" s="7" t="s">
        <v>78</v>
      </c>
      <c r="G13116" s="7" t="s">
        <v>61</v>
      </c>
      <c r="J13116" t="s">
        <v>23</v>
      </c>
      <c r="K13116" s="30">
        <v>2471356</v>
      </c>
    </row>
    <row r="13117" spans="1:11" x14ac:dyDescent="0.3">
      <c r="A13117" s="8">
        <v>45443</v>
      </c>
      <c r="B13117" t="s">
        <v>6</v>
      </c>
      <c r="C13117" s="7" t="s">
        <v>16</v>
      </c>
      <c r="D13117" s="7" t="s">
        <v>29</v>
      </c>
      <c r="E13117" s="7" t="s">
        <v>54</v>
      </c>
      <c r="F13117" s="7" t="s">
        <v>79</v>
      </c>
      <c r="G13117" s="7" t="s">
        <v>61</v>
      </c>
      <c r="J13117" t="s">
        <v>23</v>
      </c>
      <c r="K13117" s="30">
        <v>391039</v>
      </c>
    </row>
    <row r="13118" spans="1:11" x14ac:dyDescent="0.3">
      <c r="A13118" s="8">
        <v>45443</v>
      </c>
      <c r="B13118" t="s">
        <v>6</v>
      </c>
      <c r="C13118" s="7" t="s">
        <v>16</v>
      </c>
      <c r="D13118" s="7" t="s">
        <v>29</v>
      </c>
      <c r="E13118" s="7" t="s">
        <v>54</v>
      </c>
      <c r="F13118" s="7" t="s">
        <v>80</v>
      </c>
      <c r="G13118" s="7" t="s">
        <v>61</v>
      </c>
      <c r="J13118" t="s">
        <v>23</v>
      </c>
      <c r="K13118" s="30">
        <v>549312</v>
      </c>
    </row>
    <row r="13119" spans="1:11" x14ac:dyDescent="0.3">
      <c r="A13119" s="8">
        <v>45443</v>
      </c>
      <c r="B13119" t="s">
        <v>6</v>
      </c>
      <c r="C13119" s="7" t="s">
        <v>16</v>
      </c>
      <c r="D13119" s="7" t="s">
        <v>29</v>
      </c>
      <c r="E13119" s="7" t="s">
        <v>54</v>
      </c>
      <c r="F13119" s="7" t="s">
        <v>81</v>
      </c>
      <c r="G13119" s="7" t="s">
        <v>61</v>
      </c>
      <c r="J13119" t="s">
        <v>23</v>
      </c>
      <c r="K13119" s="30">
        <v>348588</v>
      </c>
    </row>
    <row r="13120" spans="1:11" x14ac:dyDescent="0.3">
      <c r="A13120" s="8">
        <v>45443</v>
      </c>
      <c r="B13120" t="s">
        <v>6</v>
      </c>
      <c r="C13120" s="7" t="s">
        <v>16</v>
      </c>
      <c r="D13120" s="7" t="s">
        <v>29</v>
      </c>
      <c r="E13120" s="7" t="s">
        <v>54</v>
      </c>
      <c r="F13120" s="7" t="s">
        <v>82</v>
      </c>
      <c r="G13120" s="7" t="s">
        <v>61</v>
      </c>
      <c r="J13120" t="s">
        <v>23</v>
      </c>
      <c r="K13120" s="30">
        <v>747989</v>
      </c>
    </row>
    <row r="13121" spans="1:11" x14ac:dyDescent="0.3">
      <c r="A13121" s="8">
        <v>45443</v>
      </c>
      <c r="B13121" t="s">
        <v>6</v>
      </c>
      <c r="C13121" s="7" t="s">
        <v>16</v>
      </c>
      <c r="D13121" s="7" t="s">
        <v>29</v>
      </c>
      <c r="E13121" s="7" t="s">
        <v>54</v>
      </c>
      <c r="F13121" s="7" t="s">
        <v>83</v>
      </c>
      <c r="G13121" s="7" t="s">
        <v>61</v>
      </c>
      <c r="J13121" t="s">
        <v>23</v>
      </c>
      <c r="K13121" s="30">
        <v>1580524</v>
      </c>
    </row>
    <row r="13122" spans="1:11" x14ac:dyDescent="0.3">
      <c r="A13122" s="8">
        <v>45443</v>
      </c>
      <c r="B13122" t="s">
        <v>6</v>
      </c>
      <c r="C13122" s="7" t="s">
        <v>16</v>
      </c>
      <c r="D13122" s="7" t="s">
        <v>29</v>
      </c>
      <c r="E13122" s="7" t="s">
        <v>54</v>
      </c>
      <c r="F13122" s="7" t="s">
        <v>84</v>
      </c>
      <c r="G13122" s="7" t="s">
        <v>61</v>
      </c>
      <c r="J13122" t="s">
        <v>23</v>
      </c>
      <c r="K13122" s="30">
        <v>1635873</v>
      </c>
    </row>
    <row r="13123" spans="1:11" x14ac:dyDescent="0.3">
      <c r="A13123" s="8">
        <v>45443</v>
      </c>
      <c r="B13123" t="s">
        <v>6</v>
      </c>
      <c r="C13123" s="7" t="s">
        <v>16</v>
      </c>
      <c r="D13123" s="7" t="s">
        <v>29</v>
      </c>
      <c r="E13123" s="7" t="s">
        <v>54</v>
      </c>
      <c r="F13123" s="7" t="s">
        <v>85</v>
      </c>
      <c r="G13123" s="7" t="s">
        <v>61</v>
      </c>
      <c r="J13123" t="s">
        <v>23</v>
      </c>
      <c r="K13123" s="30">
        <v>680967</v>
      </c>
    </row>
    <row r="13124" spans="1:11" x14ac:dyDescent="0.3">
      <c r="A13124" s="8">
        <v>45443</v>
      </c>
      <c r="B13124" t="s">
        <v>6</v>
      </c>
      <c r="C13124" s="7" t="s">
        <v>16</v>
      </c>
      <c r="D13124" s="7" t="s">
        <v>29</v>
      </c>
      <c r="E13124" s="7" t="s">
        <v>54</v>
      </c>
      <c r="F13124" s="7" t="s">
        <v>86</v>
      </c>
      <c r="G13124" s="7" t="s">
        <v>61</v>
      </c>
      <c r="J13124" t="s">
        <v>23</v>
      </c>
      <c r="K13124" s="30">
        <v>1638278</v>
      </c>
    </row>
    <row r="13125" spans="1:11" x14ac:dyDescent="0.3">
      <c r="A13125" s="8">
        <v>45443</v>
      </c>
      <c r="B13125" t="s">
        <v>6</v>
      </c>
      <c r="C13125" s="7" t="s">
        <v>16</v>
      </c>
      <c r="D13125" s="7" t="s">
        <v>29</v>
      </c>
      <c r="E13125" s="7" t="s">
        <v>54</v>
      </c>
      <c r="F13125" s="7" t="s">
        <v>87</v>
      </c>
      <c r="G13125" s="7" t="s">
        <v>61</v>
      </c>
      <c r="J13125" t="s">
        <v>23</v>
      </c>
      <c r="K13125" s="30">
        <v>1633929</v>
      </c>
    </row>
    <row r="13126" spans="1:11" x14ac:dyDescent="0.3">
      <c r="A13126" s="8">
        <v>45443</v>
      </c>
      <c r="B13126" t="s">
        <v>6</v>
      </c>
      <c r="C13126" s="7" t="s">
        <v>16</v>
      </c>
      <c r="D13126" s="7" t="s">
        <v>29</v>
      </c>
      <c r="E13126" s="7" t="s">
        <v>54</v>
      </c>
      <c r="F13126" s="7" t="s">
        <v>62</v>
      </c>
      <c r="G13126" s="7" t="s">
        <v>61</v>
      </c>
      <c r="J13126" t="s">
        <v>121</v>
      </c>
      <c r="K13126" s="30">
        <v>17513</v>
      </c>
    </row>
    <row r="13127" spans="1:11" x14ac:dyDescent="0.3">
      <c r="A13127" s="8">
        <v>45443</v>
      </c>
      <c r="B13127" t="s">
        <v>6</v>
      </c>
      <c r="C13127" s="7" t="s">
        <v>16</v>
      </c>
      <c r="D13127" s="7" t="s">
        <v>29</v>
      </c>
      <c r="E13127" s="7" t="s">
        <v>54</v>
      </c>
      <c r="F13127" s="7" t="s">
        <v>63</v>
      </c>
      <c r="G13127" s="7" t="s">
        <v>61</v>
      </c>
      <c r="J13127" t="s">
        <v>121</v>
      </c>
      <c r="K13127" s="30">
        <v>12383</v>
      </c>
    </row>
    <row r="13128" spans="1:11" x14ac:dyDescent="0.3">
      <c r="A13128" s="8">
        <v>45443</v>
      </c>
      <c r="B13128" t="s">
        <v>6</v>
      </c>
      <c r="C13128" s="7" t="s">
        <v>16</v>
      </c>
      <c r="D13128" s="7" t="s">
        <v>29</v>
      </c>
      <c r="E13128" s="7" t="s">
        <v>54</v>
      </c>
      <c r="F13128" s="7" t="s">
        <v>64</v>
      </c>
      <c r="G13128" s="7" t="s">
        <v>61</v>
      </c>
      <c r="J13128" t="s">
        <v>121</v>
      </c>
      <c r="K13128" s="30">
        <v>28712</v>
      </c>
    </row>
    <row r="13129" spans="1:11" x14ac:dyDescent="0.3">
      <c r="A13129" s="8">
        <v>45443</v>
      </c>
      <c r="B13129" t="s">
        <v>6</v>
      </c>
      <c r="C13129" s="7" t="s">
        <v>16</v>
      </c>
      <c r="D13129" s="7" t="s">
        <v>29</v>
      </c>
      <c r="E13129" s="7" t="s">
        <v>54</v>
      </c>
      <c r="F13129" s="7" t="s">
        <v>65</v>
      </c>
      <c r="G13129" s="7" t="s">
        <v>61</v>
      </c>
      <c r="J13129" t="s">
        <v>121</v>
      </c>
      <c r="K13129" s="30">
        <v>153770</v>
      </c>
    </row>
    <row r="13130" spans="1:11" x14ac:dyDescent="0.3">
      <c r="A13130" s="8">
        <v>45443</v>
      </c>
      <c r="B13130" t="s">
        <v>6</v>
      </c>
      <c r="C13130" s="7" t="s">
        <v>16</v>
      </c>
      <c r="D13130" s="7" t="s">
        <v>29</v>
      </c>
      <c r="E13130" s="7" t="s">
        <v>54</v>
      </c>
      <c r="F13130" s="7" t="s">
        <v>66</v>
      </c>
      <c r="G13130" s="7" t="s">
        <v>61</v>
      </c>
      <c r="J13130" t="s">
        <v>121</v>
      </c>
      <c r="K13130" s="30">
        <v>22555</v>
      </c>
    </row>
    <row r="13131" spans="1:11" x14ac:dyDescent="0.3">
      <c r="A13131" s="8">
        <v>45443</v>
      </c>
      <c r="B13131" t="s">
        <v>6</v>
      </c>
      <c r="C13131" s="7" t="s">
        <v>16</v>
      </c>
      <c r="D13131" s="7" t="s">
        <v>29</v>
      </c>
      <c r="E13131" s="7" t="s">
        <v>54</v>
      </c>
      <c r="F13131" s="7" t="s">
        <v>67</v>
      </c>
      <c r="G13131" s="7" t="s">
        <v>61</v>
      </c>
      <c r="J13131" t="s">
        <v>121</v>
      </c>
      <c r="K13131" s="30">
        <v>542359</v>
      </c>
    </row>
    <row r="13132" spans="1:11" x14ac:dyDescent="0.3">
      <c r="A13132" s="8">
        <v>45443</v>
      </c>
      <c r="B13132" t="s">
        <v>6</v>
      </c>
      <c r="C13132" s="7" t="s">
        <v>16</v>
      </c>
      <c r="D13132" s="7" t="s">
        <v>29</v>
      </c>
      <c r="E13132" s="7" t="s">
        <v>54</v>
      </c>
      <c r="F13132" s="7" t="s">
        <v>68</v>
      </c>
      <c r="G13132" s="7" t="s">
        <v>61</v>
      </c>
      <c r="J13132" t="s">
        <v>121</v>
      </c>
      <c r="K13132" s="30">
        <v>63666</v>
      </c>
    </row>
    <row r="13133" spans="1:11" x14ac:dyDescent="0.3">
      <c r="A13133" s="8">
        <v>45443</v>
      </c>
      <c r="B13133" t="s">
        <v>6</v>
      </c>
      <c r="C13133" s="7" t="s">
        <v>16</v>
      </c>
      <c r="D13133" s="7" t="s">
        <v>29</v>
      </c>
      <c r="E13133" s="7" t="s">
        <v>54</v>
      </c>
      <c r="F13133" s="7" t="s">
        <v>69</v>
      </c>
      <c r="G13133" s="7" t="s">
        <v>61</v>
      </c>
      <c r="J13133" t="s">
        <v>121</v>
      </c>
      <c r="K13133" s="30">
        <v>31459</v>
      </c>
    </row>
    <row r="13134" spans="1:11" x14ac:dyDescent="0.3">
      <c r="A13134" s="8">
        <v>45443</v>
      </c>
      <c r="B13134" t="s">
        <v>6</v>
      </c>
      <c r="C13134" s="7" t="s">
        <v>16</v>
      </c>
      <c r="D13134" s="7" t="s">
        <v>29</v>
      </c>
      <c r="E13134" s="7" t="s">
        <v>54</v>
      </c>
      <c r="F13134" s="7" t="s">
        <v>70</v>
      </c>
      <c r="G13134" s="7" t="s">
        <v>61</v>
      </c>
      <c r="J13134" t="s">
        <v>121</v>
      </c>
      <c r="K13134" s="30">
        <v>61171</v>
      </c>
    </row>
    <row r="13135" spans="1:11" x14ac:dyDescent="0.3">
      <c r="A13135" s="8">
        <v>45443</v>
      </c>
      <c r="B13135" t="s">
        <v>6</v>
      </c>
      <c r="C13135" s="7" t="s">
        <v>16</v>
      </c>
      <c r="D13135" s="7" t="s">
        <v>29</v>
      </c>
      <c r="E13135" s="7" t="s">
        <v>54</v>
      </c>
      <c r="F13135" s="7" t="s">
        <v>71</v>
      </c>
      <c r="G13135" s="7" t="s">
        <v>61</v>
      </c>
      <c r="J13135" t="s">
        <v>121</v>
      </c>
      <c r="K13135" s="30">
        <v>20635</v>
      </c>
    </row>
    <row r="13136" spans="1:11" x14ac:dyDescent="0.3">
      <c r="A13136" s="8">
        <v>45443</v>
      </c>
      <c r="B13136" t="s">
        <v>6</v>
      </c>
      <c r="C13136" s="7" t="s">
        <v>16</v>
      </c>
      <c r="D13136" s="7" t="s">
        <v>29</v>
      </c>
      <c r="E13136" s="7" t="s">
        <v>54</v>
      </c>
      <c r="F13136" s="7" t="s">
        <v>72</v>
      </c>
      <c r="G13136" s="7" t="s">
        <v>61</v>
      </c>
      <c r="J13136" t="s">
        <v>121</v>
      </c>
      <c r="K13136" s="30">
        <v>18071</v>
      </c>
    </row>
    <row r="13137" spans="1:11" x14ac:dyDescent="0.3">
      <c r="A13137" s="8">
        <v>45443</v>
      </c>
      <c r="B13137" t="s">
        <v>6</v>
      </c>
      <c r="C13137" s="7" t="s">
        <v>16</v>
      </c>
      <c r="D13137" s="7" t="s">
        <v>29</v>
      </c>
      <c r="E13137" s="7" t="s">
        <v>54</v>
      </c>
      <c r="F13137" s="7" t="s">
        <v>73</v>
      </c>
      <c r="G13137" s="7" t="s">
        <v>61</v>
      </c>
      <c r="J13137" t="s">
        <v>121</v>
      </c>
      <c r="K13137" s="30">
        <v>4434</v>
      </c>
    </row>
    <row r="13138" spans="1:11" x14ac:dyDescent="0.3">
      <c r="A13138" s="8">
        <v>45443</v>
      </c>
      <c r="B13138" t="s">
        <v>6</v>
      </c>
      <c r="C13138" s="7" t="s">
        <v>16</v>
      </c>
      <c r="D13138" s="7" t="s">
        <v>29</v>
      </c>
      <c r="E13138" s="7" t="s">
        <v>54</v>
      </c>
      <c r="F13138" s="7" t="s">
        <v>74</v>
      </c>
      <c r="G13138" s="7" t="s">
        <v>61</v>
      </c>
      <c r="J13138" t="s">
        <v>121</v>
      </c>
      <c r="K13138" s="30">
        <v>54464</v>
      </c>
    </row>
    <row r="13139" spans="1:11" x14ac:dyDescent="0.3">
      <c r="A13139" s="8">
        <v>45443</v>
      </c>
      <c r="B13139" t="s">
        <v>6</v>
      </c>
      <c r="C13139" s="7" t="s">
        <v>16</v>
      </c>
      <c r="D13139" s="7" t="s">
        <v>29</v>
      </c>
      <c r="E13139" s="7" t="s">
        <v>54</v>
      </c>
      <c r="F13139" s="7" t="s">
        <v>75</v>
      </c>
      <c r="G13139" s="7" t="s">
        <v>61</v>
      </c>
      <c r="J13139" t="s">
        <v>121</v>
      </c>
      <c r="K13139" s="30">
        <v>6782</v>
      </c>
    </row>
    <row r="13140" spans="1:11" x14ac:dyDescent="0.3">
      <c r="A13140" s="8">
        <v>45443</v>
      </c>
      <c r="B13140" t="s">
        <v>6</v>
      </c>
      <c r="C13140" s="7" t="s">
        <v>16</v>
      </c>
      <c r="D13140" s="7" t="s">
        <v>29</v>
      </c>
      <c r="E13140" s="7" t="s">
        <v>54</v>
      </c>
      <c r="F13140" s="7" t="s">
        <v>76</v>
      </c>
      <c r="G13140" s="7" t="s">
        <v>61</v>
      </c>
      <c r="J13140" t="s">
        <v>121</v>
      </c>
      <c r="K13140" s="30">
        <v>29623</v>
      </c>
    </row>
    <row r="13141" spans="1:11" x14ac:dyDescent="0.3">
      <c r="A13141" s="8">
        <v>45443</v>
      </c>
      <c r="B13141" t="s">
        <v>6</v>
      </c>
      <c r="C13141" s="7" t="s">
        <v>16</v>
      </c>
      <c r="D13141" s="7" t="s">
        <v>29</v>
      </c>
      <c r="E13141" s="7" t="s">
        <v>54</v>
      </c>
      <c r="F13141" s="7" t="s">
        <v>77</v>
      </c>
      <c r="G13141" s="7" t="s">
        <v>61</v>
      </c>
      <c r="J13141" t="s">
        <v>121</v>
      </c>
      <c r="K13141" s="30">
        <v>19609</v>
      </c>
    </row>
    <row r="13142" spans="1:11" x14ac:dyDescent="0.3">
      <c r="A13142" s="8">
        <v>45443</v>
      </c>
      <c r="B13142" t="s">
        <v>6</v>
      </c>
      <c r="C13142" s="7" t="s">
        <v>16</v>
      </c>
      <c r="D13142" s="7" t="s">
        <v>29</v>
      </c>
      <c r="E13142" s="7" t="s">
        <v>54</v>
      </c>
      <c r="F13142" s="7" t="s">
        <v>78</v>
      </c>
      <c r="G13142" s="7" t="s">
        <v>61</v>
      </c>
      <c r="J13142" t="s">
        <v>121</v>
      </c>
      <c r="K13142" s="30">
        <v>45508</v>
      </c>
    </row>
    <row r="13143" spans="1:11" x14ac:dyDescent="0.3">
      <c r="A13143" s="8">
        <v>45443</v>
      </c>
      <c r="B13143" t="s">
        <v>6</v>
      </c>
      <c r="C13143" s="7" t="s">
        <v>16</v>
      </c>
      <c r="D13143" s="7" t="s">
        <v>29</v>
      </c>
      <c r="E13143" s="7" t="s">
        <v>54</v>
      </c>
      <c r="F13143" s="7" t="s">
        <v>79</v>
      </c>
      <c r="G13143" s="7" t="s">
        <v>61</v>
      </c>
      <c r="J13143" t="s">
        <v>121</v>
      </c>
      <c r="K13143" s="30">
        <v>7259</v>
      </c>
    </row>
    <row r="13144" spans="1:11" x14ac:dyDescent="0.3">
      <c r="A13144" s="8">
        <v>45443</v>
      </c>
      <c r="B13144" t="s">
        <v>6</v>
      </c>
      <c r="C13144" s="7" t="s">
        <v>16</v>
      </c>
      <c r="D13144" s="7" t="s">
        <v>29</v>
      </c>
      <c r="E13144" s="7" t="s">
        <v>54</v>
      </c>
      <c r="F13144" s="7" t="s">
        <v>80</v>
      </c>
      <c r="G13144" s="7" t="s">
        <v>61</v>
      </c>
      <c r="J13144" t="s">
        <v>121</v>
      </c>
      <c r="K13144" s="30">
        <v>10376</v>
      </c>
    </row>
    <row r="13145" spans="1:11" x14ac:dyDescent="0.3">
      <c r="A13145" s="8">
        <v>45443</v>
      </c>
      <c r="B13145" t="s">
        <v>6</v>
      </c>
      <c r="C13145" s="7" t="s">
        <v>16</v>
      </c>
      <c r="D13145" s="7" t="s">
        <v>29</v>
      </c>
      <c r="E13145" s="7" t="s">
        <v>54</v>
      </c>
      <c r="F13145" s="7" t="s">
        <v>81</v>
      </c>
      <c r="G13145" s="7" t="s">
        <v>61</v>
      </c>
      <c r="J13145" t="s">
        <v>121</v>
      </c>
      <c r="K13145" s="30">
        <v>6996</v>
      </c>
    </row>
    <row r="13146" spans="1:11" x14ac:dyDescent="0.3">
      <c r="A13146" s="8">
        <v>45443</v>
      </c>
      <c r="B13146" t="s">
        <v>6</v>
      </c>
      <c r="C13146" s="7" t="s">
        <v>16</v>
      </c>
      <c r="D13146" s="7" t="s">
        <v>29</v>
      </c>
      <c r="E13146" s="7" t="s">
        <v>54</v>
      </c>
      <c r="F13146" s="7" t="s">
        <v>82</v>
      </c>
      <c r="G13146" s="7" t="s">
        <v>61</v>
      </c>
      <c r="J13146" t="s">
        <v>121</v>
      </c>
      <c r="K13146" s="30">
        <v>14834</v>
      </c>
    </row>
    <row r="13147" spans="1:11" x14ac:dyDescent="0.3">
      <c r="A13147" s="8">
        <v>45443</v>
      </c>
      <c r="B13147" t="s">
        <v>6</v>
      </c>
      <c r="C13147" s="7" t="s">
        <v>16</v>
      </c>
      <c r="D13147" s="7" t="s">
        <v>29</v>
      </c>
      <c r="E13147" s="7" t="s">
        <v>54</v>
      </c>
      <c r="F13147" s="7" t="s">
        <v>83</v>
      </c>
      <c r="G13147" s="7" t="s">
        <v>61</v>
      </c>
      <c r="J13147" t="s">
        <v>121</v>
      </c>
      <c r="K13147" s="30">
        <v>29535</v>
      </c>
    </row>
    <row r="13148" spans="1:11" x14ac:dyDescent="0.3">
      <c r="A13148" s="8">
        <v>45443</v>
      </c>
      <c r="B13148" t="s">
        <v>6</v>
      </c>
      <c r="C13148" s="7" t="s">
        <v>16</v>
      </c>
      <c r="D13148" s="7" t="s">
        <v>29</v>
      </c>
      <c r="E13148" s="7" t="s">
        <v>54</v>
      </c>
      <c r="F13148" s="7" t="s">
        <v>84</v>
      </c>
      <c r="G13148" s="7" t="s">
        <v>61</v>
      </c>
      <c r="J13148" t="s">
        <v>121</v>
      </c>
      <c r="K13148" s="30">
        <v>30383</v>
      </c>
    </row>
    <row r="13149" spans="1:11" x14ac:dyDescent="0.3">
      <c r="A13149" s="8">
        <v>45443</v>
      </c>
      <c r="B13149" t="s">
        <v>6</v>
      </c>
      <c r="C13149" s="7" t="s">
        <v>16</v>
      </c>
      <c r="D13149" s="7" t="s">
        <v>29</v>
      </c>
      <c r="E13149" s="7" t="s">
        <v>54</v>
      </c>
      <c r="F13149" s="7" t="s">
        <v>85</v>
      </c>
      <c r="G13149" s="7" t="s">
        <v>61</v>
      </c>
      <c r="J13149" t="s">
        <v>121</v>
      </c>
      <c r="K13149" s="30">
        <v>14444</v>
      </c>
    </row>
    <row r="13150" spans="1:11" x14ac:dyDescent="0.3">
      <c r="A13150" s="8">
        <v>45443</v>
      </c>
      <c r="B13150" t="s">
        <v>6</v>
      </c>
      <c r="C13150" s="7" t="s">
        <v>16</v>
      </c>
      <c r="D13150" s="7" t="s">
        <v>29</v>
      </c>
      <c r="E13150" s="7" t="s">
        <v>54</v>
      </c>
      <c r="F13150" s="7" t="s">
        <v>86</v>
      </c>
      <c r="G13150" s="7" t="s">
        <v>61</v>
      </c>
      <c r="J13150" t="s">
        <v>121</v>
      </c>
      <c r="K13150" s="30">
        <v>32765</v>
      </c>
    </row>
    <row r="13151" spans="1:11" x14ac:dyDescent="0.3">
      <c r="A13151" s="8">
        <v>45443</v>
      </c>
      <c r="B13151" t="s">
        <v>6</v>
      </c>
      <c r="C13151" s="7" t="s">
        <v>16</v>
      </c>
      <c r="D13151" s="7" t="s">
        <v>29</v>
      </c>
      <c r="E13151" s="7" t="s">
        <v>54</v>
      </c>
      <c r="F13151" s="7" t="s">
        <v>87</v>
      </c>
      <c r="G13151" s="7" t="s">
        <v>61</v>
      </c>
      <c r="J13151" t="s">
        <v>121</v>
      </c>
      <c r="K13151" s="30">
        <v>33411</v>
      </c>
    </row>
    <row r="13152" spans="1:11" x14ac:dyDescent="0.3">
      <c r="A13152" s="8">
        <v>45443</v>
      </c>
      <c r="B13152" t="s">
        <v>88</v>
      </c>
      <c r="C13152" s="7" t="s">
        <v>89</v>
      </c>
      <c r="D13152" s="7" t="s">
        <v>90</v>
      </c>
      <c r="E13152" s="7" t="s">
        <v>54</v>
      </c>
      <c r="F13152" s="7" t="s">
        <v>54</v>
      </c>
      <c r="G13152" s="7" t="s">
        <v>16</v>
      </c>
      <c r="H13152" t="s">
        <v>32</v>
      </c>
      <c r="I13152" t="s">
        <v>97</v>
      </c>
      <c r="J13152" t="s">
        <v>23</v>
      </c>
      <c r="K13152" s="30">
        <v>125252833</v>
      </c>
    </row>
    <row r="13153" spans="1:11" x14ac:dyDescent="0.3">
      <c r="A13153" s="8">
        <v>45443</v>
      </c>
      <c r="B13153" t="s">
        <v>88</v>
      </c>
      <c r="C13153" s="7" t="s">
        <v>89</v>
      </c>
      <c r="D13153" s="7" t="s">
        <v>90</v>
      </c>
      <c r="E13153" s="7" t="s">
        <v>54</v>
      </c>
      <c r="F13153" s="7" t="s">
        <v>54</v>
      </c>
      <c r="G13153" s="7" t="s">
        <v>16</v>
      </c>
      <c r="H13153" t="s">
        <v>32</v>
      </c>
      <c r="I13153" t="s">
        <v>43</v>
      </c>
      <c r="J13153" t="s">
        <v>23</v>
      </c>
      <c r="K13153" s="30">
        <v>3578899</v>
      </c>
    </row>
    <row r="13154" spans="1:11" x14ac:dyDescent="0.3">
      <c r="A13154" s="8">
        <v>45443</v>
      </c>
      <c r="B13154" t="s">
        <v>88</v>
      </c>
      <c r="C13154" s="7" t="s">
        <v>89</v>
      </c>
      <c r="D13154" s="7" t="s">
        <v>90</v>
      </c>
      <c r="E13154" s="7" t="s">
        <v>54</v>
      </c>
      <c r="F13154" s="7" t="s">
        <v>54</v>
      </c>
      <c r="G13154" s="7" t="s">
        <v>16</v>
      </c>
      <c r="H13154" t="s">
        <v>32</v>
      </c>
      <c r="I13154" t="s">
        <v>42</v>
      </c>
      <c r="J13154" t="s">
        <v>23</v>
      </c>
      <c r="K13154" s="30">
        <v>247000</v>
      </c>
    </row>
    <row r="13155" spans="1:11" x14ac:dyDescent="0.3">
      <c r="A13155" s="8">
        <v>45443</v>
      </c>
      <c r="B13155" t="s">
        <v>88</v>
      </c>
      <c r="C13155" s="7" t="s">
        <v>89</v>
      </c>
      <c r="D13155" s="7" t="s">
        <v>90</v>
      </c>
      <c r="E13155" s="7" t="s">
        <v>54</v>
      </c>
      <c r="F13155" s="7" t="s">
        <v>54</v>
      </c>
      <c r="G13155" s="7" t="s">
        <v>16</v>
      </c>
      <c r="H13155" t="s">
        <v>32</v>
      </c>
      <c r="I13155" t="s">
        <v>44</v>
      </c>
      <c r="J13155" t="s">
        <v>23</v>
      </c>
      <c r="K13155" s="30">
        <v>1593158</v>
      </c>
    </row>
    <row r="13156" spans="1:11" x14ac:dyDescent="0.3">
      <c r="A13156" s="8">
        <v>45443</v>
      </c>
      <c r="B13156" t="s">
        <v>88</v>
      </c>
      <c r="C13156" s="7" t="s">
        <v>89</v>
      </c>
      <c r="D13156" s="7" t="s">
        <v>90</v>
      </c>
      <c r="E13156" s="7" t="s">
        <v>54</v>
      </c>
      <c r="F13156" s="7" t="s">
        <v>54</v>
      </c>
      <c r="G13156" s="7" t="s">
        <v>16</v>
      </c>
      <c r="H13156" t="s">
        <v>32</v>
      </c>
      <c r="I13156" t="s">
        <v>33</v>
      </c>
      <c r="J13156" t="s">
        <v>23</v>
      </c>
      <c r="K13156" s="30">
        <v>71389667</v>
      </c>
    </row>
    <row r="13157" spans="1:11" x14ac:dyDescent="0.3">
      <c r="A13157" s="8">
        <v>45443</v>
      </c>
      <c r="B13157" t="s">
        <v>88</v>
      </c>
      <c r="C13157" s="7" t="s">
        <v>89</v>
      </c>
      <c r="D13157" s="7" t="s">
        <v>90</v>
      </c>
      <c r="E13157" s="7" t="s">
        <v>54</v>
      </c>
      <c r="F13157" s="7" t="s">
        <v>54</v>
      </c>
      <c r="G13157" s="7" t="s">
        <v>16</v>
      </c>
      <c r="H13157" t="s">
        <v>32</v>
      </c>
      <c r="I13157" t="s">
        <v>34</v>
      </c>
      <c r="J13157" t="s">
        <v>23</v>
      </c>
      <c r="K13157" s="30">
        <v>6843220</v>
      </c>
    </row>
    <row r="13158" spans="1:11" x14ac:dyDescent="0.3">
      <c r="A13158" s="8">
        <v>45443</v>
      </c>
      <c r="B13158" t="s">
        <v>88</v>
      </c>
      <c r="C13158" s="7" t="s">
        <v>89</v>
      </c>
      <c r="D13158" s="7" t="s">
        <v>90</v>
      </c>
      <c r="E13158" s="7" t="s">
        <v>54</v>
      </c>
      <c r="F13158" s="7" t="s">
        <v>54</v>
      </c>
      <c r="G13158" s="7" t="s">
        <v>16</v>
      </c>
      <c r="H13158" t="s">
        <v>32</v>
      </c>
      <c r="I13158" t="s">
        <v>45</v>
      </c>
      <c r="J13158" t="s">
        <v>23</v>
      </c>
      <c r="K13158" s="30">
        <v>16206558</v>
      </c>
    </row>
    <row r="13159" spans="1:11" x14ac:dyDescent="0.3">
      <c r="A13159" s="8">
        <v>45443</v>
      </c>
      <c r="B13159" t="s">
        <v>88</v>
      </c>
      <c r="C13159" s="7" t="s">
        <v>89</v>
      </c>
      <c r="D13159" s="7" t="s">
        <v>90</v>
      </c>
      <c r="E13159" s="7" t="s">
        <v>54</v>
      </c>
      <c r="F13159" s="7" t="s">
        <v>54</v>
      </c>
      <c r="G13159" s="7" t="s">
        <v>16</v>
      </c>
      <c r="H13159" t="s">
        <v>32</v>
      </c>
      <c r="I13159" t="s">
        <v>41</v>
      </c>
      <c r="J13159" t="s">
        <v>23</v>
      </c>
      <c r="K13159" s="30">
        <v>18333210</v>
      </c>
    </row>
    <row r="13160" spans="1:11" x14ac:dyDescent="0.3">
      <c r="A13160" s="8">
        <v>45443</v>
      </c>
      <c r="B13160" t="s">
        <v>88</v>
      </c>
      <c r="C13160" s="7" t="s">
        <v>89</v>
      </c>
      <c r="D13160" s="7" t="s">
        <v>90</v>
      </c>
      <c r="E13160" s="7" t="s">
        <v>54</v>
      </c>
      <c r="F13160" s="7" t="s">
        <v>54</v>
      </c>
      <c r="G13160" s="7" t="s">
        <v>16</v>
      </c>
      <c r="H13160" t="s">
        <v>30</v>
      </c>
      <c r="I13160" t="s">
        <v>98</v>
      </c>
      <c r="J13160" t="s">
        <v>23</v>
      </c>
      <c r="K13160" s="30">
        <v>44187376</v>
      </c>
    </row>
    <row r="13161" spans="1:11" x14ac:dyDescent="0.3">
      <c r="A13161" s="8">
        <v>45443</v>
      </c>
      <c r="B13161" t="s">
        <v>88</v>
      </c>
      <c r="C13161" s="7" t="s">
        <v>89</v>
      </c>
      <c r="D13161" s="7" t="s">
        <v>90</v>
      </c>
      <c r="E13161" s="7" t="s">
        <v>54</v>
      </c>
      <c r="F13161" s="7" t="s">
        <v>54</v>
      </c>
      <c r="G13161" s="7" t="s">
        <v>16</v>
      </c>
      <c r="H13161" t="s">
        <v>30</v>
      </c>
      <c r="I13161" t="s">
        <v>31</v>
      </c>
      <c r="J13161" t="s">
        <v>23</v>
      </c>
      <c r="K13161" s="30">
        <v>983653</v>
      </c>
    </row>
    <row r="13162" spans="1:11" x14ac:dyDescent="0.3">
      <c r="A13162" s="8">
        <v>45443</v>
      </c>
      <c r="B13162" t="s">
        <v>88</v>
      </c>
      <c r="C13162" s="7" t="s">
        <v>89</v>
      </c>
      <c r="D13162" s="7" t="s">
        <v>90</v>
      </c>
      <c r="E13162" s="7" t="s">
        <v>54</v>
      </c>
      <c r="F13162" s="7" t="s">
        <v>54</v>
      </c>
      <c r="G13162" s="7" t="s">
        <v>16</v>
      </c>
      <c r="H13162" t="s">
        <v>30</v>
      </c>
      <c r="I13162" t="s">
        <v>38</v>
      </c>
      <c r="J13162" t="s">
        <v>23</v>
      </c>
      <c r="K13162" s="30">
        <v>2037118</v>
      </c>
    </row>
    <row r="13163" spans="1:11" x14ac:dyDescent="0.3">
      <c r="A13163" s="8">
        <v>45443</v>
      </c>
      <c r="B13163" t="s">
        <v>88</v>
      </c>
      <c r="C13163" s="7" t="s">
        <v>89</v>
      </c>
      <c r="D13163" s="7" t="s">
        <v>90</v>
      </c>
      <c r="E13163" s="7" t="s">
        <v>54</v>
      </c>
      <c r="F13163" s="7" t="s">
        <v>54</v>
      </c>
      <c r="G13163" s="7" t="s">
        <v>16</v>
      </c>
      <c r="H13163" t="s">
        <v>30</v>
      </c>
      <c r="I13163" t="s">
        <v>36</v>
      </c>
      <c r="J13163" t="s">
        <v>23</v>
      </c>
      <c r="K13163" s="30">
        <v>4162348</v>
      </c>
    </row>
    <row r="13164" spans="1:11" x14ac:dyDescent="0.3">
      <c r="A13164" s="8">
        <v>45443</v>
      </c>
      <c r="B13164" t="s">
        <v>88</v>
      </c>
      <c r="C13164" s="7" t="s">
        <v>89</v>
      </c>
      <c r="D13164" s="7" t="s">
        <v>90</v>
      </c>
      <c r="E13164" s="7" t="s">
        <v>54</v>
      </c>
      <c r="F13164" s="7" t="s">
        <v>54</v>
      </c>
      <c r="G13164" s="7" t="s">
        <v>16</v>
      </c>
      <c r="H13164" t="s">
        <v>30</v>
      </c>
      <c r="I13164" t="s">
        <v>39</v>
      </c>
      <c r="J13164" t="s">
        <v>23</v>
      </c>
      <c r="K13164" s="30">
        <v>5202804</v>
      </c>
    </row>
    <row r="13165" spans="1:11" x14ac:dyDescent="0.3">
      <c r="A13165" s="8">
        <v>45443</v>
      </c>
      <c r="B13165" t="s">
        <v>88</v>
      </c>
      <c r="C13165" s="7" t="s">
        <v>89</v>
      </c>
      <c r="D13165" s="7" t="s">
        <v>90</v>
      </c>
      <c r="E13165" s="7" t="s">
        <v>54</v>
      </c>
      <c r="F13165" s="7" t="s">
        <v>54</v>
      </c>
      <c r="G13165" s="7" t="s">
        <v>16</v>
      </c>
      <c r="H13165" t="s">
        <v>30</v>
      </c>
      <c r="I13165" t="s">
        <v>37</v>
      </c>
      <c r="J13165" t="s">
        <v>23</v>
      </c>
      <c r="K13165" s="30">
        <v>14339519</v>
      </c>
    </row>
    <row r="13166" spans="1:11" x14ac:dyDescent="0.3">
      <c r="A13166" s="8">
        <v>45443</v>
      </c>
      <c r="B13166" t="s">
        <v>88</v>
      </c>
      <c r="C13166" s="7" t="s">
        <v>89</v>
      </c>
      <c r="D13166" s="7" t="s">
        <v>90</v>
      </c>
      <c r="E13166" s="7" t="s">
        <v>54</v>
      </c>
      <c r="F13166" s="7" t="s">
        <v>54</v>
      </c>
      <c r="G13166" s="7" t="s">
        <v>16</v>
      </c>
      <c r="H13166" t="s">
        <v>30</v>
      </c>
      <c r="I13166" t="s">
        <v>49</v>
      </c>
      <c r="J13166" t="s">
        <v>23</v>
      </c>
      <c r="K13166" s="30">
        <v>3561570</v>
      </c>
    </row>
    <row r="13167" spans="1:11" x14ac:dyDescent="0.3">
      <c r="A13167" s="8">
        <v>45443</v>
      </c>
      <c r="B13167" t="s">
        <v>88</v>
      </c>
      <c r="C13167" s="7" t="s">
        <v>89</v>
      </c>
      <c r="D13167" s="7" t="s">
        <v>90</v>
      </c>
      <c r="E13167" s="7" t="s">
        <v>54</v>
      </c>
      <c r="F13167" s="7" t="s">
        <v>54</v>
      </c>
      <c r="G13167" s="7" t="s">
        <v>16</v>
      </c>
      <c r="H13167" t="s">
        <v>30</v>
      </c>
      <c r="I13167" t="s">
        <v>51</v>
      </c>
      <c r="J13167" t="s">
        <v>23</v>
      </c>
      <c r="K13167" s="30">
        <v>719547</v>
      </c>
    </row>
    <row r="13168" spans="1:11" x14ac:dyDescent="0.3">
      <c r="A13168" s="8">
        <v>45443</v>
      </c>
      <c r="B13168" t="s">
        <v>88</v>
      </c>
      <c r="C13168" s="7" t="s">
        <v>89</v>
      </c>
      <c r="D13168" s="7" t="s">
        <v>90</v>
      </c>
      <c r="E13168" s="7" t="s">
        <v>54</v>
      </c>
      <c r="F13168" s="7" t="s">
        <v>54</v>
      </c>
      <c r="G13168" s="7" t="s">
        <v>16</v>
      </c>
      <c r="H13168" t="s">
        <v>30</v>
      </c>
      <c r="I13168" t="s">
        <v>35</v>
      </c>
      <c r="J13168" t="s">
        <v>23</v>
      </c>
      <c r="K13168" s="30">
        <v>75969</v>
      </c>
    </row>
    <row r="13169" spans="1:11" x14ac:dyDescent="0.3">
      <c r="A13169" s="8">
        <v>45443</v>
      </c>
      <c r="B13169" t="s">
        <v>88</v>
      </c>
      <c r="C13169" s="7" t="s">
        <v>89</v>
      </c>
      <c r="D13169" s="7" t="s">
        <v>90</v>
      </c>
      <c r="E13169" s="7" t="s">
        <v>54</v>
      </c>
      <c r="F13169" s="7" t="s">
        <v>54</v>
      </c>
      <c r="G13169" s="7" t="s">
        <v>16</v>
      </c>
      <c r="H13169" t="s">
        <v>30</v>
      </c>
      <c r="I13169" t="s">
        <v>40</v>
      </c>
      <c r="J13169" t="s">
        <v>23</v>
      </c>
      <c r="K13169" s="30">
        <v>12700769</v>
      </c>
    </row>
    <row r="13170" spans="1:11" x14ac:dyDescent="0.3">
      <c r="A13170" s="8">
        <v>45443</v>
      </c>
      <c r="B13170" t="s">
        <v>88</v>
      </c>
      <c r="C13170" s="7" t="s">
        <v>89</v>
      </c>
      <c r="D13170" s="7" t="s">
        <v>90</v>
      </c>
      <c r="E13170" s="7" t="s">
        <v>54</v>
      </c>
      <c r="F13170" s="7" t="s">
        <v>54</v>
      </c>
      <c r="G13170" s="7" t="s">
        <v>16</v>
      </c>
      <c r="H13170" t="s">
        <v>46</v>
      </c>
      <c r="I13170" t="s">
        <v>99</v>
      </c>
      <c r="J13170" t="s">
        <v>23</v>
      </c>
      <c r="K13170" s="30">
        <v>53246154</v>
      </c>
    </row>
    <row r="13171" spans="1:11" x14ac:dyDescent="0.3">
      <c r="A13171" s="8">
        <v>45443</v>
      </c>
      <c r="B13171" t="s">
        <v>88</v>
      </c>
      <c r="C13171" s="7" t="s">
        <v>89</v>
      </c>
      <c r="D13171" s="7" t="s">
        <v>90</v>
      </c>
      <c r="E13171" s="7" t="s">
        <v>54</v>
      </c>
      <c r="F13171" s="7" t="s">
        <v>54</v>
      </c>
      <c r="G13171" s="7" t="s">
        <v>16</v>
      </c>
      <c r="H13171" t="s">
        <v>46</v>
      </c>
      <c r="I13171" t="s">
        <v>50</v>
      </c>
      <c r="J13171" t="s">
        <v>23</v>
      </c>
      <c r="K13171" s="30">
        <v>8853071</v>
      </c>
    </row>
    <row r="13172" spans="1:11" x14ac:dyDescent="0.3">
      <c r="A13172" s="8">
        <v>45443</v>
      </c>
      <c r="B13172" t="s">
        <v>88</v>
      </c>
      <c r="C13172" s="7" t="s">
        <v>89</v>
      </c>
      <c r="D13172" s="7" t="s">
        <v>90</v>
      </c>
      <c r="E13172" s="7" t="s">
        <v>54</v>
      </c>
      <c r="F13172" s="7" t="s">
        <v>54</v>
      </c>
      <c r="G13172" s="7" t="s">
        <v>16</v>
      </c>
      <c r="H13172" t="s">
        <v>46</v>
      </c>
      <c r="I13172" t="s">
        <v>47</v>
      </c>
      <c r="J13172" t="s">
        <v>23</v>
      </c>
      <c r="K13172" s="30">
        <v>42644637</v>
      </c>
    </row>
    <row r="13173" spans="1:11" x14ac:dyDescent="0.3">
      <c r="A13173" s="8">
        <v>45443</v>
      </c>
      <c r="B13173" t="s">
        <v>88</v>
      </c>
      <c r="C13173" s="7" t="s">
        <v>89</v>
      </c>
      <c r="D13173" s="7" t="s">
        <v>90</v>
      </c>
      <c r="E13173" s="7" t="s">
        <v>54</v>
      </c>
      <c r="F13173" s="7" t="s">
        <v>54</v>
      </c>
      <c r="G13173" s="7" t="s">
        <v>16</v>
      </c>
      <c r="H13173" t="s">
        <v>46</v>
      </c>
      <c r="I13173" t="s">
        <v>48</v>
      </c>
      <c r="J13173" t="s">
        <v>23</v>
      </c>
      <c r="K13173" s="30">
        <v>1748446</v>
      </c>
    </row>
    <row r="13174" spans="1:11" x14ac:dyDescent="0.3">
      <c r="A13174" s="8">
        <v>45443</v>
      </c>
      <c r="B13174" t="s">
        <v>88</v>
      </c>
      <c r="C13174" s="7" t="s">
        <v>89</v>
      </c>
      <c r="D13174" s="7" t="s">
        <v>90</v>
      </c>
      <c r="E13174" s="7" t="s">
        <v>54</v>
      </c>
      <c r="F13174" s="7" t="s">
        <v>54</v>
      </c>
      <c r="G13174" s="7" t="s">
        <v>16</v>
      </c>
      <c r="H13174" t="s">
        <v>108</v>
      </c>
      <c r="I13174" t="s">
        <v>100</v>
      </c>
      <c r="J13174" t="s">
        <v>23</v>
      </c>
      <c r="K13174" s="30">
        <v>2682433</v>
      </c>
    </row>
    <row r="13175" spans="1:11" x14ac:dyDescent="0.3">
      <c r="A13175" s="8">
        <v>45443</v>
      </c>
      <c r="B13175" t="s">
        <v>88</v>
      </c>
      <c r="C13175" s="7" t="s">
        <v>89</v>
      </c>
      <c r="D13175" s="7" t="s">
        <v>90</v>
      </c>
      <c r="E13175" s="7" t="s">
        <v>54</v>
      </c>
      <c r="F13175" s="7" t="s">
        <v>54</v>
      </c>
      <c r="G13175" s="7" t="s">
        <v>16</v>
      </c>
      <c r="H13175" t="s">
        <v>108</v>
      </c>
      <c r="I13175" t="s">
        <v>52</v>
      </c>
      <c r="J13175" t="s">
        <v>23</v>
      </c>
      <c r="K13175" s="30">
        <v>756063</v>
      </c>
    </row>
    <row r="13176" spans="1:11" x14ac:dyDescent="0.3">
      <c r="A13176" s="8">
        <v>45443</v>
      </c>
      <c r="B13176" t="s">
        <v>88</v>
      </c>
      <c r="C13176" s="7" t="s">
        <v>89</v>
      </c>
      <c r="D13176" s="7" t="s">
        <v>90</v>
      </c>
      <c r="E13176" s="7" t="s">
        <v>54</v>
      </c>
      <c r="F13176" s="7" t="s">
        <v>54</v>
      </c>
      <c r="G13176" s="7" t="s">
        <v>16</v>
      </c>
      <c r="H13176" t="s">
        <v>108</v>
      </c>
      <c r="I13176" t="s">
        <v>53</v>
      </c>
      <c r="J13176" t="s">
        <v>23</v>
      </c>
      <c r="K13176" s="30">
        <v>1875675</v>
      </c>
    </row>
    <row r="13177" spans="1:11" x14ac:dyDescent="0.3">
      <c r="A13177" s="8">
        <v>45443</v>
      </c>
      <c r="B13177" t="s">
        <v>88</v>
      </c>
      <c r="C13177" s="7" t="s">
        <v>89</v>
      </c>
      <c r="D13177" s="7" t="s">
        <v>90</v>
      </c>
      <c r="E13177" s="7" t="s">
        <v>17</v>
      </c>
      <c r="F13177" s="7" t="s">
        <v>54</v>
      </c>
      <c r="G13177" s="7" t="s">
        <v>16</v>
      </c>
      <c r="H13177" t="s">
        <v>32</v>
      </c>
      <c r="I13177" t="s">
        <v>97</v>
      </c>
      <c r="J13177" t="s">
        <v>23</v>
      </c>
      <c r="K13177" s="30">
        <v>107314886</v>
      </c>
    </row>
    <row r="13178" spans="1:11" x14ac:dyDescent="0.3">
      <c r="A13178" s="8">
        <v>45443</v>
      </c>
      <c r="B13178" t="s">
        <v>88</v>
      </c>
      <c r="C13178" s="7" t="s">
        <v>89</v>
      </c>
      <c r="D13178" s="7" t="s">
        <v>90</v>
      </c>
      <c r="E13178" s="7" t="s">
        <v>17</v>
      </c>
      <c r="F13178" s="7" t="s">
        <v>54</v>
      </c>
      <c r="G13178" s="7" t="s">
        <v>16</v>
      </c>
      <c r="H13178" t="s">
        <v>32</v>
      </c>
      <c r="I13178" t="s">
        <v>43</v>
      </c>
      <c r="J13178" t="s">
        <v>23</v>
      </c>
      <c r="K13178" s="30">
        <v>3191694</v>
      </c>
    </row>
    <row r="13179" spans="1:11" x14ac:dyDescent="0.3">
      <c r="A13179" s="8">
        <v>45443</v>
      </c>
      <c r="B13179" t="s">
        <v>88</v>
      </c>
      <c r="C13179" s="7" t="s">
        <v>89</v>
      </c>
      <c r="D13179" s="7" t="s">
        <v>90</v>
      </c>
      <c r="E13179" s="7" t="s">
        <v>17</v>
      </c>
      <c r="F13179" s="7" t="s">
        <v>54</v>
      </c>
      <c r="G13179" s="7" t="s">
        <v>16</v>
      </c>
      <c r="H13179" t="s">
        <v>32</v>
      </c>
      <c r="I13179" t="s">
        <v>42</v>
      </c>
      <c r="J13179" t="s">
        <v>23</v>
      </c>
      <c r="K13179" s="30">
        <v>155939</v>
      </c>
    </row>
    <row r="13180" spans="1:11" x14ac:dyDescent="0.3">
      <c r="A13180" s="8">
        <v>45443</v>
      </c>
      <c r="B13180" t="s">
        <v>88</v>
      </c>
      <c r="C13180" s="7" t="s">
        <v>89</v>
      </c>
      <c r="D13180" s="7" t="s">
        <v>90</v>
      </c>
      <c r="E13180" s="7" t="s">
        <v>17</v>
      </c>
      <c r="F13180" s="7" t="s">
        <v>54</v>
      </c>
      <c r="G13180" s="7" t="s">
        <v>16</v>
      </c>
      <c r="H13180" t="s">
        <v>32</v>
      </c>
      <c r="I13180" t="s">
        <v>44</v>
      </c>
      <c r="J13180" t="s">
        <v>23</v>
      </c>
      <c r="K13180" s="30">
        <v>411684</v>
      </c>
    </row>
    <row r="13181" spans="1:11" x14ac:dyDescent="0.3">
      <c r="A13181" s="8">
        <v>45443</v>
      </c>
      <c r="B13181" t="s">
        <v>88</v>
      </c>
      <c r="C13181" s="7" t="s">
        <v>89</v>
      </c>
      <c r="D13181" s="7" t="s">
        <v>90</v>
      </c>
      <c r="E13181" s="7" t="s">
        <v>17</v>
      </c>
      <c r="F13181" s="7" t="s">
        <v>54</v>
      </c>
      <c r="G13181" s="7" t="s">
        <v>16</v>
      </c>
      <c r="H13181" t="s">
        <v>32</v>
      </c>
      <c r="I13181" t="s">
        <v>33</v>
      </c>
      <c r="J13181" t="s">
        <v>23</v>
      </c>
      <c r="K13181" s="30">
        <v>69714408</v>
      </c>
    </row>
    <row r="13182" spans="1:11" x14ac:dyDescent="0.3">
      <c r="A13182" s="8">
        <v>45443</v>
      </c>
      <c r="B13182" t="s">
        <v>88</v>
      </c>
      <c r="C13182" s="7" t="s">
        <v>89</v>
      </c>
      <c r="D13182" s="7" t="s">
        <v>90</v>
      </c>
      <c r="E13182" s="7" t="s">
        <v>17</v>
      </c>
      <c r="F13182" s="7" t="s">
        <v>54</v>
      </c>
      <c r="G13182" s="7" t="s">
        <v>16</v>
      </c>
      <c r="H13182" t="s">
        <v>32</v>
      </c>
      <c r="I13182" t="s">
        <v>34</v>
      </c>
      <c r="J13182" t="s">
        <v>23</v>
      </c>
      <c r="K13182" s="30">
        <v>4774926</v>
      </c>
    </row>
    <row r="13183" spans="1:11" x14ac:dyDescent="0.3">
      <c r="A13183" s="8">
        <v>45443</v>
      </c>
      <c r="B13183" t="s">
        <v>88</v>
      </c>
      <c r="C13183" s="7" t="s">
        <v>89</v>
      </c>
      <c r="D13183" s="7" t="s">
        <v>90</v>
      </c>
      <c r="E13183" s="7" t="s">
        <v>17</v>
      </c>
      <c r="F13183" s="7" t="s">
        <v>54</v>
      </c>
      <c r="G13183" s="7" t="s">
        <v>16</v>
      </c>
      <c r="H13183" t="s">
        <v>32</v>
      </c>
      <c r="I13183" t="s">
        <v>45</v>
      </c>
      <c r="J13183" t="s">
        <v>23</v>
      </c>
      <c r="K13183" s="30">
        <v>10469201</v>
      </c>
    </row>
    <row r="13184" spans="1:11" x14ac:dyDescent="0.3">
      <c r="A13184" s="8">
        <v>45443</v>
      </c>
      <c r="B13184" t="s">
        <v>88</v>
      </c>
      <c r="C13184" s="7" t="s">
        <v>89</v>
      </c>
      <c r="D13184" s="7" t="s">
        <v>90</v>
      </c>
      <c r="E13184" s="7" t="s">
        <v>17</v>
      </c>
      <c r="F13184" s="7" t="s">
        <v>54</v>
      </c>
      <c r="G13184" s="7" t="s">
        <v>16</v>
      </c>
      <c r="H13184" t="s">
        <v>32</v>
      </c>
      <c r="I13184" t="s">
        <v>41</v>
      </c>
      <c r="J13184" t="s">
        <v>23</v>
      </c>
      <c r="K13184" s="30">
        <v>18144371</v>
      </c>
    </row>
    <row r="13185" spans="1:11" x14ac:dyDescent="0.3">
      <c r="A13185" s="8">
        <v>45443</v>
      </c>
      <c r="B13185" t="s">
        <v>88</v>
      </c>
      <c r="C13185" s="7" t="s">
        <v>89</v>
      </c>
      <c r="D13185" s="7" t="s">
        <v>90</v>
      </c>
      <c r="E13185" s="7" t="s">
        <v>17</v>
      </c>
      <c r="F13185" s="7" t="s">
        <v>54</v>
      </c>
      <c r="G13185" s="7" t="s">
        <v>16</v>
      </c>
      <c r="H13185" t="s">
        <v>30</v>
      </c>
      <c r="I13185" t="s">
        <v>98</v>
      </c>
      <c r="J13185" t="s">
        <v>23</v>
      </c>
      <c r="K13185" s="30">
        <v>15779263</v>
      </c>
    </row>
    <row r="13186" spans="1:11" x14ac:dyDescent="0.3">
      <c r="A13186" s="8">
        <v>45443</v>
      </c>
      <c r="B13186" t="s">
        <v>88</v>
      </c>
      <c r="C13186" s="7" t="s">
        <v>89</v>
      </c>
      <c r="D13186" s="7" t="s">
        <v>90</v>
      </c>
      <c r="E13186" s="7" t="s">
        <v>17</v>
      </c>
      <c r="F13186" s="7" t="s">
        <v>54</v>
      </c>
      <c r="G13186" s="7" t="s">
        <v>16</v>
      </c>
      <c r="H13186" t="s">
        <v>30</v>
      </c>
      <c r="I13186" t="s">
        <v>31</v>
      </c>
      <c r="J13186" t="s">
        <v>23</v>
      </c>
      <c r="K13186" s="30">
        <v>721269</v>
      </c>
    </row>
    <row r="13187" spans="1:11" x14ac:dyDescent="0.3">
      <c r="A13187" s="8">
        <v>45443</v>
      </c>
      <c r="B13187" t="s">
        <v>88</v>
      </c>
      <c r="C13187" s="7" t="s">
        <v>89</v>
      </c>
      <c r="D13187" s="7" t="s">
        <v>90</v>
      </c>
      <c r="E13187" s="7" t="s">
        <v>17</v>
      </c>
      <c r="F13187" s="7" t="s">
        <v>54</v>
      </c>
      <c r="G13187" s="7" t="s">
        <v>16</v>
      </c>
      <c r="H13187" t="s">
        <v>30</v>
      </c>
      <c r="I13187" t="s">
        <v>38</v>
      </c>
      <c r="J13187" t="s">
        <v>23</v>
      </c>
      <c r="K13187" s="30">
        <v>1706097</v>
      </c>
    </row>
    <row r="13188" spans="1:11" x14ac:dyDescent="0.3">
      <c r="A13188" s="8">
        <v>45443</v>
      </c>
      <c r="B13188" t="s">
        <v>88</v>
      </c>
      <c r="C13188" s="7" t="s">
        <v>89</v>
      </c>
      <c r="D13188" s="7" t="s">
        <v>90</v>
      </c>
      <c r="E13188" s="7" t="s">
        <v>17</v>
      </c>
      <c r="F13188" s="7" t="s">
        <v>54</v>
      </c>
      <c r="G13188" s="7" t="s">
        <v>16</v>
      </c>
      <c r="H13188" t="s">
        <v>30</v>
      </c>
      <c r="I13188" t="s">
        <v>36</v>
      </c>
      <c r="J13188" t="s">
        <v>23</v>
      </c>
      <c r="K13188" s="30">
        <v>2312148</v>
      </c>
    </row>
    <row r="13189" spans="1:11" x14ac:dyDescent="0.3">
      <c r="A13189" s="8">
        <v>45443</v>
      </c>
      <c r="B13189" t="s">
        <v>88</v>
      </c>
      <c r="C13189" s="7" t="s">
        <v>89</v>
      </c>
      <c r="D13189" s="7" t="s">
        <v>90</v>
      </c>
      <c r="E13189" s="7" t="s">
        <v>17</v>
      </c>
      <c r="F13189" s="7" t="s">
        <v>54</v>
      </c>
      <c r="G13189" s="7" t="s">
        <v>16</v>
      </c>
      <c r="H13189" t="s">
        <v>30</v>
      </c>
      <c r="I13189" t="s">
        <v>39</v>
      </c>
      <c r="J13189" t="s">
        <v>23</v>
      </c>
      <c r="K13189" s="30">
        <v>273643</v>
      </c>
    </row>
    <row r="13190" spans="1:11" x14ac:dyDescent="0.3">
      <c r="A13190" s="8">
        <v>45443</v>
      </c>
      <c r="B13190" t="s">
        <v>88</v>
      </c>
      <c r="C13190" s="7" t="s">
        <v>89</v>
      </c>
      <c r="D13190" s="7" t="s">
        <v>90</v>
      </c>
      <c r="E13190" s="7" t="s">
        <v>17</v>
      </c>
      <c r="F13190" s="7" t="s">
        <v>54</v>
      </c>
      <c r="G13190" s="7" t="s">
        <v>16</v>
      </c>
      <c r="H13190" t="s">
        <v>30</v>
      </c>
      <c r="I13190" t="s">
        <v>37</v>
      </c>
      <c r="J13190" t="s">
        <v>23</v>
      </c>
      <c r="K13190" s="30">
        <v>7218632</v>
      </c>
    </row>
    <row r="13191" spans="1:11" x14ac:dyDescent="0.3">
      <c r="A13191" s="8">
        <v>45443</v>
      </c>
      <c r="B13191" t="s">
        <v>88</v>
      </c>
      <c r="C13191" s="7" t="s">
        <v>89</v>
      </c>
      <c r="D13191" s="7" t="s">
        <v>90</v>
      </c>
      <c r="E13191" s="7" t="s">
        <v>17</v>
      </c>
      <c r="F13191" s="7" t="s">
        <v>54</v>
      </c>
      <c r="G13191" s="7" t="s">
        <v>16</v>
      </c>
      <c r="H13191" t="s">
        <v>30</v>
      </c>
      <c r="I13191" t="s">
        <v>49</v>
      </c>
      <c r="J13191" t="s">
        <v>23</v>
      </c>
      <c r="K13191" s="30">
        <v>3160511</v>
      </c>
    </row>
    <row r="13192" spans="1:11" x14ac:dyDescent="0.3">
      <c r="A13192" s="8">
        <v>45443</v>
      </c>
      <c r="B13192" t="s">
        <v>88</v>
      </c>
      <c r="C13192" s="7" t="s">
        <v>89</v>
      </c>
      <c r="D13192" s="7" t="s">
        <v>90</v>
      </c>
      <c r="E13192" s="7" t="s">
        <v>17</v>
      </c>
      <c r="F13192" s="7" t="s">
        <v>54</v>
      </c>
      <c r="G13192" s="7" t="s">
        <v>16</v>
      </c>
      <c r="H13192" t="s">
        <v>30</v>
      </c>
      <c r="I13192" t="s">
        <v>51</v>
      </c>
      <c r="J13192" t="s">
        <v>23</v>
      </c>
      <c r="K13192" s="30">
        <v>103126</v>
      </c>
    </row>
    <row r="13193" spans="1:11" x14ac:dyDescent="0.3">
      <c r="A13193" s="8">
        <v>45443</v>
      </c>
      <c r="B13193" t="s">
        <v>88</v>
      </c>
      <c r="C13193" s="7" t="s">
        <v>89</v>
      </c>
      <c r="D13193" s="7" t="s">
        <v>90</v>
      </c>
      <c r="E13193" s="7" t="s">
        <v>17</v>
      </c>
      <c r="F13193" s="7" t="s">
        <v>54</v>
      </c>
      <c r="G13193" s="7" t="s">
        <v>16</v>
      </c>
      <c r="H13193" t="s">
        <v>30</v>
      </c>
      <c r="I13193" t="s">
        <v>35</v>
      </c>
      <c r="J13193" t="s">
        <v>23</v>
      </c>
      <c r="K13193" s="30">
        <v>40058</v>
      </c>
    </row>
    <row r="13194" spans="1:11" x14ac:dyDescent="0.3">
      <c r="A13194" s="8">
        <v>45443</v>
      </c>
      <c r="B13194" t="s">
        <v>88</v>
      </c>
      <c r="C13194" s="7" t="s">
        <v>89</v>
      </c>
      <c r="D13194" s="7" t="s">
        <v>90</v>
      </c>
      <c r="E13194" s="7" t="s">
        <v>17</v>
      </c>
      <c r="F13194" s="7" t="s">
        <v>54</v>
      </c>
      <c r="G13194" s="7" t="s">
        <v>16</v>
      </c>
      <c r="H13194" t="s">
        <v>30</v>
      </c>
      <c r="I13194" t="s">
        <v>40</v>
      </c>
      <c r="J13194" t="s">
        <v>23</v>
      </c>
      <c r="K13194" s="30">
        <v>125082</v>
      </c>
    </row>
    <row r="13195" spans="1:11" x14ac:dyDescent="0.3">
      <c r="A13195" s="8">
        <v>45443</v>
      </c>
      <c r="B13195" t="s">
        <v>88</v>
      </c>
      <c r="C13195" s="7" t="s">
        <v>89</v>
      </c>
      <c r="D13195" s="7" t="s">
        <v>90</v>
      </c>
      <c r="E13195" s="7" t="s">
        <v>17</v>
      </c>
      <c r="F13195" s="7" t="s">
        <v>54</v>
      </c>
      <c r="G13195" s="7" t="s">
        <v>16</v>
      </c>
      <c r="H13195" t="s">
        <v>46</v>
      </c>
      <c r="I13195" t="s">
        <v>99</v>
      </c>
      <c r="J13195" t="s">
        <v>23</v>
      </c>
      <c r="K13195" s="30">
        <v>41953843</v>
      </c>
    </row>
    <row r="13196" spans="1:11" x14ac:dyDescent="0.3">
      <c r="A13196" s="8">
        <v>45443</v>
      </c>
      <c r="B13196" t="s">
        <v>88</v>
      </c>
      <c r="C13196" s="7" t="s">
        <v>89</v>
      </c>
      <c r="D13196" s="7" t="s">
        <v>90</v>
      </c>
      <c r="E13196" s="7" t="s">
        <v>17</v>
      </c>
      <c r="F13196" s="7" t="s">
        <v>54</v>
      </c>
      <c r="G13196" s="7" t="s">
        <v>16</v>
      </c>
      <c r="H13196" t="s">
        <v>46</v>
      </c>
      <c r="I13196" t="s">
        <v>50</v>
      </c>
      <c r="J13196" t="s">
        <v>23</v>
      </c>
      <c r="K13196" s="30">
        <v>2005977</v>
      </c>
    </row>
    <row r="13197" spans="1:11" x14ac:dyDescent="0.3">
      <c r="A13197" s="8">
        <v>45443</v>
      </c>
      <c r="B13197" t="s">
        <v>88</v>
      </c>
      <c r="C13197" s="7" t="s">
        <v>89</v>
      </c>
      <c r="D13197" s="7" t="s">
        <v>90</v>
      </c>
      <c r="E13197" s="7" t="s">
        <v>17</v>
      </c>
      <c r="F13197" s="7" t="s">
        <v>54</v>
      </c>
      <c r="G13197" s="7" t="s">
        <v>16</v>
      </c>
      <c r="H13197" t="s">
        <v>46</v>
      </c>
      <c r="I13197" t="s">
        <v>47</v>
      </c>
      <c r="J13197" t="s">
        <v>23</v>
      </c>
      <c r="K13197" s="30">
        <v>39405538</v>
      </c>
    </row>
    <row r="13198" spans="1:11" x14ac:dyDescent="0.3">
      <c r="A13198" s="8">
        <v>45443</v>
      </c>
      <c r="B13198" t="s">
        <v>88</v>
      </c>
      <c r="C13198" s="7" t="s">
        <v>89</v>
      </c>
      <c r="D13198" s="7" t="s">
        <v>90</v>
      </c>
      <c r="E13198" s="7" t="s">
        <v>17</v>
      </c>
      <c r="F13198" s="7" t="s">
        <v>54</v>
      </c>
      <c r="G13198" s="7" t="s">
        <v>16</v>
      </c>
      <c r="H13198" t="s">
        <v>46</v>
      </c>
      <c r="I13198" t="s">
        <v>48</v>
      </c>
      <c r="J13198" t="s">
        <v>23</v>
      </c>
      <c r="K13198" s="30">
        <v>542328</v>
      </c>
    </row>
    <row r="13199" spans="1:11" x14ac:dyDescent="0.3">
      <c r="A13199" s="8">
        <v>45443</v>
      </c>
      <c r="B13199" t="s">
        <v>88</v>
      </c>
      <c r="C13199" s="7" t="s">
        <v>89</v>
      </c>
      <c r="D13199" s="7" t="s">
        <v>90</v>
      </c>
      <c r="E13199" s="7" t="s">
        <v>17</v>
      </c>
      <c r="F13199" s="7" t="s">
        <v>54</v>
      </c>
      <c r="G13199" s="7" t="s">
        <v>16</v>
      </c>
      <c r="H13199" t="s">
        <v>108</v>
      </c>
      <c r="I13199" t="s">
        <v>100</v>
      </c>
      <c r="J13199" t="s">
        <v>23</v>
      </c>
      <c r="K13199" s="30">
        <v>1127890</v>
      </c>
    </row>
    <row r="13200" spans="1:11" x14ac:dyDescent="0.3">
      <c r="A13200" s="8">
        <v>45443</v>
      </c>
      <c r="B13200" t="s">
        <v>88</v>
      </c>
      <c r="C13200" s="7" t="s">
        <v>89</v>
      </c>
      <c r="D13200" s="7" t="s">
        <v>90</v>
      </c>
      <c r="E13200" s="7" t="s">
        <v>17</v>
      </c>
      <c r="F13200" s="7" t="s">
        <v>54</v>
      </c>
      <c r="G13200" s="7" t="s">
        <v>16</v>
      </c>
      <c r="H13200" t="s">
        <v>108</v>
      </c>
      <c r="I13200" t="s">
        <v>52</v>
      </c>
      <c r="J13200" t="s">
        <v>23</v>
      </c>
      <c r="K13200" s="30">
        <v>292956</v>
      </c>
    </row>
    <row r="13201" spans="1:11" x14ac:dyDescent="0.3">
      <c r="A13201" s="8">
        <v>45443</v>
      </c>
      <c r="B13201" t="s">
        <v>88</v>
      </c>
      <c r="C13201" s="7" t="s">
        <v>89</v>
      </c>
      <c r="D13201" s="7" t="s">
        <v>90</v>
      </c>
      <c r="E13201" s="7" t="s">
        <v>17</v>
      </c>
      <c r="F13201" s="7" t="s">
        <v>54</v>
      </c>
      <c r="G13201" s="7" t="s">
        <v>16</v>
      </c>
      <c r="H13201" t="s">
        <v>108</v>
      </c>
      <c r="I13201" t="s">
        <v>53</v>
      </c>
      <c r="J13201" t="s">
        <v>23</v>
      </c>
      <c r="K13201" s="30">
        <v>822465</v>
      </c>
    </row>
    <row r="13202" spans="1:11" x14ac:dyDescent="0.3">
      <c r="A13202" s="8">
        <v>45443</v>
      </c>
      <c r="B13202" t="s">
        <v>88</v>
      </c>
      <c r="C13202" s="7" t="s">
        <v>89</v>
      </c>
      <c r="D13202" s="7" t="s">
        <v>90</v>
      </c>
      <c r="E13202" s="7" t="s">
        <v>20</v>
      </c>
      <c r="F13202" s="7" t="s">
        <v>54</v>
      </c>
      <c r="G13202" s="7" t="s">
        <v>16</v>
      </c>
      <c r="H13202" t="s">
        <v>32</v>
      </c>
      <c r="I13202" t="s">
        <v>97</v>
      </c>
      <c r="J13202" t="s">
        <v>23</v>
      </c>
      <c r="K13202" s="30">
        <v>17937947</v>
      </c>
    </row>
    <row r="13203" spans="1:11" x14ac:dyDescent="0.3">
      <c r="A13203" s="8">
        <v>45443</v>
      </c>
      <c r="B13203" t="s">
        <v>88</v>
      </c>
      <c r="C13203" s="7" t="s">
        <v>89</v>
      </c>
      <c r="D13203" s="7" t="s">
        <v>90</v>
      </c>
      <c r="E13203" s="7" t="s">
        <v>20</v>
      </c>
      <c r="F13203" s="7" t="s">
        <v>54</v>
      </c>
      <c r="G13203" s="7" t="s">
        <v>16</v>
      </c>
      <c r="H13203" t="s">
        <v>32</v>
      </c>
      <c r="I13203" t="s">
        <v>43</v>
      </c>
      <c r="J13203" t="s">
        <v>23</v>
      </c>
      <c r="K13203" s="30">
        <v>387205</v>
      </c>
    </row>
    <row r="13204" spans="1:11" x14ac:dyDescent="0.3">
      <c r="A13204" s="8">
        <v>45443</v>
      </c>
      <c r="B13204" t="s">
        <v>88</v>
      </c>
      <c r="C13204" s="7" t="s">
        <v>89</v>
      </c>
      <c r="D13204" s="7" t="s">
        <v>90</v>
      </c>
      <c r="E13204" s="7" t="s">
        <v>20</v>
      </c>
      <c r="F13204" s="7" t="s">
        <v>54</v>
      </c>
      <c r="G13204" s="7" t="s">
        <v>16</v>
      </c>
      <c r="H13204" t="s">
        <v>32</v>
      </c>
      <c r="I13204" t="s">
        <v>42</v>
      </c>
      <c r="J13204" t="s">
        <v>23</v>
      </c>
      <c r="K13204" s="30">
        <v>91061</v>
      </c>
    </row>
    <row r="13205" spans="1:11" x14ac:dyDescent="0.3">
      <c r="A13205" s="8">
        <v>45443</v>
      </c>
      <c r="B13205" t="s">
        <v>88</v>
      </c>
      <c r="C13205" s="7" t="s">
        <v>89</v>
      </c>
      <c r="D13205" s="7" t="s">
        <v>90</v>
      </c>
      <c r="E13205" s="7" t="s">
        <v>20</v>
      </c>
      <c r="F13205" s="7" t="s">
        <v>54</v>
      </c>
      <c r="G13205" s="7" t="s">
        <v>16</v>
      </c>
      <c r="H13205" t="s">
        <v>32</v>
      </c>
      <c r="I13205" t="s">
        <v>44</v>
      </c>
      <c r="J13205" t="s">
        <v>23</v>
      </c>
      <c r="K13205" s="30">
        <v>1181474</v>
      </c>
    </row>
    <row r="13206" spans="1:11" x14ac:dyDescent="0.3">
      <c r="A13206" s="8">
        <v>45443</v>
      </c>
      <c r="B13206" t="s">
        <v>88</v>
      </c>
      <c r="C13206" s="7" t="s">
        <v>89</v>
      </c>
      <c r="D13206" s="7" t="s">
        <v>90</v>
      </c>
      <c r="E13206" s="7" t="s">
        <v>20</v>
      </c>
      <c r="F13206" s="7" t="s">
        <v>54</v>
      </c>
      <c r="G13206" s="7" t="s">
        <v>16</v>
      </c>
      <c r="H13206" t="s">
        <v>32</v>
      </c>
      <c r="I13206" t="s">
        <v>33</v>
      </c>
      <c r="J13206" t="s">
        <v>23</v>
      </c>
      <c r="K13206" s="30">
        <v>1675259</v>
      </c>
    </row>
    <row r="13207" spans="1:11" x14ac:dyDescent="0.3">
      <c r="A13207" s="8">
        <v>45443</v>
      </c>
      <c r="B13207" t="s">
        <v>88</v>
      </c>
      <c r="C13207" s="7" t="s">
        <v>89</v>
      </c>
      <c r="D13207" s="7" t="s">
        <v>90</v>
      </c>
      <c r="E13207" s="7" t="s">
        <v>20</v>
      </c>
      <c r="F13207" s="7" t="s">
        <v>54</v>
      </c>
      <c r="G13207" s="7" t="s">
        <v>16</v>
      </c>
      <c r="H13207" t="s">
        <v>32</v>
      </c>
      <c r="I13207" t="s">
        <v>34</v>
      </c>
      <c r="J13207" t="s">
        <v>23</v>
      </c>
      <c r="K13207" s="30">
        <v>2068294</v>
      </c>
    </row>
    <row r="13208" spans="1:11" x14ac:dyDescent="0.3">
      <c r="A13208" s="8">
        <v>45443</v>
      </c>
      <c r="B13208" t="s">
        <v>88</v>
      </c>
      <c r="C13208" s="7" t="s">
        <v>89</v>
      </c>
      <c r="D13208" s="7" t="s">
        <v>90</v>
      </c>
      <c r="E13208" s="7" t="s">
        <v>20</v>
      </c>
      <c r="F13208" s="7" t="s">
        <v>54</v>
      </c>
      <c r="G13208" s="7" t="s">
        <v>16</v>
      </c>
      <c r="H13208" t="s">
        <v>32</v>
      </c>
      <c r="I13208" t="s">
        <v>45</v>
      </c>
      <c r="J13208" t="s">
        <v>23</v>
      </c>
      <c r="K13208" s="30">
        <v>5737357</v>
      </c>
    </row>
    <row r="13209" spans="1:11" x14ac:dyDescent="0.3">
      <c r="A13209" s="8">
        <v>45443</v>
      </c>
      <c r="B13209" t="s">
        <v>88</v>
      </c>
      <c r="C13209" s="7" t="s">
        <v>89</v>
      </c>
      <c r="D13209" s="7" t="s">
        <v>90</v>
      </c>
      <c r="E13209" s="7" t="s">
        <v>20</v>
      </c>
      <c r="F13209" s="7" t="s">
        <v>54</v>
      </c>
      <c r="G13209" s="7" t="s">
        <v>16</v>
      </c>
      <c r="H13209" t="s">
        <v>32</v>
      </c>
      <c r="I13209" t="s">
        <v>41</v>
      </c>
      <c r="J13209" t="s">
        <v>23</v>
      </c>
      <c r="K13209" s="30">
        <v>188839</v>
      </c>
    </row>
    <row r="13210" spans="1:11" x14ac:dyDescent="0.3">
      <c r="A13210" s="8">
        <v>45443</v>
      </c>
      <c r="B13210" t="s">
        <v>88</v>
      </c>
      <c r="C13210" s="7" t="s">
        <v>89</v>
      </c>
      <c r="D13210" s="7" t="s">
        <v>90</v>
      </c>
      <c r="E13210" s="7" t="s">
        <v>20</v>
      </c>
      <c r="F13210" s="7" t="s">
        <v>54</v>
      </c>
      <c r="G13210" s="7" t="s">
        <v>16</v>
      </c>
      <c r="H13210" t="s">
        <v>30</v>
      </c>
      <c r="I13210" t="s">
        <v>98</v>
      </c>
      <c r="J13210" t="s">
        <v>23</v>
      </c>
      <c r="K13210" s="30">
        <v>28408113</v>
      </c>
    </row>
    <row r="13211" spans="1:11" x14ac:dyDescent="0.3">
      <c r="A13211" s="8">
        <v>45443</v>
      </c>
      <c r="B13211" t="s">
        <v>88</v>
      </c>
      <c r="C13211" s="7" t="s">
        <v>89</v>
      </c>
      <c r="D13211" s="7" t="s">
        <v>90</v>
      </c>
      <c r="E13211" s="7" t="s">
        <v>20</v>
      </c>
      <c r="F13211" s="7" t="s">
        <v>54</v>
      </c>
      <c r="G13211" s="7" t="s">
        <v>16</v>
      </c>
      <c r="H13211" t="s">
        <v>30</v>
      </c>
      <c r="I13211" t="s">
        <v>31</v>
      </c>
      <c r="J13211" t="s">
        <v>23</v>
      </c>
      <c r="K13211" s="30">
        <v>262384</v>
      </c>
    </row>
    <row r="13212" spans="1:11" x14ac:dyDescent="0.3">
      <c r="A13212" s="8">
        <v>45443</v>
      </c>
      <c r="B13212" t="s">
        <v>88</v>
      </c>
      <c r="C13212" s="7" t="s">
        <v>89</v>
      </c>
      <c r="D13212" s="7" t="s">
        <v>90</v>
      </c>
      <c r="E13212" s="7" t="s">
        <v>20</v>
      </c>
      <c r="F13212" s="7" t="s">
        <v>54</v>
      </c>
      <c r="G13212" s="7" t="s">
        <v>16</v>
      </c>
      <c r="H13212" t="s">
        <v>30</v>
      </c>
      <c r="I13212" t="s">
        <v>38</v>
      </c>
      <c r="J13212" t="s">
        <v>23</v>
      </c>
      <c r="K13212" s="30">
        <v>331021</v>
      </c>
    </row>
    <row r="13213" spans="1:11" x14ac:dyDescent="0.3">
      <c r="A13213" s="8">
        <v>45443</v>
      </c>
      <c r="B13213" t="s">
        <v>88</v>
      </c>
      <c r="C13213" s="7" t="s">
        <v>89</v>
      </c>
      <c r="D13213" s="7" t="s">
        <v>90</v>
      </c>
      <c r="E13213" s="7" t="s">
        <v>20</v>
      </c>
      <c r="F13213" s="7" t="s">
        <v>54</v>
      </c>
      <c r="G13213" s="7" t="s">
        <v>16</v>
      </c>
      <c r="H13213" t="s">
        <v>30</v>
      </c>
      <c r="I13213" t="s">
        <v>36</v>
      </c>
      <c r="J13213" t="s">
        <v>23</v>
      </c>
      <c r="K13213" s="30">
        <v>1850200</v>
      </c>
    </row>
    <row r="13214" spans="1:11" x14ac:dyDescent="0.3">
      <c r="A13214" s="8">
        <v>45443</v>
      </c>
      <c r="B13214" t="s">
        <v>88</v>
      </c>
      <c r="C13214" s="7" t="s">
        <v>89</v>
      </c>
      <c r="D13214" s="7" t="s">
        <v>90</v>
      </c>
      <c r="E13214" s="7" t="s">
        <v>20</v>
      </c>
      <c r="F13214" s="7" t="s">
        <v>54</v>
      </c>
      <c r="G13214" s="7" t="s">
        <v>16</v>
      </c>
      <c r="H13214" t="s">
        <v>30</v>
      </c>
      <c r="I13214" t="s">
        <v>39</v>
      </c>
      <c r="J13214" t="s">
        <v>23</v>
      </c>
      <c r="K13214" s="30">
        <v>4929161</v>
      </c>
    </row>
    <row r="13215" spans="1:11" x14ac:dyDescent="0.3">
      <c r="A13215" s="8">
        <v>45443</v>
      </c>
      <c r="B13215" t="s">
        <v>88</v>
      </c>
      <c r="C13215" s="7" t="s">
        <v>89</v>
      </c>
      <c r="D13215" s="7" t="s">
        <v>90</v>
      </c>
      <c r="E13215" s="7" t="s">
        <v>20</v>
      </c>
      <c r="F13215" s="7" t="s">
        <v>54</v>
      </c>
      <c r="G13215" s="7" t="s">
        <v>16</v>
      </c>
      <c r="H13215" t="s">
        <v>30</v>
      </c>
      <c r="I13215" t="s">
        <v>37</v>
      </c>
      <c r="J13215" t="s">
        <v>23</v>
      </c>
      <c r="K13215" s="30">
        <v>7120887</v>
      </c>
    </row>
    <row r="13216" spans="1:11" x14ac:dyDescent="0.3">
      <c r="A13216" s="8">
        <v>45443</v>
      </c>
      <c r="B13216" t="s">
        <v>88</v>
      </c>
      <c r="C13216" s="7" t="s">
        <v>89</v>
      </c>
      <c r="D13216" s="7" t="s">
        <v>90</v>
      </c>
      <c r="E13216" s="7" t="s">
        <v>20</v>
      </c>
      <c r="F13216" s="7" t="s">
        <v>54</v>
      </c>
      <c r="G13216" s="7" t="s">
        <v>16</v>
      </c>
      <c r="H13216" t="s">
        <v>30</v>
      </c>
      <c r="I13216" t="s">
        <v>49</v>
      </c>
      <c r="J13216" t="s">
        <v>23</v>
      </c>
      <c r="K13216" s="30">
        <v>401059</v>
      </c>
    </row>
    <row r="13217" spans="1:11" x14ac:dyDescent="0.3">
      <c r="A13217" s="8">
        <v>45443</v>
      </c>
      <c r="B13217" t="s">
        <v>88</v>
      </c>
      <c r="C13217" s="7" t="s">
        <v>89</v>
      </c>
      <c r="D13217" s="7" t="s">
        <v>90</v>
      </c>
      <c r="E13217" s="7" t="s">
        <v>20</v>
      </c>
      <c r="F13217" s="7" t="s">
        <v>54</v>
      </c>
      <c r="G13217" s="7" t="s">
        <v>16</v>
      </c>
      <c r="H13217" t="s">
        <v>30</v>
      </c>
      <c r="I13217" t="s">
        <v>51</v>
      </c>
      <c r="J13217" t="s">
        <v>23</v>
      </c>
      <c r="K13217" s="30">
        <v>616421</v>
      </c>
    </row>
    <row r="13218" spans="1:11" x14ac:dyDescent="0.3">
      <c r="A13218" s="8">
        <v>45443</v>
      </c>
      <c r="B13218" t="s">
        <v>88</v>
      </c>
      <c r="C13218" s="7" t="s">
        <v>89</v>
      </c>
      <c r="D13218" s="7" t="s">
        <v>90</v>
      </c>
      <c r="E13218" s="7" t="s">
        <v>20</v>
      </c>
      <c r="F13218" s="7" t="s">
        <v>54</v>
      </c>
      <c r="G13218" s="7" t="s">
        <v>16</v>
      </c>
      <c r="H13218" t="s">
        <v>30</v>
      </c>
      <c r="I13218" t="s">
        <v>35</v>
      </c>
      <c r="J13218" t="s">
        <v>23</v>
      </c>
      <c r="K13218" s="30">
        <v>35911</v>
      </c>
    </row>
    <row r="13219" spans="1:11" x14ac:dyDescent="0.3">
      <c r="A13219" s="8">
        <v>45443</v>
      </c>
      <c r="B13219" t="s">
        <v>88</v>
      </c>
      <c r="C13219" s="7" t="s">
        <v>89</v>
      </c>
      <c r="D13219" s="7" t="s">
        <v>90</v>
      </c>
      <c r="E13219" s="7" t="s">
        <v>20</v>
      </c>
      <c r="F13219" s="7" t="s">
        <v>54</v>
      </c>
      <c r="G13219" s="7" t="s">
        <v>16</v>
      </c>
      <c r="H13219" t="s">
        <v>30</v>
      </c>
      <c r="I13219" t="s">
        <v>40</v>
      </c>
      <c r="J13219" t="s">
        <v>23</v>
      </c>
      <c r="K13219" s="30">
        <v>12575687</v>
      </c>
    </row>
    <row r="13220" spans="1:11" x14ac:dyDescent="0.3">
      <c r="A13220" s="8">
        <v>45443</v>
      </c>
      <c r="B13220" t="s">
        <v>88</v>
      </c>
      <c r="C13220" s="7" t="s">
        <v>89</v>
      </c>
      <c r="D13220" s="7" t="s">
        <v>90</v>
      </c>
      <c r="E13220" s="7" t="s">
        <v>20</v>
      </c>
      <c r="F13220" s="7" t="s">
        <v>54</v>
      </c>
      <c r="G13220" s="7" t="s">
        <v>16</v>
      </c>
      <c r="H13220" t="s">
        <v>46</v>
      </c>
      <c r="I13220" t="s">
        <v>99</v>
      </c>
      <c r="J13220" t="s">
        <v>23</v>
      </c>
      <c r="K13220" s="30">
        <v>11292311</v>
      </c>
    </row>
    <row r="13221" spans="1:11" x14ac:dyDescent="0.3">
      <c r="A13221" s="8">
        <v>45443</v>
      </c>
      <c r="B13221" t="s">
        <v>88</v>
      </c>
      <c r="C13221" s="7" t="s">
        <v>89</v>
      </c>
      <c r="D13221" s="7" t="s">
        <v>90</v>
      </c>
      <c r="E13221" s="7" t="s">
        <v>20</v>
      </c>
      <c r="F13221" s="7" t="s">
        <v>54</v>
      </c>
      <c r="G13221" s="7" t="s">
        <v>16</v>
      </c>
      <c r="H13221" t="s">
        <v>46</v>
      </c>
      <c r="I13221" t="s">
        <v>50</v>
      </c>
      <c r="J13221" t="s">
        <v>23</v>
      </c>
      <c r="K13221" s="30">
        <v>6847094</v>
      </c>
    </row>
    <row r="13222" spans="1:11" x14ac:dyDescent="0.3">
      <c r="A13222" s="8">
        <v>45443</v>
      </c>
      <c r="B13222" t="s">
        <v>88</v>
      </c>
      <c r="C13222" s="7" t="s">
        <v>89</v>
      </c>
      <c r="D13222" s="7" t="s">
        <v>90</v>
      </c>
      <c r="E13222" s="7" t="s">
        <v>20</v>
      </c>
      <c r="F13222" s="7" t="s">
        <v>54</v>
      </c>
      <c r="G13222" s="7" t="s">
        <v>16</v>
      </c>
      <c r="H13222" t="s">
        <v>46</v>
      </c>
      <c r="I13222" t="s">
        <v>47</v>
      </c>
      <c r="J13222" t="s">
        <v>23</v>
      </c>
      <c r="K13222" s="30">
        <v>3239099</v>
      </c>
    </row>
    <row r="13223" spans="1:11" x14ac:dyDescent="0.3">
      <c r="A13223" s="8">
        <v>45443</v>
      </c>
      <c r="B13223" t="s">
        <v>88</v>
      </c>
      <c r="C13223" s="7" t="s">
        <v>89</v>
      </c>
      <c r="D13223" s="7" t="s">
        <v>90</v>
      </c>
      <c r="E13223" s="7" t="s">
        <v>20</v>
      </c>
      <c r="F13223" s="7" t="s">
        <v>54</v>
      </c>
      <c r="G13223" s="7" t="s">
        <v>16</v>
      </c>
      <c r="H13223" t="s">
        <v>46</v>
      </c>
      <c r="I13223" t="s">
        <v>48</v>
      </c>
      <c r="J13223" t="s">
        <v>23</v>
      </c>
      <c r="K13223" s="30">
        <v>1206118</v>
      </c>
    </row>
    <row r="13224" spans="1:11" x14ac:dyDescent="0.3">
      <c r="A13224" s="8">
        <v>45443</v>
      </c>
      <c r="B13224" t="s">
        <v>88</v>
      </c>
      <c r="C13224" s="7" t="s">
        <v>89</v>
      </c>
      <c r="D13224" s="7" t="s">
        <v>90</v>
      </c>
      <c r="E13224" s="7" t="s">
        <v>20</v>
      </c>
      <c r="F13224" s="7" t="s">
        <v>54</v>
      </c>
      <c r="G13224" s="7" t="s">
        <v>16</v>
      </c>
      <c r="H13224" t="s">
        <v>108</v>
      </c>
      <c r="I13224" t="s">
        <v>100</v>
      </c>
      <c r="J13224" t="s">
        <v>23</v>
      </c>
      <c r="K13224" s="30">
        <v>1554543</v>
      </c>
    </row>
    <row r="13225" spans="1:11" x14ac:dyDescent="0.3">
      <c r="A13225" s="8">
        <v>45443</v>
      </c>
      <c r="B13225" t="s">
        <v>88</v>
      </c>
      <c r="C13225" s="7" t="s">
        <v>89</v>
      </c>
      <c r="D13225" s="7" t="s">
        <v>90</v>
      </c>
      <c r="E13225" s="7" t="s">
        <v>20</v>
      </c>
      <c r="F13225" s="7" t="s">
        <v>54</v>
      </c>
      <c r="G13225" s="7" t="s">
        <v>16</v>
      </c>
      <c r="H13225" t="s">
        <v>108</v>
      </c>
      <c r="I13225" t="s">
        <v>52</v>
      </c>
      <c r="J13225" t="s">
        <v>23</v>
      </c>
      <c r="K13225" s="30">
        <v>463107</v>
      </c>
    </row>
    <row r="13226" spans="1:11" x14ac:dyDescent="0.3">
      <c r="A13226" s="8">
        <v>45443</v>
      </c>
      <c r="B13226" t="s">
        <v>88</v>
      </c>
      <c r="C13226" s="7" t="s">
        <v>89</v>
      </c>
      <c r="D13226" s="7" t="s">
        <v>90</v>
      </c>
      <c r="E13226" s="7" t="s">
        <v>20</v>
      </c>
      <c r="F13226" s="7" t="s">
        <v>54</v>
      </c>
      <c r="G13226" s="7" t="s">
        <v>16</v>
      </c>
      <c r="H13226" t="s">
        <v>108</v>
      </c>
      <c r="I13226" t="s">
        <v>53</v>
      </c>
      <c r="J13226" t="s">
        <v>23</v>
      </c>
      <c r="K13226" s="30">
        <v>1053210</v>
      </c>
    </row>
    <row r="13227" spans="1:11" x14ac:dyDescent="0.3">
      <c r="A13227" s="8">
        <v>45443</v>
      </c>
      <c r="B13227" t="s">
        <v>88</v>
      </c>
      <c r="C13227" s="7" t="s">
        <v>89</v>
      </c>
      <c r="D13227" s="7" t="s">
        <v>90</v>
      </c>
      <c r="E13227" s="7" t="s">
        <v>54</v>
      </c>
      <c r="F13227" s="7" t="s">
        <v>18</v>
      </c>
      <c r="G13227" s="7" t="s">
        <v>16</v>
      </c>
      <c r="H13227" t="s">
        <v>32</v>
      </c>
      <c r="I13227" t="s">
        <v>97</v>
      </c>
      <c r="J13227" t="s">
        <v>23</v>
      </c>
      <c r="K13227" s="30">
        <v>110140156</v>
      </c>
    </row>
    <row r="13228" spans="1:11" x14ac:dyDescent="0.3">
      <c r="A13228" s="8">
        <v>45443</v>
      </c>
      <c r="B13228" t="s">
        <v>88</v>
      </c>
      <c r="C13228" s="7" t="s">
        <v>89</v>
      </c>
      <c r="D13228" s="7" t="s">
        <v>90</v>
      </c>
      <c r="E13228" s="7" t="s">
        <v>54</v>
      </c>
      <c r="F13228" s="7" t="s">
        <v>18</v>
      </c>
      <c r="G13228" s="7" t="s">
        <v>16</v>
      </c>
      <c r="H13228" t="s">
        <v>32</v>
      </c>
      <c r="I13228" t="s">
        <v>43</v>
      </c>
      <c r="J13228" t="s">
        <v>23</v>
      </c>
      <c r="K13228" s="30">
        <v>3318306</v>
      </c>
    </row>
    <row r="13229" spans="1:11" x14ac:dyDescent="0.3">
      <c r="A13229" s="8">
        <v>45443</v>
      </c>
      <c r="B13229" t="s">
        <v>88</v>
      </c>
      <c r="C13229" s="7" t="s">
        <v>89</v>
      </c>
      <c r="D13229" s="7" t="s">
        <v>90</v>
      </c>
      <c r="E13229" s="7" t="s">
        <v>54</v>
      </c>
      <c r="F13229" s="7" t="s">
        <v>18</v>
      </c>
      <c r="G13229" s="7" t="s">
        <v>16</v>
      </c>
      <c r="H13229" t="s">
        <v>32</v>
      </c>
      <c r="I13229" t="s">
        <v>42</v>
      </c>
      <c r="J13229" t="s">
        <v>23</v>
      </c>
      <c r="K13229" s="30">
        <v>163704</v>
      </c>
    </row>
    <row r="13230" spans="1:11" x14ac:dyDescent="0.3">
      <c r="A13230" s="8">
        <v>45443</v>
      </c>
      <c r="B13230" t="s">
        <v>88</v>
      </c>
      <c r="C13230" s="7" t="s">
        <v>89</v>
      </c>
      <c r="D13230" s="7" t="s">
        <v>90</v>
      </c>
      <c r="E13230" s="7" t="s">
        <v>54</v>
      </c>
      <c r="F13230" s="7" t="s">
        <v>18</v>
      </c>
      <c r="G13230" s="7" t="s">
        <v>16</v>
      </c>
      <c r="H13230" t="s">
        <v>32</v>
      </c>
      <c r="I13230" t="s">
        <v>44</v>
      </c>
      <c r="J13230" t="s">
        <v>23</v>
      </c>
      <c r="K13230" s="30">
        <v>1099563</v>
      </c>
    </row>
    <row r="13231" spans="1:11" x14ac:dyDescent="0.3">
      <c r="A13231" s="8">
        <v>45443</v>
      </c>
      <c r="B13231" t="s">
        <v>88</v>
      </c>
      <c r="C13231" s="7" t="s">
        <v>89</v>
      </c>
      <c r="D13231" s="7" t="s">
        <v>90</v>
      </c>
      <c r="E13231" s="7" t="s">
        <v>54</v>
      </c>
      <c r="F13231" s="7" t="s">
        <v>18</v>
      </c>
      <c r="G13231" s="7" t="s">
        <v>16</v>
      </c>
      <c r="H13231" t="s">
        <v>32</v>
      </c>
      <c r="I13231" t="s">
        <v>33</v>
      </c>
      <c r="J13231" t="s">
        <v>23</v>
      </c>
      <c r="K13231" s="30">
        <v>66663376</v>
      </c>
    </row>
    <row r="13232" spans="1:11" x14ac:dyDescent="0.3">
      <c r="A13232" s="8">
        <v>45443</v>
      </c>
      <c r="B13232" t="s">
        <v>88</v>
      </c>
      <c r="C13232" s="7" t="s">
        <v>89</v>
      </c>
      <c r="D13232" s="7" t="s">
        <v>90</v>
      </c>
      <c r="E13232" s="7" t="s">
        <v>54</v>
      </c>
      <c r="F13232" s="7" t="s">
        <v>18</v>
      </c>
      <c r="G13232" s="7" t="s">
        <v>16</v>
      </c>
      <c r="H13232" t="s">
        <v>32</v>
      </c>
      <c r="I13232" t="s">
        <v>34</v>
      </c>
      <c r="J13232" t="s">
        <v>23</v>
      </c>
      <c r="K13232" s="30">
        <v>5108136</v>
      </c>
    </row>
    <row r="13233" spans="1:11" x14ac:dyDescent="0.3">
      <c r="A13233" s="8">
        <v>45443</v>
      </c>
      <c r="B13233" t="s">
        <v>88</v>
      </c>
      <c r="C13233" s="7" t="s">
        <v>89</v>
      </c>
      <c r="D13233" s="7" t="s">
        <v>90</v>
      </c>
      <c r="E13233" s="7" t="s">
        <v>54</v>
      </c>
      <c r="F13233" s="7" t="s">
        <v>18</v>
      </c>
      <c r="G13233" s="7" t="s">
        <v>16</v>
      </c>
      <c r="H13233" t="s">
        <v>32</v>
      </c>
      <c r="I13233" t="s">
        <v>45</v>
      </c>
      <c r="J13233" t="s">
        <v>23</v>
      </c>
      <c r="K13233" s="30">
        <v>11188108</v>
      </c>
    </row>
    <row r="13234" spans="1:11" x14ac:dyDescent="0.3">
      <c r="A13234" s="8">
        <v>45443</v>
      </c>
      <c r="B13234" t="s">
        <v>88</v>
      </c>
      <c r="C13234" s="7" t="s">
        <v>89</v>
      </c>
      <c r="D13234" s="7" t="s">
        <v>90</v>
      </c>
      <c r="E13234" s="7" t="s">
        <v>54</v>
      </c>
      <c r="F13234" s="7" t="s">
        <v>18</v>
      </c>
      <c r="G13234" s="7" t="s">
        <v>16</v>
      </c>
      <c r="H13234" t="s">
        <v>32</v>
      </c>
      <c r="I13234" t="s">
        <v>41</v>
      </c>
      <c r="J13234" t="s">
        <v>23</v>
      </c>
      <c r="K13234" s="30">
        <v>17837695</v>
      </c>
    </row>
    <row r="13235" spans="1:11" x14ac:dyDescent="0.3">
      <c r="A13235" s="8">
        <v>45443</v>
      </c>
      <c r="B13235" t="s">
        <v>88</v>
      </c>
      <c r="C13235" s="7" t="s">
        <v>89</v>
      </c>
      <c r="D13235" s="7" t="s">
        <v>90</v>
      </c>
      <c r="E13235" s="7" t="s">
        <v>54</v>
      </c>
      <c r="F13235" s="7" t="s">
        <v>18</v>
      </c>
      <c r="G13235" s="7" t="s">
        <v>16</v>
      </c>
      <c r="H13235" t="s">
        <v>30</v>
      </c>
      <c r="I13235" t="s">
        <v>98</v>
      </c>
      <c r="J13235" t="s">
        <v>23</v>
      </c>
      <c r="K13235" s="30">
        <v>35816940</v>
      </c>
    </row>
    <row r="13236" spans="1:11" x14ac:dyDescent="0.3">
      <c r="A13236" s="8">
        <v>45443</v>
      </c>
      <c r="B13236" t="s">
        <v>88</v>
      </c>
      <c r="C13236" s="7" t="s">
        <v>89</v>
      </c>
      <c r="D13236" s="7" t="s">
        <v>90</v>
      </c>
      <c r="E13236" s="7" t="s">
        <v>54</v>
      </c>
      <c r="F13236" s="7" t="s">
        <v>18</v>
      </c>
      <c r="G13236" s="7" t="s">
        <v>16</v>
      </c>
      <c r="H13236" t="s">
        <v>30</v>
      </c>
      <c r="I13236" t="s">
        <v>31</v>
      </c>
      <c r="J13236" t="s">
        <v>23</v>
      </c>
      <c r="K13236" s="30">
        <v>967156</v>
      </c>
    </row>
    <row r="13237" spans="1:11" x14ac:dyDescent="0.3">
      <c r="A13237" s="8">
        <v>45443</v>
      </c>
      <c r="B13237" t="s">
        <v>88</v>
      </c>
      <c r="C13237" s="7" t="s">
        <v>89</v>
      </c>
      <c r="D13237" s="7" t="s">
        <v>90</v>
      </c>
      <c r="E13237" s="7" t="s">
        <v>54</v>
      </c>
      <c r="F13237" s="7" t="s">
        <v>18</v>
      </c>
      <c r="G13237" s="7" t="s">
        <v>16</v>
      </c>
      <c r="H13237" t="s">
        <v>30</v>
      </c>
      <c r="I13237" t="s">
        <v>38</v>
      </c>
      <c r="J13237" t="s">
        <v>23</v>
      </c>
      <c r="K13237" s="30">
        <v>1927061</v>
      </c>
    </row>
    <row r="13238" spans="1:11" x14ac:dyDescent="0.3">
      <c r="A13238" s="8">
        <v>45443</v>
      </c>
      <c r="B13238" t="s">
        <v>88</v>
      </c>
      <c r="C13238" s="7" t="s">
        <v>89</v>
      </c>
      <c r="D13238" s="7" t="s">
        <v>90</v>
      </c>
      <c r="E13238" s="7" t="s">
        <v>54</v>
      </c>
      <c r="F13238" s="7" t="s">
        <v>18</v>
      </c>
      <c r="G13238" s="7" t="s">
        <v>16</v>
      </c>
      <c r="H13238" t="s">
        <v>30</v>
      </c>
      <c r="I13238" t="s">
        <v>36</v>
      </c>
      <c r="J13238" t="s">
        <v>23</v>
      </c>
      <c r="K13238" s="30">
        <v>3406798</v>
      </c>
    </row>
    <row r="13239" spans="1:11" x14ac:dyDescent="0.3">
      <c r="A13239" s="8">
        <v>45443</v>
      </c>
      <c r="B13239" t="s">
        <v>88</v>
      </c>
      <c r="C13239" s="7" t="s">
        <v>89</v>
      </c>
      <c r="D13239" s="7" t="s">
        <v>90</v>
      </c>
      <c r="E13239" s="7" t="s">
        <v>54</v>
      </c>
      <c r="F13239" s="7" t="s">
        <v>18</v>
      </c>
      <c r="G13239" s="7" t="s">
        <v>16</v>
      </c>
      <c r="H13239" t="s">
        <v>30</v>
      </c>
      <c r="I13239" t="s">
        <v>39</v>
      </c>
      <c r="J13239" t="s">
        <v>23</v>
      </c>
      <c r="K13239" s="30">
        <v>3506438</v>
      </c>
    </row>
    <row r="13240" spans="1:11" x14ac:dyDescent="0.3">
      <c r="A13240" s="8">
        <v>45443</v>
      </c>
      <c r="B13240" t="s">
        <v>88</v>
      </c>
      <c r="C13240" s="7" t="s">
        <v>89</v>
      </c>
      <c r="D13240" s="7" t="s">
        <v>90</v>
      </c>
      <c r="E13240" s="7" t="s">
        <v>54</v>
      </c>
      <c r="F13240" s="7" t="s">
        <v>18</v>
      </c>
      <c r="G13240" s="7" t="s">
        <v>16</v>
      </c>
      <c r="H13240" t="s">
        <v>30</v>
      </c>
      <c r="I13240" t="s">
        <v>37</v>
      </c>
      <c r="J13240" t="s">
        <v>23</v>
      </c>
      <c r="K13240" s="30">
        <v>11021416</v>
      </c>
    </row>
    <row r="13241" spans="1:11" x14ac:dyDescent="0.3">
      <c r="A13241" s="8">
        <v>45443</v>
      </c>
      <c r="B13241" t="s">
        <v>88</v>
      </c>
      <c r="C13241" s="7" t="s">
        <v>89</v>
      </c>
      <c r="D13241" s="7" t="s">
        <v>90</v>
      </c>
      <c r="E13241" s="7" t="s">
        <v>54</v>
      </c>
      <c r="F13241" s="7" t="s">
        <v>18</v>
      </c>
      <c r="G13241" s="7" t="s">
        <v>16</v>
      </c>
      <c r="H13241" t="s">
        <v>30</v>
      </c>
      <c r="I13241" t="s">
        <v>49</v>
      </c>
      <c r="J13241" t="s">
        <v>23</v>
      </c>
      <c r="K13241" s="30">
        <v>2489992</v>
      </c>
    </row>
    <row r="13242" spans="1:11" x14ac:dyDescent="0.3">
      <c r="A13242" s="8">
        <v>45443</v>
      </c>
      <c r="B13242" t="s">
        <v>88</v>
      </c>
      <c r="C13242" s="7" t="s">
        <v>89</v>
      </c>
      <c r="D13242" s="7" t="s">
        <v>90</v>
      </c>
      <c r="E13242" s="7" t="s">
        <v>54</v>
      </c>
      <c r="F13242" s="7" t="s">
        <v>18</v>
      </c>
      <c r="G13242" s="7" t="s">
        <v>16</v>
      </c>
      <c r="H13242" t="s">
        <v>30</v>
      </c>
      <c r="I13242" t="s">
        <v>51</v>
      </c>
      <c r="J13242" t="s">
        <v>23</v>
      </c>
      <c r="K13242" s="30">
        <v>603778</v>
      </c>
    </row>
    <row r="13243" spans="1:11" x14ac:dyDescent="0.3">
      <c r="A13243" s="8">
        <v>45443</v>
      </c>
      <c r="B13243" t="s">
        <v>88</v>
      </c>
      <c r="C13243" s="7" t="s">
        <v>89</v>
      </c>
      <c r="D13243" s="7" t="s">
        <v>90</v>
      </c>
      <c r="E13243" s="7" t="s">
        <v>54</v>
      </c>
      <c r="F13243" s="7" t="s">
        <v>18</v>
      </c>
      <c r="G13243" s="7" t="s">
        <v>16</v>
      </c>
      <c r="H13243" t="s">
        <v>30</v>
      </c>
      <c r="I13243" t="s">
        <v>35</v>
      </c>
      <c r="J13243" t="s">
        <v>23</v>
      </c>
      <c r="K13243" s="30">
        <v>67632</v>
      </c>
    </row>
    <row r="13244" spans="1:11" x14ac:dyDescent="0.3">
      <c r="A13244" s="8">
        <v>45443</v>
      </c>
      <c r="B13244" t="s">
        <v>88</v>
      </c>
      <c r="C13244" s="7" t="s">
        <v>89</v>
      </c>
      <c r="D13244" s="7" t="s">
        <v>90</v>
      </c>
      <c r="E13244" s="7" t="s">
        <v>54</v>
      </c>
      <c r="F13244" s="7" t="s">
        <v>18</v>
      </c>
      <c r="G13244" s="7" t="s">
        <v>16</v>
      </c>
      <c r="H13244" t="s">
        <v>30</v>
      </c>
      <c r="I13244" t="s">
        <v>40</v>
      </c>
      <c r="J13244" t="s">
        <v>23</v>
      </c>
      <c r="K13244" s="30">
        <v>11557755</v>
      </c>
    </row>
    <row r="13245" spans="1:11" x14ac:dyDescent="0.3">
      <c r="A13245" s="8">
        <v>45443</v>
      </c>
      <c r="B13245" t="s">
        <v>88</v>
      </c>
      <c r="C13245" s="7" t="s">
        <v>89</v>
      </c>
      <c r="D13245" s="7" t="s">
        <v>90</v>
      </c>
      <c r="E13245" s="7" t="s">
        <v>54</v>
      </c>
      <c r="F13245" s="7" t="s">
        <v>18</v>
      </c>
      <c r="G13245" s="7" t="s">
        <v>16</v>
      </c>
      <c r="H13245" t="s">
        <v>46</v>
      </c>
      <c r="I13245" t="s">
        <v>99</v>
      </c>
      <c r="J13245" t="s">
        <v>23</v>
      </c>
      <c r="K13245" s="30">
        <v>43886782</v>
      </c>
    </row>
    <row r="13246" spans="1:11" x14ac:dyDescent="0.3">
      <c r="A13246" s="8">
        <v>45443</v>
      </c>
      <c r="B13246" t="s">
        <v>88</v>
      </c>
      <c r="C13246" s="7" t="s">
        <v>89</v>
      </c>
      <c r="D13246" s="7" t="s">
        <v>90</v>
      </c>
      <c r="E13246" s="7" t="s">
        <v>54</v>
      </c>
      <c r="F13246" s="7" t="s">
        <v>18</v>
      </c>
      <c r="G13246" s="7" t="s">
        <v>16</v>
      </c>
      <c r="H13246" t="s">
        <v>46</v>
      </c>
      <c r="I13246" t="s">
        <v>50</v>
      </c>
      <c r="J13246" t="s">
        <v>23</v>
      </c>
      <c r="K13246" s="30">
        <v>5902595</v>
      </c>
    </row>
    <row r="13247" spans="1:11" x14ac:dyDescent="0.3">
      <c r="A13247" s="8">
        <v>45443</v>
      </c>
      <c r="B13247" t="s">
        <v>88</v>
      </c>
      <c r="C13247" s="7" t="s">
        <v>89</v>
      </c>
      <c r="D13247" s="7" t="s">
        <v>90</v>
      </c>
      <c r="E13247" s="7" t="s">
        <v>54</v>
      </c>
      <c r="F13247" s="7" t="s">
        <v>18</v>
      </c>
      <c r="G13247" s="7" t="s">
        <v>16</v>
      </c>
      <c r="H13247" t="s">
        <v>46</v>
      </c>
      <c r="I13247" t="s">
        <v>47</v>
      </c>
      <c r="J13247" t="s">
        <v>23</v>
      </c>
      <c r="K13247" s="30">
        <v>36759943</v>
      </c>
    </row>
    <row r="13248" spans="1:11" x14ac:dyDescent="0.3">
      <c r="A13248" s="8">
        <v>45443</v>
      </c>
      <c r="B13248" t="s">
        <v>88</v>
      </c>
      <c r="C13248" s="7" t="s">
        <v>89</v>
      </c>
      <c r="D13248" s="7" t="s">
        <v>90</v>
      </c>
      <c r="E13248" s="7" t="s">
        <v>54</v>
      </c>
      <c r="F13248" s="7" t="s">
        <v>18</v>
      </c>
      <c r="G13248" s="7" t="s">
        <v>16</v>
      </c>
      <c r="H13248" t="s">
        <v>46</v>
      </c>
      <c r="I13248" t="s">
        <v>48</v>
      </c>
      <c r="J13248" t="s">
        <v>23</v>
      </c>
      <c r="K13248" s="30">
        <v>1224244</v>
      </c>
    </row>
    <row r="13249" spans="1:11" x14ac:dyDescent="0.3">
      <c r="A13249" s="8">
        <v>45443</v>
      </c>
      <c r="B13249" t="s">
        <v>88</v>
      </c>
      <c r="C13249" s="7" t="s">
        <v>89</v>
      </c>
      <c r="D13249" s="7" t="s">
        <v>90</v>
      </c>
      <c r="E13249" s="7" t="s">
        <v>54</v>
      </c>
      <c r="F13249" s="7" t="s">
        <v>18</v>
      </c>
      <c r="G13249" s="7" t="s">
        <v>16</v>
      </c>
      <c r="H13249" t="s">
        <v>108</v>
      </c>
      <c r="I13249" t="s">
        <v>100</v>
      </c>
      <c r="J13249" t="s">
        <v>23</v>
      </c>
      <c r="K13249" s="30">
        <v>2385966</v>
      </c>
    </row>
    <row r="13250" spans="1:11" x14ac:dyDescent="0.3">
      <c r="A13250" s="8">
        <v>45443</v>
      </c>
      <c r="B13250" t="s">
        <v>88</v>
      </c>
      <c r="C13250" s="7" t="s">
        <v>89</v>
      </c>
      <c r="D13250" s="7" t="s">
        <v>90</v>
      </c>
      <c r="E13250" s="7" t="s">
        <v>54</v>
      </c>
      <c r="F13250" s="7" t="s">
        <v>18</v>
      </c>
      <c r="G13250" s="7" t="s">
        <v>16</v>
      </c>
      <c r="H13250" t="s">
        <v>108</v>
      </c>
      <c r="I13250" t="s">
        <v>52</v>
      </c>
      <c r="J13250" t="s">
        <v>23</v>
      </c>
      <c r="K13250" s="30">
        <v>610932</v>
      </c>
    </row>
    <row r="13251" spans="1:11" x14ac:dyDescent="0.3">
      <c r="A13251" s="8">
        <v>45443</v>
      </c>
      <c r="B13251" t="s">
        <v>88</v>
      </c>
      <c r="C13251" s="7" t="s">
        <v>89</v>
      </c>
      <c r="D13251" s="7" t="s">
        <v>90</v>
      </c>
      <c r="E13251" s="7" t="s">
        <v>54</v>
      </c>
      <c r="F13251" s="7" t="s">
        <v>18</v>
      </c>
      <c r="G13251" s="7" t="s">
        <v>16</v>
      </c>
      <c r="H13251" t="s">
        <v>108</v>
      </c>
      <c r="I13251" t="s">
        <v>53</v>
      </c>
      <c r="J13251" t="s">
        <v>23</v>
      </c>
      <c r="K13251" s="30">
        <v>1763897</v>
      </c>
    </row>
    <row r="13252" spans="1:11" x14ac:dyDescent="0.3">
      <c r="A13252" s="8">
        <v>45443</v>
      </c>
      <c r="B13252" t="s">
        <v>88</v>
      </c>
      <c r="C13252" s="7" t="s">
        <v>89</v>
      </c>
      <c r="D13252" s="7" t="s">
        <v>90</v>
      </c>
      <c r="E13252" s="7" t="s">
        <v>17</v>
      </c>
      <c r="F13252" s="7" t="s">
        <v>18</v>
      </c>
      <c r="G13252" s="7" t="s">
        <v>16</v>
      </c>
      <c r="H13252" t="s">
        <v>32</v>
      </c>
      <c r="I13252" t="s">
        <v>97</v>
      </c>
      <c r="J13252" t="s">
        <v>23</v>
      </c>
      <c r="K13252" s="30">
        <v>100365198</v>
      </c>
    </row>
    <row r="13253" spans="1:11" x14ac:dyDescent="0.3">
      <c r="A13253" s="8">
        <v>45443</v>
      </c>
      <c r="B13253" t="s">
        <v>88</v>
      </c>
      <c r="C13253" s="7" t="s">
        <v>89</v>
      </c>
      <c r="D13253" s="7" t="s">
        <v>90</v>
      </c>
      <c r="E13253" s="7" t="s">
        <v>17</v>
      </c>
      <c r="F13253" s="7" t="s">
        <v>18</v>
      </c>
      <c r="G13253" s="7" t="s">
        <v>16</v>
      </c>
      <c r="H13253" t="s">
        <v>32</v>
      </c>
      <c r="I13253" t="s">
        <v>43</v>
      </c>
      <c r="J13253" t="s">
        <v>23</v>
      </c>
      <c r="K13253" s="30">
        <v>3040708</v>
      </c>
    </row>
    <row r="13254" spans="1:11" x14ac:dyDescent="0.3">
      <c r="A13254" s="8">
        <v>45443</v>
      </c>
      <c r="B13254" t="s">
        <v>88</v>
      </c>
      <c r="C13254" s="7" t="s">
        <v>89</v>
      </c>
      <c r="D13254" s="7" t="s">
        <v>90</v>
      </c>
      <c r="E13254" s="7" t="s">
        <v>17</v>
      </c>
      <c r="F13254" s="7" t="s">
        <v>18</v>
      </c>
      <c r="G13254" s="7" t="s">
        <v>16</v>
      </c>
      <c r="H13254" t="s">
        <v>32</v>
      </c>
      <c r="I13254" t="s">
        <v>42</v>
      </c>
      <c r="J13254" t="s">
        <v>23</v>
      </c>
      <c r="K13254" s="30">
        <v>132065</v>
      </c>
    </row>
    <row r="13255" spans="1:11" x14ac:dyDescent="0.3">
      <c r="A13255" s="8">
        <v>45443</v>
      </c>
      <c r="B13255" t="s">
        <v>88</v>
      </c>
      <c r="C13255" s="7" t="s">
        <v>89</v>
      </c>
      <c r="D13255" s="7" t="s">
        <v>90</v>
      </c>
      <c r="E13255" s="7" t="s">
        <v>17</v>
      </c>
      <c r="F13255" s="7" t="s">
        <v>18</v>
      </c>
      <c r="G13255" s="7" t="s">
        <v>16</v>
      </c>
      <c r="H13255" t="s">
        <v>32</v>
      </c>
      <c r="I13255" t="s">
        <v>44</v>
      </c>
      <c r="J13255" t="s">
        <v>23</v>
      </c>
      <c r="K13255" s="30">
        <v>367118</v>
      </c>
    </row>
    <row r="13256" spans="1:11" x14ac:dyDescent="0.3">
      <c r="A13256" s="8">
        <v>45443</v>
      </c>
      <c r="B13256" t="s">
        <v>88</v>
      </c>
      <c r="C13256" s="7" t="s">
        <v>89</v>
      </c>
      <c r="D13256" s="7" t="s">
        <v>90</v>
      </c>
      <c r="E13256" s="7" t="s">
        <v>17</v>
      </c>
      <c r="F13256" s="7" t="s">
        <v>18</v>
      </c>
      <c r="G13256" s="7" t="s">
        <v>16</v>
      </c>
      <c r="H13256" t="s">
        <v>32</v>
      </c>
      <c r="I13256" t="s">
        <v>33</v>
      </c>
      <c r="J13256" t="s">
        <v>23</v>
      </c>
      <c r="K13256" s="30">
        <v>65409269</v>
      </c>
    </row>
    <row r="13257" spans="1:11" x14ac:dyDescent="0.3">
      <c r="A13257" s="8">
        <v>45443</v>
      </c>
      <c r="B13257" t="s">
        <v>88</v>
      </c>
      <c r="C13257" s="7" t="s">
        <v>89</v>
      </c>
      <c r="D13257" s="7" t="s">
        <v>90</v>
      </c>
      <c r="E13257" s="7" t="s">
        <v>17</v>
      </c>
      <c r="F13257" s="7" t="s">
        <v>18</v>
      </c>
      <c r="G13257" s="7" t="s">
        <v>16</v>
      </c>
      <c r="H13257" t="s">
        <v>32</v>
      </c>
      <c r="I13257" t="s">
        <v>34</v>
      </c>
      <c r="J13257" t="s">
        <v>23</v>
      </c>
      <c r="K13257" s="30">
        <v>4204017</v>
      </c>
    </row>
    <row r="13258" spans="1:11" x14ac:dyDescent="0.3">
      <c r="A13258" s="8">
        <v>45443</v>
      </c>
      <c r="B13258" t="s">
        <v>88</v>
      </c>
      <c r="C13258" s="7" t="s">
        <v>89</v>
      </c>
      <c r="D13258" s="7" t="s">
        <v>90</v>
      </c>
      <c r="E13258" s="7" t="s">
        <v>17</v>
      </c>
      <c r="F13258" s="7" t="s">
        <v>18</v>
      </c>
      <c r="G13258" s="7" t="s">
        <v>16</v>
      </c>
      <c r="H13258" t="s">
        <v>32</v>
      </c>
      <c r="I13258" t="s">
        <v>45</v>
      </c>
      <c r="J13258" t="s">
        <v>23</v>
      </c>
      <c r="K13258" s="30">
        <v>9123805</v>
      </c>
    </row>
    <row r="13259" spans="1:11" x14ac:dyDescent="0.3">
      <c r="A13259" s="8">
        <v>45443</v>
      </c>
      <c r="B13259" t="s">
        <v>88</v>
      </c>
      <c r="C13259" s="7" t="s">
        <v>89</v>
      </c>
      <c r="D13259" s="7" t="s">
        <v>90</v>
      </c>
      <c r="E13259" s="7" t="s">
        <v>17</v>
      </c>
      <c r="F13259" s="7" t="s">
        <v>18</v>
      </c>
      <c r="G13259" s="7" t="s">
        <v>16</v>
      </c>
      <c r="H13259" t="s">
        <v>32</v>
      </c>
      <c r="I13259" t="s">
        <v>41</v>
      </c>
      <c r="J13259" t="s">
        <v>23</v>
      </c>
      <c r="K13259" s="30">
        <v>17693315</v>
      </c>
    </row>
    <row r="13260" spans="1:11" x14ac:dyDescent="0.3">
      <c r="A13260" s="8">
        <v>45443</v>
      </c>
      <c r="B13260" t="s">
        <v>88</v>
      </c>
      <c r="C13260" s="7" t="s">
        <v>89</v>
      </c>
      <c r="D13260" s="7" t="s">
        <v>90</v>
      </c>
      <c r="E13260" s="7" t="s">
        <v>17</v>
      </c>
      <c r="F13260" s="7" t="s">
        <v>18</v>
      </c>
      <c r="G13260" s="7" t="s">
        <v>16</v>
      </c>
      <c r="H13260" t="s">
        <v>30</v>
      </c>
      <c r="I13260" t="s">
        <v>98</v>
      </c>
      <c r="J13260" t="s">
        <v>23</v>
      </c>
      <c r="K13260" s="30">
        <v>13172157</v>
      </c>
    </row>
    <row r="13261" spans="1:11" x14ac:dyDescent="0.3">
      <c r="A13261" s="8">
        <v>45443</v>
      </c>
      <c r="B13261" t="s">
        <v>88</v>
      </c>
      <c r="C13261" s="7" t="s">
        <v>89</v>
      </c>
      <c r="D13261" s="7" t="s">
        <v>90</v>
      </c>
      <c r="E13261" s="7" t="s">
        <v>17</v>
      </c>
      <c r="F13261" s="7" t="s">
        <v>18</v>
      </c>
      <c r="G13261" s="7" t="s">
        <v>16</v>
      </c>
      <c r="H13261" t="s">
        <v>30</v>
      </c>
      <c r="I13261" t="s">
        <v>31</v>
      </c>
      <c r="J13261" t="s">
        <v>23</v>
      </c>
      <c r="K13261" s="30">
        <v>706195</v>
      </c>
    </row>
    <row r="13262" spans="1:11" x14ac:dyDescent="0.3">
      <c r="A13262" s="8">
        <v>45443</v>
      </c>
      <c r="B13262" t="s">
        <v>88</v>
      </c>
      <c r="C13262" s="7" t="s">
        <v>89</v>
      </c>
      <c r="D13262" s="7" t="s">
        <v>90</v>
      </c>
      <c r="E13262" s="7" t="s">
        <v>17</v>
      </c>
      <c r="F13262" s="7" t="s">
        <v>18</v>
      </c>
      <c r="G13262" s="7" t="s">
        <v>16</v>
      </c>
      <c r="H13262" t="s">
        <v>30</v>
      </c>
      <c r="I13262" t="s">
        <v>38</v>
      </c>
      <c r="J13262" t="s">
        <v>23</v>
      </c>
      <c r="K13262" s="30">
        <v>1655952</v>
      </c>
    </row>
    <row r="13263" spans="1:11" x14ac:dyDescent="0.3">
      <c r="A13263" s="8">
        <v>45443</v>
      </c>
      <c r="B13263" t="s">
        <v>88</v>
      </c>
      <c r="C13263" s="7" t="s">
        <v>89</v>
      </c>
      <c r="D13263" s="7" t="s">
        <v>90</v>
      </c>
      <c r="E13263" s="7" t="s">
        <v>17</v>
      </c>
      <c r="F13263" s="7" t="s">
        <v>18</v>
      </c>
      <c r="G13263" s="7" t="s">
        <v>16</v>
      </c>
      <c r="H13263" t="s">
        <v>30</v>
      </c>
      <c r="I13263" t="s">
        <v>36</v>
      </c>
      <c r="J13263" t="s">
        <v>23</v>
      </c>
      <c r="K13263" s="30">
        <v>2120632</v>
      </c>
    </row>
    <row r="13264" spans="1:11" x14ac:dyDescent="0.3">
      <c r="A13264" s="8">
        <v>45443</v>
      </c>
      <c r="B13264" t="s">
        <v>88</v>
      </c>
      <c r="C13264" s="7" t="s">
        <v>89</v>
      </c>
      <c r="D13264" s="7" t="s">
        <v>90</v>
      </c>
      <c r="E13264" s="7" t="s">
        <v>17</v>
      </c>
      <c r="F13264" s="7" t="s">
        <v>18</v>
      </c>
      <c r="G13264" s="7" t="s">
        <v>16</v>
      </c>
      <c r="H13264" t="s">
        <v>30</v>
      </c>
      <c r="I13264" t="s">
        <v>39</v>
      </c>
      <c r="J13264" t="s">
        <v>23</v>
      </c>
      <c r="K13264" s="30">
        <v>223986</v>
      </c>
    </row>
    <row r="13265" spans="1:11" x14ac:dyDescent="0.3">
      <c r="A13265" s="8">
        <v>45443</v>
      </c>
      <c r="B13265" t="s">
        <v>88</v>
      </c>
      <c r="C13265" s="7" t="s">
        <v>89</v>
      </c>
      <c r="D13265" s="7" t="s">
        <v>90</v>
      </c>
      <c r="E13265" s="7" t="s">
        <v>17</v>
      </c>
      <c r="F13265" s="7" t="s">
        <v>18</v>
      </c>
      <c r="G13265" s="7" t="s">
        <v>16</v>
      </c>
      <c r="H13265" t="s">
        <v>30</v>
      </c>
      <c r="I13265" t="s">
        <v>37</v>
      </c>
      <c r="J13265" t="s">
        <v>23</v>
      </c>
      <c r="K13265" s="30">
        <v>5872389</v>
      </c>
    </row>
    <row r="13266" spans="1:11" x14ac:dyDescent="0.3">
      <c r="A13266" s="8">
        <v>45443</v>
      </c>
      <c r="B13266" t="s">
        <v>88</v>
      </c>
      <c r="C13266" s="7" t="s">
        <v>89</v>
      </c>
      <c r="D13266" s="7" t="s">
        <v>90</v>
      </c>
      <c r="E13266" s="7" t="s">
        <v>17</v>
      </c>
      <c r="F13266" s="7" t="s">
        <v>18</v>
      </c>
      <c r="G13266" s="7" t="s">
        <v>16</v>
      </c>
      <c r="H13266" t="s">
        <v>30</v>
      </c>
      <c r="I13266" t="s">
        <v>49</v>
      </c>
      <c r="J13266" t="s">
        <v>23</v>
      </c>
      <c r="K13266" s="30">
        <v>2285311</v>
      </c>
    </row>
    <row r="13267" spans="1:11" x14ac:dyDescent="0.3">
      <c r="A13267" s="8">
        <v>45443</v>
      </c>
      <c r="B13267" t="s">
        <v>88</v>
      </c>
      <c r="C13267" s="7" t="s">
        <v>89</v>
      </c>
      <c r="D13267" s="7" t="s">
        <v>90</v>
      </c>
      <c r="E13267" s="7" t="s">
        <v>17</v>
      </c>
      <c r="F13267" s="7" t="s">
        <v>18</v>
      </c>
      <c r="G13267" s="7" t="s">
        <v>16</v>
      </c>
      <c r="H13267" t="s">
        <v>30</v>
      </c>
      <c r="I13267" t="s">
        <v>51</v>
      </c>
      <c r="J13267" t="s">
        <v>23</v>
      </c>
      <c r="K13267" s="30">
        <v>82308</v>
      </c>
    </row>
    <row r="13268" spans="1:11" x14ac:dyDescent="0.3">
      <c r="A13268" s="8">
        <v>45443</v>
      </c>
      <c r="B13268" t="s">
        <v>88</v>
      </c>
      <c r="C13268" s="7" t="s">
        <v>89</v>
      </c>
      <c r="D13268" s="7" t="s">
        <v>90</v>
      </c>
      <c r="E13268" s="7" t="s">
        <v>17</v>
      </c>
      <c r="F13268" s="7" t="s">
        <v>18</v>
      </c>
      <c r="G13268" s="7" t="s">
        <v>16</v>
      </c>
      <c r="H13268" t="s">
        <v>30</v>
      </c>
      <c r="I13268" t="s">
        <v>35</v>
      </c>
      <c r="J13268" t="s">
        <v>23</v>
      </c>
      <c r="K13268" s="30">
        <v>34585</v>
      </c>
    </row>
    <row r="13269" spans="1:11" x14ac:dyDescent="0.3">
      <c r="A13269" s="8">
        <v>45443</v>
      </c>
      <c r="B13269" t="s">
        <v>88</v>
      </c>
      <c r="C13269" s="7" t="s">
        <v>89</v>
      </c>
      <c r="D13269" s="7" t="s">
        <v>90</v>
      </c>
      <c r="E13269" s="7" t="s">
        <v>17</v>
      </c>
      <c r="F13269" s="7" t="s">
        <v>18</v>
      </c>
      <c r="G13269" s="7" t="s">
        <v>16</v>
      </c>
      <c r="H13269" t="s">
        <v>30</v>
      </c>
      <c r="I13269" t="s">
        <v>40</v>
      </c>
      <c r="J13269" t="s">
        <v>23</v>
      </c>
      <c r="K13269" s="30">
        <v>100464</v>
      </c>
    </row>
    <row r="13270" spans="1:11" x14ac:dyDescent="0.3">
      <c r="A13270" s="8">
        <v>45443</v>
      </c>
      <c r="B13270" t="s">
        <v>88</v>
      </c>
      <c r="C13270" s="7" t="s">
        <v>89</v>
      </c>
      <c r="D13270" s="7" t="s">
        <v>90</v>
      </c>
      <c r="E13270" s="7" t="s">
        <v>17</v>
      </c>
      <c r="F13270" s="7" t="s">
        <v>18</v>
      </c>
      <c r="G13270" s="7" t="s">
        <v>16</v>
      </c>
      <c r="H13270" t="s">
        <v>46</v>
      </c>
      <c r="I13270" t="s">
        <v>99</v>
      </c>
      <c r="J13270" t="s">
        <v>23</v>
      </c>
      <c r="K13270" s="30">
        <v>36152717</v>
      </c>
    </row>
    <row r="13271" spans="1:11" x14ac:dyDescent="0.3">
      <c r="A13271" s="8">
        <v>45443</v>
      </c>
      <c r="B13271" t="s">
        <v>88</v>
      </c>
      <c r="C13271" s="7" t="s">
        <v>89</v>
      </c>
      <c r="D13271" s="7" t="s">
        <v>90</v>
      </c>
      <c r="E13271" s="7" t="s">
        <v>17</v>
      </c>
      <c r="F13271" s="7" t="s">
        <v>18</v>
      </c>
      <c r="G13271" s="7" t="s">
        <v>16</v>
      </c>
      <c r="H13271" t="s">
        <v>46</v>
      </c>
      <c r="I13271" t="s">
        <v>50</v>
      </c>
      <c r="J13271" t="s">
        <v>23</v>
      </c>
      <c r="K13271" s="30">
        <v>1647954</v>
      </c>
    </row>
    <row r="13272" spans="1:11" x14ac:dyDescent="0.3">
      <c r="A13272" s="8">
        <v>45443</v>
      </c>
      <c r="B13272" t="s">
        <v>88</v>
      </c>
      <c r="C13272" s="7" t="s">
        <v>89</v>
      </c>
      <c r="D13272" s="7" t="s">
        <v>90</v>
      </c>
      <c r="E13272" s="7" t="s">
        <v>17</v>
      </c>
      <c r="F13272" s="7" t="s">
        <v>18</v>
      </c>
      <c r="G13272" s="7" t="s">
        <v>16</v>
      </c>
      <c r="H13272" t="s">
        <v>46</v>
      </c>
      <c r="I13272" t="s">
        <v>47</v>
      </c>
      <c r="J13272" t="s">
        <v>23</v>
      </c>
      <c r="K13272" s="30">
        <v>34043450</v>
      </c>
    </row>
    <row r="13273" spans="1:11" x14ac:dyDescent="0.3">
      <c r="A13273" s="8">
        <v>45443</v>
      </c>
      <c r="B13273" t="s">
        <v>88</v>
      </c>
      <c r="C13273" s="7" t="s">
        <v>89</v>
      </c>
      <c r="D13273" s="7" t="s">
        <v>90</v>
      </c>
      <c r="E13273" s="7" t="s">
        <v>17</v>
      </c>
      <c r="F13273" s="7" t="s">
        <v>18</v>
      </c>
      <c r="G13273" s="7" t="s">
        <v>16</v>
      </c>
      <c r="H13273" t="s">
        <v>46</v>
      </c>
      <c r="I13273" t="s">
        <v>48</v>
      </c>
      <c r="J13273" t="s">
        <v>23</v>
      </c>
      <c r="K13273" s="30">
        <v>461313</v>
      </c>
    </row>
    <row r="13274" spans="1:11" x14ac:dyDescent="0.3">
      <c r="A13274" s="8">
        <v>45443</v>
      </c>
      <c r="B13274" t="s">
        <v>88</v>
      </c>
      <c r="C13274" s="7" t="s">
        <v>89</v>
      </c>
      <c r="D13274" s="7" t="s">
        <v>90</v>
      </c>
      <c r="E13274" s="7" t="s">
        <v>17</v>
      </c>
      <c r="F13274" s="7" t="s">
        <v>18</v>
      </c>
      <c r="G13274" s="7" t="s">
        <v>16</v>
      </c>
      <c r="H13274" t="s">
        <v>108</v>
      </c>
      <c r="I13274" t="s">
        <v>100</v>
      </c>
      <c r="J13274" t="s">
        <v>23</v>
      </c>
      <c r="K13274" s="30">
        <v>1036455</v>
      </c>
    </row>
    <row r="13275" spans="1:11" x14ac:dyDescent="0.3">
      <c r="A13275" s="8">
        <v>45443</v>
      </c>
      <c r="B13275" t="s">
        <v>88</v>
      </c>
      <c r="C13275" s="7" t="s">
        <v>89</v>
      </c>
      <c r="D13275" s="7" t="s">
        <v>90</v>
      </c>
      <c r="E13275" s="7" t="s">
        <v>17</v>
      </c>
      <c r="F13275" s="7" t="s">
        <v>18</v>
      </c>
      <c r="G13275" s="7" t="s">
        <v>16</v>
      </c>
      <c r="H13275" t="s">
        <v>108</v>
      </c>
      <c r="I13275" t="s">
        <v>52</v>
      </c>
      <c r="J13275" t="s">
        <v>23</v>
      </c>
      <c r="K13275" s="30">
        <v>258555</v>
      </c>
    </row>
    <row r="13276" spans="1:11" x14ac:dyDescent="0.3">
      <c r="A13276" s="8">
        <v>45443</v>
      </c>
      <c r="B13276" t="s">
        <v>88</v>
      </c>
      <c r="C13276" s="7" t="s">
        <v>89</v>
      </c>
      <c r="D13276" s="7" t="s">
        <v>90</v>
      </c>
      <c r="E13276" s="7" t="s">
        <v>17</v>
      </c>
      <c r="F13276" s="7" t="s">
        <v>18</v>
      </c>
      <c r="G13276" s="7" t="s">
        <v>16</v>
      </c>
      <c r="H13276" t="s">
        <v>108</v>
      </c>
      <c r="I13276" t="s">
        <v>53</v>
      </c>
      <c r="J13276" t="s">
        <v>23</v>
      </c>
      <c r="K13276" s="30">
        <v>776805</v>
      </c>
    </row>
    <row r="13277" spans="1:11" x14ac:dyDescent="0.3">
      <c r="A13277" s="8">
        <v>45443</v>
      </c>
      <c r="B13277" t="s">
        <v>88</v>
      </c>
      <c r="C13277" s="7" t="s">
        <v>89</v>
      </c>
      <c r="D13277" s="7" t="s">
        <v>90</v>
      </c>
      <c r="E13277" s="7" t="s">
        <v>20</v>
      </c>
      <c r="F13277" s="7" t="s">
        <v>18</v>
      </c>
      <c r="G13277" s="7" t="s">
        <v>16</v>
      </c>
      <c r="H13277" t="s">
        <v>32</v>
      </c>
      <c r="I13277" t="s">
        <v>97</v>
      </c>
      <c r="J13277" t="s">
        <v>23</v>
      </c>
      <c r="K13277" s="30">
        <v>9774958</v>
      </c>
    </row>
    <row r="13278" spans="1:11" x14ac:dyDescent="0.3">
      <c r="A13278" s="8">
        <v>45443</v>
      </c>
      <c r="B13278" t="s">
        <v>88</v>
      </c>
      <c r="C13278" s="7" t="s">
        <v>89</v>
      </c>
      <c r="D13278" s="7" t="s">
        <v>90</v>
      </c>
      <c r="E13278" s="7" t="s">
        <v>20</v>
      </c>
      <c r="F13278" s="7" t="s">
        <v>18</v>
      </c>
      <c r="G13278" s="7" t="s">
        <v>16</v>
      </c>
      <c r="H13278" t="s">
        <v>32</v>
      </c>
      <c r="I13278" t="s">
        <v>43</v>
      </c>
      <c r="J13278" t="s">
        <v>23</v>
      </c>
      <c r="K13278" s="30">
        <v>277598</v>
      </c>
    </row>
    <row r="13279" spans="1:11" x14ac:dyDescent="0.3">
      <c r="A13279" s="8">
        <v>45443</v>
      </c>
      <c r="B13279" t="s">
        <v>88</v>
      </c>
      <c r="C13279" s="7" t="s">
        <v>89</v>
      </c>
      <c r="D13279" s="7" t="s">
        <v>90</v>
      </c>
      <c r="E13279" s="7" t="s">
        <v>20</v>
      </c>
      <c r="F13279" s="7" t="s">
        <v>18</v>
      </c>
      <c r="G13279" s="7" t="s">
        <v>16</v>
      </c>
      <c r="H13279" t="s">
        <v>32</v>
      </c>
      <c r="I13279" t="s">
        <v>42</v>
      </c>
      <c r="J13279" t="s">
        <v>23</v>
      </c>
      <c r="K13279" s="30">
        <v>31639</v>
      </c>
    </row>
    <row r="13280" spans="1:11" x14ac:dyDescent="0.3">
      <c r="A13280" s="8">
        <v>45443</v>
      </c>
      <c r="B13280" t="s">
        <v>88</v>
      </c>
      <c r="C13280" s="7" t="s">
        <v>89</v>
      </c>
      <c r="D13280" s="7" t="s">
        <v>90</v>
      </c>
      <c r="E13280" s="7" t="s">
        <v>20</v>
      </c>
      <c r="F13280" s="7" t="s">
        <v>18</v>
      </c>
      <c r="G13280" s="7" t="s">
        <v>16</v>
      </c>
      <c r="H13280" t="s">
        <v>32</v>
      </c>
      <c r="I13280" t="s">
        <v>44</v>
      </c>
      <c r="J13280" t="s">
        <v>23</v>
      </c>
      <c r="K13280" s="30">
        <v>732445</v>
      </c>
    </row>
    <row r="13281" spans="1:11" x14ac:dyDescent="0.3">
      <c r="A13281" s="8">
        <v>45443</v>
      </c>
      <c r="B13281" t="s">
        <v>88</v>
      </c>
      <c r="C13281" s="7" t="s">
        <v>89</v>
      </c>
      <c r="D13281" s="7" t="s">
        <v>90</v>
      </c>
      <c r="E13281" s="7" t="s">
        <v>20</v>
      </c>
      <c r="F13281" s="7" t="s">
        <v>18</v>
      </c>
      <c r="G13281" s="7" t="s">
        <v>16</v>
      </c>
      <c r="H13281" t="s">
        <v>32</v>
      </c>
      <c r="I13281" t="s">
        <v>33</v>
      </c>
      <c r="J13281" t="s">
        <v>23</v>
      </c>
      <c r="K13281" s="30">
        <v>1254107</v>
      </c>
    </row>
    <row r="13282" spans="1:11" x14ac:dyDescent="0.3">
      <c r="A13282" s="8">
        <v>45443</v>
      </c>
      <c r="B13282" t="s">
        <v>88</v>
      </c>
      <c r="C13282" s="7" t="s">
        <v>89</v>
      </c>
      <c r="D13282" s="7" t="s">
        <v>90</v>
      </c>
      <c r="E13282" s="7" t="s">
        <v>20</v>
      </c>
      <c r="F13282" s="7" t="s">
        <v>18</v>
      </c>
      <c r="G13282" s="7" t="s">
        <v>16</v>
      </c>
      <c r="H13282" t="s">
        <v>32</v>
      </c>
      <c r="I13282" t="s">
        <v>34</v>
      </c>
      <c r="J13282" t="s">
        <v>23</v>
      </c>
      <c r="K13282" s="30">
        <v>904119</v>
      </c>
    </row>
    <row r="13283" spans="1:11" x14ac:dyDescent="0.3">
      <c r="A13283" s="8">
        <v>45443</v>
      </c>
      <c r="B13283" t="s">
        <v>88</v>
      </c>
      <c r="C13283" s="7" t="s">
        <v>89</v>
      </c>
      <c r="D13283" s="7" t="s">
        <v>90</v>
      </c>
      <c r="E13283" s="7" t="s">
        <v>20</v>
      </c>
      <c r="F13283" s="7" t="s">
        <v>18</v>
      </c>
      <c r="G13283" s="7" t="s">
        <v>16</v>
      </c>
      <c r="H13283" t="s">
        <v>32</v>
      </c>
      <c r="I13283" t="s">
        <v>45</v>
      </c>
      <c r="J13283" t="s">
        <v>23</v>
      </c>
      <c r="K13283" s="30">
        <v>2064303</v>
      </c>
    </row>
    <row r="13284" spans="1:11" x14ac:dyDescent="0.3">
      <c r="A13284" s="8">
        <v>45443</v>
      </c>
      <c r="B13284" t="s">
        <v>88</v>
      </c>
      <c r="C13284" s="7" t="s">
        <v>89</v>
      </c>
      <c r="D13284" s="7" t="s">
        <v>90</v>
      </c>
      <c r="E13284" s="7" t="s">
        <v>20</v>
      </c>
      <c r="F13284" s="7" t="s">
        <v>18</v>
      </c>
      <c r="G13284" s="7" t="s">
        <v>16</v>
      </c>
      <c r="H13284" t="s">
        <v>32</v>
      </c>
      <c r="I13284" t="s">
        <v>41</v>
      </c>
      <c r="J13284" t="s">
        <v>23</v>
      </c>
      <c r="K13284" s="30">
        <v>144380</v>
      </c>
    </row>
    <row r="13285" spans="1:11" x14ac:dyDescent="0.3">
      <c r="A13285" s="8">
        <v>45443</v>
      </c>
      <c r="B13285" t="s">
        <v>88</v>
      </c>
      <c r="C13285" s="7" t="s">
        <v>89</v>
      </c>
      <c r="D13285" s="7" t="s">
        <v>90</v>
      </c>
      <c r="E13285" s="7" t="s">
        <v>20</v>
      </c>
      <c r="F13285" s="7" t="s">
        <v>18</v>
      </c>
      <c r="G13285" s="7" t="s">
        <v>16</v>
      </c>
      <c r="H13285" t="s">
        <v>30</v>
      </c>
      <c r="I13285" t="s">
        <v>98</v>
      </c>
      <c r="J13285" t="s">
        <v>23</v>
      </c>
      <c r="K13285" s="30">
        <v>22644783</v>
      </c>
    </row>
    <row r="13286" spans="1:11" x14ac:dyDescent="0.3">
      <c r="A13286" s="8">
        <v>45443</v>
      </c>
      <c r="B13286" t="s">
        <v>88</v>
      </c>
      <c r="C13286" s="7" t="s">
        <v>89</v>
      </c>
      <c r="D13286" s="7" t="s">
        <v>90</v>
      </c>
      <c r="E13286" s="7" t="s">
        <v>20</v>
      </c>
      <c r="F13286" s="7" t="s">
        <v>18</v>
      </c>
      <c r="G13286" s="7" t="s">
        <v>16</v>
      </c>
      <c r="H13286" t="s">
        <v>30</v>
      </c>
      <c r="I13286" t="s">
        <v>31</v>
      </c>
      <c r="J13286" t="s">
        <v>23</v>
      </c>
      <c r="K13286" s="30">
        <v>260961</v>
      </c>
    </row>
    <row r="13287" spans="1:11" x14ac:dyDescent="0.3">
      <c r="A13287" s="8">
        <v>45443</v>
      </c>
      <c r="B13287" t="s">
        <v>88</v>
      </c>
      <c r="C13287" s="7" t="s">
        <v>89</v>
      </c>
      <c r="D13287" s="7" t="s">
        <v>90</v>
      </c>
      <c r="E13287" s="7" t="s">
        <v>20</v>
      </c>
      <c r="F13287" s="7" t="s">
        <v>18</v>
      </c>
      <c r="G13287" s="7" t="s">
        <v>16</v>
      </c>
      <c r="H13287" t="s">
        <v>30</v>
      </c>
      <c r="I13287" t="s">
        <v>38</v>
      </c>
      <c r="J13287" t="s">
        <v>23</v>
      </c>
      <c r="K13287" s="30">
        <v>271109</v>
      </c>
    </row>
    <row r="13288" spans="1:11" x14ac:dyDescent="0.3">
      <c r="A13288" s="8">
        <v>45443</v>
      </c>
      <c r="B13288" t="s">
        <v>88</v>
      </c>
      <c r="C13288" s="7" t="s">
        <v>89</v>
      </c>
      <c r="D13288" s="7" t="s">
        <v>90</v>
      </c>
      <c r="E13288" s="7" t="s">
        <v>20</v>
      </c>
      <c r="F13288" s="7" t="s">
        <v>18</v>
      </c>
      <c r="G13288" s="7" t="s">
        <v>16</v>
      </c>
      <c r="H13288" t="s">
        <v>30</v>
      </c>
      <c r="I13288" t="s">
        <v>36</v>
      </c>
      <c r="J13288" t="s">
        <v>23</v>
      </c>
      <c r="K13288" s="30">
        <v>1286166</v>
      </c>
    </row>
    <row r="13289" spans="1:11" x14ac:dyDescent="0.3">
      <c r="A13289" s="8">
        <v>45443</v>
      </c>
      <c r="B13289" t="s">
        <v>88</v>
      </c>
      <c r="C13289" s="7" t="s">
        <v>89</v>
      </c>
      <c r="D13289" s="7" t="s">
        <v>90</v>
      </c>
      <c r="E13289" s="7" t="s">
        <v>20</v>
      </c>
      <c r="F13289" s="7" t="s">
        <v>18</v>
      </c>
      <c r="G13289" s="7" t="s">
        <v>16</v>
      </c>
      <c r="H13289" t="s">
        <v>30</v>
      </c>
      <c r="I13289" t="s">
        <v>39</v>
      </c>
      <c r="J13289" t="s">
        <v>23</v>
      </c>
      <c r="K13289" s="30">
        <v>3282452</v>
      </c>
    </row>
    <row r="13290" spans="1:11" x14ac:dyDescent="0.3">
      <c r="A13290" s="8">
        <v>45443</v>
      </c>
      <c r="B13290" t="s">
        <v>88</v>
      </c>
      <c r="C13290" s="7" t="s">
        <v>89</v>
      </c>
      <c r="D13290" s="7" t="s">
        <v>90</v>
      </c>
      <c r="E13290" s="7" t="s">
        <v>20</v>
      </c>
      <c r="F13290" s="7" t="s">
        <v>18</v>
      </c>
      <c r="G13290" s="7" t="s">
        <v>16</v>
      </c>
      <c r="H13290" t="s">
        <v>30</v>
      </c>
      <c r="I13290" t="s">
        <v>37</v>
      </c>
      <c r="J13290" t="s">
        <v>23</v>
      </c>
      <c r="K13290" s="30">
        <v>5149027</v>
      </c>
    </row>
    <row r="13291" spans="1:11" x14ac:dyDescent="0.3">
      <c r="A13291" s="8">
        <v>45443</v>
      </c>
      <c r="B13291" t="s">
        <v>88</v>
      </c>
      <c r="C13291" s="7" t="s">
        <v>89</v>
      </c>
      <c r="D13291" s="7" t="s">
        <v>90</v>
      </c>
      <c r="E13291" s="7" t="s">
        <v>20</v>
      </c>
      <c r="F13291" s="7" t="s">
        <v>18</v>
      </c>
      <c r="G13291" s="7" t="s">
        <v>16</v>
      </c>
      <c r="H13291" t="s">
        <v>30</v>
      </c>
      <c r="I13291" t="s">
        <v>49</v>
      </c>
      <c r="J13291" t="s">
        <v>23</v>
      </c>
      <c r="K13291" s="30">
        <v>204681</v>
      </c>
    </row>
    <row r="13292" spans="1:11" x14ac:dyDescent="0.3">
      <c r="A13292" s="8">
        <v>45443</v>
      </c>
      <c r="B13292" t="s">
        <v>88</v>
      </c>
      <c r="C13292" s="7" t="s">
        <v>89</v>
      </c>
      <c r="D13292" s="7" t="s">
        <v>90</v>
      </c>
      <c r="E13292" s="7" t="s">
        <v>20</v>
      </c>
      <c r="F13292" s="7" t="s">
        <v>18</v>
      </c>
      <c r="G13292" s="7" t="s">
        <v>16</v>
      </c>
      <c r="H13292" t="s">
        <v>30</v>
      </c>
      <c r="I13292" t="s">
        <v>51</v>
      </c>
      <c r="J13292" t="s">
        <v>23</v>
      </c>
      <c r="K13292" s="30">
        <v>521470</v>
      </c>
    </row>
    <row r="13293" spans="1:11" x14ac:dyDescent="0.3">
      <c r="A13293" s="8">
        <v>45443</v>
      </c>
      <c r="B13293" t="s">
        <v>88</v>
      </c>
      <c r="C13293" s="7" t="s">
        <v>89</v>
      </c>
      <c r="D13293" s="7" t="s">
        <v>90</v>
      </c>
      <c r="E13293" s="7" t="s">
        <v>20</v>
      </c>
      <c r="F13293" s="7" t="s">
        <v>18</v>
      </c>
      <c r="G13293" s="7" t="s">
        <v>16</v>
      </c>
      <c r="H13293" t="s">
        <v>30</v>
      </c>
      <c r="I13293" t="s">
        <v>35</v>
      </c>
      <c r="J13293" t="s">
        <v>23</v>
      </c>
      <c r="K13293" s="30">
        <v>33047</v>
      </c>
    </row>
    <row r="13294" spans="1:11" x14ac:dyDescent="0.3">
      <c r="A13294" s="8">
        <v>45443</v>
      </c>
      <c r="B13294" t="s">
        <v>88</v>
      </c>
      <c r="C13294" s="7" t="s">
        <v>89</v>
      </c>
      <c r="D13294" s="7" t="s">
        <v>90</v>
      </c>
      <c r="E13294" s="7" t="s">
        <v>20</v>
      </c>
      <c r="F13294" s="7" t="s">
        <v>18</v>
      </c>
      <c r="G13294" s="7" t="s">
        <v>16</v>
      </c>
      <c r="H13294" t="s">
        <v>30</v>
      </c>
      <c r="I13294" t="s">
        <v>40</v>
      </c>
      <c r="J13294" t="s">
        <v>23</v>
      </c>
      <c r="K13294" s="30">
        <v>11457291</v>
      </c>
    </row>
    <row r="13295" spans="1:11" x14ac:dyDescent="0.3">
      <c r="A13295" s="8">
        <v>45443</v>
      </c>
      <c r="B13295" t="s">
        <v>88</v>
      </c>
      <c r="C13295" s="7" t="s">
        <v>89</v>
      </c>
      <c r="D13295" s="7" t="s">
        <v>90</v>
      </c>
      <c r="E13295" s="7" t="s">
        <v>20</v>
      </c>
      <c r="F13295" s="7" t="s">
        <v>18</v>
      </c>
      <c r="G13295" s="7" t="s">
        <v>16</v>
      </c>
      <c r="H13295" t="s">
        <v>46</v>
      </c>
      <c r="I13295" t="s">
        <v>99</v>
      </c>
      <c r="J13295" t="s">
        <v>23</v>
      </c>
      <c r="K13295" s="30">
        <v>7734065</v>
      </c>
    </row>
    <row r="13296" spans="1:11" x14ac:dyDescent="0.3">
      <c r="A13296" s="8">
        <v>45443</v>
      </c>
      <c r="B13296" t="s">
        <v>88</v>
      </c>
      <c r="C13296" s="7" t="s">
        <v>89</v>
      </c>
      <c r="D13296" s="7" t="s">
        <v>90</v>
      </c>
      <c r="E13296" s="7" t="s">
        <v>20</v>
      </c>
      <c r="F13296" s="7" t="s">
        <v>18</v>
      </c>
      <c r="G13296" s="7" t="s">
        <v>16</v>
      </c>
      <c r="H13296" t="s">
        <v>46</v>
      </c>
      <c r="I13296" t="s">
        <v>50</v>
      </c>
      <c r="J13296" t="s">
        <v>23</v>
      </c>
      <c r="K13296" s="30">
        <v>4254641</v>
      </c>
    </row>
    <row r="13297" spans="1:11" x14ac:dyDescent="0.3">
      <c r="A13297" s="8">
        <v>45443</v>
      </c>
      <c r="B13297" t="s">
        <v>88</v>
      </c>
      <c r="C13297" s="7" t="s">
        <v>89</v>
      </c>
      <c r="D13297" s="7" t="s">
        <v>90</v>
      </c>
      <c r="E13297" s="7" t="s">
        <v>20</v>
      </c>
      <c r="F13297" s="7" t="s">
        <v>18</v>
      </c>
      <c r="G13297" s="7" t="s">
        <v>16</v>
      </c>
      <c r="H13297" t="s">
        <v>46</v>
      </c>
      <c r="I13297" t="s">
        <v>47</v>
      </c>
      <c r="J13297" t="s">
        <v>23</v>
      </c>
      <c r="K13297" s="30">
        <v>2716493</v>
      </c>
    </row>
    <row r="13298" spans="1:11" x14ac:dyDescent="0.3">
      <c r="A13298" s="8">
        <v>45443</v>
      </c>
      <c r="B13298" t="s">
        <v>88</v>
      </c>
      <c r="C13298" s="7" t="s">
        <v>89</v>
      </c>
      <c r="D13298" s="7" t="s">
        <v>90</v>
      </c>
      <c r="E13298" s="7" t="s">
        <v>20</v>
      </c>
      <c r="F13298" s="7" t="s">
        <v>18</v>
      </c>
      <c r="G13298" s="7" t="s">
        <v>16</v>
      </c>
      <c r="H13298" t="s">
        <v>46</v>
      </c>
      <c r="I13298" t="s">
        <v>48</v>
      </c>
      <c r="J13298" t="s">
        <v>23</v>
      </c>
      <c r="K13298" s="30">
        <v>762931</v>
      </c>
    </row>
    <row r="13299" spans="1:11" x14ac:dyDescent="0.3">
      <c r="A13299" s="8">
        <v>45443</v>
      </c>
      <c r="B13299" t="s">
        <v>88</v>
      </c>
      <c r="C13299" s="7" t="s">
        <v>89</v>
      </c>
      <c r="D13299" s="7" t="s">
        <v>90</v>
      </c>
      <c r="E13299" s="7" t="s">
        <v>20</v>
      </c>
      <c r="F13299" s="7" t="s">
        <v>18</v>
      </c>
      <c r="G13299" s="7" t="s">
        <v>16</v>
      </c>
      <c r="H13299" t="s">
        <v>108</v>
      </c>
      <c r="I13299" t="s">
        <v>100</v>
      </c>
      <c r="J13299" t="s">
        <v>23</v>
      </c>
      <c r="K13299" s="30">
        <v>1349511</v>
      </c>
    </row>
    <row r="13300" spans="1:11" x14ac:dyDescent="0.3">
      <c r="A13300" s="8">
        <v>45443</v>
      </c>
      <c r="B13300" t="s">
        <v>88</v>
      </c>
      <c r="C13300" s="7" t="s">
        <v>89</v>
      </c>
      <c r="D13300" s="7" t="s">
        <v>90</v>
      </c>
      <c r="E13300" s="7" t="s">
        <v>20</v>
      </c>
      <c r="F13300" s="7" t="s">
        <v>18</v>
      </c>
      <c r="G13300" s="7" t="s">
        <v>16</v>
      </c>
      <c r="H13300" t="s">
        <v>108</v>
      </c>
      <c r="I13300" t="s">
        <v>52</v>
      </c>
      <c r="J13300" t="s">
        <v>23</v>
      </c>
      <c r="K13300" s="30">
        <v>352377</v>
      </c>
    </row>
    <row r="13301" spans="1:11" x14ac:dyDescent="0.3">
      <c r="A13301" s="8">
        <v>45443</v>
      </c>
      <c r="B13301" t="s">
        <v>88</v>
      </c>
      <c r="C13301" s="7" t="s">
        <v>89</v>
      </c>
      <c r="D13301" s="7" t="s">
        <v>90</v>
      </c>
      <c r="E13301" s="7" t="s">
        <v>20</v>
      </c>
      <c r="F13301" s="7" t="s">
        <v>18</v>
      </c>
      <c r="G13301" s="7" t="s">
        <v>16</v>
      </c>
      <c r="H13301" t="s">
        <v>108</v>
      </c>
      <c r="I13301" t="s">
        <v>53</v>
      </c>
      <c r="J13301" t="s">
        <v>23</v>
      </c>
      <c r="K13301" s="30">
        <v>987092</v>
      </c>
    </row>
    <row r="13302" spans="1:11" x14ac:dyDescent="0.3">
      <c r="A13302" s="8">
        <v>45443</v>
      </c>
      <c r="B13302" t="s">
        <v>88</v>
      </c>
      <c r="C13302" s="7" t="s">
        <v>89</v>
      </c>
      <c r="D13302" s="7" t="s">
        <v>90</v>
      </c>
      <c r="E13302" s="7" t="s">
        <v>54</v>
      </c>
      <c r="F13302" s="7" t="s">
        <v>19</v>
      </c>
      <c r="G13302" s="7" t="s">
        <v>16</v>
      </c>
      <c r="H13302" t="s">
        <v>32</v>
      </c>
      <c r="I13302" t="s">
        <v>97</v>
      </c>
      <c r="J13302" t="s">
        <v>23</v>
      </c>
      <c r="K13302" s="30">
        <v>15112677</v>
      </c>
    </row>
    <row r="13303" spans="1:11" x14ac:dyDescent="0.3">
      <c r="A13303" s="8">
        <v>45443</v>
      </c>
      <c r="B13303" t="s">
        <v>88</v>
      </c>
      <c r="C13303" s="7" t="s">
        <v>89</v>
      </c>
      <c r="D13303" s="7" t="s">
        <v>90</v>
      </c>
      <c r="E13303" s="7" t="s">
        <v>54</v>
      </c>
      <c r="F13303" s="7" t="s">
        <v>19</v>
      </c>
      <c r="G13303" s="7" t="s">
        <v>16</v>
      </c>
      <c r="H13303" t="s">
        <v>32</v>
      </c>
      <c r="I13303" t="s">
        <v>43</v>
      </c>
      <c r="J13303" t="s">
        <v>23</v>
      </c>
      <c r="K13303" s="30">
        <v>260593</v>
      </c>
    </row>
    <row r="13304" spans="1:11" x14ac:dyDescent="0.3">
      <c r="A13304" s="8">
        <v>45443</v>
      </c>
      <c r="B13304" t="s">
        <v>88</v>
      </c>
      <c r="C13304" s="7" t="s">
        <v>89</v>
      </c>
      <c r="D13304" s="7" t="s">
        <v>90</v>
      </c>
      <c r="E13304" s="7" t="s">
        <v>54</v>
      </c>
      <c r="F13304" s="7" t="s">
        <v>19</v>
      </c>
      <c r="G13304" s="7" t="s">
        <v>16</v>
      </c>
      <c r="H13304" t="s">
        <v>32</v>
      </c>
      <c r="I13304" t="s">
        <v>42</v>
      </c>
      <c r="J13304" t="s">
        <v>23</v>
      </c>
      <c r="K13304" s="30">
        <v>83296</v>
      </c>
    </row>
    <row r="13305" spans="1:11" x14ac:dyDescent="0.3">
      <c r="A13305" s="8">
        <v>45443</v>
      </c>
      <c r="B13305" t="s">
        <v>88</v>
      </c>
      <c r="C13305" s="7" t="s">
        <v>89</v>
      </c>
      <c r="D13305" s="7" t="s">
        <v>90</v>
      </c>
      <c r="E13305" s="7" t="s">
        <v>54</v>
      </c>
      <c r="F13305" s="7" t="s">
        <v>19</v>
      </c>
      <c r="G13305" s="7" t="s">
        <v>16</v>
      </c>
      <c r="H13305" t="s">
        <v>32</v>
      </c>
      <c r="I13305" t="s">
        <v>44</v>
      </c>
      <c r="J13305" t="s">
        <v>23</v>
      </c>
      <c r="K13305" s="30">
        <v>493595</v>
      </c>
    </row>
    <row r="13306" spans="1:11" x14ac:dyDescent="0.3">
      <c r="A13306" s="8">
        <v>45443</v>
      </c>
      <c r="B13306" t="s">
        <v>88</v>
      </c>
      <c r="C13306" s="7" t="s">
        <v>89</v>
      </c>
      <c r="D13306" s="7" t="s">
        <v>90</v>
      </c>
      <c r="E13306" s="7" t="s">
        <v>54</v>
      </c>
      <c r="F13306" s="7" t="s">
        <v>19</v>
      </c>
      <c r="G13306" s="7" t="s">
        <v>16</v>
      </c>
      <c r="H13306" t="s">
        <v>32</v>
      </c>
      <c r="I13306" t="s">
        <v>33</v>
      </c>
      <c r="J13306" t="s">
        <v>23</v>
      </c>
      <c r="K13306" s="30">
        <v>4726291</v>
      </c>
    </row>
    <row r="13307" spans="1:11" x14ac:dyDescent="0.3">
      <c r="A13307" s="8">
        <v>45443</v>
      </c>
      <c r="B13307" t="s">
        <v>88</v>
      </c>
      <c r="C13307" s="7" t="s">
        <v>89</v>
      </c>
      <c r="D13307" s="7" t="s">
        <v>90</v>
      </c>
      <c r="E13307" s="7" t="s">
        <v>54</v>
      </c>
      <c r="F13307" s="7" t="s">
        <v>19</v>
      </c>
      <c r="G13307" s="7" t="s">
        <v>16</v>
      </c>
      <c r="H13307" t="s">
        <v>32</v>
      </c>
      <c r="I13307" t="s">
        <v>34</v>
      </c>
      <c r="J13307" t="s">
        <v>23</v>
      </c>
      <c r="K13307" s="30">
        <v>1735084</v>
      </c>
    </row>
    <row r="13308" spans="1:11" x14ac:dyDescent="0.3">
      <c r="A13308" s="8">
        <v>45443</v>
      </c>
      <c r="B13308" t="s">
        <v>88</v>
      </c>
      <c r="C13308" s="7" t="s">
        <v>89</v>
      </c>
      <c r="D13308" s="7" t="s">
        <v>90</v>
      </c>
      <c r="E13308" s="7" t="s">
        <v>54</v>
      </c>
      <c r="F13308" s="7" t="s">
        <v>19</v>
      </c>
      <c r="G13308" s="7" t="s">
        <v>16</v>
      </c>
      <c r="H13308" t="s">
        <v>32</v>
      </c>
      <c r="I13308" t="s">
        <v>45</v>
      </c>
      <c r="J13308" t="s">
        <v>23</v>
      </c>
      <c r="K13308" s="30">
        <v>5018450</v>
      </c>
    </row>
    <row r="13309" spans="1:11" x14ac:dyDescent="0.3">
      <c r="A13309" s="8">
        <v>45443</v>
      </c>
      <c r="B13309" t="s">
        <v>88</v>
      </c>
      <c r="C13309" s="7" t="s">
        <v>89</v>
      </c>
      <c r="D13309" s="7" t="s">
        <v>90</v>
      </c>
      <c r="E13309" s="7" t="s">
        <v>54</v>
      </c>
      <c r="F13309" s="7" t="s">
        <v>19</v>
      </c>
      <c r="G13309" s="7" t="s">
        <v>16</v>
      </c>
      <c r="H13309" t="s">
        <v>32</v>
      </c>
      <c r="I13309" t="s">
        <v>41</v>
      </c>
      <c r="J13309" t="s">
        <v>23</v>
      </c>
      <c r="K13309" s="30">
        <v>495515</v>
      </c>
    </row>
    <row r="13310" spans="1:11" x14ac:dyDescent="0.3">
      <c r="A13310" s="8">
        <v>45443</v>
      </c>
      <c r="B13310" t="s">
        <v>88</v>
      </c>
      <c r="C13310" s="7" t="s">
        <v>89</v>
      </c>
      <c r="D13310" s="7" t="s">
        <v>90</v>
      </c>
      <c r="E13310" s="7" t="s">
        <v>54</v>
      </c>
      <c r="F13310" s="7" t="s">
        <v>19</v>
      </c>
      <c r="G13310" s="7" t="s">
        <v>16</v>
      </c>
      <c r="H13310" t="s">
        <v>30</v>
      </c>
      <c r="I13310" t="s">
        <v>98</v>
      </c>
      <c r="J13310" t="s">
        <v>23</v>
      </c>
      <c r="K13310" s="30">
        <v>8370436</v>
      </c>
    </row>
    <row r="13311" spans="1:11" x14ac:dyDescent="0.3">
      <c r="A13311" s="8">
        <v>45443</v>
      </c>
      <c r="B13311" t="s">
        <v>88</v>
      </c>
      <c r="C13311" s="7" t="s">
        <v>89</v>
      </c>
      <c r="D13311" s="7" t="s">
        <v>90</v>
      </c>
      <c r="E13311" s="7" t="s">
        <v>54</v>
      </c>
      <c r="F13311" s="7" t="s">
        <v>19</v>
      </c>
      <c r="G13311" s="7" t="s">
        <v>16</v>
      </c>
      <c r="H13311" t="s">
        <v>30</v>
      </c>
      <c r="I13311" t="s">
        <v>31</v>
      </c>
      <c r="J13311" t="s">
        <v>23</v>
      </c>
      <c r="K13311" s="30">
        <v>16497</v>
      </c>
    </row>
    <row r="13312" spans="1:11" x14ac:dyDescent="0.3">
      <c r="A13312" s="8">
        <v>45443</v>
      </c>
      <c r="B13312" t="s">
        <v>88</v>
      </c>
      <c r="C13312" s="7" t="s">
        <v>89</v>
      </c>
      <c r="D13312" s="7" t="s">
        <v>90</v>
      </c>
      <c r="E13312" s="7" t="s">
        <v>54</v>
      </c>
      <c r="F13312" s="7" t="s">
        <v>19</v>
      </c>
      <c r="G13312" s="7" t="s">
        <v>16</v>
      </c>
      <c r="H13312" t="s">
        <v>30</v>
      </c>
      <c r="I13312" t="s">
        <v>38</v>
      </c>
      <c r="J13312" t="s">
        <v>23</v>
      </c>
      <c r="K13312" s="30">
        <v>110057</v>
      </c>
    </row>
    <row r="13313" spans="1:11" x14ac:dyDescent="0.3">
      <c r="A13313" s="8">
        <v>45443</v>
      </c>
      <c r="B13313" t="s">
        <v>88</v>
      </c>
      <c r="C13313" s="7" t="s">
        <v>89</v>
      </c>
      <c r="D13313" s="7" t="s">
        <v>90</v>
      </c>
      <c r="E13313" s="7" t="s">
        <v>54</v>
      </c>
      <c r="F13313" s="7" t="s">
        <v>19</v>
      </c>
      <c r="G13313" s="7" t="s">
        <v>16</v>
      </c>
      <c r="H13313" t="s">
        <v>30</v>
      </c>
      <c r="I13313" t="s">
        <v>36</v>
      </c>
      <c r="J13313" t="s">
        <v>23</v>
      </c>
      <c r="K13313" s="30">
        <v>755550</v>
      </c>
    </row>
    <row r="13314" spans="1:11" x14ac:dyDescent="0.3">
      <c r="A13314" s="8">
        <v>45443</v>
      </c>
      <c r="B13314" t="s">
        <v>88</v>
      </c>
      <c r="C13314" s="7" t="s">
        <v>89</v>
      </c>
      <c r="D13314" s="7" t="s">
        <v>90</v>
      </c>
      <c r="E13314" s="7" t="s">
        <v>54</v>
      </c>
      <c r="F13314" s="7" t="s">
        <v>19</v>
      </c>
      <c r="G13314" s="7" t="s">
        <v>16</v>
      </c>
      <c r="H13314" t="s">
        <v>30</v>
      </c>
      <c r="I13314" t="s">
        <v>39</v>
      </c>
      <c r="J13314" t="s">
        <v>23</v>
      </c>
      <c r="K13314" s="30">
        <v>1696366</v>
      </c>
    </row>
    <row r="13315" spans="1:11" x14ac:dyDescent="0.3">
      <c r="A13315" s="8">
        <v>45443</v>
      </c>
      <c r="B13315" t="s">
        <v>88</v>
      </c>
      <c r="C13315" s="7" t="s">
        <v>89</v>
      </c>
      <c r="D13315" s="7" t="s">
        <v>90</v>
      </c>
      <c r="E13315" s="7" t="s">
        <v>54</v>
      </c>
      <c r="F13315" s="7" t="s">
        <v>19</v>
      </c>
      <c r="G13315" s="7" t="s">
        <v>16</v>
      </c>
      <c r="H13315" t="s">
        <v>30</v>
      </c>
      <c r="I13315" t="s">
        <v>37</v>
      </c>
      <c r="J13315" t="s">
        <v>23</v>
      </c>
      <c r="K13315" s="30">
        <v>3318103</v>
      </c>
    </row>
    <row r="13316" spans="1:11" x14ac:dyDescent="0.3">
      <c r="A13316" s="8">
        <v>45443</v>
      </c>
      <c r="B13316" t="s">
        <v>88</v>
      </c>
      <c r="C13316" s="7" t="s">
        <v>89</v>
      </c>
      <c r="D13316" s="7" t="s">
        <v>90</v>
      </c>
      <c r="E13316" s="7" t="s">
        <v>54</v>
      </c>
      <c r="F13316" s="7" t="s">
        <v>19</v>
      </c>
      <c r="G13316" s="7" t="s">
        <v>16</v>
      </c>
      <c r="H13316" t="s">
        <v>30</v>
      </c>
      <c r="I13316" t="s">
        <v>49</v>
      </c>
      <c r="J13316" t="s">
        <v>23</v>
      </c>
      <c r="K13316" s="30">
        <v>1071578</v>
      </c>
    </row>
    <row r="13317" spans="1:11" x14ac:dyDescent="0.3">
      <c r="A13317" s="8">
        <v>45443</v>
      </c>
      <c r="B13317" t="s">
        <v>88</v>
      </c>
      <c r="C13317" s="7" t="s">
        <v>89</v>
      </c>
      <c r="D13317" s="7" t="s">
        <v>90</v>
      </c>
      <c r="E13317" s="7" t="s">
        <v>54</v>
      </c>
      <c r="F13317" s="7" t="s">
        <v>19</v>
      </c>
      <c r="G13317" s="7" t="s">
        <v>16</v>
      </c>
      <c r="H13317" t="s">
        <v>30</v>
      </c>
      <c r="I13317" t="s">
        <v>51</v>
      </c>
      <c r="J13317" t="s">
        <v>23</v>
      </c>
      <c r="K13317" s="30">
        <v>115769</v>
      </c>
    </row>
    <row r="13318" spans="1:11" x14ac:dyDescent="0.3">
      <c r="A13318" s="8">
        <v>45443</v>
      </c>
      <c r="B13318" t="s">
        <v>88</v>
      </c>
      <c r="C13318" s="7" t="s">
        <v>89</v>
      </c>
      <c r="D13318" s="7" t="s">
        <v>90</v>
      </c>
      <c r="E13318" s="7" t="s">
        <v>54</v>
      </c>
      <c r="F13318" s="7" t="s">
        <v>19</v>
      </c>
      <c r="G13318" s="7" t="s">
        <v>16</v>
      </c>
      <c r="H13318" t="s">
        <v>30</v>
      </c>
      <c r="I13318" t="s">
        <v>35</v>
      </c>
      <c r="J13318" t="s">
        <v>23</v>
      </c>
      <c r="K13318" s="30">
        <v>8337</v>
      </c>
    </row>
    <row r="13319" spans="1:11" x14ac:dyDescent="0.3">
      <c r="A13319" s="8">
        <v>45443</v>
      </c>
      <c r="B13319" t="s">
        <v>88</v>
      </c>
      <c r="C13319" s="7" t="s">
        <v>89</v>
      </c>
      <c r="D13319" s="7" t="s">
        <v>90</v>
      </c>
      <c r="E13319" s="7" t="s">
        <v>54</v>
      </c>
      <c r="F13319" s="7" t="s">
        <v>19</v>
      </c>
      <c r="G13319" s="7" t="s">
        <v>16</v>
      </c>
      <c r="H13319" t="s">
        <v>30</v>
      </c>
      <c r="I13319" t="s">
        <v>40</v>
      </c>
      <c r="J13319" t="s">
        <v>23</v>
      </c>
      <c r="K13319" s="30">
        <v>1143014</v>
      </c>
    </row>
    <row r="13320" spans="1:11" x14ac:dyDescent="0.3">
      <c r="A13320" s="8">
        <v>45443</v>
      </c>
      <c r="B13320" t="s">
        <v>88</v>
      </c>
      <c r="C13320" s="7" t="s">
        <v>89</v>
      </c>
      <c r="D13320" s="7" t="s">
        <v>90</v>
      </c>
      <c r="E13320" s="7" t="s">
        <v>54</v>
      </c>
      <c r="F13320" s="7" t="s">
        <v>19</v>
      </c>
      <c r="G13320" s="7" t="s">
        <v>16</v>
      </c>
      <c r="H13320" t="s">
        <v>46</v>
      </c>
      <c r="I13320" t="s">
        <v>99</v>
      </c>
      <c r="J13320" t="s">
        <v>23</v>
      </c>
      <c r="K13320" s="30">
        <v>9359372</v>
      </c>
    </row>
    <row r="13321" spans="1:11" x14ac:dyDescent="0.3">
      <c r="A13321" s="8">
        <v>45443</v>
      </c>
      <c r="B13321" t="s">
        <v>88</v>
      </c>
      <c r="C13321" s="7" t="s">
        <v>89</v>
      </c>
      <c r="D13321" s="7" t="s">
        <v>90</v>
      </c>
      <c r="E13321" s="7" t="s">
        <v>54</v>
      </c>
      <c r="F13321" s="7" t="s">
        <v>19</v>
      </c>
      <c r="G13321" s="7" t="s">
        <v>16</v>
      </c>
      <c r="H13321" t="s">
        <v>46</v>
      </c>
      <c r="I13321" t="s">
        <v>50</v>
      </c>
      <c r="J13321" t="s">
        <v>23</v>
      </c>
      <c r="K13321" s="30">
        <v>2950476</v>
      </c>
    </row>
    <row r="13322" spans="1:11" x14ac:dyDescent="0.3">
      <c r="A13322" s="8">
        <v>45443</v>
      </c>
      <c r="B13322" t="s">
        <v>88</v>
      </c>
      <c r="C13322" s="7" t="s">
        <v>89</v>
      </c>
      <c r="D13322" s="7" t="s">
        <v>90</v>
      </c>
      <c r="E13322" s="7" t="s">
        <v>54</v>
      </c>
      <c r="F13322" s="7" t="s">
        <v>19</v>
      </c>
      <c r="G13322" s="7" t="s">
        <v>16</v>
      </c>
      <c r="H13322" t="s">
        <v>46</v>
      </c>
      <c r="I13322" t="s">
        <v>47</v>
      </c>
      <c r="J13322" t="s">
        <v>23</v>
      </c>
      <c r="K13322" s="30">
        <v>5884694</v>
      </c>
    </row>
    <row r="13323" spans="1:11" x14ac:dyDescent="0.3">
      <c r="A13323" s="8">
        <v>45443</v>
      </c>
      <c r="B13323" t="s">
        <v>88</v>
      </c>
      <c r="C13323" s="7" t="s">
        <v>89</v>
      </c>
      <c r="D13323" s="7" t="s">
        <v>90</v>
      </c>
      <c r="E13323" s="7" t="s">
        <v>54</v>
      </c>
      <c r="F13323" s="7" t="s">
        <v>19</v>
      </c>
      <c r="G13323" s="7" t="s">
        <v>16</v>
      </c>
      <c r="H13323" t="s">
        <v>46</v>
      </c>
      <c r="I13323" t="s">
        <v>48</v>
      </c>
      <c r="J13323" t="s">
        <v>23</v>
      </c>
      <c r="K13323" s="30">
        <v>524202</v>
      </c>
    </row>
    <row r="13324" spans="1:11" x14ac:dyDescent="0.3">
      <c r="A13324" s="8">
        <v>45443</v>
      </c>
      <c r="B13324" t="s">
        <v>88</v>
      </c>
      <c r="C13324" s="7" t="s">
        <v>89</v>
      </c>
      <c r="D13324" s="7" t="s">
        <v>90</v>
      </c>
      <c r="E13324" s="7" t="s">
        <v>54</v>
      </c>
      <c r="F13324" s="7" t="s">
        <v>19</v>
      </c>
      <c r="G13324" s="7" t="s">
        <v>16</v>
      </c>
      <c r="H13324" t="s">
        <v>108</v>
      </c>
      <c r="I13324" t="s">
        <v>100</v>
      </c>
      <c r="J13324" t="s">
        <v>23</v>
      </c>
      <c r="K13324" s="30">
        <v>296467</v>
      </c>
    </row>
    <row r="13325" spans="1:11" x14ac:dyDescent="0.3">
      <c r="A13325" s="8">
        <v>45443</v>
      </c>
      <c r="B13325" t="s">
        <v>88</v>
      </c>
      <c r="C13325" s="7" t="s">
        <v>89</v>
      </c>
      <c r="D13325" s="7" t="s">
        <v>90</v>
      </c>
      <c r="E13325" s="7" t="s">
        <v>54</v>
      </c>
      <c r="F13325" s="7" t="s">
        <v>19</v>
      </c>
      <c r="G13325" s="7" t="s">
        <v>16</v>
      </c>
      <c r="H13325" t="s">
        <v>108</v>
      </c>
      <c r="I13325" t="s">
        <v>52</v>
      </c>
      <c r="J13325" t="s">
        <v>23</v>
      </c>
      <c r="K13325" s="30">
        <v>145131</v>
      </c>
    </row>
    <row r="13326" spans="1:11" x14ac:dyDescent="0.3">
      <c r="A13326" s="8">
        <v>45443</v>
      </c>
      <c r="B13326" t="s">
        <v>88</v>
      </c>
      <c r="C13326" s="7" t="s">
        <v>89</v>
      </c>
      <c r="D13326" s="7" t="s">
        <v>90</v>
      </c>
      <c r="E13326" s="7" t="s">
        <v>54</v>
      </c>
      <c r="F13326" s="7" t="s">
        <v>19</v>
      </c>
      <c r="G13326" s="7" t="s">
        <v>16</v>
      </c>
      <c r="H13326" t="s">
        <v>108</v>
      </c>
      <c r="I13326" t="s">
        <v>53</v>
      </c>
      <c r="J13326" t="s">
        <v>23</v>
      </c>
      <c r="K13326" s="30">
        <v>111778</v>
      </c>
    </row>
    <row r="13327" spans="1:11" x14ac:dyDescent="0.3">
      <c r="A13327" s="8">
        <v>45443</v>
      </c>
      <c r="B13327" t="s">
        <v>88</v>
      </c>
      <c r="C13327" s="7" t="s">
        <v>89</v>
      </c>
      <c r="D13327" s="7" t="s">
        <v>90</v>
      </c>
      <c r="E13327" s="7" t="s">
        <v>17</v>
      </c>
      <c r="F13327" s="7" t="s">
        <v>19</v>
      </c>
      <c r="G13327" s="7" t="s">
        <v>16</v>
      </c>
      <c r="H13327" t="s">
        <v>32</v>
      </c>
      <c r="I13327" t="s">
        <v>97</v>
      </c>
      <c r="J13327" t="s">
        <v>23</v>
      </c>
      <c r="K13327" s="30">
        <v>6949688</v>
      </c>
    </row>
    <row r="13328" spans="1:11" x14ac:dyDescent="0.3">
      <c r="A13328" s="8">
        <v>45443</v>
      </c>
      <c r="B13328" t="s">
        <v>88</v>
      </c>
      <c r="C13328" s="7" t="s">
        <v>89</v>
      </c>
      <c r="D13328" s="7" t="s">
        <v>90</v>
      </c>
      <c r="E13328" s="7" t="s">
        <v>17</v>
      </c>
      <c r="F13328" s="7" t="s">
        <v>19</v>
      </c>
      <c r="G13328" s="7" t="s">
        <v>16</v>
      </c>
      <c r="H13328" t="s">
        <v>32</v>
      </c>
      <c r="I13328" t="s">
        <v>43</v>
      </c>
      <c r="J13328" t="s">
        <v>23</v>
      </c>
      <c r="K13328" s="30">
        <v>150986</v>
      </c>
    </row>
    <row r="13329" spans="1:11" x14ac:dyDescent="0.3">
      <c r="A13329" s="8">
        <v>45443</v>
      </c>
      <c r="B13329" t="s">
        <v>88</v>
      </c>
      <c r="C13329" s="7" t="s">
        <v>89</v>
      </c>
      <c r="D13329" s="7" t="s">
        <v>90</v>
      </c>
      <c r="E13329" s="7" t="s">
        <v>17</v>
      </c>
      <c r="F13329" s="7" t="s">
        <v>19</v>
      </c>
      <c r="G13329" s="7" t="s">
        <v>16</v>
      </c>
      <c r="H13329" t="s">
        <v>32</v>
      </c>
      <c r="I13329" t="s">
        <v>42</v>
      </c>
      <c r="J13329" t="s">
        <v>23</v>
      </c>
      <c r="K13329" s="30">
        <v>23874</v>
      </c>
    </row>
    <row r="13330" spans="1:11" x14ac:dyDescent="0.3">
      <c r="A13330" s="8">
        <v>45443</v>
      </c>
      <c r="B13330" t="s">
        <v>88</v>
      </c>
      <c r="C13330" s="7" t="s">
        <v>89</v>
      </c>
      <c r="D13330" s="7" t="s">
        <v>90</v>
      </c>
      <c r="E13330" s="7" t="s">
        <v>17</v>
      </c>
      <c r="F13330" s="7" t="s">
        <v>19</v>
      </c>
      <c r="G13330" s="7" t="s">
        <v>16</v>
      </c>
      <c r="H13330" t="s">
        <v>32</v>
      </c>
      <c r="I13330" t="s">
        <v>44</v>
      </c>
      <c r="J13330" t="s">
        <v>23</v>
      </c>
      <c r="K13330" s="30">
        <v>44566</v>
      </c>
    </row>
    <row r="13331" spans="1:11" x14ac:dyDescent="0.3">
      <c r="A13331" s="8">
        <v>45443</v>
      </c>
      <c r="B13331" t="s">
        <v>88</v>
      </c>
      <c r="C13331" s="7" t="s">
        <v>89</v>
      </c>
      <c r="D13331" s="7" t="s">
        <v>90</v>
      </c>
      <c r="E13331" s="7" t="s">
        <v>17</v>
      </c>
      <c r="F13331" s="7" t="s">
        <v>19</v>
      </c>
      <c r="G13331" s="7" t="s">
        <v>16</v>
      </c>
      <c r="H13331" t="s">
        <v>32</v>
      </c>
      <c r="I13331" t="s">
        <v>33</v>
      </c>
      <c r="J13331" t="s">
        <v>23</v>
      </c>
      <c r="K13331" s="30">
        <v>4305139</v>
      </c>
    </row>
    <row r="13332" spans="1:11" x14ac:dyDescent="0.3">
      <c r="A13332" s="8">
        <v>45443</v>
      </c>
      <c r="B13332" t="s">
        <v>88</v>
      </c>
      <c r="C13332" s="7" t="s">
        <v>89</v>
      </c>
      <c r="D13332" s="7" t="s">
        <v>90</v>
      </c>
      <c r="E13332" s="7" t="s">
        <v>17</v>
      </c>
      <c r="F13332" s="7" t="s">
        <v>19</v>
      </c>
      <c r="G13332" s="7" t="s">
        <v>16</v>
      </c>
      <c r="H13332" t="s">
        <v>32</v>
      </c>
      <c r="I13332" t="s">
        <v>34</v>
      </c>
      <c r="J13332" t="s">
        <v>23</v>
      </c>
      <c r="K13332" s="30">
        <v>570909</v>
      </c>
    </row>
    <row r="13333" spans="1:11" x14ac:dyDescent="0.3">
      <c r="A13333" s="8">
        <v>45443</v>
      </c>
      <c r="B13333" t="s">
        <v>88</v>
      </c>
      <c r="C13333" s="7" t="s">
        <v>89</v>
      </c>
      <c r="D13333" s="7" t="s">
        <v>90</v>
      </c>
      <c r="E13333" s="7" t="s">
        <v>17</v>
      </c>
      <c r="F13333" s="7" t="s">
        <v>19</v>
      </c>
      <c r="G13333" s="7" t="s">
        <v>16</v>
      </c>
      <c r="H13333" t="s">
        <v>32</v>
      </c>
      <c r="I13333" t="s">
        <v>45</v>
      </c>
      <c r="J13333" t="s">
        <v>23</v>
      </c>
      <c r="K13333" s="30">
        <v>1345396</v>
      </c>
    </row>
    <row r="13334" spans="1:11" x14ac:dyDescent="0.3">
      <c r="A13334" s="8">
        <v>45443</v>
      </c>
      <c r="B13334" t="s">
        <v>88</v>
      </c>
      <c r="C13334" s="7" t="s">
        <v>89</v>
      </c>
      <c r="D13334" s="7" t="s">
        <v>90</v>
      </c>
      <c r="E13334" s="7" t="s">
        <v>17</v>
      </c>
      <c r="F13334" s="7" t="s">
        <v>19</v>
      </c>
      <c r="G13334" s="7" t="s">
        <v>16</v>
      </c>
      <c r="H13334" t="s">
        <v>32</v>
      </c>
      <c r="I13334" t="s">
        <v>41</v>
      </c>
      <c r="J13334" t="s">
        <v>23</v>
      </c>
      <c r="K13334" s="30">
        <v>451056</v>
      </c>
    </row>
    <row r="13335" spans="1:11" x14ac:dyDescent="0.3">
      <c r="A13335" s="8">
        <v>45443</v>
      </c>
      <c r="B13335" t="s">
        <v>88</v>
      </c>
      <c r="C13335" s="7" t="s">
        <v>89</v>
      </c>
      <c r="D13335" s="7" t="s">
        <v>90</v>
      </c>
      <c r="E13335" s="7" t="s">
        <v>17</v>
      </c>
      <c r="F13335" s="7" t="s">
        <v>19</v>
      </c>
      <c r="G13335" s="7" t="s">
        <v>16</v>
      </c>
      <c r="H13335" t="s">
        <v>30</v>
      </c>
      <c r="I13335" t="s">
        <v>98</v>
      </c>
      <c r="J13335" t="s">
        <v>23</v>
      </c>
      <c r="K13335" s="30">
        <v>2607106</v>
      </c>
    </row>
    <row r="13336" spans="1:11" x14ac:dyDescent="0.3">
      <c r="A13336" s="8">
        <v>45443</v>
      </c>
      <c r="B13336" t="s">
        <v>88</v>
      </c>
      <c r="C13336" s="7" t="s">
        <v>89</v>
      </c>
      <c r="D13336" s="7" t="s">
        <v>90</v>
      </c>
      <c r="E13336" s="7" t="s">
        <v>17</v>
      </c>
      <c r="F13336" s="7" t="s">
        <v>19</v>
      </c>
      <c r="G13336" s="7" t="s">
        <v>16</v>
      </c>
      <c r="H13336" t="s">
        <v>30</v>
      </c>
      <c r="I13336" t="s">
        <v>31</v>
      </c>
      <c r="J13336" t="s">
        <v>23</v>
      </c>
      <c r="K13336" s="30">
        <v>15074</v>
      </c>
    </row>
    <row r="13337" spans="1:11" x14ac:dyDescent="0.3">
      <c r="A13337" s="8">
        <v>45443</v>
      </c>
      <c r="B13337" t="s">
        <v>88</v>
      </c>
      <c r="C13337" s="7" t="s">
        <v>89</v>
      </c>
      <c r="D13337" s="7" t="s">
        <v>90</v>
      </c>
      <c r="E13337" s="7" t="s">
        <v>17</v>
      </c>
      <c r="F13337" s="7" t="s">
        <v>19</v>
      </c>
      <c r="G13337" s="7" t="s">
        <v>16</v>
      </c>
      <c r="H13337" t="s">
        <v>30</v>
      </c>
      <c r="I13337" t="s">
        <v>38</v>
      </c>
      <c r="J13337" t="s">
        <v>23</v>
      </c>
      <c r="K13337" s="30">
        <v>50145</v>
      </c>
    </row>
    <row r="13338" spans="1:11" x14ac:dyDescent="0.3">
      <c r="A13338" s="8">
        <v>45443</v>
      </c>
      <c r="B13338" t="s">
        <v>88</v>
      </c>
      <c r="C13338" s="7" t="s">
        <v>89</v>
      </c>
      <c r="D13338" s="7" t="s">
        <v>90</v>
      </c>
      <c r="E13338" s="7" t="s">
        <v>17</v>
      </c>
      <c r="F13338" s="7" t="s">
        <v>19</v>
      </c>
      <c r="G13338" s="7" t="s">
        <v>16</v>
      </c>
      <c r="H13338" t="s">
        <v>30</v>
      </c>
      <c r="I13338" t="s">
        <v>36</v>
      </c>
      <c r="J13338" t="s">
        <v>23</v>
      </c>
      <c r="K13338" s="30">
        <v>191516</v>
      </c>
    </row>
    <row r="13339" spans="1:11" x14ac:dyDescent="0.3">
      <c r="A13339" s="8">
        <v>45443</v>
      </c>
      <c r="B13339" t="s">
        <v>88</v>
      </c>
      <c r="C13339" s="7" t="s">
        <v>89</v>
      </c>
      <c r="D13339" s="7" t="s">
        <v>90</v>
      </c>
      <c r="E13339" s="7" t="s">
        <v>17</v>
      </c>
      <c r="F13339" s="7" t="s">
        <v>19</v>
      </c>
      <c r="G13339" s="7" t="s">
        <v>16</v>
      </c>
      <c r="H13339" t="s">
        <v>30</v>
      </c>
      <c r="I13339" t="s">
        <v>39</v>
      </c>
      <c r="J13339" t="s">
        <v>23</v>
      </c>
      <c r="K13339" s="30">
        <v>49657</v>
      </c>
    </row>
    <row r="13340" spans="1:11" x14ac:dyDescent="0.3">
      <c r="A13340" s="8">
        <v>45443</v>
      </c>
      <c r="B13340" t="s">
        <v>88</v>
      </c>
      <c r="C13340" s="7" t="s">
        <v>89</v>
      </c>
      <c r="D13340" s="7" t="s">
        <v>90</v>
      </c>
      <c r="E13340" s="7" t="s">
        <v>17</v>
      </c>
      <c r="F13340" s="7" t="s">
        <v>19</v>
      </c>
      <c r="G13340" s="7" t="s">
        <v>16</v>
      </c>
      <c r="H13340" t="s">
        <v>30</v>
      </c>
      <c r="I13340" t="s">
        <v>37</v>
      </c>
      <c r="J13340" t="s">
        <v>23</v>
      </c>
      <c r="K13340" s="30">
        <v>1346243</v>
      </c>
    </row>
    <row r="13341" spans="1:11" x14ac:dyDescent="0.3">
      <c r="A13341" s="8">
        <v>45443</v>
      </c>
      <c r="B13341" t="s">
        <v>88</v>
      </c>
      <c r="C13341" s="7" t="s">
        <v>89</v>
      </c>
      <c r="D13341" s="7" t="s">
        <v>90</v>
      </c>
      <c r="E13341" s="7" t="s">
        <v>17</v>
      </c>
      <c r="F13341" s="7" t="s">
        <v>19</v>
      </c>
      <c r="G13341" s="7" t="s">
        <v>16</v>
      </c>
      <c r="H13341" t="s">
        <v>30</v>
      </c>
      <c r="I13341" t="s">
        <v>49</v>
      </c>
      <c r="J13341" t="s">
        <v>23</v>
      </c>
      <c r="K13341" s="30">
        <v>875200</v>
      </c>
    </row>
    <row r="13342" spans="1:11" x14ac:dyDescent="0.3">
      <c r="A13342" s="8">
        <v>45443</v>
      </c>
      <c r="B13342" t="s">
        <v>88</v>
      </c>
      <c r="C13342" s="7" t="s">
        <v>89</v>
      </c>
      <c r="D13342" s="7" t="s">
        <v>90</v>
      </c>
      <c r="E13342" s="7" t="s">
        <v>17</v>
      </c>
      <c r="F13342" s="7" t="s">
        <v>19</v>
      </c>
      <c r="G13342" s="7" t="s">
        <v>16</v>
      </c>
      <c r="H13342" t="s">
        <v>30</v>
      </c>
      <c r="I13342" t="s">
        <v>51</v>
      </c>
      <c r="J13342" t="s">
        <v>23</v>
      </c>
      <c r="K13342" s="30">
        <v>20818</v>
      </c>
    </row>
    <row r="13343" spans="1:11" x14ac:dyDescent="0.3">
      <c r="A13343" s="8">
        <v>45443</v>
      </c>
      <c r="B13343" t="s">
        <v>88</v>
      </c>
      <c r="C13343" s="7" t="s">
        <v>89</v>
      </c>
      <c r="D13343" s="7" t="s">
        <v>90</v>
      </c>
      <c r="E13343" s="7" t="s">
        <v>17</v>
      </c>
      <c r="F13343" s="7" t="s">
        <v>19</v>
      </c>
      <c r="G13343" s="7" t="s">
        <v>16</v>
      </c>
      <c r="H13343" t="s">
        <v>30</v>
      </c>
      <c r="I13343" t="s">
        <v>35</v>
      </c>
      <c r="J13343" t="s">
        <v>23</v>
      </c>
      <c r="K13343" s="30">
        <v>5473</v>
      </c>
    </row>
    <row r="13344" spans="1:11" x14ac:dyDescent="0.3">
      <c r="A13344" s="8">
        <v>45443</v>
      </c>
      <c r="B13344" t="s">
        <v>88</v>
      </c>
      <c r="C13344" s="7" t="s">
        <v>89</v>
      </c>
      <c r="D13344" s="7" t="s">
        <v>90</v>
      </c>
      <c r="E13344" s="7" t="s">
        <v>17</v>
      </c>
      <c r="F13344" s="7" t="s">
        <v>19</v>
      </c>
      <c r="G13344" s="7" t="s">
        <v>16</v>
      </c>
      <c r="H13344" t="s">
        <v>30</v>
      </c>
      <c r="I13344" t="s">
        <v>40</v>
      </c>
      <c r="J13344" t="s">
        <v>23</v>
      </c>
      <c r="K13344" s="30">
        <v>24618</v>
      </c>
    </row>
    <row r="13345" spans="1:11" x14ac:dyDescent="0.3">
      <c r="A13345" s="8">
        <v>45443</v>
      </c>
      <c r="B13345" t="s">
        <v>88</v>
      </c>
      <c r="C13345" s="7" t="s">
        <v>89</v>
      </c>
      <c r="D13345" s="7" t="s">
        <v>90</v>
      </c>
      <c r="E13345" s="7" t="s">
        <v>17</v>
      </c>
      <c r="F13345" s="7" t="s">
        <v>19</v>
      </c>
      <c r="G13345" s="7" t="s">
        <v>16</v>
      </c>
      <c r="H13345" t="s">
        <v>46</v>
      </c>
      <c r="I13345" t="s">
        <v>99</v>
      </c>
      <c r="J13345" t="s">
        <v>23</v>
      </c>
      <c r="K13345" s="30">
        <v>5801126</v>
      </c>
    </row>
    <row r="13346" spans="1:11" x14ac:dyDescent="0.3">
      <c r="A13346" s="8">
        <v>45443</v>
      </c>
      <c r="B13346" t="s">
        <v>88</v>
      </c>
      <c r="C13346" s="7" t="s">
        <v>89</v>
      </c>
      <c r="D13346" s="7" t="s">
        <v>90</v>
      </c>
      <c r="E13346" s="7" t="s">
        <v>17</v>
      </c>
      <c r="F13346" s="7" t="s">
        <v>19</v>
      </c>
      <c r="G13346" s="7" t="s">
        <v>16</v>
      </c>
      <c r="H13346" t="s">
        <v>46</v>
      </c>
      <c r="I13346" t="s">
        <v>50</v>
      </c>
      <c r="J13346" t="s">
        <v>23</v>
      </c>
      <c r="K13346" s="30">
        <v>358023</v>
      </c>
    </row>
    <row r="13347" spans="1:11" x14ac:dyDescent="0.3">
      <c r="A13347" s="8">
        <v>45443</v>
      </c>
      <c r="B13347" t="s">
        <v>88</v>
      </c>
      <c r="C13347" s="7" t="s">
        <v>89</v>
      </c>
      <c r="D13347" s="7" t="s">
        <v>90</v>
      </c>
      <c r="E13347" s="7" t="s">
        <v>17</v>
      </c>
      <c r="F13347" s="7" t="s">
        <v>19</v>
      </c>
      <c r="G13347" s="7" t="s">
        <v>16</v>
      </c>
      <c r="H13347" t="s">
        <v>46</v>
      </c>
      <c r="I13347" t="s">
        <v>47</v>
      </c>
      <c r="J13347" t="s">
        <v>23</v>
      </c>
      <c r="K13347" s="30">
        <v>5362088</v>
      </c>
    </row>
    <row r="13348" spans="1:11" x14ac:dyDescent="0.3">
      <c r="A13348" s="8">
        <v>45443</v>
      </c>
      <c r="B13348" t="s">
        <v>88</v>
      </c>
      <c r="C13348" s="7" t="s">
        <v>89</v>
      </c>
      <c r="D13348" s="7" t="s">
        <v>90</v>
      </c>
      <c r="E13348" s="7" t="s">
        <v>17</v>
      </c>
      <c r="F13348" s="7" t="s">
        <v>19</v>
      </c>
      <c r="G13348" s="7" t="s">
        <v>16</v>
      </c>
      <c r="H13348" t="s">
        <v>46</v>
      </c>
      <c r="I13348" t="s">
        <v>48</v>
      </c>
      <c r="J13348" t="s">
        <v>23</v>
      </c>
      <c r="K13348" s="30">
        <v>81015</v>
      </c>
    </row>
    <row r="13349" spans="1:11" x14ac:dyDescent="0.3">
      <c r="A13349" s="8">
        <v>45443</v>
      </c>
      <c r="B13349" t="s">
        <v>88</v>
      </c>
      <c r="C13349" s="7" t="s">
        <v>89</v>
      </c>
      <c r="D13349" s="7" t="s">
        <v>90</v>
      </c>
      <c r="E13349" s="7" t="s">
        <v>17</v>
      </c>
      <c r="F13349" s="7" t="s">
        <v>19</v>
      </c>
      <c r="G13349" s="7" t="s">
        <v>16</v>
      </c>
      <c r="H13349" t="s">
        <v>108</v>
      </c>
      <c r="I13349" t="s">
        <v>100</v>
      </c>
      <c r="J13349" t="s">
        <v>23</v>
      </c>
      <c r="K13349" s="30">
        <v>91435</v>
      </c>
    </row>
    <row r="13350" spans="1:11" x14ac:dyDescent="0.3">
      <c r="A13350" s="8">
        <v>45443</v>
      </c>
      <c r="B13350" t="s">
        <v>88</v>
      </c>
      <c r="C13350" s="7" t="s">
        <v>89</v>
      </c>
      <c r="D13350" s="7" t="s">
        <v>90</v>
      </c>
      <c r="E13350" s="7" t="s">
        <v>17</v>
      </c>
      <c r="F13350" s="7" t="s">
        <v>19</v>
      </c>
      <c r="G13350" s="7" t="s">
        <v>16</v>
      </c>
      <c r="H13350" t="s">
        <v>108</v>
      </c>
      <c r="I13350" t="s">
        <v>52</v>
      </c>
      <c r="J13350" t="s">
        <v>23</v>
      </c>
      <c r="K13350" s="30">
        <v>34401</v>
      </c>
    </row>
    <row r="13351" spans="1:11" x14ac:dyDescent="0.3">
      <c r="A13351" s="8">
        <v>45443</v>
      </c>
      <c r="B13351" t="s">
        <v>88</v>
      </c>
      <c r="C13351" s="7" t="s">
        <v>89</v>
      </c>
      <c r="D13351" s="7" t="s">
        <v>90</v>
      </c>
      <c r="E13351" s="7" t="s">
        <v>17</v>
      </c>
      <c r="F13351" s="7" t="s">
        <v>19</v>
      </c>
      <c r="G13351" s="7" t="s">
        <v>16</v>
      </c>
      <c r="H13351" t="s">
        <v>108</v>
      </c>
      <c r="I13351" t="s">
        <v>53</v>
      </c>
      <c r="J13351" t="s">
        <v>23</v>
      </c>
      <c r="K13351" s="30">
        <v>45660</v>
      </c>
    </row>
    <row r="13352" spans="1:11" x14ac:dyDescent="0.3">
      <c r="A13352" s="8">
        <v>45443</v>
      </c>
      <c r="B13352" t="s">
        <v>88</v>
      </c>
      <c r="C13352" s="7" t="s">
        <v>89</v>
      </c>
      <c r="D13352" s="7" t="s">
        <v>90</v>
      </c>
      <c r="E13352" s="7" t="s">
        <v>20</v>
      </c>
      <c r="F13352" s="7" t="s">
        <v>19</v>
      </c>
      <c r="G13352" s="7" t="s">
        <v>16</v>
      </c>
      <c r="H13352" t="s">
        <v>32</v>
      </c>
      <c r="I13352" t="s">
        <v>97</v>
      </c>
      <c r="J13352" t="s">
        <v>23</v>
      </c>
      <c r="K13352" s="30">
        <v>8162989</v>
      </c>
    </row>
    <row r="13353" spans="1:11" x14ac:dyDescent="0.3">
      <c r="A13353" s="8">
        <v>45443</v>
      </c>
      <c r="B13353" t="s">
        <v>88</v>
      </c>
      <c r="C13353" s="7" t="s">
        <v>89</v>
      </c>
      <c r="D13353" s="7" t="s">
        <v>90</v>
      </c>
      <c r="E13353" s="7" t="s">
        <v>20</v>
      </c>
      <c r="F13353" s="7" t="s">
        <v>19</v>
      </c>
      <c r="G13353" s="7" t="s">
        <v>16</v>
      </c>
      <c r="H13353" t="s">
        <v>32</v>
      </c>
      <c r="I13353" t="s">
        <v>43</v>
      </c>
      <c r="J13353" t="s">
        <v>23</v>
      </c>
      <c r="K13353" s="30">
        <v>109607</v>
      </c>
    </row>
    <row r="13354" spans="1:11" x14ac:dyDescent="0.3">
      <c r="A13354" s="8">
        <v>45443</v>
      </c>
      <c r="B13354" t="s">
        <v>88</v>
      </c>
      <c r="C13354" s="7" t="s">
        <v>89</v>
      </c>
      <c r="D13354" s="7" t="s">
        <v>90</v>
      </c>
      <c r="E13354" s="7" t="s">
        <v>20</v>
      </c>
      <c r="F13354" s="7" t="s">
        <v>19</v>
      </c>
      <c r="G13354" s="7" t="s">
        <v>16</v>
      </c>
      <c r="H13354" t="s">
        <v>32</v>
      </c>
      <c r="I13354" t="s">
        <v>42</v>
      </c>
      <c r="J13354" t="s">
        <v>23</v>
      </c>
      <c r="K13354" s="30">
        <v>59422</v>
      </c>
    </row>
    <row r="13355" spans="1:11" x14ac:dyDescent="0.3">
      <c r="A13355" s="8">
        <v>45443</v>
      </c>
      <c r="B13355" t="s">
        <v>88</v>
      </c>
      <c r="C13355" s="7" t="s">
        <v>89</v>
      </c>
      <c r="D13355" s="7" t="s">
        <v>90</v>
      </c>
      <c r="E13355" s="7" t="s">
        <v>20</v>
      </c>
      <c r="F13355" s="7" t="s">
        <v>19</v>
      </c>
      <c r="G13355" s="7" t="s">
        <v>16</v>
      </c>
      <c r="H13355" t="s">
        <v>32</v>
      </c>
      <c r="I13355" t="s">
        <v>44</v>
      </c>
      <c r="J13355" t="s">
        <v>23</v>
      </c>
      <c r="K13355" s="30">
        <v>449029</v>
      </c>
    </row>
    <row r="13356" spans="1:11" x14ac:dyDescent="0.3">
      <c r="A13356" s="8">
        <v>45443</v>
      </c>
      <c r="B13356" t="s">
        <v>88</v>
      </c>
      <c r="C13356" s="7" t="s">
        <v>89</v>
      </c>
      <c r="D13356" s="7" t="s">
        <v>90</v>
      </c>
      <c r="E13356" s="7" t="s">
        <v>20</v>
      </c>
      <c r="F13356" s="7" t="s">
        <v>19</v>
      </c>
      <c r="G13356" s="7" t="s">
        <v>16</v>
      </c>
      <c r="H13356" t="s">
        <v>32</v>
      </c>
      <c r="I13356" t="s">
        <v>33</v>
      </c>
      <c r="J13356" t="s">
        <v>23</v>
      </c>
      <c r="K13356" s="30">
        <v>421152</v>
      </c>
    </row>
    <row r="13357" spans="1:11" x14ac:dyDescent="0.3">
      <c r="A13357" s="8">
        <v>45443</v>
      </c>
      <c r="B13357" t="s">
        <v>88</v>
      </c>
      <c r="C13357" s="7" t="s">
        <v>89</v>
      </c>
      <c r="D13357" s="7" t="s">
        <v>90</v>
      </c>
      <c r="E13357" s="7" t="s">
        <v>20</v>
      </c>
      <c r="F13357" s="7" t="s">
        <v>19</v>
      </c>
      <c r="G13357" s="7" t="s">
        <v>16</v>
      </c>
      <c r="H13357" t="s">
        <v>32</v>
      </c>
      <c r="I13357" t="s">
        <v>34</v>
      </c>
      <c r="J13357" t="s">
        <v>23</v>
      </c>
      <c r="K13357" s="30">
        <v>1164175</v>
      </c>
    </row>
    <row r="13358" spans="1:11" x14ac:dyDescent="0.3">
      <c r="A13358" s="8">
        <v>45443</v>
      </c>
      <c r="B13358" t="s">
        <v>88</v>
      </c>
      <c r="C13358" s="7" t="s">
        <v>89</v>
      </c>
      <c r="D13358" s="7" t="s">
        <v>90</v>
      </c>
      <c r="E13358" s="7" t="s">
        <v>20</v>
      </c>
      <c r="F13358" s="7" t="s">
        <v>19</v>
      </c>
      <c r="G13358" s="7" t="s">
        <v>16</v>
      </c>
      <c r="H13358" t="s">
        <v>32</v>
      </c>
      <c r="I13358" t="s">
        <v>45</v>
      </c>
      <c r="J13358" t="s">
        <v>23</v>
      </c>
      <c r="K13358" s="30">
        <v>3673054</v>
      </c>
    </row>
    <row r="13359" spans="1:11" x14ac:dyDescent="0.3">
      <c r="A13359" s="8">
        <v>45443</v>
      </c>
      <c r="B13359" t="s">
        <v>88</v>
      </c>
      <c r="C13359" s="7" t="s">
        <v>89</v>
      </c>
      <c r="D13359" s="7" t="s">
        <v>90</v>
      </c>
      <c r="E13359" s="7" t="s">
        <v>20</v>
      </c>
      <c r="F13359" s="7" t="s">
        <v>19</v>
      </c>
      <c r="G13359" s="7" t="s">
        <v>16</v>
      </c>
      <c r="H13359" t="s">
        <v>32</v>
      </c>
      <c r="I13359" t="s">
        <v>41</v>
      </c>
      <c r="J13359" t="s">
        <v>23</v>
      </c>
      <c r="K13359" s="30">
        <v>44459</v>
      </c>
    </row>
    <row r="13360" spans="1:11" x14ac:dyDescent="0.3">
      <c r="A13360" s="8">
        <v>45443</v>
      </c>
      <c r="B13360" t="s">
        <v>88</v>
      </c>
      <c r="C13360" s="7" t="s">
        <v>89</v>
      </c>
      <c r="D13360" s="7" t="s">
        <v>90</v>
      </c>
      <c r="E13360" s="7" t="s">
        <v>20</v>
      </c>
      <c r="F13360" s="7" t="s">
        <v>19</v>
      </c>
      <c r="G13360" s="7" t="s">
        <v>16</v>
      </c>
      <c r="H13360" t="s">
        <v>30</v>
      </c>
      <c r="I13360" t="s">
        <v>98</v>
      </c>
      <c r="J13360" t="s">
        <v>23</v>
      </c>
      <c r="K13360" s="30">
        <v>5763330</v>
      </c>
    </row>
    <row r="13361" spans="1:11" x14ac:dyDescent="0.3">
      <c r="A13361" s="8">
        <v>45443</v>
      </c>
      <c r="B13361" t="s">
        <v>88</v>
      </c>
      <c r="C13361" s="7" t="s">
        <v>89</v>
      </c>
      <c r="D13361" s="7" t="s">
        <v>90</v>
      </c>
      <c r="E13361" s="7" t="s">
        <v>20</v>
      </c>
      <c r="F13361" s="7" t="s">
        <v>19</v>
      </c>
      <c r="G13361" s="7" t="s">
        <v>16</v>
      </c>
      <c r="H13361" t="s">
        <v>30</v>
      </c>
      <c r="I13361" t="s">
        <v>31</v>
      </c>
      <c r="J13361" t="s">
        <v>23</v>
      </c>
      <c r="K13361" s="30">
        <v>1423</v>
      </c>
    </row>
    <row r="13362" spans="1:11" x14ac:dyDescent="0.3">
      <c r="A13362" s="8">
        <v>45443</v>
      </c>
      <c r="B13362" t="s">
        <v>88</v>
      </c>
      <c r="C13362" s="7" t="s">
        <v>89</v>
      </c>
      <c r="D13362" s="7" t="s">
        <v>90</v>
      </c>
      <c r="E13362" s="7" t="s">
        <v>20</v>
      </c>
      <c r="F13362" s="7" t="s">
        <v>19</v>
      </c>
      <c r="G13362" s="7" t="s">
        <v>16</v>
      </c>
      <c r="H13362" t="s">
        <v>30</v>
      </c>
      <c r="I13362" t="s">
        <v>38</v>
      </c>
      <c r="J13362" t="s">
        <v>23</v>
      </c>
      <c r="K13362" s="30">
        <v>59912</v>
      </c>
    </row>
    <row r="13363" spans="1:11" x14ac:dyDescent="0.3">
      <c r="A13363" s="8">
        <v>45443</v>
      </c>
      <c r="B13363" t="s">
        <v>88</v>
      </c>
      <c r="C13363" s="7" t="s">
        <v>89</v>
      </c>
      <c r="D13363" s="7" t="s">
        <v>90</v>
      </c>
      <c r="E13363" s="7" t="s">
        <v>20</v>
      </c>
      <c r="F13363" s="7" t="s">
        <v>19</v>
      </c>
      <c r="G13363" s="7" t="s">
        <v>16</v>
      </c>
      <c r="H13363" t="s">
        <v>30</v>
      </c>
      <c r="I13363" t="s">
        <v>36</v>
      </c>
      <c r="J13363" t="s">
        <v>23</v>
      </c>
      <c r="K13363" s="30">
        <v>564034</v>
      </c>
    </row>
    <row r="13364" spans="1:11" x14ac:dyDescent="0.3">
      <c r="A13364" s="8">
        <v>45443</v>
      </c>
      <c r="B13364" t="s">
        <v>88</v>
      </c>
      <c r="C13364" s="7" t="s">
        <v>89</v>
      </c>
      <c r="D13364" s="7" t="s">
        <v>90</v>
      </c>
      <c r="E13364" s="7" t="s">
        <v>20</v>
      </c>
      <c r="F13364" s="7" t="s">
        <v>19</v>
      </c>
      <c r="G13364" s="7" t="s">
        <v>16</v>
      </c>
      <c r="H13364" t="s">
        <v>30</v>
      </c>
      <c r="I13364" t="s">
        <v>39</v>
      </c>
      <c r="J13364" t="s">
        <v>23</v>
      </c>
      <c r="K13364" s="30">
        <v>1646709</v>
      </c>
    </row>
    <row r="13365" spans="1:11" x14ac:dyDescent="0.3">
      <c r="A13365" s="8">
        <v>45443</v>
      </c>
      <c r="B13365" t="s">
        <v>88</v>
      </c>
      <c r="C13365" s="7" t="s">
        <v>89</v>
      </c>
      <c r="D13365" s="7" t="s">
        <v>90</v>
      </c>
      <c r="E13365" s="7" t="s">
        <v>20</v>
      </c>
      <c r="F13365" s="7" t="s">
        <v>19</v>
      </c>
      <c r="G13365" s="7" t="s">
        <v>16</v>
      </c>
      <c r="H13365" t="s">
        <v>30</v>
      </c>
      <c r="I13365" t="s">
        <v>37</v>
      </c>
      <c r="J13365" t="s">
        <v>23</v>
      </c>
      <c r="K13365" s="30">
        <v>1971860</v>
      </c>
    </row>
    <row r="13366" spans="1:11" x14ac:dyDescent="0.3">
      <c r="A13366" s="8">
        <v>45443</v>
      </c>
      <c r="B13366" t="s">
        <v>88</v>
      </c>
      <c r="C13366" s="7" t="s">
        <v>89</v>
      </c>
      <c r="D13366" s="7" t="s">
        <v>90</v>
      </c>
      <c r="E13366" s="7" t="s">
        <v>20</v>
      </c>
      <c r="F13366" s="7" t="s">
        <v>19</v>
      </c>
      <c r="G13366" s="7" t="s">
        <v>16</v>
      </c>
      <c r="H13366" t="s">
        <v>30</v>
      </c>
      <c r="I13366" t="s">
        <v>49</v>
      </c>
      <c r="J13366" t="s">
        <v>23</v>
      </c>
      <c r="K13366" s="30">
        <v>196378</v>
      </c>
    </row>
    <row r="13367" spans="1:11" x14ac:dyDescent="0.3">
      <c r="A13367" s="8">
        <v>45443</v>
      </c>
      <c r="B13367" t="s">
        <v>88</v>
      </c>
      <c r="C13367" s="7" t="s">
        <v>89</v>
      </c>
      <c r="D13367" s="7" t="s">
        <v>90</v>
      </c>
      <c r="E13367" s="7" t="s">
        <v>20</v>
      </c>
      <c r="F13367" s="7" t="s">
        <v>19</v>
      </c>
      <c r="G13367" s="7" t="s">
        <v>16</v>
      </c>
      <c r="H13367" t="s">
        <v>30</v>
      </c>
      <c r="I13367" t="s">
        <v>51</v>
      </c>
      <c r="J13367" t="s">
        <v>23</v>
      </c>
      <c r="K13367" s="30">
        <v>94951</v>
      </c>
    </row>
    <row r="13368" spans="1:11" x14ac:dyDescent="0.3">
      <c r="A13368" s="8">
        <v>45443</v>
      </c>
      <c r="B13368" t="s">
        <v>88</v>
      </c>
      <c r="C13368" s="7" t="s">
        <v>89</v>
      </c>
      <c r="D13368" s="7" t="s">
        <v>90</v>
      </c>
      <c r="E13368" s="7" t="s">
        <v>20</v>
      </c>
      <c r="F13368" s="7" t="s">
        <v>19</v>
      </c>
      <c r="G13368" s="7" t="s">
        <v>16</v>
      </c>
      <c r="H13368" t="s">
        <v>30</v>
      </c>
      <c r="I13368" t="s">
        <v>35</v>
      </c>
      <c r="J13368" t="s">
        <v>23</v>
      </c>
      <c r="K13368" s="30">
        <v>2864</v>
      </c>
    </row>
    <row r="13369" spans="1:11" x14ac:dyDescent="0.3">
      <c r="A13369" s="8">
        <v>45443</v>
      </c>
      <c r="B13369" t="s">
        <v>88</v>
      </c>
      <c r="C13369" s="7" t="s">
        <v>89</v>
      </c>
      <c r="D13369" s="7" t="s">
        <v>90</v>
      </c>
      <c r="E13369" s="7" t="s">
        <v>20</v>
      </c>
      <c r="F13369" s="7" t="s">
        <v>19</v>
      </c>
      <c r="G13369" s="7" t="s">
        <v>16</v>
      </c>
      <c r="H13369" t="s">
        <v>30</v>
      </c>
      <c r="I13369" t="s">
        <v>40</v>
      </c>
      <c r="J13369" t="s">
        <v>23</v>
      </c>
      <c r="K13369" s="30">
        <v>1118396</v>
      </c>
    </row>
    <row r="13370" spans="1:11" x14ac:dyDescent="0.3">
      <c r="A13370" s="8">
        <v>45443</v>
      </c>
      <c r="B13370" t="s">
        <v>88</v>
      </c>
      <c r="C13370" s="7" t="s">
        <v>89</v>
      </c>
      <c r="D13370" s="7" t="s">
        <v>90</v>
      </c>
      <c r="E13370" s="7" t="s">
        <v>20</v>
      </c>
      <c r="F13370" s="7" t="s">
        <v>19</v>
      </c>
      <c r="G13370" s="7" t="s">
        <v>16</v>
      </c>
      <c r="H13370" t="s">
        <v>46</v>
      </c>
      <c r="I13370" t="s">
        <v>99</v>
      </c>
      <c r="J13370" t="s">
        <v>23</v>
      </c>
      <c r="K13370" s="30">
        <v>3558246</v>
      </c>
    </row>
    <row r="13371" spans="1:11" x14ac:dyDescent="0.3">
      <c r="A13371" s="8">
        <v>45443</v>
      </c>
      <c r="B13371" t="s">
        <v>88</v>
      </c>
      <c r="C13371" s="7" t="s">
        <v>89</v>
      </c>
      <c r="D13371" s="7" t="s">
        <v>90</v>
      </c>
      <c r="E13371" s="7" t="s">
        <v>20</v>
      </c>
      <c r="F13371" s="7" t="s">
        <v>19</v>
      </c>
      <c r="G13371" s="7" t="s">
        <v>16</v>
      </c>
      <c r="H13371" t="s">
        <v>46</v>
      </c>
      <c r="I13371" t="s">
        <v>50</v>
      </c>
      <c r="J13371" t="s">
        <v>23</v>
      </c>
      <c r="K13371" s="30">
        <v>2592453</v>
      </c>
    </row>
    <row r="13372" spans="1:11" x14ac:dyDescent="0.3">
      <c r="A13372" s="8">
        <v>45443</v>
      </c>
      <c r="B13372" t="s">
        <v>88</v>
      </c>
      <c r="C13372" s="7" t="s">
        <v>89</v>
      </c>
      <c r="D13372" s="7" t="s">
        <v>90</v>
      </c>
      <c r="E13372" s="7" t="s">
        <v>20</v>
      </c>
      <c r="F13372" s="7" t="s">
        <v>19</v>
      </c>
      <c r="G13372" s="7" t="s">
        <v>16</v>
      </c>
      <c r="H13372" t="s">
        <v>46</v>
      </c>
      <c r="I13372" t="s">
        <v>47</v>
      </c>
      <c r="J13372" t="s">
        <v>23</v>
      </c>
      <c r="K13372" s="30">
        <v>522606</v>
      </c>
    </row>
    <row r="13373" spans="1:11" x14ac:dyDescent="0.3">
      <c r="A13373" s="8">
        <v>45443</v>
      </c>
      <c r="B13373" t="s">
        <v>88</v>
      </c>
      <c r="C13373" s="7" t="s">
        <v>89</v>
      </c>
      <c r="D13373" s="7" t="s">
        <v>90</v>
      </c>
      <c r="E13373" s="7" t="s">
        <v>20</v>
      </c>
      <c r="F13373" s="7" t="s">
        <v>19</v>
      </c>
      <c r="G13373" s="7" t="s">
        <v>16</v>
      </c>
      <c r="H13373" t="s">
        <v>46</v>
      </c>
      <c r="I13373" t="s">
        <v>48</v>
      </c>
      <c r="J13373" t="s">
        <v>23</v>
      </c>
      <c r="K13373" s="30">
        <v>443187</v>
      </c>
    </row>
    <row r="13374" spans="1:11" x14ac:dyDescent="0.3">
      <c r="A13374" s="8">
        <v>45443</v>
      </c>
      <c r="B13374" t="s">
        <v>88</v>
      </c>
      <c r="C13374" s="7" t="s">
        <v>89</v>
      </c>
      <c r="D13374" s="7" t="s">
        <v>90</v>
      </c>
      <c r="E13374" s="7" t="s">
        <v>20</v>
      </c>
      <c r="F13374" s="7" t="s">
        <v>19</v>
      </c>
      <c r="G13374" s="7" t="s">
        <v>16</v>
      </c>
      <c r="H13374" t="s">
        <v>108</v>
      </c>
      <c r="I13374" t="s">
        <v>100</v>
      </c>
      <c r="J13374" t="s">
        <v>23</v>
      </c>
      <c r="K13374" s="30">
        <v>205032</v>
      </c>
    </row>
    <row r="13375" spans="1:11" x14ac:dyDescent="0.3">
      <c r="A13375" s="8">
        <v>45443</v>
      </c>
      <c r="B13375" t="s">
        <v>88</v>
      </c>
      <c r="C13375" s="7" t="s">
        <v>89</v>
      </c>
      <c r="D13375" s="7" t="s">
        <v>90</v>
      </c>
      <c r="E13375" s="7" t="s">
        <v>20</v>
      </c>
      <c r="F13375" s="7" t="s">
        <v>19</v>
      </c>
      <c r="G13375" s="7" t="s">
        <v>16</v>
      </c>
      <c r="H13375" t="s">
        <v>108</v>
      </c>
      <c r="I13375" t="s">
        <v>52</v>
      </c>
      <c r="J13375" t="s">
        <v>23</v>
      </c>
      <c r="K13375" s="30">
        <v>110730</v>
      </c>
    </row>
    <row r="13376" spans="1:11" x14ac:dyDescent="0.3">
      <c r="A13376" s="8">
        <v>45443</v>
      </c>
      <c r="B13376" t="s">
        <v>88</v>
      </c>
      <c r="C13376" s="7" t="s">
        <v>89</v>
      </c>
      <c r="D13376" s="7" t="s">
        <v>90</v>
      </c>
      <c r="E13376" s="7" t="s">
        <v>20</v>
      </c>
      <c r="F13376" s="7" t="s">
        <v>19</v>
      </c>
      <c r="G13376" s="7" t="s">
        <v>16</v>
      </c>
      <c r="H13376" t="s">
        <v>108</v>
      </c>
      <c r="I13376" t="s">
        <v>53</v>
      </c>
      <c r="J13376" t="s">
        <v>23</v>
      </c>
      <c r="K13376" s="30">
        <v>66118</v>
      </c>
    </row>
    <row r="13377" spans="1:11" x14ac:dyDescent="0.3">
      <c r="A13377" s="8">
        <v>45443</v>
      </c>
      <c r="B13377" t="s">
        <v>88</v>
      </c>
      <c r="C13377" s="7" t="s">
        <v>89</v>
      </c>
      <c r="D13377" s="7" t="s">
        <v>90</v>
      </c>
      <c r="E13377" s="7" t="s">
        <v>54</v>
      </c>
      <c r="F13377" s="7" t="s">
        <v>54</v>
      </c>
      <c r="G13377" s="7" t="s">
        <v>16</v>
      </c>
      <c r="H13377" t="s">
        <v>32</v>
      </c>
      <c r="I13377" t="s">
        <v>97</v>
      </c>
      <c r="J13377" t="s">
        <v>121</v>
      </c>
      <c r="K13377" s="30">
        <v>3686772</v>
      </c>
    </row>
    <row r="13378" spans="1:11" x14ac:dyDescent="0.3">
      <c r="A13378" s="8">
        <v>45443</v>
      </c>
      <c r="B13378" t="s">
        <v>88</v>
      </c>
      <c r="C13378" s="7" t="s">
        <v>89</v>
      </c>
      <c r="D13378" s="7" t="s">
        <v>90</v>
      </c>
      <c r="E13378" s="7" t="s">
        <v>54</v>
      </c>
      <c r="F13378" s="7" t="s">
        <v>54</v>
      </c>
      <c r="G13378" s="7" t="s">
        <v>16</v>
      </c>
      <c r="H13378" t="s">
        <v>32</v>
      </c>
      <c r="I13378" t="s">
        <v>43</v>
      </c>
      <c r="J13378" t="s">
        <v>121</v>
      </c>
      <c r="K13378" s="30">
        <v>341491</v>
      </c>
    </row>
    <row r="13379" spans="1:11" x14ac:dyDescent="0.3">
      <c r="A13379" s="8">
        <v>45443</v>
      </c>
      <c r="B13379" t="s">
        <v>88</v>
      </c>
      <c r="C13379" s="7" t="s">
        <v>89</v>
      </c>
      <c r="D13379" s="7" t="s">
        <v>90</v>
      </c>
      <c r="E13379" s="7" t="s">
        <v>54</v>
      </c>
      <c r="F13379" s="7" t="s">
        <v>54</v>
      </c>
      <c r="G13379" s="7" t="s">
        <v>16</v>
      </c>
      <c r="H13379" t="s">
        <v>32</v>
      </c>
      <c r="I13379" t="s">
        <v>42</v>
      </c>
      <c r="J13379" t="s">
        <v>121</v>
      </c>
      <c r="K13379" s="30">
        <v>9152</v>
      </c>
    </row>
    <row r="13380" spans="1:11" x14ac:dyDescent="0.3">
      <c r="A13380" s="8">
        <v>45443</v>
      </c>
      <c r="B13380" t="s">
        <v>88</v>
      </c>
      <c r="C13380" s="7" t="s">
        <v>89</v>
      </c>
      <c r="D13380" s="7" t="s">
        <v>90</v>
      </c>
      <c r="E13380" s="7" t="s">
        <v>54</v>
      </c>
      <c r="F13380" s="7" t="s">
        <v>54</v>
      </c>
      <c r="G13380" s="7" t="s">
        <v>16</v>
      </c>
      <c r="H13380" t="s">
        <v>32</v>
      </c>
      <c r="I13380" t="s">
        <v>44</v>
      </c>
      <c r="J13380" t="s">
        <v>121</v>
      </c>
      <c r="K13380" s="30">
        <v>104486</v>
      </c>
    </row>
    <row r="13381" spans="1:11" x14ac:dyDescent="0.3">
      <c r="A13381" s="8">
        <v>45443</v>
      </c>
      <c r="B13381" t="s">
        <v>88</v>
      </c>
      <c r="C13381" s="7" t="s">
        <v>89</v>
      </c>
      <c r="D13381" s="7" t="s">
        <v>90</v>
      </c>
      <c r="E13381" s="7" t="s">
        <v>54</v>
      </c>
      <c r="F13381" s="7" t="s">
        <v>54</v>
      </c>
      <c r="G13381" s="7" t="s">
        <v>16</v>
      </c>
      <c r="H13381" t="s">
        <v>32</v>
      </c>
      <c r="I13381" t="s">
        <v>33</v>
      </c>
      <c r="J13381" t="s">
        <v>121</v>
      </c>
      <c r="K13381" s="30">
        <v>1625728</v>
      </c>
    </row>
    <row r="13382" spans="1:11" x14ac:dyDescent="0.3">
      <c r="A13382" s="8">
        <v>45443</v>
      </c>
      <c r="B13382" t="s">
        <v>88</v>
      </c>
      <c r="C13382" s="7" t="s">
        <v>89</v>
      </c>
      <c r="D13382" s="7" t="s">
        <v>90</v>
      </c>
      <c r="E13382" s="7" t="s">
        <v>54</v>
      </c>
      <c r="F13382" s="7" t="s">
        <v>54</v>
      </c>
      <c r="G13382" s="7" t="s">
        <v>16</v>
      </c>
      <c r="H13382" t="s">
        <v>32</v>
      </c>
      <c r="I13382" t="s">
        <v>34</v>
      </c>
      <c r="J13382" t="s">
        <v>121</v>
      </c>
      <c r="K13382" s="30">
        <v>432656</v>
      </c>
    </row>
    <row r="13383" spans="1:11" x14ac:dyDescent="0.3">
      <c r="A13383" s="8">
        <v>45443</v>
      </c>
      <c r="B13383" t="s">
        <v>88</v>
      </c>
      <c r="C13383" s="7" t="s">
        <v>89</v>
      </c>
      <c r="D13383" s="7" t="s">
        <v>90</v>
      </c>
      <c r="E13383" s="7" t="s">
        <v>54</v>
      </c>
      <c r="F13383" s="7" t="s">
        <v>54</v>
      </c>
      <c r="G13383" s="7" t="s">
        <v>16</v>
      </c>
      <c r="H13383" t="s">
        <v>32</v>
      </c>
      <c r="I13383" t="s">
        <v>45</v>
      </c>
      <c r="J13383" t="s">
        <v>121</v>
      </c>
      <c r="K13383" s="30">
        <v>559569</v>
      </c>
    </row>
    <row r="13384" spans="1:11" x14ac:dyDescent="0.3">
      <c r="A13384" s="8">
        <v>45443</v>
      </c>
      <c r="B13384" t="s">
        <v>88</v>
      </c>
      <c r="C13384" s="7" t="s">
        <v>89</v>
      </c>
      <c r="D13384" s="7" t="s">
        <v>90</v>
      </c>
      <c r="E13384" s="7" t="s">
        <v>54</v>
      </c>
      <c r="F13384" s="7" t="s">
        <v>54</v>
      </c>
      <c r="G13384" s="7" t="s">
        <v>16</v>
      </c>
      <c r="H13384" t="s">
        <v>32</v>
      </c>
      <c r="I13384" t="s">
        <v>41</v>
      </c>
      <c r="J13384" t="s">
        <v>121</v>
      </c>
      <c r="K13384" s="30">
        <v>511571</v>
      </c>
    </row>
    <row r="13385" spans="1:11" x14ac:dyDescent="0.3">
      <c r="A13385" s="8">
        <v>45443</v>
      </c>
      <c r="B13385" t="s">
        <v>88</v>
      </c>
      <c r="C13385" s="7" t="s">
        <v>89</v>
      </c>
      <c r="D13385" s="7" t="s">
        <v>90</v>
      </c>
      <c r="E13385" s="7" t="s">
        <v>54</v>
      </c>
      <c r="F13385" s="7" t="s">
        <v>54</v>
      </c>
      <c r="G13385" s="7" t="s">
        <v>16</v>
      </c>
      <c r="H13385" t="s">
        <v>30</v>
      </c>
      <c r="I13385" t="s">
        <v>98</v>
      </c>
      <c r="J13385" t="s">
        <v>121</v>
      </c>
      <c r="K13385" s="30">
        <v>3526661</v>
      </c>
    </row>
    <row r="13386" spans="1:11" x14ac:dyDescent="0.3">
      <c r="A13386" s="8">
        <v>45443</v>
      </c>
      <c r="B13386" t="s">
        <v>88</v>
      </c>
      <c r="C13386" s="7" t="s">
        <v>89</v>
      </c>
      <c r="D13386" s="7" t="s">
        <v>90</v>
      </c>
      <c r="E13386" s="7" t="s">
        <v>54</v>
      </c>
      <c r="F13386" s="7" t="s">
        <v>54</v>
      </c>
      <c r="G13386" s="7" t="s">
        <v>16</v>
      </c>
      <c r="H13386" t="s">
        <v>30</v>
      </c>
      <c r="I13386" t="s">
        <v>31</v>
      </c>
      <c r="J13386" t="s">
        <v>121</v>
      </c>
      <c r="K13386" s="30">
        <v>76437</v>
      </c>
    </row>
    <row r="13387" spans="1:11" x14ac:dyDescent="0.3">
      <c r="A13387" s="8">
        <v>45443</v>
      </c>
      <c r="B13387" t="s">
        <v>88</v>
      </c>
      <c r="C13387" s="7" t="s">
        <v>89</v>
      </c>
      <c r="D13387" s="7" t="s">
        <v>90</v>
      </c>
      <c r="E13387" s="7" t="s">
        <v>54</v>
      </c>
      <c r="F13387" s="7" t="s">
        <v>54</v>
      </c>
      <c r="G13387" s="7" t="s">
        <v>16</v>
      </c>
      <c r="H13387" t="s">
        <v>30</v>
      </c>
      <c r="I13387" t="s">
        <v>38</v>
      </c>
      <c r="J13387" t="s">
        <v>121</v>
      </c>
      <c r="K13387" s="30">
        <v>199247</v>
      </c>
    </row>
    <row r="13388" spans="1:11" x14ac:dyDescent="0.3">
      <c r="A13388" s="8">
        <v>45443</v>
      </c>
      <c r="B13388" t="s">
        <v>88</v>
      </c>
      <c r="C13388" s="7" t="s">
        <v>89</v>
      </c>
      <c r="D13388" s="7" t="s">
        <v>90</v>
      </c>
      <c r="E13388" s="7" t="s">
        <v>54</v>
      </c>
      <c r="F13388" s="7" t="s">
        <v>54</v>
      </c>
      <c r="G13388" s="7" t="s">
        <v>16</v>
      </c>
      <c r="H13388" t="s">
        <v>30</v>
      </c>
      <c r="I13388" t="s">
        <v>36</v>
      </c>
      <c r="J13388" t="s">
        <v>121</v>
      </c>
      <c r="K13388" s="30">
        <v>211003</v>
      </c>
    </row>
    <row r="13389" spans="1:11" x14ac:dyDescent="0.3">
      <c r="A13389" s="8">
        <v>45443</v>
      </c>
      <c r="B13389" t="s">
        <v>88</v>
      </c>
      <c r="C13389" s="7" t="s">
        <v>89</v>
      </c>
      <c r="D13389" s="7" t="s">
        <v>90</v>
      </c>
      <c r="E13389" s="7" t="s">
        <v>54</v>
      </c>
      <c r="F13389" s="7" t="s">
        <v>54</v>
      </c>
      <c r="G13389" s="7" t="s">
        <v>16</v>
      </c>
      <c r="H13389" t="s">
        <v>30</v>
      </c>
      <c r="I13389" t="s">
        <v>39</v>
      </c>
      <c r="J13389" t="s">
        <v>121</v>
      </c>
      <c r="K13389" s="30">
        <v>192069</v>
      </c>
    </row>
    <row r="13390" spans="1:11" x14ac:dyDescent="0.3">
      <c r="A13390" s="8">
        <v>45443</v>
      </c>
      <c r="B13390" t="s">
        <v>88</v>
      </c>
      <c r="C13390" s="7" t="s">
        <v>89</v>
      </c>
      <c r="D13390" s="7" t="s">
        <v>90</v>
      </c>
      <c r="E13390" s="7" t="s">
        <v>54</v>
      </c>
      <c r="F13390" s="7" t="s">
        <v>54</v>
      </c>
      <c r="G13390" s="7" t="s">
        <v>16</v>
      </c>
      <c r="H13390" t="s">
        <v>30</v>
      </c>
      <c r="I13390" t="s">
        <v>37</v>
      </c>
      <c r="J13390" t="s">
        <v>121</v>
      </c>
      <c r="K13390" s="30">
        <v>673289</v>
      </c>
    </row>
    <row r="13391" spans="1:11" x14ac:dyDescent="0.3">
      <c r="A13391" s="8">
        <v>45443</v>
      </c>
      <c r="B13391" t="s">
        <v>88</v>
      </c>
      <c r="C13391" s="7" t="s">
        <v>89</v>
      </c>
      <c r="D13391" s="7" t="s">
        <v>90</v>
      </c>
      <c r="E13391" s="7" t="s">
        <v>54</v>
      </c>
      <c r="F13391" s="7" t="s">
        <v>54</v>
      </c>
      <c r="G13391" s="7" t="s">
        <v>16</v>
      </c>
      <c r="H13391" t="s">
        <v>30</v>
      </c>
      <c r="I13391" t="s">
        <v>49</v>
      </c>
      <c r="J13391" t="s">
        <v>121</v>
      </c>
      <c r="K13391" s="30">
        <v>304030</v>
      </c>
    </row>
    <row r="13392" spans="1:11" x14ac:dyDescent="0.3">
      <c r="A13392" s="8">
        <v>45443</v>
      </c>
      <c r="B13392" t="s">
        <v>88</v>
      </c>
      <c r="C13392" s="7" t="s">
        <v>89</v>
      </c>
      <c r="D13392" s="7" t="s">
        <v>90</v>
      </c>
      <c r="E13392" s="7" t="s">
        <v>54</v>
      </c>
      <c r="F13392" s="7" t="s">
        <v>54</v>
      </c>
      <c r="G13392" s="7" t="s">
        <v>16</v>
      </c>
      <c r="H13392" t="s">
        <v>30</v>
      </c>
      <c r="I13392" t="s">
        <v>51</v>
      </c>
      <c r="J13392" t="s">
        <v>121</v>
      </c>
      <c r="K13392" s="30">
        <v>64475</v>
      </c>
    </row>
    <row r="13393" spans="1:11" x14ac:dyDescent="0.3">
      <c r="A13393" s="8">
        <v>45443</v>
      </c>
      <c r="B13393" t="s">
        <v>88</v>
      </c>
      <c r="C13393" s="7" t="s">
        <v>89</v>
      </c>
      <c r="D13393" s="7" t="s">
        <v>90</v>
      </c>
      <c r="E13393" s="7" t="s">
        <v>54</v>
      </c>
      <c r="F13393" s="7" t="s">
        <v>54</v>
      </c>
      <c r="G13393" s="7" t="s">
        <v>16</v>
      </c>
      <c r="H13393" t="s">
        <v>30</v>
      </c>
      <c r="I13393" t="s">
        <v>35</v>
      </c>
      <c r="J13393" t="s">
        <v>121</v>
      </c>
      <c r="K13393" s="30">
        <v>35175</v>
      </c>
    </row>
    <row r="13394" spans="1:11" x14ac:dyDescent="0.3">
      <c r="A13394" s="8">
        <v>45443</v>
      </c>
      <c r="B13394" t="s">
        <v>88</v>
      </c>
      <c r="C13394" s="7" t="s">
        <v>89</v>
      </c>
      <c r="D13394" s="7" t="s">
        <v>90</v>
      </c>
      <c r="E13394" s="7" t="s">
        <v>54</v>
      </c>
      <c r="F13394" s="7" t="s">
        <v>54</v>
      </c>
      <c r="G13394" s="7" t="s">
        <v>16</v>
      </c>
      <c r="H13394" t="s">
        <v>30</v>
      </c>
      <c r="I13394" t="s">
        <v>40</v>
      </c>
      <c r="J13394" t="s">
        <v>121</v>
      </c>
      <c r="K13394" s="30">
        <v>1750634</v>
      </c>
    </row>
    <row r="13395" spans="1:11" x14ac:dyDescent="0.3">
      <c r="A13395" s="8">
        <v>45443</v>
      </c>
      <c r="B13395" t="s">
        <v>88</v>
      </c>
      <c r="C13395" s="7" t="s">
        <v>89</v>
      </c>
      <c r="D13395" s="7" t="s">
        <v>90</v>
      </c>
      <c r="E13395" s="7" t="s">
        <v>54</v>
      </c>
      <c r="F13395" s="7" t="s">
        <v>54</v>
      </c>
      <c r="G13395" s="7" t="s">
        <v>16</v>
      </c>
      <c r="H13395" t="s">
        <v>46</v>
      </c>
      <c r="I13395" t="s">
        <v>99</v>
      </c>
      <c r="J13395" t="s">
        <v>121</v>
      </c>
      <c r="K13395" s="30">
        <v>1103860</v>
      </c>
    </row>
    <row r="13396" spans="1:11" x14ac:dyDescent="0.3">
      <c r="A13396" s="8">
        <v>45443</v>
      </c>
      <c r="B13396" t="s">
        <v>88</v>
      </c>
      <c r="C13396" s="7" t="s">
        <v>89</v>
      </c>
      <c r="D13396" s="7" t="s">
        <v>90</v>
      </c>
      <c r="E13396" s="7" t="s">
        <v>54</v>
      </c>
      <c r="F13396" s="7" t="s">
        <v>54</v>
      </c>
      <c r="G13396" s="7" t="s">
        <v>16</v>
      </c>
      <c r="H13396" t="s">
        <v>46</v>
      </c>
      <c r="I13396" t="s">
        <v>50</v>
      </c>
      <c r="J13396" t="s">
        <v>121</v>
      </c>
      <c r="K13396" s="30">
        <v>306433</v>
      </c>
    </row>
    <row r="13397" spans="1:11" x14ac:dyDescent="0.3">
      <c r="A13397" s="8">
        <v>45443</v>
      </c>
      <c r="B13397" t="s">
        <v>88</v>
      </c>
      <c r="C13397" s="7" t="s">
        <v>89</v>
      </c>
      <c r="D13397" s="7" t="s">
        <v>90</v>
      </c>
      <c r="E13397" s="7" t="s">
        <v>54</v>
      </c>
      <c r="F13397" s="7" t="s">
        <v>54</v>
      </c>
      <c r="G13397" s="7" t="s">
        <v>16</v>
      </c>
      <c r="H13397" t="s">
        <v>46</v>
      </c>
      <c r="I13397" t="s">
        <v>47</v>
      </c>
      <c r="J13397" t="s">
        <v>121</v>
      </c>
      <c r="K13397" s="30">
        <v>739985</v>
      </c>
    </row>
    <row r="13398" spans="1:11" x14ac:dyDescent="0.3">
      <c r="A13398" s="8">
        <v>45443</v>
      </c>
      <c r="B13398" t="s">
        <v>88</v>
      </c>
      <c r="C13398" s="7" t="s">
        <v>89</v>
      </c>
      <c r="D13398" s="7" t="s">
        <v>90</v>
      </c>
      <c r="E13398" s="7" t="s">
        <v>54</v>
      </c>
      <c r="F13398" s="7" t="s">
        <v>54</v>
      </c>
      <c r="G13398" s="7" t="s">
        <v>16</v>
      </c>
      <c r="H13398" t="s">
        <v>46</v>
      </c>
      <c r="I13398" t="s">
        <v>48</v>
      </c>
      <c r="J13398" t="s">
        <v>121</v>
      </c>
      <c r="K13398" s="30">
        <v>57442</v>
      </c>
    </row>
    <row r="13399" spans="1:11" x14ac:dyDescent="0.3">
      <c r="A13399" s="8">
        <v>45443</v>
      </c>
      <c r="B13399" t="s">
        <v>88</v>
      </c>
      <c r="C13399" s="7" t="s">
        <v>89</v>
      </c>
      <c r="D13399" s="7" t="s">
        <v>90</v>
      </c>
      <c r="E13399" s="7" t="s">
        <v>54</v>
      </c>
      <c r="F13399" s="7" t="s">
        <v>54</v>
      </c>
      <c r="G13399" s="7" t="s">
        <v>16</v>
      </c>
      <c r="H13399" t="s">
        <v>108</v>
      </c>
      <c r="I13399" t="s">
        <v>100</v>
      </c>
      <c r="J13399" t="s">
        <v>121</v>
      </c>
      <c r="K13399" s="30">
        <v>219071</v>
      </c>
    </row>
    <row r="13400" spans="1:11" x14ac:dyDescent="0.3">
      <c r="A13400" s="8">
        <v>45443</v>
      </c>
      <c r="B13400" t="s">
        <v>88</v>
      </c>
      <c r="C13400" s="7" t="s">
        <v>89</v>
      </c>
      <c r="D13400" s="7" t="s">
        <v>90</v>
      </c>
      <c r="E13400" s="7" t="s">
        <v>54</v>
      </c>
      <c r="F13400" s="7" t="s">
        <v>54</v>
      </c>
      <c r="G13400" s="7" t="s">
        <v>16</v>
      </c>
      <c r="H13400" t="s">
        <v>108</v>
      </c>
      <c r="I13400" t="s">
        <v>52</v>
      </c>
      <c r="J13400" t="s">
        <v>121</v>
      </c>
      <c r="K13400" s="30">
        <v>24999</v>
      </c>
    </row>
    <row r="13401" spans="1:11" x14ac:dyDescent="0.3">
      <c r="A13401" s="8">
        <v>45443</v>
      </c>
      <c r="B13401" t="s">
        <v>88</v>
      </c>
      <c r="C13401" s="7" t="s">
        <v>89</v>
      </c>
      <c r="D13401" s="7" t="s">
        <v>90</v>
      </c>
      <c r="E13401" s="7" t="s">
        <v>54</v>
      </c>
      <c r="F13401" s="7" t="s">
        <v>54</v>
      </c>
      <c r="G13401" s="7" t="s">
        <v>16</v>
      </c>
      <c r="H13401" t="s">
        <v>108</v>
      </c>
      <c r="I13401" t="s">
        <v>53</v>
      </c>
      <c r="J13401" t="s">
        <v>121</v>
      </c>
      <c r="K13401" s="30">
        <v>189610</v>
      </c>
    </row>
    <row r="13402" spans="1:11" x14ac:dyDescent="0.3">
      <c r="A13402" s="8">
        <v>45443</v>
      </c>
      <c r="B13402" t="s">
        <v>88</v>
      </c>
      <c r="C13402" s="7" t="s">
        <v>89</v>
      </c>
      <c r="D13402" s="7" t="s">
        <v>90</v>
      </c>
      <c r="E13402" s="7" t="s">
        <v>17</v>
      </c>
      <c r="F13402" s="7" t="s">
        <v>54</v>
      </c>
      <c r="G13402" s="7" t="s">
        <v>16</v>
      </c>
      <c r="H13402" t="s">
        <v>32</v>
      </c>
      <c r="I13402" t="s">
        <v>97</v>
      </c>
      <c r="J13402" t="s">
        <v>121</v>
      </c>
      <c r="K13402" s="30">
        <v>2849381</v>
      </c>
    </row>
    <row r="13403" spans="1:11" x14ac:dyDescent="0.3">
      <c r="A13403" s="8">
        <v>45443</v>
      </c>
      <c r="B13403" t="s">
        <v>88</v>
      </c>
      <c r="C13403" s="7" t="s">
        <v>89</v>
      </c>
      <c r="D13403" s="7" t="s">
        <v>90</v>
      </c>
      <c r="E13403" s="7" t="s">
        <v>17</v>
      </c>
      <c r="F13403" s="7" t="s">
        <v>54</v>
      </c>
      <c r="G13403" s="7" t="s">
        <v>16</v>
      </c>
      <c r="H13403" t="s">
        <v>32</v>
      </c>
      <c r="I13403" t="s">
        <v>43</v>
      </c>
      <c r="J13403" t="s">
        <v>121</v>
      </c>
      <c r="K13403" s="30">
        <v>233971</v>
      </c>
    </row>
    <row r="13404" spans="1:11" x14ac:dyDescent="0.3">
      <c r="A13404" s="8">
        <v>45443</v>
      </c>
      <c r="B13404" t="s">
        <v>88</v>
      </c>
      <c r="C13404" s="7" t="s">
        <v>89</v>
      </c>
      <c r="D13404" s="7" t="s">
        <v>90</v>
      </c>
      <c r="E13404" s="7" t="s">
        <v>17</v>
      </c>
      <c r="F13404" s="7" t="s">
        <v>54</v>
      </c>
      <c r="G13404" s="7" t="s">
        <v>16</v>
      </c>
      <c r="H13404" t="s">
        <v>32</v>
      </c>
      <c r="I13404" t="s">
        <v>42</v>
      </c>
      <c r="J13404" t="s">
        <v>121</v>
      </c>
      <c r="K13404" s="30">
        <v>3141</v>
      </c>
    </row>
    <row r="13405" spans="1:11" x14ac:dyDescent="0.3">
      <c r="A13405" s="8">
        <v>45443</v>
      </c>
      <c r="B13405" t="s">
        <v>88</v>
      </c>
      <c r="C13405" s="7" t="s">
        <v>89</v>
      </c>
      <c r="D13405" s="7" t="s">
        <v>90</v>
      </c>
      <c r="E13405" s="7" t="s">
        <v>17</v>
      </c>
      <c r="F13405" s="7" t="s">
        <v>54</v>
      </c>
      <c r="G13405" s="7" t="s">
        <v>16</v>
      </c>
      <c r="H13405" t="s">
        <v>32</v>
      </c>
      <c r="I13405" t="s">
        <v>44</v>
      </c>
      <c r="J13405" t="s">
        <v>121</v>
      </c>
      <c r="K13405" s="30">
        <v>41355</v>
      </c>
    </row>
    <row r="13406" spans="1:11" x14ac:dyDescent="0.3">
      <c r="A13406" s="8">
        <v>45443</v>
      </c>
      <c r="B13406" t="s">
        <v>88</v>
      </c>
      <c r="C13406" s="7" t="s">
        <v>89</v>
      </c>
      <c r="D13406" s="7" t="s">
        <v>90</v>
      </c>
      <c r="E13406" s="7" t="s">
        <v>17</v>
      </c>
      <c r="F13406" s="7" t="s">
        <v>54</v>
      </c>
      <c r="G13406" s="7" t="s">
        <v>16</v>
      </c>
      <c r="H13406" t="s">
        <v>32</v>
      </c>
      <c r="I13406" t="s">
        <v>33</v>
      </c>
      <c r="J13406" t="s">
        <v>121</v>
      </c>
      <c r="K13406" s="30">
        <v>1502894</v>
      </c>
    </row>
    <row r="13407" spans="1:11" x14ac:dyDescent="0.3">
      <c r="A13407" s="8">
        <v>45443</v>
      </c>
      <c r="B13407" t="s">
        <v>88</v>
      </c>
      <c r="C13407" s="7" t="s">
        <v>89</v>
      </c>
      <c r="D13407" s="7" t="s">
        <v>90</v>
      </c>
      <c r="E13407" s="7" t="s">
        <v>17</v>
      </c>
      <c r="F13407" s="7" t="s">
        <v>54</v>
      </c>
      <c r="G13407" s="7" t="s">
        <v>16</v>
      </c>
      <c r="H13407" t="s">
        <v>32</v>
      </c>
      <c r="I13407" t="s">
        <v>34</v>
      </c>
      <c r="J13407" t="s">
        <v>121</v>
      </c>
      <c r="K13407" s="30">
        <v>259855</v>
      </c>
    </row>
    <row r="13408" spans="1:11" x14ac:dyDescent="0.3">
      <c r="A13408" s="8">
        <v>45443</v>
      </c>
      <c r="B13408" t="s">
        <v>88</v>
      </c>
      <c r="C13408" s="7" t="s">
        <v>89</v>
      </c>
      <c r="D13408" s="7" t="s">
        <v>90</v>
      </c>
      <c r="E13408" s="7" t="s">
        <v>17</v>
      </c>
      <c r="F13408" s="7" t="s">
        <v>54</v>
      </c>
      <c r="G13408" s="7" t="s">
        <v>16</v>
      </c>
      <c r="H13408" t="s">
        <v>32</v>
      </c>
      <c r="I13408" t="s">
        <v>45</v>
      </c>
      <c r="J13408" t="s">
        <v>121</v>
      </c>
      <c r="K13408" s="30">
        <v>314414</v>
      </c>
    </row>
    <row r="13409" spans="1:11" x14ac:dyDescent="0.3">
      <c r="A13409" s="8">
        <v>45443</v>
      </c>
      <c r="B13409" t="s">
        <v>88</v>
      </c>
      <c r="C13409" s="7" t="s">
        <v>89</v>
      </c>
      <c r="D13409" s="7" t="s">
        <v>90</v>
      </c>
      <c r="E13409" s="7" t="s">
        <v>17</v>
      </c>
      <c r="F13409" s="7" t="s">
        <v>54</v>
      </c>
      <c r="G13409" s="7" t="s">
        <v>16</v>
      </c>
      <c r="H13409" t="s">
        <v>32</v>
      </c>
      <c r="I13409" t="s">
        <v>41</v>
      </c>
      <c r="J13409" t="s">
        <v>121</v>
      </c>
      <c r="K13409" s="30">
        <v>479482</v>
      </c>
    </row>
    <row r="13410" spans="1:11" x14ac:dyDescent="0.3">
      <c r="A13410" s="8">
        <v>45443</v>
      </c>
      <c r="B13410" t="s">
        <v>88</v>
      </c>
      <c r="C13410" s="7" t="s">
        <v>89</v>
      </c>
      <c r="D13410" s="7" t="s">
        <v>90</v>
      </c>
      <c r="E13410" s="7" t="s">
        <v>17</v>
      </c>
      <c r="F13410" s="7" t="s">
        <v>54</v>
      </c>
      <c r="G13410" s="7" t="s">
        <v>16</v>
      </c>
      <c r="H13410" t="s">
        <v>30</v>
      </c>
      <c r="I13410" t="s">
        <v>98</v>
      </c>
      <c r="J13410" t="s">
        <v>121</v>
      </c>
      <c r="K13410" s="30">
        <v>689577</v>
      </c>
    </row>
    <row r="13411" spans="1:11" x14ac:dyDescent="0.3">
      <c r="A13411" s="8">
        <v>45443</v>
      </c>
      <c r="B13411" t="s">
        <v>88</v>
      </c>
      <c r="C13411" s="7" t="s">
        <v>89</v>
      </c>
      <c r="D13411" s="7" t="s">
        <v>90</v>
      </c>
      <c r="E13411" s="7" t="s">
        <v>17</v>
      </c>
      <c r="F13411" s="7" t="s">
        <v>54</v>
      </c>
      <c r="G13411" s="7" t="s">
        <v>16</v>
      </c>
      <c r="H13411" t="s">
        <v>30</v>
      </c>
      <c r="I13411" t="s">
        <v>31</v>
      </c>
      <c r="J13411" t="s">
        <v>121</v>
      </c>
      <c r="K13411" s="30">
        <v>56412</v>
      </c>
    </row>
    <row r="13412" spans="1:11" x14ac:dyDescent="0.3">
      <c r="A13412" s="8">
        <v>45443</v>
      </c>
      <c r="B13412" t="s">
        <v>88</v>
      </c>
      <c r="C13412" s="7" t="s">
        <v>89</v>
      </c>
      <c r="D13412" s="7" t="s">
        <v>90</v>
      </c>
      <c r="E13412" s="7" t="s">
        <v>17</v>
      </c>
      <c r="F13412" s="7" t="s">
        <v>54</v>
      </c>
      <c r="G13412" s="7" t="s">
        <v>16</v>
      </c>
      <c r="H13412" t="s">
        <v>30</v>
      </c>
      <c r="I13412" t="s">
        <v>38</v>
      </c>
      <c r="J13412" t="s">
        <v>121</v>
      </c>
      <c r="K13412" s="30">
        <v>158784</v>
      </c>
    </row>
    <row r="13413" spans="1:11" x14ac:dyDescent="0.3">
      <c r="A13413" s="8">
        <v>45443</v>
      </c>
      <c r="B13413" t="s">
        <v>88</v>
      </c>
      <c r="C13413" s="7" t="s">
        <v>89</v>
      </c>
      <c r="D13413" s="7" t="s">
        <v>90</v>
      </c>
      <c r="E13413" s="7" t="s">
        <v>17</v>
      </c>
      <c r="F13413" s="7" t="s">
        <v>54</v>
      </c>
      <c r="G13413" s="7" t="s">
        <v>16</v>
      </c>
      <c r="H13413" t="s">
        <v>30</v>
      </c>
      <c r="I13413" t="s">
        <v>36</v>
      </c>
      <c r="J13413" t="s">
        <v>121</v>
      </c>
      <c r="K13413" s="30">
        <v>100163</v>
      </c>
    </row>
    <row r="13414" spans="1:11" x14ac:dyDescent="0.3">
      <c r="A13414" s="8">
        <v>45443</v>
      </c>
      <c r="B13414" t="s">
        <v>88</v>
      </c>
      <c r="C13414" s="7" t="s">
        <v>89</v>
      </c>
      <c r="D13414" s="7" t="s">
        <v>90</v>
      </c>
      <c r="E13414" s="7" t="s">
        <v>17</v>
      </c>
      <c r="F13414" s="7" t="s">
        <v>54</v>
      </c>
      <c r="G13414" s="7" t="s">
        <v>16</v>
      </c>
      <c r="H13414" t="s">
        <v>30</v>
      </c>
      <c r="I13414" t="s">
        <v>39</v>
      </c>
      <c r="J13414" t="s">
        <v>121</v>
      </c>
      <c r="K13414" s="30">
        <v>13923</v>
      </c>
    </row>
    <row r="13415" spans="1:11" x14ac:dyDescent="0.3">
      <c r="A13415" s="8">
        <v>45443</v>
      </c>
      <c r="B13415" t="s">
        <v>88</v>
      </c>
      <c r="C13415" s="7" t="s">
        <v>89</v>
      </c>
      <c r="D13415" s="7" t="s">
        <v>90</v>
      </c>
      <c r="E13415" s="7" t="s">
        <v>17</v>
      </c>
      <c r="F13415" s="7" t="s">
        <v>54</v>
      </c>
      <c r="G13415" s="7" t="s">
        <v>16</v>
      </c>
      <c r="H13415" t="s">
        <v>30</v>
      </c>
      <c r="I13415" t="s">
        <v>37</v>
      </c>
      <c r="J13415" t="s">
        <v>121</v>
      </c>
      <c r="K13415" s="30">
        <v>126126</v>
      </c>
    </row>
    <row r="13416" spans="1:11" x14ac:dyDescent="0.3">
      <c r="A13416" s="8">
        <v>45443</v>
      </c>
      <c r="B13416" t="s">
        <v>88</v>
      </c>
      <c r="C13416" s="7" t="s">
        <v>89</v>
      </c>
      <c r="D13416" s="7" t="s">
        <v>90</v>
      </c>
      <c r="E13416" s="7" t="s">
        <v>17</v>
      </c>
      <c r="F13416" s="7" t="s">
        <v>54</v>
      </c>
      <c r="G13416" s="7" t="s">
        <v>16</v>
      </c>
      <c r="H13416" t="s">
        <v>30</v>
      </c>
      <c r="I13416" t="s">
        <v>49</v>
      </c>
      <c r="J13416" t="s">
        <v>121</v>
      </c>
      <c r="K13416" s="30">
        <v>191879</v>
      </c>
    </row>
    <row r="13417" spans="1:11" x14ac:dyDescent="0.3">
      <c r="A13417" s="8">
        <v>45443</v>
      </c>
      <c r="B13417" t="s">
        <v>88</v>
      </c>
      <c r="C13417" s="7" t="s">
        <v>89</v>
      </c>
      <c r="D13417" s="7" t="s">
        <v>90</v>
      </c>
      <c r="E13417" s="7" t="s">
        <v>17</v>
      </c>
      <c r="F13417" s="7" t="s">
        <v>54</v>
      </c>
      <c r="G13417" s="7" t="s">
        <v>16</v>
      </c>
      <c r="H13417" t="s">
        <v>30</v>
      </c>
      <c r="I13417" t="s">
        <v>51</v>
      </c>
      <c r="J13417" t="s">
        <v>121</v>
      </c>
      <c r="K13417" s="30">
        <v>3121</v>
      </c>
    </row>
    <row r="13418" spans="1:11" x14ac:dyDescent="0.3">
      <c r="A13418" s="8">
        <v>45443</v>
      </c>
      <c r="B13418" t="s">
        <v>88</v>
      </c>
      <c r="C13418" s="7" t="s">
        <v>89</v>
      </c>
      <c r="D13418" s="7" t="s">
        <v>90</v>
      </c>
      <c r="E13418" s="7" t="s">
        <v>17</v>
      </c>
      <c r="F13418" s="7" t="s">
        <v>54</v>
      </c>
      <c r="G13418" s="7" t="s">
        <v>16</v>
      </c>
      <c r="H13418" t="s">
        <v>30</v>
      </c>
      <c r="I13418" t="s">
        <v>35</v>
      </c>
      <c r="J13418" t="s">
        <v>121</v>
      </c>
      <c r="K13418" s="30">
        <v>8355</v>
      </c>
    </row>
    <row r="13419" spans="1:11" x14ac:dyDescent="0.3">
      <c r="A13419" s="8">
        <v>45443</v>
      </c>
      <c r="B13419" t="s">
        <v>88</v>
      </c>
      <c r="C13419" s="7" t="s">
        <v>89</v>
      </c>
      <c r="D13419" s="7" t="s">
        <v>90</v>
      </c>
      <c r="E13419" s="7" t="s">
        <v>17</v>
      </c>
      <c r="F13419" s="7" t="s">
        <v>54</v>
      </c>
      <c r="G13419" s="7" t="s">
        <v>16</v>
      </c>
      <c r="H13419" t="s">
        <v>30</v>
      </c>
      <c r="I13419" t="s">
        <v>40</v>
      </c>
      <c r="J13419" t="s">
        <v>121</v>
      </c>
      <c r="K13419" s="30">
        <v>26403</v>
      </c>
    </row>
    <row r="13420" spans="1:11" x14ac:dyDescent="0.3">
      <c r="A13420" s="8">
        <v>45443</v>
      </c>
      <c r="B13420" t="s">
        <v>88</v>
      </c>
      <c r="C13420" s="7" t="s">
        <v>89</v>
      </c>
      <c r="D13420" s="7" t="s">
        <v>90</v>
      </c>
      <c r="E13420" s="7" t="s">
        <v>17</v>
      </c>
      <c r="F13420" s="7" t="s">
        <v>54</v>
      </c>
      <c r="G13420" s="7" t="s">
        <v>16</v>
      </c>
      <c r="H13420" t="s">
        <v>46</v>
      </c>
      <c r="I13420" t="s">
        <v>99</v>
      </c>
      <c r="J13420" t="s">
        <v>121</v>
      </c>
      <c r="K13420" s="30">
        <v>726446</v>
      </c>
    </row>
    <row r="13421" spans="1:11" x14ac:dyDescent="0.3">
      <c r="A13421" s="8">
        <v>45443</v>
      </c>
      <c r="B13421" t="s">
        <v>88</v>
      </c>
      <c r="C13421" s="7" t="s">
        <v>89</v>
      </c>
      <c r="D13421" s="7" t="s">
        <v>90</v>
      </c>
      <c r="E13421" s="7" t="s">
        <v>17</v>
      </c>
      <c r="F13421" s="7" t="s">
        <v>54</v>
      </c>
      <c r="G13421" s="7" t="s">
        <v>16</v>
      </c>
      <c r="H13421" t="s">
        <v>46</v>
      </c>
      <c r="I13421" t="s">
        <v>50</v>
      </c>
      <c r="J13421" t="s">
        <v>121</v>
      </c>
      <c r="K13421" s="30">
        <v>59211</v>
      </c>
    </row>
    <row r="13422" spans="1:11" x14ac:dyDescent="0.3">
      <c r="A13422" s="8">
        <v>45443</v>
      </c>
      <c r="B13422" t="s">
        <v>88</v>
      </c>
      <c r="C13422" s="7" t="s">
        <v>89</v>
      </c>
      <c r="D13422" s="7" t="s">
        <v>90</v>
      </c>
      <c r="E13422" s="7" t="s">
        <v>17</v>
      </c>
      <c r="F13422" s="7" t="s">
        <v>54</v>
      </c>
      <c r="G13422" s="7" t="s">
        <v>16</v>
      </c>
      <c r="H13422" t="s">
        <v>46</v>
      </c>
      <c r="I13422" t="s">
        <v>47</v>
      </c>
      <c r="J13422" t="s">
        <v>121</v>
      </c>
      <c r="K13422" s="30">
        <v>652849</v>
      </c>
    </row>
    <row r="13423" spans="1:11" x14ac:dyDescent="0.3">
      <c r="A13423" s="8">
        <v>45443</v>
      </c>
      <c r="B13423" t="s">
        <v>88</v>
      </c>
      <c r="C13423" s="7" t="s">
        <v>89</v>
      </c>
      <c r="D13423" s="7" t="s">
        <v>90</v>
      </c>
      <c r="E13423" s="7" t="s">
        <v>17</v>
      </c>
      <c r="F13423" s="7" t="s">
        <v>54</v>
      </c>
      <c r="G13423" s="7" t="s">
        <v>16</v>
      </c>
      <c r="H13423" t="s">
        <v>46</v>
      </c>
      <c r="I13423" t="s">
        <v>48</v>
      </c>
      <c r="J13423" t="s">
        <v>121</v>
      </c>
      <c r="K13423" s="30">
        <v>14386</v>
      </c>
    </row>
    <row r="13424" spans="1:11" x14ac:dyDescent="0.3">
      <c r="A13424" s="8">
        <v>45443</v>
      </c>
      <c r="B13424" t="s">
        <v>88</v>
      </c>
      <c r="C13424" s="7" t="s">
        <v>89</v>
      </c>
      <c r="D13424" s="7" t="s">
        <v>90</v>
      </c>
      <c r="E13424" s="7" t="s">
        <v>17</v>
      </c>
      <c r="F13424" s="7" t="s">
        <v>54</v>
      </c>
      <c r="G13424" s="7" t="s">
        <v>16</v>
      </c>
      <c r="H13424" t="s">
        <v>108</v>
      </c>
      <c r="I13424" t="s">
        <v>100</v>
      </c>
      <c r="J13424" t="s">
        <v>121</v>
      </c>
      <c r="K13424" s="30">
        <v>57128</v>
      </c>
    </row>
    <row r="13425" spans="1:11" x14ac:dyDescent="0.3">
      <c r="A13425" s="8">
        <v>45443</v>
      </c>
      <c r="B13425" t="s">
        <v>88</v>
      </c>
      <c r="C13425" s="7" t="s">
        <v>89</v>
      </c>
      <c r="D13425" s="7" t="s">
        <v>90</v>
      </c>
      <c r="E13425" s="7" t="s">
        <v>17</v>
      </c>
      <c r="F13425" s="7" t="s">
        <v>54</v>
      </c>
      <c r="G13425" s="7" t="s">
        <v>16</v>
      </c>
      <c r="H13425" t="s">
        <v>108</v>
      </c>
      <c r="I13425" t="s">
        <v>52</v>
      </c>
      <c r="J13425" t="s">
        <v>121</v>
      </c>
      <c r="K13425" s="30">
        <v>4704</v>
      </c>
    </row>
    <row r="13426" spans="1:11" x14ac:dyDescent="0.3">
      <c r="A13426" s="8">
        <v>45443</v>
      </c>
      <c r="B13426" t="s">
        <v>88</v>
      </c>
      <c r="C13426" s="7" t="s">
        <v>89</v>
      </c>
      <c r="D13426" s="7" t="s">
        <v>90</v>
      </c>
      <c r="E13426" s="7" t="s">
        <v>17</v>
      </c>
      <c r="F13426" s="7" t="s">
        <v>54</v>
      </c>
      <c r="G13426" s="7" t="s">
        <v>16</v>
      </c>
      <c r="H13426" t="s">
        <v>108</v>
      </c>
      <c r="I13426" t="s">
        <v>53</v>
      </c>
      <c r="J13426" t="s">
        <v>121</v>
      </c>
      <c r="K13426" s="30">
        <v>51003</v>
      </c>
    </row>
    <row r="13427" spans="1:11" x14ac:dyDescent="0.3">
      <c r="A13427" s="8">
        <v>45443</v>
      </c>
      <c r="B13427" t="s">
        <v>88</v>
      </c>
      <c r="C13427" s="7" t="s">
        <v>89</v>
      </c>
      <c r="D13427" s="7" t="s">
        <v>90</v>
      </c>
      <c r="E13427" s="7" t="s">
        <v>20</v>
      </c>
      <c r="F13427" s="7" t="s">
        <v>54</v>
      </c>
      <c r="G13427" s="7" t="s">
        <v>16</v>
      </c>
      <c r="H13427" t="s">
        <v>32</v>
      </c>
      <c r="I13427" t="s">
        <v>97</v>
      </c>
      <c r="J13427" t="s">
        <v>121</v>
      </c>
      <c r="K13427" s="30">
        <v>837391</v>
      </c>
    </row>
    <row r="13428" spans="1:11" x14ac:dyDescent="0.3">
      <c r="A13428" s="8">
        <v>45443</v>
      </c>
      <c r="B13428" t="s">
        <v>88</v>
      </c>
      <c r="C13428" s="7" t="s">
        <v>89</v>
      </c>
      <c r="D13428" s="7" t="s">
        <v>90</v>
      </c>
      <c r="E13428" s="7" t="s">
        <v>20</v>
      </c>
      <c r="F13428" s="7" t="s">
        <v>54</v>
      </c>
      <c r="G13428" s="7" t="s">
        <v>16</v>
      </c>
      <c r="H13428" t="s">
        <v>32</v>
      </c>
      <c r="I13428" t="s">
        <v>43</v>
      </c>
      <c r="J13428" t="s">
        <v>121</v>
      </c>
      <c r="K13428" s="30">
        <v>107519</v>
      </c>
    </row>
    <row r="13429" spans="1:11" x14ac:dyDescent="0.3">
      <c r="A13429" s="8">
        <v>45443</v>
      </c>
      <c r="B13429" t="s">
        <v>88</v>
      </c>
      <c r="C13429" s="7" t="s">
        <v>89</v>
      </c>
      <c r="D13429" s="7" t="s">
        <v>90</v>
      </c>
      <c r="E13429" s="7" t="s">
        <v>20</v>
      </c>
      <c r="F13429" s="7" t="s">
        <v>54</v>
      </c>
      <c r="G13429" s="7" t="s">
        <v>16</v>
      </c>
      <c r="H13429" t="s">
        <v>32</v>
      </c>
      <c r="I13429" t="s">
        <v>42</v>
      </c>
      <c r="J13429" t="s">
        <v>121</v>
      </c>
      <c r="K13429" s="30">
        <v>6011</v>
      </c>
    </row>
    <row r="13430" spans="1:11" x14ac:dyDescent="0.3">
      <c r="A13430" s="8">
        <v>45443</v>
      </c>
      <c r="B13430" t="s">
        <v>88</v>
      </c>
      <c r="C13430" s="7" t="s">
        <v>89</v>
      </c>
      <c r="D13430" s="7" t="s">
        <v>90</v>
      </c>
      <c r="E13430" s="7" t="s">
        <v>20</v>
      </c>
      <c r="F13430" s="7" t="s">
        <v>54</v>
      </c>
      <c r="G13430" s="7" t="s">
        <v>16</v>
      </c>
      <c r="H13430" t="s">
        <v>32</v>
      </c>
      <c r="I13430" t="s">
        <v>44</v>
      </c>
      <c r="J13430" t="s">
        <v>121</v>
      </c>
      <c r="K13430" s="30">
        <v>63131</v>
      </c>
    </row>
    <row r="13431" spans="1:11" x14ac:dyDescent="0.3">
      <c r="A13431" s="8">
        <v>45443</v>
      </c>
      <c r="B13431" t="s">
        <v>88</v>
      </c>
      <c r="C13431" s="7" t="s">
        <v>89</v>
      </c>
      <c r="D13431" s="7" t="s">
        <v>90</v>
      </c>
      <c r="E13431" s="7" t="s">
        <v>20</v>
      </c>
      <c r="F13431" s="7" t="s">
        <v>54</v>
      </c>
      <c r="G13431" s="7" t="s">
        <v>16</v>
      </c>
      <c r="H13431" t="s">
        <v>32</v>
      </c>
      <c r="I13431" t="s">
        <v>33</v>
      </c>
      <c r="J13431" t="s">
        <v>121</v>
      </c>
      <c r="K13431" s="30">
        <v>122834</v>
      </c>
    </row>
    <row r="13432" spans="1:11" x14ac:dyDescent="0.3">
      <c r="A13432" s="8">
        <v>45443</v>
      </c>
      <c r="B13432" t="s">
        <v>88</v>
      </c>
      <c r="C13432" s="7" t="s">
        <v>89</v>
      </c>
      <c r="D13432" s="7" t="s">
        <v>90</v>
      </c>
      <c r="E13432" s="7" t="s">
        <v>20</v>
      </c>
      <c r="F13432" s="7" t="s">
        <v>54</v>
      </c>
      <c r="G13432" s="7" t="s">
        <v>16</v>
      </c>
      <c r="H13432" t="s">
        <v>32</v>
      </c>
      <c r="I13432" t="s">
        <v>34</v>
      </c>
      <c r="J13432" t="s">
        <v>121</v>
      </c>
      <c r="K13432" s="30">
        <v>172802</v>
      </c>
    </row>
    <row r="13433" spans="1:11" x14ac:dyDescent="0.3">
      <c r="A13433" s="8">
        <v>45443</v>
      </c>
      <c r="B13433" t="s">
        <v>88</v>
      </c>
      <c r="C13433" s="7" t="s">
        <v>89</v>
      </c>
      <c r="D13433" s="7" t="s">
        <v>90</v>
      </c>
      <c r="E13433" s="7" t="s">
        <v>20</v>
      </c>
      <c r="F13433" s="7" t="s">
        <v>54</v>
      </c>
      <c r="G13433" s="7" t="s">
        <v>16</v>
      </c>
      <c r="H13433" t="s">
        <v>32</v>
      </c>
      <c r="I13433" t="s">
        <v>45</v>
      </c>
      <c r="J13433" t="s">
        <v>121</v>
      </c>
      <c r="K13433" s="30">
        <v>245155</v>
      </c>
    </row>
    <row r="13434" spans="1:11" x14ac:dyDescent="0.3">
      <c r="A13434" s="8">
        <v>45443</v>
      </c>
      <c r="B13434" t="s">
        <v>88</v>
      </c>
      <c r="C13434" s="7" t="s">
        <v>89</v>
      </c>
      <c r="D13434" s="7" t="s">
        <v>90</v>
      </c>
      <c r="E13434" s="7" t="s">
        <v>20</v>
      </c>
      <c r="F13434" s="7" t="s">
        <v>54</v>
      </c>
      <c r="G13434" s="7" t="s">
        <v>16</v>
      </c>
      <c r="H13434" t="s">
        <v>32</v>
      </c>
      <c r="I13434" t="s">
        <v>41</v>
      </c>
      <c r="J13434" t="s">
        <v>121</v>
      </c>
      <c r="K13434" s="30">
        <v>32089</v>
      </c>
    </row>
    <row r="13435" spans="1:11" x14ac:dyDescent="0.3">
      <c r="A13435" s="8">
        <v>45443</v>
      </c>
      <c r="B13435" t="s">
        <v>88</v>
      </c>
      <c r="C13435" s="7" t="s">
        <v>89</v>
      </c>
      <c r="D13435" s="7" t="s">
        <v>90</v>
      </c>
      <c r="E13435" s="7" t="s">
        <v>20</v>
      </c>
      <c r="F13435" s="7" t="s">
        <v>54</v>
      </c>
      <c r="G13435" s="7" t="s">
        <v>16</v>
      </c>
      <c r="H13435" t="s">
        <v>30</v>
      </c>
      <c r="I13435" t="s">
        <v>98</v>
      </c>
      <c r="J13435" t="s">
        <v>121</v>
      </c>
      <c r="K13435" s="30">
        <v>2837084</v>
      </c>
    </row>
    <row r="13436" spans="1:11" x14ac:dyDescent="0.3">
      <c r="A13436" s="8">
        <v>45443</v>
      </c>
      <c r="B13436" t="s">
        <v>88</v>
      </c>
      <c r="C13436" s="7" t="s">
        <v>89</v>
      </c>
      <c r="D13436" s="7" t="s">
        <v>90</v>
      </c>
      <c r="E13436" s="7" t="s">
        <v>20</v>
      </c>
      <c r="F13436" s="7" t="s">
        <v>54</v>
      </c>
      <c r="G13436" s="7" t="s">
        <v>16</v>
      </c>
      <c r="H13436" t="s">
        <v>30</v>
      </c>
      <c r="I13436" t="s">
        <v>31</v>
      </c>
      <c r="J13436" t="s">
        <v>121</v>
      </c>
      <c r="K13436" s="30">
        <v>20025</v>
      </c>
    </row>
    <row r="13437" spans="1:11" x14ac:dyDescent="0.3">
      <c r="A13437" s="8">
        <v>45443</v>
      </c>
      <c r="B13437" t="s">
        <v>88</v>
      </c>
      <c r="C13437" s="7" t="s">
        <v>89</v>
      </c>
      <c r="D13437" s="7" t="s">
        <v>90</v>
      </c>
      <c r="E13437" s="7" t="s">
        <v>20</v>
      </c>
      <c r="F13437" s="7" t="s">
        <v>54</v>
      </c>
      <c r="G13437" s="7" t="s">
        <v>16</v>
      </c>
      <c r="H13437" t="s">
        <v>30</v>
      </c>
      <c r="I13437" t="s">
        <v>38</v>
      </c>
      <c r="J13437" t="s">
        <v>121</v>
      </c>
      <c r="K13437" s="30">
        <v>40463</v>
      </c>
    </row>
    <row r="13438" spans="1:11" x14ac:dyDescent="0.3">
      <c r="A13438" s="8">
        <v>45443</v>
      </c>
      <c r="B13438" t="s">
        <v>88</v>
      </c>
      <c r="C13438" s="7" t="s">
        <v>89</v>
      </c>
      <c r="D13438" s="7" t="s">
        <v>90</v>
      </c>
      <c r="E13438" s="7" t="s">
        <v>20</v>
      </c>
      <c r="F13438" s="7" t="s">
        <v>54</v>
      </c>
      <c r="G13438" s="7" t="s">
        <v>16</v>
      </c>
      <c r="H13438" t="s">
        <v>30</v>
      </c>
      <c r="I13438" t="s">
        <v>36</v>
      </c>
      <c r="J13438" t="s">
        <v>121</v>
      </c>
      <c r="K13438" s="30">
        <v>110840</v>
      </c>
    </row>
    <row r="13439" spans="1:11" x14ac:dyDescent="0.3">
      <c r="A13439" s="8">
        <v>45443</v>
      </c>
      <c r="B13439" t="s">
        <v>88</v>
      </c>
      <c r="C13439" s="7" t="s">
        <v>89</v>
      </c>
      <c r="D13439" s="7" t="s">
        <v>90</v>
      </c>
      <c r="E13439" s="7" t="s">
        <v>20</v>
      </c>
      <c r="F13439" s="7" t="s">
        <v>54</v>
      </c>
      <c r="G13439" s="7" t="s">
        <v>16</v>
      </c>
      <c r="H13439" t="s">
        <v>30</v>
      </c>
      <c r="I13439" t="s">
        <v>39</v>
      </c>
      <c r="J13439" t="s">
        <v>121</v>
      </c>
      <c r="K13439" s="30">
        <v>178146</v>
      </c>
    </row>
    <row r="13440" spans="1:11" x14ac:dyDescent="0.3">
      <c r="A13440" s="8">
        <v>45443</v>
      </c>
      <c r="B13440" t="s">
        <v>88</v>
      </c>
      <c r="C13440" s="7" t="s">
        <v>89</v>
      </c>
      <c r="D13440" s="7" t="s">
        <v>90</v>
      </c>
      <c r="E13440" s="7" t="s">
        <v>20</v>
      </c>
      <c r="F13440" s="7" t="s">
        <v>54</v>
      </c>
      <c r="G13440" s="7" t="s">
        <v>16</v>
      </c>
      <c r="H13440" t="s">
        <v>30</v>
      </c>
      <c r="I13440" t="s">
        <v>37</v>
      </c>
      <c r="J13440" t="s">
        <v>121</v>
      </c>
      <c r="K13440" s="30">
        <v>547164</v>
      </c>
    </row>
    <row r="13441" spans="1:11" x14ac:dyDescent="0.3">
      <c r="A13441" s="8">
        <v>45443</v>
      </c>
      <c r="B13441" t="s">
        <v>88</v>
      </c>
      <c r="C13441" s="7" t="s">
        <v>89</v>
      </c>
      <c r="D13441" s="7" t="s">
        <v>90</v>
      </c>
      <c r="E13441" s="7" t="s">
        <v>20</v>
      </c>
      <c r="F13441" s="7" t="s">
        <v>54</v>
      </c>
      <c r="G13441" s="7" t="s">
        <v>16</v>
      </c>
      <c r="H13441" t="s">
        <v>30</v>
      </c>
      <c r="I13441" t="s">
        <v>49</v>
      </c>
      <c r="J13441" t="s">
        <v>121</v>
      </c>
      <c r="K13441" s="30">
        <v>112150</v>
      </c>
    </row>
    <row r="13442" spans="1:11" x14ac:dyDescent="0.3">
      <c r="A13442" s="8">
        <v>45443</v>
      </c>
      <c r="B13442" t="s">
        <v>88</v>
      </c>
      <c r="C13442" s="7" t="s">
        <v>89</v>
      </c>
      <c r="D13442" s="7" t="s">
        <v>90</v>
      </c>
      <c r="E13442" s="7" t="s">
        <v>20</v>
      </c>
      <c r="F13442" s="7" t="s">
        <v>54</v>
      </c>
      <c r="G13442" s="7" t="s">
        <v>16</v>
      </c>
      <c r="H13442" t="s">
        <v>30</v>
      </c>
      <c r="I13442" t="s">
        <v>51</v>
      </c>
      <c r="J13442" t="s">
        <v>121</v>
      </c>
      <c r="K13442" s="30">
        <v>61355</v>
      </c>
    </row>
    <row r="13443" spans="1:11" x14ac:dyDescent="0.3">
      <c r="A13443" s="8">
        <v>45443</v>
      </c>
      <c r="B13443" t="s">
        <v>88</v>
      </c>
      <c r="C13443" s="7" t="s">
        <v>89</v>
      </c>
      <c r="D13443" s="7" t="s">
        <v>90</v>
      </c>
      <c r="E13443" s="7" t="s">
        <v>20</v>
      </c>
      <c r="F13443" s="7" t="s">
        <v>54</v>
      </c>
      <c r="G13443" s="7" t="s">
        <v>16</v>
      </c>
      <c r="H13443" t="s">
        <v>30</v>
      </c>
      <c r="I13443" t="s">
        <v>35</v>
      </c>
      <c r="J13443" t="s">
        <v>121</v>
      </c>
      <c r="K13443" s="30">
        <v>26820</v>
      </c>
    </row>
    <row r="13444" spans="1:11" x14ac:dyDescent="0.3">
      <c r="A13444" s="8">
        <v>45443</v>
      </c>
      <c r="B13444" t="s">
        <v>88</v>
      </c>
      <c r="C13444" s="7" t="s">
        <v>89</v>
      </c>
      <c r="D13444" s="7" t="s">
        <v>90</v>
      </c>
      <c r="E13444" s="7" t="s">
        <v>20</v>
      </c>
      <c r="F13444" s="7" t="s">
        <v>54</v>
      </c>
      <c r="G13444" s="7" t="s">
        <v>16</v>
      </c>
      <c r="H13444" t="s">
        <v>30</v>
      </c>
      <c r="I13444" t="s">
        <v>40</v>
      </c>
      <c r="J13444" t="s">
        <v>121</v>
      </c>
      <c r="K13444" s="30">
        <v>1724231</v>
      </c>
    </row>
    <row r="13445" spans="1:11" x14ac:dyDescent="0.3">
      <c r="A13445" s="8">
        <v>45443</v>
      </c>
      <c r="B13445" t="s">
        <v>88</v>
      </c>
      <c r="C13445" s="7" t="s">
        <v>89</v>
      </c>
      <c r="D13445" s="7" t="s">
        <v>90</v>
      </c>
      <c r="E13445" s="7" t="s">
        <v>20</v>
      </c>
      <c r="F13445" s="7" t="s">
        <v>54</v>
      </c>
      <c r="G13445" s="7" t="s">
        <v>16</v>
      </c>
      <c r="H13445" t="s">
        <v>46</v>
      </c>
      <c r="I13445" t="s">
        <v>99</v>
      </c>
      <c r="J13445" t="s">
        <v>121</v>
      </c>
      <c r="K13445" s="30">
        <v>377414</v>
      </c>
    </row>
    <row r="13446" spans="1:11" x14ac:dyDescent="0.3">
      <c r="A13446" s="8">
        <v>45443</v>
      </c>
      <c r="B13446" t="s">
        <v>88</v>
      </c>
      <c r="C13446" s="7" t="s">
        <v>89</v>
      </c>
      <c r="D13446" s="7" t="s">
        <v>90</v>
      </c>
      <c r="E13446" s="7" t="s">
        <v>20</v>
      </c>
      <c r="F13446" s="7" t="s">
        <v>54</v>
      </c>
      <c r="G13446" s="7" t="s">
        <v>16</v>
      </c>
      <c r="H13446" t="s">
        <v>46</v>
      </c>
      <c r="I13446" t="s">
        <v>50</v>
      </c>
      <c r="J13446" t="s">
        <v>121</v>
      </c>
      <c r="K13446" s="30">
        <v>247222</v>
      </c>
    </row>
    <row r="13447" spans="1:11" x14ac:dyDescent="0.3">
      <c r="A13447" s="8">
        <v>45443</v>
      </c>
      <c r="B13447" t="s">
        <v>88</v>
      </c>
      <c r="C13447" s="7" t="s">
        <v>89</v>
      </c>
      <c r="D13447" s="7" t="s">
        <v>90</v>
      </c>
      <c r="E13447" s="7" t="s">
        <v>20</v>
      </c>
      <c r="F13447" s="7" t="s">
        <v>54</v>
      </c>
      <c r="G13447" s="7" t="s">
        <v>16</v>
      </c>
      <c r="H13447" t="s">
        <v>46</v>
      </c>
      <c r="I13447" t="s">
        <v>47</v>
      </c>
      <c r="J13447" t="s">
        <v>121</v>
      </c>
      <c r="K13447" s="30">
        <v>87136</v>
      </c>
    </row>
    <row r="13448" spans="1:11" x14ac:dyDescent="0.3">
      <c r="A13448" s="8">
        <v>45443</v>
      </c>
      <c r="B13448" t="s">
        <v>88</v>
      </c>
      <c r="C13448" s="7" t="s">
        <v>89</v>
      </c>
      <c r="D13448" s="7" t="s">
        <v>90</v>
      </c>
      <c r="E13448" s="7" t="s">
        <v>20</v>
      </c>
      <c r="F13448" s="7" t="s">
        <v>54</v>
      </c>
      <c r="G13448" s="7" t="s">
        <v>16</v>
      </c>
      <c r="H13448" t="s">
        <v>46</v>
      </c>
      <c r="I13448" t="s">
        <v>48</v>
      </c>
      <c r="J13448" t="s">
        <v>121</v>
      </c>
      <c r="K13448" s="30">
        <v>43056</v>
      </c>
    </row>
    <row r="13449" spans="1:11" x14ac:dyDescent="0.3">
      <c r="A13449" s="8">
        <v>45443</v>
      </c>
      <c r="B13449" t="s">
        <v>88</v>
      </c>
      <c r="C13449" s="7" t="s">
        <v>89</v>
      </c>
      <c r="D13449" s="7" t="s">
        <v>90</v>
      </c>
      <c r="E13449" s="7" t="s">
        <v>20</v>
      </c>
      <c r="F13449" s="7" t="s">
        <v>54</v>
      </c>
      <c r="G13449" s="7" t="s">
        <v>16</v>
      </c>
      <c r="H13449" t="s">
        <v>108</v>
      </c>
      <c r="I13449" t="s">
        <v>100</v>
      </c>
      <c r="J13449" t="s">
        <v>121</v>
      </c>
      <c r="K13449" s="30">
        <v>161942</v>
      </c>
    </row>
    <row r="13450" spans="1:11" x14ac:dyDescent="0.3">
      <c r="A13450" s="8">
        <v>45443</v>
      </c>
      <c r="B13450" t="s">
        <v>88</v>
      </c>
      <c r="C13450" s="7" t="s">
        <v>89</v>
      </c>
      <c r="D13450" s="7" t="s">
        <v>90</v>
      </c>
      <c r="E13450" s="7" t="s">
        <v>20</v>
      </c>
      <c r="F13450" s="7" t="s">
        <v>54</v>
      </c>
      <c r="G13450" s="7" t="s">
        <v>16</v>
      </c>
      <c r="H13450" t="s">
        <v>108</v>
      </c>
      <c r="I13450" t="s">
        <v>52</v>
      </c>
      <c r="J13450" t="s">
        <v>121</v>
      </c>
      <c r="K13450" s="30">
        <v>20295</v>
      </c>
    </row>
    <row r="13451" spans="1:11" x14ac:dyDescent="0.3">
      <c r="A13451" s="8">
        <v>45443</v>
      </c>
      <c r="B13451" t="s">
        <v>88</v>
      </c>
      <c r="C13451" s="7" t="s">
        <v>89</v>
      </c>
      <c r="D13451" s="7" t="s">
        <v>90</v>
      </c>
      <c r="E13451" s="7" t="s">
        <v>20</v>
      </c>
      <c r="F13451" s="7" t="s">
        <v>54</v>
      </c>
      <c r="G13451" s="7" t="s">
        <v>16</v>
      </c>
      <c r="H13451" t="s">
        <v>108</v>
      </c>
      <c r="I13451" t="s">
        <v>53</v>
      </c>
      <c r="J13451" t="s">
        <v>121</v>
      </c>
      <c r="K13451" s="30">
        <v>138607</v>
      </c>
    </row>
    <row r="13452" spans="1:11" x14ac:dyDescent="0.3">
      <c r="A13452" s="8">
        <v>45443</v>
      </c>
      <c r="B13452" t="s">
        <v>88</v>
      </c>
      <c r="C13452" s="7" t="s">
        <v>89</v>
      </c>
      <c r="D13452" s="7" t="s">
        <v>90</v>
      </c>
      <c r="E13452" s="7" t="s">
        <v>54</v>
      </c>
      <c r="F13452" s="7" t="s">
        <v>18</v>
      </c>
      <c r="G13452" s="7" t="s">
        <v>16</v>
      </c>
      <c r="H13452" t="s">
        <v>32</v>
      </c>
      <c r="I13452" t="s">
        <v>97</v>
      </c>
      <c r="J13452" t="s">
        <v>121</v>
      </c>
      <c r="K13452" s="30">
        <v>3145169</v>
      </c>
    </row>
    <row r="13453" spans="1:11" x14ac:dyDescent="0.3">
      <c r="A13453" s="8">
        <v>45443</v>
      </c>
      <c r="B13453" t="s">
        <v>88</v>
      </c>
      <c r="C13453" s="7" t="s">
        <v>89</v>
      </c>
      <c r="D13453" s="7" t="s">
        <v>90</v>
      </c>
      <c r="E13453" s="7" t="s">
        <v>54</v>
      </c>
      <c r="F13453" s="7" t="s">
        <v>18</v>
      </c>
      <c r="G13453" s="7" t="s">
        <v>16</v>
      </c>
      <c r="H13453" t="s">
        <v>32</v>
      </c>
      <c r="I13453" t="s">
        <v>43</v>
      </c>
      <c r="J13453" t="s">
        <v>121</v>
      </c>
      <c r="K13453" s="30">
        <v>315274</v>
      </c>
    </row>
    <row r="13454" spans="1:11" x14ac:dyDescent="0.3">
      <c r="A13454" s="8">
        <v>45443</v>
      </c>
      <c r="B13454" t="s">
        <v>88</v>
      </c>
      <c r="C13454" s="7" t="s">
        <v>89</v>
      </c>
      <c r="D13454" s="7" t="s">
        <v>90</v>
      </c>
      <c r="E13454" s="7" t="s">
        <v>54</v>
      </c>
      <c r="F13454" s="7" t="s">
        <v>18</v>
      </c>
      <c r="G13454" s="7" t="s">
        <v>16</v>
      </c>
      <c r="H13454" t="s">
        <v>32</v>
      </c>
      <c r="I13454" t="s">
        <v>42</v>
      </c>
      <c r="J13454" t="s">
        <v>121</v>
      </c>
      <c r="K13454" s="30">
        <v>5806</v>
      </c>
    </row>
    <row r="13455" spans="1:11" x14ac:dyDescent="0.3">
      <c r="A13455" s="8">
        <v>45443</v>
      </c>
      <c r="B13455" t="s">
        <v>88</v>
      </c>
      <c r="C13455" s="7" t="s">
        <v>89</v>
      </c>
      <c r="D13455" s="7" t="s">
        <v>90</v>
      </c>
      <c r="E13455" s="7" t="s">
        <v>54</v>
      </c>
      <c r="F13455" s="7" t="s">
        <v>18</v>
      </c>
      <c r="G13455" s="7" t="s">
        <v>16</v>
      </c>
      <c r="H13455" t="s">
        <v>32</v>
      </c>
      <c r="I13455" t="s">
        <v>44</v>
      </c>
      <c r="J13455" t="s">
        <v>121</v>
      </c>
      <c r="K13455" s="30">
        <v>78782</v>
      </c>
    </row>
    <row r="13456" spans="1:11" x14ac:dyDescent="0.3">
      <c r="A13456" s="8">
        <v>45443</v>
      </c>
      <c r="B13456" t="s">
        <v>88</v>
      </c>
      <c r="C13456" s="7" t="s">
        <v>89</v>
      </c>
      <c r="D13456" s="7" t="s">
        <v>90</v>
      </c>
      <c r="E13456" s="7" t="s">
        <v>54</v>
      </c>
      <c r="F13456" s="7" t="s">
        <v>18</v>
      </c>
      <c r="G13456" s="7" t="s">
        <v>16</v>
      </c>
      <c r="H13456" t="s">
        <v>32</v>
      </c>
      <c r="I13456" t="s">
        <v>33</v>
      </c>
      <c r="J13456" t="s">
        <v>121</v>
      </c>
      <c r="K13456" s="30">
        <v>1521913</v>
      </c>
    </row>
    <row r="13457" spans="1:11" x14ac:dyDescent="0.3">
      <c r="A13457" s="8">
        <v>45443</v>
      </c>
      <c r="B13457" t="s">
        <v>88</v>
      </c>
      <c r="C13457" s="7" t="s">
        <v>89</v>
      </c>
      <c r="D13457" s="7" t="s">
        <v>90</v>
      </c>
      <c r="E13457" s="7" t="s">
        <v>54</v>
      </c>
      <c r="F13457" s="7" t="s">
        <v>18</v>
      </c>
      <c r="G13457" s="7" t="s">
        <v>16</v>
      </c>
      <c r="H13457" t="s">
        <v>32</v>
      </c>
      <c r="I13457" t="s">
        <v>34</v>
      </c>
      <c r="J13457" t="s">
        <v>121</v>
      </c>
      <c r="K13457" s="30">
        <v>293365</v>
      </c>
    </row>
    <row r="13458" spans="1:11" x14ac:dyDescent="0.3">
      <c r="A13458" s="8">
        <v>45443</v>
      </c>
      <c r="B13458" t="s">
        <v>88</v>
      </c>
      <c r="C13458" s="7" t="s">
        <v>89</v>
      </c>
      <c r="D13458" s="7" t="s">
        <v>90</v>
      </c>
      <c r="E13458" s="7" t="s">
        <v>54</v>
      </c>
      <c r="F13458" s="7" t="s">
        <v>18</v>
      </c>
      <c r="G13458" s="7" t="s">
        <v>16</v>
      </c>
      <c r="H13458" t="s">
        <v>32</v>
      </c>
      <c r="I13458" t="s">
        <v>45</v>
      </c>
      <c r="J13458" t="s">
        <v>121</v>
      </c>
      <c r="K13458" s="30">
        <v>371986</v>
      </c>
    </row>
    <row r="13459" spans="1:11" x14ac:dyDescent="0.3">
      <c r="A13459" s="8">
        <v>45443</v>
      </c>
      <c r="B13459" t="s">
        <v>88</v>
      </c>
      <c r="C13459" s="7" t="s">
        <v>89</v>
      </c>
      <c r="D13459" s="7" t="s">
        <v>90</v>
      </c>
      <c r="E13459" s="7" t="s">
        <v>54</v>
      </c>
      <c r="F13459" s="7" t="s">
        <v>18</v>
      </c>
      <c r="G13459" s="7" t="s">
        <v>16</v>
      </c>
      <c r="H13459" t="s">
        <v>32</v>
      </c>
      <c r="I13459" t="s">
        <v>41</v>
      </c>
      <c r="J13459" t="s">
        <v>121</v>
      </c>
      <c r="K13459" s="30">
        <v>491920</v>
      </c>
    </row>
    <row r="13460" spans="1:11" x14ac:dyDescent="0.3">
      <c r="A13460" s="8">
        <v>45443</v>
      </c>
      <c r="B13460" t="s">
        <v>88</v>
      </c>
      <c r="C13460" s="7" t="s">
        <v>89</v>
      </c>
      <c r="D13460" s="7" t="s">
        <v>90</v>
      </c>
      <c r="E13460" s="7" t="s">
        <v>54</v>
      </c>
      <c r="F13460" s="7" t="s">
        <v>18</v>
      </c>
      <c r="G13460" s="7" t="s">
        <v>16</v>
      </c>
      <c r="H13460" t="s">
        <v>30</v>
      </c>
      <c r="I13460" t="s">
        <v>98</v>
      </c>
      <c r="J13460" t="s">
        <v>121</v>
      </c>
      <c r="K13460" s="30">
        <v>2854482</v>
      </c>
    </row>
    <row r="13461" spans="1:11" x14ac:dyDescent="0.3">
      <c r="A13461" s="8">
        <v>45443</v>
      </c>
      <c r="B13461" t="s">
        <v>88</v>
      </c>
      <c r="C13461" s="7" t="s">
        <v>89</v>
      </c>
      <c r="D13461" s="7" t="s">
        <v>90</v>
      </c>
      <c r="E13461" s="7" t="s">
        <v>54</v>
      </c>
      <c r="F13461" s="7" t="s">
        <v>18</v>
      </c>
      <c r="G13461" s="7" t="s">
        <v>16</v>
      </c>
      <c r="H13461" t="s">
        <v>30</v>
      </c>
      <c r="I13461" t="s">
        <v>31</v>
      </c>
      <c r="J13461" t="s">
        <v>121</v>
      </c>
      <c r="K13461" s="30">
        <v>75531</v>
      </c>
    </row>
    <row r="13462" spans="1:11" x14ac:dyDescent="0.3">
      <c r="A13462" s="8">
        <v>45443</v>
      </c>
      <c r="B13462" t="s">
        <v>88</v>
      </c>
      <c r="C13462" s="7" t="s">
        <v>89</v>
      </c>
      <c r="D13462" s="7" t="s">
        <v>90</v>
      </c>
      <c r="E13462" s="7" t="s">
        <v>54</v>
      </c>
      <c r="F13462" s="7" t="s">
        <v>18</v>
      </c>
      <c r="G13462" s="7" t="s">
        <v>16</v>
      </c>
      <c r="H13462" t="s">
        <v>30</v>
      </c>
      <c r="I13462" t="s">
        <v>38</v>
      </c>
      <c r="J13462" t="s">
        <v>121</v>
      </c>
      <c r="K13462" s="30">
        <v>182525</v>
      </c>
    </row>
    <row r="13463" spans="1:11" x14ac:dyDescent="0.3">
      <c r="A13463" s="8">
        <v>45443</v>
      </c>
      <c r="B13463" t="s">
        <v>88</v>
      </c>
      <c r="C13463" s="7" t="s">
        <v>89</v>
      </c>
      <c r="D13463" s="7" t="s">
        <v>90</v>
      </c>
      <c r="E13463" s="7" t="s">
        <v>54</v>
      </c>
      <c r="F13463" s="7" t="s">
        <v>18</v>
      </c>
      <c r="G13463" s="7" t="s">
        <v>16</v>
      </c>
      <c r="H13463" t="s">
        <v>30</v>
      </c>
      <c r="I13463" t="s">
        <v>36</v>
      </c>
      <c r="J13463" t="s">
        <v>121</v>
      </c>
      <c r="K13463" s="30">
        <v>178198</v>
      </c>
    </row>
    <row r="13464" spans="1:11" x14ac:dyDescent="0.3">
      <c r="A13464" s="8">
        <v>45443</v>
      </c>
      <c r="B13464" t="s">
        <v>88</v>
      </c>
      <c r="C13464" s="7" t="s">
        <v>89</v>
      </c>
      <c r="D13464" s="7" t="s">
        <v>90</v>
      </c>
      <c r="E13464" s="7" t="s">
        <v>54</v>
      </c>
      <c r="F13464" s="7" t="s">
        <v>18</v>
      </c>
      <c r="G13464" s="7" t="s">
        <v>16</v>
      </c>
      <c r="H13464" t="s">
        <v>30</v>
      </c>
      <c r="I13464" t="s">
        <v>39</v>
      </c>
      <c r="J13464" t="s">
        <v>121</v>
      </c>
      <c r="K13464" s="30">
        <v>161658</v>
      </c>
    </row>
    <row r="13465" spans="1:11" x14ac:dyDescent="0.3">
      <c r="A13465" s="8">
        <v>45443</v>
      </c>
      <c r="B13465" t="s">
        <v>88</v>
      </c>
      <c r="C13465" s="7" t="s">
        <v>89</v>
      </c>
      <c r="D13465" s="7" t="s">
        <v>90</v>
      </c>
      <c r="E13465" s="7" t="s">
        <v>54</v>
      </c>
      <c r="F13465" s="7" t="s">
        <v>18</v>
      </c>
      <c r="G13465" s="7" t="s">
        <v>16</v>
      </c>
      <c r="H13465" t="s">
        <v>30</v>
      </c>
      <c r="I13465" t="s">
        <v>37</v>
      </c>
      <c r="J13465" t="s">
        <v>121</v>
      </c>
      <c r="K13465" s="30">
        <v>424963</v>
      </c>
    </row>
    <row r="13466" spans="1:11" x14ac:dyDescent="0.3">
      <c r="A13466" s="8">
        <v>45443</v>
      </c>
      <c r="B13466" t="s">
        <v>88</v>
      </c>
      <c r="C13466" s="7" t="s">
        <v>89</v>
      </c>
      <c r="D13466" s="7" t="s">
        <v>90</v>
      </c>
      <c r="E13466" s="7" t="s">
        <v>54</v>
      </c>
      <c r="F13466" s="7" t="s">
        <v>18</v>
      </c>
      <c r="G13466" s="7" t="s">
        <v>16</v>
      </c>
      <c r="H13466" t="s">
        <v>30</v>
      </c>
      <c r="I13466" t="s">
        <v>49</v>
      </c>
      <c r="J13466" t="s">
        <v>121</v>
      </c>
      <c r="K13466" s="30">
        <v>155459</v>
      </c>
    </row>
    <row r="13467" spans="1:11" x14ac:dyDescent="0.3">
      <c r="A13467" s="8">
        <v>45443</v>
      </c>
      <c r="B13467" t="s">
        <v>88</v>
      </c>
      <c r="C13467" s="7" t="s">
        <v>89</v>
      </c>
      <c r="D13467" s="7" t="s">
        <v>90</v>
      </c>
      <c r="E13467" s="7" t="s">
        <v>54</v>
      </c>
      <c r="F13467" s="7" t="s">
        <v>18</v>
      </c>
      <c r="G13467" s="7" t="s">
        <v>16</v>
      </c>
      <c r="H13467" t="s">
        <v>30</v>
      </c>
      <c r="I13467" t="s">
        <v>51</v>
      </c>
      <c r="J13467" t="s">
        <v>121</v>
      </c>
      <c r="K13467" s="30">
        <v>54090</v>
      </c>
    </row>
    <row r="13468" spans="1:11" x14ac:dyDescent="0.3">
      <c r="A13468" s="8">
        <v>45443</v>
      </c>
      <c r="B13468" t="s">
        <v>88</v>
      </c>
      <c r="C13468" s="7" t="s">
        <v>89</v>
      </c>
      <c r="D13468" s="7" t="s">
        <v>90</v>
      </c>
      <c r="E13468" s="7" t="s">
        <v>54</v>
      </c>
      <c r="F13468" s="7" t="s">
        <v>18</v>
      </c>
      <c r="G13468" s="7" t="s">
        <v>16</v>
      </c>
      <c r="H13468" t="s">
        <v>30</v>
      </c>
      <c r="I13468" t="s">
        <v>35</v>
      </c>
      <c r="J13468" t="s">
        <v>121</v>
      </c>
      <c r="K13468" s="30">
        <v>34375</v>
      </c>
    </row>
    <row r="13469" spans="1:11" x14ac:dyDescent="0.3">
      <c r="A13469" s="8">
        <v>45443</v>
      </c>
      <c r="B13469" t="s">
        <v>88</v>
      </c>
      <c r="C13469" s="7" t="s">
        <v>89</v>
      </c>
      <c r="D13469" s="7" t="s">
        <v>90</v>
      </c>
      <c r="E13469" s="7" t="s">
        <v>54</v>
      </c>
      <c r="F13469" s="7" t="s">
        <v>18</v>
      </c>
      <c r="G13469" s="7" t="s">
        <v>16</v>
      </c>
      <c r="H13469" t="s">
        <v>30</v>
      </c>
      <c r="I13469" t="s">
        <v>40</v>
      </c>
      <c r="J13469" t="s">
        <v>121</v>
      </c>
      <c r="K13469" s="30">
        <v>1572408</v>
      </c>
    </row>
    <row r="13470" spans="1:11" x14ac:dyDescent="0.3">
      <c r="A13470" s="8">
        <v>45443</v>
      </c>
      <c r="B13470" t="s">
        <v>88</v>
      </c>
      <c r="C13470" s="7" t="s">
        <v>89</v>
      </c>
      <c r="D13470" s="7" t="s">
        <v>90</v>
      </c>
      <c r="E13470" s="7" t="s">
        <v>54</v>
      </c>
      <c r="F13470" s="7" t="s">
        <v>18</v>
      </c>
      <c r="G13470" s="7" t="s">
        <v>16</v>
      </c>
      <c r="H13470" t="s">
        <v>46</v>
      </c>
      <c r="I13470" t="s">
        <v>99</v>
      </c>
      <c r="J13470" t="s">
        <v>121</v>
      </c>
      <c r="K13470" s="30">
        <v>837216</v>
      </c>
    </row>
    <row r="13471" spans="1:11" x14ac:dyDescent="0.3">
      <c r="A13471" s="8">
        <v>45443</v>
      </c>
      <c r="B13471" t="s">
        <v>88</v>
      </c>
      <c r="C13471" s="7" t="s">
        <v>89</v>
      </c>
      <c r="D13471" s="7" t="s">
        <v>90</v>
      </c>
      <c r="E13471" s="7" t="s">
        <v>54</v>
      </c>
      <c r="F13471" s="7" t="s">
        <v>18</v>
      </c>
      <c r="G13471" s="7" t="s">
        <v>16</v>
      </c>
      <c r="H13471" t="s">
        <v>46</v>
      </c>
      <c r="I13471" t="s">
        <v>50</v>
      </c>
      <c r="J13471" t="s">
        <v>121</v>
      </c>
      <c r="K13471" s="30">
        <v>191615</v>
      </c>
    </row>
    <row r="13472" spans="1:11" x14ac:dyDescent="0.3">
      <c r="A13472" s="8">
        <v>45443</v>
      </c>
      <c r="B13472" t="s">
        <v>88</v>
      </c>
      <c r="C13472" s="7" t="s">
        <v>89</v>
      </c>
      <c r="D13472" s="7" t="s">
        <v>90</v>
      </c>
      <c r="E13472" s="7" t="s">
        <v>54</v>
      </c>
      <c r="F13472" s="7" t="s">
        <v>18</v>
      </c>
      <c r="G13472" s="7" t="s">
        <v>16</v>
      </c>
      <c r="H13472" t="s">
        <v>46</v>
      </c>
      <c r="I13472" t="s">
        <v>47</v>
      </c>
      <c r="J13472" t="s">
        <v>121</v>
      </c>
      <c r="K13472" s="30">
        <v>599601</v>
      </c>
    </row>
    <row r="13473" spans="1:11" x14ac:dyDescent="0.3">
      <c r="A13473" s="8">
        <v>45443</v>
      </c>
      <c r="B13473" t="s">
        <v>88</v>
      </c>
      <c r="C13473" s="7" t="s">
        <v>89</v>
      </c>
      <c r="D13473" s="7" t="s">
        <v>90</v>
      </c>
      <c r="E13473" s="7" t="s">
        <v>54</v>
      </c>
      <c r="F13473" s="7" t="s">
        <v>18</v>
      </c>
      <c r="G13473" s="7" t="s">
        <v>16</v>
      </c>
      <c r="H13473" t="s">
        <v>46</v>
      </c>
      <c r="I13473" t="s">
        <v>48</v>
      </c>
      <c r="J13473" t="s">
        <v>121</v>
      </c>
      <c r="K13473" s="30">
        <v>46001</v>
      </c>
    </row>
    <row r="13474" spans="1:11" x14ac:dyDescent="0.3">
      <c r="A13474" s="8">
        <v>45443</v>
      </c>
      <c r="B13474" t="s">
        <v>88</v>
      </c>
      <c r="C13474" s="7" t="s">
        <v>89</v>
      </c>
      <c r="D13474" s="7" t="s">
        <v>90</v>
      </c>
      <c r="E13474" s="7" t="s">
        <v>54</v>
      </c>
      <c r="F13474" s="7" t="s">
        <v>18</v>
      </c>
      <c r="G13474" s="7" t="s">
        <v>16</v>
      </c>
      <c r="H13474" t="s">
        <v>108</v>
      </c>
      <c r="I13474" t="s">
        <v>100</v>
      </c>
      <c r="J13474" t="s">
        <v>121</v>
      </c>
      <c r="K13474" s="30">
        <v>204489</v>
      </c>
    </row>
    <row r="13475" spans="1:11" x14ac:dyDescent="0.3">
      <c r="A13475" s="8">
        <v>45443</v>
      </c>
      <c r="B13475" t="s">
        <v>88</v>
      </c>
      <c r="C13475" s="7" t="s">
        <v>89</v>
      </c>
      <c r="D13475" s="7" t="s">
        <v>90</v>
      </c>
      <c r="E13475" s="7" t="s">
        <v>54</v>
      </c>
      <c r="F13475" s="7" t="s">
        <v>18</v>
      </c>
      <c r="G13475" s="7" t="s">
        <v>16</v>
      </c>
      <c r="H13475" t="s">
        <v>108</v>
      </c>
      <c r="I13475" t="s">
        <v>52</v>
      </c>
      <c r="J13475" t="s">
        <v>121</v>
      </c>
      <c r="K13475" s="30">
        <v>20113</v>
      </c>
    </row>
    <row r="13476" spans="1:11" x14ac:dyDescent="0.3">
      <c r="A13476" s="8">
        <v>45443</v>
      </c>
      <c r="B13476" t="s">
        <v>88</v>
      </c>
      <c r="C13476" s="7" t="s">
        <v>89</v>
      </c>
      <c r="D13476" s="7" t="s">
        <v>90</v>
      </c>
      <c r="E13476" s="7" t="s">
        <v>54</v>
      </c>
      <c r="F13476" s="7" t="s">
        <v>18</v>
      </c>
      <c r="G13476" s="7" t="s">
        <v>16</v>
      </c>
      <c r="H13476" t="s">
        <v>108</v>
      </c>
      <c r="I13476" t="s">
        <v>53</v>
      </c>
      <c r="J13476" t="s">
        <v>121</v>
      </c>
      <c r="K13476" s="30">
        <v>182354</v>
      </c>
    </row>
    <row r="13477" spans="1:11" x14ac:dyDescent="0.3">
      <c r="A13477" s="8">
        <v>45443</v>
      </c>
      <c r="B13477" t="s">
        <v>88</v>
      </c>
      <c r="C13477" s="7" t="s">
        <v>89</v>
      </c>
      <c r="D13477" s="7" t="s">
        <v>90</v>
      </c>
      <c r="E13477" s="7" t="s">
        <v>17</v>
      </c>
      <c r="F13477" s="7" t="s">
        <v>18</v>
      </c>
      <c r="G13477" s="7" t="s">
        <v>16</v>
      </c>
      <c r="H13477" t="s">
        <v>32</v>
      </c>
      <c r="I13477" t="s">
        <v>97</v>
      </c>
      <c r="J13477" t="s">
        <v>121</v>
      </c>
      <c r="K13477" s="30">
        <v>2658425</v>
      </c>
    </row>
    <row r="13478" spans="1:11" x14ac:dyDescent="0.3">
      <c r="A13478" s="8">
        <v>45443</v>
      </c>
      <c r="B13478" t="s">
        <v>88</v>
      </c>
      <c r="C13478" s="7" t="s">
        <v>89</v>
      </c>
      <c r="D13478" s="7" t="s">
        <v>90</v>
      </c>
      <c r="E13478" s="7" t="s">
        <v>17</v>
      </c>
      <c r="F13478" s="7" t="s">
        <v>18</v>
      </c>
      <c r="G13478" s="7" t="s">
        <v>16</v>
      </c>
      <c r="H13478" t="s">
        <v>32</v>
      </c>
      <c r="I13478" t="s">
        <v>43</v>
      </c>
      <c r="J13478" t="s">
        <v>121</v>
      </c>
      <c r="K13478" s="30">
        <v>224474</v>
      </c>
    </row>
    <row r="13479" spans="1:11" x14ac:dyDescent="0.3">
      <c r="A13479" s="8">
        <v>45443</v>
      </c>
      <c r="B13479" t="s">
        <v>88</v>
      </c>
      <c r="C13479" s="7" t="s">
        <v>89</v>
      </c>
      <c r="D13479" s="7" t="s">
        <v>90</v>
      </c>
      <c r="E13479" s="7" t="s">
        <v>17</v>
      </c>
      <c r="F13479" s="7" t="s">
        <v>18</v>
      </c>
      <c r="G13479" s="7" t="s">
        <v>16</v>
      </c>
      <c r="H13479" t="s">
        <v>32</v>
      </c>
      <c r="I13479" t="s">
        <v>42</v>
      </c>
      <c r="J13479" t="s">
        <v>121</v>
      </c>
      <c r="K13479" s="30">
        <v>2532</v>
      </c>
    </row>
    <row r="13480" spans="1:11" x14ac:dyDescent="0.3">
      <c r="A13480" s="8">
        <v>45443</v>
      </c>
      <c r="B13480" t="s">
        <v>88</v>
      </c>
      <c r="C13480" s="7" t="s">
        <v>89</v>
      </c>
      <c r="D13480" s="7" t="s">
        <v>90</v>
      </c>
      <c r="E13480" s="7" t="s">
        <v>17</v>
      </c>
      <c r="F13480" s="7" t="s">
        <v>18</v>
      </c>
      <c r="G13480" s="7" t="s">
        <v>16</v>
      </c>
      <c r="H13480" t="s">
        <v>32</v>
      </c>
      <c r="I13480" t="s">
        <v>44</v>
      </c>
      <c r="J13480" t="s">
        <v>121</v>
      </c>
      <c r="K13480" s="30">
        <v>37083</v>
      </c>
    </row>
    <row r="13481" spans="1:11" x14ac:dyDescent="0.3">
      <c r="A13481" s="8">
        <v>45443</v>
      </c>
      <c r="B13481" t="s">
        <v>88</v>
      </c>
      <c r="C13481" s="7" t="s">
        <v>89</v>
      </c>
      <c r="D13481" s="7" t="s">
        <v>90</v>
      </c>
      <c r="E13481" s="7" t="s">
        <v>17</v>
      </c>
      <c r="F13481" s="7" t="s">
        <v>18</v>
      </c>
      <c r="G13481" s="7" t="s">
        <v>16</v>
      </c>
      <c r="H13481" t="s">
        <v>32</v>
      </c>
      <c r="I13481" t="s">
        <v>33</v>
      </c>
      <c r="J13481" t="s">
        <v>121</v>
      </c>
      <c r="K13481" s="30">
        <v>1425115</v>
      </c>
    </row>
    <row r="13482" spans="1:11" x14ac:dyDescent="0.3">
      <c r="A13482" s="8">
        <v>45443</v>
      </c>
      <c r="B13482" t="s">
        <v>88</v>
      </c>
      <c r="C13482" s="7" t="s">
        <v>89</v>
      </c>
      <c r="D13482" s="7" t="s">
        <v>90</v>
      </c>
      <c r="E13482" s="7" t="s">
        <v>17</v>
      </c>
      <c r="F13482" s="7" t="s">
        <v>18</v>
      </c>
      <c r="G13482" s="7" t="s">
        <v>16</v>
      </c>
      <c r="H13482" t="s">
        <v>32</v>
      </c>
      <c r="I13482" t="s">
        <v>34</v>
      </c>
      <c r="J13482" t="s">
        <v>121</v>
      </c>
      <c r="K13482" s="30">
        <v>227149</v>
      </c>
    </row>
    <row r="13483" spans="1:11" x14ac:dyDescent="0.3">
      <c r="A13483" s="8">
        <v>45443</v>
      </c>
      <c r="B13483" t="s">
        <v>88</v>
      </c>
      <c r="C13483" s="7" t="s">
        <v>89</v>
      </c>
      <c r="D13483" s="7" t="s">
        <v>90</v>
      </c>
      <c r="E13483" s="7" t="s">
        <v>17</v>
      </c>
      <c r="F13483" s="7" t="s">
        <v>18</v>
      </c>
      <c r="G13483" s="7" t="s">
        <v>16</v>
      </c>
      <c r="H13483" t="s">
        <v>32</v>
      </c>
      <c r="I13483" t="s">
        <v>45</v>
      </c>
      <c r="J13483" t="s">
        <v>121</v>
      </c>
      <c r="K13483" s="30">
        <v>262675</v>
      </c>
    </row>
    <row r="13484" spans="1:11" x14ac:dyDescent="0.3">
      <c r="A13484" s="8">
        <v>45443</v>
      </c>
      <c r="B13484" t="s">
        <v>88</v>
      </c>
      <c r="C13484" s="7" t="s">
        <v>89</v>
      </c>
      <c r="D13484" s="7" t="s">
        <v>90</v>
      </c>
      <c r="E13484" s="7" t="s">
        <v>17</v>
      </c>
      <c r="F13484" s="7" t="s">
        <v>18</v>
      </c>
      <c r="G13484" s="7" t="s">
        <v>16</v>
      </c>
      <c r="H13484" t="s">
        <v>32</v>
      </c>
      <c r="I13484" t="s">
        <v>41</v>
      </c>
      <c r="J13484" t="s">
        <v>121</v>
      </c>
      <c r="K13484" s="30">
        <v>466414</v>
      </c>
    </row>
    <row r="13485" spans="1:11" x14ac:dyDescent="0.3">
      <c r="A13485" s="8">
        <v>45443</v>
      </c>
      <c r="B13485" t="s">
        <v>88</v>
      </c>
      <c r="C13485" s="7" t="s">
        <v>89</v>
      </c>
      <c r="D13485" s="7" t="s">
        <v>90</v>
      </c>
      <c r="E13485" s="7" t="s">
        <v>17</v>
      </c>
      <c r="F13485" s="7" t="s">
        <v>18</v>
      </c>
      <c r="G13485" s="7" t="s">
        <v>16</v>
      </c>
      <c r="H13485" t="s">
        <v>30</v>
      </c>
      <c r="I13485" t="s">
        <v>98</v>
      </c>
      <c r="J13485" t="s">
        <v>121</v>
      </c>
      <c r="K13485" s="30">
        <v>558391</v>
      </c>
    </row>
    <row r="13486" spans="1:11" x14ac:dyDescent="0.3">
      <c r="A13486" s="8">
        <v>45443</v>
      </c>
      <c r="B13486" t="s">
        <v>88</v>
      </c>
      <c r="C13486" s="7" t="s">
        <v>89</v>
      </c>
      <c r="D13486" s="7" t="s">
        <v>90</v>
      </c>
      <c r="E13486" s="7" t="s">
        <v>17</v>
      </c>
      <c r="F13486" s="7" t="s">
        <v>18</v>
      </c>
      <c r="G13486" s="7" t="s">
        <v>16</v>
      </c>
      <c r="H13486" t="s">
        <v>30</v>
      </c>
      <c r="I13486" t="s">
        <v>31</v>
      </c>
      <c r="J13486" t="s">
        <v>121</v>
      </c>
      <c r="K13486" s="30">
        <v>55727</v>
      </c>
    </row>
    <row r="13487" spans="1:11" x14ac:dyDescent="0.3">
      <c r="A13487" s="8">
        <v>45443</v>
      </c>
      <c r="B13487" t="s">
        <v>88</v>
      </c>
      <c r="C13487" s="7" t="s">
        <v>89</v>
      </c>
      <c r="D13487" s="7" t="s">
        <v>90</v>
      </c>
      <c r="E13487" s="7" t="s">
        <v>17</v>
      </c>
      <c r="F13487" s="7" t="s">
        <v>18</v>
      </c>
      <c r="G13487" s="7" t="s">
        <v>16</v>
      </c>
      <c r="H13487" t="s">
        <v>30</v>
      </c>
      <c r="I13487" t="s">
        <v>38</v>
      </c>
      <c r="J13487" t="s">
        <v>121</v>
      </c>
      <c r="K13487" s="30">
        <v>149574</v>
      </c>
    </row>
    <row r="13488" spans="1:11" x14ac:dyDescent="0.3">
      <c r="A13488" s="8">
        <v>45443</v>
      </c>
      <c r="B13488" t="s">
        <v>88</v>
      </c>
      <c r="C13488" s="7" t="s">
        <v>89</v>
      </c>
      <c r="D13488" s="7" t="s">
        <v>90</v>
      </c>
      <c r="E13488" s="7" t="s">
        <v>17</v>
      </c>
      <c r="F13488" s="7" t="s">
        <v>18</v>
      </c>
      <c r="G13488" s="7" t="s">
        <v>16</v>
      </c>
      <c r="H13488" t="s">
        <v>30</v>
      </c>
      <c r="I13488" t="s">
        <v>36</v>
      </c>
      <c r="J13488" t="s">
        <v>121</v>
      </c>
      <c r="K13488" s="30">
        <v>92825</v>
      </c>
    </row>
    <row r="13489" spans="1:11" x14ac:dyDescent="0.3">
      <c r="A13489" s="8">
        <v>45443</v>
      </c>
      <c r="B13489" t="s">
        <v>88</v>
      </c>
      <c r="C13489" s="7" t="s">
        <v>89</v>
      </c>
      <c r="D13489" s="7" t="s">
        <v>90</v>
      </c>
      <c r="E13489" s="7" t="s">
        <v>17</v>
      </c>
      <c r="F13489" s="7" t="s">
        <v>18</v>
      </c>
      <c r="G13489" s="7" t="s">
        <v>16</v>
      </c>
      <c r="H13489" t="s">
        <v>30</v>
      </c>
      <c r="I13489" t="s">
        <v>39</v>
      </c>
      <c r="J13489" t="s">
        <v>121</v>
      </c>
      <c r="K13489" s="30">
        <v>12728</v>
      </c>
    </row>
    <row r="13490" spans="1:11" x14ac:dyDescent="0.3">
      <c r="A13490" s="8">
        <v>45443</v>
      </c>
      <c r="B13490" t="s">
        <v>88</v>
      </c>
      <c r="C13490" s="7" t="s">
        <v>89</v>
      </c>
      <c r="D13490" s="7" t="s">
        <v>90</v>
      </c>
      <c r="E13490" s="7" t="s">
        <v>17</v>
      </c>
      <c r="F13490" s="7" t="s">
        <v>18</v>
      </c>
      <c r="G13490" s="7" t="s">
        <v>16</v>
      </c>
      <c r="H13490" t="s">
        <v>30</v>
      </c>
      <c r="I13490" t="s">
        <v>37</v>
      </c>
      <c r="J13490" t="s">
        <v>121</v>
      </c>
      <c r="K13490" s="30">
        <v>98174</v>
      </c>
    </row>
    <row r="13491" spans="1:11" x14ac:dyDescent="0.3">
      <c r="A13491" s="8">
        <v>45443</v>
      </c>
      <c r="B13491" t="s">
        <v>88</v>
      </c>
      <c r="C13491" s="7" t="s">
        <v>89</v>
      </c>
      <c r="D13491" s="7" t="s">
        <v>90</v>
      </c>
      <c r="E13491" s="7" t="s">
        <v>17</v>
      </c>
      <c r="F13491" s="7" t="s">
        <v>18</v>
      </c>
      <c r="G13491" s="7" t="s">
        <v>16</v>
      </c>
      <c r="H13491" t="s">
        <v>30</v>
      </c>
      <c r="I13491" t="s">
        <v>49</v>
      </c>
      <c r="J13491" t="s">
        <v>121</v>
      </c>
      <c r="K13491" s="30">
        <v>109660</v>
      </c>
    </row>
    <row r="13492" spans="1:11" x14ac:dyDescent="0.3">
      <c r="A13492" s="8">
        <v>45443</v>
      </c>
      <c r="B13492" t="s">
        <v>88</v>
      </c>
      <c r="C13492" s="7" t="s">
        <v>89</v>
      </c>
      <c r="D13492" s="7" t="s">
        <v>90</v>
      </c>
      <c r="E13492" s="7" t="s">
        <v>17</v>
      </c>
      <c r="F13492" s="7" t="s">
        <v>18</v>
      </c>
      <c r="G13492" s="7" t="s">
        <v>16</v>
      </c>
      <c r="H13492" t="s">
        <v>30</v>
      </c>
      <c r="I13492" t="s">
        <v>51</v>
      </c>
      <c r="J13492" t="s">
        <v>121</v>
      </c>
      <c r="K13492" s="30">
        <v>2588</v>
      </c>
    </row>
    <row r="13493" spans="1:11" x14ac:dyDescent="0.3">
      <c r="A13493" s="8">
        <v>45443</v>
      </c>
      <c r="B13493" t="s">
        <v>88</v>
      </c>
      <c r="C13493" s="7" t="s">
        <v>89</v>
      </c>
      <c r="D13493" s="7" t="s">
        <v>90</v>
      </c>
      <c r="E13493" s="7" t="s">
        <v>17</v>
      </c>
      <c r="F13493" s="7" t="s">
        <v>18</v>
      </c>
      <c r="G13493" s="7" t="s">
        <v>16</v>
      </c>
      <c r="H13493" t="s">
        <v>30</v>
      </c>
      <c r="I13493" t="s">
        <v>35</v>
      </c>
      <c r="J13493" t="s">
        <v>121</v>
      </c>
      <c r="K13493" s="30">
        <v>8085</v>
      </c>
    </row>
    <row r="13494" spans="1:11" x14ac:dyDescent="0.3">
      <c r="A13494" s="8">
        <v>45443</v>
      </c>
      <c r="B13494" t="s">
        <v>88</v>
      </c>
      <c r="C13494" s="7" t="s">
        <v>89</v>
      </c>
      <c r="D13494" s="7" t="s">
        <v>90</v>
      </c>
      <c r="E13494" s="7" t="s">
        <v>17</v>
      </c>
      <c r="F13494" s="7" t="s">
        <v>18</v>
      </c>
      <c r="G13494" s="7" t="s">
        <v>16</v>
      </c>
      <c r="H13494" t="s">
        <v>30</v>
      </c>
      <c r="I13494" t="s">
        <v>40</v>
      </c>
      <c r="J13494" t="s">
        <v>121</v>
      </c>
      <c r="K13494" s="30">
        <v>25364</v>
      </c>
    </row>
    <row r="13495" spans="1:11" x14ac:dyDescent="0.3">
      <c r="A13495" s="8">
        <v>45443</v>
      </c>
      <c r="B13495" t="s">
        <v>88</v>
      </c>
      <c r="C13495" s="7" t="s">
        <v>89</v>
      </c>
      <c r="D13495" s="7" t="s">
        <v>90</v>
      </c>
      <c r="E13495" s="7" t="s">
        <v>17</v>
      </c>
      <c r="F13495" s="7" t="s">
        <v>18</v>
      </c>
      <c r="G13495" s="7" t="s">
        <v>16</v>
      </c>
      <c r="H13495" t="s">
        <v>46</v>
      </c>
      <c r="I13495" t="s">
        <v>99</v>
      </c>
      <c r="J13495" t="s">
        <v>121</v>
      </c>
      <c r="K13495" s="30">
        <v>583758</v>
      </c>
    </row>
    <row r="13496" spans="1:11" x14ac:dyDescent="0.3">
      <c r="A13496" s="8">
        <v>45443</v>
      </c>
      <c r="B13496" t="s">
        <v>88</v>
      </c>
      <c r="C13496" s="7" t="s">
        <v>89</v>
      </c>
      <c r="D13496" s="7" t="s">
        <v>90</v>
      </c>
      <c r="E13496" s="7" t="s">
        <v>17</v>
      </c>
      <c r="F13496" s="7" t="s">
        <v>18</v>
      </c>
      <c r="G13496" s="7" t="s">
        <v>16</v>
      </c>
      <c r="H13496" t="s">
        <v>46</v>
      </c>
      <c r="I13496" t="s">
        <v>50</v>
      </c>
      <c r="J13496" t="s">
        <v>121</v>
      </c>
      <c r="K13496" s="30">
        <v>48179</v>
      </c>
    </row>
    <row r="13497" spans="1:11" x14ac:dyDescent="0.3">
      <c r="A13497" s="8">
        <v>45443</v>
      </c>
      <c r="B13497" t="s">
        <v>88</v>
      </c>
      <c r="C13497" s="7" t="s">
        <v>89</v>
      </c>
      <c r="D13497" s="7" t="s">
        <v>90</v>
      </c>
      <c r="E13497" s="7" t="s">
        <v>17</v>
      </c>
      <c r="F13497" s="7" t="s">
        <v>18</v>
      </c>
      <c r="G13497" s="7" t="s">
        <v>16</v>
      </c>
      <c r="H13497" t="s">
        <v>46</v>
      </c>
      <c r="I13497" t="s">
        <v>47</v>
      </c>
      <c r="J13497" t="s">
        <v>121</v>
      </c>
      <c r="K13497" s="30">
        <v>523664</v>
      </c>
    </row>
    <row r="13498" spans="1:11" x14ac:dyDescent="0.3">
      <c r="A13498" s="8">
        <v>45443</v>
      </c>
      <c r="B13498" t="s">
        <v>88</v>
      </c>
      <c r="C13498" s="7" t="s">
        <v>89</v>
      </c>
      <c r="D13498" s="7" t="s">
        <v>90</v>
      </c>
      <c r="E13498" s="7" t="s">
        <v>17</v>
      </c>
      <c r="F13498" s="7" t="s">
        <v>18</v>
      </c>
      <c r="G13498" s="7" t="s">
        <v>16</v>
      </c>
      <c r="H13498" t="s">
        <v>46</v>
      </c>
      <c r="I13498" t="s">
        <v>48</v>
      </c>
      <c r="J13498" t="s">
        <v>121</v>
      </c>
      <c r="K13498" s="30">
        <v>11915</v>
      </c>
    </row>
    <row r="13499" spans="1:11" x14ac:dyDescent="0.3">
      <c r="A13499" s="8">
        <v>45443</v>
      </c>
      <c r="B13499" t="s">
        <v>88</v>
      </c>
      <c r="C13499" s="7" t="s">
        <v>89</v>
      </c>
      <c r="D13499" s="7" t="s">
        <v>90</v>
      </c>
      <c r="E13499" s="7" t="s">
        <v>17</v>
      </c>
      <c r="F13499" s="7" t="s">
        <v>18</v>
      </c>
      <c r="G13499" s="7" t="s">
        <v>16</v>
      </c>
      <c r="H13499" t="s">
        <v>108</v>
      </c>
      <c r="I13499" t="s">
        <v>100</v>
      </c>
      <c r="J13499" t="s">
        <v>121</v>
      </c>
      <c r="K13499" s="30">
        <v>54103</v>
      </c>
    </row>
    <row r="13500" spans="1:11" x14ac:dyDescent="0.3">
      <c r="A13500" s="8">
        <v>45443</v>
      </c>
      <c r="B13500" t="s">
        <v>88</v>
      </c>
      <c r="C13500" s="7" t="s">
        <v>89</v>
      </c>
      <c r="D13500" s="7" t="s">
        <v>90</v>
      </c>
      <c r="E13500" s="7" t="s">
        <v>17</v>
      </c>
      <c r="F13500" s="7" t="s">
        <v>18</v>
      </c>
      <c r="G13500" s="7" t="s">
        <v>16</v>
      </c>
      <c r="H13500" t="s">
        <v>108</v>
      </c>
      <c r="I13500" t="s">
        <v>52</v>
      </c>
      <c r="J13500" t="s">
        <v>121</v>
      </c>
      <c r="K13500" s="30">
        <v>4091</v>
      </c>
    </row>
    <row r="13501" spans="1:11" x14ac:dyDescent="0.3">
      <c r="A13501" s="8">
        <v>45443</v>
      </c>
      <c r="B13501" t="s">
        <v>88</v>
      </c>
      <c r="C13501" s="7" t="s">
        <v>89</v>
      </c>
      <c r="D13501" s="7" t="s">
        <v>90</v>
      </c>
      <c r="E13501" s="7" t="s">
        <v>17</v>
      </c>
      <c r="F13501" s="7" t="s">
        <v>18</v>
      </c>
      <c r="G13501" s="7" t="s">
        <v>16</v>
      </c>
      <c r="H13501" t="s">
        <v>108</v>
      </c>
      <c r="I13501" t="s">
        <v>53</v>
      </c>
      <c r="J13501" t="s">
        <v>121</v>
      </c>
      <c r="K13501" s="30">
        <v>49799</v>
      </c>
    </row>
    <row r="13502" spans="1:11" x14ac:dyDescent="0.3">
      <c r="A13502" s="8">
        <v>45443</v>
      </c>
      <c r="B13502" t="s">
        <v>88</v>
      </c>
      <c r="C13502" s="7" t="s">
        <v>89</v>
      </c>
      <c r="D13502" s="7" t="s">
        <v>90</v>
      </c>
      <c r="E13502" s="7" t="s">
        <v>20</v>
      </c>
      <c r="F13502" s="7" t="s">
        <v>18</v>
      </c>
      <c r="G13502" s="7" t="s">
        <v>16</v>
      </c>
      <c r="H13502" t="s">
        <v>32</v>
      </c>
      <c r="I13502" t="s">
        <v>97</v>
      </c>
      <c r="J13502" t="s">
        <v>121</v>
      </c>
      <c r="K13502" s="30">
        <v>486744</v>
      </c>
    </row>
    <row r="13503" spans="1:11" x14ac:dyDescent="0.3">
      <c r="A13503" s="8">
        <v>45443</v>
      </c>
      <c r="B13503" t="s">
        <v>88</v>
      </c>
      <c r="C13503" s="7" t="s">
        <v>89</v>
      </c>
      <c r="D13503" s="7" t="s">
        <v>90</v>
      </c>
      <c r="E13503" s="7" t="s">
        <v>20</v>
      </c>
      <c r="F13503" s="7" t="s">
        <v>18</v>
      </c>
      <c r="G13503" s="7" t="s">
        <v>16</v>
      </c>
      <c r="H13503" t="s">
        <v>32</v>
      </c>
      <c r="I13503" t="s">
        <v>43</v>
      </c>
      <c r="J13503" t="s">
        <v>121</v>
      </c>
      <c r="K13503" s="30">
        <v>90800</v>
      </c>
    </row>
    <row r="13504" spans="1:11" x14ac:dyDescent="0.3">
      <c r="A13504" s="8">
        <v>45443</v>
      </c>
      <c r="B13504" t="s">
        <v>88</v>
      </c>
      <c r="C13504" s="7" t="s">
        <v>89</v>
      </c>
      <c r="D13504" s="7" t="s">
        <v>90</v>
      </c>
      <c r="E13504" s="7" t="s">
        <v>20</v>
      </c>
      <c r="F13504" s="7" t="s">
        <v>18</v>
      </c>
      <c r="G13504" s="7" t="s">
        <v>16</v>
      </c>
      <c r="H13504" t="s">
        <v>32</v>
      </c>
      <c r="I13504" t="s">
        <v>42</v>
      </c>
      <c r="J13504" t="s">
        <v>121</v>
      </c>
      <c r="K13504" s="30">
        <v>3275</v>
      </c>
    </row>
    <row r="13505" spans="1:11" x14ac:dyDescent="0.3">
      <c r="A13505" s="8">
        <v>45443</v>
      </c>
      <c r="B13505" t="s">
        <v>88</v>
      </c>
      <c r="C13505" s="7" t="s">
        <v>89</v>
      </c>
      <c r="D13505" s="7" t="s">
        <v>90</v>
      </c>
      <c r="E13505" s="7" t="s">
        <v>20</v>
      </c>
      <c r="F13505" s="7" t="s">
        <v>18</v>
      </c>
      <c r="G13505" s="7" t="s">
        <v>16</v>
      </c>
      <c r="H13505" t="s">
        <v>32</v>
      </c>
      <c r="I13505" t="s">
        <v>44</v>
      </c>
      <c r="J13505" t="s">
        <v>121</v>
      </c>
      <c r="K13505" s="30">
        <v>41699</v>
      </c>
    </row>
    <row r="13506" spans="1:11" x14ac:dyDescent="0.3">
      <c r="A13506" s="8">
        <v>45443</v>
      </c>
      <c r="B13506" t="s">
        <v>88</v>
      </c>
      <c r="C13506" s="7" t="s">
        <v>89</v>
      </c>
      <c r="D13506" s="7" t="s">
        <v>90</v>
      </c>
      <c r="E13506" s="7" t="s">
        <v>20</v>
      </c>
      <c r="F13506" s="7" t="s">
        <v>18</v>
      </c>
      <c r="G13506" s="7" t="s">
        <v>16</v>
      </c>
      <c r="H13506" t="s">
        <v>32</v>
      </c>
      <c r="I13506" t="s">
        <v>33</v>
      </c>
      <c r="J13506" t="s">
        <v>121</v>
      </c>
      <c r="K13506" s="30">
        <v>96798</v>
      </c>
    </row>
    <row r="13507" spans="1:11" x14ac:dyDescent="0.3">
      <c r="A13507" s="8">
        <v>45443</v>
      </c>
      <c r="B13507" t="s">
        <v>88</v>
      </c>
      <c r="C13507" s="7" t="s">
        <v>89</v>
      </c>
      <c r="D13507" s="7" t="s">
        <v>90</v>
      </c>
      <c r="E13507" s="7" t="s">
        <v>20</v>
      </c>
      <c r="F13507" s="7" t="s">
        <v>18</v>
      </c>
      <c r="G13507" s="7" t="s">
        <v>16</v>
      </c>
      <c r="H13507" t="s">
        <v>32</v>
      </c>
      <c r="I13507" t="s">
        <v>34</v>
      </c>
      <c r="J13507" t="s">
        <v>121</v>
      </c>
      <c r="K13507" s="30">
        <v>66216</v>
      </c>
    </row>
    <row r="13508" spans="1:11" x14ac:dyDescent="0.3">
      <c r="A13508" s="8">
        <v>45443</v>
      </c>
      <c r="B13508" t="s">
        <v>88</v>
      </c>
      <c r="C13508" s="7" t="s">
        <v>89</v>
      </c>
      <c r="D13508" s="7" t="s">
        <v>90</v>
      </c>
      <c r="E13508" s="7" t="s">
        <v>20</v>
      </c>
      <c r="F13508" s="7" t="s">
        <v>18</v>
      </c>
      <c r="G13508" s="7" t="s">
        <v>16</v>
      </c>
      <c r="H13508" t="s">
        <v>32</v>
      </c>
      <c r="I13508" t="s">
        <v>45</v>
      </c>
      <c r="J13508" t="s">
        <v>121</v>
      </c>
      <c r="K13508" s="30">
        <v>109311</v>
      </c>
    </row>
    <row r="13509" spans="1:11" x14ac:dyDescent="0.3">
      <c r="A13509" s="8">
        <v>45443</v>
      </c>
      <c r="B13509" t="s">
        <v>88</v>
      </c>
      <c r="C13509" s="7" t="s">
        <v>89</v>
      </c>
      <c r="D13509" s="7" t="s">
        <v>90</v>
      </c>
      <c r="E13509" s="7" t="s">
        <v>20</v>
      </c>
      <c r="F13509" s="7" t="s">
        <v>18</v>
      </c>
      <c r="G13509" s="7" t="s">
        <v>16</v>
      </c>
      <c r="H13509" t="s">
        <v>32</v>
      </c>
      <c r="I13509" t="s">
        <v>41</v>
      </c>
      <c r="J13509" t="s">
        <v>121</v>
      </c>
      <c r="K13509" s="30">
        <v>25506</v>
      </c>
    </row>
    <row r="13510" spans="1:11" x14ac:dyDescent="0.3">
      <c r="A13510" s="8">
        <v>45443</v>
      </c>
      <c r="B13510" t="s">
        <v>88</v>
      </c>
      <c r="C13510" s="7" t="s">
        <v>89</v>
      </c>
      <c r="D13510" s="7" t="s">
        <v>90</v>
      </c>
      <c r="E13510" s="7" t="s">
        <v>20</v>
      </c>
      <c r="F13510" s="7" t="s">
        <v>18</v>
      </c>
      <c r="G13510" s="7" t="s">
        <v>16</v>
      </c>
      <c r="H13510" t="s">
        <v>30</v>
      </c>
      <c r="I13510" t="s">
        <v>98</v>
      </c>
      <c r="J13510" t="s">
        <v>121</v>
      </c>
      <c r="K13510" s="30">
        <v>2296091</v>
      </c>
    </row>
    <row r="13511" spans="1:11" x14ac:dyDescent="0.3">
      <c r="A13511" s="8">
        <v>45443</v>
      </c>
      <c r="B13511" t="s">
        <v>88</v>
      </c>
      <c r="C13511" s="7" t="s">
        <v>89</v>
      </c>
      <c r="D13511" s="7" t="s">
        <v>90</v>
      </c>
      <c r="E13511" s="7" t="s">
        <v>20</v>
      </c>
      <c r="F13511" s="7" t="s">
        <v>18</v>
      </c>
      <c r="G13511" s="7" t="s">
        <v>16</v>
      </c>
      <c r="H13511" t="s">
        <v>30</v>
      </c>
      <c r="I13511" t="s">
        <v>31</v>
      </c>
      <c r="J13511" t="s">
        <v>121</v>
      </c>
      <c r="K13511" s="30">
        <v>19804</v>
      </c>
    </row>
    <row r="13512" spans="1:11" x14ac:dyDescent="0.3">
      <c r="A13512" s="8">
        <v>45443</v>
      </c>
      <c r="B13512" t="s">
        <v>88</v>
      </c>
      <c r="C13512" s="7" t="s">
        <v>89</v>
      </c>
      <c r="D13512" s="7" t="s">
        <v>90</v>
      </c>
      <c r="E13512" s="7" t="s">
        <v>20</v>
      </c>
      <c r="F13512" s="7" t="s">
        <v>18</v>
      </c>
      <c r="G13512" s="7" t="s">
        <v>16</v>
      </c>
      <c r="H13512" t="s">
        <v>30</v>
      </c>
      <c r="I13512" t="s">
        <v>38</v>
      </c>
      <c r="J13512" t="s">
        <v>121</v>
      </c>
      <c r="K13512" s="30">
        <v>32950</v>
      </c>
    </row>
    <row r="13513" spans="1:11" x14ac:dyDescent="0.3">
      <c r="A13513" s="8">
        <v>45443</v>
      </c>
      <c r="B13513" t="s">
        <v>88</v>
      </c>
      <c r="C13513" s="7" t="s">
        <v>89</v>
      </c>
      <c r="D13513" s="7" t="s">
        <v>90</v>
      </c>
      <c r="E13513" s="7" t="s">
        <v>20</v>
      </c>
      <c r="F13513" s="7" t="s">
        <v>18</v>
      </c>
      <c r="G13513" s="7" t="s">
        <v>16</v>
      </c>
      <c r="H13513" t="s">
        <v>30</v>
      </c>
      <c r="I13513" t="s">
        <v>36</v>
      </c>
      <c r="J13513" t="s">
        <v>121</v>
      </c>
      <c r="K13513" s="30">
        <v>85373</v>
      </c>
    </row>
    <row r="13514" spans="1:11" x14ac:dyDescent="0.3">
      <c r="A13514" s="8">
        <v>45443</v>
      </c>
      <c r="B13514" t="s">
        <v>88</v>
      </c>
      <c r="C13514" s="7" t="s">
        <v>89</v>
      </c>
      <c r="D13514" s="7" t="s">
        <v>90</v>
      </c>
      <c r="E13514" s="7" t="s">
        <v>20</v>
      </c>
      <c r="F13514" s="7" t="s">
        <v>18</v>
      </c>
      <c r="G13514" s="7" t="s">
        <v>16</v>
      </c>
      <c r="H13514" t="s">
        <v>30</v>
      </c>
      <c r="I13514" t="s">
        <v>39</v>
      </c>
      <c r="J13514" t="s">
        <v>121</v>
      </c>
      <c r="K13514" s="30">
        <v>148930</v>
      </c>
    </row>
    <row r="13515" spans="1:11" x14ac:dyDescent="0.3">
      <c r="A13515" s="8">
        <v>45443</v>
      </c>
      <c r="B13515" t="s">
        <v>88</v>
      </c>
      <c r="C13515" s="7" t="s">
        <v>89</v>
      </c>
      <c r="D13515" s="7" t="s">
        <v>90</v>
      </c>
      <c r="E13515" s="7" t="s">
        <v>20</v>
      </c>
      <c r="F13515" s="7" t="s">
        <v>18</v>
      </c>
      <c r="G13515" s="7" t="s">
        <v>16</v>
      </c>
      <c r="H13515" t="s">
        <v>30</v>
      </c>
      <c r="I13515" t="s">
        <v>37</v>
      </c>
      <c r="J13515" t="s">
        <v>121</v>
      </c>
      <c r="K13515" s="30">
        <v>326789</v>
      </c>
    </row>
    <row r="13516" spans="1:11" x14ac:dyDescent="0.3">
      <c r="A13516" s="8">
        <v>45443</v>
      </c>
      <c r="B13516" t="s">
        <v>88</v>
      </c>
      <c r="C13516" s="7" t="s">
        <v>89</v>
      </c>
      <c r="D13516" s="7" t="s">
        <v>90</v>
      </c>
      <c r="E13516" s="7" t="s">
        <v>20</v>
      </c>
      <c r="F13516" s="7" t="s">
        <v>18</v>
      </c>
      <c r="G13516" s="7" t="s">
        <v>16</v>
      </c>
      <c r="H13516" t="s">
        <v>30</v>
      </c>
      <c r="I13516" t="s">
        <v>49</v>
      </c>
      <c r="J13516" t="s">
        <v>121</v>
      </c>
      <c r="K13516" s="30">
        <v>45799</v>
      </c>
    </row>
    <row r="13517" spans="1:11" x14ac:dyDescent="0.3">
      <c r="A13517" s="8">
        <v>45443</v>
      </c>
      <c r="B13517" t="s">
        <v>88</v>
      </c>
      <c r="C13517" s="7" t="s">
        <v>89</v>
      </c>
      <c r="D13517" s="7" t="s">
        <v>90</v>
      </c>
      <c r="E13517" s="7" t="s">
        <v>20</v>
      </c>
      <c r="F13517" s="7" t="s">
        <v>18</v>
      </c>
      <c r="G13517" s="7" t="s">
        <v>16</v>
      </c>
      <c r="H13517" t="s">
        <v>30</v>
      </c>
      <c r="I13517" t="s">
        <v>51</v>
      </c>
      <c r="J13517" t="s">
        <v>121</v>
      </c>
      <c r="K13517" s="30">
        <v>51503</v>
      </c>
    </row>
    <row r="13518" spans="1:11" x14ac:dyDescent="0.3">
      <c r="A13518" s="8">
        <v>45443</v>
      </c>
      <c r="B13518" t="s">
        <v>88</v>
      </c>
      <c r="C13518" s="7" t="s">
        <v>89</v>
      </c>
      <c r="D13518" s="7" t="s">
        <v>90</v>
      </c>
      <c r="E13518" s="7" t="s">
        <v>20</v>
      </c>
      <c r="F13518" s="7" t="s">
        <v>18</v>
      </c>
      <c r="G13518" s="7" t="s">
        <v>16</v>
      </c>
      <c r="H13518" t="s">
        <v>30</v>
      </c>
      <c r="I13518" t="s">
        <v>35</v>
      </c>
      <c r="J13518" t="s">
        <v>121</v>
      </c>
      <c r="K13518" s="30">
        <v>26290</v>
      </c>
    </row>
    <row r="13519" spans="1:11" x14ac:dyDescent="0.3">
      <c r="A13519" s="8">
        <v>45443</v>
      </c>
      <c r="B13519" t="s">
        <v>88</v>
      </c>
      <c r="C13519" s="7" t="s">
        <v>89</v>
      </c>
      <c r="D13519" s="7" t="s">
        <v>90</v>
      </c>
      <c r="E13519" s="7" t="s">
        <v>20</v>
      </c>
      <c r="F13519" s="7" t="s">
        <v>18</v>
      </c>
      <c r="G13519" s="7" t="s">
        <v>16</v>
      </c>
      <c r="H13519" t="s">
        <v>30</v>
      </c>
      <c r="I13519" t="s">
        <v>40</v>
      </c>
      <c r="J13519" t="s">
        <v>121</v>
      </c>
      <c r="K13519" s="30">
        <v>1547044</v>
      </c>
    </row>
    <row r="13520" spans="1:11" x14ac:dyDescent="0.3">
      <c r="A13520" s="8">
        <v>45443</v>
      </c>
      <c r="B13520" t="s">
        <v>88</v>
      </c>
      <c r="C13520" s="7" t="s">
        <v>89</v>
      </c>
      <c r="D13520" s="7" t="s">
        <v>90</v>
      </c>
      <c r="E13520" s="7" t="s">
        <v>20</v>
      </c>
      <c r="F13520" s="7" t="s">
        <v>18</v>
      </c>
      <c r="G13520" s="7" t="s">
        <v>16</v>
      </c>
      <c r="H13520" t="s">
        <v>46</v>
      </c>
      <c r="I13520" t="s">
        <v>99</v>
      </c>
      <c r="J13520" t="s">
        <v>121</v>
      </c>
      <c r="K13520" s="30">
        <v>253458</v>
      </c>
    </row>
    <row r="13521" spans="1:11" x14ac:dyDescent="0.3">
      <c r="A13521" s="8">
        <v>45443</v>
      </c>
      <c r="B13521" t="s">
        <v>88</v>
      </c>
      <c r="C13521" s="7" t="s">
        <v>89</v>
      </c>
      <c r="D13521" s="7" t="s">
        <v>90</v>
      </c>
      <c r="E13521" s="7" t="s">
        <v>20</v>
      </c>
      <c r="F13521" s="7" t="s">
        <v>18</v>
      </c>
      <c r="G13521" s="7" t="s">
        <v>16</v>
      </c>
      <c r="H13521" t="s">
        <v>46</v>
      </c>
      <c r="I13521" t="s">
        <v>50</v>
      </c>
      <c r="J13521" t="s">
        <v>121</v>
      </c>
      <c r="K13521" s="30">
        <v>143437</v>
      </c>
    </row>
    <row r="13522" spans="1:11" x14ac:dyDescent="0.3">
      <c r="A13522" s="8">
        <v>45443</v>
      </c>
      <c r="B13522" t="s">
        <v>88</v>
      </c>
      <c r="C13522" s="7" t="s">
        <v>89</v>
      </c>
      <c r="D13522" s="7" t="s">
        <v>90</v>
      </c>
      <c r="E13522" s="7" t="s">
        <v>20</v>
      </c>
      <c r="F13522" s="7" t="s">
        <v>18</v>
      </c>
      <c r="G13522" s="7" t="s">
        <v>16</v>
      </c>
      <c r="H13522" t="s">
        <v>46</v>
      </c>
      <c r="I13522" t="s">
        <v>47</v>
      </c>
      <c r="J13522" t="s">
        <v>121</v>
      </c>
      <c r="K13522" s="30">
        <v>75936</v>
      </c>
    </row>
    <row r="13523" spans="1:11" x14ac:dyDescent="0.3">
      <c r="A13523" s="8">
        <v>45443</v>
      </c>
      <c r="B13523" t="s">
        <v>88</v>
      </c>
      <c r="C13523" s="7" t="s">
        <v>89</v>
      </c>
      <c r="D13523" s="7" t="s">
        <v>90</v>
      </c>
      <c r="E13523" s="7" t="s">
        <v>20</v>
      </c>
      <c r="F13523" s="7" t="s">
        <v>18</v>
      </c>
      <c r="G13523" s="7" t="s">
        <v>16</v>
      </c>
      <c r="H13523" t="s">
        <v>46</v>
      </c>
      <c r="I13523" t="s">
        <v>48</v>
      </c>
      <c r="J13523" t="s">
        <v>121</v>
      </c>
      <c r="K13523" s="30">
        <v>34085</v>
      </c>
    </row>
    <row r="13524" spans="1:11" x14ac:dyDescent="0.3">
      <c r="A13524" s="8">
        <v>45443</v>
      </c>
      <c r="B13524" t="s">
        <v>88</v>
      </c>
      <c r="C13524" s="7" t="s">
        <v>89</v>
      </c>
      <c r="D13524" s="7" t="s">
        <v>90</v>
      </c>
      <c r="E13524" s="7" t="s">
        <v>20</v>
      </c>
      <c r="F13524" s="7" t="s">
        <v>18</v>
      </c>
      <c r="G13524" s="7" t="s">
        <v>16</v>
      </c>
      <c r="H13524" t="s">
        <v>108</v>
      </c>
      <c r="I13524" t="s">
        <v>100</v>
      </c>
      <c r="J13524" t="s">
        <v>121</v>
      </c>
      <c r="K13524" s="30">
        <v>150386</v>
      </c>
    </row>
    <row r="13525" spans="1:11" x14ac:dyDescent="0.3">
      <c r="A13525" s="8">
        <v>45443</v>
      </c>
      <c r="B13525" t="s">
        <v>88</v>
      </c>
      <c r="C13525" s="7" t="s">
        <v>89</v>
      </c>
      <c r="D13525" s="7" t="s">
        <v>90</v>
      </c>
      <c r="E13525" s="7" t="s">
        <v>20</v>
      </c>
      <c r="F13525" s="7" t="s">
        <v>18</v>
      </c>
      <c r="G13525" s="7" t="s">
        <v>16</v>
      </c>
      <c r="H13525" t="s">
        <v>108</v>
      </c>
      <c r="I13525" t="s">
        <v>52</v>
      </c>
      <c r="J13525" t="s">
        <v>121</v>
      </c>
      <c r="K13525" s="30">
        <v>16022</v>
      </c>
    </row>
    <row r="13526" spans="1:11" x14ac:dyDescent="0.3">
      <c r="A13526" s="8">
        <v>45443</v>
      </c>
      <c r="B13526" t="s">
        <v>88</v>
      </c>
      <c r="C13526" s="7" t="s">
        <v>89</v>
      </c>
      <c r="D13526" s="7" t="s">
        <v>90</v>
      </c>
      <c r="E13526" s="7" t="s">
        <v>20</v>
      </c>
      <c r="F13526" s="7" t="s">
        <v>18</v>
      </c>
      <c r="G13526" s="7" t="s">
        <v>16</v>
      </c>
      <c r="H13526" t="s">
        <v>108</v>
      </c>
      <c r="I13526" t="s">
        <v>53</v>
      </c>
      <c r="J13526" t="s">
        <v>121</v>
      </c>
      <c r="K13526" s="30">
        <v>132554</v>
      </c>
    </row>
    <row r="13527" spans="1:11" x14ac:dyDescent="0.3">
      <c r="A13527" s="8">
        <v>45443</v>
      </c>
      <c r="B13527" t="s">
        <v>88</v>
      </c>
      <c r="C13527" s="7" t="s">
        <v>89</v>
      </c>
      <c r="D13527" s="7" t="s">
        <v>90</v>
      </c>
      <c r="E13527" s="7" t="s">
        <v>54</v>
      </c>
      <c r="F13527" s="7" t="s">
        <v>19</v>
      </c>
      <c r="G13527" s="7" t="s">
        <v>16</v>
      </c>
      <c r="H13527" t="s">
        <v>32</v>
      </c>
      <c r="I13527" t="s">
        <v>97</v>
      </c>
      <c r="J13527" t="s">
        <v>121</v>
      </c>
      <c r="K13527" s="30">
        <v>541604</v>
      </c>
    </row>
    <row r="13528" spans="1:11" x14ac:dyDescent="0.3">
      <c r="A13528" s="8">
        <v>45443</v>
      </c>
      <c r="B13528" t="s">
        <v>88</v>
      </c>
      <c r="C13528" s="7" t="s">
        <v>89</v>
      </c>
      <c r="D13528" s="7" t="s">
        <v>90</v>
      </c>
      <c r="E13528" s="7" t="s">
        <v>54</v>
      </c>
      <c r="F13528" s="7" t="s">
        <v>19</v>
      </c>
      <c r="G13528" s="7" t="s">
        <v>16</v>
      </c>
      <c r="H13528" t="s">
        <v>32</v>
      </c>
      <c r="I13528" t="s">
        <v>43</v>
      </c>
      <c r="J13528" t="s">
        <v>121</v>
      </c>
      <c r="K13528" s="30">
        <v>26216</v>
      </c>
    </row>
    <row r="13529" spans="1:11" x14ac:dyDescent="0.3">
      <c r="A13529" s="8">
        <v>45443</v>
      </c>
      <c r="B13529" t="s">
        <v>88</v>
      </c>
      <c r="C13529" s="7" t="s">
        <v>89</v>
      </c>
      <c r="D13529" s="7" t="s">
        <v>90</v>
      </c>
      <c r="E13529" s="7" t="s">
        <v>54</v>
      </c>
      <c r="F13529" s="7" t="s">
        <v>19</v>
      </c>
      <c r="G13529" s="7" t="s">
        <v>16</v>
      </c>
      <c r="H13529" t="s">
        <v>32</v>
      </c>
      <c r="I13529" t="s">
        <v>42</v>
      </c>
      <c r="J13529" t="s">
        <v>121</v>
      </c>
      <c r="K13529" s="30">
        <v>3345</v>
      </c>
    </row>
    <row r="13530" spans="1:11" x14ac:dyDescent="0.3">
      <c r="A13530" s="8">
        <v>45443</v>
      </c>
      <c r="B13530" t="s">
        <v>88</v>
      </c>
      <c r="C13530" s="7" t="s">
        <v>89</v>
      </c>
      <c r="D13530" s="7" t="s">
        <v>90</v>
      </c>
      <c r="E13530" s="7" t="s">
        <v>54</v>
      </c>
      <c r="F13530" s="7" t="s">
        <v>19</v>
      </c>
      <c r="G13530" s="7" t="s">
        <v>16</v>
      </c>
      <c r="H13530" t="s">
        <v>32</v>
      </c>
      <c r="I13530" t="s">
        <v>44</v>
      </c>
      <c r="J13530" t="s">
        <v>121</v>
      </c>
      <c r="K13530" s="30">
        <v>25703</v>
      </c>
    </row>
    <row r="13531" spans="1:11" x14ac:dyDescent="0.3">
      <c r="A13531" s="8">
        <v>45443</v>
      </c>
      <c r="B13531" t="s">
        <v>88</v>
      </c>
      <c r="C13531" s="7" t="s">
        <v>89</v>
      </c>
      <c r="D13531" s="7" t="s">
        <v>90</v>
      </c>
      <c r="E13531" s="7" t="s">
        <v>54</v>
      </c>
      <c r="F13531" s="7" t="s">
        <v>19</v>
      </c>
      <c r="G13531" s="7" t="s">
        <v>16</v>
      </c>
      <c r="H13531" t="s">
        <v>32</v>
      </c>
      <c r="I13531" t="s">
        <v>33</v>
      </c>
      <c r="J13531" t="s">
        <v>121</v>
      </c>
      <c r="K13531" s="30">
        <v>103815</v>
      </c>
    </row>
    <row r="13532" spans="1:11" x14ac:dyDescent="0.3">
      <c r="A13532" s="8">
        <v>45443</v>
      </c>
      <c r="B13532" t="s">
        <v>88</v>
      </c>
      <c r="C13532" s="7" t="s">
        <v>89</v>
      </c>
      <c r="D13532" s="7" t="s">
        <v>90</v>
      </c>
      <c r="E13532" s="7" t="s">
        <v>54</v>
      </c>
      <c r="F13532" s="7" t="s">
        <v>19</v>
      </c>
      <c r="G13532" s="7" t="s">
        <v>16</v>
      </c>
      <c r="H13532" t="s">
        <v>32</v>
      </c>
      <c r="I13532" t="s">
        <v>34</v>
      </c>
      <c r="J13532" t="s">
        <v>121</v>
      </c>
      <c r="K13532" s="30">
        <v>139291</v>
      </c>
    </row>
    <row r="13533" spans="1:11" x14ac:dyDescent="0.3">
      <c r="A13533" s="8">
        <v>45443</v>
      </c>
      <c r="B13533" t="s">
        <v>88</v>
      </c>
      <c r="C13533" s="7" t="s">
        <v>89</v>
      </c>
      <c r="D13533" s="7" t="s">
        <v>90</v>
      </c>
      <c r="E13533" s="7" t="s">
        <v>54</v>
      </c>
      <c r="F13533" s="7" t="s">
        <v>19</v>
      </c>
      <c r="G13533" s="7" t="s">
        <v>16</v>
      </c>
      <c r="H13533" t="s">
        <v>32</v>
      </c>
      <c r="I13533" t="s">
        <v>45</v>
      </c>
      <c r="J13533" t="s">
        <v>121</v>
      </c>
      <c r="K13533" s="30">
        <v>187583</v>
      </c>
    </row>
    <row r="13534" spans="1:11" x14ac:dyDescent="0.3">
      <c r="A13534" s="8">
        <v>45443</v>
      </c>
      <c r="B13534" t="s">
        <v>88</v>
      </c>
      <c r="C13534" s="7" t="s">
        <v>89</v>
      </c>
      <c r="D13534" s="7" t="s">
        <v>90</v>
      </c>
      <c r="E13534" s="7" t="s">
        <v>54</v>
      </c>
      <c r="F13534" s="7" t="s">
        <v>19</v>
      </c>
      <c r="G13534" s="7" t="s">
        <v>16</v>
      </c>
      <c r="H13534" t="s">
        <v>32</v>
      </c>
      <c r="I13534" t="s">
        <v>41</v>
      </c>
      <c r="J13534" t="s">
        <v>121</v>
      </c>
      <c r="K13534" s="30">
        <v>19650</v>
      </c>
    </row>
    <row r="13535" spans="1:11" x14ac:dyDescent="0.3">
      <c r="A13535" s="8">
        <v>45443</v>
      </c>
      <c r="B13535" t="s">
        <v>88</v>
      </c>
      <c r="C13535" s="7" t="s">
        <v>89</v>
      </c>
      <c r="D13535" s="7" t="s">
        <v>90</v>
      </c>
      <c r="E13535" s="7" t="s">
        <v>54</v>
      </c>
      <c r="F13535" s="7" t="s">
        <v>19</v>
      </c>
      <c r="G13535" s="7" t="s">
        <v>16</v>
      </c>
      <c r="H13535" t="s">
        <v>30</v>
      </c>
      <c r="I13535" t="s">
        <v>98</v>
      </c>
      <c r="J13535" t="s">
        <v>121</v>
      </c>
      <c r="K13535" s="30">
        <v>672178</v>
      </c>
    </row>
    <row r="13536" spans="1:11" x14ac:dyDescent="0.3">
      <c r="A13536" s="8">
        <v>45443</v>
      </c>
      <c r="B13536" t="s">
        <v>88</v>
      </c>
      <c r="C13536" s="7" t="s">
        <v>89</v>
      </c>
      <c r="D13536" s="7" t="s">
        <v>90</v>
      </c>
      <c r="E13536" s="7" t="s">
        <v>54</v>
      </c>
      <c r="F13536" s="7" t="s">
        <v>19</v>
      </c>
      <c r="G13536" s="7" t="s">
        <v>16</v>
      </c>
      <c r="H13536" t="s">
        <v>30</v>
      </c>
      <c r="I13536" t="s">
        <v>31</v>
      </c>
      <c r="J13536" t="s">
        <v>121</v>
      </c>
      <c r="K13536" s="30">
        <v>906</v>
      </c>
    </row>
    <row r="13537" spans="1:11" x14ac:dyDescent="0.3">
      <c r="A13537" s="8">
        <v>45443</v>
      </c>
      <c r="B13537" t="s">
        <v>88</v>
      </c>
      <c r="C13537" s="7" t="s">
        <v>89</v>
      </c>
      <c r="D13537" s="7" t="s">
        <v>90</v>
      </c>
      <c r="E13537" s="7" t="s">
        <v>54</v>
      </c>
      <c r="F13537" s="7" t="s">
        <v>19</v>
      </c>
      <c r="G13537" s="7" t="s">
        <v>16</v>
      </c>
      <c r="H13537" t="s">
        <v>30</v>
      </c>
      <c r="I13537" t="s">
        <v>38</v>
      </c>
      <c r="J13537" t="s">
        <v>121</v>
      </c>
      <c r="K13537" s="30">
        <v>16722</v>
      </c>
    </row>
    <row r="13538" spans="1:11" x14ac:dyDescent="0.3">
      <c r="A13538" s="8">
        <v>45443</v>
      </c>
      <c r="B13538" t="s">
        <v>88</v>
      </c>
      <c r="C13538" s="7" t="s">
        <v>89</v>
      </c>
      <c r="D13538" s="7" t="s">
        <v>90</v>
      </c>
      <c r="E13538" s="7" t="s">
        <v>54</v>
      </c>
      <c r="F13538" s="7" t="s">
        <v>19</v>
      </c>
      <c r="G13538" s="7" t="s">
        <v>16</v>
      </c>
      <c r="H13538" t="s">
        <v>30</v>
      </c>
      <c r="I13538" t="s">
        <v>36</v>
      </c>
      <c r="J13538" t="s">
        <v>121</v>
      </c>
      <c r="K13538" s="30">
        <v>32805</v>
      </c>
    </row>
    <row r="13539" spans="1:11" x14ac:dyDescent="0.3">
      <c r="A13539" s="8">
        <v>45443</v>
      </c>
      <c r="B13539" t="s">
        <v>88</v>
      </c>
      <c r="C13539" s="7" t="s">
        <v>89</v>
      </c>
      <c r="D13539" s="7" t="s">
        <v>90</v>
      </c>
      <c r="E13539" s="7" t="s">
        <v>54</v>
      </c>
      <c r="F13539" s="7" t="s">
        <v>19</v>
      </c>
      <c r="G13539" s="7" t="s">
        <v>16</v>
      </c>
      <c r="H13539" t="s">
        <v>30</v>
      </c>
      <c r="I13539" t="s">
        <v>39</v>
      </c>
      <c r="J13539" t="s">
        <v>121</v>
      </c>
      <c r="K13539" s="30">
        <v>30410</v>
      </c>
    </row>
    <row r="13540" spans="1:11" x14ac:dyDescent="0.3">
      <c r="A13540" s="8">
        <v>45443</v>
      </c>
      <c r="B13540" t="s">
        <v>88</v>
      </c>
      <c r="C13540" s="7" t="s">
        <v>89</v>
      </c>
      <c r="D13540" s="7" t="s">
        <v>90</v>
      </c>
      <c r="E13540" s="7" t="s">
        <v>54</v>
      </c>
      <c r="F13540" s="7" t="s">
        <v>19</v>
      </c>
      <c r="G13540" s="7" t="s">
        <v>16</v>
      </c>
      <c r="H13540" t="s">
        <v>30</v>
      </c>
      <c r="I13540" t="s">
        <v>37</v>
      </c>
      <c r="J13540" t="s">
        <v>121</v>
      </c>
      <c r="K13540" s="30">
        <v>248327</v>
      </c>
    </row>
    <row r="13541" spans="1:11" x14ac:dyDescent="0.3">
      <c r="A13541" s="8">
        <v>45443</v>
      </c>
      <c r="B13541" t="s">
        <v>88</v>
      </c>
      <c r="C13541" s="7" t="s">
        <v>89</v>
      </c>
      <c r="D13541" s="7" t="s">
        <v>90</v>
      </c>
      <c r="E13541" s="7" t="s">
        <v>54</v>
      </c>
      <c r="F13541" s="7" t="s">
        <v>19</v>
      </c>
      <c r="G13541" s="7" t="s">
        <v>16</v>
      </c>
      <c r="H13541" t="s">
        <v>30</v>
      </c>
      <c r="I13541" t="s">
        <v>49</v>
      </c>
      <c r="J13541" t="s">
        <v>121</v>
      </c>
      <c r="K13541" s="30">
        <v>148571</v>
      </c>
    </row>
    <row r="13542" spans="1:11" x14ac:dyDescent="0.3">
      <c r="A13542" s="8">
        <v>45443</v>
      </c>
      <c r="B13542" t="s">
        <v>88</v>
      </c>
      <c r="C13542" s="7" t="s">
        <v>89</v>
      </c>
      <c r="D13542" s="7" t="s">
        <v>90</v>
      </c>
      <c r="E13542" s="7" t="s">
        <v>54</v>
      </c>
      <c r="F13542" s="7" t="s">
        <v>19</v>
      </c>
      <c r="G13542" s="7" t="s">
        <v>16</v>
      </c>
      <c r="H13542" t="s">
        <v>30</v>
      </c>
      <c r="I13542" t="s">
        <v>51</v>
      </c>
      <c r="J13542" t="s">
        <v>121</v>
      </c>
      <c r="K13542" s="30">
        <v>10385</v>
      </c>
    </row>
    <row r="13543" spans="1:11" x14ac:dyDescent="0.3">
      <c r="A13543" s="8">
        <v>45443</v>
      </c>
      <c r="B13543" t="s">
        <v>88</v>
      </c>
      <c r="C13543" s="7" t="s">
        <v>89</v>
      </c>
      <c r="D13543" s="7" t="s">
        <v>90</v>
      </c>
      <c r="E13543" s="7" t="s">
        <v>54</v>
      </c>
      <c r="F13543" s="7" t="s">
        <v>19</v>
      </c>
      <c r="G13543" s="7" t="s">
        <v>16</v>
      </c>
      <c r="H13543" t="s">
        <v>30</v>
      </c>
      <c r="I13543" t="s">
        <v>35</v>
      </c>
      <c r="J13543" t="s">
        <v>121</v>
      </c>
      <c r="K13543" s="30">
        <v>799</v>
      </c>
    </row>
    <row r="13544" spans="1:11" x14ac:dyDescent="0.3">
      <c r="A13544" s="8">
        <v>45443</v>
      </c>
      <c r="B13544" t="s">
        <v>88</v>
      </c>
      <c r="C13544" s="7" t="s">
        <v>89</v>
      </c>
      <c r="D13544" s="7" t="s">
        <v>90</v>
      </c>
      <c r="E13544" s="7" t="s">
        <v>54</v>
      </c>
      <c r="F13544" s="7" t="s">
        <v>19</v>
      </c>
      <c r="G13544" s="7" t="s">
        <v>16</v>
      </c>
      <c r="H13544" t="s">
        <v>30</v>
      </c>
      <c r="I13544" t="s">
        <v>40</v>
      </c>
      <c r="J13544" t="s">
        <v>121</v>
      </c>
      <c r="K13544" s="30">
        <v>178226</v>
      </c>
    </row>
    <row r="13545" spans="1:11" x14ac:dyDescent="0.3">
      <c r="A13545" s="8">
        <v>45443</v>
      </c>
      <c r="B13545" t="s">
        <v>88</v>
      </c>
      <c r="C13545" s="7" t="s">
        <v>89</v>
      </c>
      <c r="D13545" s="7" t="s">
        <v>90</v>
      </c>
      <c r="E13545" s="7" t="s">
        <v>54</v>
      </c>
      <c r="F13545" s="7" t="s">
        <v>19</v>
      </c>
      <c r="G13545" s="7" t="s">
        <v>16</v>
      </c>
      <c r="H13545" t="s">
        <v>46</v>
      </c>
      <c r="I13545" t="s">
        <v>99</v>
      </c>
      <c r="J13545" t="s">
        <v>121</v>
      </c>
      <c r="K13545" s="30">
        <v>266644</v>
      </c>
    </row>
    <row r="13546" spans="1:11" x14ac:dyDescent="0.3">
      <c r="A13546" s="8">
        <v>45443</v>
      </c>
      <c r="B13546" t="s">
        <v>88</v>
      </c>
      <c r="C13546" s="7" t="s">
        <v>89</v>
      </c>
      <c r="D13546" s="7" t="s">
        <v>90</v>
      </c>
      <c r="E13546" s="7" t="s">
        <v>54</v>
      </c>
      <c r="F13546" s="7" t="s">
        <v>19</v>
      </c>
      <c r="G13546" s="7" t="s">
        <v>16</v>
      </c>
      <c r="H13546" t="s">
        <v>46</v>
      </c>
      <c r="I13546" t="s">
        <v>50</v>
      </c>
      <c r="J13546" t="s">
        <v>121</v>
      </c>
      <c r="K13546" s="30">
        <v>114817</v>
      </c>
    </row>
    <row r="13547" spans="1:11" x14ac:dyDescent="0.3">
      <c r="A13547" s="8">
        <v>45443</v>
      </c>
      <c r="B13547" t="s">
        <v>88</v>
      </c>
      <c r="C13547" s="7" t="s">
        <v>89</v>
      </c>
      <c r="D13547" s="7" t="s">
        <v>90</v>
      </c>
      <c r="E13547" s="7" t="s">
        <v>54</v>
      </c>
      <c r="F13547" s="7" t="s">
        <v>19</v>
      </c>
      <c r="G13547" s="7" t="s">
        <v>16</v>
      </c>
      <c r="H13547" t="s">
        <v>46</v>
      </c>
      <c r="I13547" t="s">
        <v>47</v>
      </c>
      <c r="J13547" t="s">
        <v>121</v>
      </c>
      <c r="K13547" s="30">
        <v>140384</v>
      </c>
    </row>
    <row r="13548" spans="1:11" x14ac:dyDescent="0.3">
      <c r="A13548" s="8">
        <v>45443</v>
      </c>
      <c r="B13548" t="s">
        <v>88</v>
      </c>
      <c r="C13548" s="7" t="s">
        <v>89</v>
      </c>
      <c r="D13548" s="7" t="s">
        <v>90</v>
      </c>
      <c r="E13548" s="7" t="s">
        <v>54</v>
      </c>
      <c r="F13548" s="7" t="s">
        <v>19</v>
      </c>
      <c r="G13548" s="7" t="s">
        <v>16</v>
      </c>
      <c r="H13548" t="s">
        <v>46</v>
      </c>
      <c r="I13548" t="s">
        <v>48</v>
      </c>
      <c r="J13548" t="s">
        <v>121</v>
      </c>
      <c r="K13548" s="30">
        <v>11442</v>
      </c>
    </row>
    <row r="13549" spans="1:11" x14ac:dyDescent="0.3">
      <c r="A13549" s="8">
        <v>45443</v>
      </c>
      <c r="B13549" t="s">
        <v>88</v>
      </c>
      <c r="C13549" s="7" t="s">
        <v>89</v>
      </c>
      <c r="D13549" s="7" t="s">
        <v>90</v>
      </c>
      <c r="E13549" s="7" t="s">
        <v>54</v>
      </c>
      <c r="F13549" s="7" t="s">
        <v>19</v>
      </c>
      <c r="G13549" s="7" t="s">
        <v>16</v>
      </c>
      <c r="H13549" t="s">
        <v>108</v>
      </c>
      <c r="I13549" t="s">
        <v>100</v>
      </c>
      <c r="J13549" t="s">
        <v>121</v>
      </c>
      <c r="K13549" s="30">
        <v>14582</v>
      </c>
    </row>
    <row r="13550" spans="1:11" x14ac:dyDescent="0.3">
      <c r="A13550" s="8">
        <v>45443</v>
      </c>
      <c r="B13550" t="s">
        <v>88</v>
      </c>
      <c r="C13550" s="7" t="s">
        <v>89</v>
      </c>
      <c r="D13550" s="7" t="s">
        <v>90</v>
      </c>
      <c r="E13550" s="7" t="s">
        <v>54</v>
      </c>
      <c r="F13550" s="7" t="s">
        <v>19</v>
      </c>
      <c r="G13550" s="7" t="s">
        <v>16</v>
      </c>
      <c r="H13550" t="s">
        <v>108</v>
      </c>
      <c r="I13550" t="s">
        <v>52</v>
      </c>
      <c r="J13550" t="s">
        <v>121</v>
      </c>
      <c r="K13550" s="30">
        <v>4886</v>
      </c>
    </row>
    <row r="13551" spans="1:11" x14ac:dyDescent="0.3">
      <c r="A13551" s="8">
        <v>45443</v>
      </c>
      <c r="B13551" t="s">
        <v>88</v>
      </c>
      <c r="C13551" s="7" t="s">
        <v>89</v>
      </c>
      <c r="D13551" s="7" t="s">
        <v>90</v>
      </c>
      <c r="E13551" s="7" t="s">
        <v>54</v>
      </c>
      <c r="F13551" s="7" t="s">
        <v>19</v>
      </c>
      <c r="G13551" s="7" t="s">
        <v>16</v>
      </c>
      <c r="H13551" t="s">
        <v>108</v>
      </c>
      <c r="I13551" t="s">
        <v>53</v>
      </c>
      <c r="J13551" t="s">
        <v>121</v>
      </c>
      <c r="K13551" s="30">
        <v>7256</v>
      </c>
    </row>
    <row r="13552" spans="1:11" x14ac:dyDescent="0.3">
      <c r="A13552" s="8">
        <v>45443</v>
      </c>
      <c r="B13552" t="s">
        <v>88</v>
      </c>
      <c r="C13552" s="7" t="s">
        <v>89</v>
      </c>
      <c r="D13552" s="7" t="s">
        <v>90</v>
      </c>
      <c r="E13552" s="7" t="s">
        <v>17</v>
      </c>
      <c r="F13552" s="7" t="s">
        <v>19</v>
      </c>
      <c r="G13552" s="7" t="s">
        <v>16</v>
      </c>
      <c r="H13552" t="s">
        <v>32</v>
      </c>
      <c r="I13552" t="s">
        <v>97</v>
      </c>
      <c r="J13552" t="s">
        <v>121</v>
      </c>
      <c r="K13552" s="30">
        <v>190957</v>
      </c>
    </row>
    <row r="13553" spans="1:11" x14ac:dyDescent="0.3">
      <c r="A13553" s="8">
        <v>45443</v>
      </c>
      <c r="B13553" t="s">
        <v>88</v>
      </c>
      <c r="C13553" s="7" t="s">
        <v>89</v>
      </c>
      <c r="D13553" s="7" t="s">
        <v>90</v>
      </c>
      <c r="E13553" s="7" t="s">
        <v>17</v>
      </c>
      <c r="F13553" s="7" t="s">
        <v>19</v>
      </c>
      <c r="G13553" s="7" t="s">
        <v>16</v>
      </c>
      <c r="H13553" t="s">
        <v>32</v>
      </c>
      <c r="I13553" t="s">
        <v>43</v>
      </c>
      <c r="J13553" t="s">
        <v>121</v>
      </c>
      <c r="K13553" s="30">
        <v>9497</v>
      </c>
    </row>
    <row r="13554" spans="1:11" x14ac:dyDescent="0.3">
      <c r="A13554" s="8">
        <v>45443</v>
      </c>
      <c r="B13554" t="s">
        <v>88</v>
      </c>
      <c r="C13554" s="7" t="s">
        <v>89</v>
      </c>
      <c r="D13554" s="7" t="s">
        <v>90</v>
      </c>
      <c r="E13554" s="7" t="s">
        <v>17</v>
      </c>
      <c r="F13554" s="7" t="s">
        <v>19</v>
      </c>
      <c r="G13554" s="7" t="s">
        <v>16</v>
      </c>
      <c r="H13554" t="s">
        <v>32</v>
      </c>
      <c r="I13554" t="s">
        <v>42</v>
      </c>
      <c r="J13554" t="s">
        <v>121</v>
      </c>
      <c r="K13554" s="30">
        <v>609</v>
      </c>
    </row>
    <row r="13555" spans="1:11" x14ac:dyDescent="0.3">
      <c r="A13555" s="8">
        <v>45443</v>
      </c>
      <c r="B13555" t="s">
        <v>88</v>
      </c>
      <c r="C13555" s="7" t="s">
        <v>89</v>
      </c>
      <c r="D13555" s="7" t="s">
        <v>90</v>
      </c>
      <c r="E13555" s="7" t="s">
        <v>17</v>
      </c>
      <c r="F13555" s="7" t="s">
        <v>19</v>
      </c>
      <c r="G13555" s="7" t="s">
        <v>16</v>
      </c>
      <c r="H13555" t="s">
        <v>32</v>
      </c>
      <c r="I13555" t="s">
        <v>44</v>
      </c>
      <c r="J13555" t="s">
        <v>121</v>
      </c>
      <c r="K13555" s="30">
        <v>4272</v>
      </c>
    </row>
    <row r="13556" spans="1:11" x14ac:dyDescent="0.3">
      <c r="A13556" s="8">
        <v>45443</v>
      </c>
      <c r="B13556" t="s">
        <v>88</v>
      </c>
      <c r="C13556" s="7" t="s">
        <v>89</v>
      </c>
      <c r="D13556" s="7" t="s">
        <v>90</v>
      </c>
      <c r="E13556" s="7" t="s">
        <v>17</v>
      </c>
      <c r="F13556" s="7" t="s">
        <v>19</v>
      </c>
      <c r="G13556" s="7" t="s">
        <v>16</v>
      </c>
      <c r="H13556" t="s">
        <v>32</v>
      </c>
      <c r="I13556" t="s">
        <v>33</v>
      </c>
      <c r="J13556" t="s">
        <v>121</v>
      </c>
      <c r="K13556" s="30">
        <v>77779</v>
      </c>
    </row>
    <row r="13557" spans="1:11" x14ac:dyDescent="0.3">
      <c r="A13557" s="8">
        <v>45443</v>
      </c>
      <c r="B13557" t="s">
        <v>88</v>
      </c>
      <c r="C13557" s="7" t="s">
        <v>89</v>
      </c>
      <c r="D13557" s="7" t="s">
        <v>90</v>
      </c>
      <c r="E13557" s="7" t="s">
        <v>17</v>
      </c>
      <c r="F13557" s="7" t="s">
        <v>19</v>
      </c>
      <c r="G13557" s="7" t="s">
        <v>16</v>
      </c>
      <c r="H13557" t="s">
        <v>32</v>
      </c>
      <c r="I13557" t="s">
        <v>34</v>
      </c>
      <c r="J13557" t="s">
        <v>121</v>
      </c>
      <c r="K13557" s="30">
        <v>32706</v>
      </c>
    </row>
    <row r="13558" spans="1:11" x14ac:dyDescent="0.3">
      <c r="A13558" s="8">
        <v>45443</v>
      </c>
      <c r="B13558" t="s">
        <v>88</v>
      </c>
      <c r="C13558" s="7" t="s">
        <v>89</v>
      </c>
      <c r="D13558" s="7" t="s">
        <v>90</v>
      </c>
      <c r="E13558" s="7" t="s">
        <v>17</v>
      </c>
      <c r="F13558" s="7" t="s">
        <v>19</v>
      </c>
      <c r="G13558" s="7" t="s">
        <v>16</v>
      </c>
      <c r="H13558" t="s">
        <v>32</v>
      </c>
      <c r="I13558" t="s">
        <v>45</v>
      </c>
      <c r="J13558" t="s">
        <v>121</v>
      </c>
      <c r="K13558" s="30">
        <v>51738</v>
      </c>
    </row>
    <row r="13559" spans="1:11" x14ac:dyDescent="0.3">
      <c r="A13559" s="8">
        <v>45443</v>
      </c>
      <c r="B13559" t="s">
        <v>88</v>
      </c>
      <c r="C13559" s="7" t="s">
        <v>89</v>
      </c>
      <c r="D13559" s="7" t="s">
        <v>90</v>
      </c>
      <c r="E13559" s="7" t="s">
        <v>17</v>
      </c>
      <c r="F13559" s="7" t="s">
        <v>19</v>
      </c>
      <c r="G13559" s="7" t="s">
        <v>16</v>
      </c>
      <c r="H13559" t="s">
        <v>32</v>
      </c>
      <c r="I13559" t="s">
        <v>41</v>
      </c>
      <c r="J13559" t="s">
        <v>121</v>
      </c>
      <c r="K13559" s="30">
        <v>13068</v>
      </c>
    </row>
    <row r="13560" spans="1:11" x14ac:dyDescent="0.3">
      <c r="A13560" s="8">
        <v>45443</v>
      </c>
      <c r="B13560" t="s">
        <v>88</v>
      </c>
      <c r="C13560" s="7" t="s">
        <v>89</v>
      </c>
      <c r="D13560" s="7" t="s">
        <v>90</v>
      </c>
      <c r="E13560" s="7" t="s">
        <v>17</v>
      </c>
      <c r="F13560" s="7" t="s">
        <v>19</v>
      </c>
      <c r="G13560" s="7" t="s">
        <v>16</v>
      </c>
      <c r="H13560" t="s">
        <v>30</v>
      </c>
      <c r="I13560" t="s">
        <v>98</v>
      </c>
      <c r="J13560" t="s">
        <v>121</v>
      </c>
      <c r="K13560" s="30">
        <v>131186</v>
      </c>
    </row>
    <row r="13561" spans="1:11" x14ac:dyDescent="0.3">
      <c r="A13561" s="8">
        <v>45443</v>
      </c>
      <c r="B13561" t="s">
        <v>88</v>
      </c>
      <c r="C13561" s="7" t="s">
        <v>89</v>
      </c>
      <c r="D13561" s="7" t="s">
        <v>90</v>
      </c>
      <c r="E13561" s="7" t="s">
        <v>17</v>
      </c>
      <c r="F13561" s="7" t="s">
        <v>19</v>
      </c>
      <c r="G13561" s="7" t="s">
        <v>16</v>
      </c>
      <c r="H13561" t="s">
        <v>30</v>
      </c>
      <c r="I13561" t="s">
        <v>31</v>
      </c>
      <c r="J13561" t="s">
        <v>121</v>
      </c>
      <c r="K13561" s="30">
        <v>685</v>
      </c>
    </row>
    <row r="13562" spans="1:11" x14ac:dyDescent="0.3">
      <c r="A13562" s="8">
        <v>45443</v>
      </c>
      <c r="B13562" t="s">
        <v>88</v>
      </c>
      <c r="C13562" s="7" t="s">
        <v>89</v>
      </c>
      <c r="D13562" s="7" t="s">
        <v>90</v>
      </c>
      <c r="E13562" s="7" t="s">
        <v>17</v>
      </c>
      <c r="F13562" s="7" t="s">
        <v>19</v>
      </c>
      <c r="G13562" s="7" t="s">
        <v>16</v>
      </c>
      <c r="H13562" t="s">
        <v>30</v>
      </c>
      <c r="I13562" t="s">
        <v>38</v>
      </c>
      <c r="J13562" t="s">
        <v>121</v>
      </c>
      <c r="K13562" s="30">
        <v>9209</v>
      </c>
    </row>
    <row r="13563" spans="1:11" x14ac:dyDescent="0.3">
      <c r="A13563" s="8">
        <v>45443</v>
      </c>
      <c r="B13563" t="s">
        <v>88</v>
      </c>
      <c r="C13563" s="7" t="s">
        <v>89</v>
      </c>
      <c r="D13563" s="7" t="s">
        <v>90</v>
      </c>
      <c r="E13563" s="7" t="s">
        <v>17</v>
      </c>
      <c r="F13563" s="7" t="s">
        <v>19</v>
      </c>
      <c r="G13563" s="7" t="s">
        <v>16</v>
      </c>
      <c r="H13563" t="s">
        <v>30</v>
      </c>
      <c r="I13563" t="s">
        <v>36</v>
      </c>
      <c r="J13563" t="s">
        <v>121</v>
      </c>
      <c r="K13563" s="30">
        <v>7338</v>
      </c>
    </row>
    <row r="13564" spans="1:11" x14ac:dyDescent="0.3">
      <c r="A13564" s="8">
        <v>45443</v>
      </c>
      <c r="B13564" t="s">
        <v>88</v>
      </c>
      <c r="C13564" s="7" t="s">
        <v>89</v>
      </c>
      <c r="D13564" s="7" t="s">
        <v>90</v>
      </c>
      <c r="E13564" s="7" t="s">
        <v>17</v>
      </c>
      <c r="F13564" s="7" t="s">
        <v>19</v>
      </c>
      <c r="G13564" s="7" t="s">
        <v>16</v>
      </c>
      <c r="H13564" t="s">
        <v>30</v>
      </c>
      <c r="I13564" t="s">
        <v>39</v>
      </c>
      <c r="J13564" t="s">
        <v>121</v>
      </c>
      <c r="K13564" s="30">
        <v>1194</v>
      </c>
    </row>
    <row r="13565" spans="1:11" x14ac:dyDescent="0.3">
      <c r="A13565" s="8">
        <v>45443</v>
      </c>
      <c r="B13565" t="s">
        <v>88</v>
      </c>
      <c r="C13565" s="7" t="s">
        <v>89</v>
      </c>
      <c r="D13565" s="7" t="s">
        <v>90</v>
      </c>
      <c r="E13565" s="7" t="s">
        <v>17</v>
      </c>
      <c r="F13565" s="7" t="s">
        <v>19</v>
      </c>
      <c r="G13565" s="7" t="s">
        <v>16</v>
      </c>
      <c r="H13565" t="s">
        <v>30</v>
      </c>
      <c r="I13565" t="s">
        <v>37</v>
      </c>
      <c r="J13565" t="s">
        <v>121</v>
      </c>
      <c r="K13565" s="30">
        <v>27952</v>
      </c>
    </row>
    <row r="13566" spans="1:11" x14ac:dyDescent="0.3">
      <c r="A13566" s="8">
        <v>45443</v>
      </c>
      <c r="B13566" t="s">
        <v>88</v>
      </c>
      <c r="C13566" s="7" t="s">
        <v>89</v>
      </c>
      <c r="D13566" s="7" t="s">
        <v>90</v>
      </c>
      <c r="E13566" s="7" t="s">
        <v>17</v>
      </c>
      <c r="F13566" s="7" t="s">
        <v>19</v>
      </c>
      <c r="G13566" s="7" t="s">
        <v>16</v>
      </c>
      <c r="H13566" t="s">
        <v>30</v>
      </c>
      <c r="I13566" t="s">
        <v>49</v>
      </c>
      <c r="J13566" t="s">
        <v>121</v>
      </c>
      <c r="K13566" s="30">
        <v>82219</v>
      </c>
    </row>
    <row r="13567" spans="1:11" x14ac:dyDescent="0.3">
      <c r="A13567" s="8">
        <v>45443</v>
      </c>
      <c r="B13567" t="s">
        <v>88</v>
      </c>
      <c r="C13567" s="7" t="s">
        <v>89</v>
      </c>
      <c r="D13567" s="7" t="s">
        <v>90</v>
      </c>
      <c r="E13567" s="7" t="s">
        <v>17</v>
      </c>
      <c r="F13567" s="7" t="s">
        <v>19</v>
      </c>
      <c r="G13567" s="7" t="s">
        <v>16</v>
      </c>
      <c r="H13567" t="s">
        <v>30</v>
      </c>
      <c r="I13567" t="s">
        <v>51</v>
      </c>
      <c r="J13567" t="s">
        <v>121</v>
      </c>
      <c r="K13567" s="30">
        <v>533</v>
      </c>
    </row>
    <row r="13568" spans="1:11" x14ac:dyDescent="0.3">
      <c r="A13568" s="8">
        <v>45443</v>
      </c>
      <c r="B13568" t="s">
        <v>88</v>
      </c>
      <c r="C13568" s="7" t="s">
        <v>89</v>
      </c>
      <c r="D13568" s="7" t="s">
        <v>90</v>
      </c>
      <c r="E13568" s="7" t="s">
        <v>17</v>
      </c>
      <c r="F13568" s="7" t="s">
        <v>19</v>
      </c>
      <c r="G13568" s="7" t="s">
        <v>16</v>
      </c>
      <c r="H13568" t="s">
        <v>30</v>
      </c>
      <c r="I13568" t="s">
        <v>35</v>
      </c>
      <c r="J13568" t="s">
        <v>121</v>
      </c>
      <c r="K13568" s="30">
        <v>270</v>
      </c>
    </row>
    <row r="13569" spans="1:11" x14ac:dyDescent="0.3">
      <c r="A13569" s="8">
        <v>45443</v>
      </c>
      <c r="B13569" t="s">
        <v>88</v>
      </c>
      <c r="C13569" s="7" t="s">
        <v>89</v>
      </c>
      <c r="D13569" s="7" t="s">
        <v>90</v>
      </c>
      <c r="E13569" s="7" t="s">
        <v>17</v>
      </c>
      <c r="F13569" s="7" t="s">
        <v>19</v>
      </c>
      <c r="G13569" s="7" t="s">
        <v>16</v>
      </c>
      <c r="H13569" t="s">
        <v>30</v>
      </c>
      <c r="I13569" t="s">
        <v>40</v>
      </c>
      <c r="J13569" t="s">
        <v>121</v>
      </c>
      <c r="K13569" s="30">
        <v>1039</v>
      </c>
    </row>
    <row r="13570" spans="1:11" x14ac:dyDescent="0.3">
      <c r="A13570" s="8">
        <v>45443</v>
      </c>
      <c r="B13570" t="s">
        <v>88</v>
      </c>
      <c r="C13570" s="7" t="s">
        <v>89</v>
      </c>
      <c r="D13570" s="7" t="s">
        <v>90</v>
      </c>
      <c r="E13570" s="7" t="s">
        <v>17</v>
      </c>
      <c r="F13570" s="7" t="s">
        <v>19</v>
      </c>
      <c r="G13570" s="7" t="s">
        <v>16</v>
      </c>
      <c r="H13570" t="s">
        <v>46</v>
      </c>
      <c r="I13570" t="s">
        <v>99</v>
      </c>
      <c r="J13570" t="s">
        <v>121</v>
      </c>
      <c r="K13570" s="30">
        <v>142688</v>
      </c>
    </row>
    <row r="13571" spans="1:11" x14ac:dyDescent="0.3">
      <c r="A13571" s="8">
        <v>45443</v>
      </c>
      <c r="B13571" t="s">
        <v>88</v>
      </c>
      <c r="C13571" s="7" t="s">
        <v>89</v>
      </c>
      <c r="D13571" s="7" t="s">
        <v>90</v>
      </c>
      <c r="E13571" s="7" t="s">
        <v>17</v>
      </c>
      <c r="F13571" s="7" t="s">
        <v>19</v>
      </c>
      <c r="G13571" s="7" t="s">
        <v>16</v>
      </c>
      <c r="H13571" t="s">
        <v>46</v>
      </c>
      <c r="I13571" t="s">
        <v>50</v>
      </c>
      <c r="J13571" t="s">
        <v>121</v>
      </c>
      <c r="K13571" s="30">
        <v>11032</v>
      </c>
    </row>
    <row r="13572" spans="1:11" x14ac:dyDescent="0.3">
      <c r="A13572" s="8">
        <v>45443</v>
      </c>
      <c r="B13572" t="s">
        <v>88</v>
      </c>
      <c r="C13572" s="7" t="s">
        <v>89</v>
      </c>
      <c r="D13572" s="7" t="s">
        <v>90</v>
      </c>
      <c r="E13572" s="7" t="s">
        <v>17</v>
      </c>
      <c r="F13572" s="7" t="s">
        <v>19</v>
      </c>
      <c r="G13572" s="7" t="s">
        <v>16</v>
      </c>
      <c r="H13572" t="s">
        <v>46</v>
      </c>
      <c r="I13572" t="s">
        <v>47</v>
      </c>
      <c r="J13572" t="s">
        <v>121</v>
      </c>
      <c r="K13572" s="30">
        <v>129185</v>
      </c>
    </row>
    <row r="13573" spans="1:11" x14ac:dyDescent="0.3">
      <c r="A13573" s="8">
        <v>45443</v>
      </c>
      <c r="B13573" t="s">
        <v>88</v>
      </c>
      <c r="C13573" s="7" t="s">
        <v>89</v>
      </c>
      <c r="D13573" s="7" t="s">
        <v>90</v>
      </c>
      <c r="E13573" s="7" t="s">
        <v>17</v>
      </c>
      <c r="F13573" s="7" t="s">
        <v>19</v>
      </c>
      <c r="G13573" s="7" t="s">
        <v>16</v>
      </c>
      <c r="H13573" t="s">
        <v>46</v>
      </c>
      <c r="I13573" t="s">
        <v>48</v>
      </c>
      <c r="J13573" t="s">
        <v>121</v>
      </c>
      <c r="K13573" s="30">
        <v>2471</v>
      </c>
    </row>
    <row r="13574" spans="1:11" x14ac:dyDescent="0.3">
      <c r="A13574" s="8">
        <v>45443</v>
      </c>
      <c r="B13574" t="s">
        <v>88</v>
      </c>
      <c r="C13574" s="7" t="s">
        <v>89</v>
      </c>
      <c r="D13574" s="7" t="s">
        <v>90</v>
      </c>
      <c r="E13574" s="7" t="s">
        <v>17</v>
      </c>
      <c r="F13574" s="7" t="s">
        <v>19</v>
      </c>
      <c r="G13574" s="7" t="s">
        <v>16</v>
      </c>
      <c r="H13574" t="s">
        <v>108</v>
      </c>
      <c r="I13574" t="s">
        <v>100</v>
      </c>
      <c r="J13574" t="s">
        <v>121</v>
      </c>
      <c r="K13574" s="30">
        <v>3025</v>
      </c>
    </row>
    <row r="13575" spans="1:11" x14ac:dyDescent="0.3">
      <c r="A13575" s="8">
        <v>45443</v>
      </c>
      <c r="B13575" t="s">
        <v>88</v>
      </c>
      <c r="C13575" s="7" t="s">
        <v>89</v>
      </c>
      <c r="D13575" s="7" t="s">
        <v>90</v>
      </c>
      <c r="E13575" s="7" t="s">
        <v>17</v>
      </c>
      <c r="F13575" s="7" t="s">
        <v>19</v>
      </c>
      <c r="G13575" s="7" t="s">
        <v>16</v>
      </c>
      <c r="H13575" t="s">
        <v>108</v>
      </c>
      <c r="I13575" t="s">
        <v>52</v>
      </c>
      <c r="J13575" t="s">
        <v>121</v>
      </c>
      <c r="K13575" s="30">
        <v>613</v>
      </c>
    </row>
    <row r="13576" spans="1:11" x14ac:dyDescent="0.3">
      <c r="A13576" s="8">
        <v>45443</v>
      </c>
      <c r="B13576" t="s">
        <v>88</v>
      </c>
      <c r="C13576" s="7" t="s">
        <v>89</v>
      </c>
      <c r="D13576" s="7" t="s">
        <v>90</v>
      </c>
      <c r="E13576" s="7" t="s">
        <v>17</v>
      </c>
      <c r="F13576" s="7" t="s">
        <v>19</v>
      </c>
      <c r="G13576" s="7" t="s">
        <v>16</v>
      </c>
      <c r="H13576" t="s">
        <v>108</v>
      </c>
      <c r="I13576" t="s">
        <v>53</v>
      </c>
      <c r="J13576" t="s">
        <v>121</v>
      </c>
      <c r="K13576" s="30">
        <v>1204</v>
      </c>
    </row>
    <row r="13577" spans="1:11" x14ac:dyDescent="0.3">
      <c r="A13577" s="8">
        <v>45443</v>
      </c>
      <c r="B13577" t="s">
        <v>88</v>
      </c>
      <c r="C13577" s="7" t="s">
        <v>89</v>
      </c>
      <c r="D13577" s="7" t="s">
        <v>90</v>
      </c>
      <c r="E13577" s="7" t="s">
        <v>20</v>
      </c>
      <c r="F13577" s="7" t="s">
        <v>19</v>
      </c>
      <c r="G13577" s="7" t="s">
        <v>16</v>
      </c>
      <c r="H13577" t="s">
        <v>32</v>
      </c>
      <c r="I13577" t="s">
        <v>97</v>
      </c>
      <c r="J13577" t="s">
        <v>121</v>
      </c>
      <c r="K13577" s="30">
        <v>350647</v>
      </c>
    </row>
    <row r="13578" spans="1:11" x14ac:dyDescent="0.3">
      <c r="A13578" s="8">
        <v>45443</v>
      </c>
      <c r="B13578" t="s">
        <v>88</v>
      </c>
      <c r="C13578" s="7" t="s">
        <v>89</v>
      </c>
      <c r="D13578" s="7" t="s">
        <v>90</v>
      </c>
      <c r="E13578" s="7" t="s">
        <v>20</v>
      </c>
      <c r="F13578" s="7" t="s">
        <v>19</v>
      </c>
      <c r="G13578" s="7" t="s">
        <v>16</v>
      </c>
      <c r="H13578" t="s">
        <v>32</v>
      </c>
      <c r="I13578" t="s">
        <v>43</v>
      </c>
      <c r="J13578" t="s">
        <v>121</v>
      </c>
      <c r="K13578" s="30">
        <v>16719</v>
      </c>
    </row>
    <row r="13579" spans="1:11" x14ac:dyDescent="0.3">
      <c r="A13579" s="8">
        <v>45443</v>
      </c>
      <c r="B13579" t="s">
        <v>88</v>
      </c>
      <c r="C13579" s="7" t="s">
        <v>89</v>
      </c>
      <c r="D13579" s="7" t="s">
        <v>90</v>
      </c>
      <c r="E13579" s="7" t="s">
        <v>20</v>
      </c>
      <c r="F13579" s="7" t="s">
        <v>19</v>
      </c>
      <c r="G13579" s="7" t="s">
        <v>16</v>
      </c>
      <c r="H13579" t="s">
        <v>32</v>
      </c>
      <c r="I13579" t="s">
        <v>42</v>
      </c>
      <c r="J13579" t="s">
        <v>121</v>
      </c>
      <c r="K13579" s="30">
        <v>2736</v>
      </c>
    </row>
    <row r="13580" spans="1:11" x14ac:dyDescent="0.3">
      <c r="A13580" s="8">
        <v>45443</v>
      </c>
      <c r="B13580" t="s">
        <v>88</v>
      </c>
      <c r="C13580" s="7" t="s">
        <v>89</v>
      </c>
      <c r="D13580" s="7" t="s">
        <v>90</v>
      </c>
      <c r="E13580" s="7" t="s">
        <v>20</v>
      </c>
      <c r="F13580" s="7" t="s">
        <v>19</v>
      </c>
      <c r="G13580" s="7" t="s">
        <v>16</v>
      </c>
      <c r="H13580" t="s">
        <v>32</v>
      </c>
      <c r="I13580" t="s">
        <v>44</v>
      </c>
      <c r="J13580" t="s">
        <v>121</v>
      </c>
      <c r="K13580" s="30">
        <v>21431</v>
      </c>
    </row>
    <row r="13581" spans="1:11" x14ac:dyDescent="0.3">
      <c r="A13581" s="8">
        <v>45443</v>
      </c>
      <c r="B13581" t="s">
        <v>88</v>
      </c>
      <c r="C13581" s="7" t="s">
        <v>89</v>
      </c>
      <c r="D13581" s="7" t="s">
        <v>90</v>
      </c>
      <c r="E13581" s="7" t="s">
        <v>20</v>
      </c>
      <c r="F13581" s="7" t="s">
        <v>19</v>
      </c>
      <c r="G13581" s="7" t="s">
        <v>16</v>
      </c>
      <c r="H13581" t="s">
        <v>32</v>
      </c>
      <c r="I13581" t="s">
        <v>33</v>
      </c>
      <c r="J13581" t="s">
        <v>121</v>
      </c>
      <c r="K13581" s="30">
        <v>26036</v>
      </c>
    </row>
    <row r="13582" spans="1:11" x14ac:dyDescent="0.3">
      <c r="A13582" s="8">
        <v>45443</v>
      </c>
      <c r="B13582" t="s">
        <v>88</v>
      </c>
      <c r="C13582" s="7" t="s">
        <v>89</v>
      </c>
      <c r="D13582" s="7" t="s">
        <v>90</v>
      </c>
      <c r="E13582" s="7" t="s">
        <v>20</v>
      </c>
      <c r="F13582" s="7" t="s">
        <v>19</v>
      </c>
      <c r="G13582" s="7" t="s">
        <v>16</v>
      </c>
      <c r="H13582" t="s">
        <v>32</v>
      </c>
      <c r="I13582" t="s">
        <v>34</v>
      </c>
      <c r="J13582" t="s">
        <v>121</v>
      </c>
      <c r="K13582" s="30">
        <v>106586</v>
      </c>
    </row>
    <row r="13583" spans="1:11" x14ac:dyDescent="0.3">
      <c r="A13583" s="8">
        <v>45443</v>
      </c>
      <c r="B13583" t="s">
        <v>88</v>
      </c>
      <c r="C13583" s="7" t="s">
        <v>89</v>
      </c>
      <c r="D13583" s="7" t="s">
        <v>90</v>
      </c>
      <c r="E13583" s="7" t="s">
        <v>20</v>
      </c>
      <c r="F13583" s="7" t="s">
        <v>19</v>
      </c>
      <c r="G13583" s="7" t="s">
        <v>16</v>
      </c>
      <c r="H13583" t="s">
        <v>32</v>
      </c>
      <c r="I13583" t="s">
        <v>45</v>
      </c>
      <c r="J13583" t="s">
        <v>121</v>
      </c>
      <c r="K13583" s="30">
        <v>135844</v>
      </c>
    </row>
    <row r="13584" spans="1:11" x14ac:dyDescent="0.3">
      <c r="A13584" s="8">
        <v>45443</v>
      </c>
      <c r="B13584" t="s">
        <v>88</v>
      </c>
      <c r="C13584" s="7" t="s">
        <v>89</v>
      </c>
      <c r="D13584" s="7" t="s">
        <v>90</v>
      </c>
      <c r="E13584" s="7" t="s">
        <v>20</v>
      </c>
      <c r="F13584" s="7" t="s">
        <v>19</v>
      </c>
      <c r="G13584" s="7" t="s">
        <v>16</v>
      </c>
      <c r="H13584" t="s">
        <v>32</v>
      </c>
      <c r="I13584" t="s">
        <v>41</v>
      </c>
      <c r="J13584" t="s">
        <v>121</v>
      </c>
      <c r="K13584" s="30">
        <v>6583</v>
      </c>
    </row>
    <row r="13585" spans="1:11" x14ac:dyDescent="0.3">
      <c r="A13585" s="8">
        <v>45443</v>
      </c>
      <c r="B13585" t="s">
        <v>88</v>
      </c>
      <c r="C13585" s="7" t="s">
        <v>89</v>
      </c>
      <c r="D13585" s="7" t="s">
        <v>90</v>
      </c>
      <c r="E13585" s="7" t="s">
        <v>20</v>
      </c>
      <c r="F13585" s="7" t="s">
        <v>19</v>
      </c>
      <c r="G13585" s="7" t="s">
        <v>16</v>
      </c>
      <c r="H13585" t="s">
        <v>30</v>
      </c>
      <c r="I13585" t="s">
        <v>98</v>
      </c>
      <c r="J13585" t="s">
        <v>121</v>
      </c>
      <c r="K13585" s="30">
        <v>540993</v>
      </c>
    </row>
    <row r="13586" spans="1:11" x14ac:dyDescent="0.3">
      <c r="A13586" s="8">
        <v>45443</v>
      </c>
      <c r="B13586" t="s">
        <v>88</v>
      </c>
      <c r="C13586" s="7" t="s">
        <v>89</v>
      </c>
      <c r="D13586" s="7" t="s">
        <v>90</v>
      </c>
      <c r="E13586" s="7" t="s">
        <v>20</v>
      </c>
      <c r="F13586" s="7" t="s">
        <v>19</v>
      </c>
      <c r="G13586" s="7" t="s">
        <v>16</v>
      </c>
      <c r="H13586" t="s">
        <v>30</v>
      </c>
      <c r="I13586" t="s">
        <v>31</v>
      </c>
      <c r="J13586" t="s">
        <v>121</v>
      </c>
      <c r="K13586" s="30">
        <v>221</v>
      </c>
    </row>
    <row r="13587" spans="1:11" x14ac:dyDescent="0.3">
      <c r="A13587" s="8">
        <v>45443</v>
      </c>
      <c r="B13587" t="s">
        <v>88</v>
      </c>
      <c r="C13587" s="7" t="s">
        <v>89</v>
      </c>
      <c r="D13587" s="7" t="s">
        <v>90</v>
      </c>
      <c r="E13587" s="7" t="s">
        <v>20</v>
      </c>
      <c r="F13587" s="7" t="s">
        <v>19</v>
      </c>
      <c r="G13587" s="7" t="s">
        <v>16</v>
      </c>
      <c r="H13587" t="s">
        <v>30</v>
      </c>
      <c r="I13587" t="s">
        <v>38</v>
      </c>
      <c r="J13587" t="s">
        <v>121</v>
      </c>
      <c r="K13587" s="30">
        <v>7513</v>
      </c>
    </row>
    <row r="13588" spans="1:11" x14ac:dyDescent="0.3">
      <c r="A13588" s="8">
        <v>45443</v>
      </c>
      <c r="B13588" t="s">
        <v>88</v>
      </c>
      <c r="C13588" s="7" t="s">
        <v>89</v>
      </c>
      <c r="D13588" s="7" t="s">
        <v>90</v>
      </c>
      <c r="E13588" s="7" t="s">
        <v>20</v>
      </c>
      <c r="F13588" s="7" t="s">
        <v>19</v>
      </c>
      <c r="G13588" s="7" t="s">
        <v>16</v>
      </c>
      <c r="H13588" t="s">
        <v>30</v>
      </c>
      <c r="I13588" t="s">
        <v>36</v>
      </c>
      <c r="J13588" t="s">
        <v>121</v>
      </c>
      <c r="K13588" s="30">
        <v>25467</v>
      </c>
    </row>
    <row r="13589" spans="1:11" x14ac:dyDescent="0.3">
      <c r="A13589" s="8">
        <v>45443</v>
      </c>
      <c r="B13589" t="s">
        <v>88</v>
      </c>
      <c r="C13589" s="7" t="s">
        <v>89</v>
      </c>
      <c r="D13589" s="7" t="s">
        <v>90</v>
      </c>
      <c r="E13589" s="7" t="s">
        <v>20</v>
      </c>
      <c r="F13589" s="7" t="s">
        <v>19</v>
      </c>
      <c r="G13589" s="7" t="s">
        <v>16</v>
      </c>
      <c r="H13589" t="s">
        <v>30</v>
      </c>
      <c r="I13589" t="s">
        <v>39</v>
      </c>
      <c r="J13589" t="s">
        <v>121</v>
      </c>
      <c r="K13589" s="30">
        <v>29216</v>
      </c>
    </row>
    <row r="13590" spans="1:11" x14ac:dyDescent="0.3">
      <c r="A13590" s="8">
        <v>45443</v>
      </c>
      <c r="B13590" t="s">
        <v>88</v>
      </c>
      <c r="C13590" s="7" t="s">
        <v>89</v>
      </c>
      <c r="D13590" s="7" t="s">
        <v>90</v>
      </c>
      <c r="E13590" s="7" t="s">
        <v>20</v>
      </c>
      <c r="F13590" s="7" t="s">
        <v>19</v>
      </c>
      <c r="G13590" s="7" t="s">
        <v>16</v>
      </c>
      <c r="H13590" t="s">
        <v>30</v>
      </c>
      <c r="I13590" t="s">
        <v>37</v>
      </c>
      <c r="J13590" t="s">
        <v>121</v>
      </c>
      <c r="K13590" s="30">
        <v>220375</v>
      </c>
    </row>
    <row r="13591" spans="1:11" x14ac:dyDescent="0.3">
      <c r="A13591" s="8">
        <v>45443</v>
      </c>
      <c r="B13591" t="s">
        <v>88</v>
      </c>
      <c r="C13591" s="7" t="s">
        <v>89</v>
      </c>
      <c r="D13591" s="7" t="s">
        <v>90</v>
      </c>
      <c r="E13591" s="7" t="s">
        <v>20</v>
      </c>
      <c r="F13591" s="7" t="s">
        <v>19</v>
      </c>
      <c r="G13591" s="7" t="s">
        <v>16</v>
      </c>
      <c r="H13591" t="s">
        <v>30</v>
      </c>
      <c r="I13591" t="s">
        <v>49</v>
      </c>
      <c r="J13591" t="s">
        <v>121</v>
      </c>
      <c r="K13591" s="30">
        <v>66351</v>
      </c>
    </row>
    <row r="13592" spans="1:11" x14ac:dyDescent="0.3">
      <c r="A13592" s="8">
        <v>45443</v>
      </c>
      <c r="B13592" t="s">
        <v>88</v>
      </c>
      <c r="C13592" s="7" t="s">
        <v>89</v>
      </c>
      <c r="D13592" s="7" t="s">
        <v>90</v>
      </c>
      <c r="E13592" s="7" t="s">
        <v>20</v>
      </c>
      <c r="F13592" s="7" t="s">
        <v>19</v>
      </c>
      <c r="G13592" s="7" t="s">
        <v>16</v>
      </c>
      <c r="H13592" t="s">
        <v>30</v>
      </c>
      <c r="I13592" t="s">
        <v>51</v>
      </c>
      <c r="J13592" t="s">
        <v>121</v>
      </c>
      <c r="K13592" s="30">
        <v>9852</v>
      </c>
    </row>
    <row r="13593" spans="1:11" x14ac:dyDescent="0.3">
      <c r="A13593" s="8">
        <v>45443</v>
      </c>
      <c r="B13593" t="s">
        <v>88</v>
      </c>
      <c r="C13593" s="7" t="s">
        <v>89</v>
      </c>
      <c r="D13593" s="7" t="s">
        <v>90</v>
      </c>
      <c r="E13593" s="7" t="s">
        <v>20</v>
      </c>
      <c r="F13593" s="7" t="s">
        <v>19</v>
      </c>
      <c r="G13593" s="7" t="s">
        <v>16</v>
      </c>
      <c r="H13593" t="s">
        <v>30</v>
      </c>
      <c r="I13593" t="s">
        <v>35</v>
      </c>
      <c r="J13593" t="s">
        <v>121</v>
      </c>
      <c r="K13593" s="30">
        <v>529</v>
      </c>
    </row>
    <row r="13594" spans="1:11" x14ac:dyDescent="0.3">
      <c r="A13594" s="8">
        <v>45443</v>
      </c>
      <c r="B13594" t="s">
        <v>88</v>
      </c>
      <c r="C13594" s="7" t="s">
        <v>89</v>
      </c>
      <c r="D13594" s="7" t="s">
        <v>90</v>
      </c>
      <c r="E13594" s="7" t="s">
        <v>20</v>
      </c>
      <c r="F13594" s="7" t="s">
        <v>19</v>
      </c>
      <c r="G13594" s="7" t="s">
        <v>16</v>
      </c>
      <c r="H13594" t="s">
        <v>30</v>
      </c>
      <c r="I13594" t="s">
        <v>40</v>
      </c>
      <c r="J13594" t="s">
        <v>121</v>
      </c>
      <c r="K13594" s="30">
        <v>177187</v>
      </c>
    </row>
    <row r="13595" spans="1:11" x14ac:dyDescent="0.3">
      <c r="A13595" s="8">
        <v>45443</v>
      </c>
      <c r="B13595" t="s">
        <v>88</v>
      </c>
      <c r="C13595" s="7" t="s">
        <v>89</v>
      </c>
      <c r="D13595" s="7" t="s">
        <v>90</v>
      </c>
      <c r="E13595" s="7" t="s">
        <v>20</v>
      </c>
      <c r="F13595" s="7" t="s">
        <v>19</v>
      </c>
      <c r="G13595" s="7" t="s">
        <v>16</v>
      </c>
      <c r="H13595" t="s">
        <v>46</v>
      </c>
      <c r="I13595" t="s">
        <v>99</v>
      </c>
      <c r="J13595" t="s">
        <v>121</v>
      </c>
      <c r="K13595" s="30">
        <v>123956</v>
      </c>
    </row>
    <row r="13596" spans="1:11" x14ac:dyDescent="0.3">
      <c r="A13596" s="8">
        <v>45443</v>
      </c>
      <c r="B13596" t="s">
        <v>88</v>
      </c>
      <c r="C13596" s="7" t="s">
        <v>89</v>
      </c>
      <c r="D13596" s="7" t="s">
        <v>90</v>
      </c>
      <c r="E13596" s="7" t="s">
        <v>20</v>
      </c>
      <c r="F13596" s="7" t="s">
        <v>19</v>
      </c>
      <c r="G13596" s="7" t="s">
        <v>16</v>
      </c>
      <c r="H13596" t="s">
        <v>46</v>
      </c>
      <c r="I13596" t="s">
        <v>50</v>
      </c>
      <c r="J13596" t="s">
        <v>121</v>
      </c>
      <c r="K13596" s="30">
        <v>103785</v>
      </c>
    </row>
    <row r="13597" spans="1:11" x14ac:dyDescent="0.3">
      <c r="A13597" s="8">
        <v>45443</v>
      </c>
      <c r="B13597" t="s">
        <v>88</v>
      </c>
      <c r="C13597" s="7" t="s">
        <v>89</v>
      </c>
      <c r="D13597" s="7" t="s">
        <v>90</v>
      </c>
      <c r="E13597" s="7" t="s">
        <v>20</v>
      </c>
      <c r="F13597" s="7" t="s">
        <v>19</v>
      </c>
      <c r="G13597" s="7" t="s">
        <v>16</v>
      </c>
      <c r="H13597" t="s">
        <v>46</v>
      </c>
      <c r="I13597" t="s">
        <v>47</v>
      </c>
      <c r="J13597" t="s">
        <v>121</v>
      </c>
      <c r="K13597" s="30">
        <v>11200</v>
      </c>
    </row>
    <row r="13598" spans="1:11" x14ac:dyDescent="0.3">
      <c r="A13598" s="8">
        <v>45443</v>
      </c>
      <c r="B13598" t="s">
        <v>88</v>
      </c>
      <c r="C13598" s="7" t="s">
        <v>89</v>
      </c>
      <c r="D13598" s="7" t="s">
        <v>90</v>
      </c>
      <c r="E13598" s="7" t="s">
        <v>20</v>
      </c>
      <c r="F13598" s="7" t="s">
        <v>19</v>
      </c>
      <c r="G13598" s="7" t="s">
        <v>16</v>
      </c>
      <c r="H13598" t="s">
        <v>46</v>
      </c>
      <c r="I13598" t="s">
        <v>48</v>
      </c>
      <c r="J13598" t="s">
        <v>121</v>
      </c>
      <c r="K13598" s="30">
        <v>8971</v>
      </c>
    </row>
    <row r="13599" spans="1:11" x14ac:dyDescent="0.3">
      <c r="A13599" s="8">
        <v>45443</v>
      </c>
      <c r="B13599" t="s">
        <v>88</v>
      </c>
      <c r="C13599" s="7" t="s">
        <v>89</v>
      </c>
      <c r="D13599" s="7" t="s">
        <v>90</v>
      </c>
      <c r="E13599" s="7" t="s">
        <v>20</v>
      </c>
      <c r="F13599" s="7" t="s">
        <v>19</v>
      </c>
      <c r="G13599" s="7" t="s">
        <v>16</v>
      </c>
      <c r="H13599" t="s">
        <v>108</v>
      </c>
      <c r="I13599" t="s">
        <v>100</v>
      </c>
      <c r="J13599" t="s">
        <v>121</v>
      </c>
      <c r="K13599" s="30">
        <v>11557</v>
      </c>
    </row>
    <row r="13600" spans="1:11" x14ac:dyDescent="0.3">
      <c r="A13600" s="8">
        <v>45443</v>
      </c>
      <c r="B13600" t="s">
        <v>88</v>
      </c>
      <c r="C13600" s="7" t="s">
        <v>89</v>
      </c>
      <c r="D13600" s="7" t="s">
        <v>90</v>
      </c>
      <c r="E13600" s="7" t="s">
        <v>20</v>
      </c>
      <c r="F13600" s="7" t="s">
        <v>19</v>
      </c>
      <c r="G13600" s="7" t="s">
        <v>16</v>
      </c>
      <c r="H13600" t="s">
        <v>108</v>
      </c>
      <c r="I13600" t="s">
        <v>52</v>
      </c>
      <c r="J13600" t="s">
        <v>121</v>
      </c>
      <c r="K13600" s="30">
        <v>4273</v>
      </c>
    </row>
    <row r="13601" spans="1:11" x14ac:dyDescent="0.3">
      <c r="A13601" s="8">
        <v>45443</v>
      </c>
      <c r="B13601" t="s">
        <v>88</v>
      </c>
      <c r="C13601" s="7" t="s">
        <v>89</v>
      </c>
      <c r="D13601" s="7" t="s">
        <v>90</v>
      </c>
      <c r="E13601" s="7" t="s">
        <v>20</v>
      </c>
      <c r="F13601" s="7" t="s">
        <v>19</v>
      </c>
      <c r="G13601" s="7" t="s">
        <v>16</v>
      </c>
      <c r="H13601" t="s">
        <v>108</v>
      </c>
      <c r="I13601" t="s">
        <v>53</v>
      </c>
      <c r="J13601" t="s">
        <v>121</v>
      </c>
      <c r="K13601" s="30">
        <v>6053</v>
      </c>
    </row>
    <row r="13602" spans="1:11" x14ac:dyDescent="0.3">
      <c r="A13602" s="8">
        <v>45473</v>
      </c>
      <c r="B13602" t="s">
        <v>3</v>
      </c>
      <c r="C13602" s="7" t="s">
        <v>11</v>
      </c>
      <c r="D13602" s="7" t="s">
        <v>25</v>
      </c>
      <c r="E13602" s="7" t="s">
        <v>54</v>
      </c>
      <c r="F13602" s="7" t="s">
        <v>54</v>
      </c>
      <c r="G13602" s="7" t="s">
        <v>26</v>
      </c>
      <c r="J13602" t="s">
        <v>23</v>
      </c>
      <c r="K13602" s="30">
        <v>7727866</v>
      </c>
    </row>
    <row r="13603" spans="1:11" x14ac:dyDescent="0.3">
      <c r="A13603" s="8">
        <v>45473</v>
      </c>
      <c r="B13603" t="s">
        <v>3</v>
      </c>
      <c r="C13603" s="7" t="s">
        <v>11</v>
      </c>
      <c r="D13603" s="7" t="s">
        <v>25</v>
      </c>
      <c r="E13603" s="7" t="s">
        <v>54</v>
      </c>
      <c r="F13603" s="7" t="s">
        <v>54</v>
      </c>
      <c r="G13603" s="7" t="s">
        <v>27</v>
      </c>
      <c r="J13603" t="s">
        <v>23</v>
      </c>
      <c r="K13603" s="30">
        <v>1562890</v>
      </c>
    </row>
    <row r="13604" spans="1:11" x14ac:dyDescent="0.3">
      <c r="A13604" s="8">
        <v>45473</v>
      </c>
      <c r="B13604" t="s">
        <v>5</v>
      </c>
      <c r="C13604" s="7" t="s">
        <v>16</v>
      </c>
      <c r="D13604" s="7" t="s">
        <v>28</v>
      </c>
      <c r="E13604" s="7" t="s">
        <v>20</v>
      </c>
      <c r="F13604" s="7" t="s">
        <v>54</v>
      </c>
      <c r="G13604" s="7" t="s">
        <v>92</v>
      </c>
      <c r="J13604" t="s">
        <v>121</v>
      </c>
      <c r="K13604" s="30">
        <v>4007504</v>
      </c>
    </row>
    <row r="13605" spans="1:11" x14ac:dyDescent="0.3">
      <c r="A13605" s="8">
        <v>45473</v>
      </c>
      <c r="B13605" t="s">
        <v>5</v>
      </c>
      <c r="C13605" s="7" t="s">
        <v>16</v>
      </c>
      <c r="D13605" s="7" t="s">
        <v>28</v>
      </c>
      <c r="E13605" s="7" t="s">
        <v>17</v>
      </c>
      <c r="F13605" s="7" t="s">
        <v>54</v>
      </c>
      <c r="G13605" s="7" t="s">
        <v>93</v>
      </c>
      <c r="J13605" t="s">
        <v>121</v>
      </c>
      <c r="K13605" s="30">
        <v>4237627</v>
      </c>
    </row>
    <row r="13606" spans="1:11" x14ac:dyDescent="0.3">
      <c r="A13606" s="8">
        <v>45473</v>
      </c>
      <c r="B13606" t="s">
        <v>5</v>
      </c>
      <c r="C13606" s="7" t="s">
        <v>16</v>
      </c>
      <c r="D13606" s="7" t="s">
        <v>28</v>
      </c>
      <c r="E13606" s="7" t="s">
        <v>17</v>
      </c>
      <c r="F13606" s="7" t="s">
        <v>18</v>
      </c>
      <c r="G13606" s="7" t="s">
        <v>93</v>
      </c>
      <c r="J13606" t="s">
        <v>121</v>
      </c>
      <c r="K13606" s="30">
        <v>3687722</v>
      </c>
    </row>
    <row r="13607" spans="1:11" x14ac:dyDescent="0.3">
      <c r="A13607" s="8">
        <v>45473</v>
      </c>
      <c r="B13607" t="s">
        <v>5</v>
      </c>
      <c r="C13607" s="7" t="s">
        <v>16</v>
      </c>
      <c r="D13607" s="7" t="s">
        <v>29</v>
      </c>
      <c r="E13607" s="7" t="s">
        <v>17</v>
      </c>
      <c r="F13607" s="7" t="s">
        <v>18</v>
      </c>
      <c r="G13607" s="7" t="s">
        <v>60</v>
      </c>
      <c r="J13607" t="s">
        <v>121</v>
      </c>
      <c r="K13607" s="30">
        <v>2180867</v>
      </c>
    </row>
    <row r="13608" spans="1:11" x14ac:dyDescent="0.3">
      <c r="A13608" s="8">
        <v>45473</v>
      </c>
      <c r="B13608" t="s">
        <v>5</v>
      </c>
      <c r="C13608" s="7" t="s">
        <v>16</v>
      </c>
      <c r="D13608" s="7" t="s">
        <v>29</v>
      </c>
      <c r="E13608" s="7" t="s">
        <v>17</v>
      </c>
      <c r="F13608" s="7" t="s">
        <v>18</v>
      </c>
      <c r="G13608" s="7" t="s">
        <v>61</v>
      </c>
      <c r="J13608" t="s">
        <v>121</v>
      </c>
      <c r="K13608" s="30">
        <v>1292657</v>
      </c>
    </row>
    <row r="13609" spans="1:11" x14ac:dyDescent="0.3">
      <c r="A13609" s="8">
        <v>45473</v>
      </c>
      <c r="B13609" t="s">
        <v>5</v>
      </c>
      <c r="C13609" s="7" t="s">
        <v>16</v>
      </c>
      <c r="D13609" s="7" t="s">
        <v>28</v>
      </c>
      <c r="E13609" s="7" t="s">
        <v>17</v>
      </c>
      <c r="F13609" s="7" t="s">
        <v>19</v>
      </c>
      <c r="G13609" s="7" t="s">
        <v>93</v>
      </c>
      <c r="J13609" t="s">
        <v>121</v>
      </c>
      <c r="K13609" s="30">
        <v>549906</v>
      </c>
    </row>
    <row r="13610" spans="1:11" x14ac:dyDescent="0.3">
      <c r="A13610" s="8">
        <v>45473</v>
      </c>
      <c r="B13610" t="s">
        <v>5</v>
      </c>
      <c r="C13610" s="7" t="s">
        <v>16</v>
      </c>
      <c r="D13610" s="7" t="s">
        <v>28</v>
      </c>
      <c r="E13610" s="7" t="s">
        <v>20</v>
      </c>
      <c r="F13610" s="7" t="s">
        <v>18</v>
      </c>
      <c r="G13610" s="7" t="s">
        <v>92</v>
      </c>
      <c r="J13610" t="s">
        <v>121</v>
      </c>
      <c r="K13610" s="30">
        <v>3032682</v>
      </c>
    </row>
    <row r="13611" spans="1:11" x14ac:dyDescent="0.3">
      <c r="A13611" s="8">
        <v>45473</v>
      </c>
      <c r="B13611" t="s">
        <v>5</v>
      </c>
      <c r="C13611" s="7" t="s">
        <v>16</v>
      </c>
      <c r="D13611" s="7" t="s">
        <v>28</v>
      </c>
      <c r="E13611" s="7" t="s">
        <v>20</v>
      </c>
      <c r="F13611" s="7" t="s">
        <v>21</v>
      </c>
      <c r="G13611" s="7" t="s">
        <v>92</v>
      </c>
      <c r="J13611" t="s">
        <v>121</v>
      </c>
      <c r="K13611" s="30">
        <v>974822</v>
      </c>
    </row>
    <row r="13612" spans="1:11" x14ac:dyDescent="0.3">
      <c r="A13612" s="8">
        <v>45473</v>
      </c>
      <c r="B13612" t="s">
        <v>5</v>
      </c>
      <c r="C13612" s="7" t="s">
        <v>22</v>
      </c>
      <c r="D13612" s="7" t="s">
        <v>28</v>
      </c>
      <c r="E13612" s="7" t="s">
        <v>54</v>
      </c>
      <c r="F13612" s="7" t="s">
        <v>18</v>
      </c>
      <c r="G13612" s="7" t="s">
        <v>22</v>
      </c>
      <c r="J13612" t="s">
        <v>121</v>
      </c>
      <c r="K13612" s="30">
        <v>1037416</v>
      </c>
    </row>
    <row r="13613" spans="1:11" x14ac:dyDescent="0.3">
      <c r="A13613" s="8">
        <v>45473</v>
      </c>
      <c r="B13613" t="s">
        <v>5</v>
      </c>
      <c r="C13613" s="7" t="s">
        <v>22</v>
      </c>
      <c r="D13613" s="7" t="s">
        <v>28</v>
      </c>
      <c r="E13613" s="7" t="s">
        <v>54</v>
      </c>
      <c r="F13613" s="7" t="s">
        <v>21</v>
      </c>
      <c r="G13613" s="7" t="s">
        <v>22</v>
      </c>
      <c r="J13613" t="s">
        <v>121</v>
      </c>
      <c r="K13613" s="30">
        <v>85052</v>
      </c>
    </row>
    <row r="13614" spans="1:11" x14ac:dyDescent="0.3">
      <c r="A13614" s="8">
        <v>45473</v>
      </c>
      <c r="B13614" t="s">
        <v>5</v>
      </c>
      <c r="C13614" s="7" t="s">
        <v>16</v>
      </c>
      <c r="D13614" s="7" t="s">
        <v>28</v>
      </c>
      <c r="E13614" s="7" t="s">
        <v>20</v>
      </c>
      <c r="F13614" s="7" t="s">
        <v>54</v>
      </c>
      <c r="G13614" s="7" t="s">
        <v>92</v>
      </c>
      <c r="J13614" t="s">
        <v>23</v>
      </c>
      <c r="K13614" s="30">
        <v>56791607</v>
      </c>
    </row>
    <row r="13615" spans="1:11" x14ac:dyDescent="0.3">
      <c r="A13615" s="8">
        <v>45473</v>
      </c>
      <c r="B13615" t="s">
        <v>5</v>
      </c>
      <c r="C13615" s="7" t="s">
        <v>16</v>
      </c>
      <c r="D13615" s="7" t="s">
        <v>28</v>
      </c>
      <c r="E13615" s="7" t="s">
        <v>17</v>
      </c>
      <c r="F13615" s="7" t="s">
        <v>54</v>
      </c>
      <c r="G13615" s="7" t="s">
        <v>93</v>
      </c>
      <c r="J13615" t="s">
        <v>23</v>
      </c>
      <c r="K13615" s="30">
        <v>161763062</v>
      </c>
    </row>
    <row r="13616" spans="1:11" x14ac:dyDescent="0.3">
      <c r="A13616" s="8">
        <v>45473</v>
      </c>
      <c r="B13616" t="s">
        <v>5</v>
      </c>
      <c r="C13616" s="7" t="s">
        <v>16</v>
      </c>
      <c r="D13616" s="7" t="s">
        <v>28</v>
      </c>
      <c r="E13616" s="7" t="s">
        <v>17</v>
      </c>
      <c r="F13616" s="7" t="s">
        <v>18</v>
      </c>
      <c r="G13616" s="7" t="s">
        <v>93</v>
      </c>
      <c r="J13616" t="s">
        <v>23</v>
      </c>
      <c r="K13616" s="30">
        <v>143242264</v>
      </c>
    </row>
    <row r="13617" spans="1:11" x14ac:dyDescent="0.3">
      <c r="A13617" s="8">
        <v>45473</v>
      </c>
      <c r="B13617" t="s">
        <v>5</v>
      </c>
      <c r="C13617" s="7" t="s">
        <v>16</v>
      </c>
      <c r="D13617" s="7" t="s">
        <v>29</v>
      </c>
      <c r="E13617" s="7" t="s">
        <v>17</v>
      </c>
      <c r="F13617" s="7" t="s">
        <v>18</v>
      </c>
      <c r="G13617" s="7" t="s">
        <v>60</v>
      </c>
      <c r="J13617" t="s">
        <v>23</v>
      </c>
      <c r="K13617" s="30">
        <v>124753827</v>
      </c>
    </row>
    <row r="13618" spans="1:11" x14ac:dyDescent="0.3">
      <c r="A13618" s="8">
        <v>45473</v>
      </c>
      <c r="B13618" t="s">
        <v>5</v>
      </c>
      <c r="C13618" s="7" t="s">
        <v>16</v>
      </c>
      <c r="D13618" s="7" t="s">
        <v>29</v>
      </c>
      <c r="E13618" s="7" t="s">
        <v>17</v>
      </c>
      <c r="F13618" s="7" t="s">
        <v>18</v>
      </c>
      <c r="G13618" s="7" t="s">
        <v>61</v>
      </c>
      <c r="J13618" t="s">
        <v>23</v>
      </c>
      <c r="K13618" s="30">
        <v>66281713</v>
      </c>
    </row>
    <row r="13619" spans="1:11" x14ac:dyDescent="0.3">
      <c r="A13619" s="8">
        <v>45473</v>
      </c>
      <c r="B13619" t="s">
        <v>5</v>
      </c>
      <c r="C13619" s="7" t="s">
        <v>16</v>
      </c>
      <c r="D13619" s="7" t="s">
        <v>28</v>
      </c>
      <c r="E13619" s="7" t="s">
        <v>17</v>
      </c>
      <c r="F13619" s="7" t="s">
        <v>19</v>
      </c>
      <c r="G13619" s="7" t="s">
        <v>93</v>
      </c>
      <c r="J13619" t="s">
        <v>23</v>
      </c>
      <c r="K13619" s="30">
        <v>18520798</v>
      </c>
    </row>
    <row r="13620" spans="1:11" x14ac:dyDescent="0.3">
      <c r="A13620" s="8">
        <v>45473</v>
      </c>
      <c r="B13620" t="s">
        <v>5</v>
      </c>
      <c r="C13620" s="7" t="s">
        <v>16</v>
      </c>
      <c r="D13620" s="7" t="s">
        <v>28</v>
      </c>
      <c r="E13620" s="7" t="s">
        <v>20</v>
      </c>
      <c r="F13620" s="7" t="s">
        <v>18</v>
      </c>
      <c r="G13620" s="7" t="s">
        <v>92</v>
      </c>
      <c r="J13620" t="s">
        <v>23</v>
      </c>
      <c r="K13620" s="30">
        <v>39491939</v>
      </c>
    </row>
    <row r="13621" spans="1:11" x14ac:dyDescent="0.3">
      <c r="A13621" s="8">
        <v>45473</v>
      </c>
      <c r="B13621" t="s">
        <v>5</v>
      </c>
      <c r="C13621" s="7" t="s">
        <v>16</v>
      </c>
      <c r="D13621" s="7" t="s">
        <v>28</v>
      </c>
      <c r="E13621" s="7" t="s">
        <v>20</v>
      </c>
      <c r="F13621" s="7" t="s">
        <v>21</v>
      </c>
      <c r="G13621" s="7" t="s">
        <v>92</v>
      </c>
      <c r="J13621" t="s">
        <v>23</v>
      </c>
      <c r="K13621" s="30">
        <v>17299668</v>
      </c>
    </row>
    <row r="13622" spans="1:11" x14ac:dyDescent="0.3">
      <c r="A13622" s="8">
        <v>45473</v>
      </c>
      <c r="B13622" t="s">
        <v>5</v>
      </c>
      <c r="C13622" s="7" t="s">
        <v>22</v>
      </c>
      <c r="D13622" s="7" t="s">
        <v>28</v>
      </c>
      <c r="E13622" s="7" t="s">
        <v>54</v>
      </c>
      <c r="F13622" s="7" t="s">
        <v>18</v>
      </c>
      <c r="G13622" s="7" t="s">
        <v>22</v>
      </c>
      <c r="J13622" t="s">
        <v>23</v>
      </c>
      <c r="K13622" s="30">
        <v>7291075</v>
      </c>
    </row>
    <row r="13623" spans="1:11" x14ac:dyDescent="0.3">
      <c r="A13623" s="8">
        <v>45473</v>
      </c>
      <c r="B13623" t="s">
        <v>5</v>
      </c>
      <c r="C13623" s="7" t="s">
        <v>22</v>
      </c>
      <c r="D13623" s="7" t="s">
        <v>28</v>
      </c>
      <c r="E13623" s="7" t="s">
        <v>54</v>
      </c>
      <c r="F13623" s="7" t="s">
        <v>21</v>
      </c>
      <c r="G13623" s="7" t="s">
        <v>22</v>
      </c>
      <c r="J13623" t="s">
        <v>23</v>
      </c>
      <c r="K13623" s="30">
        <v>603962</v>
      </c>
    </row>
    <row r="13624" spans="1:11" x14ac:dyDescent="0.3">
      <c r="A13624" s="8">
        <v>45473</v>
      </c>
      <c r="B13624" t="s">
        <v>6</v>
      </c>
      <c r="C13624" s="7" t="s">
        <v>16</v>
      </c>
      <c r="D13624" s="7" t="s">
        <v>29</v>
      </c>
      <c r="E13624" s="7" t="s">
        <v>54</v>
      </c>
      <c r="F13624" s="7" t="s">
        <v>62</v>
      </c>
      <c r="G13624" s="7" t="s">
        <v>16</v>
      </c>
      <c r="J13624" t="s">
        <v>23</v>
      </c>
      <c r="K13624" s="30">
        <v>2145980</v>
      </c>
    </row>
    <row r="13625" spans="1:11" x14ac:dyDescent="0.3">
      <c r="A13625" s="8">
        <v>45473</v>
      </c>
      <c r="B13625" t="s">
        <v>6</v>
      </c>
      <c r="C13625" s="7" t="s">
        <v>16</v>
      </c>
      <c r="D13625" s="7" t="s">
        <v>29</v>
      </c>
      <c r="E13625" s="7" t="s">
        <v>54</v>
      </c>
      <c r="F13625" s="7" t="s">
        <v>63</v>
      </c>
      <c r="G13625" s="7" t="s">
        <v>16</v>
      </c>
      <c r="J13625" t="s">
        <v>23</v>
      </c>
      <c r="K13625" s="30">
        <v>1741814</v>
      </c>
    </row>
    <row r="13626" spans="1:11" x14ac:dyDescent="0.3">
      <c r="A13626" s="8">
        <v>45473</v>
      </c>
      <c r="B13626" t="s">
        <v>6</v>
      </c>
      <c r="C13626" s="7" t="s">
        <v>16</v>
      </c>
      <c r="D13626" s="7" t="s">
        <v>29</v>
      </c>
      <c r="E13626" s="7" t="s">
        <v>54</v>
      </c>
      <c r="F13626" s="7" t="s">
        <v>64</v>
      </c>
      <c r="G13626" s="7" t="s">
        <v>16</v>
      </c>
      <c r="J13626" t="s">
        <v>23</v>
      </c>
      <c r="K13626" s="30">
        <v>4311194</v>
      </c>
    </row>
    <row r="13627" spans="1:11" x14ac:dyDescent="0.3">
      <c r="A13627" s="8">
        <v>45473</v>
      </c>
      <c r="B13627" t="s">
        <v>6</v>
      </c>
      <c r="C13627" s="7" t="s">
        <v>16</v>
      </c>
      <c r="D13627" s="7" t="s">
        <v>29</v>
      </c>
      <c r="E13627" s="7" t="s">
        <v>54</v>
      </c>
      <c r="F13627" s="7" t="s">
        <v>65</v>
      </c>
      <c r="G13627" s="7" t="s">
        <v>16</v>
      </c>
      <c r="J13627" t="s">
        <v>23</v>
      </c>
      <c r="K13627" s="30">
        <v>17495273</v>
      </c>
    </row>
    <row r="13628" spans="1:11" x14ac:dyDescent="0.3">
      <c r="A13628" s="8">
        <v>45473</v>
      </c>
      <c r="B13628" t="s">
        <v>6</v>
      </c>
      <c r="C13628" s="7" t="s">
        <v>16</v>
      </c>
      <c r="D13628" s="7" t="s">
        <v>29</v>
      </c>
      <c r="E13628" s="7" t="s">
        <v>54</v>
      </c>
      <c r="F13628" s="7" t="s">
        <v>66</v>
      </c>
      <c r="G13628" s="7" t="s">
        <v>16</v>
      </c>
      <c r="J13628" t="s">
        <v>23</v>
      </c>
      <c r="K13628" s="30">
        <v>3307373</v>
      </c>
    </row>
    <row r="13629" spans="1:11" x14ac:dyDescent="0.3">
      <c r="A13629" s="8">
        <v>45473</v>
      </c>
      <c r="B13629" t="s">
        <v>6</v>
      </c>
      <c r="C13629" s="7" t="s">
        <v>16</v>
      </c>
      <c r="D13629" s="7" t="s">
        <v>29</v>
      </c>
      <c r="E13629" s="7" t="s">
        <v>54</v>
      </c>
      <c r="F13629" s="7" t="s">
        <v>67</v>
      </c>
      <c r="G13629" s="7" t="s">
        <v>16</v>
      </c>
      <c r="J13629" t="s">
        <v>23</v>
      </c>
      <c r="K13629" s="30">
        <v>87482981</v>
      </c>
    </row>
    <row r="13630" spans="1:11" x14ac:dyDescent="0.3">
      <c r="A13630" s="8">
        <v>45473</v>
      </c>
      <c r="B13630" t="s">
        <v>6</v>
      </c>
      <c r="C13630" s="7" t="s">
        <v>16</v>
      </c>
      <c r="D13630" s="7" t="s">
        <v>29</v>
      </c>
      <c r="E13630" s="7" t="s">
        <v>54</v>
      </c>
      <c r="F13630" s="7" t="s">
        <v>68</v>
      </c>
      <c r="G13630" s="7" t="s">
        <v>16</v>
      </c>
      <c r="J13630" t="s">
        <v>23</v>
      </c>
      <c r="K13630" s="30">
        <v>8016535</v>
      </c>
    </row>
    <row r="13631" spans="1:11" x14ac:dyDescent="0.3">
      <c r="A13631" s="8">
        <v>45473</v>
      </c>
      <c r="B13631" t="s">
        <v>6</v>
      </c>
      <c r="C13631" s="7" t="s">
        <v>16</v>
      </c>
      <c r="D13631" s="7" t="s">
        <v>29</v>
      </c>
      <c r="E13631" s="7" t="s">
        <v>54</v>
      </c>
      <c r="F13631" s="7" t="s">
        <v>69</v>
      </c>
      <c r="G13631" s="7" t="s">
        <v>16</v>
      </c>
      <c r="J13631" t="s">
        <v>23</v>
      </c>
      <c r="K13631" s="30">
        <v>4019248</v>
      </c>
    </row>
    <row r="13632" spans="1:11" x14ac:dyDescent="0.3">
      <c r="A13632" s="8">
        <v>45473</v>
      </c>
      <c r="B13632" t="s">
        <v>6</v>
      </c>
      <c r="C13632" s="7" t="s">
        <v>16</v>
      </c>
      <c r="D13632" s="7" t="s">
        <v>29</v>
      </c>
      <c r="E13632" s="7" t="s">
        <v>54</v>
      </c>
      <c r="F13632" s="7" t="s">
        <v>70</v>
      </c>
      <c r="G13632" s="7" t="s">
        <v>16</v>
      </c>
      <c r="J13632" t="s">
        <v>23</v>
      </c>
      <c r="K13632" s="30">
        <v>6868013</v>
      </c>
    </row>
    <row r="13633" spans="1:11" x14ac:dyDescent="0.3">
      <c r="A13633" s="8">
        <v>45473</v>
      </c>
      <c r="B13633" t="s">
        <v>6</v>
      </c>
      <c r="C13633" s="7" t="s">
        <v>16</v>
      </c>
      <c r="D13633" s="7" t="s">
        <v>29</v>
      </c>
      <c r="E13633" s="7" t="s">
        <v>54</v>
      </c>
      <c r="F13633" s="7" t="s">
        <v>71</v>
      </c>
      <c r="G13633" s="7" t="s">
        <v>16</v>
      </c>
      <c r="J13633" t="s">
        <v>23</v>
      </c>
      <c r="K13633" s="30">
        <v>2481019</v>
      </c>
    </row>
    <row r="13634" spans="1:11" x14ac:dyDescent="0.3">
      <c r="A13634" s="8">
        <v>45473</v>
      </c>
      <c r="B13634" t="s">
        <v>6</v>
      </c>
      <c r="C13634" s="7" t="s">
        <v>16</v>
      </c>
      <c r="D13634" s="7" t="s">
        <v>29</v>
      </c>
      <c r="E13634" s="7" t="s">
        <v>54</v>
      </c>
      <c r="F13634" s="7" t="s">
        <v>72</v>
      </c>
      <c r="G13634" s="7" t="s">
        <v>16</v>
      </c>
      <c r="J13634" t="s">
        <v>23</v>
      </c>
      <c r="K13634" s="30">
        <v>2370753</v>
      </c>
    </row>
    <row r="13635" spans="1:11" x14ac:dyDescent="0.3">
      <c r="A13635" s="8">
        <v>45473</v>
      </c>
      <c r="B13635" t="s">
        <v>6</v>
      </c>
      <c r="C13635" s="7" t="s">
        <v>16</v>
      </c>
      <c r="D13635" s="7" t="s">
        <v>29</v>
      </c>
      <c r="E13635" s="7" t="s">
        <v>54</v>
      </c>
      <c r="F13635" s="7" t="s">
        <v>73</v>
      </c>
      <c r="G13635" s="7" t="s">
        <v>16</v>
      </c>
      <c r="J13635" t="s">
        <v>23</v>
      </c>
      <c r="K13635" s="30">
        <v>715840</v>
      </c>
    </row>
    <row r="13636" spans="1:11" x14ac:dyDescent="0.3">
      <c r="A13636" s="8">
        <v>45473</v>
      </c>
      <c r="B13636" t="s">
        <v>6</v>
      </c>
      <c r="C13636" s="7" t="s">
        <v>16</v>
      </c>
      <c r="D13636" s="7" t="s">
        <v>29</v>
      </c>
      <c r="E13636" s="7" t="s">
        <v>54</v>
      </c>
      <c r="F13636" s="7" t="s">
        <v>74</v>
      </c>
      <c r="G13636" s="7" t="s">
        <v>16</v>
      </c>
      <c r="J13636" t="s">
        <v>23</v>
      </c>
      <c r="K13636" s="30">
        <v>6023416</v>
      </c>
    </row>
    <row r="13637" spans="1:11" x14ac:dyDescent="0.3">
      <c r="A13637" s="8">
        <v>45473</v>
      </c>
      <c r="B13637" t="s">
        <v>6</v>
      </c>
      <c r="C13637" s="7" t="s">
        <v>16</v>
      </c>
      <c r="D13637" s="7" t="s">
        <v>29</v>
      </c>
      <c r="E13637" s="7" t="s">
        <v>54</v>
      </c>
      <c r="F13637" s="7" t="s">
        <v>75</v>
      </c>
      <c r="G13637" s="7" t="s">
        <v>16</v>
      </c>
      <c r="J13637" t="s">
        <v>23</v>
      </c>
      <c r="K13637" s="30">
        <v>990700</v>
      </c>
    </row>
    <row r="13638" spans="1:11" x14ac:dyDescent="0.3">
      <c r="A13638" s="8">
        <v>45473</v>
      </c>
      <c r="B13638" t="s">
        <v>6</v>
      </c>
      <c r="C13638" s="7" t="s">
        <v>16</v>
      </c>
      <c r="D13638" s="7" t="s">
        <v>29</v>
      </c>
      <c r="E13638" s="7" t="s">
        <v>54</v>
      </c>
      <c r="F13638" s="7" t="s">
        <v>76</v>
      </c>
      <c r="G13638" s="7" t="s">
        <v>16</v>
      </c>
      <c r="J13638" t="s">
        <v>23</v>
      </c>
      <c r="K13638" s="30">
        <v>3971992</v>
      </c>
    </row>
    <row r="13639" spans="1:11" x14ac:dyDescent="0.3">
      <c r="A13639" s="8">
        <v>45473</v>
      </c>
      <c r="B13639" t="s">
        <v>6</v>
      </c>
      <c r="C13639" s="7" t="s">
        <v>16</v>
      </c>
      <c r="D13639" s="7" t="s">
        <v>29</v>
      </c>
      <c r="E13639" s="7" t="s">
        <v>54</v>
      </c>
      <c r="F13639" s="7" t="s">
        <v>77</v>
      </c>
      <c r="G13639" s="7" t="s">
        <v>16</v>
      </c>
      <c r="J13639" t="s">
        <v>23</v>
      </c>
      <c r="K13639" s="30">
        <v>2815555</v>
      </c>
    </row>
    <row r="13640" spans="1:11" x14ac:dyDescent="0.3">
      <c r="A13640" s="8">
        <v>45473</v>
      </c>
      <c r="B13640" t="s">
        <v>6</v>
      </c>
      <c r="C13640" s="7" t="s">
        <v>16</v>
      </c>
      <c r="D13640" s="7" t="s">
        <v>29</v>
      </c>
      <c r="E13640" s="7" t="s">
        <v>54</v>
      </c>
      <c r="F13640" s="7" t="s">
        <v>78</v>
      </c>
      <c r="G13640" s="7" t="s">
        <v>16</v>
      </c>
      <c r="J13640" t="s">
        <v>23</v>
      </c>
      <c r="K13640" s="30">
        <v>5512264</v>
      </c>
    </row>
    <row r="13641" spans="1:11" x14ac:dyDescent="0.3">
      <c r="A13641" s="8">
        <v>45473</v>
      </c>
      <c r="B13641" t="s">
        <v>6</v>
      </c>
      <c r="C13641" s="7" t="s">
        <v>16</v>
      </c>
      <c r="D13641" s="7" t="s">
        <v>29</v>
      </c>
      <c r="E13641" s="7" t="s">
        <v>54</v>
      </c>
      <c r="F13641" s="7" t="s">
        <v>79</v>
      </c>
      <c r="G13641" s="7" t="s">
        <v>16</v>
      </c>
      <c r="J13641" t="s">
        <v>23</v>
      </c>
      <c r="K13641" s="30">
        <v>1043481</v>
      </c>
    </row>
    <row r="13642" spans="1:11" x14ac:dyDescent="0.3">
      <c r="A13642" s="8">
        <v>45473</v>
      </c>
      <c r="B13642" t="s">
        <v>6</v>
      </c>
      <c r="C13642" s="7" t="s">
        <v>16</v>
      </c>
      <c r="D13642" s="7" t="s">
        <v>29</v>
      </c>
      <c r="E13642" s="7" t="s">
        <v>54</v>
      </c>
      <c r="F13642" s="7" t="s">
        <v>80</v>
      </c>
      <c r="G13642" s="7" t="s">
        <v>16</v>
      </c>
      <c r="J13642" t="s">
        <v>23</v>
      </c>
      <c r="K13642" s="30">
        <v>1322494</v>
      </c>
    </row>
    <row r="13643" spans="1:11" x14ac:dyDescent="0.3">
      <c r="A13643" s="8">
        <v>45473</v>
      </c>
      <c r="B13643" t="s">
        <v>6</v>
      </c>
      <c r="C13643" s="7" t="s">
        <v>16</v>
      </c>
      <c r="D13643" s="7" t="s">
        <v>29</v>
      </c>
      <c r="E13643" s="7" t="s">
        <v>54</v>
      </c>
      <c r="F13643" s="7" t="s">
        <v>81</v>
      </c>
      <c r="G13643" s="7" t="s">
        <v>16</v>
      </c>
      <c r="J13643" t="s">
        <v>23</v>
      </c>
      <c r="K13643" s="30">
        <v>1253784</v>
      </c>
    </row>
    <row r="13644" spans="1:11" x14ac:dyDescent="0.3">
      <c r="A13644" s="8">
        <v>45473</v>
      </c>
      <c r="B13644" t="s">
        <v>6</v>
      </c>
      <c r="C13644" s="7" t="s">
        <v>16</v>
      </c>
      <c r="D13644" s="7" t="s">
        <v>29</v>
      </c>
      <c r="E13644" s="7" t="s">
        <v>54</v>
      </c>
      <c r="F13644" s="7" t="s">
        <v>82</v>
      </c>
      <c r="G13644" s="7" t="s">
        <v>16</v>
      </c>
      <c r="J13644" t="s">
        <v>23</v>
      </c>
      <c r="K13644" s="30">
        <v>1765747</v>
      </c>
    </row>
    <row r="13645" spans="1:11" x14ac:dyDescent="0.3">
      <c r="A13645" s="8">
        <v>45473</v>
      </c>
      <c r="B13645" t="s">
        <v>6</v>
      </c>
      <c r="C13645" s="7" t="s">
        <v>16</v>
      </c>
      <c r="D13645" s="7" t="s">
        <v>29</v>
      </c>
      <c r="E13645" s="7" t="s">
        <v>54</v>
      </c>
      <c r="F13645" s="7" t="s">
        <v>83</v>
      </c>
      <c r="G13645" s="7" t="s">
        <v>16</v>
      </c>
      <c r="J13645" t="s">
        <v>23</v>
      </c>
      <c r="K13645" s="30">
        <v>3751555</v>
      </c>
    </row>
    <row r="13646" spans="1:11" x14ac:dyDescent="0.3">
      <c r="A13646" s="8">
        <v>45473</v>
      </c>
      <c r="B13646" t="s">
        <v>6</v>
      </c>
      <c r="C13646" s="7" t="s">
        <v>16</v>
      </c>
      <c r="D13646" s="7" t="s">
        <v>29</v>
      </c>
      <c r="E13646" s="7" t="s">
        <v>54</v>
      </c>
      <c r="F13646" s="7" t="s">
        <v>84</v>
      </c>
      <c r="G13646" s="7" t="s">
        <v>16</v>
      </c>
      <c r="J13646" t="s">
        <v>23</v>
      </c>
      <c r="K13646" s="30">
        <v>3682957</v>
      </c>
    </row>
    <row r="13647" spans="1:11" x14ac:dyDescent="0.3">
      <c r="A13647" s="8">
        <v>45473</v>
      </c>
      <c r="B13647" t="s">
        <v>6</v>
      </c>
      <c r="C13647" s="7" t="s">
        <v>16</v>
      </c>
      <c r="D13647" s="7" t="s">
        <v>29</v>
      </c>
      <c r="E13647" s="7" t="s">
        <v>54</v>
      </c>
      <c r="F13647" s="7" t="s">
        <v>85</v>
      </c>
      <c r="G13647" s="7" t="s">
        <v>16</v>
      </c>
      <c r="J13647" t="s">
        <v>23</v>
      </c>
      <c r="K13647" s="30">
        <v>1895882</v>
      </c>
    </row>
    <row r="13648" spans="1:11" x14ac:dyDescent="0.3">
      <c r="A13648" s="8">
        <v>45473</v>
      </c>
      <c r="B13648" t="s">
        <v>6</v>
      </c>
      <c r="C13648" s="7" t="s">
        <v>16</v>
      </c>
      <c r="D13648" s="7" t="s">
        <v>29</v>
      </c>
      <c r="E13648" s="7" t="s">
        <v>54</v>
      </c>
      <c r="F13648" s="7" t="s">
        <v>86</v>
      </c>
      <c r="G13648" s="7" t="s">
        <v>16</v>
      </c>
      <c r="J13648" t="s">
        <v>23</v>
      </c>
      <c r="K13648" s="30">
        <v>4003462</v>
      </c>
    </row>
    <row r="13649" spans="1:11" x14ac:dyDescent="0.3">
      <c r="A13649" s="8">
        <v>45473</v>
      </c>
      <c r="B13649" t="s">
        <v>6</v>
      </c>
      <c r="C13649" s="7" t="s">
        <v>16</v>
      </c>
      <c r="D13649" s="7" t="s">
        <v>29</v>
      </c>
      <c r="E13649" s="7" t="s">
        <v>54</v>
      </c>
      <c r="F13649" s="7" t="s">
        <v>87</v>
      </c>
      <c r="G13649" s="7" t="s">
        <v>16</v>
      </c>
      <c r="J13649" t="s">
        <v>23</v>
      </c>
      <c r="K13649" s="30">
        <v>3744891</v>
      </c>
    </row>
    <row r="13650" spans="1:11" x14ac:dyDescent="0.3">
      <c r="A13650" s="8">
        <v>45473</v>
      </c>
      <c r="B13650" t="s">
        <v>6</v>
      </c>
      <c r="C13650" s="7" t="s">
        <v>16</v>
      </c>
      <c r="D13650" s="7" t="s">
        <v>29</v>
      </c>
      <c r="E13650" s="7" t="s">
        <v>54</v>
      </c>
      <c r="F13650" s="7" t="s">
        <v>62</v>
      </c>
      <c r="G13650" s="7" t="s">
        <v>16</v>
      </c>
      <c r="J13650" t="s">
        <v>121</v>
      </c>
      <c r="K13650" s="30">
        <v>62563</v>
      </c>
    </row>
    <row r="13651" spans="1:11" x14ac:dyDescent="0.3">
      <c r="A13651" s="8">
        <v>45473</v>
      </c>
      <c r="B13651" t="s">
        <v>6</v>
      </c>
      <c r="C13651" s="7" t="s">
        <v>16</v>
      </c>
      <c r="D13651" s="7" t="s">
        <v>29</v>
      </c>
      <c r="E13651" s="7" t="s">
        <v>54</v>
      </c>
      <c r="F13651" s="7" t="s">
        <v>63</v>
      </c>
      <c r="G13651" s="7" t="s">
        <v>16</v>
      </c>
      <c r="J13651" t="s">
        <v>121</v>
      </c>
      <c r="K13651" s="30">
        <v>61141</v>
      </c>
    </row>
    <row r="13652" spans="1:11" x14ac:dyDescent="0.3">
      <c r="A13652" s="8">
        <v>45473</v>
      </c>
      <c r="B13652" t="s">
        <v>6</v>
      </c>
      <c r="C13652" s="7" t="s">
        <v>16</v>
      </c>
      <c r="D13652" s="7" t="s">
        <v>29</v>
      </c>
      <c r="E13652" s="7" t="s">
        <v>54</v>
      </c>
      <c r="F13652" s="7" t="s">
        <v>64</v>
      </c>
      <c r="G13652" s="7" t="s">
        <v>16</v>
      </c>
      <c r="J13652" t="s">
        <v>121</v>
      </c>
      <c r="K13652" s="30">
        <v>165457</v>
      </c>
    </row>
    <row r="13653" spans="1:11" x14ac:dyDescent="0.3">
      <c r="A13653" s="8">
        <v>45473</v>
      </c>
      <c r="B13653" t="s">
        <v>6</v>
      </c>
      <c r="C13653" s="7" t="s">
        <v>16</v>
      </c>
      <c r="D13653" s="7" t="s">
        <v>29</v>
      </c>
      <c r="E13653" s="7" t="s">
        <v>54</v>
      </c>
      <c r="F13653" s="7" t="s">
        <v>65</v>
      </c>
      <c r="G13653" s="7" t="s">
        <v>16</v>
      </c>
      <c r="J13653" t="s">
        <v>121</v>
      </c>
      <c r="K13653" s="30">
        <v>534543</v>
      </c>
    </row>
    <row r="13654" spans="1:11" x14ac:dyDescent="0.3">
      <c r="A13654" s="8">
        <v>45473</v>
      </c>
      <c r="B13654" t="s">
        <v>6</v>
      </c>
      <c r="C13654" s="7" t="s">
        <v>16</v>
      </c>
      <c r="D13654" s="7" t="s">
        <v>29</v>
      </c>
      <c r="E13654" s="7" t="s">
        <v>54</v>
      </c>
      <c r="F13654" s="7" t="s">
        <v>66</v>
      </c>
      <c r="G13654" s="7" t="s">
        <v>16</v>
      </c>
      <c r="J13654" t="s">
        <v>121</v>
      </c>
      <c r="K13654" s="30">
        <v>99059</v>
      </c>
    </row>
    <row r="13655" spans="1:11" x14ac:dyDescent="0.3">
      <c r="A13655" s="8">
        <v>45473</v>
      </c>
      <c r="B13655" t="s">
        <v>6</v>
      </c>
      <c r="C13655" s="7" t="s">
        <v>16</v>
      </c>
      <c r="D13655" s="7" t="s">
        <v>29</v>
      </c>
      <c r="E13655" s="7" t="s">
        <v>54</v>
      </c>
      <c r="F13655" s="7" t="s">
        <v>67</v>
      </c>
      <c r="G13655" s="7" t="s">
        <v>16</v>
      </c>
      <c r="J13655" t="s">
        <v>121</v>
      </c>
      <c r="K13655" s="30">
        <v>3822796</v>
      </c>
    </row>
    <row r="13656" spans="1:11" x14ac:dyDescent="0.3">
      <c r="A13656" s="8">
        <v>45473</v>
      </c>
      <c r="B13656" t="s">
        <v>6</v>
      </c>
      <c r="C13656" s="7" t="s">
        <v>16</v>
      </c>
      <c r="D13656" s="7" t="s">
        <v>29</v>
      </c>
      <c r="E13656" s="7" t="s">
        <v>54</v>
      </c>
      <c r="F13656" s="7" t="s">
        <v>68</v>
      </c>
      <c r="G13656" s="7" t="s">
        <v>16</v>
      </c>
      <c r="J13656" t="s">
        <v>121</v>
      </c>
      <c r="K13656" s="30">
        <v>234379</v>
      </c>
    </row>
    <row r="13657" spans="1:11" x14ac:dyDescent="0.3">
      <c r="A13657" s="8">
        <v>45473</v>
      </c>
      <c r="B13657" t="s">
        <v>6</v>
      </c>
      <c r="C13657" s="7" t="s">
        <v>16</v>
      </c>
      <c r="D13657" s="7" t="s">
        <v>29</v>
      </c>
      <c r="E13657" s="7" t="s">
        <v>54</v>
      </c>
      <c r="F13657" s="7" t="s">
        <v>69</v>
      </c>
      <c r="G13657" s="7" t="s">
        <v>16</v>
      </c>
      <c r="J13657" t="s">
        <v>121</v>
      </c>
      <c r="K13657" s="30">
        <v>121713</v>
      </c>
    </row>
    <row r="13658" spans="1:11" x14ac:dyDescent="0.3">
      <c r="A13658" s="8">
        <v>45473</v>
      </c>
      <c r="B13658" t="s">
        <v>6</v>
      </c>
      <c r="C13658" s="7" t="s">
        <v>16</v>
      </c>
      <c r="D13658" s="7" t="s">
        <v>29</v>
      </c>
      <c r="E13658" s="7" t="s">
        <v>54</v>
      </c>
      <c r="F13658" s="7" t="s">
        <v>70</v>
      </c>
      <c r="G13658" s="7" t="s">
        <v>16</v>
      </c>
      <c r="J13658" t="s">
        <v>121</v>
      </c>
      <c r="K13658" s="30">
        <v>200957</v>
      </c>
    </row>
    <row r="13659" spans="1:11" x14ac:dyDescent="0.3">
      <c r="A13659" s="8">
        <v>45473</v>
      </c>
      <c r="B13659" t="s">
        <v>6</v>
      </c>
      <c r="C13659" s="7" t="s">
        <v>16</v>
      </c>
      <c r="D13659" s="7" t="s">
        <v>29</v>
      </c>
      <c r="E13659" s="7" t="s">
        <v>54</v>
      </c>
      <c r="F13659" s="7" t="s">
        <v>71</v>
      </c>
      <c r="G13659" s="7" t="s">
        <v>16</v>
      </c>
      <c r="J13659" t="s">
        <v>121</v>
      </c>
      <c r="K13659" s="30">
        <v>71390</v>
      </c>
    </row>
    <row r="13660" spans="1:11" x14ac:dyDescent="0.3">
      <c r="A13660" s="8">
        <v>45473</v>
      </c>
      <c r="B13660" t="s">
        <v>6</v>
      </c>
      <c r="C13660" s="7" t="s">
        <v>16</v>
      </c>
      <c r="D13660" s="7" t="s">
        <v>29</v>
      </c>
      <c r="E13660" s="7" t="s">
        <v>54</v>
      </c>
      <c r="F13660" s="7" t="s">
        <v>72</v>
      </c>
      <c r="G13660" s="7" t="s">
        <v>16</v>
      </c>
      <c r="J13660" t="s">
        <v>121</v>
      </c>
      <c r="K13660" s="30">
        <v>63051</v>
      </c>
    </row>
    <row r="13661" spans="1:11" x14ac:dyDescent="0.3">
      <c r="A13661" s="8">
        <v>45473</v>
      </c>
      <c r="B13661" t="s">
        <v>6</v>
      </c>
      <c r="C13661" s="7" t="s">
        <v>16</v>
      </c>
      <c r="D13661" s="7" t="s">
        <v>29</v>
      </c>
      <c r="E13661" s="7" t="s">
        <v>54</v>
      </c>
      <c r="F13661" s="7" t="s">
        <v>73</v>
      </c>
      <c r="G13661" s="7" t="s">
        <v>16</v>
      </c>
      <c r="J13661" t="s">
        <v>121</v>
      </c>
      <c r="K13661" s="30">
        <v>36389</v>
      </c>
    </row>
    <row r="13662" spans="1:11" x14ac:dyDescent="0.3">
      <c r="A13662" s="8">
        <v>45473</v>
      </c>
      <c r="B13662" t="s">
        <v>6</v>
      </c>
      <c r="C13662" s="7" t="s">
        <v>16</v>
      </c>
      <c r="D13662" s="7" t="s">
        <v>29</v>
      </c>
      <c r="E13662" s="7" t="s">
        <v>54</v>
      </c>
      <c r="F13662" s="7" t="s">
        <v>74</v>
      </c>
      <c r="G13662" s="7" t="s">
        <v>16</v>
      </c>
      <c r="J13662" t="s">
        <v>121</v>
      </c>
      <c r="K13662" s="30">
        <v>176967</v>
      </c>
    </row>
    <row r="13663" spans="1:11" x14ac:dyDescent="0.3">
      <c r="A13663" s="8">
        <v>45473</v>
      </c>
      <c r="B13663" t="s">
        <v>6</v>
      </c>
      <c r="C13663" s="7" t="s">
        <v>16</v>
      </c>
      <c r="D13663" s="7" t="s">
        <v>29</v>
      </c>
      <c r="E13663" s="7" t="s">
        <v>54</v>
      </c>
      <c r="F13663" s="7" t="s">
        <v>75</v>
      </c>
      <c r="G13663" s="7" t="s">
        <v>16</v>
      </c>
      <c r="J13663" t="s">
        <v>121</v>
      </c>
      <c r="K13663" s="30">
        <v>32558</v>
      </c>
    </row>
    <row r="13664" spans="1:11" x14ac:dyDescent="0.3">
      <c r="A13664" s="8">
        <v>45473</v>
      </c>
      <c r="B13664" t="s">
        <v>6</v>
      </c>
      <c r="C13664" s="7" t="s">
        <v>16</v>
      </c>
      <c r="D13664" s="7" t="s">
        <v>29</v>
      </c>
      <c r="E13664" s="7" t="s">
        <v>54</v>
      </c>
      <c r="F13664" s="7" t="s">
        <v>76</v>
      </c>
      <c r="G13664" s="7" t="s">
        <v>16</v>
      </c>
      <c r="J13664" t="s">
        <v>121</v>
      </c>
      <c r="K13664" s="30">
        <v>150537</v>
      </c>
    </row>
    <row r="13665" spans="1:11" x14ac:dyDescent="0.3">
      <c r="A13665" s="8">
        <v>45473</v>
      </c>
      <c r="B13665" t="s">
        <v>6</v>
      </c>
      <c r="C13665" s="7" t="s">
        <v>16</v>
      </c>
      <c r="D13665" s="7" t="s">
        <v>29</v>
      </c>
      <c r="E13665" s="7" t="s">
        <v>54</v>
      </c>
      <c r="F13665" s="7" t="s">
        <v>77</v>
      </c>
      <c r="G13665" s="7" t="s">
        <v>16</v>
      </c>
      <c r="J13665" t="s">
        <v>121</v>
      </c>
      <c r="K13665" s="30">
        <v>88244</v>
      </c>
    </row>
    <row r="13666" spans="1:11" x14ac:dyDescent="0.3">
      <c r="A13666" s="8">
        <v>45473</v>
      </c>
      <c r="B13666" t="s">
        <v>6</v>
      </c>
      <c r="C13666" s="7" t="s">
        <v>16</v>
      </c>
      <c r="D13666" s="7" t="s">
        <v>29</v>
      </c>
      <c r="E13666" s="7" t="s">
        <v>54</v>
      </c>
      <c r="F13666" s="7" t="s">
        <v>78</v>
      </c>
      <c r="G13666" s="7" t="s">
        <v>16</v>
      </c>
      <c r="J13666" t="s">
        <v>121</v>
      </c>
      <c r="K13666" s="30">
        <v>144784</v>
      </c>
    </row>
    <row r="13667" spans="1:11" x14ac:dyDescent="0.3">
      <c r="A13667" s="8">
        <v>45473</v>
      </c>
      <c r="B13667" t="s">
        <v>6</v>
      </c>
      <c r="C13667" s="7" t="s">
        <v>16</v>
      </c>
      <c r="D13667" s="7" t="s">
        <v>29</v>
      </c>
      <c r="E13667" s="7" t="s">
        <v>54</v>
      </c>
      <c r="F13667" s="7" t="s">
        <v>79</v>
      </c>
      <c r="G13667" s="7" t="s">
        <v>16</v>
      </c>
      <c r="J13667" t="s">
        <v>121</v>
      </c>
      <c r="K13667" s="30">
        <v>32292</v>
      </c>
    </row>
    <row r="13668" spans="1:11" x14ac:dyDescent="0.3">
      <c r="A13668" s="8">
        <v>45473</v>
      </c>
      <c r="B13668" t="s">
        <v>6</v>
      </c>
      <c r="C13668" s="7" t="s">
        <v>16</v>
      </c>
      <c r="D13668" s="7" t="s">
        <v>29</v>
      </c>
      <c r="E13668" s="7" t="s">
        <v>54</v>
      </c>
      <c r="F13668" s="7" t="s">
        <v>80</v>
      </c>
      <c r="G13668" s="7" t="s">
        <v>16</v>
      </c>
      <c r="J13668" t="s">
        <v>121</v>
      </c>
      <c r="K13668" s="30">
        <v>37211</v>
      </c>
    </row>
    <row r="13669" spans="1:11" x14ac:dyDescent="0.3">
      <c r="A13669" s="8">
        <v>45473</v>
      </c>
      <c r="B13669" t="s">
        <v>6</v>
      </c>
      <c r="C13669" s="7" t="s">
        <v>16</v>
      </c>
      <c r="D13669" s="7" t="s">
        <v>29</v>
      </c>
      <c r="E13669" s="7" t="s">
        <v>54</v>
      </c>
      <c r="F13669" s="7" t="s">
        <v>81</v>
      </c>
      <c r="G13669" s="7" t="s">
        <v>16</v>
      </c>
      <c r="J13669" t="s">
        <v>121</v>
      </c>
      <c r="K13669" s="30">
        <v>38634</v>
      </c>
    </row>
    <row r="13670" spans="1:11" x14ac:dyDescent="0.3">
      <c r="A13670" s="8">
        <v>45473</v>
      </c>
      <c r="B13670" t="s">
        <v>6</v>
      </c>
      <c r="C13670" s="7" t="s">
        <v>16</v>
      </c>
      <c r="D13670" s="7" t="s">
        <v>29</v>
      </c>
      <c r="E13670" s="7" t="s">
        <v>54</v>
      </c>
      <c r="F13670" s="7" t="s">
        <v>82</v>
      </c>
      <c r="G13670" s="7" t="s">
        <v>16</v>
      </c>
      <c r="J13670" t="s">
        <v>121</v>
      </c>
      <c r="K13670" s="30">
        <v>53365</v>
      </c>
    </row>
    <row r="13671" spans="1:11" x14ac:dyDescent="0.3">
      <c r="A13671" s="8">
        <v>45473</v>
      </c>
      <c r="B13671" t="s">
        <v>6</v>
      </c>
      <c r="C13671" s="7" t="s">
        <v>16</v>
      </c>
      <c r="D13671" s="7" t="s">
        <v>29</v>
      </c>
      <c r="E13671" s="7" t="s">
        <v>54</v>
      </c>
      <c r="F13671" s="7" t="s">
        <v>83</v>
      </c>
      <c r="G13671" s="7" t="s">
        <v>16</v>
      </c>
      <c r="J13671" t="s">
        <v>121</v>
      </c>
      <c r="K13671" s="30">
        <v>104289</v>
      </c>
    </row>
    <row r="13672" spans="1:11" x14ac:dyDescent="0.3">
      <c r="A13672" s="8">
        <v>45473</v>
      </c>
      <c r="B13672" t="s">
        <v>6</v>
      </c>
      <c r="C13672" s="7" t="s">
        <v>16</v>
      </c>
      <c r="D13672" s="7" t="s">
        <v>29</v>
      </c>
      <c r="E13672" s="7" t="s">
        <v>54</v>
      </c>
      <c r="F13672" s="7" t="s">
        <v>84</v>
      </c>
      <c r="G13672" s="7" t="s">
        <v>16</v>
      </c>
      <c r="J13672" t="s">
        <v>121</v>
      </c>
      <c r="K13672" s="30">
        <v>100253</v>
      </c>
    </row>
    <row r="13673" spans="1:11" x14ac:dyDescent="0.3">
      <c r="A13673" s="8">
        <v>45473</v>
      </c>
      <c r="B13673" t="s">
        <v>6</v>
      </c>
      <c r="C13673" s="7" t="s">
        <v>16</v>
      </c>
      <c r="D13673" s="7" t="s">
        <v>29</v>
      </c>
      <c r="E13673" s="7" t="s">
        <v>54</v>
      </c>
      <c r="F13673" s="7" t="s">
        <v>85</v>
      </c>
      <c r="G13673" s="7" t="s">
        <v>16</v>
      </c>
      <c r="J13673" t="s">
        <v>121</v>
      </c>
      <c r="K13673" s="30">
        <v>59418</v>
      </c>
    </row>
    <row r="13674" spans="1:11" x14ac:dyDescent="0.3">
      <c r="A13674" s="8">
        <v>45473</v>
      </c>
      <c r="B13674" t="s">
        <v>6</v>
      </c>
      <c r="C13674" s="7" t="s">
        <v>16</v>
      </c>
      <c r="D13674" s="7" t="s">
        <v>29</v>
      </c>
      <c r="E13674" s="7" t="s">
        <v>54</v>
      </c>
      <c r="F13674" s="7" t="s">
        <v>86</v>
      </c>
      <c r="G13674" s="7" t="s">
        <v>16</v>
      </c>
      <c r="J13674" t="s">
        <v>121</v>
      </c>
      <c r="K13674" s="30">
        <v>119945</v>
      </c>
    </row>
    <row r="13675" spans="1:11" x14ac:dyDescent="0.3">
      <c r="A13675" s="8">
        <v>45473</v>
      </c>
      <c r="B13675" t="s">
        <v>6</v>
      </c>
      <c r="C13675" s="7" t="s">
        <v>16</v>
      </c>
      <c r="D13675" s="7" t="s">
        <v>29</v>
      </c>
      <c r="E13675" s="7" t="s">
        <v>54</v>
      </c>
      <c r="F13675" s="7" t="s">
        <v>87</v>
      </c>
      <c r="G13675" s="7" t="s">
        <v>16</v>
      </c>
      <c r="J13675" t="s">
        <v>121</v>
      </c>
      <c r="K13675" s="30">
        <v>108470</v>
      </c>
    </row>
    <row r="13676" spans="1:11" x14ac:dyDescent="0.3">
      <c r="A13676" s="8">
        <v>45473</v>
      </c>
      <c r="B13676" t="s">
        <v>6</v>
      </c>
      <c r="C13676" s="7" t="s">
        <v>22</v>
      </c>
      <c r="D13676" s="7" t="s">
        <v>29</v>
      </c>
      <c r="E13676" s="7" t="s">
        <v>54</v>
      </c>
      <c r="F13676" s="7" t="s">
        <v>62</v>
      </c>
      <c r="G13676" s="7" t="s">
        <v>22</v>
      </c>
      <c r="J13676" t="s">
        <v>23</v>
      </c>
      <c r="K13676" s="30">
        <v>112308</v>
      </c>
    </row>
    <row r="13677" spans="1:11" x14ac:dyDescent="0.3">
      <c r="A13677" s="8">
        <v>45473</v>
      </c>
      <c r="B13677" t="s">
        <v>6</v>
      </c>
      <c r="C13677" s="7" t="s">
        <v>22</v>
      </c>
      <c r="D13677" s="7" t="s">
        <v>29</v>
      </c>
      <c r="E13677" s="7" t="s">
        <v>54</v>
      </c>
      <c r="F13677" s="7" t="s">
        <v>63</v>
      </c>
      <c r="G13677" s="7" t="s">
        <v>22</v>
      </c>
      <c r="J13677" t="s">
        <v>23</v>
      </c>
      <c r="K13677" s="30">
        <v>96770</v>
      </c>
    </row>
    <row r="13678" spans="1:11" x14ac:dyDescent="0.3">
      <c r="A13678" s="8">
        <v>45473</v>
      </c>
      <c r="B13678" t="s">
        <v>6</v>
      </c>
      <c r="C13678" s="7" t="s">
        <v>22</v>
      </c>
      <c r="D13678" s="7" t="s">
        <v>29</v>
      </c>
      <c r="E13678" s="7" t="s">
        <v>54</v>
      </c>
      <c r="F13678" s="7" t="s">
        <v>64</v>
      </c>
      <c r="G13678" s="7" t="s">
        <v>22</v>
      </c>
      <c r="J13678" t="s">
        <v>23</v>
      </c>
      <c r="K13678" s="30">
        <v>181795</v>
      </c>
    </row>
    <row r="13679" spans="1:11" x14ac:dyDescent="0.3">
      <c r="A13679" s="8">
        <v>45473</v>
      </c>
      <c r="B13679" t="s">
        <v>6</v>
      </c>
      <c r="C13679" s="7" t="s">
        <v>22</v>
      </c>
      <c r="D13679" s="7" t="s">
        <v>29</v>
      </c>
      <c r="E13679" s="7" t="s">
        <v>54</v>
      </c>
      <c r="F13679" s="7" t="s">
        <v>65</v>
      </c>
      <c r="G13679" s="7" t="s">
        <v>22</v>
      </c>
      <c r="J13679" t="s">
        <v>23</v>
      </c>
      <c r="K13679" s="30">
        <v>860578</v>
      </c>
    </row>
    <row r="13680" spans="1:11" x14ac:dyDescent="0.3">
      <c r="A13680" s="8">
        <v>45473</v>
      </c>
      <c r="B13680" t="s">
        <v>6</v>
      </c>
      <c r="C13680" s="7" t="s">
        <v>22</v>
      </c>
      <c r="D13680" s="7" t="s">
        <v>29</v>
      </c>
      <c r="E13680" s="7" t="s">
        <v>54</v>
      </c>
      <c r="F13680" s="7" t="s">
        <v>66</v>
      </c>
      <c r="G13680" s="7" t="s">
        <v>22</v>
      </c>
      <c r="J13680" t="s">
        <v>23</v>
      </c>
      <c r="K13680" s="30">
        <v>235535</v>
      </c>
    </row>
    <row r="13681" spans="1:11" x14ac:dyDescent="0.3">
      <c r="A13681" s="8">
        <v>45473</v>
      </c>
      <c r="B13681" t="s">
        <v>6</v>
      </c>
      <c r="C13681" s="7" t="s">
        <v>22</v>
      </c>
      <c r="D13681" s="7" t="s">
        <v>29</v>
      </c>
      <c r="E13681" s="7" t="s">
        <v>54</v>
      </c>
      <c r="F13681" s="7" t="s">
        <v>67</v>
      </c>
      <c r="G13681" s="7" t="s">
        <v>22</v>
      </c>
      <c r="J13681" t="s">
        <v>23</v>
      </c>
      <c r="K13681" s="30">
        <v>2262056</v>
      </c>
    </row>
    <row r="13682" spans="1:11" x14ac:dyDescent="0.3">
      <c r="A13682" s="8">
        <v>45473</v>
      </c>
      <c r="B13682" t="s">
        <v>6</v>
      </c>
      <c r="C13682" s="7" t="s">
        <v>22</v>
      </c>
      <c r="D13682" s="7" t="s">
        <v>29</v>
      </c>
      <c r="E13682" s="7" t="s">
        <v>54</v>
      </c>
      <c r="F13682" s="7" t="s">
        <v>68</v>
      </c>
      <c r="G13682" s="7" t="s">
        <v>22</v>
      </c>
      <c r="J13682" t="s">
        <v>23</v>
      </c>
      <c r="K13682" s="30">
        <v>340912</v>
      </c>
    </row>
    <row r="13683" spans="1:11" x14ac:dyDescent="0.3">
      <c r="A13683" s="8">
        <v>45473</v>
      </c>
      <c r="B13683" t="s">
        <v>6</v>
      </c>
      <c r="C13683" s="7" t="s">
        <v>22</v>
      </c>
      <c r="D13683" s="7" t="s">
        <v>29</v>
      </c>
      <c r="E13683" s="7" t="s">
        <v>54</v>
      </c>
      <c r="F13683" s="7" t="s">
        <v>69</v>
      </c>
      <c r="G13683" s="7" t="s">
        <v>22</v>
      </c>
      <c r="J13683" t="s">
        <v>23</v>
      </c>
      <c r="K13683" s="30">
        <v>230378</v>
      </c>
    </row>
    <row r="13684" spans="1:11" x14ac:dyDescent="0.3">
      <c r="A13684" s="8">
        <v>45473</v>
      </c>
      <c r="B13684" t="s">
        <v>6</v>
      </c>
      <c r="C13684" s="7" t="s">
        <v>22</v>
      </c>
      <c r="D13684" s="7" t="s">
        <v>29</v>
      </c>
      <c r="E13684" s="7" t="s">
        <v>54</v>
      </c>
      <c r="F13684" s="7" t="s">
        <v>70</v>
      </c>
      <c r="G13684" s="7" t="s">
        <v>22</v>
      </c>
      <c r="J13684" t="s">
        <v>23</v>
      </c>
      <c r="K13684" s="30">
        <v>314191</v>
      </c>
    </row>
    <row r="13685" spans="1:11" x14ac:dyDescent="0.3">
      <c r="A13685" s="8">
        <v>45473</v>
      </c>
      <c r="B13685" t="s">
        <v>6</v>
      </c>
      <c r="C13685" s="7" t="s">
        <v>22</v>
      </c>
      <c r="D13685" s="7" t="s">
        <v>29</v>
      </c>
      <c r="E13685" s="7" t="s">
        <v>54</v>
      </c>
      <c r="F13685" s="7" t="s">
        <v>71</v>
      </c>
      <c r="G13685" s="7" t="s">
        <v>22</v>
      </c>
      <c r="J13685" t="s">
        <v>23</v>
      </c>
      <c r="K13685" s="30">
        <v>116785</v>
      </c>
    </row>
    <row r="13686" spans="1:11" x14ac:dyDescent="0.3">
      <c r="A13686" s="8">
        <v>45473</v>
      </c>
      <c r="B13686" t="s">
        <v>6</v>
      </c>
      <c r="C13686" s="7" t="s">
        <v>22</v>
      </c>
      <c r="D13686" s="7" t="s">
        <v>29</v>
      </c>
      <c r="E13686" s="7" t="s">
        <v>54</v>
      </c>
      <c r="F13686" s="7" t="s">
        <v>72</v>
      </c>
      <c r="G13686" s="7" t="s">
        <v>22</v>
      </c>
      <c r="J13686" t="s">
        <v>23</v>
      </c>
      <c r="K13686" s="30">
        <v>112981</v>
      </c>
    </row>
    <row r="13687" spans="1:11" x14ac:dyDescent="0.3">
      <c r="A13687" s="8">
        <v>45473</v>
      </c>
      <c r="B13687" t="s">
        <v>6</v>
      </c>
      <c r="C13687" s="7" t="s">
        <v>22</v>
      </c>
      <c r="D13687" s="7" t="s">
        <v>29</v>
      </c>
      <c r="E13687" s="7" t="s">
        <v>54</v>
      </c>
      <c r="F13687" s="7" t="s">
        <v>73</v>
      </c>
      <c r="G13687" s="7" t="s">
        <v>22</v>
      </c>
      <c r="J13687" t="s">
        <v>23</v>
      </c>
      <c r="K13687" s="30">
        <v>49393</v>
      </c>
    </row>
    <row r="13688" spans="1:11" x14ac:dyDescent="0.3">
      <c r="A13688" s="8">
        <v>45473</v>
      </c>
      <c r="B13688" t="s">
        <v>6</v>
      </c>
      <c r="C13688" s="7" t="s">
        <v>22</v>
      </c>
      <c r="D13688" s="7" t="s">
        <v>29</v>
      </c>
      <c r="E13688" s="7" t="s">
        <v>54</v>
      </c>
      <c r="F13688" s="7" t="s">
        <v>74</v>
      </c>
      <c r="G13688" s="7" t="s">
        <v>22</v>
      </c>
      <c r="J13688" t="s">
        <v>23</v>
      </c>
      <c r="K13688" s="30">
        <v>336575</v>
      </c>
    </row>
    <row r="13689" spans="1:11" x14ac:dyDescent="0.3">
      <c r="A13689" s="8">
        <v>45473</v>
      </c>
      <c r="B13689" t="s">
        <v>6</v>
      </c>
      <c r="C13689" s="7" t="s">
        <v>22</v>
      </c>
      <c r="D13689" s="7" t="s">
        <v>29</v>
      </c>
      <c r="E13689" s="7" t="s">
        <v>54</v>
      </c>
      <c r="F13689" s="7" t="s">
        <v>75</v>
      </c>
      <c r="G13689" s="7" t="s">
        <v>22</v>
      </c>
      <c r="J13689" t="s">
        <v>23</v>
      </c>
      <c r="K13689" s="30">
        <v>67719</v>
      </c>
    </row>
    <row r="13690" spans="1:11" x14ac:dyDescent="0.3">
      <c r="A13690" s="8">
        <v>45473</v>
      </c>
      <c r="B13690" t="s">
        <v>6</v>
      </c>
      <c r="C13690" s="7" t="s">
        <v>22</v>
      </c>
      <c r="D13690" s="7" t="s">
        <v>29</v>
      </c>
      <c r="E13690" s="7" t="s">
        <v>54</v>
      </c>
      <c r="F13690" s="7" t="s">
        <v>76</v>
      </c>
      <c r="G13690" s="7" t="s">
        <v>22</v>
      </c>
      <c r="J13690" t="s">
        <v>23</v>
      </c>
      <c r="K13690" s="30">
        <v>200598</v>
      </c>
    </row>
    <row r="13691" spans="1:11" x14ac:dyDescent="0.3">
      <c r="A13691" s="8">
        <v>45473</v>
      </c>
      <c r="B13691" t="s">
        <v>6</v>
      </c>
      <c r="C13691" s="7" t="s">
        <v>22</v>
      </c>
      <c r="D13691" s="7" t="s">
        <v>29</v>
      </c>
      <c r="E13691" s="7" t="s">
        <v>54</v>
      </c>
      <c r="F13691" s="7" t="s">
        <v>77</v>
      </c>
      <c r="G13691" s="7" t="s">
        <v>22</v>
      </c>
      <c r="J13691" t="s">
        <v>23</v>
      </c>
      <c r="K13691" s="30">
        <v>185964</v>
      </c>
    </row>
    <row r="13692" spans="1:11" x14ac:dyDescent="0.3">
      <c r="A13692" s="8">
        <v>45473</v>
      </c>
      <c r="B13692" t="s">
        <v>6</v>
      </c>
      <c r="C13692" s="7" t="s">
        <v>22</v>
      </c>
      <c r="D13692" s="7" t="s">
        <v>29</v>
      </c>
      <c r="E13692" s="7" t="s">
        <v>54</v>
      </c>
      <c r="F13692" s="7" t="s">
        <v>78</v>
      </c>
      <c r="G13692" s="7" t="s">
        <v>22</v>
      </c>
      <c r="J13692" t="s">
        <v>23</v>
      </c>
      <c r="K13692" s="30">
        <v>269662</v>
      </c>
    </row>
    <row r="13693" spans="1:11" x14ac:dyDescent="0.3">
      <c r="A13693" s="8">
        <v>45473</v>
      </c>
      <c r="B13693" t="s">
        <v>6</v>
      </c>
      <c r="C13693" s="7" t="s">
        <v>22</v>
      </c>
      <c r="D13693" s="7" t="s">
        <v>29</v>
      </c>
      <c r="E13693" s="7" t="s">
        <v>54</v>
      </c>
      <c r="F13693" s="7" t="s">
        <v>79</v>
      </c>
      <c r="G13693" s="7" t="s">
        <v>22</v>
      </c>
      <c r="J13693" t="s">
        <v>23</v>
      </c>
      <c r="K13693" s="30">
        <v>106219</v>
      </c>
    </row>
    <row r="13694" spans="1:11" x14ac:dyDescent="0.3">
      <c r="A13694" s="8">
        <v>45473</v>
      </c>
      <c r="B13694" t="s">
        <v>6</v>
      </c>
      <c r="C13694" s="7" t="s">
        <v>22</v>
      </c>
      <c r="D13694" s="7" t="s">
        <v>29</v>
      </c>
      <c r="E13694" s="7" t="s">
        <v>54</v>
      </c>
      <c r="F13694" s="7" t="s">
        <v>80</v>
      </c>
      <c r="G13694" s="7" t="s">
        <v>22</v>
      </c>
      <c r="J13694" t="s">
        <v>23</v>
      </c>
      <c r="K13694" s="30">
        <v>97755</v>
      </c>
    </row>
    <row r="13695" spans="1:11" x14ac:dyDescent="0.3">
      <c r="A13695" s="8">
        <v>45473</v>
      </c>
      <c r="B13695" t="s">
        <v>6</v>
      </c>
      <c r="C13695" s="7" t="s">
        <v>22</v>
      </c>
      <c r="D13695" s="7" t="s">
        <v>29</v>
      </c>
      <c r="E13695" s="7" t="s">
        <v>54</v>
      </c>
      <c r="F13695" s="7" t="s">
        <v>81</v>
      </c>
      <c r="G13695" s="7" t="s">
        <v>22</v>
      </c>
      <c r="J13695" t="s">
        <v>23</v>
      </c>
      <c r="K13695" s="30">
        <v>71917</v>
      </c>
    </row>
    <row r="13696" spans="1:11" x14ac:dyDescent="0.3">
      <c r="A13696" s="8">
        <v>45473</v>
      </c>
      <c r="B13696" t="s">
        <v>6</v>
      </c>
      <c r="C13696" s="7" t="s">
        <v>22</v>
      </c>
      <c r="D13696" s="7" t="s">
        <v>29</v>
      </c>
      <c r="E13696" s="7" t="s">
        <v>54</v>
      </c>
      <c r="F13696" s="7" t="s">
        <v>82</v>
      </c>
      <c r="G13696" s="7" t="s">
        <v>22</v>
      </c>
      <c r="J13696" t="s">
        <v>23</v>
      </c>
      <c r="K13696" s="30">
        <v>94740</v>
      </c>
    </row>
    <row r="13697" spans="1:11" x14ac:dyDescent="0.3">
      <c r="A13697" s="8">
        <v>45473</v>
      </c>
      <c r="B13697" t="s">
        <v>6</v>
      </c>
      <c r="C13697" s="7" t="s">
        <v>22</v>
      </c>
      <c r="D13697" s="7" t="s">
        <v>29</v>
      </c>
      <c r="E13697" s="7" t="s">
        <v>54</v>
      </c>
      <c r="F13697" s="7" t="s">
        <v>83</v>
      </c>
      <c r="G13697" s="7" t="s">
        <v>22</v>
      </c>
      <c r="J13697" t="s">
        <v>23</v>
      </c>
      <c r="K13697" s="30">
        <v>221528</v>
      </c>
    </row>
    <row r="13698" spans="1:11" x14ac:dyDescent="0.3">
      <c r="A13698" s="8">
        <v>45473</v>
      </c>
      <c r="B13698" t="s">
        <v>6</v>
      </c>
      <c r="C13698" s="7" t="s">
        <v>22</v>
      </c>
      <c r="D13698" s="7" t="s">
        <v>29</v>
      </c>
      <c r="E13698" s="7" t="s">
        <v>54</v>
      </c>
      <c r="F13698" s="7" t="s">
        <v>84</v>
      </c>
      <c r="G13698" s="7" t="s">
        <v>22</v>
      </c>
      <c r="J13698" t="s">
        <v>23</v>
      </c>
      <c r="K13698" s="30">
        <v>231198</v>
      </c>
    </row>
    <row r="13699" spans="1:11" x14ac:dyDescent="0.3">
      <c r="A13699" s="8">
        <v>45473</v>
      </c>
      <c r="B13699" t="s">
        <v>6</v>
      </c>
      <c r="C13699" s="7" t="s">
        <v>22</v>
      </c>
      <c r="D13699" s="7" t="s">
        <v>29</v>
      </c>
      <c r="E13699" s="7" t="s">
        <v>54</v>
      </c>
      <c r="F13699" s="7" t="s">
        <v>85</v>
      </c>
      <c r="G13699" s="7" t="s">
        <v>22</v>
      </c>
      <c r="J13699" t="s">
        <v>23</v>
      </c>
      <c r="K13699" s="30">
        <v>97483</v>
      </c>
    </row>
    <row r="13700" spans="1:11" x14ac:dyDescent="0.3">
      <c r="A13700" s="8">
        <v>45473</v>
      </c>
      <c r="B13700" t="s">
        <v>6</v>
      </c>
      <c r="C13700" s="7" t="s">
        <v>22</v>
      </c>
      <c r="D13700" s="7" t="s">
        <v>29</v>
      </c>
      <c r="E13700" s="7" t="s">
        <v>54</v>
      </c>
      <c r="F13700" s="7" t="s">
        <v>86</v>
      </c>
      <c r="G13700" s="7" t="s">
        <v>22</v>
      </c>
      <c r="J13700" t="s">
        <v>23</v>
      </c>
      <c r="K13700" s="30">
        <v>223550</v>
      </c>
    </row>
    <row r="13701" spans="1:11" x14ac:dyDescent="0.3">
      <c r="A13701" s="8">
        <v>45473</v>
      </c>
      <c r="B13701" t="s">
        <v>6</v>
      </c>
      <c r="C13701" s="7" t="s">
        <v>22</v>
      </c>
      <c r="D13701" s="7" t="s">
        <v>29</v>
      </c>
      <c r="E13701" s="7" t="s">
        <v>54</v>
      </c>
      <c r="F13701" s="7" t="s">
        <v>87</v>
      </c>
      <c r="G13701" s="7" t="s">
        <v>22</v>
      </c>
      <c r="J13701" t="s">
        <v>23</v>
      </c>
      <c r="K13701" s="30">
        <v>172484</v>
      </c>
    </row>
    <row r="13702" spans="1:11" x14ac:dyDescent="0.3">
      <c r="A13702" s="8">
        <v>45473</v>
      </c>
      <c r="B13702" t="s">
        <v>6</v>
      </c>
      <c r="C13702" s="7" t="s">
        <v>22</v>
      </c>
      <c r="D13702" s="7" t="s">
        <v>29</v>
      </c>
      <c r="E13702" s="7" t="s">
        <v>54</v>
      </c>
      <c r="F13702" s="7" t="s">
        <v>62</v>
      </c>
      <c r="G13702" s="7" t="s">
        <v>22</v>
      </c>
      <c r="J13702" t="s">
        <v>121</v>
      </c>
      <c r="K13702" s="30">
        <v>14922</v>
      </c>
    </row>
    <row r="13703" spans="1:11" x14ac:dyDescent="0.3">
      <c r="A13703" s="8">
        <v>45473</v>
      </c>
      <c r="B13703" t="s">
        <v>6</v>
      </c>
      <c r="C13703" s="7" t="s">
        <v>22</v>
      </c>
      <c r="D13703" s="7" t="s">
        <v>29</v>
      </c>
      <c r="E13703" s="7" t="s">
        <v>54</v>
      </c>
      <c r="F13703" s="7" t="s">
        <v>63</v>
      </c>
      <c r="G13703" s="7" t="s">
        <v>22</v>
      </c>
      <c r="J13703" t="s">
        <v>121</v>
      </c>
      <c r="K13703" s="30">
        <v>12551</v>
      </c>
    </row>
    <row r="13704" spans="1:11" x14ac:dyDescent="0.3">
      <c r="A13704" s="8">
        <v>45473</v>
      </c>
      <c r="B13704" t="s">
        <v>6</v>
      </c>
      <c r="C13704" s="7" t="s">
        <v>22</v>
      </c>
      <c r="D13704" s="7" t="s">
        <v>29</v>
      </c>
      <c r="E13704" s="7" t="s">
        <v>54</v>
      </c>
      <c r="F13704" s="7" t="s">
        <v>64</v>
      </c>
      <c r="G13704" s="7" t="s">
        <v>22</v>
      </c>
      <c r="J13704" t="s">
        <v>121</v>
      </c>
      <c r="K13704" s="30">
        <v>27019</v>
      </c>
    </row>
    <row r="13705" spans="1:11" x14ac:dyDescent="0.3">
      <c r="A13705" s="8">
        <v>45473</v>
      </c>
      <c r="B13705" t="s">
        <v>6</v>
      </c>
      <c r="C13705" s="7" t="s">
        <v>22</v>
      </c>
      <c r="D13705" s="7" t="s">
        <v>29</v>
      </c>
      <c r="E13705" s="7" t="s">
        <v>54</v>
      </c>
      <c r="F13705" s="7" t="s">
        <v>65</v>
      </c>
      <c r="G13705" s="7" t="s">
        <v>22</v>
      </c>
      <c r="J13705" t="s">
        <v>121</v>
      </c>
      <c r="K13705" s="30">
        <v>130363</v>
      </c>
    </row>
    <row r="13706" spans="1:11" x14ac:dyDescent="0.3">
      <c r="A13706" s="8">
        <v>45473</v>
      </c>
      <c r="B13706" t="s">
        <v>6</v>
      </c>
      <c r="C13706" s="7" t="s">
        <v>22</v>
      </c>
      <c r="D13706" s="7" t="s">
        <v>29</v>
      </c>
      <c r="E13706" s="7" t="s">
        <v>54</v>
      </c>
      <c r="F13706" s="7" t="s">
        <v>66</v>
      </c>
      <c r="G13706" s="7" t="s">
        <v>22</v>
      </c>
      <c r="J13706" t="s">
        <v>121</v>
      </c>
      <c r="K13706" s="30">
        <v>35518</v>
      </c>
    </row>
    <row r="13707" spans="1:11" x14ac:dyDescent="0.3">
      <c r="A13707" s="8">
        <v>45473</v>
      </c>
      <c r="B13707" t="s">
        <v>6</v>
      </c>
      <c r="C13707" s="7" t="s">
        <v>22</v>
      </c>
      <c r="D13707" s="7" t="s">
        <v>29</v>
      </c>
      <c r="E13707" s="7" t="s">
        <v>54</v>
      </c>
      <c r="F13707" s="7" t="s">
        <v>67</v>
      </c>
      <c r="G13707" s="7" t="s">
        <v>22</v>
      </c>
      <c r="J13707" t="s">
        <v>121</v>
      </c>
      <c r="K13707" s="30">
        <v>307191</v>
      </c>
    </row>
    <row r="13708" spans="1:11" x14ac:dyDescent="0.3">
      <c r="A13708" s="8">
        <v>45473</v>
      </c>
      <c r="B13708" t="s">
        <v>6</v>
      </c>
      <c r="C13708" s="7" t="s">
        <v>22</v>
      </c>
      <c r="D13708" s="7" t="s">
        <v>29</v>
      </c>
      <c r="E13708" s="7" t="s">
        <v>54</v>
      </c>
      <c r="F13708" s="7" t="s">
        <v>68</v>
      </c>
      <c r="G13708" s="7" t="s">
        <v>22</v>
      </c>
      <c r="J13708" t="s">
        <v>121</v>
      </c>
      <c r="K13708" s="30">
        <v>49151</v>
      </c>
    </row>
    <row r="13709" spans="1:11" x14ac:dyDescent="0.3">
      <c r="A13709" s="8">
        <v>45473</v>
      </c>
      <c r="B13709" t="s">
        <v>6</v>
      </c>
      <c r="C13709" s="7" t="s">
        <v>22</v>
      </c>
      <c r="D13709" s="7" t="s">
        <v>29</v>
      </c>
      <c r="E13709" s="7" t="s">
        <v>54</v>
      </c>
      <c r="F13709" s="7" t="s">
        <v>69</v>
      </c>
      <c r="G13709" s="7" t="s">
        <v>22</v>
      </c>
      <c r="J13709" t="s">
        <v>121</v>
      </c>
      <c r="K13709" s="30">
        <v>34284</v>
      </c>
    </row>
    <row r="13710" spans="1:11" x14ac:dyDescent="0.3">
      <c r="A13710" s="8">
        <v>45473</v>
      </c>
      <c r="B13710" t="s">
        <v>6</v>
      </c>
      <c r="C13710" s="7" t="s">
        <v>22</v>
      </c>
      <c r="D13710" s="7" t="s">
        <v>29</v>
      </c>
      <c r="E13710" s="7" t="s">
        <v>54</v>
      </c>
      <c r="F13710" s="7" t="s">
        <v>70</v>
      </c>
      <c r="G13710" s="7" t="s">
        <v>22</v>
      </c>
      <c r="J13710" t="s">
        <v>121</v>
      </c>
      <c r="K13710" s="30">
        <v>44823</v>
      </c>
    </row>
    <row r="13711" spans="1:11" x14ac:dyDescent="0.3">
      <c r="A13711" s="8">
        <v>45473</v>
      </c>
      <c r="B13711" t="s">
        <v>6</v>
      </c>
      <c r="C13711" s="7" t="s">
        <v>22</v>
      </c>
      <c r="D13711" s="7" t="s">
        <v>29</v>
      </c>
      <c r="E13711" s="7" t="s">
        <v>54</v>
      </c>
      <c r="F13711" s="7" t="s">
        <v>71</v>
      </c>
      <c r="G13711" s="7" t="s">
        <v>22</v>
      </c>
      <c r="J13711" t="s">
        <v>121</v>
      </c>
      <c r="K13711" s="30">
        <v>14150</v>
      </c>
    </row>
    <row r="13712" spans="1:11" x14ac:dyDescent="0.3">
      <c r="A13712" s="8">
        <v>45473</v>
      </c>
      <c r="B13712" t="s">
        <v>6</v>
      </c>
      <c r="C13712" s="7" t="s">
        <v>22</v>
      </c>
      <c r="D13712" s="7" t="s">
        <v>29</v>
      </c>
      <c r="E13712" s="7" t="s">
        <v>54</v>
      </c>
      <c r="F13712" s="7" t="s">
        <v>72</v>
      </c>
      <c r="G13712" s="7" t="s">
        <v>22</v>
      </c>
      <c r="J13712" t="s">
        <v>121</v>
      </c>
      <c r="K13712" s="30">
        <v>16697</v>
      </c>
    </row>
    <row r="13713" spans="1:11" x14ac:dyDescent="0.3">
      <c r="A13713" s="8">
        <v>45473</v>
      </c>
      <c r="B13713" t="s">
        <v>6</v>
      </c>
      <c r="C13713" s="7" t="s">
        <v>22</v>
      </c>
      <c r="D13713" s="7" t="s">
        <v>29</v>
      </c>
      <c r="E13713" s="7" t="s">
        <v>54</v>
      </c>
      <c r="F13713" s="7" t="s">
        <v>73</v>
      </c>
      <c r="G13713" s="7" t="s">
        <v>22</v>
      </c>
      <c r="J13713" t="s">
        <v>121</v>
      </c>
      <c r="K13713" s="30">
        <v>7322</v>
      </c>
    </row>
    <row r="13714" spans="1:11" x14ac:dyDescent="0.3">
      <c r="A13714" s="8">
        <v>45473</v>
      </c>
      <c r="B13714" t="s">
        <v>6</v>
      </c>
      <c r="C13714" s="7" t="s">
        <v>22</v>
      </c>
      <c r="D13714" s="7" t="s">
        <v>29</v>
      </c>
      <c r="E13714" s="7" t="s">
        <v>54</v>
      </c>
      <c r="F13714" s="7" t="s">
        <v>74</v>
      </c>
      <c r="G13714" s="7" t="s">
        <v>22</v>
      </c>
      <c r="J13714" t="s">
        <v>121</v>
      </c>
      <c r="K13714" s="30">
        <v>47066</v>
      </c>
    </row>
    <row r="13715" spans="1:11" x14ac:dyDescent="0.3">
      <c r="A13715" s="8">
        <v>45473</v>
      </c>
      <c r="B13715" t="s">
        <v>6</v>
      </c>
      <c r="C13715" s="7" t="s">
        <v>22</v>
      </c>
      <c r="D13715" s="7" t="s">
        <v>29</v>
      </c>
      <c r="E13715" s="7" t="s">
        <v>54</v>
      </c>
      <c r="F13715" s="7" t="s">
        <v>75</v>
      </c>
      <c r="G13715" s="7" t="s">
        <v>22</v>
      </c>
      <c r="J13715" t="s">
        <v>121</v>
      </c>
      <c r="K13715" s="30">
        <v>10512</v>
      </c>
    </row>
    <row r="13716" spans="1:11" x14ac:dyDescent="0.3">
      <c r="A13716" s="8">
        <v>45473</v>
      </c>
      <c r="B13716" t="s">
        <v>6</v>
      </c>
      <c r="C13716" s="7" t="s">
        <v>22</v>
      </c>
      <c r="D13716" s="7" t="s">
        <v>29</v>
      </c>
      <c r="E13716" s="7" t="s">
        <v>54</v>
      </c>
      <c r="F13716" s="7" t="s">
        <v>76</v>
      </c>
      <c r="G13716" s="7" t="s">
        <v>22</v>
      </c>
      <c r="J13716" t="s">
        <v>121</v>
      </c>
      <c r="K13716" s="30">
        <v>29144</v>
      </c>
    </row>
    <row r="13717" spans="1:11" x14ac:dyDescent="0.3">
      <c r="A13717" s="8">
        <v>45473</v>
      </c>
      <c r="B13717" t="s">
        <v>6</v>
      </c>
      <c r="C13717" s="7" t="s">
        <v>22</v>
      </c>
      <c r="D13717" s="7" t="s">
        <v>29</v>
      </c>
      <c r="E13717" s="7" t="s">
        <v>54</v>
      </c>
      <c r="F13717" s="7" t="s">
        <v>77</v>
      </c>
      <c r="G13717" s="7" t="s">
        <v>22</v>
      </c>
      <c r="J13717" t="s">
        <v>121</v>
      </c>
      <c r="K13717" s="30">
        <v>29135</v>
      </c>
    </row>
    <row r="13718" spans="1:11" x14ac:dyDescent="0.3">
      <c r="A13718" s="8">
        <v>45473</v>
      </c>
      <c r="B13718" t="s">
        <v>6</v>
      </c>
      <c r="C13718" s="7" t="s">
        <v>22</v>
      </c>
      <c r="D13718" s="7" t="s">
        <v>29</v>
      </c>
      <c r="E13718" s="7" t="s">
        <v>54</v>
      </c>
      <c r="F13718" s="7" t="s">
        <v>78</v>
      </c>
      <c r="G13718" s="7" t="s">
        <v>22</v>
      </c>
      <c r="J13718" t="s">
        <v>121</v>
      </c>
      <c r="K13718" s="30">
        <v>38974</v>
      </c>
    </row>
    <row r="13719" spans="1:11" x14ac:dyDescent="0.3">
      <c r="A13719" s="8">
        <v>45473</v>
      </c>
      <c r="B13719" t="s">
        <v>6</v>
      </c>
      <c r="C13719" s="7" t="s">
        <v>22</v>
      </c>
      <c r="D13719" s="7" t="s">
        <v>29</v>
      </c>
      <c r="E13719" s="7" t="s">
        <v>54</v>
      </c>
      <c r="F13719" s="7" t="s">
        <v>79</v>
      </c>
      <c r="G13719" s="7" t="s">
        <v>22</v>
      </c>
      <c r="J13719" t="s">
        <v>121</v>
      </c>
      <c r="K13719" s="30">
        <v>15432</v>
      </c>
    </row>
    <row r="13720" spans="1:11" x14ac:dyDescent="0.3">
      <c r="A13720" s="8">
        <v>45473</v>
      </c>
      <c r="B13720" t="s">
        <v>6</v>
      </c>
      <c r="C13720" s="7" t="s">
        <v>22</v>
      </c>
      <c r="D13720" s="7" t="s">
        <v>29</v>
      </c>
      <c r="E13720" s="7" t="s">
        <v>54</v>
      </c>
      <c r="F13720" s="7" t="s">
        <v>80</v>
      </c>
      <c r="G13720" s="7" t="s">
        <v>22</v>
      </c>
      <c r="J13720" t="s">
        <v>121</v>
      </c>
      <c r="K13720" s="30">
        <v>14342</v>
      </c>
    </row>
    <row r="13721" spans="1:11" x14ac:dyDescent="0.3">
      <c r="A13721" s="8">
        <v>45473</v>
      </c>
      <c r="B13721" t="s">
        <v>6</v>
      </c>
      <c r="C13721" s="7" t="s">
        <v>22</v>
      </c>
      <c r="D13721" s="7" t="s">
        <v>29</v>
      </c>
      <c r="E13721" s="7" t="s">
        <v>54</v>
      </c>
      <c r="F13721" s="7" t="s">
        <v>81</v>
      </c>
      <c r="G13721" s="7" t="s">
        <v>22</v>
      </c>
      <c r="J13721" t="s">
        <v>121</v>
      </c>
      <c r="K13721" s="30">
        <v>11228</v>
      </c>
    </row>
    <row r="13722" spans="1:11" x14ac:dyDescent="0.3">
      <c r="A13722" s="8">
        <v>45473</v>
      </c>
      <c r="B13722" t="s">
        <v>6</v>
      </c>
      <c r="C13722" s="7" t="s">
        <v>22</v>
      </c>
      <c r="D13722" s="7" t="s">
        <v>29</v>
      </c>
      <c r="E13722" s="7" t="s">
        <v>54</v>
      </c>
      <c r="F13722" s="7" t="s">
        <v>82</v>
      </c>
      <c r="G13722" s="7" t="s">
        <v>22</v>
      </c>
      <c r="J13722" t="s">
        <v>121</v>
      </c>
      <c r="K13722" s="30">
        <v>12198</v>
      </c>
    </row>
    <row r="13723" spans="1:11" x14ac:dyDescent="0.3">
      <c r="A13723" s="8">
        <v>45473</v>
      </c>
      <c r="B13723" t="s">
        <v>6</v>
      </c>
      <c r="C13723" s="7" t="s">
        <v>22</v>
      </c>
      <c r="D13723" s="7" t="s">
        <v>29</v>
      </c>
      <c r="E13723" s="7" t="s">
        <v>54</v>
      </c>
      <c r="F13723" s="7" t="s">
        <v>83</v>
      </c>
      <c r="G13723" s="7" t="s">
        <v>22</v>
      </c>
      <c r="J13723" t="s">
        <v>121</v>
      </c>
      <c r="K13723" s="30">
        <v>32941</v>
      </c>
    </row>
    <row r="13724" spans="1:11" x14ac:dyDescent="0.3">
      <c r="A13724" s="8">
        <v>45473</v>
      </c>
      <c r="B13724" t="s">
        <v>6</v>
      </c>
      <c r="C13724" s="7" t="s">
        <v>22</v>
      </c>
      <c r="D13724" s="7" t="s">
        <v>29</v>
      </c>
      <c r="E13724" s="7" t="s">
        <v>54</v>
      </c>
      <c r="F13724" s="7" t="s">
        <v>84</v>
      </c>
      <c r="G13724" s="7" t="s">
        <v>22</v>
      </c>
      <c r="J13724" t="s">
        <v>121</v>
      </c>
      <c r="K13724" s="30">
        <v>31829</v>
      </c>
    </row>
    <row r="13725" spans="1:11" x14ac:dyDescent="0.3">
      <c r="A13725" s="8">
        <v>45473</v>
      </c>
      <c r="B13725" t="s">
        <v>6</v>
      </c>
      <c r="C13725" s="7" t="s">
        <v>22</v>
      </c>
      <c r="D13725" s="7" t="s">
        <v>29</v>
      </c>
      <c r="E13725" s="7" t="s">
        <v>54</v>
      </c>
      <c r="F13725" s="7" t="s">
        <v>85</v>
      </c>
      <c r="G13725" s="7" t="s">
        <v>22</v>
      </c>
      <c r="J13725" t="s">
        <v>121</v>
      </c>
      <c r="K13725" s="30">
        <v>13396</v>
      </c>
    </row>
    <row r="13726" spans="1:11" x14ac:dyDescent="0.3">
      <c r="A13726" s="8">
        <v>45473</v>
      </c>
      <c r="B13726" t="s">
        <v>6</v>
      </c>
      <c r="C13726" s="7" t="s">
        <v>22</v>
      </c>
      <c r="D13726" s="7" t="s">
        <v>29</v>
      </c>
      <c r="E13726" s="7" t="s">
        <v>54</v>
      </c>
      <c r="F13726" s="7" t="s">
        <v>86</v>
      </c>
      <c r="G13726" s="7" t="s">
        <v>22</v>
      </c>
      <c r="J13726" t="s">
        <v>121</v>
      </c>
      <c r="K13726" s="30">
        <v>32811</v>
      </c>
    </row>
    <row r="13727" spans="1:11" x14ac:dyDescent="0.3">
      <c r="A13727" s="8">
        <v>45473</v>
      </c>
      <c r="B13727" t="s">
        <v>6</v>
      </c>
      <c r="C13727" s="7" t="s">
        <v>22</v>
      </c>
      <c r="D13727" s="7" t="s">
        <v>29</v>
      </c>
      <c r="E13727" s="7" t="s">
        <v>54</v>
      </c>
      <c r="F13727" s="7" t="s">
        <v>87</v>
      </c>
      <c r="G13727" s="7" t="s">
        <v>22</v>
      </c>
      <c r="J13727" t="s">
        <v>121</v>
      </c>
      <c r="K13727" s="30">
        <v>24415</v>
      </c>
    </row>
    <row r="13728" spans="1:11" x14ac:dyDescent="0.3">
      <c r="A13728" s="8">
        <v>45473</v>
      </c>
      <c r="B13728" t="s">
        <v>6</v>
      </c>
      <c r="C13728" s="7" t="s">
        <v>16</v>
      </c>
      <c r="D13728" s="7" t="s">
        <v>29</v>
      </c>
      <c r="E13728" s="7" t="s">
        <v>54</v>
      </c>
      <c r="F13728" s="7" t="s">
        <v>62</v>
      </c>
      <c r="G13728" s="7" t="s">
        <v>60</v>
      </c>
      <c r="J13728" t="s">
        <v>23</v>
      </c>
      <c r="K13728" s="30">
        <v>1725258</v>
      </c>
    </row>
    <row r="13729" spans="1:11" x14ac:dyDescent="0.3">
      <c r="A13729" s="8">
        <v>45473</v>
      </c>
      <c r="B13729" t="s">
        <v>6</v>
      </c>
      <c r="C13729" s="7" t="s">
        <v>16</v>
      </c>
      <c r="D13729" s="7" t="s">
        <v>29</v>
      </c>
      <c r="E13729" s="7" t="s">
        <v>54</v>
      </c>
      <c r="F13729" s="7" t="s">
        <v>63</v>
      </c>
      <c r="G13729" s="7" t="s">
        <v>60</v>
      </c>
      <c r="J13729" t="s">
        <v>23</v>
      </c>
      <c r="K13729" s="30">
        <v>1342433</v>
      </c>
    </row>
    <row r="13730" spans="1:11" x14ac:dyDescent="0.3">
      <c r="A13730" s="8">
        <v>45473</v>
      </c>
      <c r="B13730" t="s">
        <v>6</v>
      </c>
      <c r="C13730" s="7" t="s">
        <v>16</v>
      </c>
      <c r="D13730" s="7" t="s">
        <v>29</v>
      </c>
      <c r="E13730" s="7" t="s">
        <v>54</v>
      </c>
      <c r="F13730" s="7" t="s">
        <v>64</v>
      </c>
      <c r="G13730" s="7" t="s">
        <v>60</v>
      </c>
      <c r="J13730" t="s">
        <v>23</v>
      </c>
      <c r="K13730" s="30">
        <v>3170591</v>
      </c>
    </row>
    <row r="13731" spans="1:11" x14ac:dyDescent="0.3">
      <c r="A13731" s="8">
        <v>45473</v>
      </c>
      <c r="B13731" t="s">
        <v>6</v>
      </c>
      <c r="C13731" s="7" t="s">
        <v>16</v>
      </c>
      <c r="D13731" s="7" t="s">
        <v>29</v>
      </c>
      <c r="E13731" s="7" t="s">
        <v>54</v>
      </c>
      <c r="F13731" s="7" t="s">
        <v>65</v>
      </c>
      <c r="G13731" s="7" t="s">
        <v>60</v>
      </c>
      <c r="J13731" t="s">
        <v>23</v>
      </c>
      <c r="K13731" s="30">
        <v>13833699</v>
      </c>
    </row>
    <row r="13732" spans="1:11" x14ac:dyDescent="0.3">
      <c r="A13732" s="8">
        <v>45473</v>
      </c>
      <c r="B13732" t="s">
        <v>6</v>
      </c>
      <c r="C13732" s="7" t="s">
        <v>16</v>
      </c>
      <c r="D13732" s="7" t="s">
        <v>29</v>
      </c>
      <c r="E13732" s="7" t="s">
        <v>54</v>
      </c>
      <c r="F13732" s="7" t="s">
        <v>66</v>
      </c>
      <c r="G13732" s="7" t="s">
        <v>60</v>
      </c>
      <c r="J13732" t="s">
        <v>23</v>
      </c>
      <c r="K13732" s="30">
        <v>2615009</v>
      </c>
    </row>
    <row r="13733" spans="1:11" x14ac:dyDescent="0.3">
      <c r="A13733" s="8">
        <v>45473</v>
      </c>
      <c r="B13733" t="s">
        <v>6</v>
      </c>
      <c r="C13733" s="7" t="s">
        <v>16</v>
      </c>
      <c r="D13733" s="7" t="s">
        <v>29</v>
      </c>
      <c r="E13733" s="7" t="s">
        <v>54</v>
      </c>
      <c r="F13733" s="7" t="s">
        <v>67</v>
      </c>
      <c r="G13733" s="7" t="s">
        <v>60</v>
      </c>
      <c r="J13733" t="s">
        <v>23</v>
      </c>
      <c r="K13733" s="30">
        <v>48907129</v>
      </c>
    </row>
    <row r="13734" spans="1:11" x14ac:dyDescent="0.3">
      <c r="A13734" s="8">
        <v>45473</v>
      </c>
      <c r="B13734" t="s">
        <v>6</v>
      </c>
      <c r="C13734" s="7" t="s">
        <v>16</v>
      </c>
      <c r="D13734" s="7" t="s">
        <v>29</v>
      </c>
      <c r="E13734" s="7" t="s">
        <v>54</v>
      </c>
      <c r="F13734" s="7" t="s">
        <v>68</v>
      </c>
      <c r="G13734" s="7" t="s">
        <v>60</v>
      </c>
      <c r="J13734" t="s">
        <v>23</v>
      </c>
      <c r="K13734" s="30">
        <v>6285571</v>
      </c>
    </row>
    <row r="13735" spans="1:11" x14ac:dyDescent="0.3">
      <c r="A13735" s="8">
        <v>45473</v>
      </c>
      <c r="B13735" t="s">
        <v>6</v>
      </c>
      <c r="C13735" s="7" t="s">
        <v>16</v>
      </c>
      <c r="D13735" s="7" t="s">
        <v>29</v>
      </c>
      <c r="E13735" s="7" t="s">
        <v>54</v>
      </c>
      <c r="F13735" s="7" t="s">
        <v>69</v>
      </c>
      <c r="G13735" s="7" t="s">
        <v>60</v>
      </c>
      <c r="J13735" t="s">
        <v>23</v>
      </c>
      <c r="K13735" s="30">
        <v>3243818</v>
      </c>
    </row>
    <row r="13736" spans="1:11" x14ac:dyDescent="0.3">
      <c r="A13736" s="8">
        <v>45473</v>
      </c>
      <c r="B13736" t="s">
        <v>6</v>
      </c>
      <c r="C13736" s="7" t="s">
        <v>16</v>
      </c>
      <c r="D13736" s="7" t="s">
        <v>29</v>
      </c>
      <c r="E13736" s="7" t="s">
        <v>54</v>
      </c>
      <c r="F13736" s="7" t="s">
        <v>70</v>
      </c>
      <c r="G13736" s="7" t="s">
        <v>60</v>
      </c>
      <c r="J13736" t="s">
        <v>23</v>
      </c>
      <c r="K13736" s="30">
        <v>5508262</v>
      </c>
    </row>
    <row r="13737" spans="1:11" x14ac:dyDescent="0.3">
      <c r="A13737" s="8">
        <v>45473</v>
      </c>
      <c r="B13737" t="s">
        <v>6</v>
      </c>
      <c r="C13737" s="7" t="s">
        <v>16</v>
      </c>
      <c r="D13737" s="7" t="s">
        <v>29</v>
      </c>
      <c r="E13737" s="7" t="s">
        <v>54</v>
      </c>
      <c r="F13737" s="7" t="s">
        <v>71</v>
      </c>
      <c r="G13737" s="7" t="s">
        <v>60</v>
      </c>
      <c r="J13737" t="s">
        <v>23</v>
      </c>
      <c r="K13737" s="30">
        <v>2066431</v>
      </c>
    </row>
    <row r="13738" spans="1:11" x14ac:dyDescent="0.3">
      <c r="A13738" s="8">
        <v>45473</v>
      </c>
      <c r="B13738" t="s">
        <v>6</v>
      </c>
      <c r="C13738" s="7" t="s">
        <v>16</v>
      </c>
      <c r="D13738" s="7" t="s">
        <v>29</v>
      </c>
      <c r="E13738" s="7" t="s">
        <v>54</v>
      </c>
      <c r="F13738" s="7" t="s">
        <v>72</v>
      </c>
      <c r="G13738" s="7" t="s">
        <v>60</v>
      </c>
      <c r="J13738" t="s">
        <v>23</v>
      </c>
      <c r="K13738" s="30">
        <v>1982501</v>
      </c>
    </row>
    <row r="13739" spans="1:11" x14ac:dyDescent="0.3">
      <c r="A13739" s="8">
        <v>45473</v>
      </c>
      <c r="B13739" t="s">
        <v>6</v>
      </c>
      <c r="C13739" s="7" t="s">
        <v>16</v>
      </c>
      <c r="D13739" s="7" t="s">
        <v>29</v>
      </c>
      <c r="E13739" s="7" t="s">
        <v>54</v>
      </c>
      <c r="F13739" s="7" t="s">
        <v>73</v>
      </c>
      <c r="G13739" s="7" t="s">
        <v>60</v>
      </c>
      <c r="J13739" t="s">
        <v>23</v>
      </c>
      <c r="K13739" s="30">
        <v>537982</v>
      </c>
    </row>
    <row r="13740" spans="1:11" x14ac:dyDescent="0.3">
      <c r="A13740" s="8">
        <v>45473</v>
      </c>
      <c r="B13740" t="s">
        <v>6</v>
      </c>
      <c r="C13740" s="7" t="s">
        <v>16</v>
      </c>
      <c r="D13740" s="7" t="s">
        <v>29</v>
      </c>
      <c r="E13740" s="7" t="s">
        <v>54</v>
      </c>
      <c r="F13740" s="7" t="s">
        <v>74</v>
      </c>
      <c r="G13740" s="7" t="s">
        <v>60</v>
      </c>
      <c r="J13740" t="s">
        <v>23</v>
      </c>
      <c r="K13740" s="30">
        <v>4928241</v>
      </c>
    </row>
    <row r="13741" spans="1:11" x14ac:dyDescent="0.3">
      <c r="A13741" s="8">
        <v>45473</v>
      </c>
      <c r="B13741" t="s">
        <v>6</v>
      </c>
      <c r="C13741" s="7" t="s">
        <v>16</v>
      </c>
      <c r="D13741" s="7" t="s">
        <v>29</v>
      </c>
      <c r="E13741" s="7" t="s">
        <v>54</v>
      </c>
      <c r="F13741" s="7" t="s">
        <v>75</v>
      </c>
      <c r="G13741" s="7" t="s">
        <v>60</v>
      </c>
      <c r="J13741" t="s">
        <v>23</v>
      </c>
      <c r="K13741" s="30">
        <v>798889</v>
      </c>
    </row>
    <row r="13742" spans="1:11" x14ac:dyDescent="0.3">
      <c r="A13742" s="8">
        <v>45473</v>
      </c>
      <c r="B13742" t="s">
        <v>6</v>
      </c>
      <c r="C13742" s="7" t="s">
        <v>16</v>
      </c>
      <c r="D13742" s="7" t="s">
        <v>29</v>
      </c>
      <c r="E13742" s="7" t="s">
        <v>54</v>
      </c>
      <c r="F13742" s="7" t="s">
        <v>76</v>
      </c>
      <c r="G13742" s="7" t="s">
        <v>60</v>
      </c>
      <c r="J13742" t="s">
        <v>23</v>
      </c>
      <c r="K13742" s="30">
        <v>2946267</v>
      </c>
    </row>
    <row r="13743" spans="1:11" x14ac:dyDescent="0.3">
      <c r="A13743" s="8">
        <v>45473</v>
      </c>
      <c r="B13743" t="s">
        <v>6</v>
      </c>
      <c r="C13743" s="7" t="s">
        <v>16</v>
      </c>
      <c r="D13743" s="7" t="s">
        <v>29</v>
      </c>
      <c r="E13743" s="7" t="s">
        <v>54</v>
      </c>
      <c r="F13743" s="7" t="s">
        <v>77</v>
      </c>
      <c r="G13743" s="7" t="s">
        <v>60</v>
      </c>
      <c r="J13743" t="s">
        <v>23</v>
      </c>
      <c r="K13743" s="30">
        <v>2179894</v>
      </c>
    </row>
    <row r="13744" spans="1:11" x14ac:dyDescent="0.3">
      <c r="A13744" s="8">
        <v>45473</v>
      </c>
      <c r="B13744" t="s">
        <v>6</v>
      </c>
      <c r="C13744" s="7" t="s">
        <v>16</v>
      </c>
      <c r="D13744" s="7" t="s">
        <v>29</v>
      </c>
      <c r="E13744" s="7" t="s">
        <v>54</v>
      </c>
      <c r="F13744" s="7" t="s">
        <v>78</v>
      </c>
      <c r="G13744" s="7" t="s">
        <v>60</v>
      </c>
      <c r="J13744" t="s">
        <v>23</v>
      </c>
      <c r="K13744" s="30">
        <v>4573268</v>
      </c>
    </row>
    <row r="13745" spans="1:11" x14ac:dyDescent="0.3">
      <c r="A13745" s="8">
        <v>45473</v>
      </c>
      <c r="B13745" t="s">
        <v>6</v>
      </c>
      <c r="C13745" s="7" t="s">
        <v>16</v>
      </c>
      <c r="D13745" s="7" t="s">
        <v>29</v>
      </c>
      <c r="E13745" s="7" t="s">
        <v>54</v>
      </c>
      <c r="F13745" s="7" t="s">
        <v>79</v>
      </c>
      <c r="G13745" s="7" t="s">
        <v>60</v>
      </c>
      <c r="J13745" t="s">
        <v>23</v>
      </c>
      <c r="K13745" s="30">
        <v>833735</v>
      </c>
    </row>
    <row r="13746" spans="1:11" x14ac:dyDescent="0.3">
      <c r="A13746" s="8">
        <v>45473</v>
      </c>
      <c r="B13746" t="s">
        <v>6</v>
      </c>
      <c r="C13746" s="7" t="s">
        <v>16</v>
      </c>
      <c r="D13746" s="7" t="s">
        <v>29</v>
      </c>
      <c r="E13746" s="7" t="s">
        <v>54</v>
      </c>
      <c r="F13746" s="7" t="s">
        <v>80</v>
      </c>
      <c r="G13746" s="7" t="s">
        <v>60</v>
      </c>
      <c r="J13746" t="s">
        <v>23</v>
      </c>
      <c r="K13746" s="30">
        <v>1073735</v>
      </c>
    </row>
    <row r="13747" spans="1:11" x14ac:dyDescent="0.3">
      <c r="A13747" s="8">
        <v>45473</v>
      </c>
      <c r="B13747" t="s">
        <v>6</v>
      </c>
      <c r="C13747" s="7" t="s">
        <v>16</v>
      </c>
      <c r="D13747" s="7" t="s">
        <v>29</v>
      </c>
      <c r="E13747" s="7" t="s">
        <v>54</v>
      </c>
      <c r="F13747" s="7" t="s">
        <v>81</v>
      </c>
      <c r="G13747" s="7" t="s">
        <v>60</v>
      </c>
      <c r="J13747" t="s">
        <v>23</v>
      </c>
      <c r="K13747" s="30">
        <v>838071</v>
      </c>
    </row>
    <row r="13748" spans="1:11" x14ac:dyDescent="0.3">
      <c r="A13748" s="8">
        <v>45473</v>
      </c>
      <c r="B13748" t="s">
        <v>6</v>
      </c>
      <c r="C13748" s="7" t="s">
        <v>16</v>
      </c>
      <c r="D13748" s="7" t="s">
        <v>29</v>
      </c>
      <c r="E13748" s="7" t="s">
        <v>54</v>
      </c>
      <c r="F13748" s="7" t="s">
        <v>82</v>
      </c>
      <c r="G13748" s="7" t="s">
        <v>60</v>
      </c>
      <c r="J13748" t="s">
        <v>23</v>
      </c>
      <c r="K13748" s="30">
        <v>1443495</v>
      </c>
    </row>
    <row r="13749" spans="1:11" x14ac:dyDescent="0.3">
      <c r="A13749" s="8">
        <v>45473</v>
      </c>
      <c r="B13749" t="s">
        <v>6</v>
      </c>
      <c r="C13749" s="7" t="s">
        <v>16</v>
      </c>
      <c r="D13749" s="7" t="s">
        <v>29</v>
      </c>
      <c r="E13749" s="7" t="s">
        <v>54</v>
      </c>
      <c r="F13749" s="7" t="s">
        <v>83</v>
      </c>
      <c r="G13749" s="7" t="s">
        <v>60</v>
      </c>
      <c r="J13749" t="s">
        <v>23</v>
      </c>
      <c r="K13749" s="30">
        <v>2989315</v>
      </c>
    </row>
    <row r="13750" spans="1:11" x14ac:dyDescent="0.3">
      <c r="A13750" s="8">
        <v>45473</v>
      </c>
      <c r="B13750" t="s">
        <v>6</v>
      </c>
      <c r="C13750" s="7" t="s">
        <v>16</v>
      </c>
      <c r="D13750" s="7" t="s">
        <v>29</v>
      </c>
      <c r="E13750" s="7" t="s">
        <v>54</v>
      </c>
      <c r="F13750" s="7" t="s">
        <v>84</v>
      </c>
      <c r="G13750" s="7" t="s">
        <v>60</v>
      </c>
      <c r="J13750" t="s">
        <v>23</v>
      </c>
      <c r="K13750" s="30">
        <v>3089083</v>
      </c>
    </row>
    <row r="13751" spans="1:11" x14ac:dyDescent="0.3">
      <c r="A13751" s="8">
        <v>45473</v>
      </c>
      <c r="B13751" t="s">
        <v>6</v>
      </c>
      <c r="C13751" s="7" t="s">
        <v>16</v>
      </c>
      <c r="D13751" s="7" t="s">
        <v>29</v>
      </c>
      <c r="E13751" s="7" t="s">
        <v>54</v>
      </c>
      <c r="F13751" s="7" t="s">
        <v>85</v>
      </c>
      <c r="G13751" s="7" t="s">
        <v>60</v>
      </c>
      <c r="J13751" t="s">
        <v>23</v>
      </c>
      <c r="K13751" s="30">
        <v>1519574</v>
      </c>
    </row>
    <row r="13752" spans="1:11" x14ac:dyDescent="0.3">
      <c r="A13752" s="8">
        <v>45473</v>
      </c>
      <c r="B13752" t="s">
        <v>6</v>
      </c>
      <c r="C13752" s="7" t="s">
        <v>16</v>
      </c>
      <c r="D13752" s="7" t="s">
        <v>29</v>
      </c>
      <c r="E13752" s="7" t="s">
        <v>54</v>
      </c>
      <c r="F13752" s="7" t="s">
        <v>86</v>
      </c>
      <c r="G13752" s="7" t="s">
        <v>60</v>
      </c>
      <c r="J13752" t="s">
        <v>23</v>
      </c>
      <c r="K13752" s="30">
        <v>3250330</v>
      </c>
    </row>
    <row r="13753" spans="1:11" x14ac:dyDescent="0.3">
      <c r="A13753" s="8">
        <v>45473</v>
      </c>
      <c r="B13753" t="s">
        <v>6</v>
      </c>
      <c r="C13753" s="7" t="s">
        <v>16</v>
      </c>
      <c r="D13753" s="7" t="s">
        <v>29</v>
      </c>
      <c r="E13753" s="7" t="s">
        <v>54</v>
      </c>
      <c r="F13753" s="7" t="s">
        <v>87</v>
      </c>
      <c r="G13753" s="7" t="s">
        <v>60</v>
      </c>
      <c r="J13753" t="s">
        <v>23</v>
      </c>
      <c r="K13753" s="30">
        <v>3071246</v>
      </c>
    </row>
    <row r="13754" spans="1:11" x14ac:dyDescent="0.3">
      <c r="A13754" s="8">
        <v>45473</v>
      </c>
      <c r="B13754" t="s">
        <v>6</v>
      </c>
      <c r="C13754" s="7" t="s">
        <v>16</v>
      </c>
      <c r="D13754" s="7" t="s">
        <v>29</v>
      </c>
      <c r="E13754" s="7" t="s">
        <v>54</v>
      </c>
      <c r="F13754" s="7" t="s">
        <v>62</v>
      </c>
      <c r="G13754" s="7" t="s">
        <v>60</v>
      </c>
      <c r="J13754" t="s">
        <v>121</v>
      </c>
      <c r="K13754" s="30">
        <v>31318</v>
      </c>
    </row>
    <row r="13755" spans="1:11" x14ac:dyDescent="0.3">
      <c r="A13755" s="8">
        <v>45473</v>
      </c>
      <c r="B13755" t="s">
        <v>6</v>
      </c>
      <c r="C13755" s="7" t="s">
        <v>16</v>
      </c>
      <c r="D13755" s="7" t="s">
        <v>29</v>
      </c>
      <c r="E13755" s="7" t="s">
        <v>54</v>
      </c>
      <c r="F13755" s="7" t="s">
        <v>63</v>
      </c>
      <c r="G13755" s="7" t="s">
        <v>60</v>
      </c>
      <c r="J13755" t="s">
        <v>121</v>
      </c>
      <c r="K13755" s="30">
        <v>24410</v>
      </c>
    </row>
    <row r="13756" spans="1:11" x14ac:dyDescent="0.3">
      <c r="A13756" s="8">
        <v>45473</v>
      </c>
      <c r="B13756" t="s">
        <v>6</v>
      </c>
      <c r="C13756" s="7" t="s">
        <v>16</v>
      </c>
      <c r="D13756" s="7" t="s">
        <v>29</v>
      </c>
      <c r="E13756" s="7" t="s">
        <v>54</v>
      </c>
      <c r="F13756" s="7" t="s">
        <v>64</v>
      </c>
      <c r="G13756" s="7" t="s">
        <v>60</v>
      </c>
      <c r="J13756" t="s">
        <v>121</v>
      </c>
      <c r="K13756" s="30">
        <v>54944</v>
      </c>
    </row>
    <row r="13757" spans="1:11" x14ac:dyDescent="0.3">
      <c r="A13757" s="8">
        <v>45473</v>
      </c>
      <c r="B13757" t="s">
        <v>6</v>
      </c>
      <c r="C13757" s="7" t="s">
        <v>16</v>
      </c>
      <c r="D13757" s="7" t="s">
        <v>29</v>
      </c>
      <c r="E13757" s="7" t="s">
        <v>54</v>
      </c>
      <c r="F13757" s="7" t="s">
        <v>65</v>
      </c>
      <c r="G13757" s="7" t="s">
        <v>60</v>
      </c>
      <c r="J13757" t="s">
        <v>121</v>
      </c>
      <c r="K13757" s="30">
        <v>248257</v>
      </c>
    </row>
    <row r="13758" spans="1:11" x14ac:dyDescent="0.3">
      <c r="A13758" s="8">
        <v>45473</v>
      </c>
      <c r="B13758" t="s">
        <v>6</v>
      </c>
      <c r="C13758" s="7" t="s">
        <v>16</v>
      </c>
      <c r="D13758" s="7" t="s">
        <v>29</v>
      </c>
      <c r="E13758" s="7" t="s">
        <v>54</v>
      </c>
      <c r="F13758" s="7" t="s">
        <v>66</v>
      </c>
      <c r="G13758" s="7" t="s">
        <v>60</v>
      </c>
      <c r="J13758" t="s">
        <v>121</v>
      </c>
      <c r="K13758" s="30">
        <v>46646</v>
      </c>
    </row>
    <row r="13759" spans="1:11" x14ac:dyDescent="0.3">
      <c r="A13759" s="8">
        <v>45473</v>
      </c>
      <c r="B13759" t="s">
        <v>6</v>
      </c>
      <c r="C13759" s="7" t="s">
        <v>16</v>
      </c>
      <c r="D13759" s="7" t="s">
        <v>29</v>
      </c>
      <c r="E13759" s="7" t="s">
        <v>54</v>
      </c>
      <c r="F13759" s="7" t="s">
        <v>67</v>
      </c>
      <c r="G13759" s="7" t="s">
        <v>60</v>
      </c>
      <c r="J13759" t="s">
        <v>121</v>
      </c>
      <c r="K13759" s="30">
        <v>833214</v>
      </c>
    </row>
    <row r="13760" spans="1:11" x14ac:dyDescent="0.3">
      <c r="A13760" s="8">
        <v>45473</v>
      </c>
      <c r="B13760" t="s">
        <v>6</v>
      </c>
      <c r="C13760" s="7" t="s">
        <v>16</v>
      </c>
      <c r="D13760" s="7" t="s">
        <v>29</v>
      </c>
      <c r="E13760" s="7" t="s">
        <v>54</v>
      </c>
      <c r="F13760" s="7" t="s">
        <v>68</v>
      </c>
      <c r="G13760" s="7" t="s">
        <v>60</v>
      </c>
      <c r="J13760" t="s">
        <v>121</v>
      </c>
      <c r="K13760" s="30">
        <v>108601</v>
      </c>
    </row>
    <row r="13761" spans="1:11" x14ac:dyDescent="0.3">
      <c r="A13761" s="8">
        <v>45473</v>
      </c>
      <c r="B13761" t="s">
        <v>6</v>
      </c>
      <c r="C13761" s="7" t="s">
        <v>16</v>
      </c>
      <c r="D13761" s="7" t="s">
        <v>29</v>
      </c>
      <c r="E13761" s="7" t="s">
        <v>54</v>
      </c>
      <c r="F13761" s="7" t="s">
        <v>69</v>
      </c>
      <c r="G13761" s="7" t="s">
        <v>60</v>
      </c>
      <c r="J13761" t="s">
        <v>121</v>
      </c>
      <c r="K13761" s="30">
        <v>58013</v>
      </c>
    </row>
    <row r="13762" spans="1:11" x14ac:dyDescent="0.3">
      <c r="A13762" s="8">
        <v>45473</v>
      </c>
      <c r="B13762" t="s">
        <v>6</v>
      </c>
      <c r="C13762" s="7" t="s">
        <v>16</v>
      </c>
      <c r="D13762" s="7" t="s">
        <v>29</v>
      </c>
      <c r="E13762" s="7" t="s">
        <v>54</v>
      </c>
      <c r="F13762" s="7" t="s">
        <v>70</v>
      </c>
      <c r="G13762" s="7" t="s">
        <v>60</v>
      </c>
      <c r="J13762" t="s">
        <v>121</v>
      </c>
      <c r="K13762" s="30">
        <v>103001</v>
      </c>
    </row>
    <row r="13763" spans="1:11" x14ac:dyDescent="0.3">
      <c r="A13763" s="8">
        <v>45473</v>
      </c>
      <c r="B13763" t="s">
        <v>6</v>
      </c>
      <c r="C13763" s="7" t="s">
        <v>16</v>
      </c>
      <c r="D13763" s="7" t="s">
        <v>29</v>
      </c>
      <c r="E13763" s="7" t="s">
        <v>54</v>
      </c>
      <c r="F13763" s="7" t="s">
        <v>71</v>
      </c>
      <c r="G13763" s="7" t="s">
        <v>60</v>
      </c>
      <c r="J13763" t="s">
        <v>121</v>
      </c>
      <c r="K13763" s="30">
        <v>35970</v>
      </c>
    </row>
    <row r="13764" spans="1:11" x14ac:dyDescent="0.3">
      <c r="A13764" s="8">
        <v>45473</v>
      </c>
      <c r="B13764" t="s">
        <v>6</v>
      </c>
      <c r="C13764" s="7" t="s">
        <v>16</v>
      </c>
      <c r="D13764" s="7" t="s">
        <v>29</v>
      </c>
      <c r="E13764" s="7" t="s">
        <v>54</v>
      </c>
      <c r="F13764" s="7" t="s">
        <v>72</v>
      </c>
      <c r="G13764" s="7" t="s">
        <v>60</v>
      </c>
      <c r="J13764" t="s">
        <v>121</v>
      </c>
      <c r="K13764" s="30">
        <v>33431</v>
      </c>
    </row>
    <row r="13765" spans="1:11" x14ac:dyDescent="0.3">
      <c r="A13765" s="8">
        <v>45473</v>
      </c>
      <c r="B13765" t="s">
        <v>6</v>
      </c>
      <c r="C13765" s="7" t="s">
        <v>16</v>
      </c>
      <c r="D13765" s="7" t="s">
        <v>29</v>
      </c>
      <c r="E13765" s="7" t="s">
        <v>54</v>
      </c>
      <c r="F13765" s="7" t="s">
        <v>73</v>
      </c>
      <c r="G13765" s="7" t="s">
        <v>60</v>
      </c>
      <c r="J13765" t="s">
        <v>121</v>
      </c>
      <c r="K13765" s="30">
        <v>9468</v>
      </c>
    </row>
    <row r="13766" spans="1:11" x14ac:dyDescent="0.3">
      <c r="A13766" s="8">
        <v>45473</v>
      </c>
      <c r="B13766" t="s">
        <v>6</v>
      </c>
      <c r="C13766" s="7" t="s">
        <v>16</v>
      </c>
      <c r="D13766" s="7" t="s">
        <v>29</v>
      </c>
      <c r="E13766" s="7" t="s">
        <v>54</v>
      </c>
      <c r="F13766" s="7" t="s">
        <v>74</v>
      </c>
      <c r="G13766" s="7" t="s">
        <v>60</v>
      </c>
      <c r="J13766" t="s">
        <v>121</v>
      </c>
      <c r="K13766" s="30">
        <v>86413</v>
      </c>
    </row>
    <row r="13767" spans="1:11" x14ac:dyDescent="0.3">
      <c r="A13767" s="8">
        <v>45473</v>
      </c>
      <c r="B13767" t="s">
        <v>6</v>
      </c>
      <c r="C13767" s="7" t="s">
        <v>16</v>
      </c>
      <c r="D13767" s="7" t="s">
        <v>29</v>
      </c>
      <c r="E13767" s="7" t="s">
        <v>54</v>
      </c>
      <c r="F13767" s="7" t="s">
        <v>75</v>
      </c>
      <c r="G13767" s="7" t="s">
        <v>60</v>
      </c>
      <c r="J13767" t="s">
        <v>121</v>
      </c>
      <c r="K13767" s="30">
        <v>13672</v>
      </c>
    </row>
    <row r="13768" spans="1:11" x14ac:dyDescent="0.3">
      <c r="A13768" s="8">
        <v>45473</v>
      </c>
      <c r="B13768" t="s">
        <v>6</v>
      </c>
      <c r="C13768" s="7" t="s">
        <v>16</v>
      </c>
      <c r="D13768" s="7" t="s">
        <v>29</v>
      </c>
      <c r="E13768" s="7" t="s">
        <v>54</v>
      </c>
      <c r="F13768" s="7" t="s">
        <v>76</v>
      </c>
      <c r="G13768" s="7" t="s">
        <v>60</v>
      </c>
      <c r="J13768" t="s">
        <v>121</v>
      </c>
      <c r="K13768" s="30">
        <v>51718</v>
      </c>
    </row>
    <row r="13769" spans="1:11" x14ac:dyDescent="0.3">
      <c r="A13769" s="8">
        <v>45473</v>
      </c>
      <c r="B13769" t="s">
        <v>6</v>
      </c>
      <c r="C13769" s="7" t="s">
        <v>16</v>
      </c>
      <c r="D13769" s="7" t="s">
        <v>29</v>
      </c>
      <c r="E13769" s="7" t="s">
        <v>54</v>
      </c>
      <c r="F13769" s="7" t="s">
        <v>77</v>
      </c>
      <c r="G13769" s="7" t="s">
        <v>60</v>
      </c>
      <c r="J13769" t="s">
        <v>121</v>
      </c>
      <c r="K13769" s="30">
        <v>39625</v>
      </c>
    </row>
    <row r="13770" spans="1:11" x14ac:dyDescent="0.3">
      <c r="A13770" s="8">
        <v>45473</v>
      </c>
      <c r="B13770" t="s">
        <v>6</v>
      </c>
      <c r="C13770" s="7" t="s">
        <v>16</v>
      </c>
      <c r="D13770" s="7" t="s">
        <v>29</v>
      </c>
      <c r="E13770" s="7" t="s">
        <v>54</v>
      </c>
      <c r="F13770" s="7" t="s">
        <v>78</v>
      </c>
      <c r="G13770" s="7" t="s">
        <v>60</v>
      </c>
      <c r="J13770" t="s">
        <v>121</v>
      </c>
      <c r="K13770" s="30">
        <v>76832</v>
      </c>
    </row>
    <row r="13771" spans="1:11" x14ac:dyDescent="0.3">
      <c r="A13771" s="8">
        <v>45473</v>
      </c>
      <c r="B13771" t="s">
        <v>6</v>
      </c>
      <c r="C13771" s="7" t="s">
        <v>16</v>
      </c>
      <c r="D13771" s="7" t="s">
        <v>29</v>
      </c>
      <c r="E13771" s="7" t="s">
        <v>54</v>
      </c>
      <c r="F13771" s="7" t="s">
        <v>79</v>
      </c>
      <c r="G13771" s="7" t="s">
        <v>60</v>
      </c>
      <c r="J13771" t="s">
        <v>121</v>
      </c>
      <c r="K13771" s="30">
        <v>14664</v>
      </c>
    </row>
    <row r="13772" spans="1:11" x14ac:dyDescent="0.3">
      <c r="A13772" s="8">
        <v>45473</v>
      </c>
      <c r="B13772" t="s">
        <v>6</v>
      </c>
      <c r="C13772" s="7" t="s">
        <v>16</v>
      </c>
      <c r="D13772" s="7" t="s">
        <v>29</v>
      </c>
      <c r="E13772" s="7" t="s">
        <v>54</v>
      </c>
      <c r="F13772" s="7" t="s">
        <v>80</v>
      </c>
      <c r="G13772" s="7" t="s">
        <v>60</v>
      </c>
      <c r="J13772" t="s">
        <v>121</v>
      </c>
      <c r="K13772" s="30">
        <v>18964</v>
      </c>
    </row>
    <row r="13773" spans="1:11" x14ac:dyDescent="0.3">
      <c r="A13773" s="8">
        <v>45473</v>
      </c>
      <c r="B13773" t="s">
        <v>6</v>
      </c>
      <c r="C13773" s="7" t="s">
        <v>16</v>
      </c>
      <c r="D13773" s="7" t="s">
        <v>29</v>
      </c>
      <c r="E13773" s="7" t="s">
        <v>54</v>
      </c>
      <c r="F13773" s="7" t="s">
        <v>81</v>
      </c>
      <c r="G13773" s="7" t="s">
        <v>60</v>
      </c>
      <c r="J13773" t="s">
        <v>121</v>
      </c>
      <c r="K13773" s="30">
        <v>15225</v>
      </c>
    </row>
    <row r="13774" spans="1:11" x14ac:dyDescent="0.3">
      <c r="A13774" s="8">
        <v>45473</v>
      </c>
      <c r="B13774" t="s">
        <v>6</v>
      </c>
      <c r="C13774" s="7" t="s">
        <v>16</v>
      </c>
      <c r="D13774" s="7" t="s">
        <v>29</v>
      </c>
      <c r="E13774" s="7" t="s">
        <v>54</v>
      </c>
      <c r="F13774" s="7" t="s">
        <v>82</v>
      </c>
      <c r="G13774" s="7" t="s">
        <v>60</v>
      </c>
      <c r="J13774" t="s">
        <v>121</v>
      </c>
      <c r="K13774" s="30">
        <v>26702</v>
      </c>
    </row>
    <row r="13775" spans="1:11" x14ac:dyDescent="0.3">
      <c r="A13775" s="8">
        <v>45473</v>
      </c>
      <c r="B13775" t="s">
        <v>6</v>
      </c>
      <c r="C13775" s="7" t="s">
        <v>16</v>
      </c>
      <c r="D13775" s="7" t="s">
        <v>29</v>
      </c>
      <c r="E13775" s="7" t="s">
        <v>54</v>
      </c>
      <c r="F13775" s="7" t="s">
        <v>83</v>
      </c>
      <c r="G13775" s="7" t="s">
        <v>60</v>
      </c>
      <c r="J13775" t="s">
        <v>121</v>
      </c>
      <c r="K13775" s="30">
        <v>52364</v>
      </c>
    </row>
    <row r="13776" spans="1:11" x14ac:dyDescent="0.3">
      <c r="A13776" s="8">
        <v>45473</v>
      </c>
      <c r="B13776" t="s">
        <v>6</v>
      </c>
      <c r="C13776" s="7" t="s">
        <v>16</v>
      </c>
      <c r="D13776" s="7" t="s">
        <v>29</v>
      </c>
      <c r="E13776" s="7" t="s">
        <v>54</v>
      </c>
      <c r="F13776" s="7" t="s">
        <v>84</v>
      </c>
      <c r="G13776" s="7" t="s">
        <v>60</v>
      </c>
      <c r="J13776" t="s">
        <v>121</v>
      </c>
      <c r="K13776" s="30">
        <v>53103</v>
      </c>
    </row>
    <row r="13777" spans="1:11" x14ac:dyDescent="0.3">
      <c r="A13777" s="8">
        <v>45473</v>
      </c>
      <c r="B13777" t="s">
        <v>6</v>
      </c>
      <c r="C13777" s="7" t="s">
        <v>16</v>
      </c>
      <c r="D13777" s="7" t="s">
        <v>29</v>
      </c>
      <c r="E13777" s="7" t="s">
        <v>54</v>
      </c>
      <c r="F13777" s="7" t="s">
        <v>85</v>
      </c>
      <c r="G13777" s="7" t="s">
        <v>60</v>
      </c>
      <c r="J13777" t="s">
        <v>121</v>
      </c>
      <c r="K13777" s="30">
        <v>28609</v>
      </c>
    </row>
    <row r="13778" spans="1:11" x14ac:dyDescent="0.3">
      <c r="A13778" s="8">
        <v>45473</v>
      </c>
      <c r="B13778" t="s">
        <v>6</v>
      </c>
      <c r="C13778" s="7" t="s">
        <v>16</v>
      </c>
      <c r="D13778" s="7" t="s">
        <v>29</v>
      </c>
      <c r="E13778" s="7" t="s">
        <v>54</v>
      </c>
      <c r="F13778" s="7" t="s">
        <v>86</v>
      </c>
      <c r="G13778" s="7" t="s">
        <v>60</v>
      </c>
      <c r="J13778" t="s">
        <v>121</v>
      </c>
      <c r="K13778" s="30">
        <v>59313</v>
      </c>
    </row>
    <row r="13779" spans="1:11" x14ac:dyDescent="0.3">
      <c r="A13779" s="8">
        <v>45473</v>
      </c>
      <c r="B13779" t="s">
        <v>6</v>
      </c>
      <c r="C13779" s="7" t="s">
        <v>16</v>
      </c>
      <c r="D13779" s="7" t="s">
        <v>29</v>
      </c>
      <c r="E13779" s="7" t="s">
        <v>54</v>
      </c>
      <c r="F13779" s="7" t="s">
        <v>87</v>
      </c>
      <c r="G13779" s="7" t="s">
        <v>60</v>
      </c>
      <c r="J13779" t="s">
        <v>121</v>
      </c>
      <c r="K13779" s="30">
        <v>56391</v>
      </c>
    </row>
    <row r="13780" spans="1:11" x14ac:dyDescent="0.3">
      <c r="A13780" s="8">
        <v>45473</v>
      </c>
      <c r="B13780" t="s">
        <v>6</v>
      </c>
      <c r="C13780" s="7" t="s">
        <v>16</v>
      </c>
      <c r="D13780" s="7" t="s">
        <v>29</v>
      </c>
      <c r="E13780" s="7" t="s">
        <v>54</v>
      </c>
      <c r="F13780" s="7" t="s">
        <v>62</v>
      </c>
      <c r="G13780" s="7" t="s">
        <v>61</v>
      </c>
      <c r="J13780" t="s">
        <v>23</v>
      </c>
      <c r="K13780" s="30">
        <v>837581</v>
      </c>
    </row>
    <row r="13781" spans="1:11" x14ac:dyDescent="0.3">
      <c r="A13781" s="8">
        <v>45473</v>
      </c>
      <c r="B13781" t="s">
        <v>6</v>
      </c>
      <c r="C13781" s="7" t="s">
        <v>16</v>
      </c>
      <c r="D13781" s="7" t="s">
        <v>29</v>
      </c>
      <c r="E13781" s="7" t="s">
        <v>54</v>
      </c>
      <c r="F13781" s="7" t="s">
        <v>63</v>
      </c>
      <c r="G13781" s="7" t="s">
        <v>61</v>
      </c>
      <c r="J13781" t="s">
        <v>23</v>
      </c>
      <c r="K13781" s="30">
        <v>610872</v>
      </c>
    </row>
    <row r="13782" spans="1:11" x14ac:dyDescent="0.3">
      <c r="A13782" s="8">
        <v>45473</v>
      </c>
      <c r="B13782" t="s">
        <v>6</v>
      </c>
      <c r="C13782" s="7" t="s">
        <v>16</v>
      </c>
      <c r="D13782" s="7" t="s">
        <v>29</v>
      </c>
      <c r="E13782" s="7" t="s">
        <v>54</v>
      </c>
      <c r="F13782" s="7" t="s">
        <v>64</v>
      </c>
      <c r="G13782" s="7" t="s">
        <v>61</v>
      </c>
      <c r="J13782" t="s">
        <v>23</v>
      </c>
      <c r="K13782" s="30">
        <v>1499242</v>
      </c>
    </row>
    <row r="13783" spans="1:11" x14ac:dyDescent="0.3">
      <c r="A13783" s="8">
        <v>45473</v>
      </c>
      <c r="B13783" t="s">
        <v>6</v>
      </c>
      <c r="C13783" s="7" t="s">
        <v>16</v>
      </c>
      <c r="D13783" s="7" t="s">
        <v>29</v>
      </c>
      <c r="E13783" s="7" t="s">
        <v>54</v>
      </c>
      <c r="F13783" s="7" t="s">
        <v>65</v>
      </c>
      <c r="G13783" s="7" t="s">
        <v>61</v>
      </c>
      <c r="J13783" t="s">
        <v>23</v>
      </c>
      <c r="K13783" s="30">
        <v>7445232</v>
      </c>
    </row>
    <row r="13784" spans="1:11" x14ac:dyDescent="0.3">
      <c r="A13784" s="8">
        <v>45473</v>
      </c>
      <c r="B13784" t="s">
        <v>6</v>
      </c>
      <c r="C13784" s="7" t="s">
        <v>16</v>
      </c>
      <c r="D13784" s="7" t="s">
        <v>29</v>
      </c>
      <c r="E13784" s="7" t="s">
        <v>54</v>
      </c>
      <c r="F13784" s="7" t="s">
        <v>66</v>
      </c>
      <c r="G13784" s="7" t="s">
        <v>61</v>
      </c>
      <c r="J13784" t="s">
        <v>23</v>
      </c>
      <c r="K13784" s="30">
        <v>1248159</v>
      </c>
    </row>
    <row r="13785" spans="1:11" x14ac:dyDescent="0.3">
      <c r="A13785" s="8">
        <v>45473</v>
      </c>
      <c r="B13785" t="s">
        <v>6</v>
      </c>
      <c r="C13785" s="7" t="s">
        <v>16</v>
      </c>
      <c r="D13785" s="7" t="s">
        <v>29</v>
      </c>
      <c r="E13785" s="7" t="s">
        <v>54</v>
      </c>
      <c r="F13785" s="7" t="s">
        <v>67</v>
      </c>
      <c r="G13785" s="7" t="s">
        <v>61</v>
      </c>
      <c r="J13785" t="s">
        <v>23</v>
      </c>
      <c r="K13785" s="30">
        <v>27924238</v>
      </c>
    </row>
    <row r="13786" spans="1:11" x14ac:dyDescent="0.3">
      <c r="A13786" s="8">
        <v>45473</v>
      </c>
      <c r="B13786" t="s">
        <v>6</v>
      </c>
      <c r="C13786" s="7" t="s">
        <v>16</v>
      </c>
      <c r="D13786" s="7" t="s">
        <v>29</v>
      </c>
      <c r="E13786" s="7" t="s">
        <v>54</v>
      </c>
      <c r="F13786" s="7" t="s">
        <v>68</v>
      </c>
      <c r="G13786" s="7" t="s">
        <v>61</v>
      </c>
      <c r="J13786" t="s">
        <v>23</v>
      </c>
      <c r="K13786" s="30">
        <v>3192885</v>
      </c>
    </row>
    <row r="13787" spans="1:11" x14ac:dyDescent="0.3">
      <c r="A13787" s="8">
        <v>45473</v>
      </c>
      <c r="B13787" t="s">
        <v>6</v>
      </c>
      <c r="C13787" s="7" t="s">
        <v>16</v>
      </c>
      <c r="D13787" s="7" t="s">
        <v>29</v>
      </c>
      <c r="E13787" s="7" t="s">
        <v>54</v>
      </c>
      <c r="F13787" s="7" t="s">
        <v>69</v>
      </c>
      <c r="G13787" s="7" t="s">
        <v>61</v>
      </c>
      <c r="J13787" t="s">
        <v>23</v>
      </c>
      <c r="K13787" s="30">
        <v>1615319</v>
      </c>
    </row>
    <row r="13788" spans="1:11" x14ac:dyDescent="0.3">
      <c r="A13788" s="8">
        <v>45473</v>
      </c>
      <c r="B13788" t="s">
        <v>6</v>
      </c>
      <c r="C13788" s="7" t="s">
        <v>16</v>
      </c>
      <c r="D13788" s="7" t="s">
        <v>29</v>
      </c>
      <c r="E13788" s="7" t="s">
        <v>54</v>
      </c>
      <c r="F13788" s="7" t="s">
        <v>70</v>
      </c>
      <c r="G13788" s="7" t="s">
        <v>61</v>
      </c>
      <c r="J13788" t="s">
        <v>23</v>
      </c>
      <c r="K13788" s="30">
        <v>2962903</v>
      </c>
    </row>
    <row r="13789" spans="1:11" x14ac:dyDescent="0.3">
      <c r="A13789" s="8">
        <v>45473</v>
      </c>
      <c r="B13789" t="s">
        <v>6</v>
      </c>
      <c r="C13789" s="7" t="s">
        <v>16</v>
      </c>
      <c r="D13789" s="7" t="s">
        <v>29</v>
      </c>
      <c r="E13789" s="7" t="s">
        <v>54</v>
      </c>
      <c r="F13789" s="7" t="s">
        <v>71</v>
      </c>
      <c r="G13789" s="7" t="s">
        <v>61</v>
      </c>
      <c r="J13789" t="s">
        <v>23</v>
      </c>
      <c r="K13789" s="30">
        <v>1037733</v>
      </c>
    </row>
    <row r="13790" spans="1:11" x14ac:dyDescent="0.3">
      <c r="A13790" s="8">
        <v>45473</v>
      </c>
      <c r="B13790" t="s">
        <v>6</v>
      </c>
      <c r="C13790" s="7" t="s">
        <v>16</v>
      </c>
      <c r="D13790" s="7" t="s">
        <v>29</v>
      </c>
      <c r="E13790" s="7" t="s">
        <v>54</v>
      </c>
      <c r="F13790" s="7" t="s">
        <v>72</v>
      </c>
      <c r="G13790" s="7" t="s">
        <v>61</v>
      </c>
      <c r="J13790" t="s">
        <v>23</v>
      </c>
      <c r="K13790" s="30">
        <v>959639</v>
      </c>
    </row>
    <row r="13791" spans="1:11" x14ac:dyDescent="0.3">
      <c r="A13791" s="8">
        <v>45473</v>
      </c>
      <c r="B13791" t="s">
        <v>6</v>
      </c>
      <c r="C13791" s="7" t="s">
        <v>16</v>
      </c>
      <c r="D13791" s="7" t="s">
        <v>29</v>
      </c>
      <c r="E13791" s="7" t="s">
        <v>54</v>
      </c>
      <c r="F13791" s="7" t="s">
        <v>73</v>
      </c>
      <c r="G13791" s="7" t="s">
        <v>61</v>
      </c>
      <c r="J13791" t="s">
        <v>23</v>
      </c>
      <c r="K13791" s="30">
        <v>240555</v>
      </c>
    </row>
    <row r="13792" spans="1:11" x14ac:dyDescent="0.3">
      <c r="A13792" s="8">
        <v>45473</v>
      </c>
      <c r="B13792" t="s">
        <v>6</v>
      </c>
      <c r="C13792" s="7" t="s">
        <v>16</v>
      </c>
      <c r="D13792" s="7" t="s">
        <v>29</v>
      </c>
      <c r="E13792" s="7" t="s">
        <v>54</v>
      </c>
      <c r="F13792" s="7" t="s">
        <v>74</v>
      </c>
      <c r="G13792" s="7" t="s">
        <v>61</v>
      </c>
      <c r="J13792" t="s">
        <v>23</v>
      </c>
      <c r="K13792" s="30">
        <v>2561623</v>
      </c>
    </row>
    <row r="13793" spans="1:11" x14ac:dyDescent="0.3">
      <c r="A13793" s="8">
        <v>45473</v>
      </c>
      <c r="B13793" t="s">
        <v>6</v>
      </c>
      <c r="C13793" s="7" t="s">
        <v>16</v>
      </c>
      <c r="D13793" s="7" t="s">
        <v>29</v>
      </c>
      <c r="E13793" s="7" t="s">
        <v>54</v>
      </c>
      <c r="F13793" s="7" t="s">
        <v>75</v>
      </c>
      <c r="G13793" s="7" t="s">
        <v>61</v>
      </c>
      <c r="J13793" t="s">
        <v>23</v>
      </c>
      <c r="K13793" s="30">
        <v>355713</v>
      </c>
    </row>
    <row r="13794" spans="1:11" x14ac:dyDescent="0.3">
      <c r="A13794" s="8">
        <v>45473</v>
      </c>
      <c r="B13794" t="s">
        <v>6</v>
      </c>
      <c r="C13794" s="7" t="s">
        <v>16</v>
      </c>
      <c r="D13794" s="7" t="s">
        <v>29</v>
      </c>
      <c r="E13794" s="7" t="s">
        <v>54</v>
      </c>
      <c r="F13794" s="7" t="s">
        <v>76</v>
      </c>
      <c r="G13794" s="7" t="s">
        <v>61</v>
      </c>
      <c r="J13794" t="s">
        <v>23</v>
      </c>
      <c r="K13794" s="30">
        <v>1495823</v>
      </c>
    </row>
    <row r="13795" spans="1:11" x14ac:dyDescent="0.3">
      <c r="A13795" s="8">
        <v>45473</v>
      </c>
      <c r="B13795" t="s">
        <v>6</v>
      </c>
      <c r="C13795" s="7" t="s">
        <v>16</v>
      </c>
      <c r="D13795" s="7" t="s">
        <v>29</v>
      </c>
      <c r="E13795" s="7" t="s">
        <v>54</v>
      </c>
      <c r="F13795" s="7" t="s">
        <v>77</v>
      </c>
      <c r="G13795" s="7" t="s">
        <v>61</v>
      </c>
      <c r="J13795" t="s">
        <v>23</v>
      </c>
      <c r="K13795" s="30">
        <v>980615</v>
      </c>
    </row>
    <row r="13796" spans="1:11" x14ac:dyDescent="0.3">
      <c r="A13796" s="8">
        <v>45473</v>
      </c>
      <c r="B13796" t="s">
        <v>6</v>
      </c>
      <c r="C13796" s="7" t="s">
        <v>16</v>
      </c>
      <c r="D13796" s="7" t="s">
        <v>29</v>
      </c>
      <c r="E13796" s="7" t="s">
        <v>54</v>
      </c>
      <c r="F13796" s="7" t="s">
        <v>78</v>
      </c>
      <c r="G13796" s="7" t="s">
        <v>61</v>
      </c>
      <c r="J13796" t="s">
        <v>23</v>
      </c>
      <c r="K13796" s="30">
        <v>2389662</v>
      </c>
    </row>
    <row r="13797" spans="1:11" x14ac:dyDescent="0.3">
      <c r="A13797" s="8">
        <v>45473</v>
      </c>
      <c r="B13797" t="s">
        <v>6</v>
      </c>
      <c r="C13797" s="7" t="s">
        <v>16</v>
      </c>
      <c r="D13797" s="7" t="s">
        <v>29</v>
      </c>
      <c r="E13797" s="7" t="s">
        <v>54</v>
      </c>
      <c r="F13797" s="7" t="s">
        <v>79</v>
      </c>
      <c r="G13797" s="7" t="s">
        <v>61</v>
      </c>
      <c r="J13797" t="s">
        <v>23</v>
      </c>
      <c r="K13797" s="30">
        <v>368737</v>
      </c>
    </row>
    <row r="13798" spans="1:11" x14ac:dyDescent="0.3">
      <c r="A13798" s="8">
        <v>45473</v>
      </c>
      <c r="B13798" t="s">
        <v>6</v>
      </c>
      <c r="C13798" s="7" t="s">
        <v>16</v>
      </c>
      <c r="D13798" s="7" t="s">
        <v>29</v>
      </c>
      <c r="E13798" s="7" t="s">
        <v>54</v>
      </c>
      <c r="F13798" s="7" t="s">
        <v>80</v>
      </c>
      <c r="G13798" s="7" t="s">
        <v>61</v>
      </c>
      <c r="J13798" t="s">
        <v>23</v>
      </c>
      <c r="K13798" s="30">
        <v>537444</v>
      </c>
    </row>
    <row r="13799" spans="1:11" x14ac:dyDescent="0.3">
      <c r="A13799" s="8">
        <v>45473</v>
      </c>
      <c r="B13799" t="s">
        <v>6</v>
      </c>
      <c r="C13799" s="7" t="s">
        <v>16</v>
      </c>
      <c r="D13799" s="7" t="s">
        <v>29</v>
      </c>
      <c r="E13799" s="7" t="s">
        <v>54</v>
      </c>
      <c r="F13799" s="7" t="s">
        <v>81</v>
      </c>
      <c r="G13799" s="7" t="s">
        <v>61</v>
      </c>
      <c r="J13799" t="s">
        <v>23</v>
      </c>
      <c r="K13799" s="30">
        <v>344506</v>
      </c>
    </row>
    <row r="13800" spans="1:11" x14ac:dyDescent="0.3">
      <c r="A13800" s="8">
        <v>45473</v>
      </c>
      <c r="B13800" t="s">
        <v>6</v>
      </c>
      <c r="C13800" s="7" t="s">
        <v>16</v>
      </c>
      <c r="D13800" s="7" t="s">
        <v>29</v>
      </c>
      <c r="E13800" s="7" t="s">
        <v>54</v>
      </c>
      <c r="F13800" s="7" t="s">
        <v>82</v>
      </c>
      <c r="G13800" s="7" t="s">
        <v>61</v>
      </c>
      <c r="J13800" t="s">
        <v>23</v>
      </c>
      <c r="K13800" s="30">
        <v>663907</v>
      </c>
    </row>
    <row r="13801" spans="1:11" x14ac:dyDescent="0.3">
      <c r="A13801" s="8">
        <v>45473</v>
      </c>
      <c r="B13801" t="s">
        <v>6</v>
      </c>
      <c r="C13801" s="7" t="s">
        <v>16</v>
      </c>
      <c r="D13801" s="7" t="s">
        <v>29</v>
      </c>
      <c r="E13801" s="7" t="s">
        <v>54</v>
      </c>
      <c r="F13801" s="7" t="s">
        <v>83</v>
      </c>
      <c r="G13801" s="7" t="s">
        <v>61</v>
      </c>
      <c r="J13801" t="s">
        <v>23</v>
      </c>
      <c r="K13801" s="30">
        <v>1527092</v>
      </c>
    </row>
    <row r="13802" spans="1:11" x14ac:dyDescent="0.3">
      <c r="A13802" s="8">
        <v>45473</v>
      </c>
      <c r="B13802" t="s">
        <v>6</v>
      </c>
      <c r="C13802" s="7" t="s">
        <v>16</v>
      </c>
      <c r="D13802" s="7" t="s">
        <v>29</v>
      </c>
      <c r="E13802" s="7" t="s">
        <v>54</v>
      </c>
      <c r="F13802" s="7" t="s">
        <v>84</v>
      </c>
      <c r="G13802" s="7" t="s">
        <v>61</v>
      </c>
      <c r="J13802" t="s">
        <v>23</v>
      </c>
      <c r="K13802" s="30">
        <v>1561133</v>
      </c>
    </row>
    <row r="13803" spans="1:11" x14ac:dyDescent="0.3">
      <c r="A13803" s="8">
        <v>45473</v>
      </c>
      <c r="B13803" t="s">
        <v>6</v>
      </c>
      <c r="C13803" s="7" t="s">
        <v>16</v>
      </c>
      <c r="D13803" s="7" t="s">
        <v>29</v>
      </c>
      <c r="E13803" s="7" t="s">
        <v>54</v>
      </c>
      <c r="F13803" s="7" t="s">
        <v>85</v>
      </c>
      <c r="G13803" s="7" t="s">
        <v>61</v>
      </c>
      <c r="J13803" t="s">
        <v>23</v>
      </c>
      <c r="K13803" s="30">
        <v>679106</v>
      </c>
    </row>
    <row r="13804" spans="1:11" x14ac:dyDescent="0.3">
      <c r="A13804" s="8">
        <v>45473</v>
      </c>
      <c r="B13804" t="s">
        <v>6</v>
      </c>
      <c r="C13804" s="7" t="s">
        <v>16</v>
      </c>
      <c r="D13804" s="7" t="s">
        <v>29</v>
      </c>
      <c r="E13804" s="7" t="s">
        <v>54</v>
      </c>
      <c r="F13804" s="7" t="s">
        <v>86</v>
      </c>
      <c r="G13804" s="7" t="s">
        <v>61</v>
      </c>
      <c r="J13804" t="s">
        <v>23</v>
      </c>
      <c r="K13804" s="30">
        <v>1645900</v>
      </c>
    </row>
    <row r="13805" spans="1:11" x14ac:dyDescent="0.3">
      <c r="A13805" s="8">
        <v>45473</v>
      </c>
      <c r="B13805" t="s">
        <v>6</v>
      </c>
      <c r="C13805" s="7" t="s">
        <v>16</v>
      </c>
      <c r="D13805" s="7" t="s">
        <v>29</v>
      </c>
      <c r="E13805" s="7" t="s">
        <v>54</v>
      </c>
      <c r="F13805" s="7" t="s">
        <v>87</v>
      </c>
      <c r="G13805" s="7" t="s">
        <v>61</v>
      </c>
      <c r="J13805" t="s">
        <v>23</v>
      </c>
      <c r="K13805" s="30">
        <v>1596094</v>
      </c>
    </row>
    <row r="13806" spans="1:11" x14ac:dyDescent="0.3">
      <c r="A13806" s="8">
        <v>45473</v>
      </c>
      <c r="B13806" t="s">
        <v>6</v>
      </c>
      <c r="C13806" s="7" t="s">
        <v>16</v>
      </c>
      <c r="D13806" s="7" t="s">
        <v>29</v>
      </c>
      <c r="E13806" s="7" t="s">
        <v>54</v>
      </c>
      <c r="F13806" s="7" t="s">
        <v>62</v>
      </c>
      <c r="G13806" s="7" t="s">
        <v>61</v>
      </c>
      <c r="J13806" t="s">
        <v>121</v>
      </c>
      <c r="K13806" s="30">
        <v>16998</v>
      </c>
    </row>
    <row r="13807" spans="1:11" x14ac:dyDescent="0.3">
      <c r="A13807" s="8">
        <v>45473</v>
      </c>
      <c r="B13807" t="s">
        <v>6</v>
      </c>
      <c r="C13807" s="7" t="s">
        <v>16</v>
      </c>
      <c r="D13807" s="7" t="s">
        <v>29</v>
      </c>
      <c r="E13807" s="7" t="s">
        <v>54</v>
      </c>
      <c r="F13807" s="7" t="s">
        <v>63</v>
      </c>
      <c r="G13807" s="7" t="s">
        <v>61</v>
      </c>
      <c r="J13807" t="s">
        <v>121</v>
      </c>
      <c r="K13807" s="30">
        <v>12399</v>
      </c>
    </row>
    <row r="13808" spans="1:11" x14ac:dyDescent="0.3">
      <c r="A13808" s="8">
        <v>45473</v>
      </c>
      <c r="B13808" t="s">
        <v>6</v>
      </c>
      <c r="C13808" s="7" t="s">
        <v>16</v>
      </c>
      <c r="D13808" s="7" t="s">
        <v>29</v>
      </c>
      <c r="E13808" s="7" t="s">
        <v>54</v>
      </c>
      <c r="F13808" s="7" t="s">
        <v>64</v>
      </c>
      <c r="G13808" s="7" t="s">
        <v>61</v>
      </c>
      <c r="J13808" t="s">
        <v>121</v>
      </c>
      <c r="K13808" s="30">
        <v>28592</v>
      </c>
    </row>
    <row r="13809" spans="1:11" x14ac:dyDescent="0.3">
      <c r="A13809" s="8">
        <v>45473</v>
      </c>
      <c r="B13809" t="s">
        <v>6</v>
      </c>
      <c r="C13809" s="7" t="s">
        <v>16</v>
      </c>
      <c r="D13809" s="7" t="s">
        <v>29</v>
      </c>
      <c r="E13809" s="7" t="s">
        <v>54</v>
      </c>
      <c r="F13809" s="7" t="s">
        <v>65</v>
      </c>
      <c r="G13809" s="7" t="s">
        <v>61</v>
      </c>
      <c r="J13809" t="s">
        <v>121</v>
      </c>
      <c r="K13809" s="30">
        <v>149858</v>
      </c>
    </row>
    <row r="13810" spans="1:11" x14ac:dyDescent="0.3">
      <c r="A13810" s="8">
        <v>45473</v>
      </c>
      <c r="B13810" t="s">
        <v>6</v>
      </c>
      <c r="C13810" s="7" t="s">
        <v>16</v>
      </c>
      <c r="D13810" s="7" t="s">
        <v>29</v>
      </c>
      <c r="E13810" s="7" t="s">
        <v>54</v>
      </c>
      <c r="F13810" s="7" t="s">
        <v>66</v>
      </c>
      <c r="G13810" s="7" t="s">
        <v>61</v>
      </c>
      <c r="J13810" t="s">
        <v>121</v>
      </c>
      <c r="K13810" s="30">
        <v>23919</v>
      </c>
    </row>
    <row r="13811" spans="1:11" x14ac:dyDescent="0.3">
      <c r="A13811" s="8">
        <v>45473</v>
      </c>
      <c r="B13811" t="s">
        <v>6</v>
      </c>
      <c r="C13811" s="7" t="s">
        <v>16</v>
      </c>
      <c r="D13811" s="7" t="s">
        <v>29</v>
      </c>
      <c r="E13811" s="7" t="s">
        <v>54</v>
      </c>
      <c r="F13811" s="7" t="s">
        <v>67</v>
      </c>
      <c r="G13811" s="7" t="s">
        <v>61</v>
      </c>
      <c r="J13811" t="s">
        <v>121</v>
      </c>
      <c r="K13811" s="30">
        <v>533078</v>
      </c>
    </row>
    <row r="13812" spans="1:11" x14ac:dyDescent="0.3">
      <c r="A13812" s="8">
        <v>45473</v>
      </c>
      <c r="B13812" t="s">
        <v>6</v>
      </c>
      <c r="C13812" s="7" t="s">
        <v>16</v>
      </c>
      <c r="D13812" s="7" t="s">
        <v>29</v>
      </c>
      <c r="E13812" s="7" t="s">
        <v>54</v>
      </c>
      <c r="F13812" s="7" t="s">
        <v>68</v>
      </c>
      <c r="G13812" s="7" t="s">
        <v>61</v>
      </c>
      <c r="J13812" t="s">
        <v>121</v>
      </c>
      <c r="K13812" s="30">
        <v>61354</v>
      </c>
    </row>
    <row r="13813" spans="1:11" x14ac:dyDescent="0.3">
      <c r="A13813" s="8">
        <v>45473</v>
      </c>
      <c r="B13813" t="s">
        <v>6</v>
      </c>
      <c r="C13813" s="7" t="s">
        <v>16</v>
      </c>
      <c r="D13813" s="7" t="s">
        <v>29</v>
      </c>
      <c r="E13813" s="7" t="s">
        <v>54</v>
      </c>
      <c r="F13813" s="7" t="s">
        <v>69</v>
      </c>
      <c r="G13813" s="7" t="s">
        <v>61</v>
      </c>
      <c r="J13813" t="s">
        <v>121</v>
      </c>
      <c r="K13813" s="30">
        <v>31919</v>
      </c>
    </row>
    <row r="13814" spans="1:11" x14ac:dyDescent="0.3">
      <c r="A13814" s="8">
        <v>45473</v>
      </c>
      <c r="B13814" t="s">
        <v>6</v>
      </c>
      <c r="C13814" s="7" t="s">
        <v>16</v>
      </c>
      <c r="D13814" s="7" t="s">
        <v>29</v>
      </c>
      <c r="E13814" s="7" t="s">
        <v>54</v>
      </c>
      <c r="F13814" s="7" t="s">
        <v>70</v>
      </c>
      <c r="G13814" s="7" t="s">
        <v>61</v>
      </c>
      <c r="J13814" t="s">
        <v>121</v>
      </c>
      <c r="K13814" s="30">
        <v>62699</v>
      </c>
    </row>
    <row r="13815" spans="1:11" x14ac:dyDescent="0.3">
      <c r="A13815" s="8">
        <v>45473</v>
      </c>
      <c r="B13815" t="s">
        <v>6</v>
      </c>
      <c r="C13815" s="7" t="s">
        <v>16</v>
      </c>
      <c r="D13815" s="7" t="s">
        <v>29</v>
      </c>
      <c r="E13815" s="7" t="s">
        <v>54</v>
      </c>
      <c r="F13815" s="7" t="s">
        <v>71</v>
      </c>
      <c r="G13815" s="7" t="s">
        <v>61</v>
      </c>
      <c r="J13815" t="s">
        <v>121</v>
      </c>
      <c r="K13815" s="30">
        <v>20093</v>
      </c>
    </row>
    <row r="13816" spans="1:11" x14ac:dyDescent="0.3">
      <c r="A13816" s="8">
        <v>45473</v>
      </c>
      <c r="B13816" t="s">
        <v>6</v>
      </c>
      <c r="C13816" s="7" t="s">
        <v>16</v>
      </c>
      <c r="D13816" s="7" t="s">
        <v>29</v>
      </c>
      <c r="E13816" s="7" t="s">
        <v>54</v>
      </c>
      <c r="F13816" s="7" t="s">
        <v>72</v>
      </c>
      <c r="G13816" s="7" t="s">
        <v>61</v>
      </c>
      <c r="J13816" t="s">
        <v>121</v>
      </c>
      <c r="K13816" s="30">
        <v>18063</v>
      </c>
    </row>
    <row r="13817" spans="1:11" x14ac:dyDescent="0.3">
      <c r="A13817" s="8">
        <v>45473</v>
      </c>
      <c r="B13817" t="s">
        <v>6</v>
      </c>
      <c r="C13817" s="7" t="s">
        <v>16</v>
      </c>
      <c r="D13817" s="7" t="s">
        <v>29</v>
      </c>
      <c r="E13817" s="7" t="s">
        <v>54</v>
      </c>
      <c r="F13817" s="7" t="s">
        <v>73</v>
      </c>
      <c r="G13817" s="7" t="s">
        <v>61</v>
      </c>
      <c r="J13817" t="s">
        <v>121</v>
      </c>
      <c r="K13817" s="30">
        <v>4573</v>
      </c>
    </row>
    <row r="13818" spans="1:11" x14ac:dyDescent="0.3">
      <c r="A13818" s="8">
        <v>45473</v>
      </c>
      <c r="B13818" t="s">
        <v>6</v>
      </c>
      <c r="C13818" s="7" t="s">
        <v>16</v>
      </c>
      <c r="D13818" s="7" t="s">
        <v>29</v>
      </c>
      <c r="E13818" s="7" t="s">
        <v>54</v>
      </c>
      <c r="F13818" s="7" t="s">
        <v>74</v>
      </c>
      <c r="G13818" s="7" t="s">
        <v>61</v>
      </c>
      <c r="J13818" t="s">
        <v>121</v>
      </c>
      <c r="K13818" s="30">
        <v>50890</v>
      </c>
    </row>
    <row r="13819" spans="1:11" x14ac:dyDescent="0.3">
      <c r="A13819" s="8">
        <v>45473</v>
      </c>
      <c r="B13819" t="s">
        <v>6</v>
      </c>
      <c r="C13819" s="7" t="s">
        <v>16</v>
      </c>
      <c r="D13819" s="7" t="s">
        <v>29</v>
      </c>
      <c r="E13819" s="7" t="s">
        <v>54</v>
      </c>
      <c r="F13819" s="7" t="s">
        <v>75</v>
      </c>
      <c r="G13819" s="7" t="s">
        <v>61</v>
      </c>
      <c r="J13819" t="s">
        <v>121</v>
      </c>
      <c r="K13819" s="30">
        <v>6730</v>
      </c>
    </row>
    <row r="13820" spans="1:11" x14ac:dyDescent="0.3">
      <c r="A13820" s="8">
        <v>45473</v>
      </c>
      <c r="B13820" t="s">
        <v>6</v>
      </c>
      <c r="C13820" s="7" t="s">
        <v>16</v>
      </c>
      <c r="D13820" s="7" t="s">
        <v>29</v>
      </c>
      <c r="E13820" s="7" t="s">
        <v>54</v>
      </c>
      <c r="F13820" s="7" t="s">
        <v>76</v>
      </c>
      <c r="G13820" s="7" t="s">
        <v>61</v>
      </c>
      <c r="J13820" t="s">
        <v>121</v>
      </c>
      <c r="K13820" s="30">
        <v>28947</v>
      </c>
    </row>
    <row r="13821" spans="1:11" x14ac:dyDescent="0.3">
      <c r="A13821" s="8">
        <v>45473</v>
      </c>
      <c r="B13821" t="s">
        <v>6</v>
      </c>
      <c r="C13821" s="7" t="s">
        <v>16</v>
      </c>
      <c r="D13821" s="7" t="s">
        <v>29</v>
      </c>
      <c r="E13821" s="7" t="s">
        <v>54</v>
      </c>
      <c r="F13821" s="7" t="s">
        <v>77</v>
      </c>
      <c r="G13821" s="7" t="s">
        <v>61</v>
      </c>
      <c r="J13821" t="s">
        <v>121</v>
      </c>
      <c r="K13821" s="30">
        <v>19834</v>
      </c>
    </row>
    <row r="13822" spans="1:11" x14ac:dyDescent="0.3">
      <c r="A13822" s="8">
        <v>45473</v>
      </c>
      <c r="B13822" t="s">
        <v>6</v>
      </c>
      <c r="C13822" s="7" t="s">
        <v>16</v>
      </c>
      <c r="D13822" s="7" t="s">
        <v>29</v>
      </c>
      <c r="E13822" s="7" t="s">
        <v>54</v>
      </c>
      <c r="F13822" s="7" t="s">
        <v>78</v>
      </c>
      <c r="G13822" s="7" t="s">
        <v>61</v>
      </c>
      <c r="J13822" t="s">
        <v>121</v>
      </c>
      <c r="K13822" s="30">
        <v>44473</v>
      </c>
    </row>
    <row r="13823" spans="1:11" x14ac:dyDescent="0.3">
      <c r="A13823" s="8">
        <v>45473</v>
      </c>
      <c r="B13823" t="s">
        <v>6</v>
      </c>
      <c r="C13823" s="7" t="s">
        <v>16</v>
      </c>
      <c r="D13823" s="7" t="s">
        <v>29</v>
      </c>
      <c r="E13823" s="7" t="s">
        <v>54</v>
      </c>
      <c r="F13823" s="7" t="s">
        <v>79</v>
      </c>
      <c r="G13823" s="7" t="s">
        <v>61</v>
      </c>
      <c r="J13823" t="s">
        <v>121</v>
      </c>
      <c r="K13823" s="30">
        <v>7023</v>
      </c>
    </row>
    <row r="13824" spans="1:11" x14ac:dyDescent="0.3">
      <c r="A13824" s="8">
        <v>45473</v>
      </c>
      <c r="B13824" t="s">
        <v>6</v>
      </c>
      <c r="C13824" s="7" t="s">
        <v>16</v>
      </c>
      <c r="D13824" s="7" t="s">
        <v>29</v>
      </c>
      <c r="E13824" s="7" t="s">
        <v>54</v>
      </c>
      <c r="F13824" s="7" t="s">
        <v>80</v>
      </c>
      <c r="G13824" s="7" t="s">
        <v>61</v>
      </c>
      <c r="J13824" t="s">
        <v>121</v>
      </c>
      <c r="K13824" s="30">
        <v>10337</v>
      </c>
    </row>
    <row r="13825" spans="1:11" x14ac:dyDescent="0.3">
      <c r="A13825" s="8">
        <v>45473</v>
      </c>
      <c r="B13825" t="s">
        <v>6</v>
      </c>
      <c r="C13825" s="7" t="s">
        <v>16</v>
      </c>
      <c r="D13825" s="7" t="s">
        <v>29</v>
      </c>
      <c r="E13825" s="7" t="s">
        <v>54</v>
      </c>
      <c r="F13825" s="7" t="s">
        <v>81</v>
      </c>
      <c r="G13825" s="7" t="s">
        <v>61</v>
      </c>
      <c r="J13825" t="s">
        <v>121</v>
      </c>
      <c r="K13825" s="30">
        <v>6924</v>
      </c>
    </row>
    <row r="13826" spans="1:11" x14ac:dyDescent="0.3">
      <c r="A13826" s="8">
        <v>45473</v>
      </c>
      <c r="B13826" t="s">
        <v>6</v>
      </c>
      <c r="C13826" s="7" t="s">
        <v>16</v>
      </c>
      <c r="D13826" s="7" t="s">
        <v>29</v>
      </c>
      <c r="E13826" s="7" t="s">
        <v>54</v>
      </c>
      <c r="F13826" s="7" t="s">
        <v>82</v>
      </c>
      <c r="G13826" s="7" t="s">
        <v>61</v>
      </c>
      <c r="J13826" t="s">
        <v>121</v>
      </c>
      <c r="K13826" s="30">
        <v>14014</v>
      </c>
    </row>
    <row r="13827" spans="1:11" x14ac:dyDescent="0.3">
      <c r="A13827" s="8">
        <v>45473</v>
      </c>
      <c r="B13827" t="s">
        <v>6</v>
      </c>
      <c r="C13827" s="7" t="s">
        <v>16</v>
      </c>
      <c r="D13827" s="7" t="s">
        <v>29</v>
      </c>
      <c r="E13827" s="7" t="s">
        <v>54</v>
      </c>
      <c r="F13827" s="7" t="s">
        <v>83</v>
      </c>
      <c r="G13827" s="7" t="s">
        <v>61</v>
      </c>
      <c r="J13827" t="s">
        <v>121</v>
      </c>
      <c r="K13827" s="30">
        <v>28871</v>
      </c>
    </row>
    <row r="13828" spans="1:11" x14ac:dyDescent="0.3">
      <c r="A13828" s="8">
        <v>45473</v>
      </c>
      <c r="B13828" t="s">
        <v>6</v>
      </c>
      <c r="C13828" s="7" t="s">
        <v>16</v>
      </c>
      <c r="D13828" s="7" t="s">
        <v>29</v>
      </c>
      <c r="E13828" s="7" t="s">
        <v>54</v>
      </c>
      <c r="F13828" s="7" t="s">
        <v>84</v>
      </c>
      <c r="G13828" s="7" t="s">
        <v>61</v>
      </c>
      <c r="J13828" t="s">
        <v>121</v>
      </c>
      <c r="K13828" s="30">
        <v>29869</v>
      </c>
    </row>
    <row r="13829" spans="1:11" x14ac:dyDescent="0.3">
      <c r="A13829" s="8">
        <v>45473</v>
      </c>
      <c r="B13829" t="s">
        <v>6</v>
      </c>
      <c r="C13829" s="7" t="s">
        <v>16</v>
      </c>
      <c r="D13829" s="7" t="s">
        <v>29</v>
      </c>
      <c r="E13829" s="7" t="s">
        <v>54</v>
      </c>
      <c r="F13829" s="7" t="s">
        <v>85</v>
      </c>
      <c r="G13829" s="7" t="s">
        <v>61</v>
      </c>
      <c r="J13829" t="s">
        <v>121</v>
      </c>
      <c r="K13829" s="30">
        <v>14681</v>
      </c>
    </row>
    <row r="13830" spans="1:11" x14ac:dyDescent="0.3">
      <c r="A13830" s="8">
        <v>45473</v>
      </c>
      <c r="B13830" t="s">
        <v>6</v>
      </c>
      <c r="C13830" s="7" t="s">
        <v>16</v>
      </c>
      <c r="D13830" s="7" t="s">
        <v>29</v>
      </c>
      <c r="E13830" s="7" t="s">
        <v>54</v>
      </c>
      <c r="F13830" s="7" t="s">
        <v>86</v>
      </c>
      <c r="G13830" s="7" t="s">
        <v>61</v>
      </c>
      <c r="J13830" t="s">
        <v>121</v>
      </c>
      <c r="K13830" s="30">
        <v>33485</v>
      </c>
    </row>
    <row r="13831" spans="1:11" x14ac:dyDescent="0.3">
      <c r="A13831" s="8">
        <v>45473</v>
      </c>
      <c r="B13831" t="s">
        <v>6</v>
      </c>
      <c r="C13831" s="7" t="s">
        <v>16</v>
      </c>
      <c r="D13831" s="7" t="s">
        <v>29</v>
      </c>
      <c r="E13831" s="7" t="s">
        <v>54</v>
      </c>
      <c r="F13831" s="7" t="s">
        <v>87</v>
      </c>
      <c r="G13831" s="7" t="s">
        <v>61</v>
      </c>
      <c r="J13831" t="s">
        <v>121</v>
      </c>
      <c r="K13831" s="30">
        <v>33034</v>
      </c>
    </row>
    <row r="13832" spans="1:11" x14ac:dyDescent="0.3">
      <c r="A13832" s="8">
        <v>45473</v>
      </c>
      <c r="B13832" t="s">
        <v>88</v>
      </c>
      <c r="C13832" s="7" t="s">
        <v>89</v>
      </c>
      <c r="D13832" s="7" t="s">
        <v>90</v>
      </c>
      <c r="E13832" s="7" t="s">
        <v>54</v>
      </c>
      <c r="F13832" s="7" t="s">
        <v>54</v>
      </c>
      <c r="G13832" s="7" t="s">
        <v>16</v>
      </c>
      <c r="H13832" t="s">
        <v>32</v>
      </c>
      <c r="I13832" t="s">
        <v>97</v>
      </c>
      <c r="J13832" t="s">
        <v>23</v>
      </c>
      <c r="K13832" s="30">
        <v>119969709</v>
      </c>
    </row>
    <row r="13833" spans="1:11" x14ac:dyDescent="0.3">
      <c r="A13833" s="8">
        <v>45473</v>
      </c>
      <c r="B13833" t="s">
        <v>88</v>
      </c>
      <c r="C13833" s="7" t="s">
        <v>89</v>
      </c>
      <c r="D13833" s="7" t="s">
        <v>90</v>
      </c>
      <c r="E13833" s="7" t="s">
        <v>54</v>
      </c>
      <c r="F13833" s="7" t="s">
        <v>54</v>
      </c>
      <c r="G13833" s="7" t="s">
        <v>16</v>
      </c>
      <c r="H13833" t="s">
        <v>32</v>
      </c>
      <c r="I13833" t="s">
        <v>43</v>
      </c>
      <c r="J13833" t="s">
        <v>23</v>
      </c>
      <c r="K13833" s="30">
        <v>3343193</v>
      </c>
    </row>
    <row r="13834" spans="1:11" x14ac:dyDescent="0.3">
      <c r="A13834" s="8">
        <v>45473</v>
      </c>
      <c r="B13834" t="s">
        <v>88</v>
      </c>
      <c r="C13834" s="7" t="s">
        <v>89</v>
      </c>
      <c r="D13834" s="7" t="s">
        <v>90</v>
      </c>
      <c r="E13834" s="7" t="s">
        <v>54</v>
      </c>
      <c r="F13834" s="7" t="s">
        <v>54</v>
      </c>
      <c r="G13834" s="7" t="s">
        <v>16</v>
      </c>
      <c r="H13834" t="s">
        <v>32</v>
      </c>
      <c r="I13834" t="s">
        <v>42</v>
      </c>
      <c r="J13834" t="s">
        <v>23</v>
      </c>
      <c r="K13834" s="30">
        <v>225128</v>
      </c>
    </row>
    <row r="13835" spans="1:11" x14ac:dyDescent="0.3">
      <c r="A13835" s="8">
        <v>45473</v>
      </c>
      <c r="B13835" t="s">
        <v>88</v>
      </c>
      <c r="C13835" s="7" t="s">
        <v>89</v>
      </c>
      <c r="D13835" s="7" t="s">
        <v>90</v>
      </c>
      <c r="E13835" s="7" t="s">
        <v>54</v>
      </c>
      <c r="F13835" s="7" t="s">
        <v>54</v>
      </c>
      <c r="G13835" s="7" t="s">
        <v>16</v>
      </c>
      <c r="H13835" t="s">
        <v>32</v>
      </c>
      <c r="I13835" t="s">
        <v>44</v>
      </c>
      <c r="J13835" t="s">
        <v>23</v>
      </c>
      <c r="K13835" s="30">
        <v>1407027</v>
      </c>
    </row>
    <row r="13836" spans="1:11" x14ac:dyDescent="0.3">
      <c r="A13836" s="8">
        <v>45473</v>
      </c>
      <c r="B13836" t="s">
        <v>88</v>
      </c>
      <c r="C13836" s="7" t="s">
        <v>89</v>
      </c>
      <c r="D13836" s="7" t="s">
        <v>90</v>
      </c>
      <c r="E13836" s="7" t="s">
        <v>54</v>
      </c>
      <c r="F13836" s="7" t="s">
        <v>54</v>
      </c>
      <c r="G13836" s="7" t="s">
        <v>16</v>
      </c>
      <c r="H13836" t="s">
        <v>32</v>
      </c>
      <c r="I13836" t="s">
        <v>33</v>
      </c>
      <c r="J13836" t="s">
        <v>23</v>
      </c>
      <c r="K13836" s="30">
        <v>68331523</v>
      </c>
    </row>
    <row r="13837" spans="1:11" x14ac:dyDescent="0.3">
      <c r="A13837" s="8">
        <v>45473</v>
      </c>
      <c r="B13837" t="s">
        <v>88</v>
      </c>
      <c r="C13837" s="7" t="s">
        <v>89</v>
      </c>
      <c r="D13837" s="7" t="s">
        <v>90</v>
      </c>
      <c r="E13837" s="7" t="s">
        <v>54</v>
      </c>
      <c r="F13837" s="7" t="s">
        <v>54</v>
      </c>
      <c r="G13837" s="7" t="s">
        <v>16</v>
      </c>
      <c r="H13837" t="s">
        <v>32</v>
      </c>
      <c r="I13837" t="s">
        <v>34</v>
      </c>
      <c r="J13837" t="s">
        <v>23</v>
      </c>
      <c r="K13837" s="30">
        <v>6741847</v>
      </c>
    </row>
    <row r="13838" spans="1:11" x14ac:dyDescent="0.3">
      <c r="A13838" s="8">
        <v>45473</v>
      </c>
      <c r="B13838" t="s">
        <v>88</v>
      </c>
      <c r="C13838" s="7" t="s">
        <v>89</v>
      </c>
      <c r="D13838" s="7" t="s">
        <v>90</v>
      </c>
      <c r="E13838" s="7" t="s">
        <v>54</v>
      </c>
      <c r="F13838" s="7" t="s">
        <v>54</v>
      </c>
      <c r="G13838" s="7" t="s">
        <v>16</v>
      </c>
      <c r="H13838" t="s">
        <v>32</v>
      </c>
      <c r="I13838" t="s">
        <v>45</v>
      </c>
      <c r="J13838" t="s">
        <v>23</v>
      </c>
      <c r="K13838" s="30">
        <v>16038990</v>
      </c>
    </row>
    <row r="13839" spans="1:11" x14ac:dyDescent="0.3">
      <c r="A13839" s="8">
        <v>45473</v>
      </c>
      <c r="B13839" t="s">
        <v>88</v>
      </c>
      <c r="C13839" s="7" t="s">
        <v>89</v>
      </c>
      <c r="D13839" s="7" t="s">
        <v>90</v>
      </c>
      <c r="E13839" s="7" t="s">
        <v>54</v>
      </c>
      <c r="F13839" s="7" t="s">
        <v>54</v>
      </c>
      <c r="G13839" s="7" t="s">
        <v>16</v>
      </c>
      <c r="H13839" t="s">
        <v>32</v>
      </c>
      <c r="I13839" t="s">
        <v>41</v>
      </c>
      <c r="J13839" t="s">
        <v>23</v>
      </c>
      <c r="K13839" s="30">
        <v>16983603</v>
      </c>
    </row>
    <row r="13840" spans="1:11" x14ac:dyDescent="0.3">
      <c r="A13840" s="8">
        <v>45473</v>
      </c>
      <c r="B13840" t="s">
        <v>88</v>
      </c>
      <c r="C13840" s="7" t="s">
        <v>89</v>
      </c>
      <c r="D13840" s="7" t="s">
        <v>90</v>
      </c>
      <c r="E13840" s="7" t="s">
        <v>54</v>
      </c>
      <c r="F13840" s="7" t="s">
        <v>54</v>
      </c>
      <c r="G13840" s="7" t="s">
        <v>16</v>
      </c>
      <c r="H13840" t="s">
        <v>30</v>
      </c>
      <c r="I13840" t="s">
        <v>98</v>
      </c>
      <c r="J13840" t="s">
        <v>23</v>
      </c>
      <c r="K13840" s="30">
        <v>42835781</v>
      </c>
    </row>
    <row r="13841" spans="1:11" x14ac:dyDescent="0.3">
      <c r="A13841" s="8">
        <v>45473</v>
      </c>
      <c r="B13841" t="s">
        <v>88</v>
      </c>
      <c r="C13841" s="7" t="s">
        <v>89</v>
      </c>
      <c r="D13841" s="7" t="s">
        <v>90</v>
      </c>
      <c r="E13841" s="7" t="s">
        <v>54</v>
      </c>
      <c r="F13841" s="7" t="s">
        <v>54</v>
      </c>
      <c r="G13841" s="7" t="s">
        <v>16</v>
      </c>
      <c r="H13841" t="s">
        <v>30</v>
      </c>
      <c r="I13841" t="s">
        <v>31</v>
      </c>
      <c r="J13841" t="s">
        <v>23</v>
      </c>
      <c r="K13841" s="30">
        <v>869179</v>
      </c>
    </row>
    <row r="13842" spans="1:11" x14ac:dyDescent="0.3">
      <c r="A13842" s="8">
        <v>45473</v>
      </c>
      <c r="B13842" t="s">
        <v>88</v>
      </c>
      <c r="C13842" s="7" t="s">
        <v>89</v>
      </c>
      <c r="D13842" s="7" t="s">
        <v>90</v>
      </c>
      <c r="E13842" s="7" t="s">
        <v>54</v>
      </c>
      <c r="F13842" s="7" t="s">
        <v>54</v>
      </c>
      <c r="G13842" s="7" t="s">
        <v>16</v>
      </c>
      <c r="H13842" t="s">
        <v>30</v>
      </c>
      <c r="I13842" t="s">
        <v>38</v>
      </c>
      <c r="J13842" t="s">
        <v>23</v>
      </c>
      <c r="K13842" s="30">
        <v>1769430</v>
      </c>
    </row>
    <row r="13843" spans="1:11" x14ac:dyDescent="0.3">
      <c r="A13843" s="8">
        <v>45473</v>
      </c>
      <c r="B13843" t="s">
        <v>88</v>
      </c>
      <c r="C13843" s="7" t="s">
        <v>89</v>
      </c>
      <c r="D13843" s="7" t="s">
        <v>90</v>
      </c>
      <c r="E13843" s="7" t="s">
        <v>54</v>
      </c>
      <c r="F13843" s="7" t="s">
        <v>54</v>
      </c>
      <c r="G13843" s="7" t="s">
        <v>16</v>
      </c>
      <c r="H13843" t="s">
        <v>30</v>
      </c>
      <c r="I13843" t="s">
        <v>36</v>
      </c>
      <c r="J13843" t="s">
        <v>23</v>
      </c>
      <c r="K13843" s="30">
        <v>3935901</v>
      </c>
    </row>
    <row r="13844" spans="1:11" x14ac:dyDescent="0.3">
      <c r="A13844" s="8">
        <v>45473</v>
      </c>
      <c r="B13844" t="s">
        <v>88</v>
      </c>
      <c r="C13844" s="7" t="s">
        <v>89</v>
      </c>
      <c r="D13844" s="7" t="s">
        <v>90</v>
      </c>
      <c r="E13844" s="7" t="s">
        <v>54</v>
      </c>
      <c r="F13844" s="7" t="s">
        <v>54</v>
      </c>
      <c r="G13844" s="7" t="s">
        <v>16</v>
      </c>
      <c r="H13844" t="s">
        <v>30</v>
      </c>
      <c r="I13844" t="s">
        <v>39</v>
      </c>
      <c r="J13844" t="s">
        <v>23</v>
      </c>
      <c r="K13844" s="30">
        <v>4989222</v>
      </c>
    </row>
    <row r="13845" spans="1:11" x14ac:dyDescent="0.3">
      <c r="A13845" s="8">
        <v>45473</v>
      </c>
      <c r="B13845" t="s">
        <v>88</v>
      </c>
      <c r="C13845" s="7" t="s">
        <v>89</v>
      </c>
      <c r="D13845" s="7" t="s">
        <v>90</v>
      </c>
      <c r="E13845" s="7" t="s">
        <v>54</v>
      </c>
      <c r="F13845" s="7" t="s">
        <v>54</v>
      </c>
      <c r="G13845" s="7" t="s">
        <v>16</v>
      </c>
      <c r="H13845" t="s">
        <v>30</v>
      </c>
      <c r="I13845" t="s">
        <v>37</v>
      </c>
      <c r="J13845" t="s">
        <v>23</v>
      </c>
      <c r="K13845" s="30">
        <v>14085506</v>
      </c>
    </row>
    <row r="13846" spans="1:11" x14ac:dyDescent="0.3">
      <c r="A13846" s="8">
        <v>45473</v>
      </c>
      <c r="B13846" t="s">
        <v>88</v>
      </c>
      <c r="C13846" s="7" t="s">
        <v>89</v>
      </c>
      <c r="D13846" s="7" t="s">
        <v>90</v>
      </c>
      <c r="E13846" s="7" t="s">
        <v>54</v>
      </c>
      <c r="F13846" s="7" t="s">
        <v>54</v>
      </c>
      <c r="G13846" s="7" t="s">
        <v>16</v>
      </c>
      <c r="H13846" t="s">
        <v>30</v>
      </c>
      <c r="I13846" t="s">
        <v>49</v>
      </c>
      <c r="J13846" t="s">
        <v>23</v>
      </c>
      <c r="K13846" s="30">
        <v>3891779</v>
      </c>
    </row>
    <row r="13847" spans="1:11" x14ac:dyDescent="0.3">
      <c r="A13847" s="8">
        <v>45473</v>
      </c>
      <c r="B13847" t="s">
        <v>88</v>
      </c>
      <c r="C13847" s="7" t="s">
        <v>89</v>
      </c>
      <c r="D13847" s="7" t="s">
        <v>90</v>
      </c>
      <c r="E13847" s="7" t="s">
        <v>54</v>
      </c>
      <c r="F13847" s="7" t="s">
        <v>54</v>
      </c>
      <c r="G13847" s="7" t="s">
        <v>16</v>
      </c>
      <c r="H13847" t="s">
        <v>30</v>
      </c>
      <c r="I13847" t="s">
        <v>51</v>
      </c>
      <c r="J13847" t="s">
        <v>23</v>
      </c>
      <c r="K13847" s="30">
        <v>518008</v>
      </c>
    </row>
    <row r="13848" spans="1:11" x14ac:dyDescent="0.3">
      <c r="A13848" s="8">
        <v>45473</v>
      </c>
      <c r="B13848" t="s">
        <v>88</v>
      </c>
      <c r="C13848" s="7" t="s">
        <v>89</v>
      </c>
      <c r="D13848" s="7" t="s">
        <v>90</v>
      </c>
      <c r="E13848" s="7" t="s">
        <v>54</v>
      </c>
      <c r="F13848" s="7" t="s">
        <v>54</v>
      </c>
      <c r="G13848" s="7" t="s">
        <v>16</v>
      </c>
      <c r="H13848" t="s">
        <v>30</v>
      </c>
      <c r="I13848" t="s">
        <v>35</v>
      </c>
      <c r="J13848" t="s">
        <v>23</v>
      </c>
      <c r="K13848" s="30">
        <v>70993</v>
      </c>
    </row>
    <row r="13849" spans="1:11" x14ac:dyDescent="0.3">
      <c r="A13849" s="8">
        <v>45473</v>
      </c>
      <c r="B13849" t="s">
        <v>88</v>
      </c>
      <c r="C13849" s="7" t="s">
        <v>89</v>
      </c>
      <c r="D13849" s="7" t="s">
        <v>90</v>
      </c>
      <c r="E13849" s="7" t="s">
        <v>54</v>
      </c>
      <c r="F13849" s="7" t="s">
        <v>54</v>
      </c>
      <c r="G13849" s="7" t="s">
        <v>16</v>
      </c>
      <c r="H13849" t="s">
        <v>30</v>
      </c>
      <c r="I13849" t="s">
        <v>40</v>
      </c>
      <c r="J13849" t="s">
        <v>23</v>
      </c>
      <c r="K13849" s="30">
        <v>12301232</v>
      </c>
    </row>
    <row r="13850" spans="1:11" x14ac:dyDescent="0.3">
      <c r="A13850" s="8">
        <v>45473</v>
      </c>
      <c r="B13850" t="s">
        <v>88</v>
      </c>
      <c r="C13850" s="7" t="s">
        <v>89</v>
      </c>
      <c r="D13850" s="7" t="s">
        <v>90</v>
      </c>
      <c r="E13850" s="7" t="s">
        <v>54</v>
      </c>
      <c r="F13850" s="7" t="s">
        <v>54</v>
      </c>
      <c r="G13850" s="7" t="s">
        <v>16</v>
      </c>
      <c r="H13850" t="s">
        <v>46</v>
      </c>
      <c r="I13850" t="s">
        <v>99</v>
      </c>
      <c r="J13850" t="s">
        <v>23</v>
      </c>
      <c r="K13850" s="30">
        <v>53296417</v>
      </c>
    </row>
    <row r="13851" spans="1:11" x14ac:dyDescent="0.3">
      <c r="A13851" s="8">
        <v>45473</v>
      </c>
      <c r="B13851" t="s">
        <v>88</v>
      </c>
      <c r="C13851" s="7" t="s">
        <v>89</v>
      </c>
      <c r="D13851" s="7" t="s">
        <v>90</v>
      </c>
      <c r="E13851" s="7" t="s">
        <v>54</v>
      </c>
      <c r="F13851" s="7" t="s">
        <v>54</v>
      </c>
      <c r="G13851" s="7" t="s">
        <v>16</v>
      </c>
      <c r="H13851" t="s">
        <v>46</v>
      </c>
      <c r="I13851" t="s">
        <v>50</v>
      </c>
      <c r="J13851" t="s">
        <v>23</v>
      </c>
      <c r="K13851" s="30">
        <v>9154689</v>
      </c>
    </row>
    <row r="13852" spans="1:11" x14ac:dyDescent="0.3">
      <c r="A13852" s="8">
        <v>45473</v>
      </c>
      <c r="B13852" t="s">
        <v>88</v>
      </c>
      <c r="C13852" s="7" t="s">
        <v>89</v>
      </c>
      <c r="D13852" s="7" t="s">
        <v>90</v>
      </c>
      <c r="E13852" s="7" t="s">
        <v>54</v>
      </c>
      <c r="F13852" s="7" t="s">
        <v>54</v>
      </c>
      <c r="G13852" s="7" t="s">
        <v>16</v>
      </c>
      <c r="H13852" t="s">
        <v>46</v>
      </c>
      <c r="I13852" t="s">
        <v>47</v>
      </c>
      <c r="J13852" t="s">
        <v>23</v>
      </c>
      <c r="K13852" s="30">
        <v>42462546</v>
      </c>
    </row>
    <row r="13853" spans="1:11" x14ac:dyDescent="0.3">
      <c r="A13853" s="8">
        <v>45473</v>
      </c>
      <c r="B13853" t="s">
        <v>88</v>
      </c>
      <c r="C13853" s="7" t="s">
        <v>89</v>
      </c>
      <c r="D13853" s="7" t="s">
        <v>90</v>
      </c>
      <c r="E13853" s="7" t="s">
        <v>54</v>
      </c>
      <c r="F13853" s="7" t="s">
        <v>54</v>
      </c>
      <c r="G13853" s="7" t="s">
        <v>16</v>
      </c>
      <c r="H13853" t="s">
        <v>46</v>
      </c>
      <c r="I13853" t="s">
        <v>48</v>
      </c>
      <c r="J13853" t="s">
        <v>23</v>
      </c>
      <c r="K13853" s="30">
        <v>1679182</v>
      </c>
    </row>
    <row r="13854" spans="1:11" x14ac:dyDescent="0.3">
      <c r="A13854" s="8">
        <v>45473</v>
      </c>
      <c r="B13854" t="s">
        <v>88</v>
      </c>
      <c r="C13854" s="7" t="s">
        <v>89</v>
      </c>
      <c r="D13854" s="7" t="s">
        <v>90</v>
      </c>
      <c r="E13854" s="7" t="s">
        <v>54</v>
      </c>
      <c r="F13854" s="7" t="s">
        <v>54</v>
      </c>
      <c r="G13854" s="7" t="s">
        <v>16</v>
      </c>
      <c r="H13854" t="s">
        <v>108</v>
      </c>
      <c r="I13854" t="s">
        <v>100</v>
      </c>
      <c r="J13854" t="s">
        <v>23</v>
      </c>
      <c r="K13854" s="30">
        <v>2452761</v>
      </c>
    </row>
    <row r="13855" spans="1:11" x14ac:dyDescent="0.3">
      <c r="A13855" s="8">
        <v>45473</v>
      </c>
      <c r="B13855" t="s">
        <v>88</v>
      </c>
      <c r="C13855" s="7" t="s">
        <v>89</v>
      </c>
      <c r="D13855" s="7" t="s">
        <v>90</v>
      </c>
      <c r="E13855" s="7" t="s">
        <v>54</v>
      </c>
      <c r="F13855" s="7" t="s">
        <v>54</v>
      </c>
      <c r="G13855" s="7" t="s">
        <v>16</v>
      </c>
      <c r="H13855" t="s">
        <v>108</v>
      </c>
      <c r="I13855" t="s">
        <v>52</v>
      </c>
      <c r="J13855" t="s">
        <v>23</v>
      </c>
      <c r="K13855" s="30">
        <v>648018</v>
      </c>
    </row>
    <row r="13856" spans="1:11" x14ac:dyDescent="0.3">
      <c r="A13856" s="8">
        <v>45473</v>
      </c>
      <c r="B13856" t="s">
        <v>88</v>
      </c>
      <c r="C13856" s="7" t="s">
        <v>89</v>
      </c>
      <c r="D13856" s="7" t="s">
        <v>90</v>
      </c>
      <c r="E13856" s="7" t="s">
        <v>54</v>
      </c>
      <c r="F13856" s="7" t="s">
        <v>54</v>
      </c>
      <c r="G13856" s="7" t="s">
        <v>16</v>
      </c>
      <c r="H13856" t="s">
        <v>108</v>
      </c>
      <c r="I13856" t="s">
        <v>53</v>
      </c>
      <c r="J13856" t="s">
        <v>23</v>
      </c>
      <c r="K13856" s="30">
        <v>1756351</v>
      </c>
    </row>
    <row r="13857" spans="1:11" x14ac:dyDescent="0.3">
      <c r="A13857" s="8">
        <v>45473</v>
      </c>
      <c r="B13857" t="s">
        <v>88</v>
      </c>
      <c r="C13857" s="7" t="s">
        <v>89</v>
      </c>
      <c r="D13857" s="7" t="s">
        <v>90</v>
      </c>
      <c r="E13857" s="7" t="s">
        <v>17</v>
      </c>
      <c r="F13857" s="7" t="s">
        <v>54</v>
      </c>
      <c r="G13857" s="7" t="s">
        <v>16</v>
      </c>
      <c r="H13857" t="s">
        <v>32</v>
      </c>
      <c r="I13857" t="s">
        <v>97</v>
      </c>
      <c r="J13857" t="s">
        <v>23</v>
      </c>
      <c r="K13857" s="30">
        <v>102851594</v>
      </c>
    </row>
    <row r="13858" spans="1:11" x14ac:dyDescent="0.3">
      <c r="A13858" s="8">
        <v>45473</v>
      </c>
      <c r="B13858" t="s">
        <v>88</v>
      </c>
      <c r="C13858" s="7" t="s">
        <v>89</v>
      </c>
      <c r="D13858" s="7" t="s">
        <v>90</v>
      </c>
      <c r="E13858" s="7" t="s">
        <v>17</v>
      </c>
      <c r="F13858" s="7" t="s">
        <v>54</v>
      </c>
      <c r="G13858" s="7" t="s">
        <v>16</v>
      </c>
      <c r="H13858" t="s">
        <v>32</v>
      </c>
      <c r="I13858" t="s">
        <v>43</v>
      </c>
      <c r="J13858" t="s">
        <v>23</v>
      </c>
      <c r="K13858" s="30">
        <v>2989904</v>
      </c>
    </row>
    <row r="13859" spans="1:11" x14ac:dyDescent="0.3">
      <c r="A13859" s="8">
        <v>45473</v>
      </c>
      <c r="B13859" t="s">
        <v>88</v>
      </c>
      <c r="C13859" s="7" t="s">
        <v>89</v>
      </c>
      <c r="D13859" s="7" t="s">
        <v>90</v>
      </c>
      <c r="E13859" s="7" t="s">
        <v>17</v>
      </c>
      <c r="F13859" s="7" t="s">
        <v>54</v>
      </c>
      <c r="G13859" s="7" t="s">
        <v>16</v>
      </c>
      <c r="H13859" t="s">
        <v>32</v>
      </c>
      <c r="I13859" t="s">
        <v>42</v>
      </c>
      <c r="J13859" t="s">
        <v>23</v>
      </c>
      <c r="K13859" s="30">
        <v>133727</v>
      </c>
    </row>
    <row r="13860" spans="1:11" x14ac:dyDescent="0.3">
      <c r="A13860" s="8">
        <v>45473</v>
      </c>
      <c r="B13860" t="s">
        <v>88</v>
      </c>
      <c r="C13860" s="7" t="s">
        <v>89</v>
      </c>
      <c r="D13860" s="7" t="s">
        <v>90</v>
      </c>
      <c r="E13860" s="7" t="s">
        <v>17</v>
      </c>
      <c r="F13860" s="7" t="s">
        <v>54</v>
      </c>
      <c r="G13860" s="7" t="s">
        <v>16</v>
      </c>
      <c r="H13860" t="s">
        <v>32</v>
      </c>
      <c r="I13860" t="s">
        <v>44</v>
      </c>
      <c r="J13860" t="s">
        <v>23</v>
      </c>
      <c r="K13860" s="30">
        <v>351566</v>
      </c>
    </row>
    <row r="13861" spans="1:11" x14ac:dyDescent="0.3">
      <c r="A13861" s="8">
        <v>45473</v>
      </c>
      <c r="B13861" t="s">
        <v>88</v>
      </c>
      <c r="C13861" s="7" t="s">
        <v>89</v>
      </c>
      <c r="D13861" s="7" t="s">
        <v>90</v>
      </c>
      <c r="E13861" s="7" t="s">
        <v>17</v>
      </c>
      <c r="F13861" s="7" t="s">
        <v>54</v>
      </c>
      <c r="G13861" s="7" t="s">
        <v>16</v>
      </c>
      <c r="H13861" t="s">
        <v>32</v>
      </c>
      <c r="I13861" t="s">
        <v>33</v>
      </c>
      <c r="J13861" t="s">
        <v>23</v>
      </c>
      <c r="K13861" s="30">
        <v>66760333</v>
      </c>
    </row>
    <row r="13862" spans="1:11" x14ac:dyDescent="0.3">
      <c r="A13862" s="8">
        <v>45473</v>
      </c>
      <c r="B13862" t="s">
        <v>88</v>
      </c>
      <c r="C13862" s="7" t="s">
        <v>89</v>
      </c>
      <c r="D13862" s="7" t="s">
        <v>90</v>
      </c>
      <c r="E13862" s="7" t="s">
        <v>17</v>
      </c>
      <c r="F13862" s="7" t="s">
        <v>54</v>
      </c>
      <c r="G13862" s="7" t="s">
        <v>16</v>
      </c>
      <c r="H13862" t="s">
        <v>32</v>
      </c>
      <c r="I13862" t="s">
        <v>34</v>
      </c>
      <c r="J13862" t="s">
        <v>23</v>
      </c>
      <c r="K13862" s="30">
        <v>4800929</v>
      </c>
    </row>
    <row r="13863" spans="1:11" x14ac:dyDescent="0.3">
      <c r="A13863" s="8">
        <v>45473</v>
      </c>
      <c r="B13863" t="s">
        <v>88</v>
      </c>
      <c r="C13863" s="7" t="s">
        <v>89</v>
      </c>
      <c r="D13863" s="7" t="s">
        <v>90</v>
      </c>
      <c r="E13863" s="7" t="s">
        <v>17</v>
      </c>
      <c r="F13863" s="7" t="s">
        <v>54</v>
      </c>
      <c r="G13863" s="7" t="s">
        <v>16</v>
      </c>
      <c r="H13863" t="s">
        <v>32</v>
      </c>
      <c r="I13863" t="s">
        <v>45</v>
      </c>
      <c r="J13863" t="s">
        <v>23</v>
      </c>
      <c r="K13863" s="30">
        <v>10592917</v>
      </c>
    </row>
    <row r="13864" spans="1:11" x14ac:dyDescent="0.3">
      <c r="A13864" s="8">
        <v>45473</v>
      </c>
      <c r="B13864" t="s">
        <v>88</v>
      </c>
      <c r="C13864" s="7" t="s">
        <v>89</v>
      </c>
      <c r="D13864" s="7" t="s">
        <v>90</v>
      </c>
      <c r="E13864" s="7" t="s">
        <v>17</v>
      </c>
      <c r="F13864" s="7" t="s">
        <v>54</v>
      </c>
      <c r="G13864" s="7" t="s">
        <v>16</v>
      </c>
      <c r="H13864" t="s">
        <v>32</v>
      </c>
      <c r="I13864" t="s">
        <v>41</v>
      </c>
      <c r="J13864" t="s">
        <v>23</v>
      </c>
      <c r="K13864" s="30">
        <v>16804635</v>
      </c>
    </row>
    <row r="13865" spans="1:11" x14ac:dyDescent="0.3">
      <c r="A13865" s="8">
        <v>45473</v>
      </c>
      <c r="B13865" t="s">
        <v>88</v>
      </c>
      <c r="C13865" s="7" t="s">
        <v>89</v>
      </c>
      <c r="D13865" s="7" t="s">
        <v>90</v>
      </c>
      <c r="E13865" s="7" t="s">
        <v>17</v>
      </c>
      <c r="F13865" s="7" t="s">
        <v>54</v>
      </c>
      <c r="G13865" s="7" t="s">
        <v>16</v>
      </c>
      <c r="H13865" t="s">
        <v>30</v>
      </c>
      <c r="I13865" t="s">
        <v>98</v>
      </c>
      <c r="J13865" t="s">
        <v>23</v>
      </c>
      <c r="K13865" s="30">
        <v>15584712</v>
      </c>
    </row>
    <row r="13866" spans="1:11" x14ac:dyDescent="0.3">
      <c r="A13866" s="8">
        <v>45473</v>
      </c>
      <c r="B13866" t="s">
        <v>88</v>
      </c>
      <c r="C13866" s="7" t="s">
        <v>89</v>
      </c>
      <c r="D13866" s="7" t="s">
        <v>90</v>
      </c>
      <c r="E13866" s="7" t="s">
        <v>17</v>
      </c>
      <c r="F13866" s="7" t="s">
        <v>54</v>
      </c>
      <c r="G13866" s="7" t="s">
        <v>16</v>
      </c>
      <c r="H13866" t="s">
        <v>30</v>
      </c>
      <c r="I13866" t="s">
        <v>31</v>
      </c>
      <c r="J13866" t="s">
        <v>23</v>
      </c>
      <c r="K13866" s="30">
        <v>635357</v>
      </c>
    </row>
    <row r="13867" spans="1:11" x14ac:dyDescent="0.3">
      <c r="A13867" s="8">
        <v>45473</v>
      </c>
      <c r="B13867" t="s">
        <v>88</v>
      </c>
      <c r="C13867" s="7" t="s">
        <v>89</v>
      </c>
      <c r="D13867" s="7" t="s">
        <v>90</v>
      </c>
      <c r="E13867" s="7" t="s">
        <v>17</v>
      </c>
      <c r="F13867" s="7" t="s">
        <v>54</v>
      </c>
      <c r="G13867" s="7" t="s">
        <v>16</v>
      </c>
      <c r="H13867" t="s">
        <v>30</v>
      </c>
      <c r="I13867" t="s">
        <v>38</v>
      </c>
      <c r="J13867" t="s">
        <v>23</v>
      </c>
      <c r="K13867" s="30">
        <v>1470572</v>
      </c>
    </row>
    <row r="13868" spans="1:11" x14ac:dyDescent="0.3">
      <c r="A13868" s="8">
        <v>45473</v>
      </c>
      <c r="B13868" t="s">
        <v>88</v>
      </c>
      <c r="C13868" s="7" t="s">
        <v>89</v>
      </c>
      <c r="D13868" s="7" t="s">
        <v>90</v>
      </c>
      <c r="E13868" s="7" t="s">
        <v>17</v>
      </c>
      <c r="F13868" s="7" t="s">
        <v>54</v>
      </c>
      <c r="G13868" s="7" t="s">
        <v>16</v>
      </c>
      <c r="H13868" t="s">
        <v>30</v>
      </c>
      <c r="I13868" t="s">
        <v>36</v>
      </c>
      <c r="J13868" t="s">
        <v>23</v>
      </c>
      <c r="K13868" s="30">
        <v>2186207</v>
      </c>
    </row>
    <row r="13869" spans="1:11" x14ac:dyDescent="0.3">
      <c r="A13869" s="8">
        <v>45473</v>
      </c>
      <c r="B13869" t="s">
        <v>88</v>
      </c>
      <c r="C13869" s="7" t="s">
        <v>89</v>
      </c>
      <c r="D13869" s="7" t="s">
        <v>90</v>
      </c>
      <c r="E13869" s="7" t="s">
        <v>17</v>
      </c>
      <c r="F13869" s="7" t="s">
        <v>54</v>
      </c>
      <c r="G13869" s="7" t="s">
        <v>16</v>
      </c>
      <c r="H13869" t="s">
        <v>30</v>
      </c>
      <c r="I13869" t="s">
        <v>39</v>
      </c>
      <c r="J13869" t="s">
        <v>23</v>
      </c>
      <c r="K13869" s="30">
        <v>275469</v>
      </c>
    </row>
    <row r="13870" spans="1:11" x14ac:dyDescent="0.3">
      <c r="A13870" s="8">
        <v>45473</v>
      </c>
      <c r="B13870" t="s">
        <v>88</v>
      </c>
      <c r="C13870" s="7" t="s">
        <v>89</v>
      </c>
      <c r="D13870" s="7" t="s">
        <v>90</v>
      </c>
      <c r="E13870" s="7" t="s">
        <v>17</v>
      </c>
      <c r="F13870" s="7" t="s">
        <v>54</v>
      </c>
      <c r="G13870" s="7" t="s">
        <v>16</v>
      </c>
      <c r="H13870" t="s">
        <v>30</v>
      </c>
      <c r="I13870" t="s">
        <v>37</v>
      </c>
      <c r="J13870" t="s">
        <v>23</v>
      </c>
      <c r="K13870" s="30">
        <v>7156646</v>
      </c>
    </row>
    <row r="13871" spans="1:11" x14ac:dyDescent="0.3">
      <c r="A13871" s="8">
        <v>45473</v>
      </c>
      <c r="B13871" t="s">
        <v>88</v>
      </c>
      <c r="C13871" s="7" t="s">
        <v>89</v>
      </c>
      <c r="D13871" s="7" t="s">
        <v>90</v>
      </c>
      <c r="E13871" s="7" t="s">
        <v>17</v>
      </c>
      <c r="F13871" s="7" t="s">
        <v>54</v>
      </c>
      <c r="G13871" s="7" t="s">
        <v>16</v>
      </c>
      <c r="H13871" t="s">
        <v>30</v>
      </c>
      <c r="I13871" t="s">
        <v>49</v>
      </c>
      <c r="J13871" t="s">
        <v>23</v>
      </c>
      <c r="K13871" s="30">
        <v>3496894</v>
      </c>
    </row>
    <row r="13872" spans="1:11" x14ac:dyDescent="0.3">
      <c r="A13872" s="8">
        <v>45473</v>
      </c>
      <c r="B13872" t="s">
        <v>88</v>
      </c>
      <c r="C13872" s="7" t="s">
        <v>89</v>
      </c>
      <c r="D13872" s="7" t="s">
        <v>90</v>
      </c>
      <c r="E13872" s="7" t="s">
        <v>17</v>
      </c>
      <c r="F13872" s="7" t="s">
        <v>54</v>
      </c>
      <c r="G13872" s="7" t="s">
        <v>16</v>
      </c>
      <c r="H13872" t="s">
        <v>30</v>
      </c>
      <c r="I13872" t="s">
        <v>51</v>
      </c>
      <c r="J13872" t="s">
        <v>23</v>
      </c>
      <c r="K13872" s="30">
        <v>74369</v>
      </c>
    </row>
    <row r="13873" spans="1:11" x14ac:dyDescent="0.3">
      <c r="A13873" s="8">
        <v>45473</v>
      </c>
      <c r="B13873" t="s">
        <v>88</v>
      </c>
      <c r="C13873" s="7" t="s">
        <v>89</v>
      </c>
      <c r="D13873" s="7" t="s">
        <v>90</v>
      </c>
      <c r="E13873" s="7" t="s">
        <v>17</v>
      </c>
      <c r="F13873" s="7" t="s">
        <v>54</v>
      </c>
      <c r="G13873" s="7" t="s">
        <v>16</v>
      </c>
      <c r="H13873" t="s">
        <v>30</v>
      </c>
      <c r="I13873" t="s">
        <v>35</v>
      </c>
      <c r="J13873" t="s">
        <v>23</v>
      </c>
      <c r="K13873" s="30">
        <v>39611</v>
      </c>
    </row>
    <row r="13874" spans="1:11" x14ac:dyDescent="0.3">
      <c r="A13874" s="8">
        <v>45473</v>
      </c>
      <c r="B13874" t="s">
        <v>88</v>
      </c>
      <c r="C13874" s="7" t="s">
        <v>89</v>
      </c>
      <c r="D13874" s="7" t="s">
        <v>90</v>
      </c>
      <c r="E13874" s="7" t="s">
        <v>17</v>
      </c>
      <c r="F13874" s="7" t="s">
        <v>54</v>
      </c>
      <c r="G13874" s="7" t="s">
        <v>16</v>
      </c>
      <c r="H13874" t="s">
        <v>30</v>
      </c>
      <c r="I13874" t="s">
        <v>40</v>
      </c>
      <c r="J13874" t="s">
        <v>23</v>
      </c>
      <c r="K13874" s="30">
        <v>122397</v>
      </c>
    </row>
    <row r="13875" spans="1:11" x14ac:dyDescent="0.3">
      <c r="A13875" s="8">
        <v>45473</v>
      </c>
      <c r="B13875" t="s">
        <v>88</v>
      </c>
      <c r="C13875" s="7" t="s">
        <v>89</v>
      </c>
      <c r="D13875" s="7" t="s">
        <v>90</v>
      </c>
      <c r="E13875" s="7" t="s">
        <v>17</v>
      </c>
      <c r="F13875" s="7" t="s">
        <v>54</v>
      </c>
      <c r="G13875" s="7" t="s">
        <v>16</v>
      </c>
      <c r="H13875" t="s">
        <v>46</v>
      </c>
      <c r="I13875" t="s">
        <v>99</v>
      </c>
      <c r="J13875" t="s">
        <v>23</v>
      </c>
      <c r="K13875" s="30">
        <v>42255595</v>
      </c>
    </row>
    <row r="13876" spans="1:11" x14ac:dyDescent="0.3">
      <c r="A13876" s="8">
        <v>45473</v>
      </c>
      <c r="B13876" t="s">
        <v>88</v>
      </c>
      <c r="C13876" s="7" t="s">
        <v>89</v>
      </c>
      <c r="D13876" s="7" t="s">
        <v>90</v>
      </c>
      <c r="E13876" s="7" t="s">
        <v>17</v>
      </c>
      <c r="F13876" s="7" t="s">
        <v>54</v>
      </c>
      <c r="G13876" s="7" t="s">
        <v>16</v>
      </c>
      <c r="H13876" t="s">
        <v>46</v>
      </c>
      <c r="I13876" t="s">
        <v>50</v>
      </c>
      <c r="J13876" t="s">
        <v>23</v>
      </c>
      <c r="K13876" s="30">
        <v>2346187</v>
      </c>
    </row>
    <row r="13877" spans="1:11" x14ac:dyDescent="0.3">
      <c r="A13877" s="8">
        <v>45473</v>
      </c>
      <c r="B13877" t="s">
        <v>88</v>
      </c>
      <c r="C13877" s="7" t="s">
        <v>89</v>
      </c>
      <c r="D13877" s="7" t="s">
        <v>90</v>
      </c>
      <c r="E13877" s="7" t="s">
        <v>17</v>
      </c>
      <c r="F13877" s="7" t="s">
        <v>54</v>
      </c>
      <c r="G13877" s="7" t="s">
        <v>16</v>
      </c>
      <c r="H13877" t="s">
        <v>46</v>
      </c>
      <c r="I13877" t="s">
        <v>47</v>
      </c>
      <c r="J13877" t="s">
        <v>23</v>
      </c>
      <c r="K13877" s="30">
        <v>39366559</v>
      </c>
    </row>
    <row r="13878" spans="1:11" x14ac:dyDescent="0.3">
      <c r="A13878" s="8">
        <v>45473</v>
      </c>
      <c r="B13878" t="s">
        <v>88</v>
      </c>
      <c r="C13878" s="7" t="s">
        <v>89</v>
      </c>
      <c r="D13878" s="7" t="s">
        <v>90</v>
      </c>
      <c r="E13878" s="7" t="s">
        <v>17</v>
      </c>
      <c r="F13878" s="7" t="s">
        <v>54</v>
      </c>
      <c r="G13878" s="7" t="s">
        <v>16</v>
      </c>
      <c r="H13878" t="s">
        <v>46</v>
      </c>
      <c r="I13878" t="s">
        <v>48</v>
      </c>
      <c r="J13878" t="s">
        <v>23</v>
      </c>
      <c r="K13878" s="30">
        <v>542849</v>
      </c>
    </row>
    <row r="13879" spans="1:11" x14ac:dyDescent="0.3">
      <c r="A13879" s="8">
        <v>45473</v>
      </c>
      <c r="B13879" t="s">
        <v>88</v>
      </c>
      <c r="C13879" s="7" t="s">
        <v>89</v>
      </c>
      <c r="D13879" s="7" t="s">
        <v>90</v>
      </c>
      <c r="E13879" s="7" t="s">
        <v>17</v>
      </c>
      <c r="F13879" s="7" t="s">
        <v>54</v>
      </c>
      <c r="G13879" s="7" t="s">
        <v>16</v>
      </c>
      <c r="H13879" t="s">
        <v>108</v>
      </c>
      <c r="I13879" t="s">
        <v>100</v>
      </c>
      <c r="J13879" t="s">
        <v>23</v>
      </c>
      <c r="K13879" s="30">
        <v>1071161</v>
      </c>
    </row>
    <row r="13880" spans="1:11" x14ac:dyDescent="0.3">
      <c r="A13880" s="8">
        <v>45473</v>
      </c>
      <c r="B13880" t="s">
        <v>88</v>
      </c>
      <c r="C13880" s="7" t="s">
        <v>89</v>
      </c>
      <c r="D13880" s="7" t="s">
        <v>90</v>
      </c>
      <c r="E13880" s="7" t="s">
        <v>17</v>
      </c>
      <c r="F13880" s="7" t="s">
        <v>54</v>
      </c>
      <c r="G13880" s="7" t="s">
        <v>16</v>
      </c>
      <c r="H13880" t="s">
        <v>108</v>
      </c>
      <c r="I13880" t="s">
        <v>52</v>
      </c>
      <c r="J13880" t="s">
        <v>23</v>
      </c>
      <c r="K13880" s="30">
        <v>281016</v>
      </c>
    </row>
    <row r="13881" spans="1:11" x14ac:dyDescent="0.3">
      <c r="A13881" s="8">
        <v>45473</v>
      </c>
      <c r="B13881" t="s">
        <v>88</v>
      </c>
      <c r="C13881" s="7" t="s">
        <v>89</v>
      </c>
      <c r="D13881" s="7" t="s">
        <v>90</v>
      </c>
      <c r="E13881" s="7" t="s">
        <v>17</v>
      </c>
      <c r="F13881" s="7" t="s">
        <v>54</v>
      </c>
      <c r="G13881" s="7" t="s">
        <v>16</v>
      </c>
      <c r="H13881" t="s">
        <v>108</v>
      </c>
      <c r="I13881" t="s">
        <v>53</v>
      </c>
      <c r="J13881" t="s">
        <v>23</v>
      </c>
      <c r="K13881" s="30">
        <v>778750</v>
      </c>
    </row>
    <row r="13882" spans="1:11" x14ac:dyDescent="0.3">
      <c r="A13882" s="8">
        <v>45473</v>
      </c>
      <c r="B13882" t="s">
        <v>88</v>
      </c>
      <c r="C13882" s="7" t="s">
        <v>89</v>
      </c>
      <c r="D13882" s="7" t="s">
        <v>90</v>
      </c>
      <c r="E13882" s="7" t="s">
        <v>20</v>
      </c>
      <c r="F13882" s="7" t="s">
        <v>54</v>
      </c>
      <c r="G13882" s="7" t="s">
        <v>16</v>
      </c>
      <c r="H13882" t="s">
        <v>32</v>
      </c>
      <c r="I13882" t="s">
        <v>97</v>
      </c>
      <c r="J13882" t="s">
        <v>23</v>
      </c>
      <c r="K13882" s="30">
        <v>17118115</v>
      </c>
    </row>
    <row r="13883" spans="1:11" x14ac:dyDescent="0.3">
      <c r="A13883" s="8">
        <v>45473</v>
      </c>
      <c r="B13883" t="s">
        <v>88</v>
      </c>
      <c r="C13883" s="7" t="s">
        <v>89</v>
      </c>
      <c r="D13883" s="7" t="s">
        <v>90</v>
      </c>
      <c r="E13883" s="7" t="s">
        <v>20</v>
      </c>
      <c r="F13883" s="7" t="s">
        <v>54</v>
      </c>
      <c r="G13883" s="7" t="s">
        <v>16</v>
      </c>
      <c r="H13883" t="s">
        <v>32</v>
      </c>
      <c r="I13883" t="s">
        <v>43</v>
      </c>
      <c r="J13883" t="s">
        <v>23</v>
      </c>
      <c r="K13883" s="30">
        <v>353289</v>
      </c>
    </row>
    <row r="13884" spans="1:11" x14ac:dyDescent="0.3">
      <c r="A13884" s="8">
        <v>45473</v>
      </c>
      <c r="B13884" t="s">
        <v>88</v>
      </c>
      <c r="C13884" s="7" t="s">
        <v>89</v>
      </c>
      <c r="D13884" s="7" t="s">
        <v>90</v>
      </c>
      <c r="E13884" s="7" t="s">
        <v>20</v>
      </c>
      <c r="F13884" s="7" t="s">
        <v>54</v>
      </c>
      <c r="G13884" s="7" t="s">
        <v>16</v>
      </c>
      <c r="H13884" t="s">
        <v>32</v>
      </c>
      <c r="I13884" t="s">
        <v>42</v>
      </c>
      <c r="J13884" t="s">
        <v>23</v>
      </c>
      <c r="K13884" s="30">
        <v>91401</v>
      </c>
    </row>
    <row r="13885" spans="1:11" x14ac:dyDescent="0.3">
      <c r="A13885" s="8">
        <v>45473</v>
      </c>
      <c r="B13885" t="s">
        <v>88</v>
      </c>
      <c r="C13885" s="7" t="s">
        <v>89</v>
      </c>
      <c r="D13885" s="7" t="s">
        <v>90</v>
      </c>
      <c r="E13885" s="7" t="s">
        <v>20</v>
      </c>
      <c r="F13885" s="7" t="s">
        <v>54</v>
      </c>
      <c r="G13885" s="7" t="s">
        <v>16</v>
      </c>
      <c r="H13885" t="s">
        <v>32</v>
      </c>
      <c r="I13885" t="s">
        <v>44</v>
      </c>
      <c r="J13885" t="s">
        <v>23</v>
      </c>
      <c r="K13885" s="30">
        <v>1055461</v>
      </c>
    </row>
    <row r="13886" spans="1:11" x14ac:dyDescent="0.3">
      <c r="A13886" s="8">
        <v>45473</v>
      </c>
      <c r="B13886" t="s">
        <v>88</v>
      </c>
      <c r="C13886" s="7" t="s">
        <v>89</v>
      </c>
      <c r="D13886" s="7" t="s">
        <v>90</v>
      </c>
      <c r="E13886" s="7" t="s">
        <v>20</v>
      </c>
      <c r="F13886" s="7" t="s">
        <v>54</v>
      </c>
      <c r="G13886" s="7" t="s">
        <v>16</v>
      </c>
      <c r="H13886" t="s">
        <v>32</v>
      </c>
      <c r="I13886" t="s">
        <v>33</v>
      </c>
      <c r="J13886" t="s">
        <v>23</v>
      </c>
      <c r="K13886" s="30">
        <v>1571190</v>
      </c>
    </row>
    <row r="13887" spans="1:11" x14ac:dyDescent="0.3">
      <c r="A13887" s="8">
        <v>45473</v>
      </c>
      <c r="B13887" t="s">
        <v>88</v>
      </c>
      <c r="C13887" s="7" t="s">
        <v>89</v>
      </c>
      <c r="D13887" s="7" t="s">
        <v>90</v>
      </c>
      <c r="E13887" s="7" t="s">
        <v>20</v>
      </c>
      <c r="F13887" s="7" t="s">
        <v>54</v>
      </c>
      <c r="G13887" s="7" t="s">
        <v>16</v>
      </c>
      <c r="H13887" t="s">
        <v>32</v>
      </c>
      <c r="I13887" t="s">
        <v>34</v>
      </c>
      <c r="J13887" t="s">
        <v>23</v>
      </c>
      <c r="K13887" s="30">
        <v>1940918</v>
      </c>
    </row>
    <row r="13888" spans="1:11" x14ac:dyDescent="0.3">
      <c r="A13888" s="8">
        <v>45473</v>
      </c>
      <c r="B13888" t="s">
        <v>88</v>
      </c>
      <c r="C13888" s="7" t="s">
        <v>89</v>
      </c>
      <c r="D13888" s="7" t="s">
        <v>90</v>
      </c>
      <c r="E13888" s="7" t="s">
        <v>20</v>
      </c>
      <c r="F13888" s="7" t="s">
        <v>54</v>
      </c>
      <c r="G13888" s="7" t="s">
        <v>16</v>
      </c>
      <c r="H13888" t="s">
        <v>32</v>
      </c>
      <c r="I13888" t="s">
        <v>45</v>
      </c>
      <c r="J13888" t="s">
        <v>23</v>
      </c>
      <c r="K13888" s="30">
        <v>5446073</v>
      </c>
    </row>
    <row r="13889" spans="1:11" x14ac:dyDescent="0.3">
      <c r="A13889" s="8">
        <v>45473</v>
      </c>
      <c r="B13889" t="s">
        <v>88</v>
      </c>
      <c r="C13889" s="7" t="s">
        <v>89</v>
      </c>
      <c r="D13889" s="7" t="s">
        <v>90</v>
      </c>
      <c r="E13889" s="7" t="s">
        <v>20</v>
      </c>
      <c r="F13889" s="7" t="s">
        <v>54</v>
      </c>
      <c r="G13889" s="7" t="s">
        <v>16</v>
      </c>
      <c r="H13889" t="s">
        <v>32</v>
      </c>
      <c r="I13889" t="s">
        <v>41</v>
      </c>
      <c r="J13889" t="s">
        <v>23</v>
      </c>
      <c r="K13889" s="30">
        <v>178968</v>
      </c>
    </row>
    <row r="13890" spans="1:11" x14ac:dyDescent="0.3">
      <c r="A13890" s="8">
        <v>45473</v>
      </c>
      <c r="B13890" t="s">
        <v>88</v>
      </c>
      <c r="C13890" s="7" t="s">
        <v>89</v>
      </c>
      <c r="D13890" s="7" t="s">
        <v>90</v>
      </c>
      <c r="E13890" s="7" t="s">
        <v>20</v>
      </c>
      <c r="F13890" s="7" t="s">
        <v>54</v>
      </c>
      <c r="G13890" s="7" t="s">
        <v>16</v>
      </c>
      <c r="H13890" t="s">
        <v>30</v>
      </c>
      <c r="I13890" t="s">
        <v>98</v>
      </c>
      <c r="J13890" t="s">
        <v>23</v>
      </c>
      <c r="K13890" s="30">
        <v>27251069</v>
      </c>
    </row>
    <row r="13891" spans="1:11" x14ac:dyDescent="0.3">
      <c r="A13891" s="8">
        <v>45473</v>
      </c>
      <c r="B13891" t="s">
        <v>88</v>
      </c>
      <c r="C13891" s="7" t="s">
        <v>89</v>
      </c>
      <c r="D13891" s="7" t="s">
        <v>90</v>
      </c>
      <c r="E13891" s="7" t="s">
        <v>20</v>
      </c>
      <c r="F13891" s="7" t="s">
        <v>54</v>
      </c>
      <c r="G13891" s="7" t="s">
        <v>16</v>
      </c>
      <c r="H13891" t="s">
        <v>30</v>
      </c>
      <c r="I13891" t="s">
        <v>31</v>
      </c>
      <c r="J13891" t="s">
        <v>23</v>
      </c>
      <c r="K13891" s="30">
        <v>233822</v>
      </c>
    </row>
    <row r="13892" spans="1:11" x14ac:dyDescent="0.3">
      <c r="A13892" s="8">
        <v>45473</v>
      </c>
      <c r="B13892" t="s">
        <v>88</v>
      </c>
      <c r="C13892" s="7" t="s">
        <v>89</v>
      </c>
      <c r="D13892" s="7" t="s">
        <v>90</v>
      </c>
      <c r="E13892" s="7" t="s">
        <v>20</v>
      </c>
      <c r="F13892" s="7" t="s">
        <v>54</v>
      </c>
      <c r="G13892" s="7" t="s">
        <v>16</v>
      </c>
      <c r="H13892" t="s">
        <v>30</v>
      </c>
      <c r="I13892" t="s">
        <v>38</v>
      </c>
      <c r="J13892" t="s">
        <v>23</v>
      </c>
      <c r="K13892" s="30">
        <v>298858</v>
      </c>
    </row>
    <row r="13893" spans="1:11" x14ac:dyDescent="0.3">
      <c r="A13893" s="8">
        <v>45473</v>
      </c>
      <c r="B13893" t="s">
        <v>88</v>
      </c>
      <c r="C13893" s="7" t="s">
        <v>89</v>
      </c>
      <c r="D13893" s="7" t="s">
        <v>90</v>
      </c>
      <c r="E13893" s="7" t="s">
        <v>20</v>
      </c>
      <c r="F13893" s="7" t="s">
        <v>54</v>
      </c>
      <c r="G13893" s="7" t="s">
        <v>16</v>
      </c>
      <c r="H13893" t="s">
        <v>30</v>
      </c>
      <c r="I13893" t="s">
        <v>36</v>
      </c>
      <c r="J13893" t="s">
        <v>23</v>
      </c>
      <c r="K13893" s="30">
        <v>1749694</v>
      </c>
    </row>
    <row r="13894" spans="1:11" x14ac:dyDescent="0.3">
      <c r="A13894" s="8">
        <v>45473</v>
      </c>
      <c r="B13894" t="s">
        <v>88</v>
      </c>
      <c r="C13894" s="7" t="s">
        <v>89</v>
      </c>
      <c r="D13894" s="7" t="s">
        <v>90</v>
      </c>
      <c r="E13894" s="7" t="s">
        <v>20</v>
      </c>
      <c r="F13894" s="7" t="s">
        <v>54</v>
      </c>
      <c r="G13894" s="7" t="s">
        <v>16</v>
      </c>
      <c r="H13894" t="s">
        <v>30</v>
      </c>
      <c r="I13894" t="s">
        <v>39</v>
      </c>
      <c r="J13894" t="s">
        <v>23</v>
      </c>
      <c r="K13894" s="30">
        <v>4713753</v>
      </c>
    </row>
    <row r="13895" spans="1:11" x14ac:dyDescent="0.3">
      <c r="A13895" s="8">
        <v>45473</v>
      </c>
      <c r="B13895" t="s">
        <v>88</v>
      </c>
      <c r="C13895" s="7" t="s">
        <v>89</v>
      </c>
      <c r="D13895" s="7" t="s">
        <v>90</v>
      </c>
      <c r="E13895" s="7" t="s">
        <v>20</v>
      </c>
      <c r="F13895" s="7" t="s">
        <v>54</v>
      </c>
      <c r="G13895" s="7" t="s">
        <v>16</v>
      </c>
      <c r="H13895" t="s">
        <v>30</v>
      </c>
      <c r="I13895" t="s">
        <v>37</v>
      </c>
      <c r="J13895" t="s">
        <v>23</v>
      </c>
      <c r="K13895" s="30">
        <v>6928860</v>
      </c>
    </row>
    <row r="13896" spans="1:11" x14ac:dyDescent="0.3">
      <c r="A13896" s="8">
        <v>45473</v>
      </c>
      <c r="B13896" t="s">
        <v>88</v>
      </c>
      <c r="C13896" s="7" t="s">
        <v>89</v>
      </c>
      <c r="D13896" s="7" t="s">
        <v>90</v>
      </c>
      <c r="E13896" s="7" t="s">
        <v>20</v>
      </c>
      <c r="F13896" s="7" t="s">
        <v>54</v>
      </c>
      <c r="G13896" s="7" t="s">
        <v>16</v>
      </c>
      <c r="H13896" t="s">
        <v>30</v>
      </c>
      <c r="I13896" t="s">
        <v>49</v>
      </c>
      <c r="J13896" t="s">
        <v>23</v>
      </c>
      <c r="K13896" s="30">
        <v>394885</v>
      </c>
    </row>
    <row r="13897" spans="1:11" x14ac:dyDescent="0.3">
      <c r="A13897" s="8">
        <v>45473</v>
      </c>
      <c r="B13897" t="s">
        <v>88</v>
      </c>
      <c r="C13897" s="7" t="s">
        <v>89</v>
      </c>
      <c r="D13897" s="7" t="s">
        <v>90</v>
      </c>
      <c r="E13897" s="7" t="s">
        <v>20</v>
      </c>
      <c r="F13897" s="7" t="s">
        <v>54</v>
      </c>
      <c r="G13897" s="7" t="s">
        <v>16</v>
      </c>
      <c r="H13897" t="s">
        <v>30</v>
      </c>
      <c r="I13897" t="s">
        <v>51</v>
      </c>
      <c r="J13897" t="s">
        <v>23</v>
      </c>
      <c r="K13897" s="30">
        <v>443639</v>
      </c>
    </row>
    <row r="13898" spans="1:11" x14ac:dyDescent="0.3">
      <c r="A13898" s="8">
        <v>45473</v>
      </c>
      <c r="B13898" t="s">
        <v>88</v>
      </c>
      <c r="C13898" s="7" t="s">
        <v>89</v>
      </c>
      <c r="D13898" s="7" t="s">
        <v>90</v>
      </c>
      <c r="E13898" s="7" t="s">
        <v>20</v>
      </c>
      <c r="F13898" s="7" t="s">
        <v>54</v>
      </c>
      <c r="G13898" s="7" t="s">
        <v>16</v>
      </c>
      <c r="H13898" t="s">
        <v>30</v>
      </c>
      <c r="I13898" t="s">
        <v>35</v>
      </c>
      <c r="J13898" t="s">
        <v>23</v>
      </c>
      <c r="K13898" s="30">
        <v>31382</v>
      </c>
    </row>
    <row r="13899" spans="1:11" x14ac:dyDescent="0.3">
      <c r="A13899" s="8">
        <v>45473</v>
      </c>
      <c r="B13899" t="s">
        <v>88</v>
      </c>
      <c r="C13899" s="7" t="s">
        <v>89</v>
      </c>
      <c r="D13899" s="7" t="s">
        <v>90</v>
      </c>
      <c r="E13899" s="7" t="s">
        <v>20</v>
      </c>
      <c r="F13899" s="7" t="s">
        <v>54</v>
      </c>
      <c r="G13899" s="7" t="s">
        <v>16</v>
      </c>
      <c r="H13899" t="s">
        <v>30</v>
      </c>
      <c r="I13899" t="s">
        <v>40</v>
      </c>
      <c r="J13899" t="s">
        <v>23</v>
      </c>
      <c r="K13899" s="30">
        <v>12178835</v>
      </c>
    </row>
    <row r="13900" spans="1:11" x14ac:dyDescent="0.3">
      <c r="A13900" s="8">
        <v>45473</v>
      </c>
      <c r="B13900" t="s">
        <v>88</v>
      </c>
      <c r="C13900" s="7" t="s">
        <v>89</v>
      </c>
      <c r="D13900" s="7" t="s">
        <v>90</v>
      </c>
      <c r="E13900" s="7" t="s">
        <v>20</v>
      </c>
      <c r="F13900" s="7" t="s">
        <v>54</v>
      </c>
      <c r="G13900" s="7" t="s">
        <v>16</v>
      </c>
      <c r="H13900" t="s">
        <v>46</v>
      </c>
      <c r="I13900" t="s">
        <v>99</v>
      </c>
      <c r="J13900" t="s">
        <v>23</v>
      </c>
      <c r="K13900" s="30">
        <v>11040822</v>
      </c>
    </row>
    <row r="13901" spans="1:11" x14ac:dyDescent="0.3">
      <c r="A13901" s="8">
        <v>45473</v>
      </c>
      <c r="B13901" t="s">
        <v>88</v>
      </c>
      <c r="C13901" s="7" t="s">
        <v>89</v>
      </c>
      <c r="D13901" s="7" t="s">
        <v>90</v>
      </c>
      <c r="E13901" s="7" t="s">
        <v>20</v>
      </c>
      <c r="F13901" s="7" t="s">
        <v>54</v>
      </c>
      <c r="G13901" s="7" t="s">
        <v>16</v>
      </c>
      <c r="H13901" t="s">
        <v>46</v>
      </c>
      <c r="I13901" t="s">
        <v>50</v>
      </c>
      <c r="J13901" t="s">
        <v>23</v>
      </c>
      <c r="K13901" s="30">
        <v>6808502</v>
      </c>
    </row>
    <row r="13902" spans="1:11" x14ac:dyDescent="0.3">
      <c r="A13902" s="8">
        <v>45473</v>
      </c>
      <c r="B13902" t="s">
        <v>88</v>
      </c>
      <c r="C13902" s="7" t="s">
        <v>89</v>
      </c>
      <c r="D13902" s="7" t="s">
        <v>90</v>
      </c>
      <c r="E13902" s="7" t="s">
        <v>20</v>
      </c>
      <c r="F13902" s="7" t="s">
        <v>54</v>
      </c>
      <c r="G13902" s="7" t="s">
        <v>16</v>
      </c>
      <c r="H13902" t="s">
        <v>46</v>
      </c>
      <c r="I13902" t="s">
        <v>47</v>
      </c>
      <c r="J13902" t="s">
        <v>23</v>
      </c>
      <c r="K13902" s="30">
        <v>3095987</v>
      </c>
    </row>
    <row r="13903" spans="1:11" x14ac:dyDescent="0.3">
      <c r="A13903" s="8">
        <v>45473</v>
      </c>
      <c r="B13903" t="s">
        <v>88</v>
      </c>
      <c r="C13903" s="7" t="s">
        <v>89</v>
      </c>
      <c r="D13903" s="7" t="s">
        <v>90</v>
      </c>
      <c r="E13903" s="7" t="s">
        <v>20</v>
      </c>
      <c r="F13903" s="7" t="s">
        <v>54</v>
      </c>
      <c r="G13903" s="7" t="s">
        <v>16</v>
      </c>
      <c r="H13903" t="s">
        <v>46</v>
      </c>
      <c r="I13903" t="s">
        <v>48</v>
      </c>
      <c r="J13903" t="s">
        <v>23</v>
      </c>
      <c r="K13903" s="30">
        <v>1136333</v>
      </c>
    </row>
    <row r="13904" spans="1:11" x14ac:dyDescent="0.3">
      <c r="A13904" s="8">
        <v>45473</v>
      </c>
      <c r="B13904" t="s">
        <v>88</v>
      </c>
      <c r="C13904" s="7" t="s">
        <v>89</v>
      </c>
      <c r="D13904" s="7" t="s">
        <v>90</v>
      </c>
      <c r="E13904" s="7" t="s">
        <v>20</v>
      </c>
      <c r="F13904" s="7" t="s">
        <v>54</v>
      </c>
      <c r="G13904" s="7" t="s">
        <v>16</v>
      </c>
      <c r="H13904" t="s">
        <v>108</v>
      </c>
      <c r="I13904" t="s">
        <v>100</v>
      </c>
      <c r="J13904" t="s">
        <v>23</v>
      </c>
      <c r="K13904" s="30">
        <v>1381600</v>
      </c>
    </row>
    <row r="13905" spans="1:11" x14ac:dyDescent="0.3">
      <c r="A13905" s="8">
        <v>45473</v>
      </c>
      <c r="B13905" t="s">
        <v>88</v>
      </c>
      <c r="C13905" s="7" t="s">
        <v>89</v>
      </c>
      <c r="D13905" s="7" t="s">
        <v>90</v>
      </c>
      <c r="E13905" s="7" t="s">
        <v>20</v>
      </c>
      <c r="F13905" s="7" t="s">
        <v>54</v>
      </c>
      <c r="G13905" s="7" t="s">
        <v>16</v>
      </c>
      <c r="H13905" t="s">
        <v>108</v>
      </c>
      <c r="I13905" t="s">
        <v>52</v>
      </c>
      <c r="J13905" t="s">
        <v>23</v>
      </c>
      <c r="K13905" s="30">
        <v>367002</v>
      </c>
    </row>
    <row r="13906" spans="1:11" x14ac:dyDescent="0.3">
      <c r="A13906" s="8">
        <v>45473</v>
      </c>
      <c r="B13906" t="s">
        <v>88</v>
      </c>
      <c r="C13906" s="7" t="s">
        <v>89</v>
      </c>
      <c r="D13906" s="7" t="s">
        <v>90</v>
      </c>
      <c r="E13906" s="7" t="s">
        <v>20</v>
      </c>
      <c r="F13906" s="7" t="s">
        <v>54</v>
      </c>
      <c r="G13906" s="7" t="s">
        <v>16</v>
      </c>
      <c r="H13906" t="s">
        <v>108</v>
      </c>
      <c r="I13906" t="s">
        <v>53</v>
      </c>
      <c r="J13906" t="s">
        <v>23</v>
      </c>
      <c r="K13906" s="30">
        <v>977601</v>
      </c>
    </row>
    <row r="13907" spans="1:11" x14ac:dyDescent="0.3">
      <c r="A13907" s="8">
        <v>45473</v>
      </c>
      <c r="B13907" t="s">
        <v>88</v>
      </c>
      <c r="C13907" s="7" t="s">
        <v>89</v>
      </c>
      <c r="D13907" s="7" t="s">
        <v>90</v>
      </c>
      <c r="E13907" s="7" t="s">
        <v>54</v>
      </c>
      <c r="F13907" s="7" t="s">
        <v>18</v>
      </c>
      <c r="G13907" s="7" t="s">
        <v>16</v>
      </c>
      <c r="H13907" t="s">
        <v>32</v>
      </c>
      <c r="I13907" t="s">
        <v>97</v>
      </c>
      <c r="J13907" t="s">
        <v>23</v>
      </c>
      <c r="K13907" s="30">
        <v>103909448</v>
      </c>
    </row>
    <row r="13908" spans="1:11" x14ac:dyDescent="0.3">
      <c r="A13908" s="8">
        <v>45473</v>
      </c>
      <c r="B13908" t="s">
        <v>88</v>
      </c>
      <c r="C13908" s="7" t="s">
        <v>89</v>
      </c>
      <c r="D13908" s="7" t="s">
        <v>90</v>
      </c>
      <c r="E13908" s="7" t="s">
        <v>54</v>
      </c>
      <c r="F13908" s="7" t="s">
        <v>18</v>
      </c>
      <c r="G13908" s="7" t="s">
        <v>16</v>
      </c>
      <c r="H13908" t="s">
        <v>32</v>
      </c>
      <c r="I13908" t="s">
        <v>43</v>
      </c>
      <c r="J13908" t="s">
        <v>23</v>
      </c>
      <c r="K13908" s="30">
        <v>3069293</v>
      </c>
    </row>
    <row r="13909" spans="1:11" x14ac:dyDescent="0.3">
      <c r="A13909" s="8">
        <v>45473</v>
      </c>
      <c r="B13909" t="s">
        <v>88</v>
      </c>
      <c r="C13909" s="7" t="s">
        <v>89</v>
      </c>
      <c r="D13909" s="7" t="s">
        <v>90</v>
      </c>
      <c r="E13909" s="7" t="s">
        <v>54</v>
      </c>
      <c r="F13909" s="7" t="s">
        <v>18</v>
      </c>
      <c r="G13909" s="7" t="s">
        <v>16</v>
      </c>
      <c r="H13909" t="s">
        <v>32</v>
      </c>
      <c r="I13909" t="s">
        <v>42</v>
      </c>
      <c r="J13909" t="s">
        <v>23</v>
      </c>
      <c r="K13909" s="30">
        <v>138344</v>
      </c>
    </row>
    <row r="13910" spans="1:11" x14ac:dyDescent="0.3">
      <c r="A13910" s="8">
        <v>45473</v>
      </c>
      <c r="B13910" t="s">
        <v>88</v>
      </c>
      <c r="C13910" s="7" t="s">
        <v>89</v>
      </c>
      <c r="D13910" s="7" t="s">
        <v>90</v>
      </c>
      <c r="E13910" s="7" t="s">
        <v>54</v>
      </c>
      <c r="F13910" s="7" t="s">
        <v>18</v>
      </c>
      <c r="G13910" s="7" t="s">
        <v>16</v>
      </c>
      <c r="H13910" t="s">
        <v>32</v>
      </c>
      <c r="I13910" t="s">
        <v>44</v>
      </c>
      <c r="J13910" t="s">
        <v>23</v>
      </c>
      <c r="K13910" s="30">
        <v>920854</v>
      </c>
    </row>
    <row r="13911" spans="1:11" x14ac:dyDescent="0.3">
      <c r="A13911" s="8">
        <v>45473</v>
      </c>
      <c r="B13911" t="s">
        <v>88</v>
      </c>
      <c r="C13911" s="7" t="s">
        <v>89</v>
      </c>
      <c r="D13911" s="7" t="s">
        <v>90</v>
      </c>
      <c r="E13911" s="7" t="s">
        <v>54</v>
      </c>
      <c r="F13911" s="7" t="s">
        <v>18</v>
      </c>
      <c r="G13911" s="7" t="s">
        <v>16</v>
      </c>
      <c r="H13911" t="s">
        <v>32</v>
      </c>
      <c r="I13911" t="s">
        <v>33</v>
      </c>
      <c r="J13911" t="s">
        <v>23</v>
      </c>
      <c r="K13911" s="30">
        <v>62823020</v>
      </c>
    </row>
    <row r="13912" spans="1:11" x14ac:dyDescent="0.3">
      <c r="A13912" s="8">
        <v>45473</v>
      </c>
      <c r="B13912" t="s">
        <v>88</v>
      </c>
      <c r="C13912" s="7" t="s">
        <v>89</v>
      </c>
      <c r="D13912" s="7" t="s">
        <v>90</v>
      </c>
      <c r="E13912" s="7" t="s">
        <v>54</v>
      </c>
      <c r="F13912" s="7" t="s">
        <v>18</v>
      </c>
      <c r="G13912" s="7" t="s">
        <v>16</v>
      </c>
      <c r="H13912" t="s">
        <v>32</v>
      </c>
      <c r="I13912" t="s">
        <v>34</v>
      </c>
      <c r="J13912" t="s">
        <v>23</v>
      </c>
      <c r="K13912" s="30">
        <v>5018617</v>
      </c>
    </row>
    <row r="13913" spans="1:11" x14ac:dyDescent="0.3">
      <c r="A13913" s="8">
        <v>45473</v>
      </c>
      <c r="B13913" t="s">
        <v>88</v>
      </c>
      <c r="C13913" s="7" t="s">
        <v>89</v>
      </c>
      <c r="D13913" s="7" t="s">
        <v>90</v>
      </c>
      <c r="E13913" s="7" t="s">
        <v>54</v>
      </c>
      <c r="F13913" s="7" t="s">
        <v>18</v>
      </c>
      <c r="G13913" s="7" t="s">
        <v>16</v>
      </c>
      <c r="H13913" t="s">
        <v>32</v>
      </c>
      <c r="I13913" t="s">
        <v>45</v>
      </c>
      <c r="J13913" t="s">
        <v>23</v>
      </c>
      <c r="K13913" s="30">
        <v>10903413</v>
      </c>
    </row>
    <row r="13914" spans="1:11" x14ac:dyDescent="0.3">
      <c r="A13914" s="8">
        <v>45473</v>
      </c>
      <c r="B13914" t="s">
        <v>88</v>
      </c>
      <c r="C13914" s="7" t="s">
        <v>89</v>
      </c>
      <c r="D13914" s="7" t="s">
        <v>90</v>
      </c>
      <c r="E13914" s="7" t="s">
        <v>54</v>
      </c>
      <c r="F13914" s="7" t="s">
        <v>18</v>
      </c>
      <c r="G13914" s="7" t="s">
        <v>16</v>
      </c>
      <c r="H13914" t="s">
        <v>32</v>
      </c>
      <c r="I13914" t="s">
        <v>41</v>
      </c>
      <c r="J13914" t="s">
        <v>23</v>
      </c>
      <c r="K13914" s="30">
        <v>16436107</v>
      </c>
    </row>
    <row r="13915" spans="1:11" x14ac:dyDescent="0.3">
      <c r="A13915" s="8">
        <v>45473</v>
      </c>
      <c r="B13915" t="s">
        <v>88</v>
      </c>
      <c r="C13915" s="7" t="s">
        <v>89</v>
      </c>
      <c r="D13915" s="7" t="s">
        <v>90</v>
      </c>
      <c r="E13915" s="7" t="s">
        <v>54</v>
      </c>
      <c r="F13915" s="7" t="s">
        <v>18</v>
      </c>
      <c r="G13915" s="7" t="s">
        <v>16</v>
      </c>
      <c r="H13915" t="s">
        <v>30</v>
      </c>
      <c r="I13915" t="s">
        <v>98</v>
      </c>
      <c r="J13915" t="s">
        <v>23</v>
      </c>
      <c r="K13915" s="30">
        <v>33929817</v>
      </c>
    </row>
    <row r="13916" spans="1:11" x14ac:dyDescent="0.3">
      <c r="A13916" s="8">
        <v>45473</v>
      </c>
      <c r="B13916" t="s">
        <v>88</v>
      </c>
      <c r="C13916" s="7" t="s">
        <v>89</v>
      </c>
      <c r="D13916" s="7" t="s">
        <v>90</v>
      </c>
      <c r="E13916" s="7" t="s">
        <v>54</v>
      </c>
      <c r="F13916" s="7" t="s">
        <v>18</v>
      </c>
      <c r="G13916" s="7" t="s">
        <v>16</v>
      </c>
      <c r="H13916" t="s">
        <v>30</v>
      </c>
      <c r="I13916" t="s">
        <v>31</v>
      </c>
      <c r="J13916" t="s">
        <v>23</v>
      </c>
      <c r="K13916" s="30">
        <v>848629</v>
      </c>
    </row>
    <row r="13917" spans="1:11" x14ac:dyDescent="0.3">
      <c r="A13917" s="8">
        <v>45473</v>
      </c>
      <c r="B13917" t="s">
        <v>88</v>
      </c>
      <c r="C13917" s="7" t="s">
        <v>89</v>
      </c>
      <c r="D13917" s="7" t="s">
        <v>90</v>
      </c>
      <c r="E13917" s="7" t="s">
        <v>54</v>
      </c>
      <c r="F13917" s="7" t="s">
        <v>18</v>
      </c>
      <c r="G13917" s="7" t="s">
        <v>16</v>
      </c>
      <c r="H13917" t="s">
        <v>30</v>
      </c>
      <c r="I13917" t="s">
        <v>38</v>
      </c>
      <c r="J13917" t="s">
        <v>23</v>
      </c>
      <c r="K13917" s="30">
        <v>1661140</v>
      </c>
    </row>
    <row r="13918" spans="1:11" x14ac:dyDescent="0.3">
      <c r="A13918" s="8">
        <v>45473</v>
      </c>
      <c r="B13918" t="s">
        <v>88</v>
      </c>
      <c r="C13918" s="7" t="s">
        <v>89</v>
      </c>
      <c r="D13918" s="7" t="s">
        <v>90</v>
      </c>
      <c r="E13918" s="7" t="s">
        <v>54</v>
      </c>
      <c r="F13918" s="7" t="s">
        <v>18</v>
      </c>
      <c r="G13918" s="7" t="s">
        <v>16</v>
      </c>
      <c r="H13918" t="s">
        <v>30</v>
      </c>
      <c r="I13918" t="s">
        <v>36</v>
      </c>
      <c r="J13918" t="s">
        <v>23</v>
      </c>
      <c r="K13918" s="30">
        <v>3163744</v>
      </c>
    </row>
    <row r="13919" spans="1:11" x14ac:dyDescent="0.3">
      <c r="A13919" s="8">
        <v>45473</v>
      </c>
      <c r="B13919" t="s">
        <v>88</v>
      </c>
      <c r="C13919" s="7" t="s">
        <v>89</v>
      </c>
      <c r="D13919" s="7" t="s">
        <v>90</v>
      </c>
      <c r="E13919" s="7" t="s">
        <v>54</v>
      </c>
      <c r="F13919" s="7" t="s">
        <v>18</v>
      </c>
      <c r="G13919" s="7" t="s">
        <v>16</v>
      </c>
      <c r="H13919" t="s">
        <v>30</v>
      </c>
      <c r="I13919" t="s">
        <v>39</v>
      </c>
      <c r="J13919" t="s">
        <v>23</v>
      </c>
      <c r="K13919" s="30">
        <v>3350696</v>
      </c>
    </row>
    <row r="13920" spans="1:11" x14ac:dyDescent="0.3">
      <c r="A13920" s="8">
        <v>45473</v>
      </c>
      <c r="B13920" t="s">
        <v>88</v>
      </c>
      <c r="C13920" s="7" t="s">
        <v>89</v>
      </c>
      <c r="D13920" s="7" t="s">
        <v>90</v>
      </c>
      <c r="E13920" s="7" t="s">
        <v>54</v>
      </c>
      <c r="F13920" s="7" t="s">
        <v>18</v>
      </c>
      <c r="G13920" s="7" t="s">
        <v>16</v>
      </c>
      <c r="H13920" t="s">
        <v>30</v>
      </c>
      <c r="I13920" t="s">
        <v>37</v>
      </c>
      <c r="J13920" t="s">
        <v>23</v>
      </c>
      <c r="K13920" s="30">
        <v>10435630</v>
      </c>
    </row>
    <row r="13921" spans="1:11" x14ac:dyDescent="0.3">
      <c r="A13921" s="8">
        <v>45473</v>
      </c>
      <c r="B13921" t="s">
        <v>88</v>
      </c>
      <c r="C13921" s="7" t="s">
        <v>89</v>
      </c>
      <c r="D13921" s="7" t="s">
        <v>90</v>
      </c>
      <c r="E13921" s="7" t="s">
        <v>54</v>
      </c>
      <c r="F13921" s="7" t="s">
        <v>18</v>
      </c>
      <c r="G13921" s="7" t="s">
        <v>16</v>
      </c>
      <c r="H13921" t="s">
        <v>30</v>
      </c>
      <c r="I13921" t="s">
        <v>49</v>
      </c>
      <c r="J13921" t="s">
        <v>23</v>
      </c>
      <c r="K13921" s="30">
        <v>2543108</v>
      </c>
    </row>
    <row r="13922" spans="1:11" x14ac:dyDescent="0.3">
      <c r="A13922" s="8">
        <v>45473</v>
      </c>
      <c r="B13922" t="s">
        <v>88</v>
      </c>
      <c r="C13922" s="7" t="s">
        <v>89</v>
      </c>
      <c r="D13922" s="7" t="s">
        <v>90</v>
      </c>
      <c r="E13922" s="7" t="s">
        <v>54</v>
      </c>
      <c r="F13922" s="7" t="s">
        <v>18</v>
      </c>
      <c r="G13922" s="7" t="s">
        <v>16</v>
      </c>
      <c r="H13922" t="s">
        <v>30</v>
      </c>
      <c r="I13922" t="s">
        <v>51</v>
      </c>
      <c r="J13922" t="s">
        <v>23</v>
      </c>
      <c r="K13922" s="30">
        <v>417913</v>
      </c>
    </row>
    <row r="13923" spans="1:11" x14ac:dyDescent="0.3">
      <c r="A13923" s="8">
        <v>45473</v>
      </c>
      <c r="B13923" t="s">
        <v>88</v>
      </c>
      <c r="C13923" s="7" t="s">
        <v>89</v>
      </c>
      <c r="D13923" s="7" t="s">
        <v>90</v>
      </c>
      <c r="E13923" s="7" t="s">
        <v>54</v>
      </c>
      <c r="F13923" s="7" t="s">
        <v>18</v>
      </c>
      <c r="G13923" s="7" t="s">
        <v>16</v>
      </c>
      <c r="H13923" t="s">
        <v>30</v>
      </c>
      <c r="I13923" t="s">
        <v>35</v>
      </c>
      <c r="J13923" t="s">
        <v>23</v>
      </c>
      <c r="K13923" s="30">
        <v>60729</v>
      </c>
    </row>
    <row r="13924" spans="1:11" x14ac:dyDescent="0.3">
      <c r="A13924" s="8">
        <v>45473</v>
      </c>
      <c r="B13924" t="s">
        <v>88</v>
      </c>
      <c r="C13924" s="7" t="s">
        <v>89</v>
      </c>
      <c r="D13924" s="7" t="s">
        <v>90</v>
      </c>
      <c r="E13924" s="7" t="s">
        <v>54</v>
      </c>
      <c r="F13924" s="7" t="s">
        <v>18</v>
      </c>
      <c r="G13924" s="7" t="s">
        <v>16</v>
      </c>
      <c r="H13924" t="s">
        <v>30</v>
      </c>
      <c r="I13924" t="s">
        <v>40</v>
      </c>
      <c r="J13924" t="s">
        <v>23</v>
      </c>
      <c r="K13924" s="30">
        <v>11186261</v>
      </c>
    </row>
    <row r="13925" spans="1:11" x14ac:dyDescent="0.3">
      <c r="A13925" s="8">
        <v>45473</v>
      </c>
      <c r="B13925" t="s">
        <v>88</v>
      </c>
      <c r="C13925" s="7" t="s">
        <v>89</v>
      </c>
      <c r="D13925" s="7" t="s">
        <v>90</v>
      </c>
      <c r="E13925" s="7" t="s">
        <v>54</v>
      </c>
      <c r="F13925" s="7" t="s">
        <v>18</v>
      </c>
      <c r="G13925" s="7" t="s">
        <v>16</v>
      </c>
      <c r="H13925" t="s">
        <v>46</v>
      </c>
      <c r="I13925" t="s">
        <v>99</v>
      </c>
      <c r="J13925" t="s">
        <v>23</v>
      </c>
      <c r="K13925" s="30">
        <v>42727371</v>
      </c>
    </row>
    <row r="13926" spans="1:11" x14ac:dyDescent="0.3">
      <c r="A13926" s="8">
        <v>45473</v>
      </c>
      <c r="B13926" t="s">
        <v>88</v>
      </c>
      <c r="C13926" s="7" t="s">
        <v>89</v>
      </c>
      <c r="D13926" s="7" t="s">
        <v>90</v>
      </c>
      <c r="E13926" s="7" t="s">
        <v>54</v>
      </c>
      <c r="F13926" s="7" t="s">
        <v>18</v>
      </c>
      <c r="G13926" s="7" t="s">
        <v>16</v>
      </c>
      <c r="H13926" t="s">
        <v>46</v>
      </c>
      <c r="I13926" t="s">
        <v>50</v>
      </c>
      <c r="J13926" t="s">
        <v>23</v>
      </c>
      <c r="K13926" s="30">
        <v>6143434</v>
      </c>
    </row>
    <row r="13927" spans="1:11" x14ac:dyDescent="0.3">
      <c r="A13927" s="8">
        <v>45473</v>
      </c>
      <c r="B13927" t="s">
        <v>88</v>
      </c>
      <c r="C13927" s="7" t="s">
        <v>89</v>
      </c>
      <c r="D13927" s="7" t="s">
        <v>90</v>
      </c>
      <c r="E13927" s="7" t="s">
        <v>54</v>
      </c>
      <c r="F13927" s="7" t="s">
        <v>18</v>
      </c>
      <c r="G13927" s="7" t="s">
        <v>16</v>
      </c>
      <c r="H13927" t="s">
        <v>46</v>
      </c>
      <c r="I13927" t="s">
        <v>47</v>
      </c>
      <c r="J13927" t="s">
        <v>23</v>
      </c>
      <c r="K13927" s="30">
        <v>35395181</v>
      </c>
    </row>
    <row r="13928" spans="1:11" x14ac:dyDescent="0.3">
      <c r="A13928" s="8">
        <v>45473</v>
      </c>
      <c r="B13928" t="s">
        <v>88</v>
      </c>
      <c r="C13928" s="7" t="s">
        <v>89</v>
      </c>
      <c r="D13928" s="7" t="s">
        <v>90</v>
      </c>
      <c r="E13928" s="7" t="s">
        <v>54</v>
      </c>
      <c r="F13928" s="7" t="s">
        <v>18</v>
      </c>
      <c r="G13928" s="7" t="s">
        <v>16</v>
      </c>
      <c r="H13928" t="s">
        <v>46</v>
      </c>
      <c r="I13928" t="s">
        <v>48</v>
      </c>
      <c r="J13928" t="s">
        <v>23</v>
      </c>
      <c r="K13928" s="30">
        <v>1188756</v>
      </c>
    </row>
    <row r="13929" spans="1:11" x14ac:dyDescent="0.3">
      <c r="A13929" s="8">
        <v>45473</v>
      </c>
      <c r="B13929" t="s">
        <v>88</v>
      </c>
      <c r="C13929" s="7" t="s">
        <v>89</v>
      </c>
      <c r="D13929" s="7" t="s">
        <v>90</v>
      </c>
      <c r="E13929" s="7" t="s">
        <v>54</v>
      </c>
      <c r="F13929" s="7" t="s">
        <v>18</v>
      </c>
      <c r="G13929" s="7" t="s">
        <v>16</v>
      </c>
      <c r="H13929" t="s">
        <v>108</v>
      </c>
      <c r="I13929" t="s">
        <v>100</v>
      </c>
      <c r="J13929" t="s">
        <v>23</v>
      </c>
      <c r="K13929" s="30">
        <v>2167566</v>
      </c>
    </row>
    <row r="13930" spans="1:11" x14ac:dyDescent="0.3">
      <c r="A13930" s="8">
        <v>45473</v>
      </c>
      <c r="B13930" t="s">
        <v>88</v>
      </c>
      <c r="C13930" s="7" t="s">
        <v>89</v>
      </c>
      <c r="D13930" s="7" t="s">
        <v>90</v>
      </c>
      <c r="E13930" s="7" t="s">
        <v>54</v>
      </c>
      <c r="F13930" s="7" t="s">
        <v>18</v>
      </c>
      <c r="G13930" s="7" t="s">
        <v>16</v>
      </c>
      <c r="H13930" t="s">
        <v>108</v>
      </c>
      <c r="I13930" t="s">
        <v>52</v>
      </c>
      <c r="J13930" t="s">
        <v>23</v>
      </c>
      <c r="K13930" s="30">
        <v>519112</v>
      </c>
    </row>
    <row r="13931" spans="1:11" x14ac:dyDescent="0.3">
      <c r="A13931" s="8">
        <v>45473</v>
      </c>
      <c r="B13931" t="s">
        <v>88</v>
      </c>
      <c r="C13931" s="7" t="s">
        <v>89</v>
      </c>
      <c r="D13931" s="7" t="s">
        <v>90</v>
      </c>
      <c r="E13931" s="7" t="s">
        <v>54</v>
      </c>
      <c r="F13931" s="7" t="s">
        <v>18</v>
      </c>
      <c r="G13931" s="7" t="s">
        <v>16</v>
      </c>
      <c r="H13931" t="s">
        <v>108</v>
      </c>
      <c r="I13931" t="s">
        <v>53</v>
      </c>
      <c r="J13931" t="s">
        <v>23</v>
      </c>
      <c r="K13931" s="30">
        <v>1637466</v>
      </c>
    </row>
    <row r="13932" spans="1:11" x14ac:dyDescent="0.3">
      <c r="A13932" s="8">
        <v>45473</v>
      </c>
      <c r="B13932" t="s">
        <v>88</v>
      </c>
      <c r="C13932" s="7" t="s">
        <v>89</v>
      </c>
      <c r="D13932" s="7" t="s">
        <v>90</v>
      </c>
      <c r="E13932" s="7" t="s">
        <v>17</v>
      </c>
      <c r="F13932" s="7" t="s">
        <v>18</v>
      </c>
      <c r="G13932" s="7" t="s">
        <v>16</v>
      </c>
      <c r="H13932" t="s">
        <v>32</v>
      </c>
      <c r="I13932" t="s">
        <v>97</v>
      </c>
      <c r="J13932" t="s">
        <v>23</v>
      </c>
      <c r="K13932" s="30">
        <v>94623210</v>
      </c>
    </row>
    <row r="13933" spans="1:11" x14ac:dyDescent="0.3">
      <c r="A13933" s="8">
        <v>45473</v>
      </c>
      <c r="B13933" t="s">
        <v>88</v>
      </c>
      <c r="C13933" s="7" t="s">
        <v>89</v>
      </c>
      <c r="D13933" s="7" t="s">
        <v>90</v>
      </c>
      <c r="E13933" s="7" t="s">
        <v>17</v>
      </c>
      <c r="F13933" s="7" t="s">
        <v>18</v>
      </c>
      <c r="G13933" s="7" t="s">
        <v>16</v>
      </c>
      <c r="H13933" t="s">
        <v>32</v>
      </c>
      <c r="I13933" t="s">
        <v>43</v>
      </c>
      <c r="J13933" t="s">
        <v>23</v>
      </c>
      <c r="K13933" s="30">
        <v>2813640</v>
      </c>
    </row>
    <row r="13934" spans="1:11" x14ac:dyDescent="0.3">
      <c r="A13934" s="8">
        <v>45473</v>
      </c>
      <c r="B13934" t="s">
        <v>88</v>
      </c>
      <c r="C13934" s="7" t="s">
        <v>89</v>
      </c>
      <c r="D13934" s="7" t="s">
        <v>90</v>
      </c>
      <c r="E13934" s="7" t="s">
        <v>17</v>
      </c>
      <c r="F13934" s="7" t="s">
        <v>18</v>
      </c>
      <c r="G13934" s="7" t="s">
        <v>16</v>
      </c>
      <c r="H13934" t="s">
        <v>32</v>
      </c>
      <c r="I13934" t="s">
        <v>42</v>
      </c>
      <c r="J13934" t="s">
        <v>23</v>
      </c>
      <c r="K13934" s="30">
        <v>104192</v>
      </c>
    </row>
    <row r="13935" spans="1:11" x14ac:dyDescent="0.3">
      <c r="A13935" s="8">
        <v>45473</v>
      </c>
      <c r="B13935" t="s">
        <v>88</v>
      </c>
      <c r="C13935" s="7" t="s">
        <v>89</v>
      </c>
      <c r="D13935" s="7" t="s">
        <v>90</v>
      </c>
      <c r="E13935" s="7" t="s">
        <v>17</v>
      </c>
      <c r="F13935" s="7" t="s">
        <v>18</v>
      </c>
      <c r="G13935" s="7" t="s">
        <v>16</v>
      </c>
      <c r="H13935" t="s">
        <v>32</v>
      </c>
      <c r="I13935" t="s">
        <v>44</v>
      </c>
      <c r="J13935" t="s">
        <v>23</v>
      </c>
      <c r="K13935" s="30">
        <v>299159</v>
      </c>
    </row>
    <row r="13936" spans="1:11" x14ac:dyDescent="0.3">
      <c r="A13936" s="8">
        <v>45473</v>
      </c>
      <c r="B13936" t="s">
        <v>88</v>
      </c>
      <c r="C13936" s="7" t="s">
        <v>89</v>
      </c>
      <c r="D13936" s="7" t="s">
        <v>90</v>
      </c>
      <c r="E13936" s="7" t="s">
        <v>17</v>
      </c>
      <c r="F13936" s="7" t="s">
        <v>18</v>
      </c>
      <c r="G13936" s="7" t="s">
        <v>16</v>
      </c>
      <c r="H13936" t="s">
        <v>32</v>
      </c>
      <c r="I13936" t="s">
        <v>33</v>
      </c>
      <c r="J13936" t="s">
        <v>23</v>
      </c>
      <c r="K13936" s="30">
        <v>61641065</v>
      </c>
    </row>
    <row r="13937" spans="1:11" x14ac:dyDescent="0.3">
      <c r="A13937" s="8">
        <v>45473</v>
      </c>
      <c r="B13937" t="s">
        <v>88</v>
      </c>
      <c r="C13937" s="7" t="s">
        <v>89</v>
      </c>
      <c r="D13937" s="7" t="s">
        <v>90</v>
      </c>
      <c r="E13937" s="7" t="s">
        <v>17</v>
      </c>
      <c r="F13937" s="7" t="s">
        <v>18</v>
      </c>
      <c r="G13937" s="7" t="s">
        <v>16</v>
      </c>
      <c r="H13937" t="s">
        <v>32</v>
      </c>
      <c r="I13937" t="s">
        <v>34</v>
      </c>
      <c r="J13937" t="s">
        <v>23</v>
      </c>
      <c r="K13937" s="30">
        <v>4139389</v>
      </c>
    </row>
    <row r="13938" spans="1:11" x14ac:dyDescent="0.3">
      <c r="A13938" s="8">
        <v>45473</v>
      </c>
      <c r="B13938" t="s">
        <v>88</v>
      </c>
      <c r="C13938" s="7" t="s">
        <v>89</v>
      </c>
      <c r="D13938" s="7" t="s">
        <v>90</v>
      </c>
      <c r="E13938" s="7" t="s">
        <v>17</v>
      </c>
      <c r="F13938" s="7" t="s">
        <v>18</v>
      </c>
      <c r="G13938" s="7" t="s">
        <v>16</v>
      </c>
      <c r="H13938" t="s">
        <v>32</v>
      </c>
      <c r="I13938" t="s">
        <v>45</v>
      </c>
      <c r="J13938" t="s">
        <v>23</v>
      </c>
      <c r="K13938" s="30">
        <v>8968268</v>
      </c>
    </row>
    <row r="13939" spans="1:11" x14ac:dyDescent="0.3">
      <c r="A13939" s="8">
        <v>45473</v>
      </c>
      <c r="B13939" t="s">
        <v>88</v>
      </c>
      <c r="C13939" s="7" t="s">
        <v>89</v>
      </c>
      <c r="D13939" s="7" t="s">
        <v>90</v>
      </c>
      <c r="E13939" s="7" t="s">
        <v>17</v>
      </c>
      <c r="F13939" s="7" t="s">
        <v>18</v>
      </c>
      <c r="G13939" s="7" t="s">
        <v>16</v>
      </c>
      <c r="H13939" t="s">
        <v>32</v>
      </c>
      <c r="I13939" t="s">
        <v>41</v>
      </c>
      <c r="J13939" t="s">
        <v>23</v>
      </c>
      <c r="K13939" s="30">
        <v>16299748</v>
      </c>
    </row>
    <row r="13940" spans="1:11" x14ac:dyDescent="0.3">
      <c r="A13940" s="8">
        <v>45473</v>
      </c>
      <c r="B13940" t="s">
        <v>88</v>
      </c>
      <c r="C13940" s="7" t="s">
        <v>89</v>
      </c>
      <c r="D13940" s="7" t="s">
        <v>90</v>
      </c>
      <c r="E13940" s="7" t="s">
        <v>17</v>
      </c>
      <c r="F13940" s="7" t="s">
        <v>18</v>
      </c>
      <c r="G13940" s="7" t="s">
        <v>16</v>
      </c>
      <c r="H13940" t="s">
        <v>30</v>
      </c>
      <c r="I13940" t="s">
        <v>98</v>
      </c>
      <c r="J13940" t="s">
        <v>23</v>
      </c>
      <c r="K13940" s="30">
        <v>12473329</v>
      </c>
    </row>
    <row r="13941" spans="1:11" x14ac:dyDescent="0.3">
      <c r="A13941" s="8">
        <v>45473</v>
      </c>
      <c r="B13941" t="s">
        <v>88</v>
      </c>
      <c r="C13941" s="7" t="s">
        <v>89</v>
      </c>
      <c r="D13941" s="7" t="s">
        <v>90</v>
      </c>
      <c r="E13941" s="7" t="s">
        <v>17</v>
      </c>
      <c r="F13941" s="7" t="s">
        <v>18</v>
      </c>
      <c r="G13941" s="7" t="s">
        <v>16</v>
      </c>
      <c r="H13941" t="s">
        <v>30</v>
      </c>
      <c r="I13941" t="s">
        <v>31</v>
      </c>
      <c r="J13941" t="s">
        <v>23</v>
      </c>
      <c r="K13941" s="30">
        <v>616005</v>
      </c>
    </row>
    <row r="13942" spans="1:11" x14ac:dyDescent="0.3">
      <c r="A13942" s="8">
        <v>45473</v>
      </c>
      <c r="B13942" t="s">
        <v>88</v>
      </c>
      <c r="C13942" s="7" t="s">
        <v>89</v>
      </c>
      <c r="D13942" s="7" t="s">
        <v>90</v>
      </c>
      <c r="E13942" s="7" t="s">
        <v>17</v>
      </c>
      <c r="F13942" s="7" t="s">
        <v>18</v>
      </c>
      <c r="G13942" s="7" t="s">
        <v>16</v>
      </c>
      <c r="H13942" t="s">
        <v>30</v>
      </c>
      <c r="I13942" t="s">
        <v>38</v>
      </c>
      <c r="J13942" t="s">
        <v>23</v>
      </c>
      <c r="K13942" s="30">
        <v>1417931</v>
      </c>
    </row>
    <row r="13943" spans="1:11" x14ac:dyDescent="0.3">
      <c r="A13943" s="8">
        <v>45473</v>
      </c>
      <c r="B13943" t="s">
        <v>88</v>
      </c>
      <c r="C13943" s="7" t="s">
        <v>89</v>
      </c>
      <c r="D13943" s="7" t="s">
        <v>90</v>
      </c>
      <c r="E13943" s="7" t="s">
        <v>17</v>
      </c>
      <c r="F13943" s="7" t="s">
        <v>18</v>
      </c>
      <c r="G13943" s="7" t="s">
        <v>16</v>
      </c>
      <c r="H13943" t="s">
        <v>30</v>
      </c>
      <c r="I13943" t="s">
        <v>36</v>
      </c>
      <c r="J13943" t="s">
        <v>23</v>
      </c>
      <c r="K13943" s="30">
        <v>1952625</v>
      </c>
    </row>
    <row r="13944" spans="1:11" x14ac:dyDescent="0.3">
      <c r="A13944" s="8">
        <v>45473</v>
      </c>
      <c r="B13944" t="s">
        <v>88</v>
      </c>
      <c r="C13944" s="7" t="s">
        <v>89</v>
      </c>
      <c r="D13944" s="7" t="s">
        <v>90</v>
      </c>
      <c r="E13944" s="7" t="s">
        <v>17</v>
      </c>
      <c r="F13944" s="7" t="s">
        <v>18</v>
      </c>
      <c r="G13944" s="7" t="s">
        <v>16</v>
      </c>
      <c r="H13944" t="s">
        <v>30</v>
      </c>
      <c r="I13944" t="s">
        <v>39</v>
      </c>
      <c r="J13944" t="s">
        <v>23</v>
      </c>
      <c r="K13944" s="30">
        <v>222230</v>
      </c>
    </row>
    <row r="13945" spans="1:11" x14ac:dyDescent="0.3">
      <c r="A13945" s="8">
        <v>45473</v>
      </c>
      <c r="B13945" t="s">
        <v>88</v>
      </c>
      <c r="C13945" s="7" t="s">
        <v>89</v>
      </c>
      <c r="D13945" s="7" t="s">
        <v>90</v>
      </c>
      <c r="E13945" s="7" t="s">
        <v>17</v>
      </c>
      <c r="F13945" s="7" t="s">
        <v>18</v>
      </c>
      <c r="G13945" s="7" t="s">
        <v>16</v>
      </c>
      <c r="H13945" t="s">
        <v>30</v>
      </c>
      <c r="I13945" t="s">
        <v>37</v>
      </c>
      <c r="J13945" t="s">
        <v>23</v>
      </c>
      <c r="K13945" s="30">
        <v>5639537</v>
      </c>
    </row>
    <row r="13946" spans="1:11" x14ac:dyDescent="0.3">
      <c r="A13946" s="8">
        <v>45473</v>
      </c>
      <c r="B13946" t="s">
        <v>88</v>
      </c>
      <c r="C13946" s="7" t="s">
        <v>89</v>
      </c>
      <c r="D13946" s="7" t="s">
        <v>90</v>
      </c>
      <c r="E13946" s="7" t="s">
        <v>17</v>
      </c>
      <c r="F13946" s="7" t="s">
        <v>18</v>
      </c>
      <c r="G13946" s="7" t="s">
        <v>16</v>
      </c>
      <c r="H13946" t="s">
        <v>30</v>
      </c>
      <c r="I13946" t="s">
        <v>49</v>
      </c>
      <c r="J13946" t="s">
        <v>23</v>
      </c>
      <c r="K13946" s="30">
        <v>2347424</v>
      </c>
    </row>
    <row r="13947" spans="1:11" x14ac:dyDescent="0.3">
      <c r="A13947" s="8">
        <v>45473</v>
      </c>
      <c r="B13947" t="s">
        <v>88</v>
      </c>
      <c r="C13947" s="7" t="s">
        <v>89</v>
      </c>
      <c r="D13947" s="7" t="s">
        <v>90</v>
      </c>
      <c r="E13947" s="7" t="s">
        <v>17</v>
      </c>
      <c r="F13947" s="7" t="s">
        <v>18</v>
      </c>
      <c r="G13947" s="7" t="s">
        <v>16</v>
      </c>
      <c r="H13947" t="s">
        <v>30</v>
      </c>
      <c r="I13947" t="s">
        <v>51</v>
      </c>
      <c r="J13947" t="s">
        <v>23</v>
      </c>
      <c r="K13947" s="30">
        <v>57663</v>
      </c>
    </row>
    <row r="13948" spans="1:11" x14ac:dyDescent="0.3">
      <c r="A13948" s="8">
        <v>45473</v>
      </c>
      <c r="B13948" t="s">
        <v>88</v>
      </c>
      <c r="C13948" s="7" t="s">
        <v>89</v>
      </c>
      <c r="D13948" s="7" t="s">
        <v>90</v>
      </c>
      <c r="E13948" s="7" t="s">
        <v>17</v>
      </c>
      <c r="F13948" s="7" t="s">
        <v>18</v>
      </c>
      <c r="G13948" s="7" t="s">
        <v>16</v>
      </c>
      <c r="H13948" t="s">
        <v>30</v>
      </c>
      <c r="I13948" t="s">
        <v>35</v>
      </c>
      <c r="J13948" t="s">
        <v>23</v>
      </c>
      <c r="K13948" s="30">
        <v>32116</v>
      </c>
    </row>
    <row r="13949" spans="1:11" x14ac:dyDescent="0.3">
      <c r="A13949" s="8">
        <v>45473</v>
      </c>
      <c r="B13949" t="s">
        <v>88</v>
      </c>
      <c r="C13949" s="7" t="s">
        <v>89</v>
      </c>
      <c r="D13949" s="7" t="s">
        <v>90</v>
      </c>
      <c r="E13949" s="7" t="s">
        <v>17</v>
      </c>
      <c r="F13949" s="7" t="s">
        <v>18</v>
      </c>
      <c r="G13949" s="7" t="s">
        <v>16</v>
      </c>
      <c r="H13949" t="s">
        <v>30</v>
      </c>
      <c r="I13949" t="s">
        <v>40</v>
      </c>
      <c r="J13949" t="s">
        <v>23</v>
      </c>
      <c r="K13949" s="30">
        <v>93257</v>
      </c>
    </row>
    <row r="13950" spans="1:11" x14ac:dyDescent="0.3">
      <c r="A13950" s="8">
        <v>45473</v>
      </c>
      <c r="B13950" t="s">
        <v>88</v>
      </c>
      <c r="C13950" s="7" t="s">
        <v>89</v>
      </c>
      <c r="D13950" s="7" t="s">
        <v>90</v>
      </c>
      <c r="E13950" s="7" t="s">
        <v>17</v>
      </c>
      <c r="F13950" s="7" t="s">
        <v>18</v>
      </c>
      <c r="G13950" s="7" t="s">
        <v>16</v>
      </c>
      <c r="H13950" t="s">
        <v>46</v>
      </c>
      <c r="I13950" t="s">
        <v>99</v>
      </c>
      <c r="J13950" t="s">
        <v>23</v>
      </c>
      <c r="K13950" s="30">
        <v>35178496</v>
      </c>
    </row>
    <row r="13951" spans="1:11" x14ac:dyDescent="0.3">
      <c r="A13951" s="8">
        <v>45473</v>
      </c>
      <c r="B13951" t="s">
        <v>88</v>
      </c>
      <c r="C13951" s="7" t="s">
        <v>89</v>
      </c>
      <c r="D13951" s="7" t="s">
        <v>90</v>
      </c>
      <c r="E13951" s="7" t="s">
        <v>17</v>
      </c>
      <c r="F13951" s="7" t="s">
        <v>18</v>
      </c>
      <c r="G13951" s="7" t="s">
        <v>16</v>
      </c>
      <c r="H13951" t="s">
        <v>46</v>
      </c>
      <c r="I13951" t="s">
        <v>50</v>
      </c>
      <c r="J13951" t="s">
        <v>23</v>
      </c>
      <c r="K13951" s="30">
        <v>1877552</v>
      </c>
    </row>
    <row r="13952" spans="1:11" x14ac:dyDescent="0.3">
      <c r="A13952" s="8">
        <v>45473</v>
      </c>
      <c r="B13952" t="s">
        <v>88</v>
      </c>
      <c r="C13952" s="7" t="s">
        <v>89</v>
      </c>
      <c r="D13952" s="7" t="s">
        <v>90</v>
      </c>
      <c r="E13952" s="7" t="s">
        <v>17</v>
      </c>
      <c r="F13952" s="7" t="s">
        <v>18</v>
      </c>
      <c r="G13952" s="7" t="s">
        <v>16</v>
      </c>
      <c r="H13952" t="s">
        <v>46</v>
      </c>
      <c r="I13952" t="s">
        <v>47</v>
      </c>
      <c r="J13952" t="s">
        <v>23</v>
      </c>
      <c r="K13952" s="30">
        <v>32830099</v>
      </c>
    </row>
    <row r="13953" spans="1:11" x14ac:dyDescent="0.3">
      <c r="A13953" s="8">
        <v>45473</v>
      </c>
      <c r="B13953" t="s">
        <v>88</v>
      </c>
      <c r="C13953" s="7" t="s">
        <v>89</v>
      </c>
      <c r="D13953" s="7" t="s">
        <v>90</v>
      </c>
      <c r="E13953" s="7" t="s">
        <v>17</v>
      </c>
      <c r="F13953" s="7" t="s">
        <v>18</v>
      </c>
      <c r="G13953" s="7" t="s">
        <v>16</v>
      </c>
      <c r="H13953" t="s">
        <v>46</v>
      </c>
      <c r="I13953" t="s">
        <v>48</v>
      </c>
      <c r="J13953" t="s">
        <v>23</v>
      </c>
      <c r="K13953" s="30">
        <v>470845</v>
      </c>
    </row>
    <row r="13954" spans="1:11" x14ac:dyDescent="0.3">
      <c r="A13954" s="8">
        <v>45473</v>
      </c>
      <c r="B13954" t="s">
        <v>88</v>
      </c>
      <c r="C13954" s="7" t="s">
        <v>89</v>
      </c>
      <c r="D13954" s="7" t="s">
        <v>90</v>
      </c>
      <c r="E13954" s="7" t="s">
        <v>17</v>
      </c>
      <c r="F13954" s="7" t="s">
        <v>18</v>
      </c>
      <c r="G13954" s="7" t="s">
        <v>16</v>
      </c>
      <c r="H13954" t="s">
        <v>108</v>
      </c>
      <c r="I13954" t="s">
        <v>100</v>
      </c>
      <c r="J13954" t="s">
        <v>23</v>
      </c>
      <c r="K13954" s="30">
        <v>967229</v>
      </c>
    </row>
    <row r="13955" spans="1:11" x14ac:dyDescent="0.3">
      <c r="A13955" s="8">
        <v>45473</v>
      </c>
      <c r="B13955" t="s">
        <v>88</v>
      </c>
      <c r="C13955" s="7" t="s">
        <v>89</v>
      </c>
      <c r="D13955" s="7" t="s">
        <v>90</v>
      </c>
      <c r="E13955" s="7" t="s">
        <v>17</v>
      </c>
      <c r="F13955" s="7" t="s">
        <v>18</v>
      </c>
      <c r="G13955" s="7" t="s">
        <v>16</v>
      </c>
      <c r="H13955" t="s">
        <v>108</v>
      </c>
      <c r="I13955" t="s">
        <v>52</v>
      </c>
      <c r="J13955" t="s">
        <v>23</v>
      </c>
      <c r="K13955" s="30">
        <v>243806</v>
      </c>
    </row>
    <row r="13956" spans="1:11" x14ac:dyDescent="0.3">
      <c r="A13956" s="8">
        <v>45473</v>
      </c>
      <c r="B13956" t="s">
        <v>88</v>
      </c>
      <c r="C13956" s="7" t="s">
        <v>89</v>
      </c>
      <c r="D13956" s="7" t="s">
        <v>90</v>
      </c>
      <c r="E13956" s="7" t="s">
        <v>17</v>
      </c>
      <c r="F13956" s="7" t="s">
        <v>18</v>
      </c>
      <c r="G13956" s="7" t="s">
        <v>16</v>
      </c>
      <c r="H13956" t="s">
        <v>108</v>
      </c>
      <c r="I13956" t="s">
        <v>53</v>
      </c>
      <c r="J13956" t="s">
        <v>23</v>
      </c>
      <c r="K13956" s="30">
        <v>722331</v>
      </c>
    </row>
    <row r="13957" spans="1:11" x14ac:dyDescent="0.3">
      <c r="A13957" s="8">
        <v>45473</v>
      </c>
      <c r="B13957" t="s">
        <v>88</v>
      </c>
      <c r="C13957" s="7" t="s">
        <v>89</v>
      </c>
      <c r="D13957" s="7" t="s">
        <v>90</v>
      </c>
      <c r="E13957" s="7" t="s">
        <v>20</v>
      </c>
      <c r="F13957" s="7" t="s">
        <v>18</v>
      </c>
      <c r="G13957" s="7" t="s">
        <v>16</v>
      </c>
      <c r="H13957" t="s">
        <v>32</v>
      </c>
      <c r="I13957" t="s">
        <v>97</v>
      </c>
      <c r="J13957" t="s">
        <v>23</v>
      </c>
      <c r="K13957" s="30">
        <v>9286238</v>
      </c>
    </row>
    <row r="13958" spans="1:11" x14ac:dyDescent="0.3">
      <c r="A13958" s="8">
        <v>45473</v>
      </c>
      <c r="B13958" t="s">
        <v>88</v>
      </c>
      <c r="C13958" s="7" t="s">
        <v>89</v>
      </c>
      <c r="D13958" s="7" t="s">
        <v>90</v>
      </c>
      <c r="E13958" s="7" t="s">
        <v>20</v>
      </c>
      <c r="F13958" s="7" t="s">
        <v>18</v>
      </c>
      <c r="G13958" s="7" t="s">
        <v>16</v>
      </c>
      <c r="H13958" t="s">
        <v>32</v>
      </c>
      <c r="I13958" t="s">
        <v>43</v>
      </c>
      <c r="J13958" t="s">
        <v>23</v>
      </c>
      <c r="K13958" s="30">
        <v>255653</v>
      </c>
    </row>
    <row r="13959" spans="1:11" x14ac:dyDescent="0.3">
      <c r="A13959" s="8">
        <v>45473</v>
      </c>
      <c r="B13959" t="s">
        <v>88</v>
      </c>
      <c r="C13959" s="7" t="s">
        <v>89</v>
      </c>
      <c r="D13959" s="7" t="s">
        <v>90</v>
      </c>
      <c r="E13959" s="7" t="s">
        <v>20</v>
      </c>
      <c r="F13959" s="7" t="s">
        <v>18</v>
      </c>
      <c r="G13959" s="7" t="s">
        <v>16</v>
      </c>
      <c r="H13959" t="s">
        <v>32</v>
      </c>
      <c r="I13959" t="s">
        <v>42</v>
      </c>
      <c r="J13959" t="s">
        <v>23</v>
      </c>
      <c r="K13959" s="30">
        <v>34152</v>
      </c>
    </row>
    <row r="13960" spans="1:11" x14ac:dyDescent="0.3">
      <c r="A13960" s="8">
        <v>45473</v>
      </c>
      <c r="B13960" t="s">
        <v>88</v>
      </c>
      <c r="C13960" s="7" t="s">
        <v>89</v>
      </c>
      <c r="D13960" s="7" t="s">
        <v>90</v>
      </c>
      <c r="E13960" s="7" t="s">
        <v>20</v>
      </c>
      <c r="F13960" s="7" t="s">
        <v>18</v>
      </c>
      <c r="G13960" s="7" t="s">
        <v>16</v>
      </c>
      <c r="H13960" t="s">
        <v>32</v>
      </c>
      <c r="I13960" t="s">
        <v>44</v>
      </c>
      <c r="J13960" t="s">
        <v>23</v>
      </c>
      <c r="K13960" s="30">
        <v>621695</v>
      </c>
    </row>
    <row r="13961" spans="1:11" x14ac:dyDescent="0.3">
      <c r="A13961" s="8">
        <v>45473</v>
      </c>
      <c r="B13961" t="s">
        <v>88</v>
      </c>
      <c r="C13961" s="7" t="s">
        <v>89</v>
      </c>
      <c r="D13961" s="7" t="s">
        <v>90</v>
      </c>
      <c r="E13961" s="7" t="s">
        <v>20</v>
      </c>
      <c r="F13961" s="7" t="s">
        <v>18</v>
      </c>
      <c r="G13961" s="7" t="s">
        <v>16</v>
      </c>
      <c r="H13961" t="s">
        <v>32</v>
      </c>
      <c r="I13961" t="s">
        <v>33</v>
      </c>
      <c r="J13961" t="s">
        <v>23</v>
      </c>
      <c r="K13961" s="30">
        <v>1181955</v>
      </c>
    </row>
    <row r="13962" spans="1:11" x14ac:dyDescent="0.3">
      <c r="A13962" s="8">
        <v>45473</v>
      </c>
      <c r="B13962" t="s">
        <v>88</v>
      </c>
      <c r="C13962" s="7" t="s">
        <v>89</v>
      </c>
      <c r="D13962" s="7" t="s">
        <v>90</v>
      </c>
      <c r="E13962" s="7" t="s">
        <v>20</v>
      </c>
      <c r="F13962" s="7" t="s">
        <v>18</v>
      </c>
      <c r="G13962" s="7" t="s">
        <v>16</v>
      </c>
      <c r="H13962" t="s">
        <v>32</v>
      </c>
      <c r="I13962" t="s">
        <v>34</v>
      </c>
      <c r="J13962" t="s">
        <v>23</v>
      </c>
      <c r="K13962" s="30">
        <v>879228</v>
      </c>
    </row>
    <row r="13963" spans="1:11" x14ac:dyDescent="0.3">
      <c r="A13963" s="8">
        <v>45473</v>
      </c>
      <c r="B13963" t="s">
        <v>88</v>
      </c>
      <c r="C13963" s="7" t="s">
        <v>89</v>
      </c>
      <c r="D13963" s="7" t="s">
        <v>90</v>
      </c>
      <c r="E13963" s="7" t="s">
        <v>20</v>
      </c>
      <c r="F13963" s="7" t="s">
        <v>18</v>
      </c>
      <c r="G13963" s="7" t="s">
        <v>16</v>
      </c>
      <c r="H13963" t="s">
        <v>32</v>
      </c>
      <c r="I13963" t="s">
        <v>45</v>
      </c>
      <c r="J13963" t="s">
        <v>23</v>
      </c>
      <c r="K13963" s="30">
        <v>1935145</v>
      </c>
    </row>
    <row r="13964" spans="1:11" x14ac:dyDescent="0.3">
      <c r="A13964" s="8">
        <v>45473</v>
      </c>
      <c r="B13964" t="s">
        <v>88</v>
      </c>
      <c r="C13964" s="7" t="s">
        <v>89</v>
      </c>
      <c r="D13964" s="7" t="s">
        <v>90</v>
      </c>
      <c r="E13964" s="7" t="s">
        <v>20</v>
      </c>
      <c r="F13964" s="7" t="s">
        <v>18</v>
      </c>
      <c r="G13964" s="7" t="s">
        <v>16</v>
      </c>
      <c r="H13964" t="s">
        <v>32</v>
      </c>
      <c r="I13964" t="s">
        <v>41</v>
      </c>
      <c r="J13964" t="s">
        <v>23</v>
      </c>
      <c r="K13964" s="30">
        <v>136359</v>
      </c>
    </row>
    <row r="13965" spans="1:11" x14ac:dyDescent="0.3">
      <c r="A13965" s="8">
        <v>45473</v>
      </c>
      <c r="B13965" t="s">
        <v>88</v>
      </c>
      <c r="C13965" s="7" t="s">
        <v>89</v>
      </c>
      <c r="D13965" s="7" t="s">
        <v>90</v>
      </c>
      <c r="E13965" s="7" t="s">
        <v>20</v>
      </c>
      <c r="F13965" s="7" t="s">
        <v>18</v>
      </c>
      <c r="G13965" s="7" t="s">
        <v>16</v>
      </c>
      <c r="H13965" t="s">
        <v>30</v>
      </c>
      <c r="I13965" t="s">
        <v>98</v>
      </c>
      <c r="J13965" t="s">
        <v>23</v>
      </c>
      <c r="K13965" s="30">
        <v>21456488</v>
      </c>
    </row>
    <row r="13966" spans="1:11" x14ac:dyDescent="0.3">
      <c r="A13966" s="8">
        <v>45473</v>
      </c>
      <c r="B13966" t="s">
        <v>88</v>
      </c>
      <c r="C13966" s="7" t="s">
        <v>89</v>
      </c>
      <c r="D13966" s="7" t="s">
        <v>90</v>
      </c>
      <c r="E13966" s="7" t="s">
        <v>20</v>
      </c>
      <c r="F13966" s="7" t="s">
        <v>18</v>
      </c>
      <c r="G13966" s="7" t="s">
        <v>16</v>
      </c>
      <c r="H13966" t="s">
        <v>30</v>
      </c>
      <c r="I13966" t="s">
        <v>31</v>
      </c>
      <c r="J13966" t="s">
        <v>23</v>
      </c>
      <c r="K13966" s="30">
        <v>232624</v>
      </c>
    </row>
    <row r="13967" spans="1:11" x14ac:dyDescent="0.3">
      <c r="A13967" s="8">
        <v>45473</v>
      </c>
      <c r="B13967" t="s">
        <v>88</v>
      </c>
      <c r="C13967" s="7" t="s">
        <v>89</v>
      </c>
      <c r="D13967" s="7" t="s">
        <v>90</v>
      </c>
      <c r="E13967" s="7" t="s">
        <v>20</v>
      </c>
      <c r="F13967" s="7" t="s">
        <v>18</v>
      </c>
      <c r="G13967" s="7" t="s">
        <v>16</v>
      </c>
      <c r="H13967" t="s">
        <v>30</v>
      </c>
      <c r="I13967" t="s">
        <v>38</v>
      </c>
      <c r="J13967" t="s">
        <v>23</v>
      </c>
      <c r="K13967" s="30">
        <v>243209</v>
      </c>
    </row>
    <row r="13968" spans="1:11" x14ac:dyDescent="0.3">
      <c r="A13968" s="8">
        <v>45473</v>
      </c>
      <c r="B13968" t="s">
        <v>88</v>
      </c>
      <c r="C13968" s="7" t="s">
        <v>89</v>
      </c>
      <c r="D13968" s="7" t="s">
        <v>90</v>
      </c>
      <c r="E13968" s="7" t="s">
        <v>20</v>
      </c>
      <c r="F13968" s="7" t="s">
        <v>18</v>
      </c>
      <c r="G13968" s="7" t="s">
        <v>16</v>
      </c>
      <c r="H13968" t="s">
        <v>30</v>
      </c>
      <c r="I13968" t="s">
        <v>36</v>
      </c>
      <c r="J13968" t="s">
        <v>23</v>
      </c>
      <c r="K13968" s="30">
        <v>1211119</v>
      </c>
    </row>
    <row r="13969" spans="1:11" x14ac:dyDescent="0.3">
      <c r="A13969" s="8">
        <v>45473</v>
      </c>
      <c r="B13969" t="s">
        <v>88</v>
      </c>
      <c r="C13969" s="7" t="s">
        <v>89</v>
      </c>
      <c r="D13969" s="7" t="s">
        <v>90</v>
      </c>
      <c r="E13969" s="7" t="s">
        <v>20</v>
      </c>
      <c r="F13969" s="7" t="s">
        <v>18</v>
      </c>
      <c r="G13969" s="7" t="s">
        <v>16</v>
      </c>
      <c r="H13969" t="s">
        <v>30</v>
      </c>
      <c r="I13969" t="s">
        <v>39</v>
      </c>
      <c r="J13969" t="s">
        <v>23</v>
      </c>
      <c r="K13969" s="30">
        <v>3128466</v>
      </c>
    </row>
    <row r="13970" spans="1:11" x14ac:dyDescent="0.3">
      <c r="A13970" s="8">
        <v>45473</v>
      </c>
      <c r="B13970" t="s">
        <v>88</v>
      </c>
      <c r="C13970" s="7" t="s">
        <v>89</v>
      </c>
      <c r="D13970" s="7" t="s">
        <v>90</v>
      </c>
      <c r="E13970" s="7" t="s">
        <v>20</v>
      </c>
      <c r="F13970" s="7" t="s">
        <v>18</v>
      </c>
      <c r="G13970" s="7" t="s">
        <v>16</v>
      </c>
      <c r="H13970" t="s">
        <v>30</v>
      </c>
      <c r="I13970" t="s">
        <v>37</v>
      </c>
      <c r="J13970" t="s">
        <v>23</v>
      </c>
      <c r="K13970" s="30">
        <v>4796093</v>
      </c>
    </row>
    <row r="13971" spans="1:11" x14ac:dyDescent="0.3">
      <c r="A13971" s="8">
        <v>45473</v>
      </c>
      <c r="B13971" t="s">
        <v>88</v>
      </c>
      <c r="C13971" s="7" t="s">
        <v>89</v>
      </c>
      <c r="D13971" s="7" t="s">
        <v>90</v>
      </c>
      <c r="E13971" s="7" t="s">
        <v>20</v>
      </c>
      <c r="F13971" s="7" t="s">
        <v>18</v>
      </c>
      <c r="G13971" s="7" t="s">
        <v>16</v>
      </c>
      <c r="H13971" t="s">
        <v>30</v>
      </c>
      <c r="I13971" t="s">
        <v>49</v>
      </c>
      <c r="J13971" t="s">
        <v>23</v>
      </c>
      <c r="K13971" s="30">
        <v>195684</v>
      </c>
    </row>
    <row r="13972" spans="1:11" x14ac:dyDescent="0.3">
      <c r="A13972" s="8">
        <v>45473</v>
      </c>
      <c r="B13972" t="s">
        <v>88</v>
      </c>
      <c r="C13972" s="7" t="s">
        <v>89</v>
      </c>
      <c r="D13972" s="7" t="s">
        <v>90</v>
      </c>
      <c r="E13972" s="7" t="s">
        <v>20</v>
      </c>
      <c r="F13972" s="7" t="s">
        <v>18</v>
      </c>
      <c r="G13972" s="7" t="s">
        <v>16</v>
      </c>
      <c r="H13972" t="s">
        <v>30</v>
      </c>
      <c r="I13972" t="s">
        <v>51</v>
      </c>
      <c r="J13972" t="s">
        <v>23</v>
      </c>
      <c r="K13972" s="30">
        <v>360250</v>
      </c>
    </row>
    <row r="13973" spans="1:11" x14ac:dyDescent="0.3">
      <c r="A13973" s="8">
        <v>45473</v>
      </c>
      <c r="B13973" t="s">
        <v>88</v>
      </c>
      <c r="C13973" s="7" t="s">
        <v>89</v>
      </c>
      <c r="D13973" s="7" t="s">
        <v>90</v>
      </c>
      <c r="E13973" s="7" t="s">
        <v>20</v>
      </c>
      <c r="F13973" s="7" t="s">
        <v>18</v>
      </c>
      <c r="G13973" s="7" t="s">
        <v>16</v>
      </c>
      <c r="H13973" t="s">
        <v>30</v>
      </c>
      <c r="I13973" t="s">
        <v>35</v>
      </c>
      <c r="J13973" t="s">
        <v>23</v>
      </c>
      <c r="K13973" s="30">
        <v>28613</v>
      </c>
    </row>
    <row r="13974" spans="1:11" x14ac:dyDescent="0.3">
      <c r="A13974" s="8">
        <v>45473</v>
      </c>
      <c r="B13974" t="s">
        <v>88</v>
      </c>
      <c r="C13974" s="7" t="s">
        <v>89</v>
      </c>
      <c r="D13974" s="7" t="s">
        <v>90</v>
      </c>
      <c r="E13974" s="7" t="s">
        <v>20</v>
      </c>
      <c r="F13974" s="7" t="s">
        <v>18</v>
      </c>
      <c r="G13974" s="7" t="s">
        <v>16</v>
      </c>
      <c r="H13974" t="s">
        <v>30</v>
      </c>
      <c r="I13974" t="s">
        <v>40</v>
      </c>
      <c r="J13974" t="s">
        <v>23</v>
      </c>
      <c r="K13974" s="30">
        <v>11093004</v>
      </c>
    </row>
    <row r="13975" spans="1:11" x14ac:dyDescent="0.3">
      <c r="A13975" s="8">
        <v>45473</v>
      </c>
      <c r="B13975" t="s">
        <v>88</v>
      </c>
      <c r="C13975" s="7" t="s">
        <v>89</v>
      </c>
      <c r="D13975" s="7" t="s">
        <v>90</v>
      </c>
      <c r="E13975" s="7" t="s">
        <v>20</v>
      </c>
      <c r="F13975" s="7" t="s">
        <v>18</v>
      </c>
      <c r="G13975" s="7" t="s">
        <v>16</v>
      </c>
      <c r="H13975" t="s">
        <v>46</v>
      </c>
      <c r="I13975" t="s">
        <v>99</v>
      </c>
      <c r="J13975" t="s">
        <v>23</v>
      </c>
      <c r="K13975" s="30">
        <v>7548875</v>
      </c>
    </row>
    <row r="13976" spans="1:11" x14ac:dyDescent="0.3">
      <c r="A13976" s="8">
        <v>45473</v>
      </c>
      <c r="B13976" t="s">
        <v>88</v>
      </c>
      <c r="C13976" s="7" t="s">
        <v>89</v>
      </c>
      <c r="D13976" s="7" t="s">
        <v>90</v>
      </c>
      <c r="E13976" s="7" t="s">
        <v>20</v>
      </c>
      <c r="F13976" s="7" t="s">
        <v>18</v>
      </c>
      <c r="G13976" s="7" t="s">
        <v>16</v>
      </c>
      <c r="H13976" t="s">
        <v>46</v>
      </c>
      <c r="I13976" t="s">
        <v>50</v>
      </c>
      <c r="J13976" t="s">
        <v>23</v>
      </c>
      <c r="K13976" s="30">
        <v>4265882</v>
      </c>
    </row>
    <row r="13977" spans="1:11" x14ac:dyDescent="0.3">
      <c r="A13977" s="8">
        <v>45473</v>
      </c>
      <c r="B13977" t="s">
        <v>88</v>
      </c>
      <c r="C13977" s="7" t="s">
        <v>89</v>
      </c>
      <c r="D13977" s="7" t="s">
        <v>90</v>
      </c>
      <c r="E13977" s="7" t="s">
        <v>20</v>
      </c>
      <c r="F13977" s="7" t="s">
        <v>18</v>
      </c>
      <c r="G13977" s="7" t="s">
        <v>16</v>
      </c>
      <c r="H13977" t="s">
        <v>46</v>
      </c>
      <c r="I13977" t="s">
        <v>47</v>
      </c>
      <c r="J13977" t="s">
        <v>23</v>
      </c>
      <c r="K13977" s="30">
        <v>2565082</v>
      </c>
    </row>
    <row r="13978" spans="1:11" x14ac:dyDescent="0.3">
      <c r="A13978" s="8">
        <v>45473</v>
      </c>
      <c r="B13978" t="s">
        <v>88</v>
      </c>
      <c r="C13978" s="7" t="s">
        <v>89</v>
      </c>
      <c r="D13978" s="7" t="s">
        <v>90</v>
      </c>
      <c r="E13978" s="7" t="s">
        <v>20</v>
      </c>
      <c r="F13978" s="7" t="s">
        <v>18</v>
      </c>
      <c r="G13978" s="7" t="s">
        <v>16</v>
      </c>
      <c r="H13978" t="s">
        <v>46</v>
      </c>
      <c r="I13978" t="s">
        <v>48</v>
      </c>
      <c r="J13978" t="s">
        <v>23</v>
      </c>
      <c r="K13978" s="30">
        <v>717911</v>
      </c>
    </row>
    <row r="13979" spans="1:11" x14ac:dyDescent="0.3">
      <c r="A13979" s="8">
        <v>45473</v>
      </c>
      <c r="B13979" t="s">
        <v>88</v>
      </c>
      <c r="C13979" s="7" t="s">
        <v>89</v>
      </c>
      <c r="D13979" s="7" t="s">
        <v>90</v>
      </c>
      <c r="E13979" s="7" t="s">
        <v>20</v>
      </c>
      <c r="F13979" s="7" t="s">
        <v>18</v>
      </c>
      <c r="G13979" s="7" t="s">
        <v>16</v>
      </c>
      <c r="H13979" t="s">
        <v>108</v>
      </c>
      <c r="I13979" t="s">
        <v>100</v>
      </c>
      <c r="J13979" t="s">
        <v>23</v>
      </c>
      <c r="K13979" s="30">
        <v>1200337</v>
      </c>
    </row>
    <row r="13980" spans="1:11" x14ac:dyDescent="0.3">
      <c r="A13980" s="8">
        <v>45473</v>
      </c>
      <c r="B13980" t="s">
        <v>88</v>
      </c>
      <c r="C13980" s="7" t="s">
        <v>89</v>
      </c>
      <c r="D13980" s="7" t="s">
        <v>90</v>
      </c>
      <c r="E13980" s="7" t="s">
        <v>20</v>
      </c>
      <c r="F13980" s="7" t="s">
        <v>18</v>
      </c>
      <c r="G13980" s="7" t="s">
        <v>16</v>
      </c>
      <c r="H13980" t="s">
        <v>108</v>
      </c>
      <c r="I13980" t="s">
        <v>52</v>
      </c>
      <c r="J13980" t="s">
        <v>23</v>
      </c>
      <c r="K13980" s="30">
        <v>275306</v>
      </c>
    </row>
    <row r="13981" spans="1:11" x14ac:dyDescent="0.3">
      <c r="A13981" s="8">
        <v>45473</v>
      </c>
      <c r="B13981" t="s">
        <v>88</v>
      </c>
      <c r="C13981" s="7" t="s">
        <v>89</v>
      </c>
      <c r="D13981" s="7" t="s">
        <v>90</v>
      </c>
      <c r="E13981" s="7" t="s">
        <v>20</v>
      </c>
      <c r="F13981" s="7" t="s">
        <v>18</v>
      </c>
      <c r="G13981" s="7" t="s">
        <v>16</v>
      </c>
      <c r="H13981" t="s">
        <v>108</v>
      </c>
      <c r="I13981" t="s">
        <v>53</v>
      </c>
      <c r="J13981" t="s">
        <v>23</v>
      </c>
      <c r="K13981" s="30">
        <v>915135</v>
      </c>
    </row>
    <row r="13982" spans="1:11" x14ac:dyDescent="0.3">
      <c r="A13982" s="8">
        <v>45473</v>
      </c>
      <c r="B13982" t="s">
        <v>88</v>
      </c>
      <c r="C13982" s="7" t="s">
        <v>89</v>
      </c>
      <c r="D13982" s="7" t="s">
        <v>90</v>
      </c>
      <c r="E13982" s="7" t="s">
        <v>54</v>
      </c>
      <c r="F13982" s="7" t="s">
        <v>19</v>
      </c>
      <c r="G13982" s="7" t="s">
        <v>16</v>
      </c>
      <c r="H13982" t="s">
        <v>32</v>
      </c>
      <c r="I13982" t="s">
        <v>97</v>
      </c>
      <c r="J13982" t="s">
        <v>23</v>
      </c>
      <c r="K13982" s="30">
        <v>16060261</v>
      </c>
    </row>
    <row r="13983" spans="1:11" x14ac:dyDescent="0.3">
      <c r="A13983" s="8">
        <v>45473</v>
      </c>
      <c r="B13983" t="s">
        <v>88</v>
      </c>
      <c r="C13983" s="7" t="s">
        <v>89</v>
      </c>
      <c r="D13983" s="7" t="s">
        <v>90</v>
      </c>
      <c r="E13983" s="7" t="s">
        <v>54</v>
      </c>
      <c r="F13983" s="7" t="s">
        <v>19</v>
      </c>
      <c r="G13983" s="7" t="s">
        <v>16</v>
      </c>
      <c r="H13983" t="s">
        <v>32</v>
      </c>
      <c r="I13983" t="s">
        <v>43</v>
      </c>
      <c r="J13983" t="s">
        <v>23</v>
      </c>
      <c r="K13983" s="30">
        <v>273900</v>
      </c>
    </row>
    <row r="13984" spans="1:11" x14ac:dyDescent="0.3">
      <c r="A13984" s="8">
        <v>45473</v>
      </c>
      <c r="B13984" t="s">
        <v>88</v>
      </c>
      <c r="C13984" s="7" t="s">
        <v>89</v>
      </c>
      <c r="D13984" s="7" t="s">
        <v>90</v>
      </c>
      <c r="E13984" s="7" t="s">
        <v>54</v>
      </c>
      <c r="F13984" s="7" t="s">
        <v>19</v>
      </c>
      <c r="G13984" s="7" t="s">
        <v>16</v>
      </c>
      <c r="H13984" t="s">
        <v>32</v>
      </c>
      <c r="I13984" t="s">
        <v>42</v>
      </c>
      <c r="J13984" t="s">
        <v>23</v>
      </c>
      <c r="K13984" s="30">
        <v>86784</v>
      </c>
    </row>
    <row r="13985" spans="1:11" x14ac:dyDescent="0.3">
      <c r="A13985" s="8">
        <v>45473</v>
      </c>
      <c r="B13985" t="s">
        <v>88</v>
      </c>
      <c r="C13985" s="7" t="s">
        <v>89</v>
      </c>
      <c r="D13985" s="7" t="s">
        <v>90</v>
      </c>
      <c r="E13985" s="7" t="s">
        <v>54</v>
      </c>
      <c r="F13985" s="7" t="s">
        <v>19</v>
      </c>
      <c r="G13985" s="7" t="s">
        <v>16</v>
      </c>
      <c r="H13985" t="s">
        <v>32</v>
      </c>
      <c r="I13985" t="s">
        <v>44</v>
      </c>
      <c r="J13985" t="s">
        <v>23</v>
      </c>
      <c r="K13985" s="30">
        <v>486173</v>
      </c>
    </row>
    <row r="13986" spans="1:11" x14ac:dyDescent="0.3">
      <c r="A13986" s="8">
        <v>45473</v>
      </c>
      <c r="B13986" t="s">
        <v>88</v>
      </c>
      <c r="C13986" s="7" t="s">
        <v>89</v>
      </c>
      <c r="D13986" s="7" t="s">
        <v>90</v>
      </c>
      <c r="E13986" s="7" t="s">
        <v>54</v>
      </c>
      <c r="F13986" s="7" t="s">
        <v>19</v>
      </c>
      <c r="G13986" s="7" t="s">
        <v>16</v>
      </c>
      <c r="H13986" t="s">
        <v>32</v>
      </c>
      <c r="I13986" t="s">
        <v>33</v>
      </c>
      <c r="J13986" t="s">
        <v>23</v>
      </c>
      <c r="K13986" s="30">
        <v>5508503</v>
      </c>
    </row>
    <row r="13987" spans="1:11" x14ac:dyDescent="0.3">
      <c r="A13987" s="8">
        <v>45473</v>
      </c>
      <c r="B13987" t="s">
        <v>88</v>
      </c>
      <c r="C13987" s="7" t="s">
        <v>89</v>
      </c>
      <c r="D13987" s="7" t="s">
        <v>90</v>
      </c>
      <c r="E13987" s="7" t="s">
        <v>54</v>
      </c>
      <c r="F13987" s="7" t="s">
        <v>19</v>
      </c>
      <c r="G13987" s="7" t="s">
        <v>16</v>
      </c>
      <c r="H13987" t="s">
        <v>32</v>
      </c>
      <c r="I13987" t="s">
        <v>34</v>
      </c>
      <c r="J13987" t="s">
        <v>23</v>
      </c>
      <c r="K13987" s="30">
        <v>1723230</v>
      </c>
    </row>
    <row r="13988" spans="1:11" x14ac:dyDescent="0.3">
      <c r="A13988" s="8">
        <v>45473</v>
      </c>
      <c r="B13988" t="s">
        <v>88</v>
      </c>
      <c r="C13988" s="7" t="s">
        <v>89</v>
      </c>
      <c r="D13988" s="7" t="s">
        <v>90</v>
      </c>
      <c r="E13988" s="7" t="s">
        <v>54</v>
      </c>
      <c r="F13988" s="7" t="s">
        <v>19</v>
      </c>
      <c r="G13988" s="7" t="s">
        <v>16</v>
      </c>
      <c r="H13988" t="s">
        <v>32</v>
      </c>
      <c r="I13988" t="s">
        <v>45</v>
      </c>
      <c r="J13988" t="s">
        <v>23</v>
      </c>
      <c r="K13988" s="30">
        <v>5135577</v>
      </c>
    </row>
    <row r="13989" spans="1:11" x14ac:dyDescent="0.3">
      <c r="A13989" s="8">
        <v>45473</v>
      </c>
      <c r="B13989" t="s">
        <v>88</v>
      </c>
      <c r="C13989" s="7" t="s">
        <v>89</v>
      </c>
      <c r="D13989" s="7" t="s">
        <v>90</v>
      </c>
      <c r="E13989" s="7" t="s">
        <v>54</v>
      </c>
      <c r="F13989" s="7" t="s">
        <v>19</v>
      </c>
      <c r="G13989" s="7" t="s">
        <v>16</v>
      </c>
      <c r="H13989" t="s">
        <v>32</v>
      </c>
      <c r="I13989" t="s">
        <v>41</v>
      </c>
      <c r="J13989" t="s">
        <v>23</v>
      </c>
      <c r="K13989" s="30">
        <v>547496</v>
      </c>
    </row>
    <row r="13990" spans="1:11" x14ac:dyDescent="0.3">
      <c r="A13990" s="8">
        <v>45473</v>
      </c>
      <c r="B13990" t="s">
        <v>88</v>
      </c>
      <c r="C13990" s="7" t="s">
        <v>89</v>
      </c>
      <c r="D13990" s="7" t="s">
        <v>90</v>
      </c>
      <c r="E13990" s="7" t="s">
        <v>54</v>
      </c>
      <c r="F13990" s="7" t="s">
        <v>19</v>
      </c>
      <c r="G13990" s="7" t="s">
        <v>16</v>
      </c>
      <c r="H13990" t="s">
        <v>30</v>
      </c>
      <c r="I13990" t="s">
        <v>98</v>
      </c>
      <c r="J13990" t="s">
        <v>23</v>
      </c>
      <c r="K13990" s="30">
        <v>8905964</v>
      </c>
    </row>
    <row r="13991" spans="1:11" x14ac:dyDescent="0.3">
      <c r="A13991" s="8">
        <v>45473</v>
      </c>
      <c r="B13991" t="s">
        <v>88</v>
      </c>
      <c r="C13991" s="7" t="s">
        <v>89</v>
      </c>
      <c r="D13991" s="7" t="s">
        <v>90</v>
      </c>
      <c r="E13991" s="7" t="s">
        <v>54</v>
      </c>
      <c r="F13991" s="7" t="s">
        <v>19</v>
      </c>
      <c r="G13991" s="7" t="s">
        <v>16</v>
      </c>
      <c r="H13991" t="s">
        <v>30</v>
      </c>
      <c r="I13991" t="s">
        <v>31</v>
      </c>
      <c r="J13991" t="s">
        <v>23</v>
      </c>
      <c r="K13991" s="30">
        <v>20550</v>
      </c>
    </row>
    <row r="13992" spans="1:11" x14ac:dyDescent="0.3">
      <c r="A13992" s="8">
        <v>45473</v>
      </c>
      <c r="B13992" t="s">
        <v>88</v>
      </c>
      <c r="C13992" s="7" t="s">
        <v>89</v>
      </c>
      <c r="D13992" s="7" t="s">
        <v>90</v>
      </c>
      <c r="E13992" s="7" t="s">
        <v>54</v>
      </c>
      <c r="F13992" s="7" t="s">
        <v>19</v>
      </c>
      <c r="G13992" s="7" t="s">
        <v>16</v>
      </c>
      <c r="H13992" t="s">
        <v>30</v>
      </c>
      <c r="I13992" t="s">
        <v>38</v>
      </c>
      <c r="J13992" t="s">
        <v>23</v>
      </c>
      <c r="K13992" s="30">
        <v>108290</v>
      </c>
    </row>
    <row r="13993" spans="1:11" x14ac:dyDescent="0.3">
      <c r="A13993" s="8">
        <v>45473</v>
      </c>
      <c r="B13993" t="s">
        <v>88</v>
      </c>
      <c r="C13993" s="7" t="s">
        <v>89</v>
      </c>
      <c r="D13993" s="7" t="s">
        <v>90</v>
      </c>
      <c r="E13993" s="7" t="s">
        <v>54</v>
      </c>
      <c r="F13993" s="7" t="s">
        <v>19</v>
      </c>
      <c r="G13993" s="7" t="s">
        <v>16</v>
      </c>
      <c r="H13993" t="s">
        <v>30</v>
      </c>
      <c r="I13993" t="s">
        <v>36</v>
      </c>
      <c r="J13993" t="s">
        <v>23</v>
      </c>
      <c r="K13993" s="30">
        <v>772157</v>
      </c>
    </row>
    <row r="13994" spans="1:11" x14ac:dyDescent="0.3">
      <c r="A13994" s="8">
        <v>45473</v>
      </c>
      <c r="B13994" t="s">
        <v>88</v>
      </c>
      <c r="C13994" s="7" t="s">
        <v>89</v>
      </c>
      <c r="D13994" s="7" t="s">
        <v>90</v>
      </c>
      <c r="E13994" s="7" t="s">
        <v>54</v>
      </c>
      <c r="F13994" s="7" t="s">
        <v>19</v>
      </c>
      <c r="G13994" s="7" t="s">
        <v>16</v>
      </c>
      <c r="H13994" t="s">
        <v>30</v>
      </c>
      <c r="I13994" t="s">
        <v>39</v>
      </c>
      <c r="J13994" t="s">
        <v>23</v>
      </c>
      <c r="K13994" s="30">
        <v>1638526</v>
      </c>
    </row>
    <row r="13995" spans="1:11" x14ac:dyDescent="0.3">
      <c r="A13995" s="8">
        <v>45473</v>
      </c>
      <c r="B13995" t="s">
        <v>88</v>
      </c>
      <c r="C13995" s="7" t="s">
        <v>89</v>
      </c>
      <c r="D13995" s="7" t="s">
        <v>90</v>
      </c>
      <c r="E13995" s="7" t="s">
        <v>54</v>
      </c>
      <c r="F13995" s="7" t="s">
        <v>19</v>
      </c>
      <c r="G13995" s="7" t="s">
        <v>16</v>
      </c>
      <c r="H13995" t="s">
        <v>30</v>
      </c>
      <c r="I13995" t="s">
        <v>37</v>
      </c>
      <c r="J13995" t="s">
        <v>23</v>
      </c>
      <c r="K13995" s="30">
        <v>3649876</v>
      </c>
    </row>
    <row r="13996" spans="1:11" x14ac:dyDescent="0.3">
      <c r="A13996" s="8">
        <v>45473</v>
      </c>
      <c r="B13996" t="s">
        <v>88</v>
      </c>
      <c r="C13996" s="7" t="s">
        <v>89</v>
      </c>
      <c r="D13996" s="7" t="s">
        <v>90</v>
      </c>
      <c r="E13996" s="7" t="s">
        <v>54</v>
      </c>
      <c r="F13996" s="7" t="s">
        <v>19</v>
      </c>
      <c r="G13996" s="7" t="s">
        <v>16</v>
      </c>
      <c r="H13996" t="s">
        <v>30</v>
      </c>
      <c r="I13996" t="s">
        <v>49</v>
      </c>
      <c r="J13996" t="s">
        <v>23</v>
      </c>
      <c r="K13996" s="30">
        <v>1348671</v>
      </c>
    </row>
    <row r="13997" spans="1:11" x14ac:dyDescent="0.3">
      <c r="A13997" s="8">
        <v>45473</v>
      </c>
      <c r="B13997" t="s">
        <v>88</v>
      </c>
      <c r="C13997" s="7" t="s">
        <v>89</v>
      </c>
      <c r="D13997" s="7" t="s">
        <v>90</v>
      </c>
      <c r="E13997" s="7" t="s">
        <v>54</v>
      </c>
      <c r="F13997" s="7" t="s">
        <v>19</v>
      </c>
      <c r="G13997" s="7" t="s">
        <v>16</v>
      </c>
      <c r="H13997" t="s">
        <v>30</v>
      </c>
      <c r="I13997" t="s">
        <v>51</v>
      </c>
      <c r="J13997" t="s">
        <v>23</v>
      </c>
      <c r="K13997" s="30">
        <v>100095</v>
      </c>
    </row>
    <row r="13998" spans="1:11" x14ac:dyDescent="0.3">
      <c r="A13998" s="8">
        <v>45473</v>
      </c>
      <c r="B13998" t="s">
        <v>88</v>
      </c>
      <c r="C13998" s="7" t="s">
        <v>89</v>
      </c>
      <c r="D13998" s="7" t="s">
        <v>90</v>
      </c>
      <c r="E13998" s="7" t="s">
        <v>54</v>
      </c>
      <c r="F13998" s="7" t="s">
        <v>19</v>
      </c>
      <c r="G13998" s="7" t="s">
        <v>16</v>
      </c>
      <c r="H13998" t="s">
        <v>30</v>
      </c>
      <c r="I13998" t="s">
        <v>35</v>
      </c>
      <c r="J13998" t="s">
        <v>23</v>
      </c>
      <c r="K13998" s="30">
        <v>10264</v>
      </c>
    </row>
    <row r="13999" spans="1:11" x14ac:dyDescent="0.3">
      <c r="A13999" s="8">
        <v>45473</v>
      </c>
      <c r="B13999" t="s">
        <v>88</v>
      </c>
      <c r="C13999" s="7" t="s">
        <v>89</v>
      </c>
      <c r="D13999" s="7" t="s">
        <v>90</v>
      </c>
      <c r="E13999" s="7" t="s">
        <v>54</v>
      </c>
      <c r="F13999" s="7" t="s">
        <v>19</v>
      </c>
      <c r="G13999" s="7" t="s">
        <v>16</v>
      </c>
      <c r="H13999" t="s">
        <v>30</v>
      </c>
      <c r="I13999" t="s">
        <v>40</v>
      </c>
      <c r="J13999" t="s">
        <v>23</v>
      </c>
      <c r="K13999" s="30">
        <v>1114971</v>
      </c>
    </row>
    <row r="14000" spans="1:11" x14ac:dyDescent="0.3">
      <c r="A14000" s="8">
        <v>45473</v>
      </c>
      <c r="B14000" t="s">
        <v>88</v>
      </c>
      <c r="C14000" s="7" t="s">
        <v>89</v>
      </c>
      <c r="D14000" s="7" t="s">
        <v>90</v>
      </c>
      <c r="E14000" s="7" t="s">
        <v>54</v>
      </c>
      <c r="F14000" s="7" t="s">
        <v>19</v>
      </c>
      <c r="G14000" s="7" t="s">
        <v>16</v>
      </c>
      <c r="H14000" t="s">
        <v>46</v>
      </c>
      <c r="I14000" t="s">
        <v>99</v>
      </c>
      <c r="J14000" t="s">
        <v>23</v>
      </c>
      <c r="K14000" s="30">
        <v>10569046</v>
      </c>
    </row>
    <row r="14001" spans="1:11" x14ac:dyDescent="0.3">
      <c r="A14001" s="8">
        <v>45473</v>
      </c>
      <c r="B14001" t="s">
        <v>88</v>
      </c>
      <c r="C14001" s="7" t="s">
        <v>89</v>
      </c>
      <c r="D14001" s="7" t="s">
        <v>90</v>
      </c>
      <c r="E14001" s="7" t="s">
        <v>54</v>
      </c>
      <c r="F14001" s="7" t="s">
        <v>19</v>
      </c>
      <c r="G14001" s="7" t="s">
        <v>16</v>
      </c>
      <c r="H14001" t="s">
        <v>46</v>
      </c>
      <c r="I14001" t="s">
        <v>50</v>
      </c>
      <c r="J14001" t="s">
        <v>23</v>
      </c>
      <c r="K14001" s="30">
        <v>3011255</v>
      </c>
    </row>
    <row r="14002" spans="1:11" x14ac:dyDescent="0.3">
      <c r="A14002" s="8">
        <v>45473</v>
      </c>
      <c r="B14002" t="s">
        <v>88</v>
      </c>
      <c r="C14002" s="7" t="s">
        <v>89</v>
      </c>
      <c r="D14002" s="7" t="s">
        <v>90</v>
      </c>
      <c r="E14002" s="7" t="s">
        <v>54</v>
      </c>
      <c r="F14002" s="7" t="s">
        <v>19</v>
      </c>
      <c r="G14002" s="7" t="s">
        <v>16</v>
      </c>
      <c r="H14002" t="s">
        <v>46</v>
      </c>
      <c r="I14002" t="s">
        <v>47</v>
      </c>
      <c r="J14002" t="s">
        <v>23</v>
      </c>
      <c r="K14002" s="30">
        <v>7067365</v>
      </c>
    </row>
    <row r="14003" spans="1:11" x14ac:dyDescent="0.3">
      <c r="A14003" s="8">
        <v>45473</v>
      </c>
      <c r="B14003" t="s">
        <v>88</v>
      </c>
      <c r="C14003" s="7" t="s">
        <v>89</v>
      </c>
      <c r="D14003" s="7" t="s">
        <v>90</v>
      </c>
      <c r="E14003" s="7" t="s">
        <v>54</v>
      </c>
      <c r="F14003" s="7" t="s">
        <v>19</v>
      </c>
      <c r="G14003" s="7" t="s">
        <v>16</v>
      </c>
      <c r="H14003" t="s">
        <v>46</v>
      </c>
      <c r="I14003" t="s">
        <v>48</v>
      </c>
      <c r="J14003" t="s">
        <v>23</v>
      </c>
      <c r="K14003" s="30">
        <v>490426</v>
      </c>
    </row>
    <row r="14004" spans="1:11" x14ac:dyDescent="0.3">
      <c r="A14004" s="8">
        <v>45473</v>
      </c>
      <c r="B14004" t="s">
        <v>88</v>
      </c>
      <c r="C14004" s="7" t="s">
        <v>89</v>
      </c>
      <c r="D14004" s="7" t="s">
        <v>90</v>
      </c>
      <c r="E14004" s="7" t="s">
        <v>54</v>
      </c>
      <c r="F14004" s="7" t="s">
        <v>19</v>
      </c>
      <c r="G14004" s="7" t="s">
        <v>16</v>
      </c>
      <c r="H14004" t="s">
        <v>108</v>
      </c>
      <c r="I14004" t="s">
        <v>100</v>
      </c>
      <c r="J14004" t="s">
        <v>23</v>
      </c>
      <c r="K14004" s="30">
        <v>285195</v>
      </c>
    </row>
    <row r="14005" spans="1:11" x14ac:dyDescent="0.3">
      <c r="A14005" s="8">
        <v>45473</v>
      </c>
      <c r="B14005" t="s">
        <v>88</v>
      </c>
      <c r="C14005" s="7" t="s">
        <v>89</v>
      </c>
      <c r="D14005" s="7" t="s">
        <v>90</v>
      </c>
      <c r="E14005" s="7" t="s">
        <v>54</v>
      </c>
      <c r="F14005" s="7" t="s">
        <v>19</v>
      </c>
      <c r="G14005" s="7" t="s">
        <v>16</v>
      </c>
      <c r="H14005" t="s">
        <v>108</v>
      </c>
      <c r="I14005" t="s">
        <v>52</v>
      </c>
      <c r="J14005" t="s">
        <v>23</v>
      </c>
      <c r="K14005" s="30">
        <v>128906</v>
      </c>
    </row>
    <row r="14006" spans="1:11" x14ac:dyDescent="0.3">
      <c r="A14006" s="8">
        <v>45473</v>
      </c>
      <c r="B14006" t="s">
        <v>88</v>
      </c>
      <c r="C14006" s="7" t="s">
        <v>89</v>
      </c>
      <c r="D14006" s="7" t="s">
        <v>90</v>
      </c>
      <c r="E14006" s="7" t="s">
        <v>54</v>
      </c>
      <c r="F14006" s="7" t="s">
        <v>19</v>
      </c>
      <c r="G14006" s="7" t="s">
        <v>16</v>
      </c>
      <c r="H14006" t="s">
        <v>108</v>
      </c>
      <c r="I14006" t="s">
        <v>53</v>
      </c>
      <c r="J14006" t="s">
        <v>23</v>
      </c>
      <c r="K14006" s="30">
        <v>118885</v>
      </c>
    </row>
    <row r="14007" spans="1:11" x14ac:dyDescent="0.3">
      <c r="A14007" s="8">
        <v>45473</v>
      </c>
      <c r="B14007" t="s">
        <v>88</v>
      </c>
      <c r="C14007" s="7" t="s">
        <v>89</v>
      </c>
      <c r="D14007" s="7" t="s">
        <v>90</v>
      </c>
      <c r="E14007" s="7" t="s">
        <v>17</v>
      </c>
      <c r="F14007" s="7" t="s">
        <v>19</v>
      </c>
      <c r="G14007" s="7" t="s">
        <v>16</v>
      </c>
      <c r="H14007" t="s">
        <v>32</v>
      </c>
      <c r="I14007" t="s">
        <v>97</v>
      </c>
      <c r="J14007" t="s">
        <v>23</v>
      </c>
      <c r="K14007" s="30">
        <v>8228384</v>
      </c>
    </row>
    <row r="14008" spans="1:11" x14ac:dyDescent="0.3">
      <c r="A14008" s="8">
        <v>45473</v>
      </c>
      <c r="B14008" t="s">
        <v>88</v>
      </c>
      <c r="C14008" s="7" t="s">
        <v>89</v>
      </c>
      <c r="D14008" s="7" t="s">
        <v>90</v>
      </c>
      <c r="E14008" s="7" t="s">
        <v>17</v>
      </c>
      <c r="F14008" s="7" t="s">
        <v>19</v>
      </c>
      <c r="G14008" s="7" t="s">
        <v>16</v>
      </c>
      <c r="H14008" t="s">
        <v>32</v>
      </c>
      <c r="I14008" t="s">
        <v>43</v>
      </c>
      <c r="J14008" t="s">
        <v>23</v>
      </c>
      <c r="K14008" s="30">
        <v>176264</v>
      </c>
    </row>
    <row r="14009" spans="1:11" x14ac:dyDescent="0.3">
      <c r="A14009" s="8">
        <v>45473</v>
      </c>
      <c r="B14009" t="s">
        <v>88</v>
      </c>
      <c r="C14009" s="7" t="s">
        <v>89</v>
      </c>
      <c r="D14009" s="7" t="s">
        <v>90</v>
      </c>
      <c r="E14009" s="7" t="s">
        <v>17</v>
      </c>
      <c r="F14009" s="7" t="s">
        <v>19</v>
      </c>
      <c r="G14009" s="7" t="s">
        <v>16</v>
      </c>
      <c r="H14009" t="s">
        <v>32</v>
      </c>
      <c r="I14009" t="s">
        <v>42</v>
      </c>
      <c r="J14009" t="s">
        <v>23</v>
      </c>
      <c r="K14009" s="30">
        <v>29535</v>
      </c>
    </row>
    <row r="14010" spans="1:11" x14ac:dyDescent="0.3">
      <c r="A14010" s="8">
        <v>45473</v>
      </c>
      <c r="B14010" t="s">
        <v>88</v>
      </c>
      <c r="C14010" s="7" t="s">
        <v>89</v>
      </c>
      <c r="D14010" s="7" t="s">
        <v>90</v>
      </c>
      <c r="E14010" s="7" t="s">
        <v>17</v>
      </c>
      <c r="F14010" s="7" t="s">
        <v>19</v>
      </c>
      <c r="G14010" s="7" t="s">
        <v>16</v>
      </c>
      <c r="H14010" t="s">
        <v>32</v>
      </c>
      <c r="I14010" t="s">
        <v>44</v>
      </c>
      <c r="J14010" t="s">
        <v>23</v>
      </c>
      <c r="K14010" s="30">
        <v>52407</v>
      </c>
    </row>
    <row r="14011" spans="1:11" x14ac:dyDescent="0.3">
      <c r="A14011" s="8">
        <v>45473</v>
      </c>
      <c r="B14011" t="s">
        <v>88</v>
      </c>
      <c r="C14011" s="7" t="s">
        <v>89</v>
      </c>
      <c r="D14011" s="7" t="s">
        <v>90</v>
      </c>
      <c r="E14011" s="7" t="s">
        <v>17</v>
      </c>
      <c r="F14011" s="7" t="s">
        <v>19</v>
      </c>
      <c r="G14011" s="7" t="s">
        <v>16</v>
      </c>
      <c r="H14011" t="s">
        <v>32</v>
      </c>
      <c r="I14011" t="s">
        <v>33</v>
      </c>
      <c r="J14011" t="s">
        <v>23</v>
      </c>
      <c r="K14011" s="30">
        <v>5119268</v>
      </c>
    </row>
    <row r="14012" spans="1:11" x14ac:dyDescent="0.3">
      <c r="A14012" s="8">
        <v>45473</v>
      </c>
      <c r="B14012" t="s">
        <v>88</v>
      </c>
      <c r="C14012" s="7" t="s">
        <v>89</v>
      </c>
      <c r="D14012" s="7" t="s">
        <v>90</v>
      </c>
      <c r="E14012" s="7" t="s">
        <v>17</v>
      </c>
      <c r="F14012" s="7" t="s">
        <v>19</v>
      </c>
      <c r="G14012" s="7" t="s">
        <v>16</v>
      </c>
      <c r="H14012" t="s">
        <v>32</v>
      </c>
      <c r="I14012" t="s">
        <v>34</v>
      </c>
      <c r="J14012" t="s">
        <v>23</v>
      </c>
      <c r="K14012" s="30">
        <v>661540</v>
      </c>
    </row>
    <row r="14013" spans="1:11" x14ac:dyDescent="0.3">
      <c r="A14013" s="8">
        <v>45473</v>
      </c>
      <c r="B14013" t="s">
        <v>88</v>
      </c>
      <c r="C14013" s="7" t="s">
        <v>89</v>
      </c>
      <c r="D14013" s="7" t="s">
        <v>90</v>
      </c>
      <c r="E14013" s="7" t="s">
        <v>17</v>
      </c>
      <c r="F14013" s="7" t="s">
        <v>19</v>
      </c>
      <c r="G14013" s="7" t="s">
        <v>16</v>
      </c>
      <c r="H14013" t="s">
        <v>32</v>
      </c>
      <c r="I14013" t="s">
        <v>45</v>
      </c>
      <c r="J14013" t="s">
        <v>23</v>
      </c>
      <c r="K14013" s="30">
        <v>1624649</v>
      </c>
    </row>
    <row r="14014" spans="1:11" x14ac:dyDescent="0.3">
      <c r="A14014" s="8">
        <v>45473</v>
      </c>
      <c r="B14014" t="s">
        <v>88</v>
      </c>
      <c r="C14014" s="7" t="s">
        <v>89</v>
      </c>
      <c r="D14014" s="7" t="s">
        <v>90</v>
      </c>
      <c r="E14014" s="7" t="s">
        <v>17</v>
      </c>
      <c r="F14014" s="7" t="s">
        <v>19</v>
      </c>
      <c r="G14014" s="7" t="s">
        <v>16</v>
      </c>
      <c r="H14014" t="s">
        <v>32</v>
      </c>
      <c r="I14014" t="s">
        <v>41</v>
      </c>
      <c r="J14014" t="s">
        <v>23</v>
      </c>
      <c r="K14014" s="30">
        <v>504887</v>
      </c>
    </row>
    <row r="14015" spans="1:11" x14ac:dyDescent="0.3">
      <c r="A14015" s="8">
        <v>45473</v>
      </c>
      <c r="B14015" t="s">
        <v>88</v>
      </c>
      <c r="C14015" s="7" t="s">
        <v>89</v>
      </c>
      <c r="D14015" s="7" t="s">
        <v>90</v>
      </c>
      <c r="E14015" s="7" t="s">
        <v>17</v>
      </c>
      <c r="F14015" s="7" t="s">
        <v>19</v>
      </c>
      <c r="G14015" s="7" t="s">
        <v>16</v>
      </c>
      <c r="H14015" t="s">
        <v>30</v>
      </c>
      <c r="I14015" t="s">
        <v>98</v>
      </c>
      <c r="J14015" t="s">
        <v>23</v>
      </c>
      <c r="K14015" s="30">
        <v>3111383</v>
      </c>
    </row>
    <row r="14016" spans="1:11" x14ac:dyDescent="0.3">
      <c r="A14016" s="8">
        <v>45473</v>
      </c>
      <c r="B14016" t="s">
        <v>88</v>
      </c>
      <c r="C14016" s="7" t="s">
        <v>89</v>
      </c>
      <c r="D14016" s="7" t="s">
        <v>90</v>
      </c>
      <c r="E14016" s="7" t="s">
        <v>17</v>
      </c>
      <c r="F14016" s="7" t="s">
        <v>19</v>
      </c>
      <c r="G14016" s="7" t="s">
        <v>16</v>
      </c>
      <c r="H14016" t="s">
        <v>30</v>
      </c>
      <c r="I14016" t="s">
        <v>31</v>
      </c>
      <c r="J14016" t="s">
        <v>23</v>
      </c>
      <c r="K14016" s="30">
        <v>19352</v>
      </c>
    </row>
    <row r="14017" spans="1:11" x14ac:dyDescent="0.3">
      <c r="A14017" s="8">
        <v>45473</v>
      </c>
      <c r="B14017" t="s">
        <v>88</v>
      </c>
      <c r="C14017" s="7" t="s">
        <v>89</v>
      </c>
      <c r="D14017" s="7" t="s">
        <v>90</v>
      </c>
      <c r="E14017" s="7" t="s">
        <v>17</v>
      </c>
      <c r="F14017" s="7" t="s">
        <v>19</v>
      </c>
      <c r="G14017" s="7" t="s">
        <v>16</v>
      </c>
      <c r="H14017" t="s">
        <v>30</v>
      </c>
      <c r="I14017" t="s">
        <v>38</v>
      </c>
      <c r="J14017" t="s">
        <v>23</v>
      </c>
      <c r="K14017" s="30">
        <v>52641</v>
      </c>
    </row>
    <row r="14018" spans="1:11" x14ac:dyDescent="0.3">
      <c r="A14018" s="8">
        <v>45473</v>
      </c>
      <c r="B14018" t="s">
        <v>88</v>
      </c>
      <c r="C14018" s="7" t="s">
        <v>89</v>
      </c>
      <c r="D14018" s="7" t="s">
        <v>90</v>
      </c>
      <c r="E14018" s="7" t="s">
        <v>17</v>
      </c>
      <c r="F14018" s="7" t="s">
        <v>19</v>
      </c>
      <c r="G14018" s="7" t="s">
        <v>16</v>
      </c>
      <c r="H14018" t="s">
        <v>30</v>
      </c>
      <c r="I14018" t="s">
        <v>36</v>
      </c>
      <c r="J14018" t="s">
        <v>23</v>
      </c>
      <c r="K14018" s="30">
        <v>233582</v>
      </c>
    </row>
    <row r="14019" spans="1:11" x14ac:dyDescent="0.3">
      <c r="A14019" s="8">
        <v>45473</v>
      </c>
      <c r="B14019" t="s">
        <v>88</v>
      </c>
      <c r="C14019" s="7" t="s">
        <v>89</v>
      </c>
      <c r="D14019" s="7" t="s">
        <v>90</v>
      </c>
      <c r="E14019" s="7" t="s">
        <v>17</v>
      </c>
      <c r="F14019" s="7" t="s">
        <v>19</v>
      </c>
      <c r="G14019" s="7" t="s">
        <v>16</v>
      </c>
      <c r="H14019" t="s">
        <v>30</v>
      </c>
      <c r="I14019" t="s">
        <v>39</v>
      </c>
      <c r="J14019" t="s">
        <v>23</v>
      </c>
      <c r="K14019" s="30">
        <v>53239</v>
      </c>
    </row>
    <row r="14020" spans="1:11" x14ac:dyDescent="0.3">
      <c r="A14020" s="8">
        <v>45473</v>
      </c>
      <c r="B14020" t="s">
        <v>88</v>
      </c>
      <c r="C14020" s="7" t="s">
        <v>89</v>
      </c>
      <c r="D14020" s="7" t="s">
        <v>90</v>
      </c>
      <c r="E14020" s="7" t="s">
        <v>17</v>
      </c>
      <c r="F14020" s="7" t="s">
        <v>19</v>
      </c>
      <c r="G14020" s="7" t="s">
        <v>16</v>
      </c>
      <c r="H14020" t="s">
        <v>30</v>
      </c>
      <c r="I14020" t="s">
        <v>37</v>
      </c>
      <c r="J14020" t="s">
        <v>23</v>
      </c>
      <c r="K14020" s="30">
        <v>1517109</v>
      </c>
    </row>
    <row r="14021" spans="1:11" x14ac:dyDescent="0.3">
      <c r="A14021" s="8">
        <v>45473</v>
      </c>
      <c r="B14021" t="s">
        <v>88</v>
      </c>
      <c r="C14021" s="7" t="s">
        <v>89</v>
      </c>
      <c r="D14021" s="7" t="s">
        <v>90</v>
      </c>
      <c r="E14021" s="7" t="s">
        <v>17</v>
      </c>
      <c r="F14021" s="7" t="s">
        <v>19</v>
      </c>
      <c r="G14021" s="7" t="s">
        <v>16</v>
      </c>
      <c r="H14021" t="s">
        <v>30</v>
      </c>
      <c r="I14021" t="s">
        <v>49</v>
      </c>
      <c r="J14021" t="s">
        <v>23</v>
      </c>
      <c r="K14021" s="30">
        <v>1149470</v>
      </c>
    </row>
    <row r="14022" spans="1:11" x14ac:dyDescent="0.3">
      <c r="A14022" s="8">
        <v>45473</v>
      </c>
      <c r="B14022" t="s">
        <v>88</v>
      </c>
      <c r="C14022" s="7" t="s">
        <v>89</v>
      </c>
      <c r="D14022" s="7" t="s">
        <v>90</v>
      </c>
      <c r="E14022" s="7" t="s">
        <v>17</v>
      </c>
      <c r="F14022" s="7" t="s">
        <v>19</v>
      </c>
      <c r="G14022" s="7" t="s">
        <v>16</v>
      </c>
      <c r="H14022" t="s">
        <v>30</v>
      </c>
      <c r="I14022" t="s">
        <v>51</v>
      </c>
      <c r="J14022" t="s">
        <v>23</v>
      </c>
      <c r="K14022" s="30">
        <v>16706</v>
      </c>
    </row>
    <row r="14023" spans="1:11" x14ac:dyDescent="0.3">
      <c r="A14023" s="8">
        <v>45473</v>
      </c>
      <c r="B14023" t="s">
        <v>88</v>
      </c>
      <c r="C14023" s="7" t="s">
        <v>89</v>
      </c>
      <c r="D14023" s="7" t="s">
        <v>90</v>
      </c>
      <c r="E14023" s="7" t="s">
        <v>17</v>
      </c>
      <c r="F14023" s="7" t="s">
        <v>19</v>
      </c>
      <c r="G14023" s="7" t="s">
        <v>16</v>
      </c>
      <c r="H14023" t="s">
        <v>30</v>
      </c>
      <c r="I14023" t="s">
        <v>35</v>
      </c>
      <c r="J14023" t="s">
        <v>23</v>
      </c>
      <c r="K14023" s="30">
        <v>7495</v>
      </c>
    </row>
    <row r="14024" spans="1:11" x14ac:dyDescent="0.3">
      <c r="A14024" s="8">
        <v>45473</v>
      </c>
      <c r="B14024" t="s">
        <v>88</v>
      </c>
      <c r="C14024" s="7" t="s">
        <v>89</v>
      </c>
      <c r="D14024" s="7" t="s">
        <v>90</v>
      </c>
      <c r="E14024" s="7" t="s">
        <v>17</v>
      </c>
      <c r="F14024" s="7" t="s">
        <v>19</v>
      </c>
      <c r="G14024" s="7" t="s">
        <v>16</v>
      </c>
      <c r="H14024" t="s">
        <v>30</v>
      </c>
      <c r="I14024" t="s">
        <v>40</v>
      </c>
      <c r="J14024" t="s">
        <v>23</v>
      </c>
      <c r="K14024" s="30">
        <v>29140</v>
      </c>
    </row>
    <row r="14025" spans="1:11" x14ac:dyDescent="0.3">
      <c r="A14025" s="8">
        <v>45473</v>
      </c>
      <c r="B14025" t="s">
        <v>88</v>
      </c>
      <c r="C14025" s="7" t="s">
        <v>89</v>
      </c>
      <c r="D14025" s="7" t="s">
        <v>90</v>
      </c>
      <c r="E14025" s="7" t="s">
        <v>17</v>
      </c>
      <c r="F14025" s="7" t="s">
        <v>19</v>
      </c>
      <c r="G14025" s="7" t="s">
        <v>16</v>
      </c>
      <c r="H14025" t="s">
        <v>46</v>
      </c>
      <c r="I14025" t="s">
        <v>99</v>
      </c>
      <c r="J14025" t="s">
        <v>23</v>
      </c>
      <c r="K14025" s="30">
        <v>7077099</v>
      </c>
    </row>
    <row r="14026" spans="1:11" x14ac:dyDescent="0.3">
      <c r="A14026" s="8">
        <v>45473</v>
      </c>
      <c r="B14026" t="s">
        <v>88</v>
      </c>
      <c r="C14026" s="7" t="s">
        <v>89</v>
      </c>
      <c r="D14026" s="7" t="s">
        <v>90</v>
      </c>
      <c r="E14026" s="7" t="s">
        <v>17</v>
      </c>
      <c r="F14026" s="7" t="s">
        <v>19</v>
      </c>
      <c r="G14026" s="7" t="s">
        <v>16</v>
      </c>
      <c r="H14026" t="s">
        <v>46</v>
      </c>
      <c r="I14026" t="s">
        <v>50</v>
      </c>
      <c r="J14026" t="s">
        <v>23</v>
      </c>
      <c r="K14026" s="30">
        <v>468635</v>
      </c>
    </row>
    <row r="14027" spans="1:11" x14ac:dyDescent="0.3">
      <c r="A14027" s="8">
        <v>45473</v>
      </c>
      <c r="B14027" t="s">
        <v>88</v>
      </c>
      <c r="C14027" s="7" t="s">
        <v>89</v>
      </c>
      <c r="D14027" s="7" t="s">
        <v>90</v>
      </c>
      <c r="E14027" s="7" t="s">
        <v>17</v>
      </c>
      <c r="F14027" s="7" t="s">
        <v>19</v>
      </c>
      <c r="G14027" s="7" t="s">
        <v>16</v>
      </c>
      <c r="H14027" t="s">
        <v>46</v>
      </c>
      <c r="I14027" t="s">
        <v>47</v>
      </c>
      <c r="J14027" t="s">
        <v>23</v>
      </c>
      <c r="K14027" s="30">
        <v>6536460</v>
      </c>
    </row>
    <row r="14028" spans="1:11" x14ac:dyDescent="0.3">
      <c r="A14028" s="8">
        <v>45473</v>
      </c>
      <c r="B14028" t="s">
        <v>88</v>
      </c>
      <c r="C14028" s="7" t="s">
        <v>89</v>
      </c>
      <c r="D14028" s="7" t="s">
        <v>90</v>
      </c>
      <c r="E14028" s="7" t="s">
        <v>17</v>
      </c>
      <c r="F14028" s="7" t="s">
        <v>19</v>
      </c>
      <c r="G14028" s="7" t="s">
        <v>16</v>
      </c>
      <c r="H14028" t="s">
        <v>46</v>
      </c>
      <c r="I14028" t="s">
        <v>48</v>
      </c>
      <c r="J14028" t="s">
        <v>23</v>
      </c>
      <c r="K14028" s="30">
        <v>72004</v>
      </c>
    </row>
    <row r="14029" spans="1:11" x14ac:dyDescent="0.3">
      <c r="A14029" s="8">
        <v>45473</v>
      </c>
      <c r="B14029" t="s">
        <v>88</v>
      </c>
      <c r="C14029" s="7" t="s">
        <v>89</v>
      </c>
      <c r="D14029" s="7" t="s">
        <v>90</v>
      </c>
      <c r="E14029" s="7" t="s">
        <v>17</v>
      </c>
      <c r="F14029" s="7" t="s">
        <v>19</v>
      </c>
      <c r="G14029" s="7" t="s">
        <v>16</v>
      </c>
      <c r="H14029" t="s">
        <v>108</v>
      </c>
      <c r="I14029" t="s">
        <v>100</v>
      </c>
      <c r="J14029" t="s">
        <v>23</v>
      </c>
      <c r="K14029" s="30">
        <v>103932</v>
      </c>
    </row>
    <row r="14030" spans="1:11" x14ac:dyDescent="0.3">
      <c r="A14030" s="8">
        <v>45473</v>
      </c>
      <c r="B14030" t="s">
        <v>88</v>
      </c>
      <c r="C14030" s="7" t="s">
        <v>89</v>
      </c>
      <c r="D14030" s="7" t="s">
        <v>90</v>
      </c>
      <c r="E14030" s="7" t="s">
        <v>17</v>
      </c>
      <c r="F14030" s="7" t="s">
        <v>19</v>
      </c>
      <c r="G14030" s="7" t="s">
        <v>16</v>
      </c>
      <c r="H14030" t="s">
        <v>108</v>
      </c>
      <c r="I14030" t="s">
        <v>52</v>
      </c>
      <c r="J14030" t="s">
        <v>23</v>
      </c>
      <c r="K14030" s="30">
        <v>37210</v>
      </c>
    </row>
    <row r="14031" spans="1:11" x14ac:dyDescent="0.3">
      <c r="A14031" s="8">
        <v>45473</v>
      </c>
      <c r="B14031" t="s">
        <v>88</v>
      </c>
      <c r="C14031" s="7" t="s">
        <v>89</v>
      </c>
      <c r="D14031" s="7" t="s">
        <v>90</v>
      </c>
      <c r="E14031" s="7" t="s">
        <v>17</v>
      </c>
      <c r="F14031" s="7" t="s">
        <v>19</v>
      </c>
      <c r="G14031" s="7" t="s">
        <v>16</v>
      </c>
      <c r="H14031" t="s">
        <v>108</v>
      </c>
      <c r="I14031" t="s">
        <v>53</v>
      </c>
      <c r="J14031" t="s">
        <v>23</v>
      </c>
      <c r="K14031" s="30">
        <v>56419</v>
      </c>
    </row>
    <row r="14032" spans="1:11" x14ac:dyDescent="0.3">
      <c r="A14032" s="8">
        <v>45473</v>
      </c>
      <c r="B14032" t="s">
        <v>88</v>
      </c>
      <c r="C14032" s="7" t="s">
        <v>89</v>
      </c>
      <c r="D14032" s="7" t="s">
        <v>90</v>
      </c>
      <c r="E14032" s="7" t="s">
        <v>20</v>
      </c>
      <c r="F14032" s="7" t="s">
        <v>19</v>
      </c>
      <c r="G14032" s="7" t="s">
        <v>16</v>
      </c>
      <c r="H14032" t="s">
        <v>32</v>
      </c>
      <c r="I14032" t="s">
        <v>97</v>
      </c>
      <c r="J14032" t="s">
        <v>23</v>
      </c>
      <c r="K14032" s="30">
        <v>7831877</v>
      </c>
    </row>
    <row r="14033" spans="1:11" x14ac:dyDescent="0.3">
      <c r="A14033" s="8">
        <v>45473</v>
      </c>
      <c r="B14033" t="s">
        <v>88</v>
      </c>
      <c r="C14033" s="7" t="s">
        <v>89</v>
      </c>
      <c r="D14033" s="7" t="s">
        <v>90</v>
      </c>
      <c r="E14033" s="7" t="s">
        <v>20</v>
      </c>
      <c r="F14033" s="7" t="s">
        <v>19</v>
      </c>
      <c r="G14033" s="7" t="s">
        <v>16</v>
      </c>
      <c r="H14033" t="s">
        <v>32</v>
      </c>
      <c r="I14033" t="s">
        <v>43</v>
      </c>
      <c r="J14033" t="s">
        <v>23</v>
      </c>
      <c r="K14033" s="30">
        <v>97636</v>
      </c>
    </row>
    <row r="14034" spans="1:11" x14ac:dyDescent="0.3">
      <c r="A14034" s="8">
        <v>45473</v>
      </c>
      <c r="B14034" t="s">
        <v>88</v>
      </c>
      <c r="C14034" s="7" t="s">
        <v>89</v>
      </c>
      <c r="D14034" s="7" t="s">
        <v>90</v>
      </c>
      <c r="E14034" s="7" t="s">
        <v>20</v>
      </c>
      <c r="F14034" s="7" t="s">
        <v>19</v>
      </c>
      <c r="G14034" s="7" t="s">
        <v>16</v>
      </c>
      <c r="H14034" t="s">
        <v>32</v>
      </c>
      <c r="I14034" t="s">
        <v>42</v>
      </c>
      <c r="J14034" t="s">
        <v>23</v>
      </c>
      <c r="K14034" s="30">
        <v>57249</v>
      </c>
    </row>
    <row r="14035" spans="1:11" x14ac:dyDescent="0.3">
      <c r="A14035" s="8">
        <v>45473</v>
      </c>
      <c r="B14035" t="s">
        <v>88</v>
      </c>
      <c r="C14035" s="7" t="s">
        <v>89</v>
      </c>
      <c r="D14035" s="7" t="s">
        <v>90</v>
      </c>
      <c r="E14035" s="7" t="s">
        <v>20</v>
      </c>
      <c r="F14035" s="7" t="s">
        <v>19</v>
      </c>
      <c r="G14035" s="7" t="s">
        <v>16</v>
      </c>
      <c r="H14035" t="s">
        <v>32</v>
      </c>
      <c r="I14035" t="s">
        <v>44</v>
      </c>
      <c r="J14035" t="s">
        <v>23</v>
      </c>
      <c r="K14035" s="30">
        <v>433766</v>
      </c>
    </row>
    <row r="14036" spans="1:11" x14ac:dyDescent="0.3">
      <c r="A14036" s="8">
        <v>45473</v>
      </c>
      <c r="B14036" t="s">
        <v>88</v>
      </c>
      <c r="C14036" s="7" t="s">
        <v>89</v>
      </c>
      <c r="D14036" s="7" t="s">
        <v>90</v>
      </c>
      <c r="E14036" s="7" t="s">
        <v>20</v>
      </c>
      <c r="F14036" s="7" t="s">
        <v>19</v>
      </c>
      <c r="G14036" s="7" t="s">
        <v>16</v>
      </c>
      <c r="H14036" t="s">
        <v>32</v>
      </c>
      <c r="I14036" t="s">
        <v>33</v>
      </c>
      <c r="J14036" t="s">
        <v>23</v>
      </c>
      <c r="K14036" s="30">
        <v>389235</v>
      </c>
    </row>
    <row r="14037" spans="1:11" x14ac:dyDescent="0.3">
      <c r="A14037" s="8">
        <v>45473</v>
      </c>
      <c r="B14037" t="s">
        <v>88</v>
      </c>
      <c r="C14037" s="7" t="s">
        <v>89</v>
      </c>
      <c r="D14037" s="7" t="s">
        <v>90</v>
      </c>
      <c r="E14037" s="7" t="s">
        <v>20</v>
      </c>
      <c r="F14037" s="7" t="s">
        <v>19</v>
      </c>
      <c r="G14037" s="7" t="s">
        <v>16</v>
      </c>
      <c r="H14037" t="s">
        <v>32</v>
      </c>
      <c r="I14037" t="s">
        <v>34</v>
      </c>
      <c r="J14037" t="s">
        <v>23</v>
      </c>
      <c r="K14037" s="30">
        <v>1061690</v>
      </c>
    </row>
    <row r="14038" spans="1:11" x14ac:dyDescent="0.3">
      <c r="A14038" s="8">
        <v>45473</v>
      </c>
      <c r="B14038" t="s">
        <v>88</v>
      </c>
      <c r="C14038" s="7" t="s">
        <v>89</v>
      </c>
      <c r="D14038" s="7" t="s">
        <v>90</v>
      </c>
      <c r="E14038" s="7" t="s">
        <v>20</v>
      </c>
      <c r="F14038" s="7" t="s">
        <v>19</v>
      </c>
      <c r="G14038" s="7" t="s">
        <v>16</v>
      </c>
      <c r="H14038" t="s">
        <v>32</v>
      </c>
      <c r="I14038" t="s">
        <v>45</v>
      </c>
      <c r="J14038" t="s">
        <v>23</v>
      </c>
      <c r="K14038" s="30">
        <v>3510928</v>
      </c>
    </row>
    <row r="14039" spans="1:11" x14ac:dyDescent="0.3">
      <c r="A14039" s="8">
        <v>45473</v>
      </c>
      <c r="B14039" t="s">
        <v>88</v>
      </c>
      <c r="C14039" s="7" t="s">
        <v>89</v>
      </c>
      <c r="D14039" s="7" t="s">
        <v>90</v>
      </c>
      <c r="E14039" s="7" t="s">
        <v>20</v>
      </c>
      <c r="F14039" s="7" t="s">
        <v>19</v>
      </c>
      <c r="G14039" s="7" t="s">
        <v>16</v>
      </c>
      <c r="H14039" t="s">
        <v>32</v>
      </c>
      <c r="I14039" t="s">
        <v>41</v>
      </c>
      <c r="J14039" t="s">
        <v>23</v>
      </c>
      <c r="K14039" s="30">
        <v>42609</v>
      </c>
    </row>
    <row r="14040" spans="1:11" x14ac:dyDescent="0.3">
      <c r="A14040" s="8">
        <v>45473</v>
      </c>
      <c r="B14040" t="s">
        <v>88</v>
      </c>
      <c r="C14040" s="7" t="s">
        <v>89</v>
      </c>
      <c r="D14040" s="7" t="s">
        <v>90</v>
      </c>
      <c r="E14040" s="7" t="s">
        <v>20</v>
      </c>
      <c r="F14040" s="7" t="s">
        <v>19</v>
      </c>
      <c r="G14040" s="7" t="s">
        <v>16</v>
      </c>
      <c r="H14040" t="s">
        <v>30</v>
      </c>
      <c r="I14040" t="s">
        <v>98</v>
      </c>
      <c r="J14040" t="s">
        <v>23</v>
      </c>
      <c r="K14040" s="30">
        <v>5794581</v>
      </c>
    </row>
    <row r="14041" spans="1:11" x14ac:dyDescent="0.3">
      <c r="A14041" s="8">
        <v>45473</v>
      </c>
      <c r="B14041" t="s">
        <v>88</v>
      </c>
      <c r="C14041" s="7" t="s">
        <v>89</v>
      </c>
      <c r="D14041" s="7" t="s">
        <v>90</v>
      </c>
      <c r="E14041" s="7" t="s">
        <v>20</v>
      </c>
      <c r="F14041" s="7" t="s">
        <v>19</v>
      </c>
      <c r="G14041" s="7" t="s">
        <v>16</v>
      </c>
      <c r="H14041" t="s">
        <v>30</v>
      </c>
      <c r="I14041" t="s">
        <v>31</v>
      </c>
      <c r="J14041" t="s">
        <v>23</v>
      </c>
      <c r="K14041" s="30">
        <v>1198</v>
      </c>
    </row>
    <row r="14042" spans="1:11" x14ac:dyDescent="0.3">
      <c r="A14042" s="8">
        <v>45473</v>
      </c>
      <c r="B14042" t="s">
        <v>88</v>
      </c>
      <c r="C14042" s="7" t="s">
        <v>89</v>
      </c>
      <c r="D14042" s="7" t="s">
        <v>90</v>
      </c>
      <c r="E14042" s="7" t="s">
        <v>20</v>
      </c>
      <c r="F14042" s="7" t="s">
        <v>19</v>
      </c>
      <c r="G14042" s="7" t="s">
        <v>16</v>
      </c>
      <c r="H14042" t="s">
        <v>30</v>
      </c>
      <c r="I14042" t="s">
        <v>38</v>
      </c>
      <c r="J14042" t="s">
        <v>23</v>
      </c>
      <c r="K14042" s="30">
        <v>55649</v>
      </c>
    </row>
    <row r="14043" spans="1:11" x14ac:dyDescent="0.3">
      <c r="A14043" s="8">
        <v>45473</v>
      </c>
      <c r="B14043" t="s">
        <v>88</v>
      </c>
      <c r="C14043" s="7" t="s">
        <v>89</v>
      </c>
      <c r="D14043" s="7" t="s">
        <v>90</v>
      </c>
      <c r="E14043" s="7" t="s">
        <v>20</v>
      </c>
      <c r="F14043" s="7" t="s">
        <v>19</v>
      </c>
      <c r="G14043" s="7" t="s">
        <v>16</v>
      </c>
      <c r="H14043" t="s">
        <v>30</v>
      </c>
      <c r="I14043" t="s">
        <v>36</v>
      </c>
      <c r="J14043" t="s">
        <v>23</v>
      </c>
      <c r="K14043" s="30">
        <v>538575</v>
      </c>
    </row>
    <row r="14044" spans="1:11" x14ac:dyDescent="0.3">
      <c r="A14044" s="8">
        <v>45473</v>
      </c>
      <c r="B14044" t="s">
        <v>88</v>
      </c>
      <c r="C14044" s="7" t="s">
        <v>89</v>
      </c>
      <c r="D14044" s="7" t="s">
        <v>90</v>
      </c>
      <c r="E14044" s="7" t="s">
        <v>20</v>
      </c>
      <c r="F14044" s="7" t="s">
        <v>19</v>
      </c>
      <c r="G14044" s="7" t="s">
        <v>16</v>
      </c>
      <c r="H14044" t="s">
        <v>30</v>
      </c>
      <c r="I14044" t="s">
        <v>39</v>
      </c>
      <c r="J14044" t="s">
        <v>23</v>
      </c>
      <c r="K14044" s="30">
        <v>1585287</v>
      </c>
    </row>
    <row r="14045" spans="1:11" x14ac:dyDescent="0.3">
      <c r="A14045" s="8">
        <v>45473</v>
      </c>
      <c r="B14045" t="s">
        <v>88</v>
      </c>
      <c r="C14045" s="7" t="s">
        <v>89</v>
      </c>
      <c r="D14045" s="7" t="s">
        <v>90</v>
      </c>
      <c r="E14045" s="7" t="s">
        <v>20</v>
      </c>
      <c r="F14045" s="7" t="s">
        <v>19</v>
      </c>
      <c r="G14045" s="7" t="s">
        <v>16</v>
      </c>
      <c r="H14045" t="s">
        <v>30</v>
      </c>
      <c r="I14045" t="s">
        <v>37</v>
      </c>
      <c r="J14045" t="s">
        <v>23</v>
      </c>
      <c r="K14045" s="30">
        <v>2132767</v>
      </c>
    </row>
    <row r="14046" spans="1:11" x14ac:dyDescent="0.3">
      <c r="A14046" s="8">
        <v>45473</v>
      </c>
      <c r="B14046" t="s">
        <v>88</v>
      </c>
      <c r="C14046" s="7" t="s">
        <v>89</v>
      </c>
      <c r="D14046" s="7" t="s">
        <v>90</v>
      </c>
      <c r="E14046" s="7" t="s">
        <v>20</v>
      </c>
      <c r="F14046" s="7" t="s">
        <v>19</v>
      </c>
      <c r="G14046" s="7" t="s">
        <v>16</v>
      </c>
      <c r="H14046" t="s">
        <v>30</v>
      </c>
      <c r="I14046" t="s">
        <v>49</v>
      </c>
      <c r="J14046" t="s">
        <v>23</v>
      </c>
      <c r="K14046" s="30">
        <v>199201</v>
      </c>
    </row>
    <row r="14047" spans="1:11" x14ac:dyDescent="0.3">
      <c r="A14047" s="8">
        <v>45473</v>
      </c>
      <c r="B14047" t="s">
        <v>88</v>
      </c>
      <c r="C14047" s="7" t="s">
        <v>89</v>
      </c>
      <c r="D14047" s="7" t="s">
        <v>90</v>
      </c>
      <c r="E14047" s="7" t="s">
        <v>20</v>
      </c>
      <c r="F14047" s="7" t="s">
        <v>19</v>
      </c>
      <c r="G14047" s="7" t="s">
        <v>16</v>
      </c>
      <c r="H14047" t="s">
        <v>30</v>
      </c>
      <c r="I14047" t="s">
        <v>51</v>
      </c>
      <c r="J14047" t="s">
        <v>23</v>
      </c>
      <c r="K14047" s="30">
        <v>83389</v>
      </c>
    </row>
    <row r="14048" spans="1:11" x14ac:dyDescent="0.3">
      <c r="A14048" s="8">
        <v>45473</v>
      </c>
      <c r="B14048" t="s">
        <v>88</v>
      </c>
      <c r="C14048" s="7" t="s">
        <v>89</v>
      </c>
      <c r="D14048" s="7" t="s">
        <v>90</v>
      </c>
      <c r="E14048" s="7" t="s">
        <v>20</v>
      </c>
      <c r="F14048" s="7" t="s">
        <v>19</v>
      </c>
      <c r="G14048" s="7" t="s">
        <v>16</v>
      </c>
      <c r="H14048" t="s">
        <v>30</v>
      </c>
      <c r="I14048" t="s">
        <v>35</v>
      </c>
      <c r="J14048" t="s">
        <v>23</v>
      </c>
      <c r="K14048" s="30">
        <v>2769</v>
      </c>
    </row>
    <row r="14049" spans="1:11" x14ac:dyDescent="0.3">
      <c r="A14049" s="8">
        <v>45473</v>
      </c>
      <c r="B14049" t="s">
        <v>88</v>
      </c>
      <c r="C14049" s="7" t="s">
        <v>89</v>
      </c>
      <c r="D14049" s="7" t="s">
        <v>90</v>
      </c>
      <c r="E14049" s="7" t="s">
        <v>20</v>
      </c>
      <c r="F14049" s="7" t="s">
        <v>19</v>
      </c>
      <c r="G14049" s="7" t="s">
        <v>16</v>
      </c>
      <c r="H14049" t="s">
        <v>30</v>
      </c>
      <c r="I14049" t="s">
        <v>40</v>
      </c>
      <c r="J14049" t="s">
        <v>23</v>
      </c>
      <c r="K14049" s="30">
        <v>1085831</v>
      </c>
    </row>
    <row r="14050" spans="1:11" x14ac:dyDescent="0.3">
      <c r="A14050" s="8">
        <v>45473</v>
      </c>
      <c r="B14050" t="s">
        <v>88</v>
      </c>
      <c r="C14050" s="7" t="s">
        <v>89</v>
      </c>
      <c r="D14050" s="7" t="s">
        <v>90</v>
      </c>
      <c r="E14050" s="7" t="s">
        <v>20</v>
      </c>
      <c r="F14050" s="7" t="s">
        <v>19</v>
      </c>
      <c r="G14050" s="7" t="s">
        <v>16</v>
      </c>
      <c r="H14050" t="s">
        <v>46</v>
      </c>
      <c r="I14050" t="s">
        <v>99</v>
      </c>
      <c r="J14050" t="s">
        <v>23</v>
      </c>
      <c r="K14050" s="30">
        <v>3491947</v>
      </c>
    </row>
    <row r="14051" spans="1:11" x14ac:dyDescent="0.3">
      <c r="A14051" s="8">
        <v>45473</v>
      </c>
      <c r="B14051" t="s">
        <v>88</v>
      </c>
      <c r="C14051" s="7" t="s">
        <v>89</v>
      </c>
      <c r="D14051" s="7" t="s">
        <v>90</v>
      </c>
      <c r="E14051" s="7" t="s">
        <v>20</v>
      </c>
      <c r="F14051" s="7" t="s">
        <v>19</v>
      </c>
      <c r="G14051" s="7" t="s">
        <v>16</v>
      </c>
      <c r="H14051" t="s">
        <v>46</v>
      </c>
      <c r="I14051" t="s">
        <v>50</v>
      </c>
      <c r="J14051" t="s">
        <v>23</v>
      </c>
      <c r="K14051" s="30">
        <v>2542620</v>
      </c>
    </row>
    <row r="14052" spans="1:11" x14ac:dyDescent="0.3">
      <c r="A14052" s="8">
        <v>45473</v>
      </c>
      <c r="B14052" t="s">
        <v>88</v>
      </c>
      <c r="C14052" s="7" t="s">
        <v>89</v>
      </c>
      <c r="D14052" s="7" t="s">
        <v>90</v>
      </c>
      <c r="E14052" s="7" t="s">
        <v>20</v>
      </c>
      <c r="F14052" s="7" t="s">
        <v>19</v>
      </c>
      <c r="G14052" s="7" t="s">
        <v>16</v>
      </c>
      <c r="H14052" t="s">
        <v>46</v>
      </c>
      <c r="I14052" t="s">
        <v>47</v>
      </c>
      <c r="J14052" t="s">
        <v>23</v>
      </c>
      <c r="K14052" s="30">
        <v>530905</v>
      </c>
    </row>
    <row r="14053" spans="1:11" x14ac:dyDescent="0.3">
      <c r="A14053" s="8">
        <v>45473</v>
      </c>
      <c r="B14053" t="s">
        <v>88</v>
      </c>
      <c r="C14053" s="7" t="s">
        <v>89</v>
      </c>
      <c r="D14053" s="7" t="s">
        <v>90</v>
      </c>
      <c r="E14053" s="7" t="s">
        <v>20</v>
      </c>
      <c r="F14053" s="7" t="s">
        <v>19</v>
      </c>
      <c r="G14053" s="7" t="s">
        <v>16</v>
      </c>
      <c r="H14053" t="s">
        <v>46</v>
      </c>
      <c r="I14053" t="s">
        <v>48</v>
      </c>
      <c r="J14053" t="s">
        <v>23</v>
      </c>
      <c r="K14053" s="30">
        <v>418422</v>
      </c>
    </row>
    <row r="14054" spans="1:11" x14ac:dyDescent="0.3">
      <c r="A14054" s="8">
        <v>45473</v>
      </c>
      <c r="B14054" t="s">
        <v>88</v>
      </c>
      <c r="C14054" s="7" t="s">
        <v>89</v>
      </c>
      <c r="D14054" s="7" t="s">
        <v>90</v>
      </c>
      <c r="E14054" s="7" t="s">
        <v>20</v>
      </c>
      <c r="F14054" s="7" t="s">
        <v>19</v>
      </c>
      <c r="G14054" s="7" t="s">
        <v>16</v>
      </c>
      <c r="H14054" t="s">
        <v>108</v>
      </c>
      <c r="I14054" t="s">
        <v>100</v>
      </c>
      <c r="J14054" t="s">
        <v>23</v>
      </c>
      <c r="K14054" s="30">
        <v>181263</v>
      </c>
    </row>
    <row r="14055" spans="1:11" x14ac:dyDescent="0.3">
      <c r="A14055" s="8">
        <v>45473</v>
      </c>
      <c r="B14055" t="s">
        <v>88</v>
      </c>
      <c r="C14055" s="7" t="s">
        <v>89</v>
      </c>
      <c r="D14055" s="7" t="s">
        <v>90</v>
      </c>
      <c r="E14055" s="7" t="s">
        <v>20</v>
      </c>
      <c r="F14055" s="7" t="s">
        <v>19</v>
      </c>
      <c r="G14055" s="7" t="s">
        <v>16</v>
      </c>
      <c r="H14055" t="s">
        <v>108</v>
      </c>
      <c r="I14055" t="s">
        <v>52</v>
      </c>
      <c r="J14055" t="s">
        <v>23</v>
      </c>
      <c r="K14055" s="30">
        <v>91696</v>
      </c>
    </row>
    <row r="14056" spans="1:11" x14ac:dyDescent="0.3">
      <c r="A14056" s="8">
        <v>45473</v>
      </c>
      <c r="B14056" t="s">
        <v>88</v>
      </c>
      <c r="C14056" s="7" t="s">
        <v>89</v>
      </c>
      <c r="D14056" s="7" t="s">
        <v>90</v>
      </c>
      <c r="E14056" s="7" t="s">
        <v>20</v>
      </c>
      <c r="F14056" s="7" t="s">
        <v>19</v>
      </c>
      <c r="G14056" s="7" t="s">
        <v>16</v>
      </c>
      <c r="H14056" t="s">
        <v>108</v>
      </c>
      <c r="I14056" t="s">
        <v>53</v>
      </c>
      <c r="J14056" t="s">
        <v>23</v>
      </c>
      <c r="K14056" s="30">
        <v>62466</v>
      </c>
    </row>
    <row r="14057" spans="1:11" x14ac:dyDescent="0.3">
      <c r="A14057" s="8">
        <v>45473</v>
      </c>
      <c r="B14057" t="s">
        <v>88</v>
      </c>
      <c r="C14057" s="7" t="s">
        <v>89</v>
      </c>
      <c r="D14057" s="7" t="s">
        <v>90</v>
      </c>
      <c r="E14057" s="7" t="s">
        <v>54</v>
      </c>
      <c r="F14057" s="7" t="s">
        <v>54</v>
      </c>
      <c r="G14057" s="7" t="s">
        <v>16</v>
      </c>
      <c r="H14057" t="s">
        <v>32</v>
      </c>
      <c r="I14057" t="s">
        <v>97</v>
      </c>
      <c r="J14057" t="s">
        <v>121</v>
      </c>
      <c r="K14057" s="30">
        <v>3520219</v>
      </c>
    </row>
    <row r="14058" spans="1:11" x14ac:dyDescent="0.3">
      <c r="A14058" s="8">
        <v>45473</v>
      </c>
      <c r="B14058" t="s">
        <v>88</v>
      </c>
      <c r="C14058" s="7" t="s">
        <v>89</v>
      </c>
      <c r="D14058" s="7" t="s">
        <v>90</v>
      </c>
      <c r="E14058" s="7" t="s">
        <v>54</v>
      </c>
      <c r="F14058" s="7" t="s">
        <v>54</v>
      </c>
      <c r="G14058" s="7" t="s">
        <v>16</v>
      </c>
      <c r="H14058" t="s">
        <v>32</v>
      </c>
      <c r="I14058" t="s">
        <v>43</v>
      </c>
      <c r="J14058" t="s">
        <v>121</v>
      </c>
      <c r="K14058" s="30">
        <v>315578</v>
      </c>
    </row>
    <row r="14059" spans="1:11" x14ac:dyDescent="0.3">
      <c r="A14059" s="8">
        <v>45473</v>
      </c>
      <c r="B14059" t="s">
        <v>88</v>
      </c>
      <c r="C14059" s="7" t="s">
        <v>89</v>
      </c>
      <c r="D14059" s="7" t="s">
        <v>90</v>
      </c>
      <c r="E14059" s="7" t="s">
        <v>54</v>
      </c>
      <c r="F14059" s="7" t="s">
        <v>54</v>
      </c>
      <c r="G14059" s="7" t="s">
        <v>16</v>
      </c>
      <c r="H14059" t="s">
        <v>32</v>
      </c>
      <c r="I14059" t="s">
        <v>42</v>
      </c>
      <c r="J14059" t="s">
        <v>121</v>
      </c>
      <c r="K14059" s="30">
        <v>8912</v>
      </c>
    </row>
    <row r="14060" spans="1:11" x14ac:dyDescent="0.3">
      <c r="A14060" s="8">
        <v>45473</v>
      </c>
      <c r="B14060" t="s">
        <v>88</v>
      </c>
      <c r="C14060" s="7" t="s">
        <v>89</v>
      </c>
      <c r="D14060" s="7" t="s">
        <v>90</v>
      </c>
      <c r="E14060" s="7" t="s">
        <v>54</v>
      </c>
      <c r="F14060" s="7" t="s">
        <v>54</v>
      </c>
      <c r="G14060" s="7" t="s">
        <v>16</v>
      </c>
      <c r="H14060" t="s">
        <v>32</v>
      </c>
      <c r="I14060" t="s">
        <v>44</v>
      </c>
      <c r="J14060" t="s">
        <v>121</v>
      </c>
      <c r="K14060" s="30">
        <v>96887</v>
      </c>
    </row>
    <row r="14061" spans="1:11" x14ac:dyDescent="0.3">
      <c r="A14061" s="8">
        <v>45473</v>
      </c>
      <c r="B14061" t="s">
        <v>88</v>
      </c>
      <c r="C14061" s="7" t="s">
        <v>89</v>
      </c>
      <c r="D14061" s="7" t="s">
        <v>90</v>
      </c>
      <c r="E14061" s="7" t="s">
        <v>54</v>
      </c>
      <c r="F14061" s="7" t="s">
        <v>54</v>
      </c>
      <c r="G14061" s="7" t="s">
        <v>16</v>
      </c>
      <c r="H14061" t="s">
        <v>32</v>
      </c>
      <c r="I14061" t="s">
        <v>33</v>
      </c>
      <c r="J14061" t="s">
        <v>121</v>
      </c>
      <c r="K14061" s="30">
        <v>1565713</v>
      </c>
    </row>
    <row r="14062" spans="1:11" x14ac:dyDescent="0.3">
      <c r="A14062" s="8">
        <v>45473</v>
      </c>
      <c r="B14062" t="s">
        <v>88</v>
      </c>
      <c r="C14062" s="7" t="s">
        <v>89</v>
      </c>
      <c r="D14062" s="7" t="s">
        <v>90</v>
      </c>
      <c r="E14062" s="7" t="s">
        <v>54</v>
      </c>
      <c r="F14062" s="7" t="s">
        <v>54</v>
      </c>
      <c r="G14062" s="7" t="s">
        <v>16</v>
      </c>
      <c r="H14062" t="s">
        <v>32</v>
      </c>
      <c r="I14062" t="s">
        <v>34</v>
      </c>
      <c r="J14062" t="s">
        <v>121</v>
      </c>
      <c r="K14062" s="30">
        <v>416527</v>
      </c>
    </row>
    <row r="14063" spans="1:11" x14ac:dyDescent="0.3">
      <c r="A14063" s="8">
        <v>45473</v>
      </c>
      <c r="B14063" t="s">
        <v>88</v>
      </c>
      <c r="C14063" s="7" t="s">
        <v>89</v>
      </c>
      <c r="D14063" s="7" t="s">
        <v>90</v>
      </c>
      <c r="E14063" s="7" t="s">
        <v>54</v>
      </c>
      <c r="F14063" s="7" t="s">
        <v>54</v>
      </c>
      <c r="G14063" s="7" t="s">
        <v>16</v>
      </c>
      <c r="H14063" t="s">
        <v>32</v>
      </c>
      <c r="I14063" t="s">
        <v>45</v>
      </c>
      <c r="J14063" t="s">
        <v>121</v>
      </c>
      <c r="K14063" s="30">
        <v>553895</v>
      </c>
    </row>
    <row r="14064" spans="1:11" x14ac:dyDescent="0.3">
      <c r="A14064" s="8">
        <v>45473</v>
      </c>
      <c r="B14064" t="s">
        <v>88</v>
      </c>
      <c r="C14064" s="7" t="s">
        <v>89</v>
      </c>
      <c r="D14064" s="7" t="s">
        <v>90</v>
      </c>
      <c r="E14064" s="7" t="s">
        <v>54</v>
      </c>
      <c r="F14064" s="7" t="s">
        <v>54</v>
      </c>
      <c r="G14064" s="7" t="s">
        <v>16</v>
      </c>
      <c r="H14064" t="s">
        <v>32</v>
      </c>
      <c r="I14064" t="s">
        <v>41</v>
      </c>
      <c r="J14064" t="s">
        <v>121</v>
      </c>
      <c r="K14064" s="30">
        <v>467418</v>
      </c>
    </row>
    <row r="14065" spans="1:11" x14ac:dyDescent="0.3">
      <c r="A14065" s="8">
        <v>45473</v>
      </c>
      <c r="B14065" t="s">
        <v>88</v>
      </c>
      <c r="C14065" s="7" t="s">
        <v>89</v>
      </c>
      <c r="D14065" s="7" t="s">
        <v>90</v>
      </c>
      <c r="E14065" s="7" t="s">
        <v>54</v>
      </c>
      <c r="F14065" s="7" t="s">
        <v>54</v>
      </c>
      <c r="G14065" s="7" t="s">
        <v>16</v>
      </c>
      <c r="H14065" t="s">
        <v>30</v>
      </c>
      <c r="I14065" t="s">
        <v>98</v>
      </c>
      <c r="J14065" t="s">
        <v>121</v>
      </c>
      <c r="K14065" s="30">
        <v>3377950</v>
      </c>
    </row>
    <row r="14066" spans="1:11" x14ac:dyDescent="0.3">
      <c r="A14066" s="8">
        <v>45473</v>
      </c>
      <c r="B14066" t="s">
        <v>88</v>
      </c>
      <c r="C14066" s="7" t="s">
        <v>89</v>
      </c>
      <c r="D14066" s="7" t="s">
        <v>90</v>
      </c>
      <c r="E14066" s="7" t="s">
        <v>54</v>
      </c>
      <c r="F14066" s="7" t="s">
        <v>54</v>
      </c>
      <c r="G14066" s="7" t="s">
        <v>16</v>
      </c>
      <c r="H14066" t="s">
        <v>30</v>
      </c>
      <c r="I14066" t="s">
        <v>31</v>
      </c>
      <c r="J14066" t="s">
        <v>121</v>
      </c>
      <c r="K14066" s="30">
        <v>64059</v>
      </c>
    </row>
    <row r="14067" spans="1:11" x14ac:dyDescent="0.3">
      <c r="A14067" s="8">
        <v>45473</v>
      </c>
      <c r="B14067" t="s">
        <v>88</v>
      </c>
      <c r="C14067" s="7" t="s">
        <v>89</v>
      </c>
      <c r="D14067" s="7" t="s">
        <v>90</v>
      </c>
      <c r="E14067" s="7" t="s">
        <v>54</v>
      </c>
      <c r="F14067" s="7" t="s">
        <v>54</v>
      </c>
      <c r="G14067" s="7" t="s">
        <v>16</v>
      </c>
      <c r="H14067" t="s">
        <v>30</v>
      </c>
      <c r="I14067" t="s">
        <v>38</v>
      </c>
      <c r="J14067" t="s">
        <v>121</v>
      </c>
      <c r="K14067" s="30">
        <v>173971</v>
      </c>
    </row>
    <row r="14068" spans="1:11" x14ac:dyDescent="0.3">
      <c r="A14068" s="8">
        <v>45473</v>
      </c>
      <c r="B14068" t="s">
        <v>88</v>
      </c>
      <c r="C14068" s="7" t="s">
        <v>89</v>
      </c>
      <c r="D14068" s="7" t="s">
        <v>90</v>
      </c>
      <c r="E14068" s="7" t="s">
        <v>54</v>
      </c>
      <c r="F14068" s="7" t="s">
        <v>54</v>
      </c>
      <c r="G14068" s="7" t="s">
        <v>16</v>
      </c>
      <c r="H14068" t="s">
        <v>30</v>
      </c>
      <c r="I14068" t="s">
        <v>36</v>
      </c>
      <c r="J14068" t="s">
        <v>121</v>
      </c>
      <c r="K14068" s="30">
        <v>191178</v>
      </c>
    </row>
    <row r="14069" spans="1:11" x14ac:dyDescent="0.3">
      <c r="A14069" s="8">
        <v>45473</v>
      </c>
      <c r="B14069" t="s">
        <v>88</v>
      </c>
      <c r="C14069" s="7" t="s">
        <v>89</v>
      </c>
      <c r="D14069" s="7" t="s">
        <v>90</v>
      </c>
      <c r="E14069" s="7" t="s">
        <v>54</v>
      </c>
      <c r="F14069" s="7" t="s">
        <v>54</v>
      </c>
      <c r="G14069" s="7" t="s">
        <v>16</v>
      </c>
      <c r="H14069" t="s">
        <v>30</v>
      </c>
      <c r="I14069" t="s">
        <v>39</v>
      </c>
      <c r="J14069" t="s">
        <v>121</v>
      </c>
      <c r="K14069" s="30">
        <v>180456</v>
      </c>
    </row>
    <row r="14070" spans="1:11" x14ac:dyDescent="0.3">
      <c r="A14070" s="8">
        <v>45473</v>
      </c>
      <c r="B14070" t="s">
        <v>88</v>
      </c>
      <c r="C14070" s="7" t="s">
        <v>89</v>
      </c>
      <c r="D14070" s="7" t="s">
        <v>90</v>
      </c>
      <c r="E14070" s="7" t="s">
        <v>54</v>
      </c>
      <c r="F14070" s="7" t="s">
        <v>54</v>
      </c>
      <c r="G14070" s="7" t="s">
        <v>16</v>
      </c>
      <c r="H14070" t="s">
        <v>30</v>
      </c>
      <c r="I14070" t="s">
        <v>37</v>
      </c>
      <c r="J14070" t="s">
        <v>121</v>
      </c>
      <c r="K14070" s="30">
        <v>645937</v>
      </c>
    </row>
    <row r="14071" spans="1:11" x14ac:dyDescent="0.3">
      <c r="A14071" s="8">
        <v>45473</v>
      </c>
      <c r="B14071" t="s">
        <v>88</v>
      </c>
      <c r="C14071" s="7" t="s">
        <v>89</v>
      </c>
      <c r="D14071" s="7" t="s">
        <v>90</v>
      </c>
      <c r="E14071" s="7" t="s">
        <v>54</v>
      </c>
      <c r="F14071" s="7" t="s">
        <v>54</v>
      </c>
      <c r="G14071" s="7" t="s">
        <v>16</v>
      </c>
      <c r="H14071" t="s">
        <v>30</v>
      </c>
      <c r="I14071" t="s">
        <v>49</v>
      </c>
      <c r="J14071" t="s">
        <v>121</v>
      </c>
      <c r="K14071" s="30">
        <v>319836</v>
      </c>
    </row>
    <row r="14072" spans="1:11" x14ac:dyDescent="0.3">
      <c r="A14072" s="8">
        <v>45473</v>
      </c>
      <c r="B14072" t="s">
        <v>88</v>
      </c>
      <c r="C14072" s="7" t="s">
        <v>89</v>
      </c>
      <c r="D14072" s="7" t="s">
        <v>90</v>
      </c>
      <c r="E14072" s="7" t="s">
        <v>54</v>
      </c>
      <c r="F14072" s="7" t="s">
        <v>54</v>
      </c>
      <c r="G14072" s="7" t="s">
        <v>16</v>
      </c>
      <c r="H14072" t="s">
        <v>30</v>
      </c>
      <c r="I14072" t="s">
        <v>51</v>
      </c>
      <c r="J14072" t="s">
        <v>121</v>
      </c>
      <c r="K14072" s="30">
        <v>55726</v>
      </c>
    </row>
    <row r="14073" spans="1:11" x14ac:dyDescent="0.3">
      <c r="A14073" s="8">
        <v>45473</v>
      </c>
      <c r="B14073" t="s">
        <v>88</v>
      </c>
      <c r="C14073" s="7" t="s">
        <v>89</v>
      </c>
      <c r="D14073" s="7" t="s">
        <v>90</v>
      </c>
      <c r="E14073" s="7" t="s">
        <v>54</v>
      </c>
      <c r="F14073" s="7" t="s">
        <v>54</v>
      </c>
      <c r="G14073" s="7" t="s">
        <v>16</v>
      </c>
      <c r="H14073" t="s">
        <v>30</v>
      </c>
      <c r="I14073" t="s">
        <v>35</v>
      </c>
      <c r="J14073" t="s">
        <v>121</v>
      </c>
      <c r="K14073" s="30">
        <v>30454</v>
      </c>
    </row>
    <row r="14074" spans="1:11" x14ac:dyDescent="0.3">
      <c r="A14074" s="8">
        <v>45473</v>
      </c>
      <c r="B14074" t="s">
        <v>88</v>
      </c>
      <c r="C14074" s="7" t="s">
        <v>89</v>
      </c>
      <c r="D14074" s="7" t="s">
        <v>90</v>
      </c>
      <c r="E14074" s="7" t="s">
        <v>54</v>
      </c>
      <c r="F14074" s="7" t="s">
        <v>54</v>
      </c>
      <c r="G14074" s="7" t="s">
        <v>16</v>
      </c>
      <c r="H14074" t="s">
        <v>30</v>
      </c>
      <c r="I14074" t="s">
        <v>40</v>
      </c>
      <c r="J14074" t="s">
        <v>121</v>
      </c>
      <c r="K14074" s="30">
        <v>1696790</v>
      </c>
    </row>
    <row r="14075" spans="1:11" x14ac:dyDescent="0.3">
      <c r="A14075" s="8">
        <v>45473</v>
      </c>
      <c r="B14075" t="s">
        <v>88</v>
      </c>
      <c r="C14075" s="7" t="s">
        <v>89</v>
      </c>
      <c r="D14075" s="7" t="s">
        <v>90</v>
      </c>
      <c r="E14075" s="7" t="s">
        <v>54</v>
      </c>
      <c r="F14075" s="7" t="s">
        <v>54</v>
      </c>
      <c r="G14075" s="7" t="s">
        <v>16</v>
      </c>
      <c r="H14075" t="s">
        <v>46</v>
      </c>
      <c r="I14075" t="s">
        <v>99</v>
      </c>
      <c r="J14075" t="s">
        <v>121</v>
      </c>
      <c r="K14075" s="30">
        <v>1145767</v>
      </c>
    </row>
    <row r="14076" spans="1:11" x14ac:dyDescent="0.3">
      <c r="A14076" s="8">
        <v>45473</v>
      </c>
      <c r="B14076" t="s">
        <v>88</v>
      </c>
      <c r="C14076" s="7" t="s">
        <v>89</v>
      </c>
      <c r="D14076" s="7" t="s">
        <v>90</v>
      </c>
      <c r="E14076" s="7" t="s">
        <v>54</v>
      </c>
      <c r="F14076" s="7" t="s">
        <v>54</v>
      </c>
      <c r="G14076" s="7" t="s">
        <v>16</v>
      </c>
      <c r="H14076" t="s">
        <v>46</v>
      </c>
      <c r="I14076" t="s">
        <v>50</v>
      </c>
      <c r="J14076" t="s">
        <v>121</v>
      </c>
      <c r="K14076" s="30">
        <v>310852</v>
      </c>
    </row>
    <row r="14077" spans="1:11" x14ac:dyDescent="0.3">
      <c r="A14077" s="8">
        <v>45473</v>
      </c>
      <c r="B14077" t="s">
        <v>88</v>
      </c>
      <c r="C14077" s="7" t="s">
        <v>89</v>
      </c>
      <c r="D14077" s="7" t="s">
        <v>90</v>
      </c>
      <c r="E14077" s="7" t="s">
        <v>54</v>
      </c>
      <c r="F14077" s="7" t="s">
        <v>54</v>
      </c>
      <c r="G14077" s="7" t="s">
        <v>16</v>
      </c>
      <c r="H14077" t="s">
        <v>46</v>
      </c>
      <c r="I14077" t="s">
        <v>47</v>
      </c>
      <c r="J14077" t="s">
        <v>121</v>
      </c>
      <c r="K14077" s="30">
        <v>780533</v>
      </c>
    </row>
    <row r="14078" spans="1:11" x14ac:dyDescent="0.3">
      <c r="A14078" s="8">
        <v>45473</v>
      </c>
      <c r="B14078" t="s">
        <v>88</v>
      </c>
      <c r="C14078" s="7" t="s">
        <v>89</v>
      </c>
      <c r="D14078" s="7" t="s">
        <v>90</v>
      </c>
      <c r="E14078" s="7" t="s">
        <v>54</v>
      </c>
      <c r="F14078" s="7" t="s">
        <v>54</v>
      </c>
      <c r="G14078" s="7" t="s">
        <v>16</v>
      </c>
      <c r="H14078" t="s">
        <v>46</v>
      </c>
      <c r="I14078" t="s">
        <v>48</v>
      </c>
      <c r="J14078" t="s">
        <v>121</v>
      </c>
      <c r="K14078" s="30">
        <v>54382</v>
      </c>
    </row>
    <row r="14079" spans="1:11" x14ac:dyDescent="0.3">
      <c r="A14079" s="8">
        <v>45473</v>
      </c>
      <c r="B14079" t="s">
        <v>88</v>
      </c>
      <c r="C14079" s="7" t="s">
        <v>89</v>
      </c>
      <c r="D14079" s="7" t="s">
        <v>90</v>
      </c>
      <c r="E14079" s="7" t="s">
        <v>54</v>
      </c>
      <c r="F14079" s="7" t="s">
        <v>54</v>
      </c>
      <c r="G14079" s="7" t="s">
        <v>16</v>
      </c>
      <c r="H14079" t="s">
        <v>108</v>
      </c>
      <c r="I14079" t="s">
        <v>100</v>
      </c>
      <c r="J14079" t="s">
        <v>121</v>
      </c>
      <c r="K14079" s="30">
        <v>201195</v>
      </c>
    </row>
    <row r="14080" spans="1:11" x14ac:dyDescent="0.3">
      <c r="A14080" s="8">
        <v>45473</v>
      </c>
      <c r="B14080" t="s">
        <v>88</v>
      </c>
      <c r="C14080" s="7" t="s">
        <v>89</v>
      </c>
      <c r="D14080" s="7" t="s">
        <v>90</v>
      </c>
      <c r="E14080" s="7" t="s">
        <v>54</v>
      </c>
      <c r="F14080" s="7" t="s">
        <v>54</v>
      </c>
      <c r="G14080" s="7" t="s">
        <v>16</v>
      </c>
      <c r="H14080" t="s">
        <v>108</v>
      </c>
      <c r="I14080" t="s">
        <v>52</v>
      </c>
      <c r="J14080" t="s">
        <v>121</v>
      </c>
      <c r="K14080" s="30">
        <v>21046</v>
      </c>
    </row>
    <row r="14081" spans="1:11" x14ac:dyDescent="0.3">
      <c r="A14081" s="8">
        <v>45473</v>
      </c>
      <c r="B14081" t="s">
        <v>88</v>
      </c>
      <c r="C14081" s="7" t="s">
        <v>89</v>
      </c>
      <c r="D14081" s="7" t="s">
        <v>90</v>
      </c>
      <c r="E14081" s="7" t="s">
        <v>54</v>
      </c>
      <c r="F14081" s="7" t="s">
        <v>54</v>
      </c>
      <c r="G14081" s="7" t="s">
        <v>16</v>
      </c>
      <c r="H14081" t="s">
        <v>108</v>
      </c>
      <c r="I14081" t="s">
        <v>53</v>
      </c>
      <c r="J14081" t="s">
        <v>121</v>
      </c>
      <c r="K14081" s="30">
        <v>176167</v>
      </c>
    </row>
    <row r="14082" spans="1:11" x14ac:dyDescent="0.3">
      <c r="A14082" s="8">
        <v>45473</v>
      </c>
      <c r="B14082" t="s">
        <v>88</v>
      </c>
      <c r="C14082" s="7" t="s">
        <v>89</v>
      </c>
      <c r="D14082" s="7" t="s">
        <v>90</v>
      </c>
      <c r="E14082" s="7" t="s">
        <v>17</v>
      </c>
      <c r="F14082" s="7" t="s">
        <v>54</v>
      </c>
      <c r="G14082" s="7" t="s">
        <v>16</v>
      </c>
      <c r="H14082" t="s">
        <v>32</v>
      </c>
      <c r="I14082" t="s">
        <v>97</v>
      </c>
      <c r="J14082" t="s">
        <v>121</v>
      </c>
      <c r="K14082" s="30">
        <v>2737670</v>
      </c>
    </row>
    <row r="14083" spans="1:11" x14ac:dyDescent="0.3">
      <c r="A14083" s="8">
        <v>45473</v>
      </c>
      <c r="B14083" t="s">
        <v>88</v>
      </c>
      <c r="C14083" s="7" t="s">
        <v>89</v>
      </c>
      <c r="D14083" s="7" t="s">
        <v>90</v>
      </c>
      <c r="E14083" s="7" t="s">
        <v>17</v>
      </c>
      <c r="F14083" s="7" t="s">
        <v>54</v>
      </c>
      <c r="G14083" s="7" t="s">
        <v>16</v>
      </c>
      <c r="H14083" t="s">
        <v>32</v>
      </c>
      <c r="I14083" t="s">
        <v>43</v>
      </c>
      <c r="J14083" t="s">
        <v>121</v>
      </c>
      <c r="K14083" s="30">
        <v>217665</v>
      </c>
    </row>
    <row r="14084" spans="1:11" x14ac:dyDescent="0.3">
      <c r="A14084" s="8">
        <v>45473</v>
      </c>
      <c r="B14084" t="s">
        <v>88</v>
      </c>
      <c r="C14084" s="7" t="s">
        <v>89</v>
      </c>
      <c r="D14084" s="7" t="s">
        <v>90</v>
      </c>
      <c r="E14084" s="7" t="s">
        <v>17</v>
      </c>
      <c r="F14084" s="7" t="s">
        <v>54</v>
      </c>
      <c r="G14084" s="7" t="s">
        <v>16</v>
      </c>
      <c r="H14084" t="s">
        <v>32</v>
      </c>
      <c r="I14084" t="s">
        <v>42</v>
      </c>
      <c r="J14084" t="s">
        <v>121</v>
      </c>
      <c r="K14084" s="30">
        <v>3127</v>
      </c>
    </row>
    <row r="14085" spans="1:11" x14ac:dyDescent="0.3">
      <c r="A14085" s="8">
        <v>45473</v>
      </c>
      <c r="B14085" t="s">
        <v>88</v>
      </c>
      <c r="C14085" s="7" t="s">
        <v>89</v>
      </c>
      <c r="D14085" s="7" t="s">
        <v>90</v>
      </c>
      <c r="E14085" s="7" t="s">
        <v>17</v>
      </c>
      <c r="F14085" s="7" t="s">
        <v>54</v>
      </c>
      <c r="G14085" s="7" t="s">
        <v>16</v>
      </c>
      <c r="H14085" t="s">
        <v>32</v>
      </c>
      <c r="I14085" t="s">
        <v>44</v>
      </c>
      <c r="J14085" t="s">
        <v>121</v>
      </c>
      <c r="K14085" s="30">
        <v>37970</v>
      </c>
    </row>
    <row r="14086" spans="1:11" x14ac:dyDescent="0.3">
      <c r="A14086" s="8">
        <v>45473</v>
      </c>
      <c r="B14086" t="s">
        <v>88</v>
      </c>
      <c r="C14086" s="7" t="s">
        <v>89</v>
      </c>
      <c r="D14086" s="7" t="s">
        <v>90</v>
      </c>
      <c r="E14086" s="7" t="s">
        <v>17</v>
      </c>
      <c r="F14086" s="7" t="s">
        <v>54</v>
      </c>
      <c r="G14086" s="7" t="s">
        <v>16</v>
      </c>
      <c r="H14086" t="s">
        <v>32</v>
      </c>
      <c r="I14086" t="s">
        <v>33</v>
      </c>
      <c r="J14086" t="s">
        <v>121</v>
      </c>
      <c r="K14086" s="30">
        <v>1451797</v>
      </c>
    </row>
    <row r="14087" spans="1:11" x14ac:dyDescent="0.3">
      <c r="A14087" s="8">
        <v>45473</v>
      </c>
      <c r="B14087" t="s">
        <v>88</v>
      </c>
      <c r="C14087" s="7" t="s">
        <v>89</v>
      </c>
      <c r="D14087" s="7" t="s">
        <v>90</v>
      </c>
      <c r="E14087" s="7" t="s">
        <v>17</v>
      </c>
      <c r="F14087" s="7" t="s">
        <v>54</v>
      </c>
      <c r="G14087" s="7" t="s">
        <v>16</v>
      </c>
      <c r="H14087" t="s">
        <v>32</v>
      </c>
      <c r="I14087" t="s">
        <v>34</v>
      </c>
      <c r="J14087" t="s">
        <v>121</v>
      </c>
      <c r="K14087" s="30">
        <v>255907</v>
      </c>
    </row>
    <row r="14088" spans="1:11" x14ac:dyDescent="0.3">
      <c r="A14088" s="8">
        <v>45473</v>
      </c>
      <c r="B14088" t="s">
        <v>88</v>
      </c>
      <c r="C14088" s="7" t="s">
        <v>89</v>
      </c>
      <c r="D14088" s="7" t="s">
        <v>90</v>
      </c>
      <c r="E14088" s="7" t="s">
        <v>17</v>
      </c>
      <c r="F14088" s="7" t="s">
        <v>54</v>
      </c>
      <c r="G14088" s="7" t="s">
        <v>16</v>
      </c>
      <c r="H14088" t="s">
        <v>32</v>
      </c>
      <c r="I14088" t="s">
        <v>45</v>
      </c>
      <c r="J14088" t="s">
        <v>121</v>
      </c>
      <c r="K14088" s="30">
        <v>319707</v>
      </c>
    </row>
    <row r="14089" spans="1:11" x14ac:dyDescent="0.3">
      <c r="A14089" s="8">
        <v>45473</v>
      </c>
      <c r="B14089" t="s">
        <v>88</v>
      </c>
      <c r="C14089" s="7" t="s">
        <v>89</v>
      </c>
      <c r="D14089" s="7" t="s">
        <v>90</v>
      </c>
      <c r="E14089" s="7" t="s">
        <v>17</v>
      </c>
      <c r="F14089" s="7" t="s">
        <v>54</v>
      </c>
      <c r="G14089" s="7" t="s">
        <v>16</v>
      </c>
      <c r="H14089" t="s">
        <v>32</v>
      </c>
      <c r="I14089" t="s">
        <v>41</v>
      </c>
      <c r="J14089" t="s">
        <v>121</v>
      </c>
      <c r="K14089" s="30">
        <v>438842</v>
      </c>
    </row>
    <row r="14090" spans="1:11" x14ac:dyDescent="0.3">
      <c r="A14090" s="8">
        <v>45473</v>
      </c>
      <c r="B14090" t="s">
        <v>88</v>
      </c>
      <c r="C14090" s="7" t="s">
        <v>89</v>
      </c>
      <c r="D14090" s="7" t="s">
        <v>90</v>
      </c>
      <c r="E14090" s="7" t="s">
        <v>17</v>
      </c>
      <c r="F14090" s="7" t="s">
        <v>54</v>
      </c>
      <c r="G14090" s="7" t="s">
        <v>16</v>
      </c>
      <c r="H14090" t="s">
        <v>30</v>
      </c>
      <c r="I14090" t="s">
        <v>98</v>
      </c>
      <c r="J14090" t="s">
        <v>121</v>
      </c>
      <c r="K14090" s="30">
        <v>669533</v>
      </c>
    </row>
    <row r="14091" spans="1:11" x14ac:dyDescent="0.3">
      <c r="A14091" s="8">
        <v>45473</v>
      </c>
      <c r="B14091" t="s">
        <v>88</v>
      </c>
      <c r="C14091" s="7" t="s">
        <v>89</v>
      </c>
      <c r="D14091" s="7" t="s">
        <v>90</v>
      </c>
      <c r="E14091" s="7" t="s">
        <v>17</v>
      </c>
      <c r="F14091" s="7" t="s">
        <v>54</v>
      </c>
      <c r="G14091" s="7" t="s">
        <v>16</v>
      </c>
      <c r="H14091" t="s">
        <v>30</v>
      </c>
      <c r="I14091" t="s">
        <v>31</v>
      </c>
      <c r="J14091" t="s">
        <v>121</v>
      </c>
      <c r="K14091" s="30">
        <v>48323</v>
      </c>
    </row>
    <row r="14092" spans="1:11" x14ac:dyDescent="0.3">
      <c r="A14092" s="8">
        <v>45473</v>
      </c>
      <c r="B14092" t="s">
        <v>88</v>
      </c>
      <c r="C14092" s="7" t="s">
        <v>89</v>
      </c>
      <c r="D14092" s="7" t="s">
        <v>90</v>
      </c>
      <c r="E14092" s="7" t="s">
        <v>17</v>
      </c>
      <c r="F14092" s="7" t="s">
        <v>54</v>
      </c>
      <c r="G14092" s="7" t="s">
        <v>16</v>
      </c>
      <c r="H14092" t="s">
        <v>30</v>
      </c>
      <c r="I14092" t="s">
        <v>38</v>
      </c>
      <c r="J14092" t="s">
        <v>121</v>
      </c>
      <c r="K14092" s="30">
        <v>137696</v>
      </c>
    </row>
    <row r="14093" spans="1:11" x14ac:dyDescent="0.3">
      <c r="A14093" s="8">
        <v>45473</v>
      </c>
      <c r="B14093" t="s">
        <v>88</v>
      </c>
      <c r="C14093" s="7" t="s">
        <v>89</v>
      </c>
      <c r="D14093" s="7" t="s">
        <v>90</v>
      </c>
      <c r="E14093" s="7" t="s">
        <v>17</v>
      </c>
      <c r="F14093" s="7" t="s">
        <v>54</v>
      </c>
      <c r="G14093" s="7" t="s">
        <v>16</v>
      </c>
      <c r="H14093" t="s">
        <v>30</v>
      </c>
      <c r="I14093" t="s">
        <v>36</v>
      </c>
      <c r="J14093" t="s">
        <v>121</v>
      </c>
      <c r="K14093" s="30">
        <v>92981</v>
      </c>
    </row>
    <row r="14094" spans="1:11" x14ac:dyDescent="0.3">
      <c r="A14094" s="8">
        <v>45473</v>
      </c>
      <c r="B14094" t="s">
        <v>88</v>
      </c>
      <c r="C14094" s="7" t="s">
        <v>89</v>
      </c>
      <c r="D14094" s="7" t="s">
        <v>90</v>
      </c>
      <c r="E14094" s="7" t="s">
        <v>17</v>
      </c>
      <c r="F14094" s="7" t="s">
        <v>54</v>
      </c>
      <c r="G14094" s="7" t="s">
        <v>16</v>
      </c>
      <c r="H14094" t="s">
        <v>30</v>
      </c>
      <c r="I14094" t="s">
        <v>39</v>
      </c>
      <c r="J14094" t="s">
        <v>121</v>
      </c>
      <c r="K14094" s="30">
        <v>14119</v>
      </c>
    </row>
    <row r="14095" spans="1:11" x14ac:dyDescent="0.3">
      <c r="A14095" s="8">
        <v>45473</v>
      </c>
      <c r="B14095" t="s">
        <v>88</v>
      </c>
      <c r="C14095" s="7" t="s">
        <v>89</v>
      </c>
      <c r="D14095" s="7" t="s">
        <v>90</v>
      </c>
      <c r="E14095" s="7" t="s">
        <v>17</v>
      </c>
      <c r="F14095" s="7" t="s">
        <v>54</v>
      </c>
      <c r="G14095" s="7" t="s">
        <v>16</v>
      </c>
      <c r="H14095" t="s">
        <v>30</v>
      </c>
      <c r="I14095" t="s">
        <v>37</v>
      </c>
      <c r="J14095" t="s">
        <v>121</v>
      </c>
      <c r="K14095" s="30">
        <v>125561</v>
      </c>
    </row>
    <row r="14096" spans="1:11" x14ac:dyDescent="0.3">
      <c r="A14096" s="8">
        <v>45473</v>
      </c>
      <c r="B14096" t="s">
        <v>88</v>
      </c>
      <c r="C14096" s="7" t="s">
        <v>89</v>
      </c>
      <c r="D14096" s="7" t="s">
        <v>90</v>
      </c>
      <c r="E14096" s="7" t="s">
        <v>17</v>
      </c>
      <c r="F14096" s="7" t="s">
        <v>54</v>
      </c>
      <c r="G14096" s="7" t="s">
        <v>16</v>
      </c>
      <c r="H14096" t="s">
        <v>30</v>
      </c>
      <c r="I14096" t="s">
        <v>49</v>
      </c>
      <c r="J14096" t="s">
        <v>121</v>
      </c>
      <c r="K14096" s="30">
        <v>210529</v>
      </c>
    </row>
    <row r="14097" spans="1:11" x14ac:dyDescent="0.3">
      <c r="A14097" s="8">
        <v>45473</v>
      </c>
      <c r="B14097" t="s">
        <v>88</v>
      </c>
      <c r="C14097" s="7" t="s">
        <v>89</v>
      </c>
      <c r="D14097" s="7" t="s">
        <v>90</v>
      </c>
      <c r="E14097" s="7" t="s">
        <v>17</v>
      </c>
      <c r="F14097" s="7" t="s">
        <v>54</v>
      </c>
      <c r="G14097" s="7" t="s">
        <v>16</v>
      </c>
      <c r="H14097" t="s">
        <v>30</v>
      </c>
      <c r="I14097" t="s">
        <v>51</v>
      </c>
      <c r="J14097" t="s">
        <v>121</v>
      </c>
      <c r="K14097" s="30">
        <v>2848</v>
      </c>
    </row>
    <row r="14098" spans="1:11" x14ac:dyDescent="0.3">
      <c r="A14098" s="8">
        <v>45473</v>
      </c>
      <c r="B14098" t="s">
        <v>88</v>
      </c>
      <c r="C14098" s="7" t="s">
        <v>89</v>
      </c>
      <c r="D14098" s="7" t="s">
        <v>90</v>
      </c>
      <c r="E14098" s="7" t="s">
        <v>17</v>
      </c>
      <c r="F14098" s="7" t="s">
        <v>54</v>
      </c>
      <c r="G14098" s="7" t="s">
        <v>16</v>
      </c>
      <c r="H14098" t="s">
        <v>30</v>
      </c>
      <c r="I14098" t="s">
        <v>35</v>
      </c>
      <c r="J14098" t="s">
        <v>121</v>
      </c>
      <c r="K14098" s="30">
        <v>7658</v>
      </c>
    </row>
    <row r="14099" spans="1:11" x14ac:dyDescent="0.3">
      <c r="A14099" s="8">
        <v>45473</v>
      </c>
      <c r="B14099" t="s">
        <v>88</v>
      </c>
      <c r="C14099" s="7" t="s">
        <v>89</v>
      </c>
      <c r="D14099" s="7" t="s">
        <v>90</v>
      </c>
      <c r="E14099" s="7" t="s">
        <v>17</v>
      </c>
      <c r="F14099" s="7" t="s">
        <v>54</v>
      </c>
      <c r="G14099" s="7" t="s">
        <v>16</v>
      </c>
      <c r="H14099" t="s">
        <v>30</v>
      </c>
      <c r="I14099" t="s">
        <v>40</v>
      </c>
      <c r="J14099" t="s">
        <v>121</v>
      </c>
      <c r="K14099" s="30">
        <v>25429</v>
      </c>
    </row>
    <row r="14100" spans="1:11" x14ac:dyDescent="0.3">
      <c r="A14100" s="8">
        <v>45473</v>
      </c>
      <c r="B14100" t="s">
        <v>88</v>
      </c>
      <c r="C14100" s="7" t="s">
        <v>89</v>
      </c>
      <c r="D14100" s="7" t="s">
        <v>90</v>
      </c>
      <c r="E14100" s="7" t="s">
        <v>17</v>
      </c>
      <c r="F14100" s="7" t="s">
        <v>54</v>
      </c>
      <c r="G14100" s="7" t="s">
        <v>16</v>
      </c>
      <c r="H14100" t="s">
        <v>46</v>
      </c>
      <c r="I14100" t="s">
        <v>99</v>
      </c>
      <c r="J14100" t="s">
        <v>121</v>
      </c>
      <c r="K14100" s="30">
        <v>776919</v>
      </c>
    </row>
    <row r="14101" spans="1:11" x14ac:dyDescent="0.3">
      <c r="A14101" s="8">
        <v>45473</v>
      </c>
      <c r="B14101" t="s">
        <v>88</v>
      </c>
      <c r="C14101" s="7" t="s">
        <v>89</v>
      </c>
      <c r="D14101" s="7" t="s">
        <v>90</v>
      </c>
      <c r="E14101" s="7" t="s">
        <v>17</v>
      </c>
      <c r="F14101" s="7" t="s">
        <v>54</v>
      </c>
      <c r="G14101" s="7" t="s">
        <v>16</v>
      </c>
      <c r="H14101" t="s">
        <v>46</v>
      </c>
      <c r="I14101" t="s">
        <v>50</v>
      </c>
      <c r="J14101" t="s">
        <v>121</v>
      </c>
      <c r="K14101" s="30">
        <v>67519</v>
      </c>
    </row>
    <row r="14102" spans="1:11" x14ac:dyDescent="0.3">
      <c r="A14102" s="8">
        <v>45473</v>
      </c>
      <c r="B14102" t="s">
        <v>88</v>
      </c>
      <c r="C14102" s="7" t="s">
        <v>89</v>
      </c>
      <c r="D14102" s="7" t="s">
        <v>90</v>
      </c>
      <c r="E14102" s="7" t="s">
        <v>17</v>
      </c>
      <c r="F14102" s="7" t="s">
        <v>54</v>
      </c>
      <c r="G14102" s="7" t="s">
        <v>16</v>
      </c>
      <c r="H14102" t="s">
        <v>46</v>
      </c>
      <c r="I14102" t="s">
        <v>47</v>
      </c>
      <c r="J14102" t="s">
        <v>121</v>
      </c>
      <c r="K14102" s="30">
        <v>695230</v>
      </c>
    </row>
    <row r="14103" spans="1:11" x14ac:dyDescent="0.3">
      <c r="A14103" s="8">
        <v>45473</v>
      </c>
      <c r="B14103" t="s">
        <v>88</v>
      </c>
      <c r="C14103" s="7" t="s">
        <v>89</v>
      </c>
      <c r="D14103" s="7" t="s">
        <v>90</v>
      </c>
      <c r="E14103" s="7" t="s">
        <v>17</v>
      </c>
      <c r="F14103" s="7" t="s">
        <v>54</v>
      </c>
      <c r="G14103" s="7" t="s">
        <v>16</v>
      </c>
      <c r="H14103" t="s">
        <v>46</v>
      </c>
      <c r="I14103" t="s">
        <v>48</v>
      </c>
      <c r="J14103" t="s">
        <v>121</v>
      </c>
      <c r="K14103" s="30">
        <v>14170</v>
      </c>
    </row>
    <row r="14104" spans="1:11" x14ac:dyDescent="0.3">
      <c r="A14104" s="8">
        <v>45473</v>
      </c>
      <c r="B14104" t="s">
        <v>88</v>
      </c>
      <c r="C14104" s="7" t="s">
        <v>89</v>
      </c>
      <c r="D14104" s="7" t="s">
        <v>90</v>
      </c>
      <c r="E14104" s="7" t="s">
        <v>17</v>
      </c>
      <c r="F14104" s="7" t="s">
        <v>54</v>
      </c>
      <c r="G14104" s="7" t="s">
        <v>16</v>
      </c>
      <c r="H14104" t="s">
        <v>108</v>
      </c>
      <c r="I14104" t="s">
        <v>100</v>
      </c>
      <c r="J14104" t="s">
        <v>121</v>
      </c>
      <c r="K14104" s="30">
        <v>53505</v>
      </c>
    </row>
    <row r="14105" spans="1:11" x14ac:dyDescent="0.3">
      <c r="A14105" s="8">
        <v>45473</v>
      </c>
      <c r="B14105" t="s">
        <v>88</v>
      </c>
      <c r="C14105" s="7" t="s">
        <v>89</v>
      </c>
      <c r="D14105" s="7" t="s">
        <v>90</v>
      </c>
      <c r="E14105" s="7" t="s">
        <v>17</v>
      </c>
      <c r="F14105" s="7" t="s">
        <v>54</v>
      </c>
      <c r="G14105" s="7" t="s">
        <v>16</v>
      </c>
      <c r="H14105" t="s">
        <v>108</v>
      </c>
      <c r="I14105" t="s">
        <v>52</v>
      </c>
      <c r="J14105" t="s">
        <v>121</v>
      </c>
      <c r="K14105" s="30">
        <v>4532</v>
      </c>
    </row>
    <row r="14106" spans="1:11" x14ac:dyDescent="0.3">
      <c r="A14106" s="8">
        <v>45473</v>
      </c>
      <c r="B14106" t="s">
        <v>88</v>
      </c>
      <c r="C14106" s="7" t="s">
        <v>89</v>
      </c>
      <c r="D14106" s="7" t="s">
        <v>90</v>
      </c>
      <c r="E14106" s="7" t="s">
        <v>17</v>
      </c>
      <c r="F14106" s="7" t="s">
        <v>54</v>
      </c>
      <c r="G14106" s="7" t="s">
        <v>16</v>
      </c>
      <c r="H14106" t="s">
        <v>108</v>
      </c>
      <c r="I14106" t="s">
        <v>53</v>
      </c>
      <c r="J14106" t="s">
        <v>121</v>
      </c>
      <c r="K14106" s="30">
        <v>47939</v>
      </c>
    </row>
    <row r="14107" spans="1:11" x14ac:dyDescent="0.3">
      <c r="A14107" s="8">
        <v>45473</v>
      </c>
      <c r="B14107" t="s">
        <v>88</v>
      </c>
      <c r="C14107" s="7" t="s">
        <v>89</v>
      </c>
      <c r="D14107" s="7" t="s">
        <v>90</v>
      </c>
      <c r="E14107" s="7" t="s">
        <v>20</v>
      </c>
      <c r="F14107" s="7" t="s">
        <v>54</v>
      </c>
      <c r="G14107" s="7" t="s">
        <v>16</v>
      </c>
      <c r="H14107" t="s">
        <v>32</v>
      </c>
      <c r="I14107" t="s">
        <v>97</v>
      </c>
      <c r="J14107" t="s">
        <v>121</v>
      </c>
      <c r="K14107" s="30">
        <v>782549</v>
      </c>
    </row>
    <row r="14108" spans="1:11" x14ac:dyDescent="0.3">
      <c r="A14108" s="8">
        <v>45473</v>
      </c>
      <c r="B14108" t="s">
        <v>88</v>
      </c>
      <c r="C14108" s="7" t="s">
        <v>89</v>
      </c>
      <c r="D14108" s="7" t="s">
        <v>90</v>
      </c>
      <c r="E14108" s="7" t="s">
        <v>20</v>
      </c>
      <c r="F14108" s="7" t="s">
        <v>54</v>
      </c>
      <c r="G14108" s="7" t="s">
        <v>16</v>
      </c>
      <c r="H14108" t="s">
        <v>32</v>
      </c>
      <c r="I14108" t="s">
        <v>43</v>
      </c>
      <c r="J14108" t="s">
        <v>121</v>
      </c>
      <c r="K14108" s="30">
        <v>97913</v>
      </c>
    </row>
    <row r="14109" spans="1:11" x14ac:dyDescent="0.3">
      <c r="A14109" s="8">
        <v>45473</v>
      </c>
      <c r="B14109" t="s">
        <v>88</v>
      </c>
      <c r="C14109" s="7" t="s">
        <v>89</v>
      </c>
      <c r="D14109" s="7" t="s">
        <v>90</v>
      </c>
      <c r="E14109" s="7" t="s">
        <v>20</v>
      </c>
      <c r="F14109" s="7" t="s">
        <v>54</v>
      </c>
      <c r="G14109" s="7" t="s">
        <v>16</v>
      </c>
      <c r="H14109" t="s">
        <v>32</v>
      </c>
      <c r="I14109" t="s">
        <v>42</v>
      </c>
      <c r="J14109" t="s">
        <v>121</v>
      </c>
      <c r="K14109" s="30">
        <v>5785</v>
      </c>
    </row>
    <row r="14110" spans="1:11" x14ac:dyDescent="0.3">
      <c r="A14110" s="8">
        <v>45473</v>
      </c>
      <c r="B14110" t="s">
        <v>88</v>
      </c>
      <c r="C14110" s="7" t="s">
        <v>89</v>
      </c>
      <c r="D14110" s="7" t="s">
        <v>90</v>
      </c>
      <c r="E14110" s="7" t="s">
        <v>20</v>
      </c>
      <c r="F14110" s="7" t="s">
        <v>54</v>
      </c>
      <c r="G14110" s="7" t="s">
        <v>16</v>
      </c>
      <c r="H14110" t="s">
        <v>32</v>
      </c>
      <c r="I14110" t="s">
        <v>44</v>
      </c>
      <c r="J14110" t="s">
        <v>121</v>
      </c>
      <c r="K14110" s="30">
        <v>58917</v>
      </c>
    </row>
    <row r="14111" spans="1:11" x14ac:dyDescent="0.3">
      <c r="A14111" s="8">
        <v>45473</v>
      </c>
      <c r="B14111" t="s">
        <v>88</v>
      </c>
      <c r="C14111" s="7" t="s">
        <v>89</v>
      </c>
      <c r="D14111" s="7" t="s">
        <v>90</v>
      </c>
      <c r="E14111" s="7" t="s">
        <v>20</v>
      </c>
      <c r="F14111" s="7" t="s">
        <v>54</v>
      </c>
      <c r="G14111" s="7" t="s">
        <v>16</v>
      </c>
      <c r="H14111" t="s">
        <v>32</v>
      </c>
      <c r="I14111" t="s">
        <v>33</v>
      </c>
      <c r="J14111" t="s">
        <v>121</v>
      </c>
      <c r="K14111" s="30">
        <v>113916</v>
      </c>
    </row>
    <row r="14112" spans="1:11" x14ac:dyDescent="0.3">
      <c r="A14112" s="8">
        <v>45473</v>
      </c>
      <c r="B14112" t="s">
        <v>88</v>
      </c>
      <c r="C14112" s="7" t="s">
        <v>89</v>
      </c>
      <c r="D14112" s="7" t="s">
        <v>90</v>
      </c>
      <c r="E14112" s="7" t="s">
        <v>20</v>
      </c>
      <c r="F14112" s="7" t="s">
        <v>54</v>
      </c>
      <c r="G14112" s="7" t="s">
        <v>16</v>
      </c>
      <c r="H14112" t="s">
        <v>32</v>
      </c>
      <c r="I14112" t="s">
        <v>34</v>
      </c>
      <c r="J14112" t="s">
        <v>121</v>
      </c>
      <c r="K14112" s="30">
        <v>160621</v>
      </c>
    </row>
    <row r="14113" spans="1:11" x14ac:dyDescent="0.3">
      <c r="A14113" s="8">
        <v>45473</v>
      </c>
      <c r="B14113" t="s">
        <v>88</v>
      </c>
      <c r="C14113" s="7" t="s">
        <v>89</v>
      </c>
      <c r="D14113" s="7" t="s">
        <v>90</v>
      </c>
      <c r="E14113" s="7" t="s">
        <v>20</v>
      </c>
      <c r="F14113" s="7" t="s">
        <v>54</v>
      </c>
      <c r="G14113" s="7" t="s">
        <v>16</v>
      </c>
      <c r="H14113" t="s">
        <v>32</v>
      </c>
      <c r="I14113" t="s">
        <v>45</v>
      </c>
      <c r="J14113" t="s">
        <v>121</v>
      </c>
      <c r="K14113" s="30">
        <v>234189</v>
      </c>
    </row>
    <row r="14114" spans="1:11" x14ac:dyDescent="0.3">
      <c r="A14114" s="8">
        <v>45473</v>
      </c>
      <c r="B14114" t="s">
        <v>88</v>
      </c>
      <c r="C14114" s="7" t="s">
        <v>89</v>
      </c>
      <c r="D14114" s="7" t="s">
        <v>90</v>
      </c>
      <c r="E14114" s="7" t="s">
        <v>20</v>
      </c>
      <c r="F14114" s="7" t="s">
        <v>54</v>
      </c>
      <c r="G14114" s="7" t="s">
        <v>16</v>
      </c>
      <c r="H14114" t="s">
        <v>32</v>
      </c>
      <c r="I14114" t="s">
        <v>41</v>
      </c>
      <c r="J14114" t="s">
        <v>121</v>
      </c>
      <c r="K14114" s="30">
        <v>28577</v>
      </c>
    </row>
    <row r="14115" spans="1:11" x14ac:dyDescent="0.3">
      <c r="A14115" s="8">
        <v>45473</v>
      </c>
      <c r="B14115" t="s">
        <v>88</v>
      </c>
      <c r="C14115" s="7" t="s">
        <v>89</v>
      </c>
      <c r="D14115" s="7" t="s">
        <v>90</v>
      </c>
      <c r="E14115" s="7" t="s">
        <v>20</v>
      </c>
      <c r="F14115" s="7" t="s">
        <v>54</v>
      </c>
      <c r="G14115" s="7" t="s">
        <v>16</v>
      </c>
      <c r="H14115" t="s">
        <v>30</v>
      </c>
      <c r="I14115" t="s">
        <v>98</v>
      </c>
      <c r="J14115" t="s">
        <v>121</v>
      </c>
      <c r="K14115" s="30">
        <v>2708417</v>
      </c>
    </row>
    <row r="14116" spans="1:11" x14ac:dyDescent="0.3">
      <c r="A14116" s="8">
        <v>45473</v>
      </c>
      <c r="B14116" t="s">
        <v>88</v>
      </c>
      <c r="C14116" s="7" t="s">
        <v>89</v>
      </c>
      <c r="D14116" s="7" t="s">
        <v>90</v>
      </c>
      <c r="E14116" s="7" t="s">
        <v>20</v>
      </c>
      <c r="F14116" s="7" t="s">
        <v>54</v>
      </c>
      <c r="G14116" s="7" t="s">
        <v>16</v>
      </c>
      <c r="H14116" t="s">
        <v>30</v>
      </c>
      <c r="I14116" t="s">
        <v>31</v>
      </c>
      <c r="J14116" t="s">
        <v>121</v>
      </c>
      <c r="K14116" s="30">
        <v>15736</v>
      </c>
    </row>
    <row r="14117" spans="1:11" x14ac:dyDescent="0.3">
      <c r="A14117" s="8">
        <v>45473</v>
      </c>
      <c r="B14117" t="s">
        <v>88</v>
      </c>
      <c r="C14117" s="7" t="s">
        <v>89</v>
      </c>
      <c r="D14117" s="7" t="s">
        <v>90</v>
      </c>
      <c r="E14117" s="7" t="s">
        <v>20</v>
      </c>
      <c r="F14117" s="7" t="s">
        <v>54</v>
      </c>
      <c r="G14117" s="7" t="s">
        <v>16</v>
      </c>
      <c r="H14117" t="s">
        <v>30</v>
      </c>
      <c r="I14117" t="s">
        <v>38</v>
      </c>
      <c r="J14117" t="s">
        <v>121</v>
      </c>
      <c r="K14117" s="30">
        <v>36276</v>
      </c>
    </row>
    <row r="14118" spans="1:11" x14ac:dyDescent="0.3">
      <c r="A14118" s="8">
        <v>45473</v>
      </c>
      <c r="B14118" t="s">
        <v>88</v>
      </c>
      <c r="C14118" s="7" t="s">
        <v>89</v>
      </c>
      <c r="D14118" s="7" t="s">
        <v>90</v>
      </c>
      <c r="E14118" s="7" t="s">
        <v>20</v>
      </c>
      <c r="F14118" s="7" t="s">
        <v>54</v>
      </c>
      <c r="G14118" s="7" t="s">
        <v>16</v>
      </c>
      <c r="H14118" t="s">
        <v>30</v>
      </c>
      <c r="I14118" t="s">
        <v>36</v>
      </c>
      <c r="J14118" t="s">
        <v>121</v>
      </c>
      <c r="K14118" s="30">
        <v>98196</v>
      </c>
    </row>
    <row r="14119" spans="1:11" x14ac:dyDescent="0.3">
      <c r="A14119" s="8">
        <v>45473</v>
      </c>
      <c r="B14119" t="s">
        <v>88</v>
      </c>
      <c r="C14119" s="7" t="s">
        <v>89</v>
      </c>
      <c r="D14119" s="7" t="s">
        <v>90</v>
      </c>
      <c r="E14119" s="7" t="s">
        <v>20</v>
      </c>
      <c r="F14119" s="7" t="s">
        <v>54</v>
      </c>
      <c r="G14119" s="7" t="s">
        <v>16</v>
      </c>
      <c r="H14119" t="s">
        <v>30</v>
      </c>
      <c r="I14119" t="s">
        <v>39</v>
      </c>
      <c r="J14119" t="s">
        <v>121</v>
      </c>
      <c r="K14119" s="30">
        <v>166338</v>
      </c>
    </row>
    <row r="14120" spans="1:11" x14ac:dyDescent="0.3">
      <c r="A14120" s="8">
        <v>45473</v>
      </c>
      <c r="B14120" t="s">
        <v>88</v>
      </c>
      <c r="C14120" s="7" t="s">
        <v>89</v>
      </c>
      <c r="D14120" s="7" t="s">
        <v>90</v>
      </c>
      <c r="E14120" s="7" t="s">
        <v>20</v>
      </c>
      <c r="F14120" s="7" t="s">
        <v>54</v>
      </c>
      <c r="G14120" s="7" t="s">
        <v>16</v>
      </c>
      <c r="H14120" t="s">
        <v>30</v>
      </c>
      <c r="I14120" t="s">
        <v>37</v>
      </c>
      <c r="J14120" t="s">
        <v>121</v>
      </c>
      <c r="K14120" s="30">
        <v>520376</v>
      </c>
    </row>
    <row r="14121" spans="1:11" x14ac:dyDescent="0.3">
      <c r="A14121" s="8">
        <v>45473</v>
      </c>
      <c r="B14121" t="s">
        <v>88</v>
      </c>
      <c r="C14121" s="7" t="s">
        <v>89</v>
      </c>
      <c r="D14121" s="7" t="s">
        <v>90</v>
      </c>
      <c r="E14121" s="7" t="s">
        <v>20</v>
      </c>
      <c r="F14121" s="7" t="s">
        <v>54</v>
      </c>
      <c r="G14121" s="7" t="s">
        <v>16</v>
      </c>
      <c r="H14121" t="s">
        <v>30</v>
      </c>
      <c r="I14121" t="s">
        <v>49</v>
      </c>
      <c r="J14121" t="s">
        <v>121</v>
      </c>
      <c r="K14121" s="30">
        <v>109307</v>
      </c>
    </row>
    <row r="14122" spans="1:11" x14ac:dyDescent="0.3">
      <c r="A14122" s="8">
        <v>45473</v>
      </c>
      <c r="B14122" t="s">
        <v>88</v>
      </c>
      <c r="C14122" s="7" t="s">
        <v>89</v>
      </c>
      <c r="D14122" s="7" t="s">
        <v>90</v>
      </c>
      <c r="E14122" s="7" t="s">
        <v>20</v>
      </c>
      <c r="F14122" s="7" t="s">
        <v>54</v>
      </c>
      <c r="G14122" s="7" t="s">
        <v>16</v>
      </c>
      <c r="H14122" t="s">
        <v>30</v>
      </c>
      <c r="I14122" t="s">
        <v>51</v>
      </c>
      <c r="J14122" t="s">
        <v>121</v>
      </c>
      <c r="K14122" s="30">
        <v>52877</v>
      </c>
    </row>
    <row r="14123" spans="1:11" x14ac:dyDescent="0.3">
      <c r="A14123" s="8">
        <v>45473</v>
      </c>
      <c r="B14123" t="s">
        <v>88</v>
      </c>
      <c r="C14123" s="7" t="s">
        <v>89</v>
      </c>
      <c r="D14123" s="7" t="s">
        <v>90</v>
      </c>
      <c r="E14123" s="7" t="s">
        <v>20</v>
      </c>
      <c r="F14123" s="7" t="s">
        <v>54</v>
      </c>
      <c r="G14123" s="7" t="s">
        <v>16</v>
      </c>
      <c r="H14123" t="s">
        <v>30</v>
      </c>
      <c r="I14123" t="s">
        <v>35</v>
      </c>
      <c r="J14123" t="s">
        <v>121</v>
      </c>
      <c r="K14123" s="30">
        <v>22797</v>
      </c>
    </row>
    <row r="14124" spans="1:11" x14ac:dyDescent="0.3">
      <c r="A14124" s="8">
        <v>45473</v>
      </c>
      <c r="B14124" t="s">
        <v>88</v>
      </c>
      <c r="C14124" s="7" t="s">
        <v>89</v>
      </c>
      <c r="D14124" s="7" t="s">
        <v>90</v>
      </c>
      <c r="E14124" s="7" t="s">
        <v>20</v>
      </c>
      <c r="F14124" s="7" t="s">
        <v>54</v>
      </c>
      <c r="G14124" s="7" t="s">
        <v>16</v>
      </c>
      <c r="H14124" t="s">
        <v>30</v>
      </c>
      <c r="I14124" t="s">
        <v>40</v>
      </c>
      <c r="J14124" t="s">
        <v>121</v>
      </c>
      <c r="K14124" s="30">
        <v>1671361</v>
      </c>
    </row>
    <row r="14125" spans="1:11" x14ac:dyDescent="0.3">
      <c r="A14125" s="8">
        <v>45473</v>
      </c>
      <c r="B14125" t="s">
        <v>88</v>
      </c>
      <c r="C14125" s="7" t="s">
        <v>89</v>
      </c>
      <c r="D14125" s="7" t="s">
        <v>90</v>
      </c>
      <c r="E14125" s="7" t="s">
        <v>20</v>
      </c>
      <c r="F14125" s="7" t="s">
        <v>54</v>
      </c>
      <c r="G14125" s="7" t="s">
        <v>16</v>
      </c>
      <c r="H14125" t="s">
        <v>46</v>
      </c>
      <c r="I14125" t="s">
        <v>99</v>
      </c>
      <c r="J14125" t="s">
        <v>121</v>
      </c>
      <c r="K14125" s="30">
        <v>368848</v>
      </c>
    </row>
    <row r="14126" spans="1:11" x14ac:dyDescent="0.3">
      <c r="A14126" s="8">
        <v>45473</v>
      </c>
      <c r="B14126" t="s">
        <v>88</v>
      </c>
      <c r="C14126" s="7" t="s">
        <v>89</v>
      </c>
      <c r="D14126" s="7" t="s">
        <v>90</v>
      </c>
      <c r="E14126" s="7" t="s">
        <v>20</v>
      </c>
      <c r="F14126" s="7" t="s">
        <v>54</v>
      </c>
      <c r="G14126" s="7" t="s">
        <v>16</v>
      </c>
      <c r="H14126" t="s">
        <v>46</v>
      </c>
      <c r="I14126" t="s">
        <v>50</v>
      </c>
      <c r="J14126" t="s">
        <v>121</v>
      </c>
      <c r="K14126" s="30">
        <v>243333</v>
      </c>
    </row>
    <row r="14127" spans="1:11" x14ac:dyDescent="0.3">
      <c r="A14127" s="8">
        <v>45473</v>
      </c>
      <c r="B14127" t="s">
        <v>88</v>
      </c>
      <c r="C14127" s="7" t="s">
        <v>89</v>
      </c>
      <c r="D14127" s="7" t="s">
        <v>90</v>
      </c>
      <c r="E14127" s="7" t="s">
        <v>20</v>
      </c>
      <c r="F14127" s="7" t="s">
        <v>54</v>
      </c>
      <c r="G14127" s="7" t="s">
        <v>16</v>
      </c>
      <c r="H14127" t="s">
        <v>46</v>
      </c>
      <c r="I14127" t="s">
        <v>47</v>
      </c>
      <c r="J14127" t="s">
        <v>121</v>
      </c>
      <c r="K14127" s="30">
        <v>85303</v>
      </c>
    </row>
    <row r="14128" spans="1:11" x14ac:dyDescent="0.3">
      <c r="A14128" s="8">
        <v>45473</v>
      </c>
      <c r="B14128" t="s">
        <v>88</v>
      </c>
      <c r="C14128" s="7" t="s">
        <v>89</v>
      </c>
      <c r="D14128" s="7" t="s">
        <v>90</v>
      </c>
      <c r="E14128" s="7" t="s">
        <v>20</v>
      </c>
      <c r="F14128" s="7" t="s">
        <v>54</v>
      </c>
      <c r="G14128" s="7" t="s">
        <v>16</v>
      </c>
      <c r="H14128" t="s">
        <v>46</v>
      </c>
      <c r="I14128" t="s">
        <v>48</v>
      </c>
      <c r="J14128" t="s">
        <v>121</v>
      </c>
      <c r="K14128" s="30">
        <v>40212</v>
      </c>
    </row>
    <row r="14129" spans="1:11" x14ac:dyDescent="0.3">
      <c r="A14129" s="8">
        <v>45473</v>
      </c>
      <c r="B14129" t="s">
        <v>88</v>
      </c>
      <c r="C14129" s="7" t="s">
        <v>89</v>
      </c>
      <c r="D14129" s="7" t="s">
        <v>90</v>
      </c>
      <c r="E14129" s="7" t="s">
        <v>20</v>
      </c>
      <c r="F14129" s="7" t="s">
        <v>54</v>
      </c>
      <c r="G14129" s="7" t="s">
        <v>16</v>
      </c>
      <c r="H14129" t="s">
        <v>108</v>
      </c>
      <c r="I14129" t="s">
        <v>100</v>
      </c>
      <c r="J14129" t="s">
        <v>121</v>
      </c>
      <c r="K14129" s="30">
        <v>147690</v>
      </c>
    </row>
    <row r="14130" spans="1:11" x14ac:dyDescent="0.3">
      <c r="A14130" s="8">
        <v>45473</v>
      </c>
      <c r="B14130" t="s">
        <v>88</v>
      </c>
      <c r="C14130" s="7" t="s">
        <v>89</v>
      </c>
      <c r="D14130" s="7" t="s">
        <v>90</v>
      </c>
      <c r="E14130" s="7" t="s">
        <v>20</v>
      </c>
      <c r="F14130" s="7" t="s">
        <v>54</v>
      </c>
      <c r="G14130" s="7" t="s">
        <v>16</v>
      </c>
      <c r="H14130" t="s">
        <v>108</v>
      </c>
      <c r="I14130" t="s">
        <v>52</v>
      </c>
      <c r="J14130" t="s">
        <v>121</v>
      </c>
      <c r="K14130" s="30">
        <v>16515</v>
      </c>
    </row>
    <row r="14131" spans="1:11" x14ac:dyDescent="0.3">
      <c r="A14131" s="8">
        <v>45473</v>
      </c>
      <c r="B14131" t="s">
        <v>88</v>
      </c>
      <c r="C14131" s="7" t="s">
        <v>89</v>
      </c>
      <c r="D14131" s="7" t="s">
        <v>90</v>
      </c>
      <c r="E14131" s="7" t="s">
        <v>20</v>
      </c>
      <c r="F14131" s="7" t="s">
        <v>54</v>
      </c>
      <c r="G14131" s="7" t="s">
        <v>16</v>
      </c>
      <c r="H14131" t="s">
        <v>108</v>
      </c>
      <c r="I14131" t="s">
        <v>53</v>
      </c>
      <c r="J14131" t="s">
        <v>121</v>
      </c>
      <c r="K14131" s="30">
        <v>128228</v>
      </c>
    </row>
    <row r="14132" spans="1:11" x14ac:dyDescent="0.3">
      <c r="A14132" s="8">
        <v>45473</v>
      </c>
      <c r="B14132" t="s">
        <v>88</v>
      </c>
      <c r="C14132" s="7" t="s">
        <v>89</v>
      </c>
      <c r="D14132" s="7" t="s">
        <v>90</v>
      </c>
      <c r="E14132" s="7" t="s">
        <v>54</v>
      </c>
      <c r="F14132" s="7" t="s">
        <v>18</v>
      </c>
      <c r="G14132" s="7" t="s">
        <v>16</v>
      </c>
      <c r="H14132" t="s">
        <v>32</v>
      </c>
      <c r="I14132" t="s">
        <v>97</v>
      </c>
      <c r="J14132" t="s">
        <v>121</v>
      </c>
      <c r="K14132" s="30">
        <v>2970403</v>
      </c>
    </row>
    <row r="14133" spans="1:11" x14ac:dyDescent="0.3">
      <c r="A14133" s="8">
        <v>45473</v>
      </c>
      <c r="B14133" t="s">
        <v>88</v>
      </c>
      <c r="C14133" s="7" t="s">
        <v>89</v>
      </c>
      <c r="D14133" s="7" t="s">
        <v>90</v>
      </c>
      <c r="E14133" s="7" t="s">
        <v>54</v>
      </c>
      <c r="F14133" s="7" t="s">
        <v>18</v>
      </c>
      <c r="G14133" s="7" t="s">
        <v>16</v>
      </c>
      <c r="H14133" t="s">
        <v>32</v>
      </c>
      <c r="I14133" t="s">
        <v>43</v>
      </c>
      <c r="J14133" t="s">
        <v>121</v>
      </c>
      <c r="K14133" s="30">
        <v>289437</v>
      </c>
    </row>
    <row r="14134" spans="1:11" x14ac:dyDescent="0.3">
      <c r="A14134" s="8">
        <v>45473</v>
      </c>
      <c r="B14134" t="s">
        <v>88</v>
      </c>
      <c r="C14134" s="7" t="s">
        <v>89</v>
      </c>
      <c r="D14134" s="7" t="s">
        <v>90</v>
      </c>
      <c r="E14134" s="7" t="s">
        <v>54</v>
      </c>
      <c r="F14134" s="7" t="s">
        <v>18</v>
      </c>
      <c r="G14134" s="7" t="s">
        <v>16</v>
      </c>
      <c r="H14134" t="s">
        <v>32</v>
      </c>
      <c r="I14134" t="s">
        <v>42</v>
      </c>
      <c r="J14134" t="s">
        <v>121</v>
      </c>
      <c r="K14134" s="30">
        <v>5580</v>
      </c>
    </row>
    <row r="14135" spans="1:11" x14ac:dyDescent="0.3">
      <c r="A14135" s="8">
        <v>45473</v>
      </c>
      <c r="B14135" t="s">
        <v>88</v>
      </c>
      <c r="C14135" s="7" t="s">
        <v>89</v>
      </c>
      <c r="D14135" s="7" t="s">
        <v>90</v>
      </c>
      <c r="E14135" s="7" t="s">
        <v>54</v>
      </c>
      <c r="F14135" s="7" t="s">
        <v>18</v>
      </c>
      <c r="G14135" s="7" t="s">
        <v>16</v>
      </c>
      <c r="H14135" t="s">
        <v>32</v>
      </c>
      <c r="I14135" t="s">
        <v>44</v>
      </c>
      <c r="J14135" t="s">
        <v>121</v>
      </c>
      <c r="K14135" s="30">
        <v>71406</v>
      </c>
    </row>
    <row r="14136" spans="1:11" x14ac:dyDescent="0.3">
      <c r="A14136" s="8">
        <v>45473</v>
      </c>
      <c r="B14136" t="s">
        <v>88</v>
      </c>
      <c r="C14136" s="7" t="s">
        <v>89</v>
      </c>
      <c r="D14136" s="7" t="s">
        <v>90</v>
      </c>
      <c r="E14136" s="7" t="s">
        <v>54</v>
      </c>
      <c r="F14136" s="7" t="s">
        <v>18</v>
      </c>
      <c r="G14136" s="7" t="s">
        <v>16</v>
      </c>
      <c r="H14136" t="s">
        <v>32</v>
      </c>
      <c r="I14136" t="s">
        <v>33</v>
      </c>
      <c r="J14136" t="s">
        <v>121</v>
      </c>
      <c r="K14136" s="30">
        <v>1448992</v>
      </c>
    </row>
    <row r="14137" spans="1:11" x14ac:dyDescent="0.3">
      <c r="A14137" s="8">
        <v>45473</v>
      </c>
      <c r="B14137" t="s">
        <v>88</v>
      </c>
      <c r="C14137" s="7" t="s">
        <v>89</v>
      </c>
      <c r="D14137" s="7" t="s">
        <v>90</v>
      </c>
      <c r="E14137" s="7" t="s">
        <v>54</v>
      </c>
      <c r="F14137" s="7" t="s">
        <v>18</v>
      </c>
      <c r="G14137" s="7" t="s">
        <v>16</v>
      </c>
      <c r="H14137" t="s">
        <v>32</v>
      </c>
      <c r="I14137" t="s">
        <v>34</v>
      </c>
      <c r="J14137" t="s">
        <v>121</v>
      </c>
      <c r="K14137" s="30">
        <v>284509</v>
      </c>
    </row>
    <row r="14138" spans="1:11" x14ac:dyDescent="0.3">
      <c r="A14138" s="8">
        <v>45473</v>
      </c>
      <c r="B14138" t="s">
        <v>88</v>
      </c>
      <c r="C14138" s="7" t="s">
        <v>89</v>
      </c>
      <c r="D14138" s="7" t="s">
        <v>90</v>
      </c>
      <c r="E14138" s="7" t="s">
        <v>54</v>
      </c>
      <c r="F14138" s="7" t="s">
        <v>18</v>
      </c>
      <c r="G14138" s="7" t="s">
        <v>16</v>
      </c>
      <c r="H14138" t="s">
        <v>32</v>
      </c>
      <c r="I14138" t="s">
        <v>45</v>
      </c>
      <c r="J14138" t="s">
        <v>121</v>
      </c>
      <c r="K14138" s="30">
        <v>364179</v>
      </c>
    </row>
    <row r="14139" spans="1:11" x14ac:dyDescent="0.3">
      <c r="A14139" s="8">
        <v>45473</v>
      </c>
      <c r="B14139" t="s">
        <v>88</v>
      </c>
      <c r="C14139" s="7" t="s">
        <v>89</v>
      </c>
      <c r="D14139" s="7" t="s">
        <v>90</v>
      </c>
      <c r="E14139" s="7" t="s">
        <v>54</v>
      </c>
      <c r="F14139" s="7" t="s">
        <v>18</v>
      </c>
      <c r="G14139" s="7" t="s">
        <v>16</v>
      </c>
      <c r="H14139" t="s">
        <v>32</v>
      </c>
      <c r="I14139" t="s">
        <v>41</v>
      </c>
      <c r="J14139" t="s">
        <v>121</v>
      </c>
      <c r="K14139" s="30">
        <v>446879</v>
      </c>
    </row>
    <row r="14140" spans="1:11" x14ac:dyDescent="0.3">
      <c r="A14140" s="8">
        <v>45473</v>
      </c>
      <c r="B14140" t="s">
        <v>88</v>
      </c>
      <c r="C14140" s="7" t="s">
        <v>89</v>
      </c>
      <c r="D14140" s="7" t="s">
        <v>90</v>
      </c>
      <c r="E14140" s="7" t="s">
        <v>54</v>
      </c>
      <c r="F14140" s="7" t="s">
        <v>18</v>
      </c>
      <c r="G14140" s="7" t="s">
        <v>16</v>
      </c>
      <c r="H14140" t="s">
        <v>30</v>
      </c>
      <c r="I14140" t="s">
        <v>98</v>
      </c>
      <c r="J14140" t="s">
        <v>121</v>
      </c>
      <c r="K14140" s="30">
        <v>2714676</v>
      </c>
    </row>
    <row r="14141" spans="1:11" x14ac:dyDescent="0.3">
      <c r="A14141" s="8">
        <v>45473</v>
      </c>
      <c r="B14141" t="s">
        <v>88</v>
      </c>
      <c r="C14141" s="7" t="s">
        <v>89</v>
      </c>
      <c r="D14141" s="7" t="s">
        <v>90</v>
      </c>
      <c r="E14141" s="7" t="s">
        <v>54</v>
      </c>
      <c r="F14141" s="7" t="s">
        <v>18</v>
      </c>
      <c r="G14141" s="7" t="s">
        <v>16</v>
      </c>
      <c r="H14141" t="s">
        <v>30</v>
      </c>
      <c r="I14141" t="s">
        <v>31</v>
      </c>
      <c r="J14141" t="s">
        <v>121</v>
      </c>
      <c r="K14141" s="30">
        <v>63033</v>
      </c>
    </row>
    <row r="14142" spans="1:11" x14ac:dyDescent="0.3">
      <c r="A14142" s="8">
        <v>45473</v>
      </c>
      <c r="B14142" t="s">
        <v>88</v>
      </c>
      <c r="C14142" s="7" t="s">
        <v>89</v>
      </c>
      <c r="D14142" s="7" t="s">
        <v>90</v>
      </c>
      <c r="E14142" s="7" t="s">
        <v>54</v>
      </c>
      <c r="F14142" s="7" t="s">
        <v>18</v>
      </c>
      <c r="G14142" s="7" t="s">
        <v>16</v>
      </c>
      <c r="H14142" t="s">
        <v>30</v>
      </c>
      <c r="I14142" t="s">
        <v>38</v>
      </c>
      <c r="J14142" t="s">
        <v>121</v>
      </c>
      <c r="K14142" s="30">
        <v>158174</v>
      </c>
    </row>
    <row r="14143" spans="1:11" x14ac:dyDescent="0.3">
      <c r="A14143" s="8">
        <v>45473</v>
      </c>
      <c r="B14143" t="s">
        <v>88</v>
      </c>
      <c r="C14143" s="7" t="s">
        <v>89</v>
      </c>
      <c r="D14143" s="7" t="s">
        <v>90</v>
      </c>
      <c r="E14143" s="7" t="s">
        <v>54</v>
      </c>
      <c r="F14143" s="7" t="s">
        <v>18</v>
      </c>
      <c r="G14143" s="7" t="s">
        <v>16</v>
      </c>
      <c r="H14143" t="s">
        <v>30</v>
      </c>
      <c r="I14143" t="s">
        <v>36</v>
      </c>
      <c r="J14143" t="s">
        <v>121</v>
      </c>
      <c r="K14143" s="30">
        <v>159467</v>
      </c>
    </row>
    <row r="14144" spans="1:11" x14ac:dyDescent="0.3">
      <c r="A14144" s="8">
        <v>45473</v>
      </c>
      <c r="B14144" t="s">
        <v>88</v>
      </c>
      <c r="C14144" s="7" t="s">
        <v>89</v>
      </c>
      <c r="D14144" s="7" t="s">
        <v>90</v>
      </c>
      <c r="E14144" s="7" t="s">
        <v>54</v>
      </c>
      <c r="F14144" s="7" t="s">
        <v>18</v>
      </c>
      <c r="G14144" s="7" t="s">
        <v>16</v>
      </c>
      <c r="H14144" t="s">
        <v>30</v>
      </c>
      <c r="I14144" t="s">
        <v>39</v>
      </c>
      <c r="J14144" t="s">
        <v>121</v>
      </c>
      <c r="K14144" s="30">
        <v>151340</v>
      </c>
    </row>
    <row r="14145" spans="1:11" x14ac:dyDescent="0.3">
      <c r="A14145" s="8">
        <v>45473</v>
      </c>
      <c r="B14145" t="s">
        <v>88</v>
      </c>
      <c r="C14145" s="7" t="s">
        <v>89</v>
      </c>
      <c r="D14145" s="7" t="s">
        <v>90</v>
      </c>
      <c r="E14145" s="7" t="s">
        <v>54</v>
      </c>
      <c r="F14145" s="7" t="s">
        <v>18</v>
      </c>
      <c r="G14145" s="7" t="s">
        <v>16</v>
      </c>
      <c r="H14145" t="s">
        <v>30</v>
      </c>
      <c r="I14145" t="s">
        <v>37</v>
      </c>
      <c r="J14145" t="s">
        <v>121</v>
      </c>
      <c r="K14145" s="30">
        <v>404056</v>
      </c>
    </row>
    <row r="14146" spans="1:11" x14ac:dyDescent="0.3">
      <c r="A14146" s="8">
        <v>45473</v>
      </c>
      <c r="B14146" t="s">
        <v>88</v>
      </c>
      <c r="C14146" s="7" t="s">
        <v>89</v>
      </c>
      <c r="D14146" s="7" t="s">
        <v>90</v>
      </c>
      <c r="E14146" s="7" t="s">
        <v>54</v>
      </c>
      <c r="F14146" s="7" t="s">
        <v>18</v>
      </c>
      <c r="G14146" s="7" t="s">
        <v>16</v>
      </c>
      <c r="H14146" t="s">
        <v>30</v>
      </c>
      <c r="I14146" t="s">
        <v>49</v>
      </c>
      <c r="J14146" t="s">
        <v>121</v>
      </c>
      <c r="K14146" s="30">
        <v>155200</v>
      </c>
    </row>
    <row r="14147" spans="1:11" x14ac:dyDescent="0.3">
      <c r="A14147" s="8">
        <v>45473</v>
      </c>
      <c r="B14147" t="s">
        <v>88</v>
      </c>
      <c r="C14147" s="7" t="s">
        <v>89</v>
      </c>
      <c r="D14147" s="7" t="s">
        <v>90</v>
      </c>
      <c r="E14147" s="7" t="s">
        <v>54</v>
      </c>
      <c r="F14147" s="7" t="s">
        <v>18</v>
      </c>
      <c r="G14147" s="7" t="s">
        <v>16</v>
      </c>
      <c r="H14147" t="s">
        <v>30</v>
      </c>
      <c r="I14147" t="s">
        <v>51</v>
      </c>
      <c r="J14147" t="s">
        <v>121</v>
      </c>
      <c r="K14147" s="30">
        <v>46766</v>
      </c>
    </row>
    <row r="14148" spans="1:11" x14ac:dyDescent="0.3">
      <c r="A14148" s="8">
        <v>45473</v>
      </c>
      <c r="B14148" t="s">
        <v>88</v>
      </c>
      <c r="C14148" s="7" t="s">
        <v>89</v>
      </c>
      <c r="D14148" s="7" t="s">
        <v>90</v>
      </c>
      <c r="E14148" s="7" t="s">
        <v>54</v>
      </c>
      <c r="F14148" s="7" t="s">
        <v>18</v>
      </c>
      <c r="G14148" s="7" t="s">
        <v>16</v>
      </c>
      <c r="H14148" t="s">
        <v>30</v>
      </c>
      <c r="I14148" t="s">
        <v>35</v>
      </c>
      <c r="J14148" t="s">
        <v>121</v>
      </c>
      <c r="K14148" s="30">
        <v>29724</v>
      </c>
    </row>
    <row r="14149" spans="1:11" x14ac:dyDescent="0.3">
      <c r="A14149" s="8">
        <v>45473</v>
      </c>
      <c r="B14149" t="s">
        <v>88</v>
      </c>
      <c r="C14149" s="7" t="s">
        <v>89</v>
      </c>
      <c r="D14149" s="7" t="s">
        <v>90</v>
      </c>
      <c r="E14149" s="7" t="s">
        <v>54</v>
      </c>
      <c r="F14149" s="7" t="s">
        <v>18</v>
      </c>
      <c r="G14149" s="7" t="s">
        <v>16</v>
      </c>
      <c r="H14149" t="s">
        <v>30</v>
      </c>
      <c r="I14149" t="s">
        <v>40</v>
      </c>
      <c r="J14149" t="s">
        <v>121</v>
      </c>
      <c r="K14149" s="30">
        <v>1532531</v>
      </c>
    </row>
    <row r="14150" spans="1:11" x14ac:dyDescent="0.3">
      <c r="A14150" s="8">
        <v>45473</v>
      </c>
      <c r="B14150" t="s">
        <v>88</v>
      </c>
      <c r="C14150" s="7" t="s">
        <v>89</v>
      </c>
      <c r="D14150" s="7" t="s">
        <v>90</v>
      </c>
      <c r="E14150" s="7" t="s">
        <v>54</v>
      </c>
      <c r="F14150" s="7" t="s">
        <v>18</v>
      </c>
      <c r="G14150" s="7" t="s">
        <v>16</v>
      </c>
      <c r="H14150" t="s">
        <v>46</v>
      </c>
      <c r="I14150" t="s">
        <v>99</v>
      </c>
      <c r="J14150" t="s">
        <v>121</v>
      </c>
      <c r="K14150" s="30">
        <v>847732</v>
      </c>
    </row>
    <row r="14151" spans="1:11" x14ac:dyDescent="0.3">
      <c r="A14151" s="8">
        <v>45473</v>
      </c>
      <c r="B14151" t="s">
        <v>88</v>
      </c>
      <c r="C14151" s="7" t="s">
        <v>89</v>
      </c>
      <c r="D14151" s="7" t="s">
        <v>90</v>
      </c>
      <c r="E14151" s="7" t="s">
        <v>54</v>
      </c>
      <c r="F14151" s="7" t="s">
        <v>18</v>
      </c>
      <c r="G14151" s="7" t="s">
        <v>16</v>
      </c>
      <c r="H14151" t="s">
        <v>46</v>
      </c>
      <c r="I14151" t="s">
        <v>50</v>
      </c>
      <c r="J14151" t="s">
        <v>121</v>
      </c>
      <c r="K14151" s="30">
        <v>195873</v>
      </c>
    </row>
    <row r="14152" spans="1:11" x14ac:dyDescent="0.3">
      <c r="A14152" s="8">
        <v>45473</v>
      </c>
      <c r="B14152" t="s">
        <v>88</v>
      </c>
      <c r="C14152" s="7" t="s">
        <v>89</v>
      </c>
      <c r="D14152" s="7" t="s">
        <v>90</v>
      </c>
      <c r="E14152" s="7" t="s">
        <v>54</v>
      </c>
      <c r="F14152" s="7" t="s">
        <v>18</v>
      </c>
      <c r="G14152" s="7" t="s">
        <v>16</v>
      </c>
      <c r="H14152" t="s">
        <v>46</v>
      </c>
      <c r="I14152" t="s">
        <v>47</v>
      </c>
      <c r="J14152" t="s">
        <v>121</v>
      </c>
      <c r="K14152" s="30">
        <v>607952</v>
      </c>
    </row>
    <row r="14153" spans="1:11" x14ac:dyDescent="0.3">
      <c r="A14153" s="8">
        <v>45473</v>
      </c>
      <c r="B14153" t="s">
        <v>88</v>
      </c>
      <c r="C14153" s="7" t="s">
        <v>89</v>
      </c>
      <c r="D14153" s="7" t="s">
        <v>90</v>
      </c>
      <c r="E14153" s="7" t="s">
        <v>54</v>
      </c>
      <c r="F14153" s="7" t="s">
        <v>18</v>
      </c>
      <c r="G14153" s="7" t="s">
        <v>16</v>
      </c>
      <c r="H14153" t="s">
        <v>46</v>
      </c>
      <c r="I14153" t="s">
        <v>48</v>
      </c>
      <c r="J14153" t="s">
        <v>121</v>
      </c>
      <c r="K14153" s="30">
        <v>43907</v>
      </c>
    </row>
    <row r="14154" spans="1:11" x14ac:dyDescent="0.3">
      <c r="A14154" s="8">
        <v>45473</v>
      </c>
      <c r="B14154" t="s">
        <v>88</v>
      </c>
      <c r="C14154" s="7" t="s">
        <v>89</v>
      </c>
      <c r="D14154" s="7" t="s">
        <v>90</v>
      </c>
      <c r="E14154" s="7" t="s">
        <v>54</v>
      </c>
      <c r="F14154" s="7" t="s">
        <v>18</v>
      </c>
      <c r="G14154" s="7" t="s">
        <v>16</v>
      </c>
      <c r="H14154" t="s">
        <v>108</v>
      </c>
      <c r="I14154" t="s">
        <v>100</v>
      </c>
      <c r="J14154" t="s">
        <v>121</v>
      </c>
      <c r="K14154" s="30">
        <v>187593</v>
      </c>
    </row>
    <row r="14155" spans="1:11" x14ac:dyDescent="0.3">
      <c r="A14155" s="8">
        <v>45473</v>
      </c>
      <c r="B14155" t="s">
        <v>88</v>
      </c>
      <c r="C14155" s="7" t="s">
        <v>89</v>
      </c>
      <c r="D14155" s="7" t="s">
        <v>90</v>
      </c>
      <c r="E14155" s="7" t="s">
        <v>54</v>
      </c>
      <c r="F14155" s="7" t="s">
        <v>18</v>
      </c>
      <c r="G14155" s="7" t="s">
        <v>16</v>
      </c>
      <c r="H14155" t="s">
        <v>108</v>
      </c>
      <c r="I14155" t="s">
        <v>52</v>
      </c>
      <c r="J14155" t="s">
        <v>121</v>
      </c>
      <c r="K14155" s="30">
        <v>16507</v>
      </c>
    </row>
    <row r="14156" spans="1:11" x14ac:dyDescent="0.3">
      <c r="A14156" s="8">
        <v>45473</v>
      </c>
      <c r="B14156" t="s">
        <v>88</v>
      </c>
      <c r="C14156" s="7" t="s">
        <v>89</v>
      </c>
      <c r="D14156" s="7" t="s">
        <v>90</v>
      </c>
      <c r="E14156" s="7" t="s">
        <v>54</v>
      </c>
      <c r="F14156" s="7" t="s">
        <v>18</v>
      </c>
      <c r="G14156" s="7" t="s">
        <v>16</v>
      </c>
      <c r="H14156" t="s">
        <v>108</v>
      </c>
      <c r="I14156" t="s">
        <v>53</v>
      </c>
      <c r="J14156" t="s">
        <v>121</v>
      </c>
      <c r="K14156" s="30">
        <v>169183</v>
      </c>
    </row>
    <row r="14157" spans="1:11" x14ac:dyDescent="0.3">
      <c r="A14157" s="8">
        <v>45473</v>
      </c>
      <c r="B14157" t="s">
        <v>88</v>
      </c>
      <c r="C14157" s="7" t="s">
        <v>89</v>
      </c>
      <c r="D14157" s="7" t="s">
        <v>90</v>
      </c>
      <c r="E14157" s="7" t="s">
        <v>17</v>
      </c>
      <c r="F14157" s="7" t="s">
        <v>18</v>
      </c>
      <c r="G14157" s="7" t="s">
        <v>16</v>
      </c>
      <c r="H14157" t="s">
        <v>32</v>
      </c>
      <c r="I14157" t="s">
        <v>97</v>
      </c>
      <c r="J14157" t="s">
        <v>121</v>
      </c>
      <c r="K14157" s="30">
        <v>2519717</v>
      </c>
    </row>
    <row r="14158" spans="1:11" x14ac:dyDescent="0.3">
      <c r="A14158" s="8">
        <v>45473</v>
      </c>
      <c r="B14158" t="s">
        <v>88</v>
      </c>
      <c r="C14158" s="7" t="s">
        <v>89</v>
      </c>
      <c r="D14158" s="7" t="s">
        <v>90</v>
      </c>
      <c r="E14158" s="7" t="s">
        <v>17</v>
      </c>
      <c r="F14158" s="7" t="s">
        <v>18</v>
      </c>
      <c r="G14158" s="7" t="s">
        <v>16</v>
      </c>
      <c r="H14158" t="s">
        <v>32</v>
      </c>
      <c r="I14158" t="s">
        <v>43</v>
      </c>
      <c r="J14158" t="s">
        <v>121</v>
      </c>
      <c r="K14158" s="30">
        <v>207342</v>
      </c>
    </row>
    <row r="14159" spans="1:11" x14ac:dyDescent="0.3">
      <c r="A14159" s="8">
        <v>45473</v>
      </c>
      <c r="B14159" t="s">
        <v>88</v>
      </c>
      <c r="C14159" s="7" t="s">
        <v>89</v>
      </c>
      <c r="D14159" s="7" t="s">
        <v>90</v>
      </c>
      <c r="E14159" s="7" t="s">
        <v>17</v>
      </c>
      <c r="F14159" s="7" t="s">
        <v>18</v>
      </c>
      <c r="G14159" s="7" t="s">
        <v>16</v>
      </c>
      <c r="H14159" t="s">
        <v>32</v>
      </c>
      <c r="I14159" t="s">
        <v>42</v>
      </c>
      <c r="J14159" t="s">
        <v>121</v>
      </c>
      <c r="K14159" s="30">
        <v>2337</v>
      </c>
    </row>
    <row r="14160" spans="1:11" x14ac:dyDescent="0.3">
      <c r="A14160" s="8">
        <v>45473</v>
      </c>
      <c r="B14160" t="s">
        <v>88</v>
      </c>
      <c r="C14160" s="7" t="s">
        <v>89</v>
      </c>
      <c r="D14160" s="7" t="s">
        <v>90</v>
      </c>
      <c r="E14160" s="7" t="s">
        <v>17</v>
      </c>
      <c r="F14160" s="7" t="s">
        <v>18</v>
      </c>
      <c r="G14160" s="7" t="s">
        <v>16</v>
      </c>
      <c r="H14160" t="s">
        <v>32</v>
      </c>
      <c r="I14160" t="s">
        <v>44</v>
      </c>
      <c r="J14160" t="s">
        <v>121</v>
      </c>
      <c r="K14160" s="30">
        <v>33429</v>
      </c>
    </row>
    <row r="14161" spans="1:11" x14ac:dyDescent="0.3">
      <c r="A14161" s="8">
        <v>45473</v>
      </c>
      <c r="B14161" t="s">
        <v>88</v>
      </c>
      <c r="C14161" s="7" t="s">
        <v>89</v>
      </c>
      <c r="D14161" s="7" t="s">
        <v>90</v>
      </c>
      <c r="E14161" s="7" t="s">
        <v>17</v>
      </c>
      <c r="F14161" s="7" t="s">
        <v>18</v>
      </c>
      <c r="G14161" s="7" t="s">
        <v>16</v>
      </c>
      <c r="H14161" t="s">
        <v>32</v>
      </c>
      <c r="I14161" t="s">
        <v>33</v>
      </c>
      <c r="J14161" t="s">
        <v>121</v>
      </c>
      <c r="K14161" s="30">
        <v>1359148</v>
      </c>
    </row>
    <row r="14162" spans="1:11" x14ac:dyDescent="0.3">
      <c r="A14162" s="8">
        <v>45473</v>
      </c>
      <c r="B14162" t="s">
        <v>88</v>
      </c>
      <c r="C14162" s="7" t="s">
        <v>89</v>
      </c>
      <c r="D14162" s="7" t="s">
        <v>90</v>
      </c>
      <c r="E14162" s="7" t="s">
        <v>17</v>
      </c>
      <c r="F14162" s="7" t="s">
        <v>18</v>
      </c>
      <c r="G14162" s="7" t="s">
        <v>16</v>
      </c>
      <c r="H14162" t="s">
        <v>32</v>
      </c>
      <c r="I14162" t="s">
        <v>34</v>
      </c>
      <c r="J14162" t="s">
        <v>121</v>
      </c>
      <c r="K14162" s="30">
        <v>220918</v>
      </c>
    </row>
    <row r="14163" spans="1:11" x14ac:dyDescent="0.3">
      <c r="A14163" s="8">
        <v>45473</v>
      </c>
      <c r="B14163" t="s">
        <v>88</v>
      </c>
      <c r="C14163" s="7" t="s">
        <v>89</v>
      </c>
      <c r="D14163" s="7" t="s">
        <v>90</v>
      </c>
      <c r="E14163" s="7" t="s">
        <v>17</v>
      </c>
      <c r="F14163" s="7" t="s">
        <v>18</v>
      </c>
      <c r="G14163" s="7" t="s">
        <v>16</v>
      </c>
      <c r="H14163" t="s">
        <v>32</v>
      </c>
      <c r="I14163" t="s">
        <v>45</v>
      </c>
      <c r="J14163" t="s">
        <v>121</v>
      </c>
      <c r="K14163" s="30">
        <v>260941</v>
      </c>
    </row>
    <row r="14164" spans="1:11" x14ac:dyDescent="0.3">
      <c r="A14164" s="8">
        <v>45473</v>
      </c>
      <c r="B14164" t="s">
        <v>88</v>
      </c>
      <c r="C14164" s="7" t="s">
        <v>89</v>
      </c>
      <c r="D14164" s="7" t="s">
        <v>90</v>
      </c>
      <c r="E14164" s="7" t="s">
        <v>17</v>
      </c>
      <c r="F14164" s="7" t="s">
        <v>18</v>
      </c>
      <c r="G14164" s="7" t="s">
        <v>16</v>
      </c>
      <c r="H14164" t="s">
        <v>32</v>
      </c>
      <c r="I14164" t="s">
        <v>41</v>
      </c>
      <c r="J14164" t="s">
        <v>121</v>
      </c>
      <c r="K14164" s="30">
        <v>424327</v>
      </c>
    </row>
    <row r="14165" spans="1:11" x14ac:dyDescent="0.3">
      <c r="A14165" s="8">
        <v>45473</v>
      </c>
      <c r="B14165" t="s">
        <v>88</v>
      </c>
      <c r="C14165" s="7" t="s">
        <v>89</v>
      </c>
      <c r="D14165" s="7" t="s">
        <v>90</v>
      </c>
      <c r="E14165" s="7" t="s">
        <v>17</v>
      </c>
      <c r="F14165" s="7" t="s">
        <v>18</v>
      </c>
      <c r="G14165" s="7" t="s">
        <v>16</v>
      </c>
      <c r="H14165" t="s">
        <v>30</v>
      </c>
      <c r="I14165" t="s">
        <v>98</v>
      </c>
      <c r="J14165" t="s">
        <v>121</v>
      </c>
      <c r="K14165" s="30">
        <v>517079</v>
      </c>
    </row>
    <row r="14166" spans="1:11" x14ac:dyDescent="0.3">
      <c r="A14166" s="8">
        <v>45473</v>
      </c>
      <c r="B14166" t="s">
        <v>88</v>
      </c>
      <c r="C14166" s="7" t="s">
        <v>89</v>
      </c>
      <c r="D14166" s="7" t="s">
        <v>90</v>
      </c>
      <c r="E14166" s="7" t="s">
        <v>17</v>
      </c>
      <c r="F14166" s="7" t="s">
        <v>18</v>
      </c>
      <c r="G14166" s="7" t="s">
        <v>16</v>
      </c>
      <c r="H14166" t="s">
        <v>30</v>
      </c>
      <c r="I14166" t="s">
        <v>31</v>
      </c>
      <c r="J14166" t="s">
        <v>121</v>
      </c>
      <c r="K14166" s="30">
        <v>47493</v>
      </c>
    </row>
    <row r="14167" spans="1:11" x14ac:dyDescent="0.3">
      <c r="A14167" s="8">
        <v>45473</v>
      </c>
      <c r="B14167" t="s">
        <v>88</v>
      </c>
      <c r="C14167" s="7" t="s">
        <v>89</v>
      </c>
      <c r="D14167" s="7" t="s">
        <v>90</v>
      </c>
      <c r="E14167" s="7" t="s">
        <v>17</v>
      </c>
      <c r="F14167" s="7" t="s">
        <v>18</v>
      </c>
      <c r="G14167" s="7" t="s">
        <v>16</v>
      </c>
      <c r="H14167" t="s">
        <v>30</v>
      </c>
      <c r="I14167" t="s">
        <v>38</v>
      </c>
      <c r="J14167" t="s">
        <v>121</v>
      </c>
      <c r="K14167" s="30">
        <v>128748</v>
      </c>
    </row>
    <row r="14168" spans="1:11" x14ac:dyDescent="0.3">
      <c r="A14168" s="8">
        <v>45473</v>
      </c>
      <c r="B14168" t="s">
        <v>88</v>
      </c>
      <c r="C14168" s="7" t="s">
        <v>89</v>
      </c>
      <c r="D14168" s="7" t="s">
        <v>90</v>
      </c>
      <c r="E14168" s="7" t="s">
        <v>17</v>
      </c>
      <c r="F14168" s="7" t="s">
        <v>18</v>
      </c>
      <c r="G14168" s="7" t="s">
        <v>16</v>
      </c>
      <c r="H14168" t="s">
        <v>30</v>
      </c>
      <c r="I14168" t="s">
        <v>36</v>
      </c>
      <c r="J14168" t="s">
        <v>121</v>
      </c>
      <c r="K14168" s="30">
        <v>84494</v>
      </c>
    </row>
    <row r="14169" spans="1:11" x14ac:dyDescent="0.3">
      <c r="A14169" s="8">
        <v>45473</v>
      </c>
      <c r="B14169" t="s">
        <v>88</v>
      </c>
      <c r="C14169" s="7" t="s">
        <v>89</v>
      </c>
      <c r="D14169" s="7" t="s">
        <v>90</v>
      </c>
      <c r="E14169" s="7" t="s">
        <v>17</v>
      </c>
      <c r="F14169" s="7" t="s">
        <v>18</v>
      </c>
      <c r="G14169" s="7" t="s">
        <v>16</v>
      </c>
      <c r="H14169" t="s">
        <v>30</v>
      </c>
      <c r="I14169" t="s">
        <v>39</v>
      </c>
      <c r="J14169" t="s">
        <v>121</v>
      </c>
      <c r="K14169" s="30">
        <v>12847</v>
      </c>
    </row>
    <row r="14170" spans="1:11" x14ac:dyDescent="0.3">
      <c r="A14170" s="8">
        <v>45473</v>
      </c>
      <c r="B14170" t="s">
        <v>88</v>
      </c>
      <c r="C14170" s="7" t="s">
        <v>89</v>
      </c>
      <c r="D14170" s="7" t="s">
        <v>90</v>
      </c>
      <c r="E14170" s="7" t="s">
        <v>17</v>
      </c>
      <c r="F14170" s="7" t="s">
        <v>18</v>
      </c>
      <c r="G14170" s="7" t="s">
        <v>16</v>
      </c>
      <c r="H14170" t="s">
        <v>30</v>
      </c>
      <c r="I14170" t="s">
        <v>37</v>
      </c>
      <c r="J14170" t="s">
        <v>121</v>
      </c>
      <c r="K14170" s="30">
        <v>92046</v>
      </c>
    </row>
    <row r="14171" spans="1:11" x14ac:dyDescent="0.3">
      <c r="A14171" s="8">
        <v>45473</v>
      </c>
      <c r="B14171" t="s">
        <v>88</v>
      </c>
      <c r="C14171" s="7" t="s">
        <v>89</v>
      </c>
      <c r="D14171" s="7" t="s">
        <v>90</v>
      </c>
      <c r="E14171" s="7" t="s">
        <v>17</v>
      </c>
      <c r="F14171" s="7" t="s">
        <v>18</v>
      </c>
      <c r="G14171" s="7" t="s">
        <v>16</v>
      </c>
      <c r="H14171" t="s">
        <v>30</v>
      </c>
      <c r="I14171" t="s">
        <v>49</v>
      </c>
      <c r="J14171" t="s">
        <v>121</v>
      </c>
      <c r="K14171" s="30">
        <v>114100</v>
      </c>
    </row>
    <row r="14172" spans="1:11" x14ac:dyDescent="0.3">
      <c r="A14172" s="8">
        <v>45473</v>
      </c>
      <c r="B14172" t="s">
        <v>88</v>
      </c>
      <c r="C14172" s="7" t="s">
        <v>89</v>
      </c>
      <c r="D14172" s="7" t="s">
        <v>90</v>
      </c>
      <c r="E14172" s="7" t="s">
        <v>17</v>
      </c>
      <c r="F14172" s="7" t="s">
        <v>18</v>
      </c>
      <c r="G14172" s="7" t="s">
        <v>16</v>
      </c>
      <c r="H14172" t="s">
        <v>30</v>
      </c>
      <c r="I14172" t="s">
        <v>51</v>
      </c>
      <c r="J14172" t="s">
        <v>121</v>
      </c>
      <c r="K14172" s="30">
        <v>2361</v>
      </c>
    </row>
    <row r="14173" spans="1:11" x14ac:dyDescent="0.3">
      <c r="A14173" s="8">
        <v>45473</v>
      </c>
      <c r="B14173" t="s">
        <v>88</v>
      </c>
      <c r="C14173" s="7" t="s">
        <v>89</v>
      </c>
      <c r="D14173" s="7" t="s">
        <v>90</v>
      </c>
      <c r="E14173" s="7" t="s">
        <v>17</v>
      </c>
      <c r="F14173" s="7" t="s">
        <v>18</v>
      </c>
      <c r="G14173" s="7" t="s">
        <v>16</v>
      </c>
      <c r="H14173" t="s">
        <v>30</v>
      </c>
      <c r="I14173" t="s">
        <v>35</v>
      </c>
      <c r="J14173" t="s">
        <v>121</v>
      </c>
      <c r="K14173" s="30">
        <v>7347</v>
      </c>
    </row>
    <row r="14174" spans="1:11" x14ac:dyDescent="0.3">
      <c r="A14174" s="8">
        <v>45473</v>
      </c>
      <c r="B14174" t="s">
        <v>88</v>
      </c>
      <c r="C14174" s="7" t="s">
        <v>89</v>
      </c>
      <c r="D14174" s="7" t="s">
        <v>90</v>
      </c>
      <c r="E14174" s="7" t="s">
        <v>17</v>
      </c>
      <c r="F14174" s="7" t="s">
        <v>18</v>
      </c>
      <c r="G14174" s="7" t="s">
        <v>16</v>
      </c>
      <c r="H14174" t="s">
        <v>30</v>
      </c>
      <c r="I14174" t="s">
        <v>40</v>
      </c>
      <c r="J14174" t="s">
        <v>121</v>
      </c>
      <c r="K14174" s="30">
        <v>24090</v>
      </c>
    </row>
    <row r="14175" spans="1:11" x14ac:dyDescent="0.3">
      <c r="A14175" s="8">
        <v>45473</v>
      </c>
      <c r="B14175" t="s">
        <v>88</v>
      </c>
      <c r="C14175" s="7" t="s">
        <v>89</v>
      </c>
      <c r="D14175" s="7" t="s">
        <v>90</v>
      </c>
      <c r="E14175" s="7" t="s">
        <v>17</v>
      </c>
      <c r="F14175" s="7" t="s">
        <v>18</v>
      </c>
      <c r="G14175" s="7" t="s">
        <v>16</v>
      </c>
      <c r="H14175" t="s">
        <v>46</v>
      </c>
      <c r="I14175" t="s">
        <v>99</v>
      </c>
      <c r="J14175" t="s">
        <v>121</v>
      </c>
      <c r="K14175" s="30">
        <v>600330</v>
      </c>
    </row>
    <row r="14176" spans="1:11" x14ac:dyDescent="0.3">
      <c r="A14176" s="8">
        <v>45473</v>
      </c>
      <c r="B14176" t="s">
        <v>88</v>
      </c>
      <c r="C14176" s="7" t="s">
        <v>89</v>
      </c>
      <c r="D14176" s="7" t="s">
        <v>90</v>
      </c>
      <c r="E14176" s="7" t="s">
        <v>17</v>
      </c>
      <c r="F14176" s="7" t="s">
        <v>18</v>
      </c>
      <c r="G14176" s="7" t="s">
        <v>16</v>
      </c>
      <c r="H14176" t="s">
        <v>46</v>
      </c>
      <c r="I14176" t="s">
        <v>50</v>
      </c>
      <c r="J14176" t="s">
        <v>121</v>
      </c>
      <c r="K14176" s="30">
        <v>53968</v>
      </c>
    </row>
    <row r="14177" spans="1:11" x14ac:dyDescent="0.3">
      <c r="A14177" s="8">
        <v>45473</v>
      </c>
      <c r="B14177" t="s">
        <v>88</v>
      </c>
      <c r="C14177" s="7" t="s">
        <v>89</v>
      </c>
      <c r="D14177" s="7" t="s">
        <v>90</v>
      </c>
      <c r="E14177" s="7" t="s">
        <v>17</v>
      </c>
      <c r="F14177" s="7" t="s">
        <v>18</v>
      </c>
      <c r="G14177" s="7" t="s">
        <v>16</v>
      </c>
      <c r="H14177" t="s">
        <v>46</v>
      </c>
      <c r="I14177" t="s">
        <v>47</v>
      </c>
      <c r="J14177" t="s">
        <v>121</v>
      </c>
      <c r="K14177" s="30">
        <v>534428</v>
      </c>
    </row>
    <row r="14178" spans="1:11" x14ac:dyDescent="0.3">
      <c r="A14178" s="8">
        <v>45473</v>
      </c>
      <c r="B14178" t="s">
        <v>88</v>
      </c>
      <c r="C14178" s="7" t="s">
        <v>89</v>
      </c>
      <c r="D14178" s="7" t="s">
        <v>90</v>
      </c>
      <c r="E14178" s="7" t="s">
        <v>17</v>
      </c>
      <c r="F14178" s="7" t="s">
        <v>18</v>
      </c>
      <c r="G14178" s="7" t="s">
        <v>16</v>
      </c>
      <c r="H14178" t="s">
        <v>46</v>
      </c>
      <c r="I14178" t="s">
        <v>48</v>
      </c>
      <c r="J14178" t="s">
        <v>121</v>
      </c>
      <c r="K14178" s="30">
        <v>11935</v>
      </c>
    </row>
    <row r="14179" spans="1:11" x14ac:dyDescent="0.3">
      <c r="A14179" s="8">
        <v>45473</v>
      </c>
      <c r="B14179" t="s">
        <v>88</v>
      </c>
      <c r="C14179" s="7" t="s">
        <v>89</v>
      </c>
      <c r="D14179" s="7" t="s">
        <v>90</v>
      </c>
      <c r="E14179" s="7" t="s">
        <v>17</v>
      </c>
      <c r="F14179" s="7" t="s">
        <v>18</v>
      </c>
      <c r="G14179" s="7" t="s">
        <v>16</v>
      </c>
      <c r="H14179" t="s">
        <v>108</v>
      </c>
      <c r="I14179" t="s">
        <v>100</v>
      </c>
      <c r="J14179" t="s">
        <v>121</v>
      </c>
      <c r="K14179" s="30">
        <v>50595</v>
      </c>
    </row>
    <row r="14180" spans="1:11" x14ac:dyDescent="0.3">
      <c r="A14180" s="8">
        <v>45473</v>
      </c>
      <c r="B14180" t="s">
        <v>88</v>
      </c>
      <c r="C14180" s="7" t="s">
        <v>89</v>
      </c>
      <c r="D14180" s="7" t="s">
        <v>90</v>
      </c>
      <c r="E14180" s="7" t="s">
        <v>17</v>
      </c>
      <c r="F14180" s="7" t="s">
        <v>18</v>
      </c>
      <c r="G14180" s="7" t="s">
        <v>16</v>
      </c>
      <c r="H14180" t="s">
        <v>108</v>
      </c>
      <c r="I14180" t="s">
        <v>52</v>
      </c>
      <c r="J14180" t="s">
        <v>121</v>
      </c>
      <c r="K14180" s="30">
        <v>3861</v>
      </c>
    </row>
    <row r="14181" spans="1:11" x14ac:dyDescent="0.3">
      <c r="A14181" s="8">
        <v>45473</v>
      </c>
      <c r="B14181" t="s">
        <v>88</v>
      </c>
      <c r="C14181" s="7" t="s">
        <v>89</v>
      </c>
      <c r="D14181" s="7" t="s">
        <v>90</v>
      </c>
      <c r="E14181" s="7" t="s">
        <v>17</v>
      </c>
      <c r="F14181" s="7" t="s">
        <v>18</v>
      </c>
      <c r="G14181" s="7" t="s">
        <v>16</v>
      </c>
      <c r="H14181" t="s">
        <v>108</v>
      </c>
      <c r="I14181" t="s">
        <v>53</v>
      </c>
      <c r="J14181" t="s">
        <v>121</v>
      </c>
      <c r="K14181" s="30">
        <v>46538</v>
      </c>
    </row>
    <row r="14182" spans="1:11" x14ac:dyDescent="0.3">
      <c r="A14182" s="8">
        <v>45473</v>
      </c>
      <c r="B14182" t="s">
        <v>88</v>
      </c>
      <c r="C14182" s="7" t="s">
        <v>89</v>
      </c>
      <c r="D14182" s="7" t="s">
        <v>90</v>
      </c>
      <c r="E14182" s="7" t="s">
        <v>20</v>
      </c>
      <c r="F14182" s="7" t="s">
        <v>18</v>
      </c>
      <c r="G14182" s="7" t="s">
        <v>16</v>
      </c>
      <c r="H14182" t="s">
        <v>32</v>
      </c>
      <c r="I14182" t="s">
        <v>97</v>
      </c>
      <c r="J14182" t="s">
        <v>121</v>
      </c>
      <c r="K14182" s="30">
        <v>450686</v>
      </c>
    </row>
    <row r="14183" spans="1:11" x14ac:dyDescent="0.3">
      <c r="A14183" s="8">
        <v>45473</v>
      </c>
      <c r="B14183" t="s">
        <v>88</v>
      </c>
      <c r="C14183" s="7" t="s">
        <v>89</v>
      </c>
      <c r="D14183" s="7" t="s">
        <v>90</v>
      </c>
      <c r="E14183" s="7" t="s">
        <v>20</v>
      </c>
      <c r="F14183" s="7" t="s">
        <v>18</v>
      </c>
      <c r="G14183" s="7" t="s">
        <v>16</v>
      </c>
      <c r="H14183" t="s">
        <v>32</v>
      </c>
      <c r="I14183" t="s">
        <v>43</v>
      </c>
      <c r="J14183" t="s">
        <v>121</v>
      </c>
      <c r="K14183" s="30">
        <v>82096</v>
      </c>
    </row>
    <row r="14184" spans="1:11" x14ac:dyDescent="0.3">
      <c r="A14184" s="8">
        <v>45473</v>
      </c>
      <c r="B14184" t="s">
        <v>88</v>
      </c>
      <c r="C14184" s="7" t="s">
        <v>89</v>
      </c>
      <c r="D14184" s="7" t="s">
        <v>90</v>
      </c>
      <c r="E14184" s="7" t="s">
        <v>20</v>
      </c>
      <c r="F14184" s="7" t="s">
        <v>18</v>
      </c>
      <c r="G14184" s="7" t="s">
        <v>16</v>
      </c>
      <c r="H14184" t="s">
        <v>32</v>
      </c>
      <c r="I14184" t="s">
        <v>42</v>
      </c>
      <c r="J14184" t="s">
        <v>121</v>
      </c>
      <c r="K14184" s="30">
        <v>3243</v>
      </c>
    </row>
    <row r="14185" spans="1:11" x14ac:dyDescent="0.3">
      <c r="A14185" s="8">
        <v>45473</v>
      </c>
      <c r="B14185" t="s">
        <v>88</v>
      </c>
      <c r="C14185" s="7" t="s">
        <v>89</v>
      </c>
      <c r="D14185" s="7" t="s">
        <v>90</v>
      </c>
      <c r="E14185" s="7" t="s">
        <v>20</v>
      </c>
      <c r="F14185" s="7" t="s">
        <v>18</v>
      </c>
      <c r="G14185" s="7" t="s">
        <v>16</v>
      </c>
      <c r="H14185" t="s">
        <v>32</v>
      </c>
      <c r="I14185" t="s">
        <v>44</v>
      </c>
      <c r="J14185" t="s">
        <v>121</v>
      </c>
      <c r="K14185" s="30">
        <v>37977</v>
      </c>
    </row>
    <row r="14186" spans="1:11" x14ac:dyDescent="0.3">
      <c r="A14186" s="8">
        <v>45473</v>
      </c>
      <c r="B14186" t="s">
        <v>88</v>
      </c>
      <c r="C14186" s="7" t="s">
        <v>89</v>
      </c>
      <c r="D14186" s="7" t="s">
        <v>90</v>
      </c>
      <c r="E14186" s="7" t="s">
        <v>20</v>
      </c>
      <c r="F14186" s="7" t="s">
        <v>18</v>
      </c>
      <c r="G14186" s="7" t="s">
        <v>16</v>
      </c>
      <c r="H14186" t="s">
        <v>32</v>
      </c>
      <c r="I14186" t="s">
        <v>33</v>
      </c>
      <c r="J14186" t="s">
        <v>121</v>
      </c>
      <c r="K14186" s="30">
        <v>89844</v>
      </c>
    </row>
    <row r="14187" spans="1:11" x14ac:dyDescent="0.3">
      <c r="A14187" s="8">
        <v>45473</v>
      </c>
      <c r="B14187" t="s">
        <v>88</v>
      </c>
      <c r="C14187" s="7" t="s">
        <v>89</v>
      </c>
      <c r="D14187" s="7" t="s">
        <v>90</v>
      </c>
      <c r="E14187" s="7" t="s">
        <v>20</v>
      </c>
      <c r="F14187" s="7" t="s">
        <v>18</v>
      </c>
      <c r="G14187" s="7" t="s">
        <v>16</v>
      </c>
      <c r="H14187" t="s">
        <v>32</v>
      </c>
      <c r="I14187" t="s">
        <v>34</v>
      </c>
      <c r="J14187" t="s">
        <v>121</v>
      </c>
      <c r="K14187" s="30">
        <v>63592</v>
      </c>
    </row>
    <row r="14188" spans="1:11" x14ac:dyDescent="0.3">
      <c r="A14188" s="8">
        <v>45473</v>
      </c>
      <c r="B14188" t="s">
        <v>88</v>
      </c>
      <c r="C14188" s="7" t="s">
        <v>89</v>
      </c>
      <c r="D14188" s="7" t="s">
        <v>90</v>
      </c>
      <c r="E14188" s="7" t="s">
        <v>20</v>
      </c>
      <c r="F14188" s="7" t="s">
        <v>18</v>
      </c>
      <c r="G14188" s="7" t="s">
        <v>16</v>
      </c>
      <c r="H14188" t="s">
        <v>32</v>
      </c>
      <c r="I14188" t="s">
        <v>45</v>
      </c>
      <c r="J14188" t="s">
        <v>121</v>
      </c>
      <c r="K14188" s="30">
        <v>103238</v>
      </c>
    </row>
    <row r="14189" spans="1:11" x14ac:dyDescent="0.3">
      <c r="A14189" s="8">
        <v>45473</v>
      </c>
      <c r="B14189" t="s">
        <v>88</v>
      </c>
      <c r="C14189" s="7" t="s">
        <v>89</v>
      </c>
      <c r="D14189" s="7" t="s">
        <v>90</v>
      </c>
      <c r="E14189" s="7" t="s">
        <v>20</v>
      </c>
      <c r="F14189" s="7" t="s">
        <v>18</v>
      </c>
      <c r="G14189" s="7" t="s">
        <v>16</v>
      </c>
      <c r="H14189" t="s">
        <v>32</v>
      </c>
      <c r="I14189" t="s">
        <v>41</v>
      </c>
      <c r="J14189" t="s">
        <v>121</v>
      </c>
      <c r="K14189" s="30">
        <v>22552</v>
      </c>
    </row>
    <row r="14190" spans="1:11" x14ac:dyDescent="0.3">
      <c r="A14190" s="8">
        <v>45473</v>
      </c>
      <c r="B14190" t="s">
        <v>88</v>
      </c>
      <c r="C14190" s="7" t="s">
        <v>89</v>
      </c>
      <c r="D14190" s="7" t="s">
        <v>90</v>
      </c>
      <c r="E14190" s="7" t="s">
        <v>20</v>
      </c>
      <c r="F14190" s="7" t="s">
        <v>18</v>
      </c>
      <c r="G14190" s="7" t="s">
        <v>16</v>
      </c>
      <c r="H14190" t="s">
        <v>30</v>
      </c>
      <c r="I14190" t="s">
        <v>98</v>
      </c>
      <c r="J14190" t="s">
        <v>121</v>
      </c>
      <c r="K14190" s="30">
        <v>2197596</v>
      </c>
    </row>
    <row r="14191" spans="1:11" x14ac:dyDescent="0.3">
      <c r="A14191" s="8">
        <v>45473</v>
      </c>
      <c r="B14191" t="s">
        <v>88</v>
      </c>
      <c r="C14191" s="7" t="s">
        <v>89</v>
      </c>
      <c r="D14191" s="7" t="s">
        <v>90</v>
      </c>
      <c r="E14191" s="7" t="s">
        <v>20</v>
      </c>
      <c r="F14191" s="7" t="s">
        <v>18</v>
      </c>
      <c r="G14191" s="7" t="s">
        <v>16</v>
      </c>
      <c r="H14191" t="s">
        <v>30</v>
      </c>
      <c r="I14191" t="s">
        <v>31</v>
      </c>
      <c r="J14191" t="s">
        <v>121</v>
      </c>
      <c r="K14191" s="30">
        <v>15540</v>
      </c>
    </row>
    <row r="14192" spans="1:11" x14ac:dyDescent="0.3">
      <c r="A14192" s="8">
        <v>45473</v>
      </c>
      <c r="B14192" t="s">
        <v>88</v>
      </c>
      <c r="C14192" s="7" t="s">
        <v>89</v>
      </c>
      <c r="D14192" s="7" t="s">
        <v>90</v>
      </c>
      <c r="E14192" s="7" t="s">
        <v>20</v>
      </c>
      <c r="F14192" s="7" t="s">
        <v>18</v>
      </c>
      <c r="G14192" s="7" t="s">
        <v>16</v>
      </c>
      <c r="H14192" t="s">
        <v>30</v>
      </c>
      <c r="I14192" t="s">
        <v>38</v>
      </c>
      <c r="J14192" t="s">
        <v>121</v>
      </c>
      <c r="K14192" s="30">
        <v>29426</v>
      </c>
    </row>
    <row r="14193" spans="1:11" x14ac:dyDescent="0.3">
      <c r="A14193" s="8">
        <v>45473</v>
      </c>
      <c r="B14193" t="s">
        <v>88</v>
      </c>
      <c r="C14193" s="7" t="s">
        <v>89</v>
      </c>
      <c r="D14193" s="7" t="s">
        <v>90</v>
      </c>
      <c r="E14193" s="7" t="s">
        <v>20</v>
      </c>
      <c r="F14193" s="7" t="s">
        <v>18</v>
      </c>
      <c r="G14193" s="7" t="s">
        <v>16</v>
      </c>
      <c r="H14193" t="s">
        <v>30</v>
      </c>
      <c r="I14193" t="s">
        <v>36</v>
      </c>
      <c r="J14193" t="s">
        <v>121</v>
      </c>
      <c r="K14193" s="30">
        <v>74972</v>
      </c>
    </row>
    <row r="14194" spans="1:11" x14ac:dyDescent="0.3">
      <c r="A14194" s="8">
        <v>45473</v>
      </c>
      <c r="B14194" t="s">
        <v>88</v>
      </c>
      <c r="C14194" s="7" t="s">
        <v>89</v>
      </c>
      <c r="D14194" s="7" t="s">
        <v>90</v>
      </c>
      <c r="E14194" s="7" t="s">
        <v>20</v>
      </c>
      <c r="F14194" s="7" t="s">
        <v>18</v>
      </c>
      <c r="G14194" s="7" t="s">
        <v>16</v>
      </c>
      <c r="H14194" t="s">
        <v>30</v>
      </c>
      <c r="I14194" t="s">
        <v>39</v>
      </c>
      <c r="J14194" t="s">
        <v>121</v>
      </c>
      <c r="K14194" s="30">
        <v>138493</v>
      </c>
    </row>
    <row r="14195" spans="1:11" x14ac:dyDescent="0.3">
      <c r="A14195" s="8">
        <v>45473</v>
      </c>
      <c r="B14195" t="s">
        <v>88</v>
      </c>
      <c r="C14195" s="7" t="s">
        <v>89</v>
      </c>
      <c r="D14195" s="7" t="s">
        <v>90</v>
      </c>
      <c r="E14195" s="7" t="s">
        <v>20</v>
      </c>
      <c r="F14195" s="7" t="s">
        <v>18</v>
      </c>
      <c r="G14195" s="7" t="s">
        <v>16</v>
      </c>
      <c r="H14195" t="s">
        <v>30</v>
      </c>
      <c r="I14195" t="s">
        <v>37</v>
      </c>
      <c r="J14195" t="s">
        <v>121</v>
      </c>
      <c r="K14195" s="30">
        <v>312010</v>
      </c>
    </row>
    <row r="14196" spans="1:11" x14ac:dyDescent="0.3">
      <c r="A14196" s="8">
        <v>45473</v>
      </c>
      <c r="B14196" t="s">
        <v>88</v>
      </c>
      <c r="C14196" s="7" t="s">
        <v>89</v>
      </c>
      <c r="D14196" s="7" t="s">
        <v>90</v>
      </c>
      <c r="E14196" s="7" t="s">
        <v>20</v>
      </c>
      <c r="F14196" s="7" t="s">
        <v>18</v>
      </c>
      <c r="G14196" s="7" t="s">
        <v>16</v>
      </c>
      <c r="H14196" t="s">
        <v>30</v>
      </c>
      <c r="I14196" t="s">
        <v>49</v>
      </c>
      <c r="J14196" t="s">
        <v>121</v>
      </c>
      <c r="K14196" s="30">
        <v>41100</v>
      </c>
    </row>
    <row r="14197" spans="1:11" x14ac:dyDescent="0.3">
      <c r="A14197" s="8">
        <v>45473</v>
      </c>
      <c r="B14197" t="s">
        <v>88</v>
      </c>
      <c r="C14197" s="7" t="s">
        <v>89</v>
      </c>
      <c r="D14197" s="7" t="s">
        <v>90</v>
      </c>
      <c r="E14197" s="7" t="s">
        <v>20</v>
      </c>
      <c r="F14197" s="7" t="s">
        <v>18</v>
      </c>
      <c r="G14197" s="7" t="s">
        <v>16</v>
      </c>
      <c r="H14197" t="s">
        <v>30</v>
      </c>
      <c r="I14197" t="s">
        <v>51</v>
      </c>
      <c r="J14197" t="s">
        <v>121</v>
      </c>
      <c r="K14197" s="30">
        <v>44405</v>
      </c>
    </row>
    <row r="14198" spans="1:11" x14ac:dyDescent="0.3">
      <c r="A14198" s="8">
        <v>45473</v>
      </c>
      <c r="B14198" t="s">
        <v>88</v>
      </c>
      <c r="C14198" s="7" t="s">
        <v>89</v>
      </c>
      <c r="D14198" s="7" t="s">
        <v>90</v>
      </c>
      <c r="E14198" s="7" t="s">
        <v>20</v>
      </c>
      <c r="F14198" s="7" t="s">
        <v>18</v>
      </c>
      <c r="G14198" s="7" t="s">
        <v>16</v>
      </c>
      <c r="H14198" t="s">
        <v>30</v>
      </c>
      <c r="I14198" t="s">
        <v>35</v>
      </c>
      <c r="J14198" t="s">
        <v>121</v>
      </c>
      <c r="K14198" s="30">
        <v>22377</v>
      </c>
    </row>
    <row r="14199" spans="1:11" x14ac:dyDescent="0.3">
      <c r="A14199" s="8">
        <v>45473</v>
      </c>
      <c r="B14199" t="s">
        <v>88</v>
      </c>
      <c r="C14199" s="7" t="s">
        <v>89</v>
      </c>
      <c r="D14199" s="7" t="s">
        <v>90</v>
      </c>
      <c r="E14199" s="7" t="s">
        <v>20</v>
      </c>
      <c r="F14199" s="7" t="s">
        <v>18</v>
      </c>
      <c r="G14199" s="7" t="s">
        <v>16</v>
      </c>
      <c r="H14199" t="s">
        <v>30</v>
      </c>
      <c r="I14199" t="s">
        <v>40</v>
      </c>
      <c r="J14199" t="s">
        <v>121</v>
      </c>
      <c r="K14199" s="30">
        <v>1508441</v>
      </c>
    </row>
    <row r="14200" spans="1:11" x14ac:dyDescent="0.3">
      <c r="A14200" s="8">
        <v>45473</v>
      </c>
      <c r="B14200" t="s">
        <v>88</v>
      </c>
      <c r="C14200" s="7" t="s">
        <v>89</v>
      </c>
      <c r="D14200" s="7" t="s">
        <v>90</v>
      </c>
      <c r="E14200" s="7" t="s">
        <v>20</v>
      </c>
      <c r="F14200" s="7" t="s">
        <v>18</v>
      </c>
      <c r="G14200" s="7" t="s">
        <v>16</v>
      </c>
      <c r="H14200" t="s">
        <v>46</v>
      </c>
      <c r="I14200" t="s">
        <v>99</v>
      </c>
      <c r="J14200" t="s">
        <v>121</v>
      </c>
      <c r="K14200" s="30">
        <v>247402</v>
      </c>
    </row>
    <row r="14201" spans="1:11" x14ac:dyDescent="0.3">
      <c r="A14201" s="8">
        <v>45473</v>
      </c>
      <c r="B14201" t="s">
        <v>88</v>
      </c>
      <c r="C14201" s="7" t="s">
        <v>89</v>
      </c>
      <c r="D14201" s="7" t="s">
        <v>90</v>
      </c>
      <c r="E14201" s="7" t="s">
        <v>20</v>
      </c>
      <c r="F14201" s="7" t="s">
        <v>18</v>
      </c>
      <c r="G14201" s="7" t="s">
        <v>16</v>
      </c>
      <c r="H14201" t="s">
        <v>46</v>
      </c>
      <c r="I14201" t="s">
        <v>50</v>
      </c>
      <c r="J14201" t="s">
        <v>121</v>
      </c>
      <c r="K14201" s="30">
        <v>141905</v>
      </c>
    </row>
    <row r="14202" spans="1:11" x14ac:dyDescent="0.3">
      <c r="A14202" s="8">
        <v>45473</v>
      </c>
      <c r="B14202" t="s">
        <v>88</v>
      </c>
      <c r="C14202" s="7" t="s">
        <v>89</v>
      </c>
      <c r="D14202" s="7" t="s">
        <v>90</v>
      </c>
      <c r="E14202" s="7" t="s">
        <v>20</v>
      </c>
      <c r="F14202" s="7" t="s">
        <v>18</v>
      </c>
      <c r="G14202" s="7" t="s">
        <v>16</v>
      </c>
      <c r="H14202" t="s">
        <v>46</v>
      </c>
      <c r="I14202" t="s">
        <v>47</v>
      </c>
      <c r="J14202" t="s">
        <v>121</v>
      </c>
      <c r="K14202" s="30">
        <v>73524</v>
      </c>
    </row>
    <row r="14203" spans="1:11" x14ac:dyDescent="0.3">
      <c r="A14203" s="8">
        <v>45473</v>
      </c>
      <c r="B14203" t="s">
        <v>88</v>
      </c>
      <c r="C14203" s="7" t="s">
        <v>89</v>
      </c>
      <c r="D14203" s="7" t="s">
        <v>90</v>
      </c>
      <c r="E14203" s="7" t="s">
        <v>20</v>
      </c>
      <c r="F14203" s="7" t="s">
        <v>18</v>
      </c>
      <c r="G14203" s="7" t="s">
        <v>16</v>
      </c>
      <c r="H14203" t="s">
        <v>46</v>
      </c>
      <c r="I14203" t="s">
        <v>48</v>
      </c>
      <c r="J14203" t="s">
        <v>121</v>
      </c>
      <c r="K14203" s="30">
        <v>31973</v>
      </c>
    </row>
    <row r="14204" spans="1:11" x14ac:dyDescent="0.3">
      <c r="A14204" s="8">
        <v>45473</v>
      </c>
      <c r="B14204" t="s">
        <v>88</v>
      </c>
      <c r="C14204" s="7" t="s">
        <v>89</v>
      </c>
      <c r="D14204" s="7" t="s">
        <v>90</v>
      </c>
      <c r="E14204" s="7" t="s">
        <v>20</v>
      </c>
      <c r="F14204" s="7" t="s">
        <v>18</v>
      </c>
      <c r="G14204" s="7" t="s">
        <v>16</v>
      </c>
      <c r="H14204" t="s">
        <v>108</v>
      </c>
      <c r="I14204" t="s">
        <v>100</v>
      </c>
      <c r="J14204" t="s">
        <v>121</v>
      </c>
      <c r="K14204" s="30">
        <v>136997</v>
      </c>
    </row>
    <row r="14205" spans="1:11" x14ac:dyDescent="0.3">
      <c r="A14205" s="8">
        <v>45473</v>
      </c>
      <c r="B14205" t="s">
        <v>88</v>
      </c>
      <c r="C14205" s="7" t="s">
        <v>89</v>
      </c>
      <c r="D14205" s="7" t="s">
        <v>90</v>
      </c>
      <c r="E14205" s="7" t="s">
        <v>20</v>
      </c>
      <c r="F14205" s="7" t="s">
        <v>18</v>
      </c>
      <c r="G14205" s="7" t="s">
        <v>16</v>
      </c>
      <c r="H14205" t="s">
        <v>108</v>
      </c>
      <c r="I14205" t="s">
        <v>52</v>
      </c>
      <c r="J14205" t="s">
        <v>121</v>
      </c>
      <c r="K14205" s="30">
        <v>12646</v>
      </c>
    </row>
    <row r="14206" spans="1:11" x14ac:dyDescent="0.3">
      <c r="A14206" s="8">
        <v>45473</v>
      </c>
      <c r="B14206" t="s">
        <v>88</v>
      </c>
      <c r="C14206" s="7" t="s">
        <v>89</v>
      </c>
      <c r="D14206" s="7" t="s">
        <v>90</v>
      </c>
      <c r="E14206" s="7" t="s">
        <v>20</v>
      </c>
      <c r="F14206" s="7" t="s">
        <v>18</v>
      </c>
      <c r="G14206" s="7" t="s">
        <v>16</v>
      </c>
      <c r="H14206" t="s">
        <v>108</v>
      </c>
      <c r="I14206" t="s">
        <v>53</v>
      </c>
      <c r="J14206" t="s">
        <v>121</v>
      </c>
      <c r="K14206" s="30">
        <v>122645</v>
      </c>
    </row>
    <row r="14207" spans="1:11" x14ac:dyDescent="0.3">
      <c r="A14207" s="8">
        <v>45473</v>
      </c>
      <c r="B14207" t="s">
        <v>88</v>
      </c>
      <c r="C14207" s="7" t="s">
        <v>89</v>
      </c>
      <c r="D14207" s="7" t="s">
        <v>90</v>
      </c>
      <c r="E14207" s="7" t="s">
        <v>54</v>
      </c>
      <c r="F14207" s="7" t="s">
        <v>19</v>
      </c>
      <c r="G14207" s="7" t="s">
        <v>16</v>
      </c>
      <c r="H14207" t="s">
        <v>32</v>
      </c>
      <c r="I14207" t="s">
        <v>97</v>
      </c>
      <c r="J14207" t="s">
        <v>121</v>
      </c>
      <c r="K14207" s="30">
        <v>549816</v>
      </c>
    </row>
    <row r="14208" spans="1:11" x14ac:dyDescent="0.3">
      <c r="A14208" s="8">
        <v>45473</v>
      </c>
      <c r="B14208" t="s">
        <v>88</v>
      </c>
      <c r="C14208" s="7" t="s">
        <v>89</v>
      </c>
      <c r="D14208" s="7" t="s">
        <v>90</v>
      </c>
      <c r="E14208" s="7" t="s">
        <v>54</v>
      </c>
      <c r="F14208" s="7" t="s">
        <v>19</v>
      </c>
      <c r="G14208" s="7" t="s">
        <v>16</v>
      </c>
      <c r="H14208" t="s">
        <v>32</v>
      </c>
      <c r="I14208" t="s">
        <v>43</v>
      </c>
      <c r="J14208" t="s">
        <v>121</v>
      </c>
      <c r="K14208" s="30">
        <v>26141</v>
      </c>
    </row>
    <row r="14209" spans="1:11" x14ac:dyDescent="0.3">
      <c r="A14209" s="8">
        <v>45473</v>
      </c>
      <c r="B14209" t="s">
        <v>88</v>
      </c>
      <c r="C14209" s="7" t="s">
        <v>89</v>
      </c>
      <c r="D14209" s="7" t="s">
        <v>90</v>
      </c>
      <c r="E14209" s="7" t="s">
        <v>54</v>
      </c>
      <c r="F14209" s="7" t="s">
        <v>19</v>
      </c>
      <c r="G14209" s="7" t="s">
        <v>16</v>
      </c>
      <c r="H14209" t="s">
        <v>32</v>
      </c>
      <c r="I14209" t="s">
        <v>42</v>
      </c>
      <c r="J14209" t="s">
        <v>121</v>
      </c>
      <c r="K14209" s="30">
        <v>3332</v>
      </c>
    </row>
    <row r="14210" spans="1:11" x14ac:dyDescent="0.3">
      <c r="A14210" s="8">
        <v>45473</v>
      </c>
      <c r="B14210" t="s">
        <v>88</v>
      </c>
      <c r="C14210" s="7" t="s">
        <v>89</v>
      </c>
      <c r="D14210" s="7" t="s">
        <v>90</v>
      </c>
      <c r="E14210" s="7" t="s">
        <v>54</v>
      </c>
      <c r="F14210" s="7" t="s">
        <v>19</v>
      </c>
      <c r="G14210" s="7" t="s">
        <v>16</v>
      </c>
      <c r="H14210" t="s">
        <v>32</v>
      </c>
      <c r="I14210" t="s">
        <v>44</v>
      </c>
      <c r="J14210" t="s">
        <v>121</v>
      </c>
      <c r="K14210" s="30">
        <v>25481</v>
      </c>
    </row>
    <row r="14211" spans="1:11" x14ac:dyDescent="0.3">
      <c r="A14211" s="8">
        <v>45473</v>
      </c>
      <c r="B14211" t="s">
        <v>88</v>
      </c>
      <c r="C14211" s="7" t="s">
        <v>89</v>
      </c>
      <c r="D14211" s="7" t="s">
        <v>90</v>
      </c>
      <c r="E14211" s="7" t="s">
        <v>54</v>
      </c>
      <c r="F14211" s="7" t="s">
        <v>19</v>
      </c>
      <c r="G14211" s="7" t="s">
        <v>16</v>
      </c>
      <c r="H14211" t="s">
        <v>32</v>
      </c>
      <c r="I14211" t="s">
        <v>33</v>
      </c>
      <c r="J14211" t="s">
        <v>121</v>
      </c>
      <c r="K14211" s="30">
        <v>116721</v>
      </c>
    </row>
    <row r="14212" spans="1:11" x14ac:dyDescent="0.3">
      <c r="A14212" s="8">
        <v>45473</v>
      </c>
      <c r="B14212" t="s">
        <v>88</v>
      </c>
      <c r="C14212" s="7" t="s">
        <v>89</v>
      </c>
      <c r="D14212" s="7" t="s">
        <v>90</v>
      </c>
      <c r="E14212" s="7" t="s">
        <v>54</v>
      </c>
      <c r="F14212" s="7" t="s">
        <v>19</v>
      </c>
      <c r="G14212" s="7" t="s">
        <v>16</v>
      </c>
      <c r="H14212" t="s">
        <v>32</v>
      </c>
      <c r="I14212" t="s">
        <v>34</v>
      </c>
      <c r="J14212" t="s">
        <v>121</v>
      </c>
      <c r="K14212" s="30">
        <v>132018</v>
      </c>
    </row>
    <row r="14213" spans="1:11" x14ac:dyDescent="0.3">
      <c r="A14213" s="8">
        <v>45473</v>
      </c>
      <c r="B14213" t="s">
        <v>88</v>
      </c>
      <c r="C14213" s="7" t="s">
        <v>89</v>
      </c>
      <c r="D14213" s="7" t="s">
        <v>90</v>
      </c>
      <c r="E14213" s="7" t="s">
        <v>54</v>
      </c>
      <c r="F14213" s="7" t="s">
        <v>19</v>
      </c>
      <c r="G14213" s="7" t="s">
        <v>16</v>
      </c>
      <c r="H14213" t="s">
        <v>32</v>
      </c>
      <c r="I14213" t="s">
        <v>45</v>
      </c>
      <c r="J14213" t="s">
        <v>121</v>
      </c>
      <c r="K14213" s="30">
        <v>189716</v>
      </c>
    </row>
    <row r="14214" spans="1:11" x14ac:dyDescent="0.3">
      <c r="A14214" s="8">
        <v>45473</v>
      </c>
      <c r="B14214" t="s">
        <v>88</v>
      </c>
      <c r="C14214" s="7" t="s">
        <v>89</v>
      </c>
      <c r="D14214" s="7" t="s">
        <v>90</v>
      </c>
      <c r="E14214" s="7" t="s">
        <v>54</v>
      </c>
      <c r="F14214" s="7" t="s">
        <v>19</v>
      </c>
      <c r="G14214" s="7" t="s">
        <v>16</v>
      </c>
      <c r="H14214" t="s">
        <v>32</v>
      </c>
      <c r="I14214" t="s">
        <v>41</v>
      </c>
      <c r="J14214" t="s">
        <v>121</v>
      </c>
      <c r="K14214" s="30">
        <v>20539</v>
      </c>
    </row>
    <row r="14215" spans="1:11" x14ac:dyDescent="0.3">
      <c r="A14215" s="8">
        <v>45473</v>
      </c>
      <c r="B14215" t="s">
        <v>88</v>
      </c>
      <c r="C14215" s="7" t="s">
        <v>89</v>
      </c>
      <c r="D14215" s="7" t="s">
        <v>90</v>
      </c>
      <c r="E14215" s="7" t="s">
        <v>54</v>
      </c>
      <c r="F14215" s="7" t="s">
        <v>19</v>
      </c>
      <c r="G14215" s="7" t="s">
        <v>16</v>
      </c>
      <c r="H14215" t="s">
        <v>30</v>
      </c>
      <c r="I14215" t="s">
        <v>98</v>
      </c>
      <c r="J14215" t="s">
        <v>121</v>
      </c>
      <c r="K14215" s="30">
        <v>663274</v>
      </c>
    </row>
    <row r="14216" spans="1:11" x14ac:dyDescent="0.3">
      <c r="A14216" s="8">
        <v>45473</v>
      </c>
      <c r="B14216" t="s">
        <v>88</v>
      </c>
      <c r="C14216" s="7" t="s">
        <v>89</v>
      </c>
      <c r="D14216" s="7" t="s">
        <v>90</v>
      </c>
      <c r="E14216" s="7" t="s">
        <v>54</v>
      </c>
      <c r="F14216" s="7" t="s">
        <v>19</v>
      </c>
      <c r="G14216" s="7" t="s">
        <v>16</v>
      </c>
      <c r="H14216" t="s">
        <v>30</v>
      </c>
      <c r="I14216" t="s">
        <v>31</v>
      </c>
      <c r="J14216" t="s">
        <v>121</v>
      </c>
      <c r="K14216" s="30">
        <v>1026</v>
      </c>
    </row>
    <row r="14217" spans="1:11" x14ac:dyDescent="0.3">
      <c r="A14217" s="8">
        <v>45473</v>
      </c>
      <c r="B14217" t="s">
        <v>88</v>
      </c>
      <c r="C14217" s="7" t="s">
        <v>89</v>
      </c>
      <c r="D14217" s="7" t="s">
        <v>90</v>
      </c>
      <c r="E14217" s="7" t="s">
        <v>54</v>
      </c>
      <c r="F14217" s="7" t="s">
        <v>19</v>
      </c>
      <c r="G14217" s="7" t="s">
        <v>16</v>
      </c>
      <c r="H14217" t="s">
        <v>30</v>
      </c>
      <c r="I14217" t="s">
        <v>38</v>
      </c>
      <c r="J14217" t="s">
        <v>121</v>
      </c>
      <c r="K14217" s="30">
        <v>15798</v>
      </c>
    </row>
    <row r="14218" spans="1:11" x14ac:dyDescent="0.3">
      <c r="A14218" s="8">
        <v>45473</v>
      </c>
      <c r="B14218" t="s">
        <v>88</v>
      </c>
      <c r="C14218" s="7" t="s">
        <v>89</v>
      </c>
      <c r="D14218" s="7" t="s">
        <v>90</v>
      </c>
      <c r="E14218" s="7" t="s">
        <v>54</v>
      </c>
      <c r="F14218" s="7" t="s">
        <v>19</v>
      </c>
      <c r="G14218" s="7" t="s">
        <v>16</v>
      </c>
      <c r="H14218" t="s">
        <v>30</v>
      </c>
      <c r="I14218" t="s">
        <v>36</v>
      </c>
      <c r="J14218" t="s">
        <v>121</v>
      </c>
      <c r="K14218" s="30">
        <v>31711</v>
      </c>
    </row>
    <row r="14219" spans="1:11" x14ac:dyDescent="0.3">
      <c r="A14219" s="8">
        <v>45473</v>
      </c>
      <c r="B14219" t="s">
        <v>88</v>
      </c>
      <c r="C14219" s="7" t="s">
        <v>89</v>
      </c>
      <c r="D14219" s="7" t="s">
        <v>90</v>
      </c>
      <c r="E14219" s="7" t="s">
        <v>54</v>
      </c>
      <c r="F14219" s="7" t="s">
        <v>19</v>
      </c>
      <c r="G14219" s="7" t="s">
        <v>16</v>
      </c>
      <c r="H14219" t="s">
        <v>30</v>
      </c>
      <c r="I14219" t="s">
        <v>39</v>
      </c>
      <c r="J14219" t="s">
        <v>121</v>
      </c>
      <c r="K14219" s="30">
        <v>29116</v>
      </c>
    </row>
    <row r="14220" spans="1:11" x14ac:dyDescent="0.3">
      <c r="A14220" s="8">
        <v>45473</v>
      </c>
      <c r="B14220" t="s">
        <v>88</v>
      </c>
      <c r="C14220" s="7" t="s">
        <v>89</v>
      </c>
      <c r="D14220" s="7" t="s">
        <v>90</v>
      </c>
      <c r="E14220" s="7" t="s">
        <v>54</v>
      </c>
      <c r="F14220" s="7" t="s">
        <v>19</v>
      </c>
      <c r="G14220" s="7" t="s">
        <v>16</v>
      </c>
      <c r="H14220" t="s">
        <v>30</v>
      </c>
      <c r="I14220" t="s">
        <v>37</v>
      </c>
      <c r="J14220" t="s">
        <v>121</v>
      </c>
      <c r="K14220" s="30">
        <v>241881</v>
      </c>
    </row>
    <row r="14221" spans="1:11" x14ac:dyDescent="0.3">
      <c r="A14221" s="8">
        <v>45473</v>
      </c>
      <c r="B14221" t="s">
        <v>88</v>
      </c>
      <c r="C14221" s="7" t="s">
        <v>89</v>
      </c>
      <c r="D14221" s="7" t="s">
        <v>90</v>
      </c>
      <c r="E14221" s="7" t="s">
        <v>54</v>
      </c>
      <c r="F14221" s="7" t="s">
        <v>19</v>
      </c>
      <c r="G14221" s="7" t="s">
        <v>16</v>
      </c>
      <c r="H14221" t="s">
        <v>30</v>
      </c>
      <c r="I14221" t="s">
        <v>49</v>
      </c>
      <c r="J14221" t="s">
        <v>121</v>
      </c>
      <c r="K14221" s="30">
        <v>164637</v>
      </c>
    </row>
    <row r="14222" spans="1:11" x14ac:dyDescent="0.3">
      <c r="A14222" s="8">
        <v>45473</v>
      </c>
      <c r="B14222" t="s">
        <v>88</v>
      </c>
      <c r="C14222" s="7" t="s">
        <v>89</v>
      </c>
      <c r="D14222" s="7" t="s">
        <v>90</v>
      </c>
      <c r="E14222" s="7" t="s">
        <v>54</v>
      </c>
      <c r="F14222" s="7" t="s">
        <v>19</v>
      </c>
      <c r="G14222" s="7" t="s">
        <v>16</v>
      </c>
      <c r="H14222" t="s">
        <v>30</v>
      </c>
      <c r="I14222" t="s">
        <v>51</v>
      </c>
      <c r="J14222" t="s">
        <v>121</v>
      </c>
      <c r="K14222" s="30">
        <v>8960</v>
      </c>
    </row>
    <row r="14223" spans="1:11" x14ac:dyDescent="0.3">
      <c r="A14223" s="8">
        <v>45473</v>
      </c>
      <c r="B14223" t="s">
        <v>88</v>
      </c>
      <c r="C14223" s="7" t="s">
        <v>89</v>
      </c>
      <c r="D14223" s="7" t="s">
        <v>90</v>
      </c>
      <c r="E14223" s="7" t="s">
        <v>54</v>
      </c>
      <c r="F14223" s="7" t="s">
        <v>19</v>
      </c>
      <c r="G14223" s="7" t="s">
        <v>16</v>
      </c>
      <c r="H14223" t="s">
        <v>30</v>
      </c>
      <c r="I14223" t="s">
        <v>35</v>
      </c>
      <c r="J14223" t="s">
        <v>121</v>
      </c>
      <c r="K14223" s="30">
        <v>731</v>
      </c>
    </row>
    <row r="14224" spans="1:11" x14ac:dyDescent="0.3">
      <c r="A14224" s="8">
        <v>45473</v>
      </c>
      <c r="B14224" t="s">
        <v>88</v>
      </c>
      <c r="C14224" s="7" t="s">
        <v>89</v>
      </c>
      <c r="D14224" s="7" t="s">
        <v>90</v>
      </c>
      <c r="E14224" s="7" t="s">
        <v>54</v>
      </c>
      <c r="F14224" s="7" t="s">
        <v>19</v>
      </c>
      <c r="G14224" s="7" t="s">
        <v>16</v>
      </c>
      <c r="H14224" t="s">
        <v>30</v>
      </c>
      <c r="I14224" t="s">
        <v>40</v>
      </c>
      <c r="J14224" t="s">
        <v>121</v>
      </c>
      <c r="K14224" s="30">
        <v>164259</v>
      </c>
    </row>
    <row r="14225" spans="1:11" x14ac:dyDescent="0.3">
      <c r="A14225" s="8">
        <v>45473</v>
      </c>
      <c r="B14225" t="s">
        <v>88</v>
      </c>
      <c r="C14225" s="7" t="s">
        <v>89</v>
      </c>
      <c r="D14225" s="7" t="s">
        <v>90</v>
      </c>
      <c r="E14225" s="7" t="s">
        <v>54</v>
      </c>
      <c r="F14225" s="7" t="s">
        <v>19</v>
      </c>
      <c r="G14225" s="7" t="s">
        <v>16</v>
      </c>
      <c r="H14225" t="s">
        <v>46</v>
      </c>
      <c r="I14225" t="s">
        <v>99</v>
      </c>
      <c r="J14225" t="s">
        <v>121</v>
      </c>
      <c r="K14225" s="30">
        <v>298035</v>
      </c>
    </row>
    <row r="14226" spans="1:11" x14ac:dyDescent="0.3">
      <c r="A14226" s="8">
        <v>45473</v>
      </c>
      <c r="B14226" t="s">
        <v>88</v>
      </c>
      <c r="C14226" s="7" t="s">
        <v>89</v>
      </c>
      <c r="D14226" s="7" t="s">
        <v>90</v>
      </c>
      <c r="E14226" s="7" t="s">
        <v>54</v>
      </c>
      <c r="F14226" s="7" t="s">
        <v>19</v>
      </c>
      <c r="G14226" s="7" t="s">
        <v>16</v>
      </c>
      <c r="H14226" t="s">
        <v>46</v>
      </c>
      <c r="I14226" t="s">
        <v>50</v>
      </c>
      <c r="J14226" t="s">
        <v>121</v>
      </c>
      <c r="K14226" s="30">
        <v>114979</v>
      </c>
    </row>
    <row r="14227" spans="1:11" x14ac:dyDescent="0.3">
      <c r="A14227" s="8">
        <v>45473</v>
      </c>
      <c r="B14227" t="s">
        <v>88</v>
      </c>
      <c r="C14227" s="7" t="s">
        <v>89</v>
      </c>
      <c r="D14227" s="7" t="s">
        <v>90</v>
      </c>
      <c r="E14227" s="7" t="s">
        <v>54</v>
      </c>
      <c r="F14227" s="7" t="s">
        <v>19</v>
      </c>
      <c r="G14227" s="7" t="s">
        <v>16</v>
      </c>
      <c r="H14227" t="s">
        <v>46</v>
      </c>
      <c r="I14227" t="s">
        <v>47</v>
      </c>
      <c r="J14227" t="s">
        <v>121</v>
      </c>
      <c r="K14227" s="30">
        <v>172581</v>
      </c>
    </row>
    <row r="14228" spans="1:11" x14ac:dyDescent="0.3">
      <c r="A14228" s="8">
        <v>45473</v>
      </c>
      <c r="B14228" t="s">
        <v>88</v>
      </c>
      <c r="C14228" s="7" t="s">
        <v>89</v>
      </c>
      <c r="D14228" s="7" t="s">
        <v>90</v>
      </c>
      <c r="E14228" s="7" t="s">
        <v>54</v>
      </c>
      <c r="F14228" s="7" t="s">
        <v>19</v>
      </c>
      <c r="G14228" s="7" t="s">
        <v>16</v>
      </c>
      <c r="H14228" t="s">
        <v>46</v>
      </c>
      <c r="I14228" t="s">
        <v>48</v>
      </c>
      <c r="J14228" t="s">
        <v>121</v>
      </c>
      <c r="K14228" s="30">
        <v>10475</v>
      </c>
    </row>
    <row r="14229" spans="1:11" x14ac:dyDescent="0.3">
      <c r="A14229" s="8">
        <v>45473</v>
      </c>
      <c r="B14229" t="s">
        <v>88</v>
      </c>
      <c r="C14229" s="7" t="s">
        <v>89</v>
      </c>
      <c r="D14229" s="7" t="s">
        <v>90</v>
      </c>
      <c r="E14229" s="7" t="s">
        <v>54</v>
      </c>
      <c r="F14229" s="7" t="s">
        <v>19</v>
      </c>
      <c r="G14229" s="7" t="s">
        <v>16</v>
      </c>
      <c r="H14229" t="s">
        <v>108</v>
      </c>
      <c r="I14229" t="s">
        <v>100</v>
      </c>
      <c r="J14229" t="s">
        <v>121</v>
      </c>
      <c r="K14229" s="30">
        <v>13603</v>
      </c>
    </row>
    <row r="14230" spans="1:11" x14ac:dyDescent="0.3">
      <c r="A14230" s="8">
        <v>45473</v>
      </c>
      <c r="B14230" t="s">
        <v>88</v>
      </c>
      <c r="C14230" s="7" t="s">
        <v>89</v>
      </c>
      <c r="D14230" s="7" t="s">
        <v>90</v>
      </c>
      <c r="E14230" s="7" t="s">
        <v>54</v>
      </c>
      <c r="F14230" s="7" t="s">
        <v>19</v>
      </c>
      <c r="G14230" s="7" t="s">
        <v>16</v>
      </c>
      <c r="H14230" t="s">
        <v>108</v>
      </c>
      <c r="I14230" t="s">
        <v>52</v>
      </c>
      <c r="J14230" t="s">
        <v>121</v>
      </c>
      <c r="K14230" s="30">
        <v>4539</v>
      </c>
    </row>
    <row r="14231" spans="1:11" x14ac:dyDescent="0.3">
      <c r="A14231" s="8">
        <v>45473</v>
      </c>
      <c r="B14231" t="s">
        <v>88</v>
      </c>
      <c r="C14231" s="7" t="s">
        <v>89</v>
      </c>
      <c r="D14231" s="7" t="s">
        <v>90</v>
      </c>
      <c r="E14231" s="7" t="s">
        <v>54</v>
      </c>
      <c r="F14231" s="7" t="s">
        <v>19</v>
      </c>
      <c r="G14231" s="7" t="s">
        <v>16</v>
      </c>
      <c r="H14231" t="s">
        <v>108</v>
      </c>
      <c r="I14231" t="s">
        <v>53</v>
      </c>
      <c r="J14231" t="s">
        <v>121</v>
      </c>
      <c r="K14231" s="30">
        <v>6984</v>
      </c>
    </row>
    <row r="14232" spans="1:11" x14ac:dyDescent="0.3">
      <c r="A14232" s="8">
        <v>45473</v>
      </c>
      <c r="B14232" t="s">
        <v>88</v>
      </c>
      <c r="C14232" s="7" t="s">
        <v>89</v>
      </c>
      <c r="D14232" s="7" t="s">
        <v>90</v>
      </c>
      <c r="E14232" s="7" t="s">
        <v>17</v>
      </c>
      <c r="F14232" s="7" t="s">
        <v>19</v>
      </c>
      <c r="G14232" s="7" t="s">
        <v>16</v>
      </c>
      <c r="H14232" t="s">
        <v>32</v>
      </c>
      <c r="I14232" t="s">
        <v>97</v>
      </c>
      <c r="J14232" t="s">
        <v>121</v>
      </c>
      <c r="K14232" s="30">
        <v>217953</v>
      </c>
    </row>
    <row r="14233" spans="1:11" x14ac:dyDescent="0.3">
      <c r="A14233" s="8">
        <v>45473</v>
      </c>
      <c r="B14233" t="s">
        <v>88</v>
      </c>
      <c r="C14233" s="7" t="s">
        <v>89</v>
      </c>
      <c r="D14233" s="7" t="s">
        <v>90</v>
      </c>
      <c r="E14233" s="7" t="s">
        <v>17</v>
      </c>
      <c r="F14233" s="7" t="s">
        <v>19</v>
      </c>
      <c r="G14233" s="7" t="s">
        <v>16</v>
      </c>
      <c r="H14233" t="s">
        <v>32</v>
      </c>
      <c r="I14233" t="s">
        <v>43</v>
      </c>
      <c r="J14233" t="s">
        <v>121</v>
      </c>
      <c r="K14233" s="30">
        <v>10323</v>
      </c>
    </row>
    <row r="14234" spans="1:11" x14ac:dyDescent="0.3">
      <c r="A14234" s="8">
        <v>45473</v>
      </c>
      <c r="B14234" t="s">
        <v>88</v>
      </c>
      <c r="C14234" s="7" t="s">
        <v>89</v>
      </c>
      <c r="D14234" s="7" t="s">
        <v>90</v>
      </c>
      <c r="E14234" s="7" t="s">
        <v>17</v>
      </c>
      <c r="F14234" s="7" t="s">
        <v>19</v>
      </c>
      <c r="G14234" s="7" t="s">
        <v>16</v>
      </c>
      <c r="H14234" t="s">
        <v>32</v>
      </c>
      <c r="I14234" t="s">
        <v>42</v>
      </c>
      <c r="J14234" t="s">
        <v>121</v>
      </c>
      <c r="K14234" s="30">
        <v>790</v>
      </c>
    </row>
    <row r="14235" spans="1:11" x14ac:dyDescent="0.3">
      <c r="A14235" s="8">
        <v>45473</v>
      </c>
      <c r="B14235" t="s">
        <v>88</v>
      </c>
      <c r="C14235" s="7" t="s">
        <v>89</v>
      </c>
      <c r="D14235" s="7" t="s">
        <v>90</v>
      </c>
      <c r="E14235" s="7" t="s">
        <v>17</v>
      </c>
      <c r="F14235" s="7" t="s">
        <v>19</v>
      </c>
      <c r="G14235" s="7" t="s">
        <v>16</v>
      </c>
      <c r="H14235" t="s">
        <v>32</v>
      </c>
      <c r="I14235" t="s">
        <v>44</v>
      </c>
      <c r="J14235" t="s">
        <v>121</v>
      </c>
      <c r="K14235" s="30">
        <v>4542</v>
      </c>
    </row>
    <row r="14236" spans="1:11" x14ac:dyDescent="0.3">
      <c r="A14236" s="8">
        <v>45473</v>
      </c>
      <c r="B14236" t="s">
        <v>88</v>
      </c>
      <c r="C14236" s="7" t="s">
        <v>89</v>
      </c>
      <c r="D14236" s="7" t="s">
        <v>90</v>
      </c>
      <c r="E14236" s="7" t="s">
        <v>17</v>
      </c>
      <c r="F14236" s="7" t="s">
        <v>19</v>
      </c>
      <c r="G14236" s="7" t="s">
        <v>16</v>
      </c>
      <c r="H14236" t="s">
        <v>32</v>
      </c>
      <c r="I14236" t="s">
        <v>33</v>
      </c>
      <c r="J14236" t="s">
        <v>121</v>
      </c>
      <c r="K14236" s="30">
        <v>92649</v>
      </c>
    </row>
    <row r="14237" spans="1:11" x14ac:dyDescent="0.3">
      <c r="A14237" s="8">
        <v>45473</v>
      </c>
      <c r="B14237" t="s">
        <v>88</v>
      </c>
      <c r="C14237" s="7" t="s">
        <v>89</v>
      </c>
      <c r="D14237" s="7" t="s">
        <v>90</v>
      </c>
      <c r="E14237" s="7" t="s">
        <v>17</v>
      </c>
      <c r="F14237" s="7" t="s">
        <v>19</v>
      </c>
      <c r="G14237" s="7" t="s">
        <v>16</v>
      </c>
      <c r="H14237" t="s">
        <v>32</v>
      </c>
      <c r="I14237" t="s">
        <v>34</v>
      </c>
      <c r="J14237" t="s">
        <v>121</v>
      </c>
      <c r="K14237" s="30">
        <v>34989</v>
      </c>
    </row>
    <row r="14238" spans="1:11" x14ac:dyDescent="0.3">
      <c r="A14238" s="8">
        <v>45473</v>
      </c>
      <c r="B14238" t="s">
        <v>88</v>
      </c>
      <c r="C14238" s="7" t="s">
        <v>89</v>
      </c>
      <c r="D14238" s="7" t="s">
        <v>90</v>
      </c>
      <c r="E14238" s="7" t="s">
        <v>17</v>
      </c>
      <c r="F14238" s="7" t="s">
        <v>19</v>
      </c>
      <c r="G14238" s="7" t="s">
        <v>16</v>
      </c>
      <c r="H14238" t="s">
        <v>32</v>
      </c>
      <c r="I14238" t="s">
        <v>45</v>
      </c>
      <c r="J14238" t="s">
        <v>121</v>
      </c>
      <c r="K14238" s="30">
        <v>58766</v>
      </c>
    </row>
    <row r="14239" spans="1:11" x14ac:dyDescent="0.3">
      <c r="A14239" s="8">
        <v>45473</v>
      </c>
      <c r="B14239" t="s">
        <v>88</v>
      </c>
      <c r="C14239" s="7" t="s">
        <v>89</v>
      </c>
      <c r="D14239" s="7" t="s">
        <v>90</v>
      </c>
      <c r="E14239" s="7" t="s">
        <v>17</v>
      </c>
      <c r="F14239" s="7" t="s">
        <v>19</v>
      </c>
      <c r="G14239" s="7" t="s">
        <v>16</v>
      </c>
      <c r="H14239" t="s">
        <v>32</v>
      </c>
      <c r="I14239" t="s">
        <v>41</v>
      </c>
      <c r="J14239" t="s">
        <v>121</v>
      </c>
      <c r="K14239" s="30">
        <v>14515</v>
      </c>
    </row>
    <row r="14240" spans="1:11" x14ac:dyDescent="0.3">
      <c r="A14240" s="8">
        <v>45473</v>
      </c>
      <c r="B14240" t="s">
        <v>88</v>
      </c>
      <c r="C14240" s="7" t="s">
        <v>89</v>
      </c>
      <c r="D14240" s="7" t="s">
        <v>90</v>
      </c>
      <c r="E14240" s="7" t="s">
        <v>17</v>
      </c>
      <c r="F14240" s="7" t="s">
        <v>19</v>
      </c>
      <c r="G14240" s="7" t="s">
        <v>16</v>
      </c>
      <c r="H14240" t="s">
        <v>30</v>
      </c>
      <c r="I14240" t="s">
        <v>98</v>
      </c>
      <c r="J14240" t="s">
        <v>121</v>
      </c>
      <c r="K14240" s="30">
        <v>152454</v>
      </c>
    </row>
    <row r="14241" spans="1:11" x14ac:dyDescent="0.3">
      <c r="A14241" s="8">
        <v>45473</v>
      </c>
      <c r="B14241" t="s">
        <v>88</v>
      </c>
      <c r="C14241" s="7" t="s">
        <v>89</v>
      </c>
      <c r="D14241" s="7" t="s">
        <v>90</v>
      </c>
      <c r="E14241" s="7" t="s">
        <v>17</v>
      </c>
      <c r="F14241" s="7" t="s">
        <v>19</v>
      </c>
      <c r="G14241" s="7" t="s">
        <v>16</v>
      </c>
      <c r="H14241" t="s">
        <v>30</v>
      </c>
      <c r="I14241" t="s">
        <v>31</v>
      </c>
      <c r="J14241" t="s">
        <v>121</v>
      </c>
      <c r="K14241" s="30">
        <v>829</v>
      </c>
    </row>
    <row r="14242" spans="1:11" x14ac:dyDescent="0.3">
      <c r="A14242" s="8">
        <v>45473</v>
      </c>
      <c r="B14242" t="s">
        <v>88</v>
      </c>
      <c r="C14242" s="7" t="s">
        <v>89</v>
      </c>
      <c r="D14242" s="7" t="s">
        <v>90</v>
      </c>
      <c r="E14242" s="7" t="s">
        <v>17</v>
      </c>
      <c r="F14242" s="7" t="s">
        <v>19</v>
      </c>
      <c r="G14242" s="7" t="s">
        <v>16</v>
      </c>
      <c r="H14242" t="s">
        <v>30</v>
      </c>
      <c r="I14242" t="s">
        <v>38</v>
      </c>
      <c r="J14242" t="s">
        <v>121</v>
      </c>
      <c r="K14242" s="30">
        <v>8948</v>
      </c>
    </row>
    <row r="14243" spans="1:11" x14ac:dyDescent="0.3">
      <c r="A14243" s="8">
        <v>45473</v>
      </c>
      <c r="B14243" t="s">
        <v>88</v>
      </c>
      <c r="C14243" s="7" t="s">
        <v>89</v>
      </c>
      <c r="D14243" s="7" t="s">
        <v>90</v>
      </c>
      <c r="E14243" s="7" t="s">
        <v>17</v>
      </c>
      <c r="F14243" s="7" t="s">
        <v>19</v>
      </c>
      <c r="G14243" s="7" t="s">
        <v>16</v>
      </c>
      <c r="H14243" t="s">
        <v>30</v>
      </c>
      <c r="I14243" t="s">
        <v>36</v>
      </c>
      <c r="J14243" t="s">
        <v>121</v>
      </c>
      <c r="K14243" s="30">
        <v>8487</v>
      </c>
    </row>
    <row r="14244" spans="1:11" x14ac:dyDescent="0.3">
      <c r="A14244" s="8">
        <v>45473</v>
      </c>
      <c r="B14244" t="s">
        <v>88</v>
      </c>
      <c r="C14244" s="7" t="s">
        <v>89</v>
      </c>
      <c r="D14244" s="7" t="s">
        <v>90</v>
      </c>
      <c r="E14244" s="7" t="s">
        <v>17</v>
      </c>
      <c r="F14244" s="7" t="s">
        <v>19</v>
      </c>
      <c r="G14244" s="7" t="s">
        <v>16</v>
      </c>
      <c r="H14244" t="s">
        <v>30</v>
      </c>
      <c r="I14244" t="s">
        <v>39</v>
      </c>
      <c r="J14244" t="s">
        <v>121</v>
      </c>
      <c r="K14244" s="30">
        <v>1271</v>
      </c>
    </row>
    <row r="14245" spans="1:11" x14ac:dyDescent="0.3">
      <c r="A14245" s="8">
        <v>45473</v>
      </c>
      <c r="B14245" t="s">
        <v>88</v>
      </c>
      <c r="C14245" s="7" t="s">
        <v>89</v>
      </c>
      <c r="D14245" s="7" t="s">
        <v>90</v>
      </c>
      <c r="E14245" s="7" t="s">
        <v>17</v>
      </c>
      <c r="F14245" s="7" t="s">
        <v>19</v>
      </c>
      <c r="G14245" s="7" t="s">
        <v>16</v>
      </c>
      <c r="H14245" t="s">
        <v>30</v>
      </c>
      <c r="I14245" t="s">
        <v>37</v>
      </c>
      <c r="J14245" t="s">
        <v>121</v>
      </c>
      <c r="K14245" s="30">
        <v>33515</v>
      </c>
    </row>
    <row r="14246" spans="1:11" x14ac:dyDescent="0.3">
      <c r="A14246" s="8">
        <v>45473</v>
      </c>
      <c r="B14246" t="s">
        <v>88</v>
      </c>
      <c r="C14246" s="7" t="s">
        <v>89</v>
      </c>
      <c r="D14246" s="7" t="s">
        <v>90</v>
      </c>
      <c r="E14246" s="7" t="s">
        <v>17</v>
      </c>
      <c r="F14246" s="7" t="s">
        <v>19</v>
      </c>
      <c r="G14246" s="7" t="s">
        <v>16</v>
      </c>
      <c r="H14246" t="s">
        <v>30</v>
      </c>
      <c r="I14246" t="s">
        <v>49</v>
      </c>
      <c r="J14246" t="s">
        <v>121</v>
      </c>
      <c r="K14246" s="30">
        <v>96429</v>
      </c>
    </row>
    <row r="14247" spans="1:11" x14ac:dyDescent="0.3">
      <c r="A14247" s="8">
        <v>45473</v>
      </c>
      <c r="B14247" t="s">
        <v>88</v>
      </c>
      <c r="C14247" s="7" t="s">
        <v>89</v>
      </c>
      <c r="D14247" s="7" t="s">
        <v>90</v>
      </c>
      <c r="E14247" s="7" t="s">
        <v>17</v>
      </c>
      <c r="F14247" s="7" t="s">
        <v>19</v>
      </c>
      <c r="G14247" s="7" t="s">
        <v>16</v>
      </c>
      <c r="H14247" t="s">
        <v>30</v>
      </c>
      <c r="I14247" t="s">
        <v>51</v>
      </c>
      <c r="J14247" t="s">
        <v>121</v>
      </c>
      <c r="K14247" s="30">
        <v>487</v>
      </c>
    </row>
    <row r="14248" spans="1:11" x14ac:dyDescent="0.3">
      <c r="A14248" s="8">
        <v>45473</v>
      </c>
      <c r="B14248" t="s">
        <v>88</v>
      </c>
      <c r="C14248" s="7" t="s">
        <v>89</v>
      </c>
      <c r="D14248" s="7" t="s">
        <v>90</v>
      </c>
      <c r="E14248" s="7" t="s">
        <v>17</v>
      </c>
      <c r="F14248" s="7" t="s">
        <v>19</v>
      </c>
      <c r="G14248" s="7" t="s">
        <v>16</v>
      </c>
      <c r="H14248" t="s">
        <v>30</v>
      </c>
      <c r="I14248" t="s">
        <v>35</v>
      </c>
      <c r="J14248" t="s">
        <v>121</v>
      </c>
      <c r="K14248" s="30">
        <v>310</v>
      </c>
    </row>
    <row r="14249" spans="1:11" x14ac:dyDescent="0.3">
      <c r="A14249" s="8">
        <v>45473</v>
      </c>
      <c r="B14249" t="s">
        <v>88</v>
      </c>
      <c r="C14249" s="7" t="s">
        <v>89</v>
      </c>
      <c r="D14249" s="7" t="s">
        <v>90</v>
      </c>
      <c r="E14249" s="7" t="s">
        <v>17</v>
      </c>
      <c r="F14249" s="7" t="s">
        <v>19</v>
      </c>
      <c r="G14249" s="7" t="s">
        <v>16</v>
      </c>
      <c r="H14249" t="s">
        <v>30</v>
      </c>
      <c r="I14249" t="s">
        <v>40</v>
      </c>
      <c r="J14249" t="s">
        <v>121</v>
      </c>
      <c r="K14249" s="30">
        <v>1339</v>
      </c>
    </row>
    <row r="14250" spans="1:11" x14ac:dyDescent="0.3">
      <c r="A14250" s="8">
        <v>45473</v>
      </c>
      <c r="B14250" t="s">
        <v>88</v>
      </c>
      <c r="C14250" s="7" t="s">
        <v>89</v>
      </c>
      <c r="D14250" s="7" t="s">
        <v>90</v>
      </c>
      <c r="E14250" s="7" t="s">
        <v>17</v>
      </c>
      <c r="F14250" s="7" t="s">
        <v>19</v>
      </c>
      <c r="G14250" s="7" t="s">
        <v>16</v>
      </c>
      <c r="H14250" t="s">
        <v>46</v>
      </c>
      <c r="I14250" t="s">
        <v>99</v>
      </c>
      <c r="J14250" t="s">
        <v>121</v>
      </c>
      <c r="K14250" s="30">
        <v>176589</v>
      </c>
    </row>
    <row r="14251" spans="1:11" x14ac:dyDescent="0.3">
      <c r="A14251" s="8">
        <v>45473</v>
      </c>
      <c r="B14251" t="s">
        <v>88</v>
      </c>
      <c r="C14251" s="7" t="s">
        <v>89</v>
      </c>
      <c r="D14251" s="7" t="s">
        <v>90</v>
      </c>
      <c r="E14251" s="7" t="s">
        <v>17</v>
      </c>
      <c r="F14251" s="7" t="s">
        <v>19</v>
      </c>
      <c r="G14251" s="7" t="s">
        <v>16</v>
      </c>
      <c r="H14251" t="s">
        <v>46</v>
      </c>
      <c r="I14251" t="s">
        <v>50</v>
      </c>
      <c r="J14251" t="s">
        <v>121</v>
      </c>
      <c r="K14251" s="30">
        <v>13551</v>
      </c>
    </row>
    <row r="14252" spans="1:11" x14ac:dyDescent="0.3">
      <c r="A14252" s="8">
        <v>45473</v>
      </c>
      <c r="B14252" t="s">
        <v>88</v>
      </c>
      <c r="C14252" s="7" t="s">
        <v>89</v>
      </c>
      <c r="D14252" s="7" t="s">
        <v>90</v>
      </c>
      <c r="E14252" s="7" t="s">
        <v>17</v>
      </c>
      <c r="F14252" s="7" t="s">
        <v>19</v>
      </c>
      <c r="G14252" s="7" t="s">
        <v>16</v>
      </c>
      <c r="H14252" t="s">
        <v>46</v>
      </c>
      <c r="I14252" t="s">
        <v>47</v>
      </c>
      <c r="J14252" t="s">
        <v>121</v>
      </c>
      <c r="K14252" s="30">
        <v>160802</v>
      </c>
    </row>
    <row r="14253" spans="1:11" x14ac:dyDescent="0.3">
      <c r="A14253" s="8">
        <v>45473</v>
      </c>
      <c r="B14253" t="s">
        <v>88</v>
      </c>
      <c r="C14253" s="7" t="s">
        <v>89</v>
      </c>
      <c r="D14253" s="7" t="s">
        <v>90</v>
      </c>
      <c r="E14253" s="7" t="s">
        <v>17</v>
      </c>
      <c r="F14253" s="7" t="s">
        <v>19</v>
      </c>
      <c r="G14253" s="7" t="s">
        <v>16</v>
      </c>
      <c r="H14253" t="s">
        <v>46</v>
      </c>
      <c r="I14253" t="s">
        <v>48</v>
      </c>
      <c r="J14253" t="s">
        <v>121</v>
      </c>
      <c r="K14253" s="30">
        <v>2236</v>
      </c>
    </row>
    <row r="14254" spans="1:11" x14ac:dyDescent="0.3">
      <c r="A14254" s="8">
        <v>45473</v>
      </c>
      <c r="B14254" t="s">
        <v>88</v>
      </c>
      <c r="C14254" s="7" t="s">
        <v>89</v>
      </c>
      <c r="D14254" s="7" t="s">
        <v>90</v>
      </c>
      <c r="E14254" s="7" t="s">
        <v>17</v>
      </c>
      <c r="F14254" s="7" t="s">
        <v>19</v>
      </c>
      <c r="G14254" s="7" t="s">
        <v>16</v>
      </c>
      <c r="H14254" t="s">
        <v>108</v>
      </c>
      <c r="I14254" t="s">
        <v>100</v>
      </c>
      <c r="J14254" t="s">
        <v>121</v>
      </c>
      <c r="K14254" s="30">
        <v>2910</v>
      </c>
    </row>
    <row r="14255" spans="1:11" x14ac:dyDescent="0.3">
      <c r="A14255" s="8">
        <v>45473</v>
      </c>
      <c r="B14255" t="s">
        <v>88</v>
      </c>
      <c r="C14255" s="7" t="s">
        <v>89</v>
      </c>
      <c r="D14255" s="7" t="s">
        <v>90</v>
      </c>
      <c r="E14255" s="7" t="s">
        <v>17</v>
      </c>
      <c r="F14255" s="7" t="s">
        <v>19</v>
      </c>
      <c r="G14255" s="7" t="s">
        <v>16</v>
      </c>
      <c r="H14255" t="s">
        <v>108</v>
      </c>
      <c r="I14255" t="s">
        <v>52</v>
      </c>
      <c r="J14255" t="s">
        <v>121</v>
      </c>
      <c r="K14255" s="30">
        <v>671</v>
      </c>
    </row>
    <row r="14256" spans="1:11" x14ac:dyDescent="0.3">
      <c r="A14256" s="8">
        <v>45473</v>
      </c>
      <c r="B14256" t="s">
        <v>88</v>
      </c>
      <c r="C14256" s="7" t="s">
        <v>89</v>
      </c>
      <c r="D14256" s="7" t="s">
        <v>90</v>
      </c>
      <c r="E14256" s="7" t="s">
        <v>17</v>
      </c>
      <c r="F14256" s="7" t="s">
        <v>19</v>
      </c>
      <c r="G14256" s="7" t="s">
        <v>16</v>
      </c>
      <c r="H14256" t="s">
        <v>108</v>
      </c>
      <c r="I14256" t="s">
        <v>53</v>
      </c>
      <c r="J14256" t="s">
        <v>121</v>
      </c>
      <c r="K14256" s="30">
        <v>1401</v>
      </c>
    </row>
    <row r="14257" spans="1:11" x14ac:dyDescent="0.3">
      <c r="A14257" s="8">
        <v>45473</v>
      </c>
      <c r="B14257" t="s">
        <v>88</v>
      </c>
      <c r="C14257" s="7" t="s">
        <v>89</v>
      </c>
      <c r="D14257" s="7" t="s">
        <v>90</v>
      </c>
      <c r="E14257" s="7" t="s">
        <v>20</v>
      </c>
      <c r="F14257" s="7" t="s">
        <v>19</v>
      </c>
      <c r="G14257" s="7" t="s">
        <v>16</v>
      </c>
      <c r="H14257" t="s">
        <v>32</v>
      </c>
      <c r="I14257" t="s">
        <v>97</v>
      </c>
      <c r="J14257" t="s">
        <v>121</v>
      </c>
      <c r="K14257" s="30">
        <v>331863</v>
      </c>
    </row>
    <row r="14258" spans="1:11" x14ac:dyDescent="0.3">
      <c r="A14258" s="8">
        <v>45473</v>
      </c>
      <c r="B14258" t="s">
        <v>88</v>
      </c>
      <c r="C14258" s="7" t="s">
        <v>89</v>
      </c>
      <c r="D14258" s="7" t="s">
        <v>90</v>
      </c>
      <c r="E14258" s="7" t="s">
        <v>20</v>
      </c>
      <c r="F14258" s="7" t="s">
        <v>19</v>
      </c>
      <c r="G14258" s="7" t="s">
        <v>16</v>
      </c>
      <c r="H14258" t="s">
        <v>32</v>
      </c>
      <c r="I14258" t="s">
        <v>43</v>
      </c>
      <c r="J14258" t="s">
        <v>121</v>
      </c>
      <c r="K14258" s="30">
        <v>15818</v>
      </c>
    </row>
    <row r="14259" spans="1:11" x14ac:dyDescent="0.3">
      <c r="A14259" s="8">
        <v>45473</v>
      </c>
      <c r="B14259" t="s">
        <v>88</v>
      </c>
      <c r="C14259" s="7" t="s">
        <v>89</v>
      </c>
      <c r="D14259" s="7" t="s">
        <v>90</v>
      </c>
      <c r="E14259" s="7" t="s">
        <v>20</v>
      </c>
      <c r="F14259" s="7" t="s">
        <v>19</v>
      </c>
      <c r="G14259" s="7" t="s">
        <v>16</v>
      </c>
      <c r="H14259" t="s">
        <v>32</v>
      </c>
      <c r="I14259" t="s">
        <v>42</v>
      </c>
      <c r="J14259" t="s">
        <v>121</v>
      </c>
      <c r="K14259" s="30">
        <v>2542</v>
      </c>
    </row>
    <row r="14260" spans="1:11" x14ac:dyDescent="0.3">
      <c r="A14260" s="8">
        <v>45473</v>
      </c>
      <c r="B14260" t="s">
        <v>88</v>
      </c>
      <c r="C14260" s="7" t="s">
        <v>89</v>
      </c>
      <c r="D14260" s="7" t="s">
        <v>90</v>
      </c>
      <c r="E14260" s="7" t="s">
        <v>20</v>
      </c>
      <c r="F14260" s="7" t="s">
        <v>19</v>
      </c>
      <c r="G14260" s="7" t="s">
        <v>16</v>
      </c>
      <c r="H14260" t="s">
        <v>32</v>
      </c>
      <c r="I14260" t="s">
        <v>44</v>
      </c>
      <c r="J14260" t="s">
        <v>121</v>
      </c>
      <c r="K14260" s="30">
        <v>20940</v>
      </c>
    </row>
    <row r="14261" spans="1:11" x14ac:dyDescent="0.3">
      <c r="A14261" s="8">
        <v>45473</v>
      </c>
      <c r="B14261" t="s">
        <v>88</v>
      </c>
      <c r="C14261" s="7" t="s">
        <v>89</v>
      </c>
      <c r="D14261" s="7" t="s">
        <v>90</v>
      </c>
      <c r="E14261" s="7" t="s">
        <v>20</v>
      </c>
      <c r="F14261" s="7" t="s">
        <v>19</v>
      </c>
      <c r="G14261" s="7" t="s">
        <v>16</v>
      </c>
      <c r="H14261" t="s">
        <v>32</v>
      </c>
      <c r="I14261" t="s">
        <v>33</v>
      </c>
      <c r="J14261" t="s">
        <v>121</v>
      </c>
      <c r="K14261" s="30">
        <v>24072</v>
      </c>
    </row>
    <row r="14262" spans="1:11" x14ac:dyDescent="0.3">
      <c r="A14262" s="8">
        <v>45473</v>
      </c>
      <c r="B14262" t="s">
        <v>88</v>
      </c>
      <c r="C14262" s="7" t="s">
        <v>89</v>
      </c>
      <c r="D14262" s="7" t="s">
        <v>90</v>
      </c>
      <c r="E14262" s="7" t="s">
        <v>20</v>
      </c>
      <c r="F14262" s="7" t="s">
        <v>19</v>
      </c>
      <c r="G14262" s="7" t="s">
        <v>16</v>
      </c>
      <c r="H14262" t="s">
        <v>32</v>
      </c>
      <c r="I14262" t="s">
        <v>34</v>
      </c>
      <c r="J14262" t="s">
        <v>121</v>
      </c>
      <c r="K14262" s="30">
        <v>97029</v>
      </c>
    </row>
    <row r="14263" spans="1:11" x14ac:dyDescent="0.3">
      <c r="A14263" s="8">
        <v>45473</v>
      </c>
      <c r="B14263" t="s">
        <v>88</v>
      </c>
      <c r="C14263" s="7" t="s">
        <v>89</v>
      </c>
      <c r="D14263" s="7" t="s">
        <v>90</v>
      </c>
      <c r="E14263" s="7" t="s">
        <v>20</v>
      </c>
      <c r="F14263" s="7" t="s">
        <v>19</v>
      </c>
      <c r="G14263" s="7" t="s">
        <v>16</v>
      </c>
      <c r="H14263" t="s">
        <v>32</v>
      </c>
      <c r="I14263" t="s">
        <v>45</v>
      </c>
      <c r="J14263" t="s">
        <v>121</v>
      </c>
      <c r="K14263" s="30">
        <v>130951</v>
      </c>
    </row>
    <row r="14264" spans="1:11" x14ac:dyDescent="0.3">
      <c r="A14264" s="8">
        <v>45473</v>
      </c>
      <c r="B14264" t="s">
        <v>88</v>
      </c>
      <c r="C14264" s="7" t="s">
        <v>89</v>
      </c>
      <c r="D14264" s="7" t="s">
        <v>90</v>
      </c>
      <c r="E14264" s="7" t="s">
        <v>20</v>
      </c>
      <c r="F14264" s="7" t="s">
        <v>19</v>
      </c>
      <c r="G14264" s="7" t="s">
        <v>16</v>
      </c>
      <c r="H14264" t="s">
        <v>32</v>
      </c>
      <c r="I14264" t="s">
        <v>41</v>
      </c>
      <c r="J14264" t="s">
        <v>121</v>
      </c>
      <c r="K14264" s="30">
        <v>6025</v>
      </c>
    </row>
    <row r="14265" spans="1:11" x14ac:dyDescent="0.3">
      <c r="A14265" s="8">
        <v>45473</v>
      </c>
      <c r="B14265" t="s">
        <v>88</v>
      </c>
      <c r="C14265" s="7" t="s">
        <v>89</v>
      </c>
      <c r="D14265" s="7" t="s">
        <v>90</v>
      </c>
      <c r="E14265" s="7" t="s">
        <v>20</v>
      </c>
      <c r="F14265" s="7" t="s">
        <v>19</v>
      </c>
      <c r="G14265" s="7" t="s">
        <v>16</v>
      </c>
      <c r="H14265" t="s">
        <v>30</v>
      </c>
      <c r="I14265" t="s">
        <v>98</v>
      </c>
      <c r="J14265" t="s">
        <v>121</v>
      </c>
      <c r="K14265" s="30">
        <v>510821</v>
      </c>
    </row>
    <row r="14266" spans="1:11" x14ac:dyDescent="0.3">
      <c r="A14266" s="8">
        <v>45473</v>
      </c>
      <c r="B14266" t="s">
        <v>88</v>
      </c>
      <c r="C14266" s="7" t="s">
        <v>89</v>
      </c>
      <c r="D14266" s="7" t="s">
        <v>90</v>
      </c>
      <c r="E14266" s="7" t="s">
        <v>20</v>
      </c>
      <c r="F14266" s="7" t="s">
        <v>19</v>
      </c>
      <c r="G14266" s="7" t="s">
        <v>16</v>
      </c>
      <c r="H14266" t="s">
        <v>30</v>
      </c>
      <c r="I14266" t="s">
        <v>31</v>
      </c>
      <c r="J14266" t="s">
        <v>121</v>
      </c>
      <c r="K14266" s="30">
        <v>196</v>
      </c>
    </row>
    <row r="14267" spans="1:11" x14ac:dyDescent="0.3">
      <c r="A14267" s="8">
        <v>45473</v>
      </c>
      <c r="B14267" t="s">
        <v>88</v>
      </c>
      <c r="C14267" s="7" t="s">
        <v>89</v>
      </c>
      <c r="D14267" s="7" t="s">
        <v>90</v>
      </c>
      <c r="E14267" s="7" t="s">
        <v>20</v>
      </c>
      <c r="F14267" s="7" t="s">
        <v>19</v>
      </c>
      <c r="G14267" s="7" t="s">
        <v>16</v>
      </c>
      <c r="H14267" t="s">
        <v>30</v>
      </c>
      <c r="I14267" t="s">
        <v>38</v>
      </c>
      <c r="J14267" t="s">
        <v>121</v>
      </c>
      <c r="K14267" s="30">
        <v>6850</v>
      </c>
    </row>
    <row r="14268" spans="1:11" x14ac:dyDescent="0.3">
      <c r="A14268" s="8">
        <v>45473</v>
      </c>
      <c r="B14268" t="s">
        <v>88</v>
      </c>
      <c r="C14268" s="7" t="s">
        <v>89</v>
      </c>
      <c r="D14268" s="7" t="s">
        <v>90</v>
      </c>
      <c r="E14268" s="7" t="s">
        <v>20</v>
      </c>
      <c r="F14268" s="7" t="s">
        <v>19</v>
      </c>
      <c r="G14268" s="7" t="s">
        <v>16</v>
      </c>
      <c r="H14268" t="s">
        <v>30</v>
      </c>
      <c r="I14268" t="s">
        <v>36</v>
      </c>
      <c r="J14268" t="s">
        <v>121</v>
      </c>
      <c r="K14268" s="30">
        <v>23224</v>
      </c>
    </row>
    <row r="14269" spans="1:11" x14ac:dyDescent="0.3">
      <c r="A14269" s="8">
        <v>45473</v>
      </c>
      <c r="B14269" t="s">
        <v>88</v>
      </c>
      <c r="C14269" s="7" t="s">
        <v>89</v>
      </c>
      <c r="D14269" s="7" t="s">
        <v>90</v>
      </c>
      <c r="E14269" s="7" t="s">
        <v>20</v>
      </c>
      <c r="F14269" s="7" t="s">
        <v>19</v>
      </c>
      <c r="G14269" s="7" t="s">
        <v>16</v>
      </c>
      <c r="H14269" t="s">
        <v>30</v>
      </c>
      <c r="I14269" t="s">
        <v>39</v>
      </c>
      <c r="J14269" t="s">
        <v>121</v>
      </c>
      <c r="K14269" s="30">
        <v>27845</v>
      </c>
    </row>
    <row r="14270" spans="1:11" x14ac:dyDescent="0.3">
      <c r="A14270" s="8">
        <v>45473</v>
      </c>
      <c r="B14270" t="s">
        <v>88</v>
      </c>
      <c r="C14270" s="7" t="s">
        <v>89</v>
      </c>
      <c r="D14270" s="7" t="s">
        <v>90</v>
      </c>
      <c r="E14270" s="7" t="s">
        <v>20</v>
      </c>
      <c r="F14270" s="7" t="s">
        <v>19</v>
      </c>
      <c r="G14270" s="7" t="s">
        <v>16</v>
      </c>
      <c r="H14270" t="s">
        <v>30</v>
      </c>
      <c r="I14270" t="s">
        <v>37</v>
      </c>
      <c r="J14270" t="s">
        <v>121</v>
      </c>
      <c r="K14270" s="30">
        <v>208365</v>
      </c>
    </row>
    <row r="14271" spans="1:11" x14ac:dyDescent="0.3">
      <c r="A14271" s="8">
        <v>45473</v>
      </c>
      <c r="B14271" t="s">
        <v>88</v>
      </c>
      <c r="C14271" s="7" t="s">
        <v>89</v>
      </c>
      <c r="D14271" s="7" t="s">
        <v>90</v>
      </c>
      <c r="E14271" s="7" t="s">
        <v>20</v>
      </c>
      <c r="F14271" s="7" t="s">
        <v>19</v>
      </c>
      <c r="G14271" s="7" t="s">
        <v>16</v>
      </c>
      <c r="H14271" t="s">
        <v>30</v>
      </c>
      <c r="I14271" t="s">
        <v>49</v>
      </c>
      <c r="J14271" t="s">
        <v>121</v>
      </c>
      <c r="K14271" s="30">
        <v>68208</v>
      </c>
    </row>
    <row r="14272" spans="1:11" x14ac:dyDescent="0.3">
      <c r="A14272" s="8">
        <v>45473</v>
      </c>
      <c r="B14272" t="s">
        <v>88</v>
      </c>
      <c r="C14272" s="7" t="s">
        <v>89</v>
      </c>
      <c r="D14272" s="7" t="s">
        <v>90</v>
      </c>
      <c r="E14272" s="7" t="s">
        <v>20</v>
      </c>
      <c r="F14272" s="7" t="s">
        <v>19</v>
      </c>
      <c r="G14272" s="7" t="s">
        <v>16</v>
      </c>
      <c r="H14272" t="s">
        <v>30</v>
      </c>
      <c r="I14272" t="s">
        <v>51</v>
      </c>
      <c r="J14272" t="s">
        <v>121</v>
      </c>
      <c r="K14272" s="30">
        <v>8472</v>
      </c>
    </row>
    <row r="14273" spans="1:11" x14ac:dyDescent="0.3">
      <c r="A14273" s="8">
        <v>45473</v>
      </c>
      <c r="B14273" t="s">
        <v>88</v>
      </c>
      <c r="C14273" s="7" t="s">
        <v>89</v>
      </c>
      <c r="D14273" s="7" t="s">
        <v>90</v>
      </c>
      <c r="E14273" s="7" t="s">
        <v>20</v>
      </c>
      <c r="F14273" s="7" t="s">
        <v>19</v>
      </c>
      <c r="G14273" s="7" t="s">
        <v>16</v>
      </c>
      <c r="H14273" t="s">
        <v>30</v>
      </c>
      <c r="I14273" t="s">
        <v>35</v>
      </c>
      <c r="J14273" t="s">
        <v>121</v>
      </c>
      <c r="K14273" s="30">
        <v>420</v>
      </c>
    </row>
    <row r="14274" spans="1:11" x14ac:dyDescent="0.3">
      <c r="A14274" s="8">
        <v>45473</v>
      </c>
      <c r="B14274" t="s">
        <v>88</v>
      </c>
      <c r="C14274" s="7" t="s">
        <v>89</v>
      </c>
      <c r="D14274" s="7" t="s">
        <v>90</v>
      </c>
      <c r="E14274" s="7" t="s">
        <v>20</v>
      </c>
      <c r="F14274" s="7" t="s">
        <v>19</v>
      </c>
      <c r="G14274" s="7" t="s">
        <v>16</v>
      </c>
      <c r="H14274" t="s">
        <v>30</v>
      </c>
      <c r="I14274" t="s">
        <v>40</v>
      </c>
      <c r="J14274" t="s">
        <v>121</v>
      </c>
      <c r="K14274" s="30">
        <v>162920</v>
      </c>
    </row>
    <row r="14275" spans="1:11" x14ac:dyDescent="0.3">
      <c r="A14275" s="8">
        <v>45473</v>
      </c>
      <c r="B14275" t="s">
        <v>88</v>
      </c>
      <c r="C14275" s="7" t="s">
        <v>89</v>
      </c>
      <c r="D14275" s="7" t="s">
        <v>90</v>
      </c>
      <c r="E14275" s="7" t="s">
        <v>20</v>
      </c>
      <c r="F14275" s="7" t="s">
        <v>19</v>
      </c>
      <c r="G14275" s="7" t="s">
        <v>16</v>
      </c>
      <c r="H14275" t="s">
        <v>46</v>
      </c>
      <c r="I14275" t="s">
        <v>99</v>
      </c>
      <c r="J14275" t="s">
        <v>121</v>
      </c>
      <c r="K14275" s="30">
        <v>121446</v>
      </c>
    </row>
    <row r="14276" spans="1:11" x14ac:dyDescent="0.3">
      <c r="A14276" s="8">
        <v>45473</v>
      </c>
      <c r="B14276" t="s">
        <v>88</v>
      </c>
      <c r="C14276" s="7" t="s">
        <v>89</v>
      </c>
      <c r="D14276" s="7" t="s">
        <v>90</v>
      </c>
      <c r="E14276" s="7" t="s">
        <v>20</v>
      </c>
      <c r="F14276" s="7" t="s">
        <v>19</v>
      </c>
      <c r="G14276" s="7" t="s">
        <v>16</v>
      </c>
      <c r="H14276" t="s">
        <v>46</v>
      </c>
      <c r="I14276" t="s">
        <v>50</v>
      </c>
      <c r="J14276" t="s">
        <v>121</v>
      </c>
      <c r="K14276" s="30">
        <v>101428</v>
      </c>
    </row>
    <row r="14277" spans="1:11" x14ac:dyDescent="0.3">
      <c r="A14277" s="8">
        <v>45473</v>
      </c>
      <c r="B14277" t="s">
        <v>88</v>
      </c>
      <c r="C14277" s="7" t="s">
        <v>89</v>
      </c>
      <c r="D14277" s="7" t="s">
        <v>90</v>
      </c>
      <c r="E14277" s="7" t="s">
        <v>20</v>
      </c>
      <c r="F14277" s="7" t="s">
        <v>19</v>
      </c>
      <c r="G14277" s="7" t="s">
        <v>16</v>
      </c>
      <c r="H14277" t="s">
        <v>46</v>
      </c>
      <c r="I14277" t="s">
        <v>47</v>
      </c>
      <c r="J14277" t="s">
        <v>121</v>
      </c>
      <c r="K14277" s="30">
        <v>11779</v>
      </c>
    </row>
    <row r="14278" spans="1:11" x14ac:dyDescent="0.3">
      <c r="A14278" s="8">
        <v>45473</v>
      </c>
      <c r="B14278" t="s">
        <v>88</v>
      </c>
      <c r="C14278" s="7" t="s">
        <v>89</v>
      </c>
      <c r="D14278" s="7" t="s">
        <v>90</v>
      </c>
      <c r="E14278" s="7" t="s">
        <v>20</v>
      </c>
      <c r="F14278" s="7" t="s">
        <v>19</v>
      </c>
      <c r="G14278" s="7" t="s">
        <v>16</v>
      </c>
      <c r="H14278" t="s">
        <v>46</v>
      </c>
      <c r="I14278" t="s">
        <v>48</v>
      </c>
      <c r="J14278" t="s">
        <v>121</v>
      </c>
      <c r="K14278" s="30">
        <v>8239</v>
      </c>
    </row>
    <row r="14279" spans="1:11" x14ac:dyDescent="0.3">
      <c r="A14279" s="8">
        <v>45473</v>
      </c>
      <c r="B14279" t="s">
        <v>88</v>
      </c>
      <c r="C14279" s="7" t="s">
        <v>89</v>
      </c>
      <c r="D14279" s="7" t="s">
        <v>90</v>
      </c>
      <c r="E14279" s="7" t="s">
        <v>20</v>
      </c>
      <c r="F14279" s="7" t="s">
        <v>19</v>
      </c>
      <c r="G14279" s="7" t="s">
        <v>16</v>
      </c>
      <c r="H14279" t="s">
        <v>108</v>
      </c>
      <c r="I14279" t="s">
        <v>100</v>
      </c>
      <c r="J14279" t="s">
        <v>121</v>
      </c>
      <c r="K14279" s="30">
        <v>10693</v>
      </c>
    </row>
    <row r="14280" spans="1:11" x14ac:dyDescent="0.3">
      <c r="A14280" s="8">
        <v>45473</v>
      </c>
      <c r="B14280" t="s">
        <v>88</v>
      </c>
      <c r="C14280" s="7" t="s">
        <v>89</v>
      </c>
      <c r="D14280" s="7" t="s">
        <v>90</v>
      </c>
      <c r="E14280" s="7" t="s">
        <v>20</v>
      </c>
      <c r="F14280" s="7" t="s">
        <v>19</v>
      </c>
      <c r="G14280" s="7" t="s">
        <v>16</v>
      </c>
      <c r="H14280" t="s">
        <v>108</v>
      </c>
      <c r="I14280" t="s">
        <v>52</v>
      </c>
      <c r="J14280" t="s">
        <v>121</v>
      </c>
      <c r="K14280" s="30">
        <v>3869</v>
      </c>
    </row>
    <row r="14281" spans="1:11" x14ac:dyDescent="0.3">
      <c r="A14281" s="8">
        <v>45473</v>
      </c>
      <c r="B14281" t="s">
        <v>88</v>
      </c>
      <c r="C14281" s="7" t="s">
        <v>89</v>
      </c>
      <c r="D14281" s="7" t="s">
        <v>90</v>
      </c>
      <c r="E14281" s="7" t="s">
        <v>20</v>
      </c>
      <c r="F14281" s="7" t="s">
        <v>19</v>
      </c>
      <c r="G14281" s="7" t="s">
        <v>16</v>
      </c>
      <c r="H14281" t="s">
        <v>108</v>
      </c>
      <c r="I14281" t="s">
        <v>53</v>
      </c>
      <c r="J14281" t="s">
        <v>121</v>
      </c>
      <c r="K14281" s="30">
        <v>5583</v>
      </c>
    </row>
    <row r="14282" spans="1:11" x14ac:dyDescent="0.3">
      <c r="A14282" s="8">
        <v>45504</v>
      </c>
      <c r="B14282" t="s">
        <v>3</v>
      </c>
      <c r="C14282" s="7" t="s">
        <v>11</v>
      </c>
      <c r="D14282" s="7" t="s">
        <v>25</v>
      </c>
      <c r="E14282" s="7" t="s">
        <v>54</v>
      </c>
      <c r="F14282" s="7" t="s">
        <v>54</v>
      </c>
      <c r="G14282" s="7" t="s">
        <v>26</v>
      </c>
      <c r="J14282" t="s">
        <v>23</v>
      </c>
      <c r="K14282" s="30">
        <v>7758562</v>
      </c>
    </row>
    <row r="14283" spans="1:11" x14ac:dyDescent="0.3">
      <c r="A14283" s="8">
        <v>45504</v>
      </c>
      <c r="B14283" t="s">
        <v>3</v>
      </c>
      <c r="C14283" s="7" t="s">
        <v>11</v>
      </c>
      <c r="D14283" s="7" t="s">
        <v>25</v>
      </c>
      <c r="E14283" s="7" t="s">
        <v>54</v>
      </c>
      <c r="F14283" s="7" t="s">
        <v>54</v>
      </c>
      <c r="G14283" s="7" t="s">
        <v>27</v>
      </c>
      <c r="J14283" t="s">
        <v>23</v>
      </c>
      <c r="K14283" s="30">
        <v>1566511</v>
      </c>
    </row>
    <row r="14284" spans="1:11" x14ac:dyDescent="0.3">
      <c r="A14284" s="8">
        <v>45504</v>
      </c>
      <c r="B14284" t="s">
        <v>5</v>
      </c>
      <c r="C14284" s="7" t="s">
        <v>16</v>
      </c>
      <c r="D14284" s="7" t="s">
        <v>28</v>
      </c>
      <c r="E14284" s="7" t="s">
        <v>20</v>
      </c>
      <c r="F14284" s="7" t="s">
        <v>54</v>
      </c>
      <c r="G14284" s="7" t="s">
        <v>92</v>
      </c>
      <c r="J14284" t="s">
        <v>121</v>
      </c>
      <c r="K14284" s="30">
        <v>4397629</v>
      </c>
    </row>
    <row r="14285" spans="1:11" x14ac:dyDescent="0.3">
      <c r="A14285" s="8">
        <v>45504</v>
      </c>
      <c r="B14285" t="s">
        <v>5</v>
      </c>
      <c r="C14285" s="7" t="s">
        <v>16</v>
      </c>
      <c r="D14285" s="7" t="s">
        <v>28</v>
      </c>
      <c r="E14285" s="7" t="s">
        <v>17</v>
      </c>
      <c r="F14285" s="7" t="s">
        <v>54</v>
      </c>
      <c r="G14285" s="7" t="s">
        <v>93</v>
      </c>
      <c r="J14285" t="s">
        <v>121</v>
      </c>
      <c r="K14285" s="30">
        <v>4517634</v>
      </c>
    </row>
    <row r="14286" spans="1:11" x14ac:dyDescent="0.3">
      <c r="A14286" s="8">
        <v>45504</v>
      </c>
      <c r="B14286" t="s">
        <v>5</v>
      </c>
      <c r="C14286" s="7" t="s">
        <v>16</v>
      </c>
      <c r="D14286" s="7" t="s">
        <v>28</v>
      </c>
      <c r="E14286" s="7" t="s">
        <v>17</v>
      </c>
      <c r="F14286" s="7" t="s">
        <v>18</v>
      </c>
      <c r="G14286" s="7" t="s">
        <v>93</v>
      </c>
      <c r="J14286" t="s">
        <v>121</v>
      </c>
      <c r="K14286" s="30">
        <v>3871914</v>
      </c>
    </row>
    <row r="14287" spans="1:11" x14ac:dyDescent="0.3">
      <c r="A14287" s="8">
        <v>45504</v>
      </c>
      <c r="B14287" t="s">
        <v>5</v>
      </c>
      <c r="C14287" s="7" t="s">
        <v>16</v>
      </c>
      <c r="D14287" s="7" t="s">
        <v>29</v>
      </c>
      <c r="E14287" s="7" t="s">
        <v>17</v>
      </c>
      <c r="F14287" s="7" t="s">
        <v>18</v>
      </c>
      <c r="G14287" s="7" t="s">
        <v>60</v>
      </c>
      <c r="J14287" t="s">
        <v>121</v>
      </c>
      <c r="K14287" s="30">
        <v>2267800</v>
      </c>
    </row>
    <row r="14288" spans="1:11" x14ac:dyDescent="0.3">
      <c r="A14288" s="8">
        <v>45504</v>
      </c>
      <c r="B14288" t="s">
        <v>5</v>
      </c>
      <c r="C14288" s="7" t="s">
        <v>16</v>
      </c>
      <c r="D14288" s="7" t="s">
        <v>29</v>
      </c>
      <c r="E14288" s="7" t="s">
        <v>17</v>
      </c>
      <c r="F14288" s="7" t="s">
        <v>18</v>
      </c>
      <c r="G14288" s="7" t="s">
        <v>61</v>
      </c>
      <c r="J14288" t="s">
        <v>121</v>
      </c>
      <c r="K14288" s="30">
        <v>1337412</v>
      </c>
    </row>
    <row r="14289" spans="1:11" x14ac:dyDescent="0.3">
      <c r="A14289" s="8">
        <v>45504</v>
      </c>
      <c r="B14289" t="s">
        <v>5</v>
      </c>
      <c r="C14289" s="7" t="s">
        <v>16</v>
      </c>
      <c r="D14289" s="7" t="s">
        <v>28</v>
      </c>
      <c r="E14289" s="7" t="s">
        <v>17</v>
      </c>
      <c r="F14289" s="7" t="s">
        <v>19</v>
      </c>
      <c r="G14289" s="7" t="s">
        <v>93</v>
      </c>
      <c r="J14289" t="s">
        <v>121</v>
      </c>
      <c r="K14289" s="30">
        <v>645719</v>
      </c>
    </row>
    <row r="14290" spans="1:11" x14ac:dyDescent="0.3">
      <c r="A14290" s="8">
        <v>45504</v>
      </c>
      <c r="B14290" t="s">
        <v>5</v>
      </c>
      <c r="C14290" s="7" t="s">
        <v>16</v>
      </c>
      <c r="D14290" s="7" t="s">
        <v>28</v>
      </c>
      <c r="E14290" s="7" t="s">
        <v>20</v>
      </c>
      <c r="F14290" s="7" t="s">
        <v>18</v>
      </c>
      <c r="G14290" s="7" t="s">
        <v>92</v>
      </c>
      <c r="J14290" t="s">
        <v>121</v>
      </c>
      <c r="K14290" s="30">
        <v>3323497</v>
      </c>
    </row>
    <row r="14291" spans="1:11" x14ac:dyDescent="0.3">
      <c r="A14291" s="8">
        <v>45504</v>
      </c>
      <c r="B14291" t="s">
        <v>5</v>
      </c>
      <c r="C14291" s="7" t="s">
        <v>16</v>
      </c>
      <c r="D14291" s="7" t="s">
        <v>28</v>
      </c>
      <c r="E14291" s="7" t="s">
        <v>20</v>
      </c>
      <c r="F14291" s="7" t="s">
        <v>21</v>
      </c>
      <c r="G14291" s="7" t="s">
        <v>92</v>
      </c>
      <c r="J14291" t="s">
        <v>121</v>
      </c>
      <c r="K14291" s="30">
        <v>1074132</v>
      </c>
    </row>
    <row r="14292" spans="1:11" x14ac:dyDescent="0.3">
      <c r="A14292" s="8">
        <v>45504</v>
      </c>
      <c r="B14292" t="s">
        <v>5</v>
      </c>
      <c r="C14292" s="7" t="s">
        <v>22</v>
      </c>
      <c r="D14292" s="7" t="s">
        <v>28</v>
      </c>
      <c r="E14292" s="7" t="s">
        <v>54</v>
      </c>
      <c r="F14292" s="7" t="s">
        <v>18</v>
      </c>
      <c r="G14292" s="7" t="s">
        <v>22</v>
      </c>
      <c r="J14292" t="s">
        <v>121</v>
      </c>
      <c r="K14292" s="30">
        <v>1105786</v>
      </c>
    </row>
    <row r="14293" spans="1:11" x14ac:dyDescent="0.3">
      <c r="A14293" s="8">
        <v>45504</v>
      </c>
      <c r="B14293" t="s">
        <v>5</v>
      </c>
      <c r="C14293" s="7" t="s">
        <v>22</v>
      </c>
      <c r="D14293" s="7" t="s">
        <v>28</v>
      </c>
      <c r="E14293" s="7" t="s">
        <v>54</v>
      </c>
      <c r="F14293" s="7" t="s">
        <v>21</v>
      </c>
      <c r="G14293" s="7" t="s">
        <v>22</v>
      </c>
      <c r="J14293" t="s">
        <v>121</v>
      </c>
      <c r="K14293" s="30">
        <v>97809</v>
      </c>
    </row>
    <row r="14294" spans="1:11" x14ac:dyDescent="0.3">
      <c r="A14294" s="8">
        <v>45504</v>
      </c>
      <c r="B14294" t="s">
        <v>5</v>
      </c>
      <c r="C14294" s="7" t="s">
        <v>16</v>
      </c>
      <c r="D14294" s="7" t="s">
        <v>28</v>
      </c>
      <c r="E14294" s="7" t="s">
        <v>20</v>
      </c>
      <c r="F14294" s="7" t="s">
        <v>54</v>
      </c>
      <c r="G14294" s="7" t="s">
        <v>92</v>
      </c>
      <c r="J14294" t="s">
        <v>23</v>
      </c>
      <c r="K14294" s="30">
        <v>60836970</v>
      </c>
    </row>
    <row r="14295" spans="1:11" x14ac:dyDescent="0.3">
      <c r="A14295" s="8">
        <v>45504</v>
      </c>
      <c r="B14295" t="s">
        <v>5</v>
      </c>
      <c r="C14295" s="7" t="s">
        <v>16</v>
      </c>
      <c r="D14295" s="7" t="s">
        <v>28</v>
      </c>
      <c r="E14295" s="7" t="s">
        <v>17</v>
      </c>
      <c r="F14295" s="7" t="s">
        <v>54</v>
      </c>
      <c r="G14295" s="7" t="s">
        <v>93</v>
      </c>
      <c r="J14295" t="s">
        <v>23</v>
      </c>
      <c r="K14295" s="30">
        <v>172041133</v>
      </c>
    </row>
    <row r="14296" spans="1:11" x14ac:dyDescent="0.3">
      <c r="A14296" s="8">
        <v>45504</v>
      </c>
      <c r="B14296" t="s">
        <v>5</v>
      </c>
      <c r="C14296" s="7" t="s">
        <v>16</v>
      </c>
      <c r="D14296" s="7" t="s">
        <v>28</v>
      </c>
      <c r="E14296" s="7" t="s">
        <v>17</v>
      </c>
      <c r="F14296" s="7" t="s">
        <v>18</v>
      </c>
      <c r="G14296" s="7" t="s">
        <v>93</v>
      </c>
      <c r="J14296" t="s">
        <v>23</v>
      </c>
      <c r="K14296" s="30">
        <v>150137434</v>
      </c>
    </row>
    <row r="14297" spans="1:11" x14ac:dyDescent="0.3">
      <c r="A14297" s="8">
        <v>45504</v>
      </c>
      <c r="B14297" t="s">
        <v>5</v>
      </c>
      <c r="C14297" s="7" t="s">
        <v>16</v>
      </c>
      <c r="D14297" s="7" t="s">
        <v>29</v>
      </c>
      <c r="E14297" s="7" t="s">
        <v>17</v>
      </c>
      <c r="F14297" s="7" t="s">
        <v>18</v>
      </c>
      <c r="G14297" s="7" t="s">
        <v>60</v>
      </c>
      <c r="J14297" t="s">
        <v>23</v>
      </c>
      <c r="K14297" s="30">
        <v>130959209</v>
      </c>
    </row>
    <row r="14298" spans="1:11" x14ac:dyDescent="0.3">
      <c r="A14298" s="8">
        <v>45504</v>
      </c>
      <c r="B14298" t="s">
        <v>5</v>
      </c>
      <c r="C14298" s="7" t="s">
        <v>16</v>
      </c>
      <c r="D14298" s="7" t="s">
        <v>29</v>
      </c>
      <c r="E14298" s="7" t="s">
        <v>17</v>
      </c>
      <c r="F14298" s="7" t="s">
        <v>18</v>
      </c>
      <c r="G14298" s="7" t="s">
        <v>61</v>
      </c>
      <c r="J14298" t="s">
        <v>23</v>
      </c>
      <c r="K14298" s="30">
        <v>69407860</v>
      </c>
    </row>
    <row r="14299" spans="1:11" x14ac:dyDescent="0.3">
      <c r="A14299" s="8">
        <v>45504</v>
      </c>
      <c r="B14299" t="s">
        <v>5</v>
      </c>
      <c r="C14299" s="7" t="s">
        <v>16</v>
      </c>
      <c r="D14299" s="7" t="s">
        <v>28</v>
      </c>
      <c r="E14299" s="7" t="s">
        <v>17</v>
      </c>
      <c r="F14299" s="7" t="s">
        <v>19</v>
      </c>
      <c r="G14299" s="7" t="s">
        <v>93</v>
      </c>
      <c r="J14299" t="s">
        <v>23</v>
      </c>
      <c r="K14299" s="30">
        <v>21903699</v>
      </c>
    </row>
    <row r="14300" spans="1:11" x14ac:dyDescent="0.3">
      <c r="A14300" s="8">
        <v>45504</v>
      </c>
      <c r="B14300" t="s">
        <v>5</v>
      </c>
      <c r="C14300" s="7" t="s">
        <v>16</v>
      </c>
      <c r="D14300" s="7" t="s">
        <v>28</v>
      </c>
      <c r="E14300" s="7" t="s">
        <v>20</v>
      </c>
      <c r="F14300" s="7" t="s">
        <v>18</v>
      </c>
      <c r="G14300" s="7" t="s">
        <v>92</v>
      </c>
      <c r="J14300" t="s">
        <v>23</v>
      </c>
      <c r="K14300" s="30">
        <v>41922034</v>
      </c>
    </row>
    <row r="14301" spans="1:11" x14ac:dyDescent="0.3">
      <c r="A14301" s="8">
        <v>45504</v>
      </c>
      <c r="B14301" t="s">
        <v>5</v>
      </c>
      <c r="C14301" s="7" t="s">
        <v>16</v>
      </c>
      <c r="D14301" s="7" t="s">
        <v>28</v>
      </c>
      <c r="E14301" s="7" t="s">
        <v>20</v>
      </c>
      <c r="F14301" s="7" t="s">
        <v>21</v>
      </c>
      <c r="G14301" s="7" t="s">
        <v>92</v>
      </c>
      <c r="J14301" t="s">
        <v>23</v>
      </c>
      <c r="K14301" s="30">
        <v>18914936</v>
      </c>
    </row>
    <row r="14302" spans="1:11" x14ac:dyDescent="0.3">
      <c r="A14302" s="8">
        <v>45504</v>
      </c>
      <c r="B14302" t="s">
        <v>5</v>
      </c>
      <c r="C14302" s="7" t="s">
        <v>22</v>
      </c>
      <c r="D14302" s="7" t="s">
        <v>28</v>
      </c>
      <c r="E14302" s="7" t="s">
        <v>54</v>
      </c>
      <c r="F14302" s="7" t="s">
        <v>18</v>
      </c>
      <c r="G14302" s="7" t="s">
        <v>22</v>
      </c>
      <c r="J14302" t="s">
        <v>23</v>
      </c>
      <c r="K14302" s="30">
        <v>7610529</v>
      </c>
    </row>
    <row r="14303" spans="1:11" x14ac:dyDescent="0.3">
      <c r="A14303" s="8">
        <v>45504</v>
      </c>
      <c r="B14303" t="s">
        <v>5</v>
      </c>
      <c r="C14303" s="7" t="s">
        <v>22</v>
      </c>
      <c r="D14303" s="7" t="s">
        <v>28</v>
      </c>
      <c r="E14303" s="7" t="s">
        <v>54</v>
      </c>
      <c r="F14303" s="7" t="s">
        <v>21</v>
      </c>
      <c r="G14303" s="7" t="s">
        <v>22</v>
      </c>
      <c r="J14303" t="s">
        <v>23</v>
      </c>
      <c r="K14303" s="30">
        <v>689091</v>
      </c>
    </row>
    <row r="14304" spans="1:11" x14ac:dyDescent="0.3">
      <c r="A14304" s="8">
        <v>45504</v>
      </c>
      <c r="B14304" t="s">
        <v>6</v>
      </c>
      <c r="C14304" s="7" t="s">
        <v>16</v>
      </c>
      <c r="D14304" s="7" t="s">
        <v>29</v>
      </c>
      <c r="E14304" s="7" t="s">
        <v>54</v>
      </c>
      <c r="F14304" s="7" t="s">
        <v>62</v>
      </c>
      <c r="G14304" s="7" t="s">
        <v>16</v>
      </c>
      <c r="J14304" t="s">
        <v>23</v>
      </c>
      <c r="K14304" s="30">
        <v>2243203</v>
      </c>
    </row>
    <row r="14305" spans="1:11" x14ac:dyDescent="0.3">
      <c r="A14305" s="8">
        <v>45504</v>
      </c>
      <c r="B14305" t="s">
        <v>6</v>
      </c>
      <c r="C14305" s="7" t="s">
        <v>16</v>
      </c>
      <c r="D14305" s="7" t="s">
        <v>29</v>
      </c>
      <c r="E14305" s="7" t="s">
        <v>54</v>
      </c>
      <c r="F14305" s="7" t="s">
        <v>63</v>
      </c>
      <c r="G14305" s="7" t="s">
        <v>16</v>
      </c>
      <c r="J14305" t="s">
        <v>23</v>
      </c>
      <c r="K14305" s="30">
        <v>1870799</v>
      </c>
    </row>
    <row r="14306" spans="1:11" x14ac:dyDescent="0.3">
      <c r="A14306" s="8">
        <v>45504</v>
      </c>
      <c r="B14306" t="s">
        <v>6</v>
      </c>
      <c r="C14306" s="7" t="s">
        <v>16</v>
      </c>
      <c r="D14306" s="7" t="s">
        <v>29</v>
      </c>
      <c r="E14306" s="7" t="s">
        <v>54</v>
      </c>
      <c r="F14306" s="7" t="s">
        <v>64</v>
      </c>
      <c r="G14306" s="7" t="s">
        <v>16</v>
      </c>
      <c r="J14306" t="s">
        <v>23</v>
      </c>
      <c r="K14306" s="30">
        <v>4830643</v>
      </c>
    </row>
    <row r="14307" spans="1:11" x14ac:dyDescent="0.3">
      <c r="A14307" s="8">
        <v>45504</v>
      </c>
      <c r="B14307" t="s">
        <v>6</v>
      </c>
      <c r="C14307" s="7" t="s">
        <v>16</v>
      </c>
      <c r="D14307" s="7" t="s">
        <v>29</v>
      </c>
      <c r="E14307" s="7" t="s">
        <v>54</v>
      </c>
      <c r="F14307" s="7" t="s">
        <v>65</v>
      </c>
      <c r="G14307" s="7" t="s">
        <v>16</v>
      </c>
      <c r="J14307" t="s">
        <v>23</v>
      </c>
      <c r="K14307" s="30">
        <v>18059695</v>
      </c>
    </row>
    <row r="14308" spans="1:11" x14ac:dyDescent="0.3">
      <c r="A14308" s="8">
        <v>45504</v>
      </c>
      <c r="B14308" t="s">
        <v>6</v>
      </c>
      <c r="C14308" s="7" t="s">
        <v>16</v>
      </c>
      <c r="D14308" s="7" t="s">
        <v>29</v>
      </c>
      <c r="E14308" s="7" t="s">
        <v>54</v>
      </c>
      <c r="F14308" s="7" t="s">
        <v>66</v>
      </c>
      <c r="G14308" s="7" t="s">
        <v>16</v>
      </c>
      <c r="J14308" t="s">
        <v>23</v>
      </c>
      <c r="K14308" s="30">
        <v>3556492</v>
      </c>
    </row>
    <row r="14309" spans="1:11" x14ac:dyDescent="0.3">
      <c r="A14309" s="8">
        <v>45504</v>
      </c>
      <c r="B14309" t="s">
        <v>6</v>
      </c>
      <c r="C14309" s="7" t="s">
        <v>16</v>
      </c>
      <c r="D14309" s="7" t="s">
        <v>29</v>
      </c>
      <c r="E14309" s="7" t="s">
        <v>54</v>
      </c>
      <c r="F14309" s="7" t="s">
        <v>67</v>
      </c>
      <c r="G14309" s="7" t="s">
        <v>16</v>
      </c>
      <c r="J14309" t="s">
        <v>23</v>
      </c>
      <c r="K14309" s="30">
        <v>90727066</v>
      </c>
    </row>
    <row r="14310" spans="1:11" x14ac:dyDescent="0.3">
      <c r="A14310" s="8">
        <v>45504</v>
      </c>
      <c r="B14310" t="s">
        <v>6</v>
      </c>
      <c r="C14310" s="7" t="s">
        <v>16</v>
      </c>
      <c r="D14310" s="7" t="s">
        <v>29</v>
      </c>
      <c r="E14310" s="7" t="s">
        <v>54</v>
      </c>
      <c r="F14310" s="7" t="s">
        <v>68</v>
      </c>
      <c r="G14310" s="7" t="s">
        <v>16</v>
      </c>
      <c r="J14310" t="s">
        <v>23</v>
      </c>
      <c r="K14310" s="30">
        <v>8995072</v>
      </c>
    </row>
    <row r="14311" spans="1:11" x14ac:dyDescent="0.3">
      <c r="A14311" s="8">
        <v>45504</v>
      </c>
      <c r="B14311" t="s">
        <v>6</v>
      </c>
      <c r="C14311" s="7" t="s">
        <v>16</v>
      </c>
      <c r="D14311" s="7" t="s">
        <v>29</v>
      </c>
      <c r="E14311" s="7" t="s">
        <v>54</v>
      </c>
      <c r="F14311" s="7" t="s">
        <v>69</v>
      </c>
      <c r="G14311" s="7" t="s">
        <v>16</v>
      </c>
      <c r="J14311" t="s">
        <v>23</v>
      </c>
      <c r="K14311" s="30">
        <v>4432452</v>
      </c>
    </row>
    <row r="14312" spans="1:11" x14ac:dyDescent="0.3">
      <c r="A14312" s="8">
        <v>45504</v>
      </c>
      <c r="B14312" t="s">
        <v>6</v>
      </c>
      <c r="C14312" s="7" t="s">
        <v>16</v>
      </c>
      <c r="D14312" s="7" t="s">
        <v>29</v>
      </c>
      <c r="E14312" s="7" t="s">
        <v>54</v>
      </c>
      <c r="F14312" s="7" t="s">
        <v>70</v>
      </c>
      <c r="G14312" s="7" t="s">
        <v>16</v>
      </c>
      <c r="J14312" t="s">
        <v>23</v>
      </c>
      <c r="K14312" s="30">
        <v>6945883</v>
      </c>
    </row>
    <row r="14313" spans="1:11" x14ac:dyDescent="0.3">
      <c r="A14313" s="8">
        <v>45504</v>
      </c>
      <c r="B14313" t="s">
        <v>6</v>
      </c>
      <c r="C14313" s="7" t="s">
        <v>16</v>
      </c>
      <c r="D14313" s="7" t="s">
        <v>29</v>
      </c>
      <c r="E14313" s="7" t="s">
        <v>54</v>
      </c>
      <c r="F14313" s="7" t="s">
        <v>71</v>
      </c>
      <c r="G14313" s="7" t="s">
        <v>16</v>
      </c>
      <c r="J14313" t="s">
        <v>23</v>
      </c>
      <c r="K14313" s="30">
        <v>2639945</v>
      </c>
    </row>
    <row r="14314" spans="1:11" x14ac:dyDescent="0.3">
      <c r="A14314" s="8">
        <v>45504</v>
      </c>
      <c r="B14314" t="s">
        <v>6</v>
      </c>
      <c r="C14314" s="7" t="s">
        <v>16</v>
      </c>
      <c r="D14314" s="7" t="s">
        <v>29</v>
      </c>
      <c r="E14314" s="7" t="s">
        <v>54</v>
      </c>
      <c r="F14314" s="7" t="s">
        <v>72</v>
      </c>
      <c r="G14314" s="7" t="s">
        <v>16</v>
      </c>
      <c r="J14314" t="s">
        <v>23</v>
      </c>
      <c r="K14314" s="30">
        <v>2527492</v>
      </c>
    </row>
    <row r="14315" spans="1:11" x14ac:dyDescent="0.3">
      <c r="A14315" s="8">
        <v>45504</v>
      </c>
      <c r="B14315" t="s">
        <v>6</v>
      </c>
      <c r="C14315" s="7" t="s">
        <v>16</v>
      </c>
      <c r="D14315" s="7" t="s">
        <v>29</v>
      </c>
      <c r="E14315" s="7" t="s">
        <v>54</v>
      </c>
      <c r="F14315" s="7" t="s">
        <v>73</v>
      </c>
      <c r="G14315" s="7" t="s">
        <v>16</v>
      </c>
      <c r="J14315" t="s">
        <v>23</v>
      </c>
      <c r="K14315" s="30">
        <v>766929</v>
      </c>
    </row>
    <row r="14316" spans="1:11" x14ac:dyDescent="0.3">
      <c r="A14316" s="8">
        <v>45504</v>
      </c>
      <c r="B14316" t="s">
        <v>6</v>
      </c>
      <c r="C14316" s="7" t="s">
        <v>16</v>
      </c>
      <c r="D14316" s="7" t="s">
        <v>29</v>
      </c>
      <c r="E14316" s="7" t="s">
        <v>54</v>
      </c>
      <c r="F14316" s="7" t="s">
        <v>74</v>
      </c>
      <c r="G14316" s="7" t="s">
        <v>16</v>
      </c>
      <c r="J14316" t="s">
        <v>23</v>
      </c>
      <c r="K14316" s="30">
        <v>6341398</v>
      </c>
    </row>
    <row r="14317" spans="1:11" x14ac:dyDescent="0.3">
      <c r="A14317" s="8">
        <v>45504</v>
      </c>
      <c r="B14317" t="s">
        <v>6</v>
      </c>
      <c r="C14317" s="7" t="s">
        <v>16</v>
      </c>
      <c r="D14317" s="7" t="s">
        <v>29</v>
      </c>
      <c r="E14317" s="7" t="s">
        <v>54</v>
      </c>
      <c r="F14317" s="7" t="s">
        <v>75</v>
      </c>
      <c r="G14317" s="7" t="s">
        <v>16</v>
      </c>
      <c r="J14317" t="s">
        <v>23</v>
      </c>
      <c r="K14317" s="30">
        <v>1031270</v>
      </c>
    </row>
    <row r="14318" spans="1:11" x14ac:dyDescent="0.3">
      <c r="A14318" s="8">
        <v>45504</v>
      </c>
      <c r="B14318" t="s">
        <v>6</v>
      </c>
      <c r="C14318" s="7" t="s">
        <v>16</v>
      </c>
      <c r="D14318" s="7" t="s">
        <v>29</v>
      </c>
      <c r="E14318" s="7" t="s">
        <v>54</v>
      </c>
      <c r="F14318" s="7" t="s">
        <v>76</v>
      </c>
      <c r="G14318" s="7" t="s">
        <v>16</v>
      </c>
      <c r="J14318" t="s">
        <v>23</v>
      </c>
      <c r="K14318" s="30">
        <v>4159538</v>
      </c>
    </row>
    <row r="14319" spans="1:11" x14ac:dyDescent="0.3">
      <c r="A14319" s="8">
        <v>45504</v>
      </c>
      <c r="B14319" t="s">
        <v>6</v>
      </c>
      <c r="C14319" s="7" t="s">
        <v>16</v>
      </c>
      <c r="D14319" s="7" t="s">
        <v>29</v>
      </c>
      <c r="E14319" s="7" t="s">
        <v>54</v>
      </c>
      <c r="F14319" s="7" t="s">
        <v>77</v>
      </c>
      <c r="G14319" s="7" t="s">
        <v>16</v>
      </c>
      <c r="J14319" t="s">
        <v>23</v>
      </c>
      <c r="K14319" s="30">
        <v>3113636</v>
      </c>
    </row>
    <row r="14320" spans="1:11" x14ac:dyDescent="0.3">
      <c r="A14320" s="8">
        <v>45504</v>
      </c>
      <c r="B14320" t="s">
        <v>6</v>
      </c>
      <c r="C14320" s="7" t="s">
        <v>16</v>
      </c>
      <c r="D14320" s="7" t="s">
        <v>29</v>
      </c>
      <c r="E14320" s="7" t="s">
        <v>54</v>
      </c>
      <c r="F14320" s="7" t="s">
        <v>78</v>
      </c>
      <c r="G14320" s="7" t="s">
        <v>16</v>
      </c>
      <c r="J14320" t="s">
        <v>23</v>
      </c>
      <c r="K14320" s="30">
        <v>5798171</v>
      </c>
    </row>
    <row r="14321" spans="1:11" x14ac:dyDescent="0.3">
      <c r="A14321" s="8">
        <v>45504</v>
      </c>
      <c r="B14321" t="s">
        <v>6</v>
      </c>
      <c r="C14321" s="7" t="s">
        <v>16</v>
      </c>
      <c r="D14321" s="7" t="s">
        <v>29</v>
      </c>
      <c r="E14321" s="7" t="s">
        <v>54</v>
      </c>
      <c r="F14321" s="7" t="s">
        <v>79</v>
      </c>
      <c r="G14321" s="7" t="s">
        <v>16</v>
      </c>
      <c r="J14321" t="s">
        <v>23</v>
      </c>
      <c r="K14321" s="30">
        <v>1110239</v>
      </c>
    </row>
    <row r="14322" spans="1:11" x14ac:dyDescent="0.3">
      <c r="A14322" s="8">
        <v>45504</v>
      </c>
      <c r="B14322" t="s">
        <v>6</v>
      </c>
      <c r="C14322" s="7" t="s">
        <v>16</v>
      </c>
      <c r="D14322" s="7" t="s">
        <v>29</v>
      </c>
      <c r="E14322" s="7" t="s">
        <v>54</v>
      </c>
      <c r="F14322" s="7" t="s">
        <v>80</v>
      </c>
      <c r="G14322" s="7" t="s">
        <v>16</v>
      </c>
      <c r="J14322" t="s">
        <v>23</v>
      </c>
      <c r="K14322" s="30">
        <v>1385740</v>
      </c>
    </row>
    <row r="14323" spans="1:11" x14ac:dyDescent="0.3">
      <c r="A14323" s="8">
        <v>45504</v>
      </c>
      <c r="B14323" t="s">
        <v>6</v>
      </c>
      <c r="C14323" s="7" t="s">
        <v>16</v>
      </c>
      <c r="D14323" s="7" t="s">
        <v>29</v>
      </c>
      <c r="E14323" s="7" t="s">
        <v>54</v>
      </c>
      <c r="F14323" s="7" t="s">
        <v>81</v>
      </c>
      <c r="G14323" s="7" t="s">
        <v>16</v>
      </c>
      <c r="J14323" t="s">
        <v>23</v>
      </c>
      <c r="K14323" s="30">
        <v>1345851</v>
      </c>
    </row>
    <row r="14324" spans="1:11" x14ac:dyDescent="0.3">
      <c r="A14324" s="8">
        <v>45504</v>
      </c>
      <c r="B14324" t="s">
        <v>6</v>
      </c>
      <c r="C14324" s="7" t="s">
        <v>16</v>
      </c>
      <c r="D14324" s="7" t="s">
        <v>29</v>
      </c>
      <c r="E14324" s="7" t="s">
        <v>54</v>
      </c>
      <c r="F14324" s="7" t="s">
        <v>82</v>
      </c>
      <c r="G14324" s="7" t="s">
        <v>16</v>
      </c>
      <c r="J14324" t="s">
        <v>23</v>
      </c>
      <c r="K14324" s="30">
        <v>1926041</v>
      </c>
    </row>
    <row r="14325" spans="1:11" x14ac:dyDescent="0.3">
      <c r="A14325" s="8">
        <v>45504</v>
      </c>
      <c r="B14325" t="s">
        <v>6</v>
      </c>
      <c r="C14325" s="7" t="s">
        <v>16</v>
      </c>
      <c r="D14325" s="7" t="s">
        <v>29</v>
      </c>
      <c r="E14325" s="7" t="s">
        <v>54</v>
      </c>
      <c r="F14325" s="7" t="s">
        <v>83</v>
      </c>
      <c r="G14325" s="7" t="s">
        <v>16</v>
      </c>
      <c r="J14325" t="s">
        <v>23</v>
      </c>
      <c r="K14325" s="30">
        <v>3926332</v>
      </c>
    </row>
    <row r="14326" spans="1:11" x14ac:dyDescent="0.3">
      <c r="A14326" s="8">
        <v>45504</v>
      </c>
      <c r="B14326" t="s">
        <v>6</v>
      </c>
      <c r="C14326" s="7" t="s">
        <v>16</v>
      </c>
      <c r="D14326" s="7" t="s">
        <v>29</v>
      </c>
      <c r="E14326" s="7" t="s">
        <v>54</v>
      </c>
      <c r="F14326" s="7" t="s">
        <v>84</v>
      </c>
      <c r="G14326" s="7" t="s">
        <v>16</v>
      </c>
      <c r="J14326" t="s">
        <v>23</v>
      </c>
      <c r="K14326" s="30">
        <v>3894913</v>
      </c>
    </row>
    <row r="14327" spans="1:11" x14ac:dyDescent="0.3">
      <c r="A14327" s="8">
        <v>45504</v>
      </c>
      <c r="B14327" t="s">
        <v>6</v>
      </c>
      <c r="C14327" s="7" t="s">
        <v>16</v>
      </c>
      <c r="D14327" s="7" t="s">
        <v>29</v>
      </c>
      <c r="E14327" s="7" t="s">
        <v>54</v>
      </c>
      <c r="F14327" s="7" t="s">
        <v>85</v>
      </c>
      <c r="G14327" s="7" t="s">
        <v>16</v>
      </c>
      <c r="J14327" t="s">
        <v>23</v>
      </c>
      <c r="K14327" s="30">
        <v>1993970</v>
      </c>
    </row>
    <row r="14328" spans="1:11" x14ac:dyDescent="0.3">
      <c r="A14328" s="8">
        <v>45504</v>
      </c>
      <c r="B14328" t="s">
        <v>6</v>
      </c>
      <c r="C14328" s="7" t="s">
        <v>16</v>
      </c>
      <c r="D14328" s="7" t="s">
        <v>29</v>
      </c>
      <c r="E14328" s="7" t="s">
        <v>54</v>
      </c>
      <c r="F14328" s="7" t="s">
        <v>86</v>
      </c>
      <c r="G14328" s="7" t="s">
        <v>16</v>
      </c>
      <c r="J14328" t="s">
        <v>23</v>
      </c>
      <c r="K14328" s="30">
        <v>4437467</v>
      </c>
    </row>
    <row r="14329" spans="1:11" x14ac:dyDescent="0.3">
      <c r="A14329" s="8">
        <v>45504</v>
      </c>
      <c r="B14329" t="s">
        <v>6</v>
      </c>
      <c r="C14329" s="7" t="s">
        <v>16</v>
      </c>
      <c r="D14329" s="7" t="s">
        <v>29</v>
      </c>
      <c r="E14329" s="7" t="s">
        <v>54</v>
      </c>
      <c r="F14329" s="7" t="s">
        <v>87</v>
      </c>
      <c r="G14329" s="7" t="s">
        <v>16</v>
      </c>
      <c r="J14329" t="s">
        <v>23</v>
      </c>
      <c r="K14329" s="30">
        <v>3999231</v>
      </c>
    </row>
    <row r="14330" spans="1:11" x14ac:dyDescent="0.3">
      <c r="A14330" s="8">
        <v>45504</v>
      </c>
      <c r="B14330" t="s">
        <v>6</v>
      </c>
      <c r="C14330" s="7" t="s">
        <v>16</v>
      </c>
      <c r="D14330" s="7" t="s">
        <v>29</v>
      </c>
      <c r="E14330" s="7" t="s">
        <v>54</v>
      </c>
      <c r="F14330" s="7" t="s">
        <v>62</v>
      </c>
      <c r="G14330" s="7" t="s">
        <v>16</v>
      </c>
      <c r="J14330" t="s">
        <v>121</v>
      </c>
      <c r="K14330" s="30">
        <v>66210</v>
      </c>
    </row>
    <row r="14331" spans="1:11" x14ac:dyDescent="0.3">
      <c r="A14331" s="8">
        <v>45504</v>
      </c>
      <c r="B14331" t="s">
        <v>6</v>
      </c>
      <c r="C14331" s="7" t="s">
        <v>16</v>
      </c>
      <c r="D14331" s="7" t="s">
        <v>29</v>
      </c>
      <c r="E14331" s="7" t="s">
        <v>54</v>
      </c>
      <c r="F14331" s="7" t="s">
        <v>63</v>
      </c>
      <c r="G14331" s="7" t="s">
        <v>16</v>
      </c>
      <c r="J14331" t="s">
        <v>121</v>
      </c>
      <c r="K14331" s="30">
        <v>67870</v>
      </c>
    </row>
    <row r="14332" spans="1:11" x14ac:dyDescent="0.3">
      <c r="A14332" s="8">
        <v>45504</v>
      </c>
      <c r="B14332" t="s">
        <v>6</v>
      </c>
      <c r="C14332" s="7" t="s">
        <v>16</v>
      </c>
      <c r="D14332" s="7" t="s">
        <v>29</v>
      </c>
      <c r="E14332" s="7" t="s">
        <v>54</v>
      </c>
      <c r="F14332" s="7" t="s">
        <v>64</v>
      </c>
      <c r="G14332" s="7" t="s">
        <v>16</v>
      </c>
      <c r="J14332" t="s">
        <v>121</v>
      </c>
      <c r="K14332" s="30">
        <v>184203</v>
      </c>
    </row>
    <row r="14333" spans="1:11" x14ac:dyDescent="0.3">
      <c r="A14333" s="8">
        <v>45504</v>
      </c>
      <c r="B14333" t="s">
        <v>6</v>
      </c>
      <c r="C14333" s="7" t="s">
        <v>16</v>
      </c>
      <c r="D14333" s="7" t="s">
        <v>29</v>
      </c>
      <c r="E14333" s="7" t="s">
        <v>54</v>
      </c>
      <c r="F14333" s="7" t="s">
        <v>65</v>
      </c>
      <c r="G14333" s="7" t="s">
        <v>16</v>
      </c>
      <c r="J14333" t="s">
        <v>121</v>
      </c>
      <c r="K14333" s="30">
        <v>561214</v>
      </c>
    </row>
    <row r="14334" spans="1:11" x14ac:dyDescent="0.3">
      <c r="A14334" s="8">
        <v>45504</v>
      </c>
      <c r="B14334" t="s">
        <v>6</v>
      </c>
      <c r="C14334" s="7" t="s">
        <v>16</v>
      </c>
      <c r="D14334" s="7" t="s">
        <v>29</v>
      </c>
      <c r="E14334" s="7" t="s">
        <v>54</v>
      </c>
      <c r="F14334" s="7" t="s">
        <v>66</v>
      </c>
      <c r="G14334" s="7" t="s">
        <v>16</v>
      </c>
      <c r="J14334" t="s">
        <v>121</v>
      </c>
      <c r="K14334" s="30">
        <v>110153</v>
      </c>
    </row>
    <row r="14335" spans="1:11" x14ac:dyDescent="0.3">
      <c r="A14335" s="8">
        <v>45504</v>
      </c>
      <c r="B14335" t="s">
        <v>6</v>
      </c>
      <c r="C14335" s="7" t="s">
        <v>16</v>
      </c>
      <c r="D14335" s="7" t="s">
        <v>29</v>
      </c>
      <c r="E14335" s="7" t="s">
        <v>54</v>
      </c>
      <c r="F14335" s="7" t="s">
        <v>67</v>
      </c>
      <c r="G14335" s="7" t="s">
        <v>16</v>
      </c>
      <c r="J14335" t="s">
        <v>121</v>
      </c>
      <c r="K14335" s="30">
        <v>4071251</v>
      </c>
    </row>
    <row r="14336" spans="1:11" x14ac:dyDescent="0.3">
      <c r="A14336" s="8">
        <v>45504</v>
      </c>
      <c r="B14336" t="s">
        <v>6</v>
      </c>
      <c r="C14336" s="7" t="s">
        <v>16</v>
      </c>
      <c r="D14336" s="7" t="s">
        <v>29</v>
      </c>
      <c r="E14336" s="7" t="s">
        <v>54</v>
      </c>
      <c r="F14336" s="7" t="s">
        <v>68</v>
      </c>
      <c r="G14336" s="7" t="s">
        <v>16</v>
      </c>
      <c r="J14336" t="s">
        <v>121</v>
      </c>
      <c r="K14336" s="30">
        <v>262391</v>
      </c>
    </row>
    <row r="14337" spans="1:11" x14ac:dyDescent="0.3">
      <c r="A14337" s="8">
        <v>45504</v>
      </c>
      <c r="B14337" t="s">
        <v>6</v>
      </c>
      <c r="C14337" s="7" t="s">
        <v>16</v>
      </c>
      <c r="D14337" s="7" t="s">
        <v>29</v>
      </c>
      <c r="E14337" s="7" t="s">
        <v>54</v>
      </c>
      <c r="F14337" s="7" t="s">
        <v>69</v>
      </c>
      <c r="G14337" s="7" t="s">
        <v>16</v>
      </c>
      <c r="J14337" t="s">
        <v>121</v>
      </c>
      <c r="K14337" s="30">
        <v>137631</v>
      </c>
    </row>
    <row r="14338" spans="1:11" x14ac:dyDescent="0.3">
      <c r="A14338" s="8">
        <v>45504</v>
      </c>
      <c r="B14338" t="s">
        <v>6</v>
      </c>
      <c r="C14338" s="7" t="s">
        <v>16</v>
      </c>
      <c r="D14338" s="7" t="s">
        <v>29</v>
      </c>
      <c r="E14338" s="7" t="s">
        <v>54</v>
      </c>
      <c r="F14338" s="7" t="s">
        <v>70</v>
      </c>
      <c r="G14338" s="7" t="s">
        <v>16</v>
      </c>
      <c r="J14338" t="s">
        <v>121</v>
      </c>
      <c r="K14338" s="30">
        <v>208423</v>
      </c>
    </row>
    <row r="14339" spans="1:11" x14ac:dyDescent="0.3">
      <c r="A14339" s="8">
        <v>45504</v>
      </c>
      <c r="B14339" t="s">
        <v>6</v>
      </c>
      <c r="C14339" s="7" t="s">
        <v>16</v>
      </c>
      <c r="D14339" s="7" t="s">
        <v>29</v>
      </c>
      <c r="E14339" s="7" t="s">
        <v>54</v>
      </c>
      <c r="F14339" s="7" t="s">
        <v>71</v>
      </c>
      <c r="G14339" s="7" t="s">
        <v>16</v>
      </c>
      <c r="J14339" t="s">
        <v>121</v>
      </c>
      <c r="K14339" s="30">
        <v>78174</v>
      </c>
    </row>
    <row r="14340" spans="1:11" x14ac:dyDescent="0.3">
      <c r="A14340" s="8">
        <v>45504</v>
      </c>
      <c r="B14340" t="s">
        <v>6</v>
      </c>
      <c r="C14340" s="7" t="s">
        <v>16</v>
      </c>
      <c r="D14340" s="7" t="s">
        <v>29</v>
      </c>
      <c r="E14340" s="7" t="s">
        <v>54</v>
      </c>
      <c r="F14340" s="7" t="s">
        <v>72</v>
      </c>
      <c r="G14340" s="7" t="s">
        <v>16</v>
      </c>
      <c r="J14340" t="s">
        <v>121</v>
      </c>
      <c r="K14340" s="30">
        <v>67542</v>
      </c>
    </row>
    <row r="14341" spans="1:11" x14ac:dyDescent="0.3">
      <c r="A14341" s="8">
        <v>45504</v>
      </c>
      <c r="B14341" t="s">
        <v>6</v>
      </c>
      <c r="C14341" s="7" t="s">
        <v>16</v>
      </c>
      <c r="D14341" s="7" t="s">
        <v>29</v>
      </c>
      <c r="E14341" s="7" t="s">
        <v>54</v>
      </c>
      <c r="F14341" s="7" t="s">
        <v>73</v>
      </c>
      <c r="G14341" s="7" t="s">
        <v>16</v>
      </c>
      <c r="J14341" t="s">
        <v>121</v>
      </c>
      <c r="K14341" s="30">
        <v>39775</v>
      </c>
    </row>
    <row r="14342" spans="1:11" x14ac:dyDescent="0.3">
      <c r="A14342" s="8">
        <v>45504</v>
      </c>
      <c r="B14342" t="s">
        <v>6</v>
      </c>
      <c r="C14342" s="7" t="s">
        <v>16</v>
      </c>
      <c r="D14342" s="7" t="s">
        <v>29</v>
      </c>
      <c r="E14342" s="7" t="s">
        <v>54</v>
      </c>
      <c r="F14342" s="7" t="s">
        <v>74</v>
      </c>
      <c r="G14342" s="7" t="s">
        <v>16</v>
      </c>
      <c r="J14342" t="s">
        <v>121</v>
      </c>
      <c r="K14342" s="30">
        <v>186731</v>
      </c>
    </row>
    <row r="14343" spans="1:11" x14ac:dyDescent="0.3">
      <c r="A14343" s="8">
        <v>45504</v>
      </c>
      <c r="B14343" t="s">
        <v>6</v>
      </c>
      <c r="C14343" s="7" t="s">
        <v>16</v>
      </c>
      <c r="D14343" s="7" t="s">
        <v>29</v>
      </c>
      <c r="E14343" s="7" t="s">
        <v>54</v>
      </c>
      <c r="F14343" s="7" t="s">
        <v>75</v>
      </c>
      <c r="G14343" s="7" t="s">
        <v>16</v>
      </c>
      <c r="J14343" t="s">
        <v>121</v>
      </c>
      <c r="K14343" s="30">
        <v>33516</v>
      </c>
    </row>
    <row r="14344" spans="1:11" x14ac:dyDescent="0.3">
      <c r="A14344" s="8">
        <v>45504</v>
      </c>
      <c r="B14344" t="s">
        <v>6</v>
      </c>
      <c r="C14344" s="7" t="s">
        <v>16</v>
      </c>
      <c r="D14344" s="7" t="s">
        <v>29</v>
      </c>
      <c r="E14344" s="7" t="s">
        <v>54</v>
      </c>
      <c r="F14344" s="7" t="s">
        <v>76</v>
      </c>
      <c r="G14344" s="7" t="s">
        <v>16</v>
      </c>
      <c r="J14344" t="s">
        <v>121</v>
      </c>
      <c r="K14344" s="30">
        <v>158783</v>
      </c>
    </row>
    <row r="14345" spans="1:11" x14ac:dyDescent="0.3">
      <c r="A14345" s="8">
        <v>45504</v>
      </c>
      <c r="B14345" t="s">
        <v>6</v>
      </c>
      <c r="C14345" s="7" t="s">
        <v>16</v>
      </c>
      <c r="D14345" s="7" t="s">
        <v>29</v>
      </c>
      <c r="E14345" s="7" t="s">
        <v>54</v>
      </c>
      <c r="F14345" s="7" t="s">
        <v>77</v>
      </c>
      <c r="G14345" s="7" t="s">
        <v>16</v>
      </c>
      <c r="J14345" t="s">
        <v>121</v>
      </c>
      <c r="K14345" s="30">
        <v>99045</v>
      </c>
    </row>
    <row r="14346" spans="1:11" x14ac:dyDescent="0.3">
      <c r="A14346" s="8">
        <v>45504</v>
      </c>
      <c r="B14346" t="s">
        <v>6</v>
      </c>
      <c r="C14346" s="7" t="s">
        <v>16</v>
      </c>
      <c r="D14346" s="7" t="s">
        <v>29</v>
      </c>
      <c r="E14346" s="7" t="s">
        <v>54</v>
      </c>
      <c r="F14346" s="7" t="s">
        <v>78</v>
      </c>
      <c r="G14346" s="7" t="s">
        <v>16</v>
      </c>
      <c r="J14346" t="s">
        <v>121</v>
      </c>
      <c r="K14346" s="30">
        <v>154166</v>
      </c>
    </row>
    <row r="14347" spans="1:11" x14ac:dyDescent="0.3">
      <c r="A14347" s="8">
        <v>45504</v>
      </c>
      <c r="B14347" t="s">
        <v>6</v>
      </c>
      <c r="C14347" s="7" t="s">
        <v>16</v>
      </c>
      <c r="D14347" s="7" t="s">
        <v>29</v>
      </c>
      <c r="E14347" s="7" t="s">
        <v>54</v>
      </c>
      <c r="F14347" s="7" t="s">
        <v>79</v>
      </c>
      <c r="G14347" s="7" t="s">
        <v>16</v>
      </c>
      <c r="J14347" t="s">
        <v>121</v>
      </c>
      <c r="K14347" s="30">
        <v>34318</v>
      </c>
    </row>
    <row r="14348" spans="1:11" x14ac:dyDescent="0.3">
      <c r="A14348" s="8">
        <v>45504</v>
      </c>
      <c r="B14348" t="s">
        <v>6</v>
      </c>
      <c r="C14348" s="7" t="s">
        <v>16</v>
      </c>
      <c r="D14348" s="7" t="s">
        <v>29</v>
      </c>
      <c r="E14348" s="7" t="s">
        <v>54</v>
      </c>
      <c r="F14348" s="7" t="s">
        <v>80</v>
      </c>
      <c r="G14348" s="7" t="s">
        <v>16</v>
      </c>
      <c r="J14348" t="s">
        <v>121</v>
      </c>
      <c r="K14348" s="30">
        <v>39281</v>
      </c>
    </row>
    <row r="14349" spans="1:11" x14ac:dyDescent="0.3">
      <c r="A14349" s="8">
        <v>45504</v>
      </c>
      <c r="B14349" t="s">
        <v>6</v>
      </c>
      <c r="C14349" s="7" t="s">
        <v>16</v>
      </c>
      <c r="D14349" s="7" t="s">
        <v>29</v>
      </c>
      <c r="E14349" s="7" t="s">
        <v>54</v>
      </c>
      <c r="F14349" s="7" t="s">
        <v>81</v>
      </c>
      <c r="G14349" s="7" t="s">
        <v>16</v>
      </c>
      <c r="J14349" t="s">
        <v>121</v>
      </c>
      <c r="K14349" s="30">
        <v>41766</v>
      </c>
    </row>
    <row r="14350" spans="1:11" x14ac:dyDescent="0.3">
      <c r="A14350" s="8">
        <v>45504</v>
      </c>
      <c r="B14350" t="s">
        <v>6</v>
      </c>
      <c r="C14350" s="7" t="s">
        <v>16</v>
      </c>
      <c r="D14350" s="7" t="s">
        <v>29</v>
      </c>
      <c r="E14350" s="7" t="s">
        <v>54</v>
      </c>
      <c r="F14350" s="7" t="s">
        <v>82</v>
      </c>
      <c r="G14350" s="7" t="s">
        <v>16</v>
      </c>
      <c r="J14350" t="s">
        <v>121</v>
      </c>
      <c r="K14350" s="30">
        <v>58842</v>
      </c>
    </row>
    <row r="14351" spans="1:11" x14ac:dyDescent="0.3">
      <c r="A14351" s="8">
        <v>45504</v>
      </c>
      <c r="B14351" t="s">
        <v>6</v>
      </c>
      <c r="C14351" s="7" t="s">
        <v>16</v>
      </c>
      <c r="D14351" s="7" t="s">
        <v>29</v>
      </c>
      <c r="E14351" s="7" t="s">
        <v>54</v>
      </c>
      <c r="F14351" s="7" t="s">
        <v>83</v>
      </c>
      <c r="G14351" s="7" t="s">
        <v>16</v>
      </c>
      <c r="J14351" t="s">
        <v>121</v>
      </c>
      <c r="K14351" s="30">
        <v>110845</v>
      </c>
    </row>
    <row r="14352" spans="1:11" x14ac:dyDescent="0.3">
      <c r="A14352" s="8">
        <v>45504</v>
      </c>
      <c r="B14352" t="s">
        <v>6</v>
      </c>
      <c r="C14352" s="7" t="s">
        <v>16</v>
      </c>
      <c r="D14352" s="7" t="s">
        <v>29</v>
      </c>
      <c r="E14352" s="7" t="s">
        <v>54</v>
      </c>
      <c r="F14352" s="7" t="s">
        <v>84</v>
      </c>
      <c r="G14352" s="7" t="s">
        <v>16</v>
      </c>
      <c r="J14352" t="s">
        <v>121</v>
      </c>
      <c r="K14352" s="30">
        <v>106527</v>
      </c>
    </row>
    <row r="14353" spans="1:11" x14ac:dyDescent="0.3">
      <c r="A14353" s="8">
        <v>45504</v>
      </c>
      <c r="B14353" t="s">
        <v>6</v>
      </c>
      <c r="C14353" s="7" t="s">
        <v>16</v>
      </c>
      <c r="D14353" s="7" t="s">
        <v>29</v>
      </c>
      <c r="E14353" s="7" t="s">
        <v>54</v>
      </c>
      <c r="F14353" s="7" t="s">
        <v>85</v>
      </c>
      <c r="G14353" s="7" t="s">
        <v>16</v>
      </c>
      <c r="J14353" t="s">
        <v>121</v>
      </c>
      <c r="K14353" s="30">
        <v>64085</v>
      </c>
    </row>
    <row r="14354" spans="1:11" x14ac:dyDescent="0.3">
      <c r="A14354" s="8">
        <v>45504</v>
      </c>
      <c r="B14354" t="s">
        <v>6</v>
      </c>
      <c r="C14354" s="7" t="s">
        <v>16</v>
      </c>
      <c r="D14354" s="7" t="s">
        <v>29</v>
      </c>
      <c r="E14354" s="7" t="s">
        <v>54</v>
      </c>
      <c r="F14354" s="7" t="s">
        <v>86</v>
      </c>
      <c r="G14354" s="7" t="s">
        <v>16</v>
      </c>
      <c r="J14354" t="s">
        <v>121</v>
      </c>
      <c r="K14354" s="30">
        <v>135296</v>
      </c>
    </row>
    <row r="14355" spans="1:11" x14ac:dyDescent="0.3">
      <c r="A14355" s="8">
        <v>45504</v>
      </c>
      <c r="B14355" t="s">
        <v>6</v>
      </c>
      <c r="C14355" s="7" t="s">
        <v>16</v>
      </c>
      <c r="D14355" s="7" t="s">
        <v>29</v>
      </c>
      <c r="E14355" s="7" t="s">
        <v>54</v>
      </c>
      <c r="F14355" s="7" t="s">
        <v>87</v>
      </c>
      <c r="G14355" s="7" t="s">
        <v>16</v>
      </c>
      <c r="J14355" t="s">
        <v>121</v>
      </c>
      <c r="K14355" s="30">
        <v>117373</v>
      </c>
    </row>
    <row r="14356" spans="1:11" x14ac:dyDescent="0.3">
      <c r="A14356" s="8">
        <v>45504</v>
      </c>
      <c r="B14356" t="s">
        <v>6</v>
      </c>
      <c r="C14356" s="7" t="s">
        <v>22</v>
      </c>
      <c r="D14356" s="7" t="s">
        <v>29</v>
      </c>
      <c r="E14356" s="7" t="s">
        <v>54</v>
      </c>
      <c r="F14356" s="7" t="s">
        <v>62</v>
      </c>
      <c r="G14356" s="7" t="s">
        <v>22</v>
      </c>
      <c r="J14356" t="s">
        <v>23</v>
      </c>
      <c r="K14356" s="30">
        <v>116998</v>
      </c>
    </row>
    <row r="14357" spans="1:11" x14ac:dyDescent="0.3">
      <c r="A14357" s="8">
        <v>45504</v>
      </c>
      <c r="B14357" t="s">
        <v>6</v>
      </c>
      <c r="C14357" s="7" t="s">
        <v>22</v>
      </c>
      <c r="D14357" s="7" t="s">
        <v>29</v>
      </c>
      <c r="E14357" s="7" t="s">
        <v>54</v>
      </c>
      <c r="F14357" s="7" t="s">
        <v>63</v>
      </c>
      <c r="G14357" s="7" t="s">
        <v>22</v>
      </c>
      <c r="J14357" t="s">
        <v>23</v>
      </c>
      <c r="K14357" s="30">
        <v>102482</v>
      </c>
    </row>
    <row r="14358" spans="1:11" x14ac:dyDescent="0.3">
      <c r="A14358" s="8">
        <v>45504</v>
      </c>
      <c r="B14358" t="s">
        <v>6</v>
      </c>
      <c r="C14358" s="7" t="s">
        <v>22</v>
      </c>
      <c r="D14358" s="7" t="s">
        <v>29</v>
      </c>
      <c r="E14358" s="7" t="s">
        <v>54</v>
      </c>
      <c r="F14358" s="7" t="s">
        <v>64</v>
      </c>
      <c r="G14358" s="7" t="s">
        <v>22</v>
      </c>
      <c r="J14358" t="s">
        <v>23</v>
      </c>
      <c r="K14358" s="30">
        <v>196919</v>
      </c>
    </row>
    <row r="14359" spans="1:11" x14ac:dyDescent="0.3">
      <c r="A14359" s="8">
        <v>45504</v>
      </c>
      <c r="B14359" t="s">
        <v>6</v>
      </c>
      <c r="C14359" s="7" t="s">
        <v>22</v>
      </c>
      <c r="D14359" s="7" t="s">
        <v>29</v>
      </c>
      <c r="E14359" s="7" t="s">
        <v>54</v>
      </c>
      <c r="F14359" s="7" t="s">
        <v>65</v>
      </c>
      <c r="G14359" s="7" t="s">
        <v>22</v>
      </c>
      <c r="J14359" t="s">
        <v>23</v>
      </c>
      <c r="K14359" s="30">
        <v>887676</v>
      </c>
    </row>
    <row r="14360" spans="1:11" x14ac:dyDescent="0.3">
      <c r="A14360" s="8">
        <v>45504</v>
      </c>
      <c r="B14360" t="s">
        <v>6</v>
      </c>
      <c r="C14360" s="7" t="s">
        <v>22</v>
      </c>
      <c r="D14360" s="7" t="s">
        <v>29</v>
      </c>
      <c r="E14360" s="7" t="s">
        <v>54</v>
      </c>
      <c r="F14360" s="7" t="s">
        <v>66</v>
      </c>
      <c r="G14360" s="7" t="s">
        <v>22</v>
      </c>
      <c r="J14360" t="s">
        <v>23</v>
      </c>
      <c r="K14360" s="30">
        <v>248272</v>
      </c>
    </row>
    <row r="14361" spans="1:11" x14ac:dyDescent="0.3">
      <c r="A14361" s="8">
        <v>45504</v>
      </c>
      <c r="B14361" t="s">
        <v>6</v>
      </c>
      <c r="C14361" s="7" t="s">
        <v>22</v>
      </c>
      <c r="D14361" s="7" t="s">
        <v>29</v>
      </c>
      <c r="E14361" s="7" t="s">
        <v>54</v>
      </c>
      <c r="F14361" s="7" t="s">
        <v>67</v>
      </c>
      <c r="G14361" s="7" t="s">
        <v>22</v>
      </c>
      <c r="J14361" t="s">
        <v>23</v>
      </c>
      <c r="K14361" s="30">
        <v>2336627</v>
      </c>
    </row>
    <row r="14362" spans="1:11" x14ac:dyDescent="0.3">
      <c r="A14362" s="8">
        <v>45504</v>
      </c>
      <c r="B14362" t="s">
        <v>6</v>
      </c>
      <c r="C14362" s="7" t="s">
        <v>22</v>
      </c>
      <c r="D14362" s="7" t="s">
        <v>29</v>
      </c>
      <c r="E14362" s="7" t="s">
        <v>54</v>
      </c>
      <c r="F14362" s="7" t="s">
        <v>68</v>
      </c>
      <c r="G14362" s="7" t="s">
        <v>22</v>
      </c>
      <c r="J14362" t="s">
        <v>23</v>
      </c>
      <c r="K14362" s="30">
        <v>369030</v>
      </c>
    </row>
    <row r="14363" spans="1:11" x14ac:dyDescent="0.3">
      <c r="A14363" s="8">
        <v>45504</v>
      </c>
      <c r="B14363" t="s">
        <v>6</v>
      </c>
      <c r="C14363" s="7" t="s">
        <v>22</v>
      </c>
      <c r="D14363" s="7" t="s">
        <v>29</v>
      </c>
      <c r="E14363" s="7" t="s">
        <v>54</v>
      </c>
      <c r="F14363" s="7" t="s">
        <v>69</v>
      </c>
      <c r="G14363" s="7" t="s">
        <v>22</v>
      </c>
      <c r="J14363" t="s">
        <v>23</v>
      </c>
      <c r="K14363" s="30">
        <v>250006</v>
      </c>
    </row>
    <row r="14364" spans="1:11" x14ac:dyDescent="0.3">
      <c r="A14364" s="8">
        <v>45504</v>
      </c>
      <c r="B14364" t="s">
        <v>6</v>
      </c>
      <c r="C14364" s="7" t="s">
        <v>22</v>
      </c>
      <c r="D14364" s="7" t="s">
        <v>29</v>
      </c>
      <c r="E14364" s="7" t="s">
        <v>54</v>
      </c>
      <c r="F14364" s="7" t="s">
        <v>70</v>
      </c>
      <c r="G14364" s="7" t="s">
        <v>22</v>
      </c>
      <c r="J14364" t="s">
        <v>23</v>
      </c>
      <c r="K14364" s="30">
        <v>321931</v>
      </c>
    </row>
    <row r="14365" spans="1:11" x14ac:dyDescent="0.3">
      <c r="A14365" s="8">
        <v>45504</v>
      </c>
      <c r="B14365" t="s">
        <v>6</v>
      </c>
      <c r="C14365" s="7" t="s">
        <v>22</v>
      </c>
      <c r="D14365" s="7" t="s">
        <v>29</v>
      </c>
      <c r="E14365" s="7" t="s">
        <v>54</v>
      </c>
      <c r="F14365" s="7" t="s">
        <v>71</v>
      </c>
      <c r="G14365" s="7" t="s">
        <v>22</v>
      </c>
      <c r="J14365" t="s">
        <v>23</v>
      </c>
      <c r="K14365" s="30">
        <v>121881</v>
      </c>
    </row>
    <row r="14366" spans="1:11" x14ac:dyDescent="0.3">
      <c r="A14366" s="8">
        <v>45504</v>
      </c>
      <c r="B14366" t="s">
        <v>6</v>
      </c>
      <c r="C14366" s="7" t="s">
        <v>22</v>
      </c>
      <c r="D14366" s="7" t="s">
        <v>29</v>
      </c>
      <c r="E14366" s="7" t="s">
        <v>54</v>
      </c>
      <c r="F14366" s="7" t="s">
        <v>72</v>
      </c>
      <c r="G14366" s="7" t="s">
        <v>22</v>
      </c>
      <c r="J14366" t="s">
        <v>23</v>
      </c>
      <c r="K14366" s="30">
        <v>118184</v>
      </c>
    </row>
    <row r="14367" spans="1:11" x14ac:dyDescent="0.3">
      <c r="A14367" s="8">
        <v>45504</v>
      </c>
      <c r="B14367" t="s">
        <v>6</v>
      </c>
      <c r="C14367" s="7" t="s">
        <v>22</v>
      </c>
      <c r="D14367" s="7" t="s">
        <v>29</v>
      </c>
      <c r="E14367" s="7" t="s">
        <v>54</v>
      </c>
      <c r="F14367" s="7" t="s">
        <v>73</v>
      </c>
      <c r="G14367" s="7" t="s">
        <v>22</v>
      </c>
      <c r="J14367" t="s">
        <v>23</v>
      </c>
      <c r="K14367" s="30">
        <v>53199</v>
      </c>
    </row>
    <row r="14368" spans="1:11" x14ac:dyDescent="0.3">
      <c r="A14368" s="8">
        <v>45504</v>
      </c>
      <c r="B14368" t="s">
        <v>6</v>
      </c>
      <c r="C14368" s="7" t="s">
        <v>22</v>
      </c>
      <c r="D14368" s="7" t="s">
        <v>29</v>
      </c>
      <c r="E14368" s="7" t="s">
        <v>54</v>
      </c>
      <c r="F14368" s="7" t="s">
        <v>74</v>
      </c>
      <c r="G14368" s="7" t="s">
        <v>22</v>
      </c>
      <c r="J14368" t="s">
        <v>23</v>
      </c>
      <c r="K14368" s="30">
        <v>347680</v>
      </c>
    </row>
    <row r="14369" spans="1:11" x14ac:dyDescent="0.3">
      <c r="A14369" s="8">
        <v>45504</v>
      </c>
      <c r="B14369" t="s">
        <v>6</v>
      </c>
      <c r="C14369" s="7" t="s">
        <v>22</v>
      </c>
      <c r="D14369" s="7" t="s">
        <v>29</v>
      </c>
      <c r="E14369" s="7" t="s">
        <v>54</v>
      </c>
      <c r="F14369" s="7" t="s">
        <v>75</v>
      </c>
      <c r="G14369" s="7" t="s">
        <v>22</v>
      </c>
      <c r="J14369" t="s">
        <v>23</v>
      </c>
      <c r="K14369" s="30">
        <v>72328</v>
      </c>
    </row>
    <row r="14370" spans="1:11" x14ac:dyDescent="0.3">
      <c r="A14370" s="8">
        <v>45504</v>
      </c>
      <c r="B14370" t="s">
        <v>6</v>
      </c>
      <c r="C14370" s="7" t="s">
        <v>22</v>
      </c>
      <c r="D14370" s="7" t="s">
        <v>29</v>
      </c>
      <c r="E14370" s="7" t="s">
        <v>54</v>
      </c>
      <c r="F14370" s="7" t="s">
        <v>76</v>
      </c>
      <c r="G14370" s="7" t="s">
        <v>22</v>
      </c>
      <c r="J14370" t="s">
        <v>23</v>
      </c>
      <c r="K14370" s="30">
        <v>204951</v>
      </c>
    </row>
    <row r="14371" spans="1:11" x14ac:dyDescent="0.3">
      <c r="A14371" s="8">
        <v>45504</v>
      </c>
      <c r="B14371" t="s">
        <v>6</v>
      </c>
      <c r="C14371" s="7" t="s">
        <v>22</v>
      </c>
      <c r="D14371" s="7" t="s">
        <v>29</v>
      </c>
      <c r="E14371" s="7" t="s">
        <v>54</v>
      </c>
      <c r="F14371" s="7" t="s">
        <v>77</v>
      </c>
      <c r="G14371" s="7" t="s">
        <v>22</v>
      </c>
      <c r="J14371" t="s">
        <v>23</v>
      </c>
      <c r="K14371" s="30">
        <v>203199</v>
      </c>
    </row>
    <row r="14372" spans="1:11" x14ac:dyDescent="0.3">
      <c r="A14372" s="8">
        <v>45504</v>
      </c>
      <c r="B14372" t="s">
        <v>6</v>
      </c>
      <c r="C14372" s="7" t="s">
        <v>22</v>
      </c>
      <c r="D14372" s="7" t="s">
        <v>29</v>
      </c>
      <c r="E14372" s="7" t="s">
        <v>54</v>
      </c>
      <c r="F14372" s="7" t="s">
        <v>78</v>
      </c>
      <c r="G14372" s="7" t="s">
        <v>22</v>
      </c>
      <c r="J14372" t="s">
        <v>23</v>
      </c>
      <c r="K14372" s="30">
        <v>279575</v>
      </c>
    </row>
    <row r="14373" spans="1:11" x14ac:dyDescent="0.3">
      <c r="A14373" s="8">
        <v>45504</v>
      </c>
      <c r="B14373" t="s">
        <v>6</v>
      </c>
      <c r="C14373" s="7" t="s">
        <v>22</v>
      </c>
      <c r="D14373" s="7" t="s">
        <v>29</v>
      </c>
      <c r="E14373" s="7" t="s">
        <v>54</v>
      </c>
      <c r="F14373" s="7" t="s">
        <v>79</v>
      </c>
      <c r="G14373" s="7" t="s">
        <v>22</v>
      </c>
      <c r="J14373" t="s">
        <v>23</v>
      </c>
      <c r="K14373" s="30">
        <v>112026</v>
      </c>
    </row>
    <row r="14374" spans="1:11" x14ac:dyDescent="0.3">
      <c r="A14374" s="8">
        <v>45504</v>
      </c>
      <c r="B14374" t="s">
        <v>6</v>
      </c>
      <c r="C14374" s="7" t="s">
        <v>22</v>
      </c>
      <c r="D14374" s="7" t="s">
        <v>29</v>
      </c>
      <c r="E14374" s="7" t="s">
        <v>54</v>
      </c>
      <c r="F14374" s="7" t="s">
        <v>80</v>
      </c>
      <c r="G14374" s="7" t="s">
        <v>22</v>
      </c>
      <c r="J14374" t="s">
        <v>23</v>
      </c>
      <c r="K14374" s="30">
        <v>100710</v>
      </c>
    </row>
    <row r="14375" spans="1:11" x14ac:dyDescent="0.3">
      <c r="A14375" s="8">
        <v>45504</v>
      </c>
      <c r="B14375" t="s">
        <v>6</v>
      </c>
      <c r="C14375" s="7" t="s">
        <v>22</v>
      </c>
      <c r="D14375" s="7" t="s">
        <v>29</v>
      </c>
      <c r="E14375" s="7" t="s">
        <v>54</v>
      </c>
      <c r="F14375" s="7" t="s">
        <v>81</v>
      </c>
      <c r="G14375" s="7" t="s">
        <v>22</v>
      </c>
      <c r="J14375" t="s">
        <v>23</v>
      </c>
      <c r="K14375" s="30">
        <v>75457</v>
      </c>
    </row>
    <row r="14376" spans="1:11" x14ac:dyDescent="0.3">
      <c r="A14376" s="8">
        <v>45504</v>
      </c>
      <c r="B14376" t="s">
        <v>6</v>
      </c>
      <c r="C14376" s="7" t="s">
        <v>22</v>
      </c>
      <c r="D14376" s="7" t="s">
        <v>29</v>
      </c>
      <c r="E14376" s="7" t="s">
        <v>54</v>
      </c>
      <c r="F14376" s="7" t="s">
        <v>82</v>
      </c>
      <c r="G14376" s="7" t="s">
        <v>22</v>
      </c>
      <c r="J14376" t="s">
        <v>23</v>
      </c>
      <c r="K14376" s="30">
        <v>103190</v>
      </c>
    </row>
    <row r="14377" spans="1:11" x14ac:dyDescent="0.3">
      <c r="A14377" s="8">
        <v>45504</v>
      </c>
      <c r="B14377" t="s">
        <v>6</v>
      </c>
      <c r="C14377" s="7" t="s">
        <v>22</v>
      </c>
      <c r="D14377" s="7" t="s">
        <v>29</v>
      </c>
      <c r="E14377" s="7" t="s">
        <v>54</v>
      </c>
      <c r="F14377" s="7" t="s">
        <v>83</v>
      </c>
      <c r="G14377" s="7" t="s">
        <v>22</v>
      </c>
      <c r="J14377" t="s">
        <v>23</v>
      </c>
      <c r="K14377" s="30">
        <v>229909</v>
      </c>
    </row>
    <row r="14378" spans="1:11" x14ac:dyDescent="0.3">
      <c r="A14378" s="8">
        <v>45504</v>
      </c>
      <c r="B14378" t="s">
        <v>6</v>
      </c>
      <c r="C14378" s="7" t="s">
        <v>22</v>
      </c>
      <c r="D14378" s="7" t="s">
        <v>29</v>
      </c>
      <c r="E14378" s="7" t="s">
        <v>54</v>
      </c>
      <c r="F14378" s="7" t="s">
        <v>84</v>
      </c>
      <c r="G14378" s="7" t="s">
        <v>22</v>
      </c>
      <c r="J14378" t="s">
        <v>23</v>
      </c>
      <c r="K14378" s="30">
        <v>236207</v>
      </c>
    </row>
    <row r="14379" spans="1:11" x14ac:dyDescent="0.3">
      <c r="A14379" s="8">
        <v>45504</v>
      </c>
      <c r="B14379" t="s">
        <v>6</v>
      </c>
      <c r="C14379" s="7" t="s">
        <v>22</v>
      </c>
      <c r="D14379" s="7" t="s">
        <v>29</v>
      </c>
      <c r="E14379" s="7" t="s">
        <v>54</v>
      </c>
      <c r="F14379" s="7" t="s">
        <v>85</v>
      </c>
      <c r="G14379" s="7" t="s">
        <v>22</v>
      </c>
      <c r="J14379" t="s">
        <v>23</v>
      </c>
      <c r="K14379" s="30">
        <v>99828</v>
      </c>
    </row>
    <row r="14380" spans="1:11" x14ac:dyDescent="0.3">
      <c r="A14380" s="8">
        <v>45504</v>
      </c>
      <c r="B14380" t="s">
        <v>6</v>
      </c>
      <c r="C14380" s="7" t="s">
        <v>22</v>
      </c>
      <c r="D14380" s="7" t="s">
        <v>29</v>
      </c>
      <c r="E14380" s="7" t="s">
        <v>54</v>
      </c>
      <c r="F14380" s="7" t="s">
        <v>86</v>
      </c>
      <c r="G14380" s="7" t="s">
        <v>22</v>
      </c>
      <c r="J14380" t="s">
        <v>23</v>
      </c>
      <c r="K14380" s="30">
        <v>241108</v>
      </c>
    </row>
    <row r="14381" spans="1:11" x14ac:dyDescent="0.3">
      <c r="A14381" s="8">
        <v>45504</v>
      </c>
      <c r="B14381" t="s">
        <v>6</v>
      </c>
      <c r="C14381" s="7" t="s">
        <v>22</v>
      </c>
      <c r="D14381" s="7" t="s">
        <v>29</v>
      </c>
      <c r="E14381" s="7" t="s">
        <v>54</v>
      </c>
      <c r="F14381" s="7" t="s">
        <v>87</v>
      </c>
      <c r="G14381" s="7" t="s">
        <v>22</v>
      </c>
      <c r="J14381" t="s">
        <v>23</v>
      </c>
      <c r="K14381" s="30">
        <v>181155</v>
      </c>
    </row>
    <row r="14382" spans="1:11" x14ac:dyDescent="0.3">
      <c r="A14382" s="8">
        <v>45504</v>
      </c>
      <c r="B14382" t="s">
        <v>6</v>
      </c>
      <c r="C14382" s="7" t="s">
        <v>22</v>
      </c>
      <c r="D14382" s="7" t="s">
        <v>29</v>
      </c>
      <c r="E14382" s="7" t="s">
        <v>54</v>
      </c>
      <c r="F14382" s="7" t="s">
        <v>62</v>
      </c>
      <c r="G14382" s="7" t="s">
        <v>22</v>
      </c>
      <c r="J14382" t="s">
        <v>121</v>
      </c>
      <c r="K14382" s="30">
        <v>15980</v>
      </c>
    </row>
    <row r="14383" spans="1:11" x14ac:dyDescent="0.3">
      <c r="A14383" s="8">
        <v>45504</v>
      </c>
      <c r="B14383" t="s">
        <v>6</v>
      </c>
      <c r="C14383" s="7" t="s">
        <v>22</v>
      </c>
      <c r="D14383" s="7" t="s">
        <v>29</v>
      </c>
      <c r="E14383" s="7" t="s">
        <v>54</v>
      </c>
      <c r="F14383" s="7" t="s">
        <v>63</v>
      </c>
      <c r="G14383" s="7" t="s">
        <v>22</v>
      </c>
      <c r="J14383" t="s">
        <v>121</v>
      </c>
      <c r="K14383" s="30">
        <v>13529</v>
      </c>
    </row>
    <row r="14384" spans="1:11" x14ac:dyDescent="0.3">
      <c r="A14384" s="8">
        <v>45504</v>
      </c>
      <c r="B14384" t="s">
        <v>6</v>
      </c>
      <c r="C14384" s="7" t="s">
        <v>22</v>
      </c>
      <c r="D14384" s="7" t="s">
        <v>29</v>
      </c>
      <c r="E14384" s="7" t="s">
        <v>54</v>
      </c>
      <c r="F14384" s="7" t="s">
        <v>64</v>
      </c>
      <c r="G14384" s="7" t="s">
        <v>22</v>
      </c>
      <c r="J14384" t="s">
        <v>121</v>
      </c>
      <c r="K14384" s="30">
        <v>29931</v>
      </c>
    </row>
    <row r="14385" spans="1:11" x14ac:dyDescent="0.3">
      <c r="A14385" s="8">
        <v>45504</v>
      </c>
      <c r="B14385" t="s">
        <v>6</v>
      </c>
      <c r="C14385" s="7" t="s">
        <v>22</v>
      </c>
      <c r="D14385" s="7" t="s">
        <v>29</v>
      </c>
      <c r="E14385" s="7" t="s">
        <v>54</v>
      </c>
      <c r="F14385" s="7" t="s">
        <v>65</v>
      </c>
      <c r="G14385" s="7" t="s">
        <v>22</v>
      </c>
      <c r="J14385" t="s">
        <v>121</v>
      </c>
      <c r="K14385" s="30">
        <v>137332</v>
      </c>
    </row>
    <row r="14386" spans="1:11" x14ac:dyDescent="0.3">
      <c r="A14386" s="8">
        <v>45504</v>
      </c>
      <c r="B14386" t="s">
        <v>6</v>
      </c>
      <c r="C14386" s="7" t="s">
        <v>22</v>
      </c>
      <c r="D14386" s="7" t="s">
        <v>29</v>
      </c>
      <c r="E14386" s="7" t="s">
        <v>54</v>
      </c>
      <c r="F14386" s="7" t="s">
        <v>66</v>
      </c>
      <c r="G14386" s="7" t="s">
        <v>22</v>
      </c>
      <c r="J14386" t="s">
        <v>121</v>
      </c>
      <c r="K14386" s="30">
        <v>38318</v>
      </c>
    </row>
    <row r="14387" spans="1:11" x14ac:dyDescent="0.3">
      <c r="A14387" s="8">
        <v>45504</v>
      </c>
      <c r="B14387" t="s">
        <v>6</v>
      </c>
      <c r="C14387" s="7" t="s">
        <v>22</v>
      </c>
      <c r="D14387" s="7" t="s">
        <v>29</v>
      </c>
      <c r="E14387" s="7" t="s">
        <v>54</v>
      </c>
      <c r="F14387" s="7" t="s">
        <v>67</v>
      </c>
      <c r="G14387" s="7" t="s">
        <v>22</v>
      </c>
      <c r="J14387" t="s">
        <v>121</v>
      </c>
      <c r="K14387" s="30">
        <v>324663</v>
      </c>
    </row>
    <row r="14388" spans="1:11" x14ac:dyDescent="0.3">
      <c r="A14388" s="8">
        <v>45504</v>
      </c>
      <c r="B14388" t="s">
        <v>6</v>
      </c>
      <c r="C14388" s="7" t="s">
        <v>22</v>
      </c>
      <c r="D14388" s="7" t="s">
        <v>29</v>
      </c>
      <c r="E14388" s="7" t="s">
        <v>54</v>
      </c>
      <c r="F14388" s="7" t="s">
        <v>68</v>
      </c>
      <c r="G14388" s="7" t="s">
        <v>22</v>
      </c>
      <c r="J14388" t="s">
        <v>121</v>
      </c>
      <c r="K14388" s="30">
        <v>54174</v>
      </c>
    </row>
    <row r="14389" spans="1:11" x14ac:dyDescent="0.3">
      <c r="A14389" s="8">
        <v>45504</v>
      </c>
      <c r="B14389" t="s">
        <v>6</v>
      </c>
      <c r="C14389" s="7" t="s">
        <v>22</v>
      </c>
      <c r="D14389" s="7" t="s">
        <v>29</v>
      </c>
      <c r="E14389" s="7" t="s">
        <v>54</v>
      </c>
      <c r="F14389" s="7" t="s">
        <v>69</v>
      </c>
      <c r="G14389" s="7" t="s">
        <v>22</v>
      </c>
      <c r="J14389" t="s">
        <v>121</v>
      </c>
      <c r="K14389" s="30">
        <v>37946</v>
      </c>
    </row>
    <row r="14390" spans="1:11" x14ac:dyDescent="0.3">
      <c r="A14390" s="8">
        <v>45504</v>
      </c>
      <c r="B14390" t="s">
        <v>6</v>
      </c>
      <c r="C14390" s="7" t="s">
        <v>22</v>
      </c>
      <c r="D14390" s="7" t="s">
        <v>29</v>
      </c>
      <c r="E14390" s="7" t="s">
        <v>54</v>
      </c>
      <c r="F14390" s="7" t="s">
        <v>70</v>
      </c>
      <c r="G14390" s="7" t="s">
        <v>22</v>
      </c>
      <c r="J14390" t="s">
        <v>121</v>
      </c>
      <c r="K14390" s="30">
        <v>46961</v>
      </c>
    </row>
    <row r="14391" spans="1:11" x14ac:dyDescent="0.3">
      <c r="A14391" s="8">
        <v>45504</v>
      </c>
      <c r="B14391" t="s">
        <v>6</v>
      </c>
      <c r="C14391" s="7" t="s">
        <v>22</v>
      </c>
      <c r="D14391" s="7" t="s">
        <v>29</v>
      </c>
      <c r="E14391" s="7" t="s">
        <v>54</v>
      </c>
      <c r="F14391" s="7" t="s">
        <v>71</v>
      </c>
      <c r="G14391" s="7" t="s">
        <v>22</v>
      </c>
      <c r="J14391" t="s">
        <v>121</v>
      </c>
      <c r="K14391" s="30">
        <v>14942</v>
      </c>
    </row>
    <row r="14392" spans="1:11" x14ac:dyDescent="0.3">
      <c r="A14392" s="8">
        <v>45504</v>
      </c>
      <c r="B14392" t="s">
        <v>6</v>
      </c>
      <c r="C14392" s="7" t="s">
        <v>22</v>
      </c>
      <c r="D14392" s="7" t="s">
        <v>29</v>
      </c>
      <c r="E14392" s="7" t="s">
        <v>54</v>
      </c>
      <c r="F14392" s="7" t="s">
        <v>72</v>
      </c>
      <c r="G14392" s="7" t="s">
        <v>22</v>
      </c>
      <c r="J14392" t="s">
        <v>121</v>
      </c>
      <c r="K14392" s="30">
        <v>17767</v>
      </c>
    </row>
    <row r="14393" spans="1:11" x14ac:dyDescent="0.3">
      <c r="A14393" s="8">
        <v>45504</v>
      </c>
      <c r="B14393" t="s">
        <v>6</v>
      </c>
      <c r="C14393" s="7" t="s">
        <v>22</v>
      </c>
      <c r="D14393" s="7" t="s">
        <v>29</v>
      </c>
      <c r="E14393" s="7" t="s">
        <v>54</v>
      </c>
      <c r="F14393" s="7" t="s">
        <v>73</v>
      </c>
      <c r="G14393" s="7" t="s">
        <v>22</v>
      </c>
      <c r="J14393" t="s">
        <v>121</v>
      </c>
      <c r="K14393" s="30">
        <v>8031</v>
      </c>
    </row>
    <row r="14394" spans="1:11" x14ac:dyDescent="0.3">
      <c r="A14394" s="8">
        <v>45504</v>
      </c>
      <c r="B14394" t="s">
        <v>6</v>
      </c>
      <c r="C14394" s="7" t="s">
        <v>22</v>
      </c>
      <c r="D14394" s="7" t="s">
        <v>29</v>
      </c>
      <c r="E14394" s="7" t="s">
        <v>54</v>
      </c>
      <c r="F14394" s="7" t="s">
        <v>74</v>
      </c>
      <c r="G14394" s="7" t="s">
        <v>22</v>
      </c>
      <c r="J14394" t="s">
        <v>121</v>
      </c>
      <c r="K14394" s="30">
        <v>49644</v>
      </c>
    </row>
    <row r="14395" spans="1:11" x14ac:dyDescent="0.3">
      <c r="A14395" s="8">
        <v>45504</v>
      </c>
      <c r="B14395" t="s">
        <v>6</v>
      </c>
      <c r="C14395" s="7" t="s">
        <v>22</v>
      </c>
      <c r="D14395" s="7" t="s">
        <v>29</v>
      </c>
      <c r="E14395" s="7" t="s">
        <v>54</v>
      </c>
      <c r="F14395" s="7" t="s">
        <v>75</v>
      </c>
      <c r="G14395" s="7" t="s">
        <v>22</v>
      </c>
      <c r="J14395" t="s">
        <v>121</v>
      </c>
      <c r="K14395" s="30">
        <v>11645</v>
      </c>
    </row>
    <row r="14396" spans="1:11" x14ac:dyDescent="0.3">
      <c r="A14396" s="8">
        <v>45504</v>
      </c>
      <c r="B14396" t="s">
        <v>6</v>
      </c>
      <c r="C14396" s="7" t="s">
        <v>22</v>
      </c>
      <c r="D14396" s="7" t="s">
        <v>29</v>
      </c>
      <c r="E14396" s="7" t="s">
        <v>54</v>
      </c>
      <c r="F14396" s="7" t="s">
        <v>76</v>
      </c>
      <c r="G14396" s="7" t="s">
        <v>22</v>
      </c>
      <c r="J14396" t="s">
        <v>121</v>
      </c>
      <c r="K14396" s="30">
        <v>30501</v>
      </c>
    </row>
    <row r="14397" spans="1:11" x14ac:dyDescent="0.3">
      <c r="A14397" s="8">
        <v>45504</v>
      </c>
      <c r="B14397" t="s">
        <v>6</v>
      </c>
      <c r="C14397" s="7" t="s">
        <v>22</v>
      </c>
      <c r="D14397" s="7" t="s">
        <v>29</v>
      </c>
      <c r="E14397" s="7" t="s">
        <v>54</v>
      </c>
      <c r="F14397" s="7" t="s">
        <v>77</v>
      </c>
      <c r="G14397" s="7" t="s">
        <v>22</v>
      </c>
      <c r="J14397" t="s">
        <v>121</v>
      </c>
      <c r="K14397" s="30">
        <v>32080</v>
      </c>
    </row>
    <row r="14398" spans="1:11" x14ac:dyDescent="0.3">
      <c r="A14398" s="8">
        <v>45504</v>
      </c>
      <c r="B14398" t="s">
        <v>6</v>
      </c>
      <c r="C14398" s="7" t="s">
        <v>22</v>
      </c>
      <c r="D14398" s="7" t="s">
        <v>29</v>
      </c>
      <c r="E14398" s="7" t="s">
        <v>54</v>
      </c>
      <c r="F14398" s="7" t="s">
        <v>78</v>
      </c>
      <c r="G14398" s="7" t="s">
        <v>22</v>
      </c>
      <c r="J14398" t="s">
        <v>121</v>
      </c>
      <c r="K14398" s="30">
        <v>41432</v>
      </c>
    </row>
    <row r="14399" spans="1:11" x14ac:dyDescent="0.3">
      <c r="A14399" s="8">
        <v>45504</v>
      </c>
      <c r="B14399" t="s">
        <v>6</v>
      </c>
      <c r="C14399" s="7" t="s">
        <v>22</v>
      </c>
      <c r="D14399" s="7" t="s">
        <v>29</v>
      </c>
      <c r="E14399" s="7" t="s">
        <v>54</v>
      </c>
      <c r="F14399" s="7" t="s">
        <v>79</v>
      </c>
      <c r="G14399" s="7" t="s">
        <v>22</v>
      </c>
      <c r="J14399" t="s">
        <v>121</v>
      </c>
      <c r="K14399" s="30">
        <v>16503</v>
      </c>
    </row>
    <row r="14400" spans="1:11" x14ac:dyDescent="0.3">
      <c r="A14400" s="8">
        <v>45504</v>
      </c>
      <c r="B14400" t="s">
        <v>6</v>
      </c>
      <c r="C14400" s="7" t="s">
        <v>22</v>
      </c>
      <c r="D14400" s="7" t="s">
        <v>29</v>
      </c>
      <c r="E14400" s="7" t="s">
        <v>54</v>
      </c>
      <c r="F14400" s="7" t="s">
        <v>80</v>
      </c>
      <c r="G14400" s="7" t="s">
        <v>22</v>
      </c>
      <c r="J14400" t="s">
        <v>121</v>
      </c>
      <c r="K14400" s="30">
        <v>15154</v>
      </c>
    </row>
    <row r="14401" spans="1:11" x14ac:dyDescent="0.3">
      <c r="A14401" s="8">
        <v>45504</v>
      </c>
      <c r="B14401" t="s">
        <v>6</v>
      </c>
      <c r="C14401" s="7" t="s">
        <v>22</v>
      </c>
      <c r="D14401" s="7" t="s">
        <v>29</v>
      </c>
      <c r="E14401" s="7" t="s">
        <v>54</v>
      </c>
      <c r="F14401" s="7" t="s">
        <v>81</v>
      </c>
      <c r="G14401" s="7" t="s">
        <v>22</v>
      </c>
      <c r="J14401" t="s">
        <v>121</v>
      </c>
      <c r="K14401" s="30">
        <v>11976</v>
      </c>
    </row>
    <row r="14402" spans="1:11" x14ac:dyDescent="0.3">
      <c r="A14402" s="8">
        <v>45504</v>
      </c>
      <c r="B14402" t="s">
        <v>6</v>
      </c>
      <c r="C14402" s="7" t="s">
        <v>22</v>
      </c>
      <c r="D14402" s="7" t="s">
        <v>29</v>
      </c>
      <c r="E14402" s="7" t="s">
        <v>54</v>
      </c>
      <c r="F14402" s="7" t="s">
        <v>82</v>
      </c>
      <c r="G14402" s="7" t="s">
        <v>22</v>
      </c>
      <c r="J14402" t="s">
        <v>121</v>
      </c>
      <c r="K14402" s="30">
        <v>13430</v>
      </c>
    </row>
    <row r="14403" spans="1:11" x14ac:dyDescent="0.3">
      <c r="A14403" s="8">
        <v>45504</v>
      </c>
      <c r="B14403" t="s">
        <v>6</v>
      </c>
      <c r="C14403" s="7" t="s">
        <v>22</v>
      </c>
      <c r="D14403" s="7" t="s">
        <v>29</v>
      </c>
      <c r="E14403" s="7" t="s">
        <v>54</v>
      </c>
      <c r="F14403" s="7" t="s">
        <v>83</v>
      </c>
      <c r="G14403" s="7" t="s">
        <v>22</v>
      </c>
      <c r="J14403" t="s">
        <v>121</v>
      </c>
      <c r="K14403" s="30">
        <v>34885</v>
      </c>
    </row>
    <row r="14404" spans="1:11" x14ac:dyDescent="0.3">
      <c r="A14404" s="8">
        <v>45504</v>
      </c>
      <c r="B14404" t="s">
        <v>6</v>
      </c>
      <c r="C14404" s="7" t="s">
        <v>22</v>
      </c>
      <c r="D14404" s="7" t="s">
        <v>29</v>
      </c>
      <c r="E14404" s="7" t="s">
        <v>54</v>
      </c>
      <c r="F14404" s="7" t="s">
        <v>84</v>
      </c>
      <c r="G14404" s="7" t="s">
        <v>22</v>
      </c>
      <c r="J14404" t="s">
        <v>121</v>
      </c>
      <c r="K14404" s="30">
        <v>33125</v>
      </c>
    </row>
    <row r="14405" spans="1:11" x14ac:dyDescent="0.3">
      <c r="A14405" s="8">
        <v>45504</v>
      </c>
      <c r="B14405" t="s">
        <v>6</v>
      </c>
      <c r="C14405" s="7" t="s">
        <v>22</v>
      </c>
      <c r="D14405" s="7" t="s">
        <v>29</v>
      </c>
      <c r="E14405" s="7" t="s">
        <v>54</v>
      </c>
      <c r="F14405" s="7" t="s">
        <v>85</v>
      </c>
      <c r="G14405" s="7" t="s">
        <v>22</v>
      </c>
      <c r="J14405" t="s">
        <v>121</v>
      </c>
      <c r="K14405" s="30">
        <v>14094</v>
      </c>
    </row>
    <row r="14406" spans="1:11" x14ac:dyDescent="0.3">
      <c r="A14406" s="8">
        <v>45504</v>
      </c>
      <c r="B14406" t="s">
        <v>6</v>
      </c>
      <c r="C14406" s="7" t="s">
        <v>22</v>
      </c>
      <c r="D14406" s="7" t="s">
        <v>29</v>
      </c>
      <c r="E14406" s="7" t="s">
        <v>54</v>
      </c>
      <c r="F14406" s="7" t="s">
        <v>86</v>
      </c>
      <c r="G14406" s="7" t="s">
        <v>22</v>
      </c>
      <c r="J14406" t="s">
        <v>121</v>
      </c>
      <c r="K14406" s="30">
        <v>35752</v>
      </c>
    </row>
    <row r="14407" spans="1:11" x14ac:dyDescent="0.3">
      <c r="A14407" s="8">
        <v>45504</v>
      </c>
      <c r="B14407" t="s">
        <v>6</v>
      </c>
      <c r="C14407" s="7" t="s">
        <v>22</v>
      </c>
      <c r="D14407" s="7" t="s">
        <v>29</v>
      </c>
      <c r="E14407" s="7" t="s">
        <v>54</v>
      </c>
      <c r="F14407" s="7" t="s">
        <v>87</v>
      </c>
      <c r="G14407" s="7" t="s">
        <v>22</v>
      </c>
      <c r="J14407" t="s">
        <v>121</v>
      </c>
      <c r="K14407" s="30">
        <v>25991</v>
      </c>
    </row>
    <row r="14408" spans="1:11" x14ac:dyDescent="0.3">
      <c r="A14408" s="8">
        <v>45504</v>
      </c>
      <c r="B14408" t="s">
        <v>6</v>
      </c>
      <c r="C14408" s="7" t="s">
        <v>16</v>
      </c>
      <c r="D14408" s="7" t="s">
        <v>29</v>
      </c>
      <c r="E14408" s="7" t="s">
        <v>54</v>
      </c>
      <c r="F14408" s="7" t="s">
        <v>62</v>
      </c>
      <c r="G14408" s="7" t="s">
        <v>60</v>
      </c>
      <c r="J14408" t="s">
        <v>23</v>
      </c>
      <c r="K14408" s="30">
        <v>1805103</v>
      </c>
    </row>
    <row r="14409" spans="1:11" x14ac:dyDescent="0.3">
      <c r="A14409" s="8">
        <v>45504</v>
      </c>
      <c r="B14409" t="s">
        <v>6</v>
      </c>
      <c r="C14409" s="7" t="s">
        <v>16</v>
      </c>
      <c r="D14409" s="7" t="s">
        <v>29</v>
      </c>
      <c r="E14409" s="7" t="s">
        <v>54</v>
      </c>
      <c r="F14409" s="7" t="s">
        <v>63</v>
      </c>
      <c r="G14409" s="7" t="s">
        <v>60</v>
      </c>
      <c r="J14409" t="s">
        <v>23</v>
      </c>
      <c r="K14409" s="30">
        <v>1433483</v>
      </c>
    </row>
    <row r="14410" spans="1:11" x14ac:dyDescent="0.3">
      <c r="A14410" s="8">
        <v>45504</v>
      </c>
      <c r="B14410" t="s">
        <v>6</v>
      </c>
      <c r="C14410" s="7" t="s">
        <v>16</v>
      </c>
      <c r="D14410" s="7" t="s">
        <v>29</v>
      </c>
      <c r="E14410" s="7" t="s">
        <v>54</v>
      </c>
      <c r="F14410" s="7" t="s">
        <v>64</v>
      </c>
      <c r="G14410" s="7" t="s">
        <v>60</v>
      </c>
      <c r="J14410" t="s">
        <v>23</v>
      </c>
      <c r="K14410" s="30">
        <v>3564103</v>
      </c>
    </row>
    <row r="14411" spans="1:11" x14ac:dyDescent="0.3">
      <c r="A14411" s="8">
        <v>45504</v>
      </c>
      <c r="B14411" t="s">
        <v>6</v>
      </c>
      <c r="C14411" s="7" t="s">
        <v>16</v>
      </c>
      <c r="D14411" s="7" t="s">
        <v>29</v>
      </c>
      <c r="E14411" s="7" t="s">
        <v>54</v>
      </c>
      <c r="F14411" s="7" t="s">
        <v>65</v>
      </c>
      <c r="G14411" s="7" t="s">
        <v>60</v>
      </c>
      <c r="J14411" t="s">
        <v>23</v>
      </c>
      <c r="K14411" s="30">
        <v>14241414</v>
      </c>
    </row>
    <row r="14412" spans="1:11" x14ac:dyDescent="0.3">
      <c r="A14412" s="8">
        <v>45504</v>
      </c>
      <c r="B14412" t="s">
        <v>6</v>
      </c>
      <c r="C14412" s="7" t="s">
        <v>16</v>
      </c>
      <c r="D14412" s="7" t="s">
        <v>29</v>
      </c>
      <c r="E14412" s="7" t="s">
        <v>54</v>
      </c>
      <c r="F14412" s="7" t="s">
        <v>66</v>
      </c>
      <c r="G14412" s="7" t="s">
        <v>60</v>
      </c>
      <c r="J14412" t="s">
        <v>23</v>
      </c>
      <c r="K14412" s="30">
        <v>2795452</v>
      </c>
    </row>
    <row r="14413" spans="1:11" x14ac:dyDescent="0.3">
      <c r="A14413" s="8">
        <v>45504</v>
      </c>
      <c r="B14413" t="s">
        <v>6</v>
      </c>
      <c r="C14413" s="7" t="s">
        <v>16</v>
      </c>
      <c r="D14413" s="7" t="s">
        <v>29</v>
      </c>
      <c r="E14413" s="7" t="s">
        <v>54</v>
      </c>
      <c r="F14413" s="7" t="s">
        <v>67</v>
      </c>
      <c r="G14413" s="7" t="s">
        <v>60</v>
      </c>
      <c r="J14413" t="s">
        <v>23</v>
      </c>
      <c r="K14413" s="30">
        <v>50301321</v>
      </c>
    </row>
    <row r="14414" spans="1:11" x14ac:dyDescent="0.3">
      <c r="A14414" s="8">
        <v>45504</v>
      </c>
      <c r="B14414" t="s">
        <v>6</v>
      </c>
      <c r="C14414" s="7" t="s">
        <v>16</v>
      </c>
      <c r="D14414" s="7" t="s">
        <v>29</v>
      </c>
      <c r="E14414" s="7" t="s">
        <v>54</v>
      </c>
      <c r="F14414" s="7" t="s">
        <v>68</v>
      </c>
      <c r="G14414" s="7" t="s">
        <v>60</v>
      </c>
      <c r="J14414" t="s">
        <v>23</v>
      </c>
      <c r="K14414" s="30">
        <v>7102721</v>
      </c>
    </row>
    <row r="14415" spans="1:11" x14ac:dyDescent="0.3">
      <c r="A14415" s="8">
        <v>45504</v>
      </c>
      <c r="B14415" t="s">
        <v>6</v>
      </c>
      <c r="C14415" s="7" t="s">
        <v>16</v>
      </c>
      <c r="D14415" s="7" t="s">
        <v>29</v>
      </c>
      <c r="E14415" s="7" t="s">
        <v>54</v>
      </c>
      <c r="F14415" s="7" t="s">
        <v>69</v>
      </c>
      <c r="G14415" s="7" t="s">
        <v>60</v>
      </c>
      <c r="J14415" t="s">
        <v>23</v>
      </c>
      <c r="K14415" s="30">
        <v>3569434</v>
      </c>
    </row>
    <row r="14416" spans="1:11" x14ac:dyDescent="0.3">
      <c r="A14416" s="8">
        <v>45504</v>
      </c>
      <c r="B14416" t="s">
        <v>6</v>
      </c>
      <c r="C14416" s="7" t="s">
        <v>16</v>
      </c>
      <c r="D14416" s="7" t="s">
        <v>29</v>
      </c>
      <c r="E14416" s="7" t="s">
        <v>54</v>
      </c>
      <c r="F14416" s="7" t="s">
        <v>70</v>
      </c>
      <c r="G14416" s="7" t="s">
        <v>60</v>
      </c>
      <c r="J14416" t="s">
        <v>23</v>
      </c>
      <c r="K14416" s="30">
        <v>5541090</v>
      </c>
    </row>
    <row r="14417" spans="1:11" x14ac:dyDescent="0.3">
      <c r="A14417" s="8">
        <v>45504</v>
      </c>
      <c r="B14417" t="s">
        <v>6</v>
      </c>
      <c r="C14417" s="7" t="s">
        <v>16</v>
      </c>
      <c r="D14417" s="7" t="s">
        <v>29</v>
      </c>
      <c r="E14417" s="7" t="s">
        <v>54</v>
      </c>
      <c r="F14417" s="7" t="s">
        <v>71</v>
      </c>
      <c r="G14417" s="7" t="s">
        <v>60</v>
      </c>
      <c r="J14417" t="s">
        <v>23</v>
      </c>
      <c r="K14417" s="30">
        <v>2194292</v>
      </c>
    </row>
    <row r="14418" spans="1:11" x14ac:dyDescent="0.3">
      <c r="A14418" s="8">
        <v>45504</v>
      </c>
      <c r="B14418" t="s">
        <v>6</v>
      </c>
      <c r="C14418" s="7" t="s">
        <v>16</v>
      </c>
      <c r="D14418" s="7" t="s">
        <v>29</v>
      </c>
      <c r="E14418" s="7" t="s">
        <v>54</v>
      </c>
      <c r="F14418" s="7" t="s">
        <v>72</v>
      </c>
      <c r="G14418" s="7" t="s">
        <v>60</v>
      </c>
      <c r="J14418" t="s">
        <v>23</v>
      </c>
      <c r="K14418" s="30">
        <v>2118122</v>
      </c>
    </row>
    <row r="14419" spans="1:11" x14ac:dyDescent="0.3">
      <c r="A14419" s="8">
        <v>45504</v>
      </c>
      <c r="B14419" t="s">
        <v>6</v>
      </c>
      <c r="C14419" s="7" t="s">
        <v>16</v>
      </c>
      <c r="D14419" s="7" t="s">
        <v>29</v>
      </c>
      <c r="E14419" s="7" t="s">
        <v>54</v>
      </c>
      <c r="F14419" s="7" t="s">
        <v>73</v>
      </c>
      <c r="G14419" s="7" t="s">
        <v>60</v>
      </c>
      <c r="J14419" t="s">
        <v>23</v>
      </c>
      <c r="K14419" s="30">
        <v>575181</v>
      </c>
    </row>
    <row r="14420" spans="1:11" x14ac:dyDescent="0.3">
      <c r="A14420" s="8">
        <v>45504</v>
      </c>
      <c r="B14420" t="s">
        <v>6</v>
      </c>
      <c r="C14420" s="7" t="s">
        <v>16</v>
      </c>
      <c r="D14420" s="7" t="s">
        <v>29</v>
      </c>
      <c r="E14420" s="7" t="s">
        <v>54</v>
      </c>
      <c r="F14420" s="7" t="s">
        <v>74</v>
      </c>
      <c r="G14420" s="7" t="s">
        <v>60</v>
      </c>
      <c r="J14420" t="s">
        <v>23</v>
      </c>
      <c r="K14420" s="30">
        <v>5204396</v>
      </c>
    </row>
    <row r="14421" spans="1:11" x14ac:dyDescent="0.3">
      <c r="A14421" s="8">
        <v>45504</v>
      </c>
      <c r="B14421" t="s">
        <v>6</v>
      </c>
      <c r="C14421" s="7" t="s">
        <v>16</v>
      </c>
      <c r="D14421" s="7" t="s">
        <v>29</v>
      </c>
      <c r="E14421" s="7" t="s">
        <v>54</v>
      </c>
      <c r="F14421" s="7" t="s">
        <v>75</v>
      </c>
      <c r="G14421" s="7" t="s">
        <v>60</v>
      </c>
      <c r="J14421" t="s">
        <v>23</v>
      </c>
      <c r="K14421" s="30">
        <v>825912</v>
      </c>
    </row>
    <row r="14422" spans="1:11" x14ac:dyDescent="0.3">
      <c r="A14422" s="8">
        <v>45504</v>
      </c>
      <c r="B14422" t="s">
        <v>6</v>
      </c>
      <c r="C14422" s="7" t="s">
        <v>16</v>
      </c>
      <c r="D14422" s="7" t="s">
        <v>29</v>
      </c>
      <c r="E14422" s="7" t="s">
        <v>54</v>
      </c>
      <c r="F14422" s="7" t="s">
        <v>76</v>
      </c>
      <c r="G14422" s="7" t="s">
        <v>60</v>
      </c>
      <c r="J14422" t="s">
        <v>23</v>
      </c>
      <c r="K14422" s="30">
        <v>3088195</v>
      </c>
    </row>
    <row r="14423" spans="1:11" x14ac:dyDescent="0.3">
      <c r="A14423" s="8">
        <v>45504</v>
      </c>
      <c r="B14423" t="s">
        <v>6</v>
      </c>
      <c r="C14423" s="7" t="s">
        <v>16</v>
      </c>
      <c r="D14423" s="7" t="s">
        <v>29</v>
      </c>
      <c r="E14423" s="7" t="s">
        <v>54</v>
      </c>
      <c r="F14423" s="7" t="s">
        <v>77</v>
      </c>
      <c r="G14423" s="7" t="s">
        <v>60</v>
      </c>
      <c r="J14423" t="s">
        <v>23</v>
      </c>
      <c r="K14423" s="30">
        <v>2414083</v>
      </c>
    </row>
    <row r="14424" spans="1:11" x14ac:dyDescent="0.3">
      <c r="A14424" s="8">
        <v>45504</v>
      </c>
      <c r="B14424" t="s">
        <v>6</v>
      </c>
      <c r="C14424" s="7" t="s">
        <v>16</v>
      </c>
      <c r="D14424" s="7" t="s">
        <v>29</v>
      </c>
      <c r="E14424" s="7" t="s">
        <v>54</v>
      </c>
      <c r="F14424" s="7" t="s">
        <v>78</v>
      </c>
      <c r="G14424" s="7" t="s">
        <v>60</v>
      </c>
      <c r="J14424" t="s">
        <v>23</v>
      </c>
      <c r="K14424" s="30">
        <v>4806883</v>
      </c>
    </row>
    <row r="14425" spans="1:11" x14ac:dyDescent="0.3">
      <c r="A14425" s="8">
        <v>45504</v>
      </c>
      <c r="B14425" t="s">
        <v>6</v>
      </c>
      <c r="C14425" s="7" t="s">
        <v>16</v>
      </c>
      <c r="D14425" s="7" t="s">
        <v>29</v>
      </c>
      <c r="E14425" s="7" t="s">
        <v>54</v>
      </c>
      <c r="F14425" s="7" t="s">
        <v>79</v>
      </c>
      <c r="G14425" s="7" t="s">
        <v>60</v>
      </c>
      <c r="J14425" t="s">
        <v>23</v>
      </c>
      <c r="K14425" s="30">
        <v>887935</v>
      </c>
    </row>
    <row r="14426" spans="1:11" x14ac:dyDescent="0.3">
      <c r="A14426" s="8">
        <v>45504</v>
      </c>
      <c r="B14426" t="s">
        <v>6</v>
      </c>
      <c r="C14426" s="7" t="s">
        <v>16</v>
      </c>
      <c r="D14426" s="7" t="s">
        <v>29</v>
      </c>
      <c r="E14426" s="7" t="s">
        <v>54</v>
      </c>
      <c r="F14426" s="7" t="s">
        <v>80</v>
      </c>
      <c r="G14426" s="7" t="s">
        <v>60</v>
      </c>
      <c r="J14426" t="s">
        <v>23</v>
      </c>
      <c r="K14426" s="30">
        <v>1126363</v>
      </c>
    </row>
    <row r="14427" spans="1:11" x14ac:dyDescent="0.3">
      <c r="A14427" s="8">
        <v>45504</v>
      </c>
      <c r="B14427" t="s">
        <v>6</v>
      </c>
      <c r="C14427" s="7" t="s">
        <v>16</v>
      </c>
      <c r="D14427" s="7" t="s">
        <v>29</v>
      </c>
      <c r="E14427" s="7" t="s">
        <v>54</v>
      </c>
      <c r="F14427" s="7" t="s">
        <v>81</v>
      </c>
      <c r="G14427" s="7" t="s">
        <v>60</v>
      </c>
      <c r="J14427" t="s">
        <v>23</v>
      </c>
      <c r="K14427" s="30">
        <v>891207</v>
      </c>
    </row>
    <row r="14428" spans="1:11" x14ac:dyDescent="0.3">
      <c r="A14428" s="8">
        <v>45504</v>
      </c>
      <c r="B14428" t="s">
        <v>6</v>
      </c>
      <c r="C14428" s="7" t="s">
        <v>16</v>
      </c>
      <c r="D14428" s="7" t="s">
        <v>29</v>
      </c>
      <c r="E14428" s="7" t="s">
        <v>54</v>
      </c>
      <c r="F14428" s="7" t="s">
        <v>82</v>
      </c>
      <c r="G14428" s="7" t="s">
        <v>60</v>
      </c>
      <c r="J14428" t="s">
        <v>23</v>
      </c>
      <c r="K14428" s="30">
        <v>1576837</v>
      </c>
    </row>
    <row r="14429" spans="1:11" x14ac:dyDescent="0.3">
      <c r="A14429" s="8">
        <v>45504</v>
      </c>
      <c r="B14429" t="s">
        <v>6</v>
      </c>
      <c r="C14429" s="7" t="s">
        <v>16</v>
      </c>
      <c r="D14429" s="7" t="s">
        <v>29</v>
      </c>
      <c r="E14429" s="7" t="s">
        <v>54</v>
      </c>
      <c r="F14429" s="7" t="s">
        <v>83</v>
      </c>
      <c r="G14429" s="7" t="s">
        <v>60</v>
      </c>
      <c r="J14429" t="s">
        <v>23</v>
      </c>
      <c r="K14429" s="30">
        <v>3143510</v>
      </c>
    </row>
    <row r="14430" spans="1:11" x14ac:dyDescent="0.3">
      <c r="A14430" s="8">
        <v>45504</v>
      </c>
      <c r="B14430" t="s">
        <v>6</v>
      </c>
      <c r="C14430" s="7" t="s">
        <v>16</v>
      </c>
      <c r="D14430" s="7" t="s">
        <v>29</v>
      </c>
      <c r="E14430" s="7" t="s">
        <v>54</v>
      </c>
      <c r="F14430" s="7" t="s">
        <v>84</v>
      </c>
      <c r="G14430" s="7" t="s">
        <v>60</v>
      </c>
      <c r="J14430" t="s">
        <v>23</v>
      </c>
      <c r="K14430" s="30">
        <v>3268239</v>
      </c>
    </row>
    <row r="14431" spans="1:11" x14ac:dyDescent="0.3">
      <c r="A14431" s="8">
        <v>45504</v>
      </c>
      <c r="B14431" t="s">
        <v>6</v>
      </c>
      <c r="C14431" s="7" t="s">
        <v>16</v>
      </c>
      <c r="D14431" s="7" t="s">
        <v>29</v>
      </c>
      <c r="E14431" s="7" t="s">
        <v>54</v>
      </c>
      <c r="F14431" s="7" t="s">
        <v>85</v>
      </c>
      <c r="G14431" s="7" t="s">
        <v>60</v>
      </c>
      <c r="J14431" t="s">
        <v>23</v>
      </c>
      <c r="K14431" s="30">
        <v>1600512</v>
      </c>
    </row>
    <row r="14432" spans="1:11" x14ac:dyDescent="0.3">
      <c r="A14432" s="8">
        <v>45504</v>
      </c>
      <c r="B14432" t="s">
        <v>6</v>
      </c>
      <c r="C14432" s="7" t="s">
        <v>16</v>
      </c>
      <c r="D14432" s="7" t="s">
        <v>29</v>
      </c>
      <c r="E14432" s="7" t="s">
        <v>54</v>
      </c>
      <c r="F14432" s="7" t="s">
        <v>86</v>
      </c>
      <c r="G14432" s="7" t="s">
        <v>60</v>
      </c>
      <c r="J14432" t="s">
        <v>23</v>
      </c>
      <c r="K14432" s="30">
        <v>3609553</v>
      </c>
    </row>
    <row r="14433" spans="1:11" x14ac:dyDescent="0.3">
      <c r="A14433" s="8">
        <v>45504</v>
      </c>
      <c r="B14433" t="s">
        <v>6</v>
      </c>
      <c r="C14433" s="7" t="s">
        <v>16</v>
      </c>
      <c r="D14433" s="7" t="s">
        <v>29</v>
      </c>
      <c r="E14433" s="7" t="s">
        <v>54</v>
      </c>
      <c r="F14433" s="7" t="s">
        <v>87</v>
      </c>
      <c r="G14433" s="7" t="s">
        <v>60</v>
      </c>
      <c r="J14433" t="s">
        <v>23</v>
      </c>
      <c r="K14433" s="30">
        <v>3273868</v>
      </c>
    </row>
    <row r="14434" spans="1:11" x14ac:dyDescent="0.3">
      <c r="A14434" s="8">
        <v>45504</v>
      </c>
      <c r="B14434" t="s">
        <v>6</v>
      </c>
      <c r="C14434" s="7" t="s">
        <v>16</v>
      </c>
      <c r="D14434" s="7" t="s">
        <v>29</v>
      </c>
      <c r="E14434" s="7" t="s">
        <v>54</v>
      </c>
      <c r="F14434" s="7" t="s">
        <v>62</v>
      </c>
      <c r="G14434" s="7" t="s">
        <v>60</v>
      </c>
      <c r="J14434" t="s">
        <v>121</v>
      </c>
      <c r="K14434" s="30">
        <v>32836</v>
      </c>
    </row>
    <row r="14435" spans="1:11" x14ac:dyDescent="0.3">
      <c r="A14435" s="8">
        <v>45504</v>
      </c>
      <c r="B14435" t="s">
        <v>6</v>
      </c>
      <c r="C14435" s="7" t="s">
        <v>16</v>
      </c>
      <c r="D14435" s="7" t="s">
        <v>29</v>
      </c>
      <c r="E14435" s="7" t="s">
        <v>54</v>
      </c>
      <c r="F14435" s="7" t="s">
        <v>63</v>
      </c>
      <c r="G14435" s="7" t="s">
        <v>60</v>
      </c>
      <c r="J14435" t="s">
        <v>121</v>
      </c>
      <c r="K14435" s="30">
        <v>26162</v>
      </c>
    </row>
    <row r="14436" spans="1:11" x14ac:dyDescent="0.3">
      <c r="A14436" s="8">
        <v>45504</v>
      </c>
      <c r="B14436" t="s">
        <v>6</v>
      </c>
      <c r="C14436" s="7" t="s">
        <v>16</v>
      </c>
      <c r="D14436" s="7" t="s">
        <v>29</v>
      </c>
      <c r="E14436" s="7" t="s">
        <v>54</v>
      </c>
      <c r="F14436" s="7" t="s">
        <v>64</v>
      </c>
      <c r="G14436" s="7" t="s">
        <v>60</v>
      </c>
      <c r="J14436" t="s">
        <v>121</v>
      </c>
      <c r="K14436" s="30">
        <v>61336</v>
      </c>
    </row>
    <row r="14437" spans="1:11" x14ac:dyDescent="0.3">
      <c r="A14437" s="8">
        <v>45504</v>
      </c>
      <c r="B14437" t="s">
        <v>6</v>
      </c>
      <c r="C14437" s="7" t="s">
        <v>16</v>
      </c>
      <c r="D14437" s="7" t="s">
        <v>29</v>
      </c>
      <c r="E14437" s="7" t="s">
        <v>54</v>
      </c>
      <c r="F14437" s="7" t="s">
        <v>65</v>
      </c>
      <c r="G14437" s="7" t="s">
        <v>60</v>
      </c>
      <c r="J14437" t="s">
        <v>121</v>
      </c>
      <c r="K14437" s="30">
        <v>252411</v>
      </c>
    </row>
    <row r="14438" spans="1:11" x14ac:dyDescent="0.3">
      <c r="A14438" s="8">
        <v>45504</v>
      </c>
      <c r="B14438" t="s">
        <v>6</v>
      </c>
      <c r="C14438" s="7" t="s">
        <v>16</v>
      </c>
      <c r="D14438" s="7" t="s">
        <v>29</v>
      </c>
      <c r="E14438" s="7" t="s">
        <v>54</v>
      </c>
      <c r="F14438" s="7" t="s">
        <v>66</v>
      </c>
      <c r="G14438" s="7" t="s">
        <v>60</v>
      </c>
      <c r="J14438" t="s">
        <v>121</v>
      </c>
      <c r="K14438" s="30">
        <v>50144</v>
      </c>
    </row>
    <row r="14439" spans="1:11" x14ac:dyDescent="0.3">
      <c r="A14439" s="8">
        <v>45504</v>
      </c>
      <c r="B14439" t="s">
        <v>6</v>
      </c>
      <c r="C14439" s="7" t="s">
        <v>16</v>
      </c>
      <c r="D14439" s="7" t="s">
        <v>29</v>
      </c>
      <c r="E14439" s="7" t="s">
        <v>54</v>
      </c>
      <c r="F14439" s="7" t="s">
        <v>67</v>
      </c>
      <c r="G14439" s="7" t="s">
        <v>60</v>
      </c>
      <c r="J14439" t="s">
        <v>121</v>
      </c>
      <c r="K14439" s="30">
        <v>842633</v>
      </c>
    </row>
    <row r="14440" spans="1:11" x14ac:dyDescent="0.3">
      <c r="A14440" s="8">
        <v>45504</v>
      </c>
      <c r="B14440" t="s">
        <v>6</v>
      </c>
      <c r="C14440" s="7" t="s">
        <v>16</v>
      </c>
      <c r="D14440" s="7" t="s">
        <v>29</v>
      </c>
      <c r="E14440" s="7" t="s">
        <v>54</v>
      </c>
      <c r="F14440" s="7" t="s">
        <v>68</v>
      </c>
      <c r="G14440" s="7" t="s">
        <v>60</v>
      </c>
      <c r="J14440" t="s">
        <v>121</v>
      </c>
      <c r="K14440" s="30">
        <v>121816</v>
      </c>
    </row>
    <row r="14441" spans="1:11" x14ac:dyDescent="0.3">
      <c r="A14441" s="8">
        <v>45504</v>
      </c>
      <c r="B14441" t="s">
        <v>6</v>
      </c>
      <c r="C14441" s="7" t="s">
        <v>16</v>
      </c>
      <c r="D14441" s="7" t="s">
        <v>29</v>
      </c>
      <c r="E14441" s="7" t="s">
        <v>54</v>
      </c>
      <c r="F14441" s="7" t="s">
        <v>69</v>
      </c>
      <c r="G14441" s="7" t="s">
        <v>60</v>
      </c>
      <c r="J14441" t="s">
        <v>121</v>
      </c>
      <c r="K14441" s="30">
        <v>64141</v>
      </c>
    </row>
    <row r="14442" spans="1:11" x14ac:dyDescent="0.3">
      <c r="A14442" s="8">
        <v>45504</v>
      </c>
      <c r="B14442" t="s">
        <v>6</v>
      </c>
      <c r="C14442" s="7" t="s">
        <v>16</v>
      </c>
      <c r="D14442" s="7" t="s">
        <v>29</v>
      </c>
      <c r="E14442" s="7" t="s">
        <v>54</v>
      </c>
      <c r="F14442" s="7" t="s">
        <v>70</v>
      </c>
      <c r="G14442" s="7" t="s">
        <v>60</v>
      </c>
      <c r="J14442" t="s">
        <v>121</v>
      </c>
      <c r="K14442" s="30">
        <v>102744</v>
      </c>
    </row>
    <row r="14443" spans="1:11" x14ac:dyDescent="0.3">
      <c r="A14443" s="8">
        <v>45504</v>
      </c>
      <c r="B14443" t="s">
        <v>6</v>
      </c>
      <c r="C14443" s="7" t="s">
        <v>16</v>
      </c>
      <c r="D14443" s="7" t="s">
        <v>29</v>
      </c>
      <c r="E14443" s="7" t="s">
        <v>54</v>
      </c>
      <c r="F14443" s="7" t="s">
        <v>71</v>
      </c>
      <c r="G14443" s="7" t="s">
        <v>60</v>
      </c>
      <c r="J14443" t="s">
        <v>121</v>
      </c>
      <c r="K14443" s="30">
        <v>38238</v>
      </c>
    </row>
    <row r="14444" spans="1:11" x14ac:dyDescent="0.3">
      <c r="A14444" s="8">
        <v>45504</v>
      </c>
      <c r="B14444" t="s">
        <v>6</v>
      </c>
      <c r="C14444" s="7" t="s">
        <v>16</v>
      </c>
      <c r="D14444" s="7" t="s">
        <v>29</v>
      </c>
      <c r="E14444" s="7" t="s">
        <v>54</v>
      </c>
      <c r="F14444" s="7" t="s">
        <v>72</v>
      </c>
      <c r="G14444" s="7" t="s">
        <v>60</v>
      </c>
      <c r="J14444" t="s">
        <v>121</v>
      </c>
      <c r="K14444" s="30">
        <v>35250</v>
      </c>
    </row>
    <row r="14445" spans="1:11" x14ac:dyDescent="0.3">
      <c r="A14445" s="8">
        <v>45504</v>
      </c>
      <c r="B14445" t="s">
        <v>6</v>
      </c>
      <c r="C14445" s="7" t="s">
        <v>16</v>
      </c>
      <c r="D14445" s="7" t="s">
        <v>29</v>
      </c>
      <c r="E14445" s="7" t="s">
        <v>54</v>
      </c>
      <c r="F14445" s="7" t="s">
        <v>73</v>
      </c>
      <c r="G14445" s="7" t="s">
        <v>60</v>
      </c>
      <c r="J14445" t="s">
        <v>121</v>
      </c>
      <c r="K14445" s="30">
        <v>10059</v>
      </c>
    </row>
    <row r="14446" spans="1:11" x14ac:dyDescent="0.3">
      <c r="A14446" s="8">
        <v>45504</v>
      </c>
      <c r="B14446" t="s">
        <v>6</v>
      </c>
      <c r="C14446" s="7" t="s">
        <v>16</v>
      </c>
      <c r="D14446" s="7" t="s">
        <v>29</v>
      </c>
      <c r="E14446" s="7" t="s">
        <v>54</v>
      </c>
      <c r="F14446" s="7" t="s">
        <v>74</v>
      </c>
      <c r="G14446" s="7" t="s">
        <v>60</v>
      </c>
      <c r="J14446" t="s">
        <v>121</v>
      </c>
      <c r="K14446" s="30">
        <v>89804</v>
      </c>
    </row>
    <row r="14447" spans="1:11" x14ac:dyDescent="0.3">
      <c r="A14447" s="8">
        <v>45504</v>
      </c>
      <c r="B14447" t="s">
        <v>6</v>
      </c>
      <c r="C14447" s="7" t="s">
        <v>16</v>
      </c>
      <c r="D14447" s="7" t="s">
        <v>29</v>
      </c>
      <c r="E14447" s="7" t="s">
        <v>54</v>
      </c>
      <c r="F14447" s="7" t="s">
        <v>75</v>
      </c>
      <c r="G14447" s="7" t="s">
        <v>60</v>
      </c>
      <c r="J14447" t="s">
        <v>121</v>
      </c>
      <c r="K14447" s="30">
        <v>14218</v>
      </c>
    </row>
    <row r="14448" spans="1:11" x14ac:dyDescent="0.3">
      <c r="A14448" s="8">
        <v>45504</v>
      </c>
      <c r="B14448" t="s">
        <v>6</v>
      </c>
      <c r="C14448" s="7" t="s">
        <v>16</v>
      </c>
      <c r="D14448" s="7" t="s">
        <v>29</v>
      </c>
      <c r="E14448" s="7" t="s">
        <v>54</v>
      </c>
      <c r="F14448" s="7" t="s">
        <v>76</v>
      </c>
      <c r="G14448" s="7" t="s">
        <v>60</v>
      </c>
      <c r="J14448" t="s">
        <v>121</v>
      </c>
      <c r="K14448" s="30">
        <v>53722</v>
      </c>
    </row>
    <row r="14449" spans="1:11" x14ac:dyDescent="0.3">
      <c r="A14449" s="8">
        <v>45504</v>
      </c>
      <c r="B14449" t="s">
        <v>6</v>
      </c>
      <c r="C14449" s="7" t="s">
        <v>16</v>
      </c>
      <c r="D14449" s="7" t="s">
        <v>29</v>
      </c>
      <c r="E14449" s="7" t="s">
        <v>54</v>
      </c>
      <c r="F14449" s="7" t="s">
        <v>77</v>
      </c>
      <c r="G14449" s="7" t="s">
        <v>60</v>
      </c>
      <c r="J14449" t="s">
        <v>121</v>
      </c>
      <c r="K14449" s="30">
        <v>44031</v>
      </c>
    </row>
    <row r="14450" spans="1:11" x14ac:dyDescent="0.3">
      <c r="A14450" s="8">
        <v>45504</v>
      </c>
      <c r="B14450" t="s">
        <v>6</v>
      </c>
      <c r="C14450" s="7" t="s">
        <v>16</v>
      </c>
      <c r="D14450" s="7" t="s">
        <v>29</v>
      </c>
      <c r="E14450" s="7" t="s">
        <v>54</v>
      </c>
      <c r="F14450" s="7" t="s">
        <v>78</v>
      </c>
      <c r="G14450" s="7" t="s">
        <v>60</v>
      </c>
      <c r="J14450" t="s">
        <v>121</v>
      </c>
      <c r="K14450" s="30">
        <v>80195</v>
      </c>
    </row>
    <row r="14451" spans="1:11" x14ac:dyDescent="0.3">
      <c r="A14451" s="8">
        <v>45504</v>
      </c>
      <c r="B14451" t="s">
        <v>6</v>
      </c>
      <c r="C14451" s="7" t="s">
        <v>16</v>
      </c>
      <c r="D14451" s="7" t="s">
        <v>29</v>
      </c>
      <c r="E14451" s="7" t="s">
        <v>54</v>
      </c>
      <c r="F14451" s="7" t="s">
        <v>79</v>
      </c>
      <c r="G14451" s="7" t="s">
        <v>60</v>
      </c>
      <c r="J14451" t="s">
        <v>121</v>
      </c>
      <c r="K14451" s="30">
        <v>15551</v>
      </c>
    </row>
    <row r="14452" spans="1:11" x14ac:dyDescent="0.3">
      <c r="A14452" s="8">
        <v>45504</v>
      </c>
      <c r="B14452" t="s">
        <v>6</v>
      </c>
      <c r="C14452" s="7" t="s">
        <v>16</v>
      </c>
      <c r="D14452" s="7" t="s">
        <v>29</v>
      </c>
      <c r="E14452" s="7" t="s">
        <v>54</v>
      </c>
      <c r="F14452" s="7" t="s">
        <v>80</v>
      </c>
      <c r="G14452" s="7" t="s">
        <v>60</v>
      </c>
      <c r="J14452" t="s">
        <v>121</v>
      </c>
      <c r="K14452" s="30">
        <v>19764</v>
      </c>
    </row>
    <row r="14453" spans="1:11" x14ac:dyDescent="0.3">
      <c r="A14453" s="8">
        <v>45504</v>
      </c>
      <c r="B14453" t="s">
        <v>6</v>
      </c>
      <c r="C14453" s="7" t="s">
        <v>16</v>
      </c>
      <c r="D14453" s="7" t="s">
        <v>29</v>
      </c>
      <c r="E14453" s="7" t="s">
        <v>54</v>
      </c>
      <c r="F14453" s="7" t="s">
        <v>81</v>
      </c>
      <c r="G14453" s="7" t="s">
        <v>60</v>
      </c>
      <c r="J14453" t="s">
        <v>121</v>
      </c>
      <c r="K14453" s="30">
        <v>16234</v>
      </c>
    </row>
    <row r="14454" spans="1:11" x14ac:dyDescent="0.3">
      <c r="A14454" s="8">
        <v>45504</v>
      </c>
      <c r="B14454" t="s">
        <v>6</v>
      </c>
      <c r="C14454" s="7" t="s">
        <v>16</v>
      </c>
      <c r="D14454" s="7" t="s">
        <v>29</v>
      </c>
      <c r="E14454" s="7" t="s">
        <v>54</v>
      </c>
      <c r="F14454" s="7" t="s">
        <v>82</v>
      </c>
      <c r="G14454" s="7" t="s">
        <v>60</v>
      </c>
      <c r="J14454" t="s">
        <v>121</v>
      </c>
      <c r="K14454" s="30">
        <v>29074</v>
      </c>
    </row>
    <row r="14455" spans="1:11" x14ac:dyDescent="0.3">
      <c r="A14455" s="8">
        <v>45504</v>
      </c>
      <c r="B14455" t="s">
        <v>6</v>
      </c>
      <c r="C14455" s="7" t="s">
        <v>16</v>
      </c>
      <c r="D14455" s="7" t="s">
        <v>29</v>
      </c>
      <c r="E14455" s="7" t="s">
        <v>54</v>
      </c>
      <c r="F14455" s="7" t="s">
        <v>83</v>
      </c>
      <c r="G14455" s="7" t="s">
        <v>60</v>
      </c>
      <c r="J14455" t="s">
        <v>121</v>
      </c>
      <c r="K14455" s="30">
        <v>55016</v>
      </c>
    </row>
    <row r="14456" spans="1:11" x14ac:dyDescent="0.3">
      <c r="A14456" s="8">
        <v>45504</v>
      </c>
      <c r="B14456" t="s">
        <v>6</v>
      </c>
      <c r="C14456" s="7" t="s">
        <v>16</v>
      </c>
      <c r="D14456" s="7" t="s">
        <v>29</v>
      </c>
      <c r="E14456" s="7" t="s">
        <v>54</v>
      </c>
      <c r="F14456" s="7" t="s">
        <v>84</v>
      </c>
      <c r="G14456" s="7" t="s">
        <v>60</v>
      </c>
      <c r="J14456" t="s">
        <v>121</v>
      </c>
      <c r="K14456" s="30">
        <v>56088</v>
      </c>
    </row>
    <row r="14457" spans="1:11" x14ac:dyDescent="0.3">
      <c r="A14457" s="8">
        <v>45504</v>
      </c>
      <c r="B14457" t="s">
        <v>6</v>
      </c>
      <c r="C14457" s="7" t="s">
        <v>16</v>
      </c>
      <c r="D14457" s="7" t="s">
        <v>29</v>
      </c>
      <c r="E14457" s="7" t="s">
        <v>54</v>
      </c>
      <c r="F14457" s="7" t="s">
        <v>85</v>
      </c>
      <c r="G14457" s="7" t="s">
        <v>60</v>
      </c>
      <c r="J14457" t="s">
        <v>121</v>
      </c>
      <c r="K14457" s="30">
        <v>30075</v>
      </c>
    </row>
    <row r="14458" spans="1:11" x14ac:dyDescent="0.3">
      <c r="A14458" s="8">
        <v>45504</v>
      </c>
      <c r="B14458" t="s">
        <v>6</v>
      </c>
      <c r="C14458" s="7" t="s">
        <v>16</v>
      </c>
      <c r="D14458" s="7" t="s">
        <v>29</v>
      </c>
      <c r="E14458" s="7" t="s">
        <v>54</v>
      </c>
      <c r="F14458" s="7" t="s">
        <v>86</v>
      </c>
      <c r="G14458" s="7" t="s">
        <v>60</v>
      </c>
      <c r="J14458" t="s">
        <v>121</v>
      </c>
      <c r="K14458" s="30">
        <v>66112</v>
      </c>
    </row>
    <row r="14459" spans="1:11" x14ac:dyDescent="0.3">
      <c r="A14459" s="8">
        <v>45504</v>
      </c>
      <c r="B14459" t="s">
        <v>6</v>
      </c>
      <c r="C14459" s="7" t="s">
        <v>16</v>
      </c>
      <c r="D14459" s="7" t="s">
        <v>29</v>
      </c>
      <c r="E14459" s="7" t="s">
        <v>54</v>
      </c>
      <c r="F14459" s="7" t="s">
        <v>87</v>
      </c>
      <c r="G14459" s="7" t="s">
        <v>60</v>
      </c>
      <c r="J14459" t="s">
        <v>121</v>
      </c>
      <c r="K14459" s="30">
        <v>60146</v>
      </c>
    </row>
    <row r="14460" spans="1:11" x14ac:dyDescent="0.3">
      <c r="A14460" s="8">
        <v>45504</v>
      </c>
      <c r="B14460" t="s">
        <v>6</v>
      </c>
      <c r="C14460" s="7" t="s">
        <v>16</v>
      </c>
      <c r="D14460" s="7" t="s">
        <v>29</v>
      </c>
      <c r="E14460" s="7" t="s">
        <v>54</v>
      </c>
      <c r="F14460" s="7" t="s">
        <v>62</v>
      </c>
      <c r="G14460" s="7" t="s">
        <v>61</v>
      </c>
      <c r="J14460" t="s">
        <v>23</v>
      </c>
      <c r="K14460" s="30">
        <v>876483</v>
      </c>
    </row>
    <row r="14461" spans="1:11" x14ac:dyDescent="0.3">
      <c r="A14461" s="8">
        <v>45504</v>
      </c>
      <c r="B14461" t="s">
        <v>6</v>
      </c>
      <c r="C14461" s="7" t="s">
        <v>16</v>
      </c>
      <c r="D14461" s="7" t="s">
        <v>29</v>
      </c>
      <c r="E14461" s="7" t="s">
        <v>54</v>
      </c>
      <c r="F14461" s="7" t="s">
        <v>63</v>
      </c>
      <c r="G14461" s="7" t="s">
        <v>61</v>
      </c>
      <c r="J14461" t="s">
        <v>23</v>
      </c>
      <c r="K14461" s="30">
        <v>657749</v>
      </c>
    </row>
    <row r="14462" spans="1:11" x14ac:dyDescent="0.3">
      <c r="A14462" s="8">
        <v>45504</v>
      </c>
      <c r="B14462" t="s">
        <v>6</v>
      </c>
      <c r="C14462" s="7" t="s">
        <v>16</v>
      </c>
      <c r="D14462" s="7" t="s">
        <v>29</v>
      </c>
      <c r="E14462" s="7" t="s">
        <v>54</v>
      </c>
      <c r="F14462" s="7" t="s">
        <v>64</v>
      </c>
      <c r="G14462" s="7" t="s">
        <v>61</v>
      </c>
      <c r="J14462" t="s">
        <v>23</v>
      </c>
      <c r="K14462" s="30">
        <v>1703411</v>
      </c>
    </row>
    <row r="14463" spans="1:11" x14ac:dyDescent="0.3">
      <c r="A14463" s="8">
        <v>45504</v>
      </c>
      <c r="B14463" t="s">
        <v>6</v>
      </c>
      <c r="C14463" s="7" t="s">
        <v>16</v>
      </c>
      <c r="D14463" s="7" t="s">
        <v>29</v>
      </c>
      <c r="E14463" s="7" t="s">
        <v>54</v>
      </c>
      <c r="F14463" s="7" t="s">
        <v>65</v>
      </c>
      <c r="G14463" s="7" t="s">
        <v>61</v>
      </c>
      <c r="J14463" t="s">
        <v>23</v>
      </c>
      <c r="K14463" s="30">
        <v>7663239</v>
      </c>
    </row>
    <row r="14464" spans="1:11" x14ac:dyDescent="0.3">
      <c r="A14464" s="8">
        <v>45504</v>
      </c>
      <c r="B14464" t="s">
        <v>6</v>
      </c>
      <c r="C14464" s="7" t="s">
        <v>16</v>
      </c>
      <c r="D14464" s="7" t="s">
        <v>29</v>
      </c>
      <c r="E14464" s="7" t="s">
        <v>54</v>
      </c>
      <c r="F14464" s="7" t="s">
        <v>66</v>
      </c>
      <c r="G14464" s="7" t="s">
        <v>61</v>
      </c>
      <c r="J14464" t="s">
        <v>23</v>
      </c>
      <c r="K14464" s="30">
        <v>1297795</v>
      </c>
    </row>
    <row r="14465" spans="1:11" x14ac:dyDescent="0.3">
      <c r="A14465" s="8">
        <v>45504</v>
      </c>
      <c r="B14465" t="s">
        <v>6</v>
      </c>
      <c r="C14465" s="7" t="s">
        <v>16</v>
      </c>
      <c r="D14465" s="7" t="s">
        <v>29</v>
      </c>
      <c r="E14465" s="7" t="s">
        <v>54</v>
      </c>
      <c r="F14465" s="7" t="s">
        <v>67</v>
      </c>
      <c r="G14465" s="7" t="s">
        <v>61</v>
      </c>
      <c r="J14465" t="s">
        <v>23</v>
      </c>
      <c r="K14465" s="30">
        <v>28630843</v>
      </c>
    </row>
    <row r="14466" spans="1:11" x14ac:dyDescent="0.3">
      <c r="A14466" s="8">
        <v>45504</v>
      </c>
      <c r="B14466" t="s">
        <v>6</v>
      </c>
      <c r="C14466" s="7" t="s">
        <v>16</v>
      </c>
      <c r="D14466" s="7" t="s">
        <v>29</v>
      </c>
      <c r="E14466" s="7" t="s">
        <v>54</v>
      </c>
      <c r="F14466" s="7" t="s">
        <v>68</v>
      </c>
      <c r="G14466" s="7" t="s">
        <v>61</v>
      </c>
      <c r="J14466" t="s">
        <v>23</v>
      </c>
      <c r="K14466" s="30">
        <v>3640542</v>
      </c>
    </row>
    <row r="14467" spans="1:11" x14ac:dyDescent="0.3">
      <c r="A14467" s="8">
        <v>45504</v>
      </c>
      <c r="B14467" t="s">
        <v>6</v>
      </c>
      <c r="C14467" s="7" t="s">
        <v>16</v>
      </c>
      <c r="D14467" s="7" t="s">
        <v>29</v>
      </c>
      <c r="E14467" s="7" t="s">
        <v>54</v>
      </c>
      <c r="F14467" s="7" t="s">
        <v>69</v>
      </c>
      <c r="G14467" s="7" t="s">
        <v>61</v>
      </c>
      <c r="J14467" t="s">
        <v>23</v>
      </c>
      <c r="K14467" s="30">
        <v>1780150</v>
      </c>
    </row>
    <row r="14468" spans="1:11" x14ac:dyDescent="0.3">
      <c r="A14468" s="8">
        <v>45504</v>
      </c>
      <c r="B14468" t="s">
        <v>6</v>
      </c>
      <c r="C14468" s="7" t="s">
        <v>16</v>
      </c>
      <c r="D14468" s="7" t="s">
        <v>29</v>
      </c>
      <c r="E14468" s="7" t="s">
        <v>54</v>
      </c>
      <c r="F14468" s="7" t="s">
        <v>70</v>
      </c>
      <c r="G14468" s="7" t="s">
        <v>61</v>
      </c>
      <c r="J14468" t="s">
        <v>23</v>
      </c>
      <c r="K14468" s="30">
        <v>2934067</v>
      </c>
    </row>
    <row r="14469" spans="1:11" x14ac:dyDescent="0.3">
      <c r="A14469" s="8">
        <v>45504</v>
      </c>
      <c r="B14469" t="s">
        <v>6</v>
      </c>
      <c r="C14469" s="7" t="s">
        <v>16</v>
      </c>
      <c r="D14469" s="7" t="s">
        <v>29</v>
      </c>
      <c r="E14469" s="7" t="s">
        <v>54</v>
      </c>
      <c r="F14469" s="7" t="s">
        <v>71</v>
      </c>
      <c r="G14469" s="7" t="s">
        <v>61</v>
      </c>
      <c r="J14469" t="s">
        <v>23</v>
      </c>
      <c r="K14469" s="30">
        <v>1109204</v>
      </c>
    </row>
    <row r="14470" spans="1:11" x14ac:dyDescent="0.3">
      <c r="A14470" s="8">
        <v>45504</v>
      </c>
      <c r="B14470" t="s">
        <v>6</v>
      </c>
      <c r="C14470" s="7" t="s">
        <v>16</v>
      </c>
      <c r="D14470" s="7" t="s">
        <v>29</v>
      </c>
      <c r="E14470" s="7" t="s">
        <v>54</v>
      </c>
      <c r="F14470" s="7" t="s">
        <v>72</v>
      </c>
      <c r="G14470" s="7" t="s">
        <v>61</v>
      </c>
      <c r="J14470" t="s">
        <v>23</v>
      </c>
      <c r="K14470" s="30">
        <v>1032812</v>
      </c>
    </row>
    <row r="14471" spans="1:11" x14ac:dyDescent="0.3">
      <c r="A14471" s="8">
        <v>45504</v>
      </c>
      <c r="B14471" t="s">
        <v>6</v>
      </c>
      <c r="C14471" s="7" t="s">
        <v>16</v>
      </c>
      <c r="D14471" s="7" t="s">
        <v>29</v>
      </c>
      <c r="E14471" s="7" t="s">
        <v>54</v>
      </c>
      <c r="F14471" s="7" t="s">
        <v>73</v>
      </c>
      <c r="G14471" s="7" t="s">
        <v>61</v>
      </c>
      <c r="J14471" t="s">
        <v>23</v>
      </c>
      <c r="K14471" s="30">
        <v>252797</v>
      </c>
    </row>
    <row r="14472" spans="1:11" x14ac:dyDescent="0.3">
      <c r="A14472" s="8">
        <v>45504</v>
      </c>
      <c r="B14472" t="s">
        <v>6</v>
      </c>
      <c r="C14472" s="7" t="s">
        <v>16</v>
      </c>
      <c r="D14472" s="7" t="s">
        <v>29</v>
      </c>
      <c r="E14472" s="7" t="s">
        <v>54</v>
      </c>
      <c r="F14472" s="7" t="s">
        <v>74</v>
      </c>
      <c r="G14472" s="7" t="s">
        <v>61</v>
      </c>
      <c r="J14472" t="s">
        <v>23</v>
      </c>
      <c r="K14472" s="30">
        <v>2721239</v>
      </c>
    </row>
    <row r="14473" spans="1:11" x14ac:dyDescent="0.3">
      <c r="A14473" s="8">
        <v>45504</v>
      </c>
      <c r="B14473" t="s">
        <v>6</v>
      </c>
      <c r="C14473" s="7" t="s">
        <v>16</v>
      </c>
      <c r="D14473" s="7" t="s">
        <v>29</v>
      </c>
      <c r="E14473" s="7" t="s">
        <v>54</v>
      </c>
      <c r="F14473" s="7" t="s">
        <v>75</v>
      </c>
      <c r="G14473" s="7" t="s">
        <v>61</v>
      </c>
      <c r="J14473" t="s">
        <v>23</v>
      </c>
      <c r="K14473" s="30">
        <v>368471</v>
      </c>
    </row>
    <row r="14474" spans="1:11" x14ac:dyDescent="0.3">
      <c r="A14474" s="8">
        <v>45504</v>
      </c>
      <c r="B14474" t="s">
        <v>6</v>
      </c>
      <c r="C14474" s="7" t="s">
        <v>16</v>
      </c>
      <c r="D14474" s="7" t="s">
        <v>29</v>
      </c>
      <c r="E14474" s="7" t="s">
        <v>54</v>
      </c>
      <c r="F14474" s="7" t="s">
        <v>76</v>
      </c>
      <c r="G14474" s="7" t="s">
        <v>61</v>
      </c>
      <c r="J14474" t="s">
        <v>23</v>
      </c>
      <c r="K14474" s="30">
        <v>1574202</v>
      </c>
    </row>
    <row r="14475" spans="1:11" x14ac:dyDescent="0.3">
      <c r="A14475" s="8">
        <v>45504</v>
      </c>
      <c r="B14475" t="s">
        <v>6</v>
      </c>
      <c r="C14475" s="7" t="s">
        <v>16</v>
      </c>
      <c r="D14475" s="7" t="s">
        <v>29</v>
      </c>
      <c r="E14475" s="7" t="s">
        <v>54</v>
      </c>
      <c r="F14475" s="7" t="s">
        <v>77</v>
      </c>
      <c r="G14475" s="7" t="s">
        <v>61</v>
      </c>
      <c r="J14475" t="s">
        <v>23</v>
      </c>
      <c r="K14475" s="30">
        <v>1087111</v>
      </c>
    </row>
    <row r="14476" spans="1:11" x14ac:dyDescent="0.3">
      <c r="A14476" s="8">
        <v>45504</v>
      </c>
      <c r="B14476" t="s">
        <v>6</v>
      </c>
      <c r="C14476" s="7" t="s">
        <v>16</v>
      </c>
      <c r="D14476" s="7" t="s">
        <v>29</v>
      </c>
      <c r="E14476" s="7" t="s">
        <v>54</v>
      </c>
      <c r="F14476" s="7" t="s">
        <v>78</v>
      </c>
      <c r="G14476" s="7" t="s">
        <v>61</v>
      </c>
      <c r="J14476" t="s">
        <v>23</v>
      </c>
      <c r="K14476" s="30">
        <v>2507998</v>
      </c>
    </row>
    <row r="14477" spans="1:11" x14ac:dyDescent="0.3">
      <c r="A14477" s="8">
        <v>45504</v>
      </c>
      <c r="B14477" t="s">
        <v>6</v>
      </c>
      <c r="C14477" s="7" t="s">
        <v>16</v>
      </c>
      <c r="D14477" s="7" t="s">
        <v>29</v>
      </c>
      <c r="E14477" s="7" t="s">
        <v>54</v>
      </c>
      <c r="F14477" s="7" t="s">
        <v>79</v>
      </c>
      <c r="G14477" s="7" t="s">
        <v>61</v>
      </c>
      <c r="J14477" t="s">
        <v>23</v>
      </c>
      <c r="K14477" s="30">
        <v>397401</v>
      </c>
    </row>
    <row r="14478" spans="1:11" x14ac:dyDescent="0.3">
      <c r="A14478" s="8">
        <v>45504</v>
      </c>
      <c r="B14478" t="s">
        <v>6</v>
      </c>
      <c r="C14478" s="7" t="s">
        <v>16</v>
      </c>
      <c r="D14478" s="7" t="s">
        <v>29</v>
      </c>
      <c r="E14478" s="7" t="s">
        <v>54</v>
      </c>
      <c r="F14478" s="7" t="s">
        <v>80</v>
      </c>
      <c r="G14478" s="7" t="s">
        <v>61</v>
      </c>
      <c r="J14478" t="s">
        <v>23</v>
      </c>
      <c r="K14478" s="30">
        <v>568366</v>
      </c>
    </row>
    <row r="14479" spans="1:11" x14ac:dyDescent="0.3">
      <c r="A14479" s="8">
        <v>45504</v>
      </c>
      <c r="B14479" t="s">
        <v>6</v>
      </c>
      <c r="C14479" s="7" t="s">
        <v>16</v>
      </c>
      <c r="D14479" s="7" t="s">
        <v>29</v>
      </c>
      <c r="E14479" s="7" t="s">
        <v>54</v>
      </c>
      <c r="F14479" s="7" t="s">
        <v>81</v>
      </c>
      <c r="G14479" s="7" t="s">
        <v>61</v>
      </c>
      <c r="J14479" t="s">
        <v>23</v>
      </c>
      <c r="K14479" s="30">
        <v>365377</v>
      </c>
    </row>
    <row r="14480" spans="1:11" x14ac:dyDescent="0.3">
      <c r="A14480" s="8">
        <v>45504</v>
      </c>
      <c r="B14480" t="s">
        <v>6</v>
      </c>
      <c r="C14480" s="7" t="s">
        <v>16</v>
      </c>
      <c r="D14480" s="7" t="s">
        <v>29</v>
      </c>
      <c r="E14480" s="7" t="s">
        <v>54</v>
      </c>
      <c r="F14480" s="7" t="s">
        <v>82</v>
      </c>
      <c r="G14480" s="7" t="s">
        <v>61</v>
      </c>
      <c r="J14480" t="s">
        <v>23</v>
      </c>
      <c r="K14480" s="30">
        <v>726841</v>
      </c>
    </row>
    <row r="14481" spans="1:11" x14ac:dyDescent="0.3">
      <c r="A14481" s="8">
        <v>45504</v>
      </c>
      <c r="B14481" t="s">
        <v>6</v>
      </c>
      <c r="C14481" s="7" t="s">
        <v>16</v>
      </c>
      <c r="D14481" s="7" t="s">
        <v>29</v>
      </c>
      <c r="E14481" s="7" t="s">
        <v>54</v>
      </c>
      <c r="F14481" s="7" t="s">
        <v>83</v>
      </c>
      <c r="G14481" s="7" t="s">
        <v>61</v>
      </c>
      <c r="J14481" t="s">
        <v>23</v>
      </c>
      <c r="K14481" s="30">
        <v>1600107</v>
      </c>
    </row>
    <row r="14482" spans="1:11" x14ac:dyDescent="0.3">
      <c r="A14482" s="8">
        <v>45504</v>
      </c>
      <c r="B14482" t="s">
        <v>6</v>
      </c>
      <c r="C14482" s="7" t="s">
        <v>16</v>
      </c>
      <c r="D14482" s="7" t="s">
        <v>29</v>
      </c>
      <c r="E14482" s="7" t="s">
        <v>54</v>
      </c>
      <c r="F14482" s="7" t="s">
        <v>84</v>
      </c>
      <c r="G14482" s="7" t="s">
        <v>61</v>
      </c>
      <c r="J14482" t="s">
        <v>23</v>
      </c>
      <c r="K14482" s="30">
        <v>1661135</v>
      </c>
    </row>
    <row r="14483" spans="1:11" x14ac:dyDescent="0.3">
      <c r="A14483" s="8">
        <v>45504</v>
      </c>
      <c r="B14483" t="s">
        <v>6</v>
      </c>
      <c r="C14483" s="7" t="s">
        <v>16</v>
      </c>
      <c r="D14483" s="7" t="s">
        <v>29</v>
      </c>
      <c r="E14483" s="7" t="s">
        <v>54</v>
      </c>
      <c r="F14483" s="7" t="s">
        <v>85</v>
      </c>
      <c r="G14483" s="7" t="s">
        <v>61</v>
      </c>
      <c r="J14483" t="s">
        <v>23</v>
      </c>
      <c r="K14483" s="30">
        <v>717734</v>
      </c>
    </row>
    <row r="14484" spans="1:11" x14ac:dyDescent="0.3">
      <c r="A14484" s="8">
        <v>45504</v>
      </c>
      <c r="B14484" t="s">
        <v>6</v>
      </c>
      <c r="C14484" s="7" t="s">
        <v>16</v>
      </c>
      <c r="D14484" s="7" t="s">
        <v>29</v>
      </c>
      <c r="E14484" s="7" t="s">
        <v>54</v>
      </c>
      <c r="F14484" s="7" t="s">
        <v>86</v>
      </c>
      <c r="G14484" s="7" t="s">
        <v>61</v>
      </c>
      <c r="J14484" t="s">
        <v>23</v>
      </c>
      <c r="K14484" s="30">
        <v>1836950</v>
      </c>
    </row>
    <row r="14485" spans="1:11" x14ac:dyDescent="0.3">
      <c r="A14485" s="8">
        <v>45504</v>
      </c>
      <c r="B14485" t="s">
        <v>6</v>
      </c>
      <c r="C14485" s="7" t="s">
        <v>16</v>
      </c>
      <c r="D14485" s="7" t="s">
        <v>29</v>
      </c>
      <c r="E14485" s="7" t="s">
        <v>54</v>
      </c>
      <c r="F14485" s="7" t="s">
        <v>87</v>
      </c>
      <c r="G14485" s="7" t="s">
        <v>61</v>
      </c>
      <c r="J14485" t="s">
        <v>23</v>
      </c>
      <c r="K14485" s="30">
        <v>1695836</v>
      </c>
    </row>
    <row r="14486" spans="1:11" x14ac:dyDescent="0.3">
      <c r="A14486" s="8">
        <v>45504</v>
      </c>
      <c r="B14486" t="s">
        <v>6</v>
      </c>
      <c r="C14486" s="7" t="s">
        <v>16</v>
      </c>
      <c r="D14486" s="7" t="s">
        <v>29</v>
      </c>
      <c r="E14486" s="7" t="s">
        <v>54</v>
      </c>
      <c r="F14486" s="7" t="s">
        <v>62</v>
      </c>
      <c r="G14486" s="7" t="s">
        <v>61</v>
      </c>
      <c r="J14486" t="s">
        <v>121</v>
      </c>
      <c r="K14486" s="30">
        <v>17868</v>
      </c>
    </row>
    <row r="14487" spans="1:11" x14ac:dyDescent="0.3">
      <c r="A14487" s="8">
        <v>45504</v>
      </c>
      <c r="B14487" t="s">
        <v>6</v>
      </c>
      <c r="C14487" s="7" t="s">
        <v>16</v>
      </c>
      <c r="D14487" s="7" t="s">
        <v>29</v>
      </c>
      <c r="E14487" s="7" t="s">
        <v>54</v>
      </c>
      <c r="F14487" s="7" t="s">
        <v>63</v>
      </c>
      <c r="G14487" s="7" t="s">
        <v>61</v>
      </c>
      <c r="J14487" t="s">
        <v>121</v>
      </c>
      <c r="K14487" s="30">
        <v>13457</v>
      </c>
    </row>
    <row r="14488" spans="1:11" x14ac:dyDescent="0.3">
      <c r="A14488" s="8">
        <v>45504</v>
      </c>
      <c r="B14488" t="s">
        <v>6</v>
      </c>
      <c r="C14488" s="7" t="s">
        <v>16</v>
      </c>
      <c r="D14488" s="7" t="s">
        <v>29</v>
      </c>
      <c r="E14488" s="7" t="s">
        <v>54</v>
      </c>
      <c r="F14488" s="7" t="s">
        <v>64</v>
      </c>
      <c r="G14488" s="7" t="s">
        <v>61</v>
      </c>
      <c r="J14488" t="s">
        <v>121</v>
      </c>
      <c r="K14488" s="30">
        <v>32230</v>
      </c>
    </row>
    <row r="14489" spans="1:11" x14ac:dyDescent="0.3">
      <c r="A14489" s="8">
        <v>45504</v>
      </c>
      <c r="B14489" t="s">
        <v>6</v>
      </c>
      <c r="C14489" s="7" t="s">
        <v>16</v>
      </c>
      <c r="D14489" s="7" t="s">
        <v>29</v>
      </c>
      <c r="E14489" s="7" t="s">
        <v>54</v>
      </c>
      <c r="F14489" s="7" t="s">
        <v>65</v>
      </c>
      <c r="G14489" s="7" t="s">
        <v>61</v>
      </c>
      <c r="J14489" t="s">
        <v>121</v>
      </c>
      <c r="K14489" s="30">
        <v>151943</v>
      </c>
    </row>
    <row r="14490" spans="1:11" x14ac:dyDescent="0.3">
      <c r="A14490" s="8">
        <v>45504</v>
      </c>
      <c r="B14490" t="s">
        <v>6</v>
      </c>
      <c r="C14490" s="7" t="s">
        <v>16</v>
      </c>
      <c r="D14490" s="7" t="s">
        <v>29</v>
      </c>
      <c r="E14490" s="7" t="s">
        <v>54</v>
      </c>
      <c r="F14490" s="7" t="s">
        <v>66</v>
      </c>
      <c r="G14490" s="7" t="s">
        <v>61</v>
      </c>
      <c r="J14490" t="s">
        <v>121</v>
      </c>
      <c r="K14490" s="30">
        <v>25241</v>
      </c>
    </row>
    <row r="14491" spans="1:11" x14ac:dyDescent="0.3">
      <c r="A14491" s="8">
        <v>45504</v>
      </c>
      <c r="B14491" t="s">
        <v>6</v>
      </c>
      <c r="C14491" s="7" t="s">
        <v>16</v>
      </c>
      <c r="D14491" s="7" t="s">
        <v>29</v>
      </c>
      <c r="E14491" s="7" t="s">
        <v>54</v>
      </c>
      <c r="F14491" s="7" t="s">
        <v>67</v>
      </c>
      <c r="G14491" s="7" t="s">
        <v>61</v>
      </c>
      <c r="J14491" t="s">
        <v>121</v>
      </c>
      <c r="K14491" s="30">
        <v>535103</v>
      </c>
    </row>
    <row r="14492" spans="1:11" x14ac:dyDescent="0.3">
      <c r="A14492" s="8">
        <v>45504</v>
      </c>
      <c r="B14492" t="s">
        <v>6</v>
      </c>
      <c r="C14492" s="7" t="s">
        <v>16</v>
      </c>
      <c r="D14492" s="7" t="s">
        <v>29</v>
      </c>
      <c r="E14492" s="7" t="s">
        <v>54</v>
      </c>
      <c r="F14492" s="7" t="s">
        <v>68</v>
      </c>
      <c r="G14492" s="7" t="s">
        <v>61</v>
      </c>
      <c r="J14492" t="s">
        <v>121</v>
      </c>
      <c r="K14492" s="30">
        <v>69317</v>
      </c>
    </row>
    <row r="14493" spans="1:11" x14ac:dyDescent="0.3">
      <c r="A14493" s="8">
        <v>45504</v>
      </c>
      <c r="B14493" t="s">
        <v>6</v>
      </c>
      <c r="C14493" s="7" t="s">
        <v>16</v>
      </c>
      <c r="D14493" s="7" t="s">
        <v>29</v>
      </c>
      <c r="E14493" s="7" t="s">
        <v>54</v>
      </c>
      <c r="F14493" s="7" t="s">
        <v>69</v>
      </c>
      <c r="G14493" s="7" t="s">
        <v>61</v>
      </c>
      <c r="J14493" t="s">
        <v>121</v>
      </c>
      <c r="K14493" s="30">
        <v>35399</v>
      </c>
    </row>
    <row r="14494" spans="1:11" x14ac:dyDescent="0.3">
      <c r="A14494" s="8">
        <v>45504</v>
      </c>
      <c r="B14494" t="s">
        <v>6</v>
      </c>
      <c r="C14494" s="7" t="s">
        <v>16</v>
      </c>
      <c r="D14494" s="7" t="s">
        <v>29</v>
      </c>
      <c r="E14494" s="7" t="s">
        <v>54</v>
      </c>
      <c r="F14494" s="7" t="s">
        <v>70</v>
      </c>
      <c r="G14494" s="7" t="s">
        <v>61</v>
      </c>
      <c r="J14494" t="s">
        <v>121</v>
      </c>
      <c r="K14494" s="30">
        <v>61664</v>
      </c>
    </row>
    <row r="14495" spans="1:11" x14ac:dyDescent="0.3">
      <c r="A14495" s="8">
        <v>45504</v>
      </c>
      <c r="B14495" t="s">
        <v>6</v>
      </c>
      <c r="C14495" s="7" t="s">
        <v>16</v>
      </c>
      <c r="D14495" s="7" t="s">
        <v>29</v>
      </c>
      <c r="E14495" s="7" t="s">
        <v>54</v>
      </c>
      <c r="F14495" s="7" t="s">
        <v>71</v>
      </c>
      <c r="G14495" s="7" t="s">
        <v>61</v>
      </c>
      <c r="J14495" t="s">
        <v>121</v>
      </c>
      <c r="K14495" s="30">
        <v>21466</v>
      </c>
    </row>
    <row r="14496" spans="1:11" x14ac:dyDescent="0.3">
      <c r="A14496" s="8">
        <v>45504</v>
      </c>
      <c r="B14496" t="s">
        <v>6</v>
      </c>
      <c r="C14496" s="7" t="s">
        <v>16</v>
      </c>
      <c r="D14496" s="7" t="s">
        <v>29</v>
      </c>
      <c r="E14496" s="7" t="s">
        <v>54</v>
      </c>
      <c r="F14496" s="7" t="s">
        <v>72</v>
      </c>
      <c r="G14496" s="7" t="s">
        <v>61</v>
      </c>
      <c r="J14496" t="s">
        <v>121</v>
      </c>
      <c r="K14496" s="30">
        <v>19120</v>
      </c>
    </row>
    <row r="14497" spans="1:11" x14ac:dyDescent="0.3">
      <c r="A14497" s="8">
        <v>45504</v>
      </c>
      <c r="B14497" t="s">
        <v>6</v>
      </c>
      <c r="C14497" s="7" t="s">
        <v>16</v>
      </c>
      <c r="D14497" s="7" t="s">
        <v>29</v>
      </c>
      <c r="E14497" s="7" t="s">
        <v>54</v>
      </c>
      <c r="F14497" s="7" t="s">
        <v>73</v>
      </c>
      <c r="G14497" s="7" t="s">
        <v>61</v>
      </c>
      <c r="J14497" t="s">
        <v>121</v>
      </c>
      <c r="K14497" s="30">
        <v>4797</v>
      </c>
    </row>
    <row r="14498" spans="1:11" x14ac:dyDescent="0.3">
      <c r="A14498" s="8">
        <v>45504</v>
      </c>
      <c r="B14498" t="s">
        <v>6</v>
      </c>
      <c r="C14498" s="7" t="s">
        <v>16</v>
      </c>
      <c r="D14498" s="7" t="s">
        <v>29</v>
      </c>
      <c r="E14498" s="7" t="s">
        <v>54</v>
      </c>
      <c r="F14498" s="7" t="s">
        <v>74</v>
      </c>
      <c r="G14498" s="7" t="s">
        <v>61</v>
      </c>
      <c r="J14498" t="s">
        <v>121</v>
      </c>
      <c r="K14498" s="30">
        <v>52806</v>
      </c>
    </row>
    <row r="14499" spans="1:11" x14ac:dyDescent="0.3">
      <c r="A14499" s="8">
        <v>45504</v>
      </c>
      <c r="B14499" t="s">
        <v>6</v>
      </c>
      <c r="C14499" s="7" t="s">
        <v>16</v>
      </c>
      <c r="D14499" s="7" t="s">
        <v>29</v>
      </c>
      <c r="E14499" s="7" t="s">
        <v>54</v>
      </c>
      <c r="F14499" s="7" t="s">
        <v>75</v>
      </c>
      <c r="G14499" s="7" t="s">
        <v>61</v>
      </c>
      <c r="J14499" t="s">
        <v>121</v>
      </c>
      <c r="K14499" s="30">
        <v>7044</v>
      </c>
    </row>
    <row r="14500" spans="1:11" x14ac:dyDescent="0.3">
      <c r="A14500" s="8">
        <v>45504</v>
      </c>
      <c r="B14500" t="s">
        <v>6</v>
      </c>
      <c r="C14500" s="7" t="s">
        <v>16</v>
      </c>
      <c r="D14500" s="7" t="s">
        <v>29</v>
      </c>
      <c r="E14500" s="7" t="s">
        <v>54</v>
      </c>
      <c r="F14500" s="7" t="s">
        <v>76</v>
      </c>
      <c r="G14500" s="7" t="s">
        <v>61</v>
      </c>
      <c r="J14500" t="s">
        <v>121</v>
      </c>
      <c r="K14500" s="30">
        <v>30081</v>
      </c>
    </row>
    <row r="14501" spans="1:11" x14ac:dyDescent="0.3">
      <c r="A14501" s="8">
        <v>45504</v>
      </c>
      <c r="B14501" t="s">
        <v>6</v>
      </c>
      <c r="C14501" s="7" t="s">
        <v>16</v>
      </c>
      <c r="D14501" s="7" t="s">
        <v>29</v>
      </c>
      <c r="E14501" s="7" t="s">
        <v>54</v>
      </c>
      <c r="F14501" s="7" t="s">
        <v>77</v>
      </c>
      <c r="G14501" s="7" t="s">
        <v>61</v>
      </c>
      <c r="J14501" t="s">
        <v>121</v>
      </c>
      <c r="K14501" s="30">
        <v>22108</v>
      </c>
    </row>
    <row r="14502" spans="1:11" x14ac:dyDescent="0.3">
      <c r="A14502" s="8">
        <v>45504</v>
      </c>
      <c r="B14502" t="s">
        <v>6</v>
      </c>
      <c r="C14502" s="7" t="s">
        <v>16</v>
      </c>
      <c r="D14502" s="7" t="s">
        <v>29</v>
      </c>
      <c r="E14502" s="7" t="s">
        <v>54</v>
      </c>
      <c r="F14502" s="7" t="s">
        <v>78</v>
      </c>
      <c r="G14502" s="7" t="s">
        <v>61</v>
      </c>
      <c r="J14502" t="s">
        <v>121</v>
      </c>
      <c r="K14502" s="30">
        <v>46405</v>
      </c>
    </row>
    <row r="14503" spans="1:11" x14ac:dyDescent="0.3">
      <c r="A14503" s="8">
        <v>45504</v>
      </c>
      <c r="B14503" t="s">
        <v>6</v>
      </c>
      <c r="C14503" s="7" t="s">
        <v>16</v>
      </c>
      <c r="D14503" s="7" t="s">
        <v>29</v>
      </c>
      <c r="E14503" s="7" t="s">
        <v>54</v>
      </c>
      <c r="F14503" s="7" t="s">
        <v>79</v>
      </c>
      <c r="G14503" s="7" t="s">
        <v>61</v>
      </c>
      <c r="J14503" t="s">
        <v>121</v>
      </c>
      <c r="K14503" s="30">
        <v>7557</v>
      </c>
    </row>
    <row r="14504" spans="1:11" x14ac:dyDescent="0.3">
      <c r="A14504" s="8">
        <v>45504</v>
      </c>
      <c r="B14504" t="s">
        <v>6</v>
      </c>
      <c r="C14504" s="7" t="s">
        <v>16</v>
      </c>
      <c r="D14504" s="7" t="s">
        <v>29</v>
      </c>
      <c r="E14504" s="7" t="s">
        <v>54</v>
      </c>
      <c r="F14504" s="7" t="s">
        <v>80</v>
      </c>
      <c r="G14504" s="7" t="s">
        <v>61</v>
      </c>
      <c r="J14504" t="s">
        <v>121</v>
      </c>
      <c r="K14504" s="30">
        <v>10827</v>
      </c>
    </row>
    <row r="14505" spans="1:11" x14ac:dyDescent="0.3">
      <c r="A14505" s="8">
        <v>45504</v>
      </c>
      <c r="B14505" t="s">
        <v>6</v>
      </c>
      <c r="C14505" s="7" t="s">
        <v>16</v>
      </c>
      <c r="D14505" s="7" t="s">
        <v>29</v>
      </c>
      <c r="E14505" s="7" t="s">
        <v>54</v>
      </c>
      <c r="F14505" s="7" t="s">
        <v>81</v>
      </c>
      <c r="G14505" s="7" t="s">
        <v>61</v>
      </c>
      <c r="J14505" t="s">
        <v>121</v>
      </c>
      <c r="K14505" s="30">
        <v>7385</v>
      </c>
    </row>
    <row r="14506" spans="1:11" x14ac:dyDescent="0.3">
      <c r="A14506" s="8">
        <v>45504</v>
      </c>
      <c r="B14506" t="s">
        <v>6</v>
      </c>
      <c r="C14506" s="7" t="s">
        <v>16</v>
      </c>
      <c r="D14506" s="7" t="s">
        <v>29</v>
      </c>
      <c r="E14506" s="7" t="s">
        <v>54</v>
      </c>
      <c r="F14506" s="7" t="s">
        <v>82</v>
      </c>
      <c r="G14506" s="7" t="s">
        <v>61</v>
      </c>
      <c r="J14506" t="s">
        <v>121</v>
      </c>
      <c r="K14506" s="30">
        <v>15250</v>
      </c>
    </row>
    <row r="14507" spans="1:11" x14ac:dyDescent="0.3">
      <c r="A14507" s="8">
        <v>45504</v>
      </c>
      <c r="B14507" t="s">
        <v>6</v>
      </c>
      <c r="C14507" s="7" t="s">
        <v>16</v>
      </c>
      <c r="D14507" s="7" t="s">
        <v>29</v>
      </c>
      <c r="E14507" s="7" t="s">
        <v>54</v>
      </c>
      <c r="F14507" s="7" t="s">
        <v>83</v>
      </c>
      <c r="G14507" s="7" t="s">
        <v>61</v>
      </c>
      <c r="J14507" t="s">
        <v>121</v>
      </c>
      <c r="K14507" s="30">
        <v>30262</v>
      </c>
    </row>
    <row r="14508" spans="1:11" x14ac:dyDescent="0.3">
      <c r="A14508" s="8">
        <v>45504</v>
      </c>
      <c r="B14508" t="s">
        <v>6</v>
      </c>
      <c r="C14508" s="7" t="s">
        <v>16</v>
      </c>
      <c r="D14508" s="7" t="s">
        <v>29</v>
      </c>
      <c r="E14508" s="7" t="s">
        <v>54</v>
      </c>
      <c r="F14508" s="7" t="s">
        <v>84</v>
      </c>
      <c r="G14508" s="7" t="s">
        <v>61</v>
      </c>
      <c r="J14508" t="s">
        <v>121</v>
      </c>
      <c r="K14508" s="30">
        <v>31788</v>
      </c>
    </row>
    <row r="14509" spans="1:11" x14ac:dyDescent="0.3">
      <c r="A14509" s="8">
        <v>45504</v>
      </c>
      <c r="B14509" t="s">
        <v>6</v>
      </c>
      <c r="C14509" s="7" t="s">
        <v>16</v>
      </c>
      <c r="D14509" s="7" t="s">
        <v>29</v>
      </c>
      <c r="E14509" s="7" t="s">
        <v>54</v>
      </c>
      <c r="F14509" s="7" t="s">
        <v>85</v>
      </c>
      <c r="G14509" s="7" t="s">
        <v>61</v>
      </c>
      <c r="J14509" t="s">
        <v>121</v>
      </c>
      <c r="K14509" s="30">
        <v>15519</v>
      </c>
    </row>
    <row r="14510" spans="1:11" x14ac:dyDescent="0.3">
      <c r="A14510" s="8">
        <v>45504</v>
      </c>
      <c r="B14510" t="s">
        <v>6</v>
      </c>
      <c r="C14510" s="7" t="s">
        <v>16</v>
      </c>
      <c r="D14510" s="7" t="s">
        <v>29</v>
      </c>
      <c r="E14510" s="7" t="s">
        <v>54</v>
      </c>
      <c r="F14510" s="7" t="s">
        <v>86</v>
      </c>
      <c r="G14510" s="7" t="s">
        <v>61</v>
      </c>
      <c r="J14510" t="s">
        <v>121</v>
      </c>
      <c r="K14510" s="30">
        <v>37622</v>
      </c>
    </row>
    <row r="14511" spans="1:11" x14ac:dyDescent="0.3">
      <c r="A14511" s="8">
        <v>45504</v>
      </c>
      <c r="B14511" t="s">
        <v>6</v>
      </c>
      <c r="C14511" s="7" t="s">
        <v>16</v>
      </c>
      <c r="D14511" s="7" t="s">
        <v>29</v>
      </c>
      <c r="E14511" s="7" t="s">
        <v>54</v>
      </c>
      <c r="F14511" s="7" t="s">
        <v>87</v>
      </c>
      <c r="G14511" s="7" t="s">
        <v>61</v>
      </c>
      <c r="J14511" t="s">
        <v>121</v>
      </c>
      <c r="K14511" s="30">
        <v>35152</v>
      </c>
    </row>
    <row r="14512" spans="1:11" x14ac:dyDescent="0.3">
      <c r="A14512" s="8">
        <v>45504</v>
      </c>
      <c r="B14512" t="s">
        <v>88</v>
      </c>
      <c r="C14512" s="7" t="s">
        <v>89</v>
      </c>
      <c r="D14512" s="7" t="s">
        <v>90</v>
      </c>
      <c r="E14512" s="7" t="s">
        <v>54</v>
      </c>
      <c r="F14512" s="7" t="s">
        <v>54</v>
      </c>
      <c r="G14512" s="7" t="s">
        <v>16</v>
      </c>
      <c r="H14512" t="s">
        <v>32</v>
      </c>
      <c r="I14512" t="s">
        <v>97</v>
      </c>
      <c r="J14512" t="s">
        <v>23</v>
      </c>
      <c r="K14512" s="30">
        <v>127062467</v>
      </c>
    </row>
    <row r="14513" spans="1:11" x14ac:dyDescent="0.3">
      <c r="A14513" s="8">
        <v>45504</v>
      </c>
      <c r="B14513" t="s">
        <v>88</v>
      </c>
      <c r="C14513" s="7" t="s">
        <v>89</v>
      </c>
      <c r="D14513" s="7" t="s">
        <v>90</v>
      </c>
      <c r="E14513" s="7" t="s">
        <v>54</v>
      </c>
      <c r="F14513" s="7" t="s">
        <v>54</v>
      </c>
      <c r="G14513" s="7" t="s">
        <v>16</v>
      </c>
      <c r="H14513" t="s">
        <v>32</v>
      </c>
      <c r="I14513" t="s">
        <v>43</v>
      </c>
      <c r="J14513" t="s">
        <v>23</v>
      </c>
      <c r="K14513" s="30">
        <v>3494000</v>
      </c>
    </row>
    <row r="14514" spans="1:11" x14ac:dyDescent="0.3">
      <c r="A14514" s="8">
        <v>45504</v>
      </c>
      <c r="B14514" t="s">
        <v>88</v>
      </c>
      <c r="C14514" s="7" t="s">
        <v>89</v>
      </c>
      <c r="D14514" s="7" t="s">
        <v>90</v>
      </c>
      <c r="E14514" s="7" t="s">
        <v>54</v>
      </c>
      <c r="F14514" s="7" t="s">
        <v>54</v>
      </c>
      <c r="G14514" s="7" t="s">
        <v>16</v>
      </c>
      <c r="H14514" t="s">
        <v>32</v>
      </c>
      <c r="I14514" t="s">
        <v>42</v>
      </c>
      <c r="J14514" t="s">
        <v>23</v>
      </c>
      <c r="K14514" s="30">
        <v>246103</v>
      </c>
    </row>
    <row r="14515" spans="1:11" x14ac:dyDescent="0.3">
      <c r="A14515" s="8">
        <v>45504</v>
      </c>
      <c r="B14515" t="s">
        <v>88</v>
      </c>
      <c r="C14515" s="7" t="s">
        <v>89</v>
      </c>
      <c r="D14515" s="7" t="s">
        <v>90</v>
      </c>
      <c r="E14515" s="7" t="s">
        <v>54</v>
      </c>
      <c r="F14515" s="7" t="s">
        <v>54</v>
      </c>
      <c r="G14515" s="7" t="s">
        <v>16</v>
      </c>
      <c r="H14515" t="s">
        <v>32</v>
      </c>
      <c r="I14515" t="s">
        <v>44</v>
      </c>
      <c r="J14515" t="s">
        <v>23</v>
      </c>
      <c r="K14515" s="30">
        <v>1517665</v>
      </c>
    </row>
    <row r="14516" spans="1:11" x14ac:dyDescent="0.3">
      <c r="A14516" s="8">
        <v>45504</v>
      </c>
      <c r="B14516" t="s">
        <v>88</v>
      </c>
      <c r="C14516" s="7" t="s">
        <v>89</v>
      </c>
      <c r="D14516" s="7" t="s">
        <v>90</v>
      </c>
      <c r="E14516" s="7" t="s">
        <v>54</v>
      </c>
      <c r="F14516" s="7" t="s">
        <v>54</v>
      </c>
      <c r="G14516" s="7" t="s">
        <v>16</v>
      </c>
      <c r="H14516" t="s">
        <v>32</v>
      </c>
      <c r="I14516" t="s">
        <v>33</v>
      </c>
      <c r="J14516" t="s">
        <v>23</v>
      </c>
      <c r="K14516" s="30">
        <v>71972886</v>
      </c>
    </row>
    <row r="14517" spans="1:11" x14ac:dyDescent="0.3">
      <c r="A14517" s="8">
        <v>45504</v>
      </c>
      <c r="B14517" t="s">
        <v>88</v>
      </c>
      <c r="C14517" s="7" t="s">
        <v>89</v>
      </c>
      <c r="D14517" s="7" t="s">
        <v>90</v>
      </c>
      <c r="E14517" s="7" t="s">
        <v>54</v>
      </c>
      <c r="F14517" s="7" t="s">
        <v>54</v>
      </c>
      <c r="G14517" s="7" t="s">
        <v>16</v>
      </c>
      <c r="H14517" t="s">
        <v>32</v>
      </c>
      <c r="I14517" t="s">
        <v>34</v>
      </c>
      <c r="J14517" t="s">
        <v>23</v>
      </c>
      <c r="K14517" s="30">
        <v>7190573</v>
      </c>
    </row>
    <row r="14518" spans="1:11" x14ac:dyDescent="0.3">
      <c r="A14518" s="8">
        <v>45504</v>
      </c>
      <c r="B14518" t="s">
        <v>88</v>
      </c>
      <c r="C14518" s="7" t="s">
        <v>89</v>
      </c>
      <c r="D14518" s="7" t="s">
        <v>90</v>
      </c>
      <c r="E14518" s="7" t="s">
        <v>54</v>
      </c>
      <c r="F14518" s="7" t="s">
        <v>54</v>
      </c>
      <c r="G14518" s="7" t="s">
        <v>16</v>
      </c>
      <c r="H14518" t="s">
        <v>32</v>
      </c>
      <c r="I14518" t="s">
        <v>45</v>
      </c>
      <c r="J14518" t="s">
        <v>23</v>
      </c>
      <c r="K14518" s="30">
        <v>16693498</v>
      </c>
    </row>
    <row r="14519" spans="1:11" x14ac:dyDescent="0.3">
      <c r="A14519" s="8">
        <v>45504</v>
      </c>
      <c r="B14519" t="s">
        <v>88</v>
      </c>
      <c r="C14519" s="7" t="s">
        <v>89</v>
      </c>
      <c r="D14519" s="7" t="s">
        <v>90</v>
      </c>
      <c r="E14519" s="7" t="s">
        <v>54</v>
      </c>
      <c r="F14519" s="7" t="s">
        <v>54</v>
      </c>
      <c r="G14519" s="7" t="s">
        <v>16</v>
      </c>
      <c r="H14519" t="s">
        <v>32</v>
      </c>
      <c r="I14519" t="s">
        <v>41</v>
      </c>
      <c r="J14519" t="s">
        <v>23</v>
      </c>
      <c r="K14519" s="30">
        <v>18064922</v>
      </c>
    </row>
    <row r="14520" spans="1:11" x14ac:dyDescent="0.3">
      <c r="A14520" s="8">
        <v>45504</v>
      </c>
      <c r="B14520" t="s">
        <v>88</v>
      </c>
      <c r="C14520" s="7" t="s">
        <v>89</v>
      </c>
      <c r="D14520" s="7" t="s">
        <v>90</v>
      </c>
      <c r="E14520" s="7" t="s">
        <v>54</v>
      </c>
      <c r="F14520" s="7" t="s">
        <v>54</v>
      </c>
      <c r="G14520" s="7" t="s">
        <v>16</v>
      </c>
      <c r="H14520" t="s">
        <v>30</v>
      </c>
      <c r="I14520" t="s">
        <v>98</v>
      </c>
      <c r="J14520" t="s">
        <v>23</v>
      </c>
      <c r="K14520" s="30">
        <v>46369763</v>
      </c>
    </row>
    <row r="14521" spans="1:11" x14ac:dyDescent="0.3">
      <c r="A14521" s="8">
        <v>45504</v>
      </c>
      <c r="B14521" t="s">
        <v>88</v>
      </c>
      <c r="C14521" s="7" t="s">
        <v>89</v>
      </c>
      <c r="D14521" s="7" t="s">
        <v>90</v>
      </c>
      <c r="E14521" s="7" t="s">
        <v>54</v>
      </c>
      <c r="F14521" s="7" t="s">
        <v>54</v>
      </c>
      <c r="G14521" s="7" t="s">
        <v>16</v>
      </c>
      <c r="H14521" t="s">
        <v>30</v>
      </c>
      <c r="I14521" t="s">
        <v>31</v>
      </c>
      <c r="J14521" t="s">
        <v>23</v>
      </c>
      <c r="K14521" s="30">
        <v>914567</v>
      </c>
    </row>
    <row r="14522" spans="1:11" x14ac:dyDescent="0.3">
      <c r="A14522" s="8">
        <v>45504</v>
      </c>
      <c r="B14522" t="s">
        <v>88</v>
      </c>
      <c r="C14522" s="7" t="s">
        <v>89</v>
      </c>
      <c r="D14522" s="7" t="s">
        <v>90</v>
      </c>
      <c r="E14522" s="7" t="s">
        <v>54</v>
      </c>
      <c r="F14522" s="7" t="s">
        <v>54</v>
      </c>
      <c r="G14522" s="7" t="s">
        <v>16</v>
      </c>
      <c r="H14522" t="s">
        <v>30</v>
      </c>
      <c r="I14522" t="s">
        <v>38</v>
      </c>
      <c r="J14522" t="s">
        <v>23</v>
      </c>
      <c r="K14522" s="30">
        <v>1985193</v>
      </c>
    </row>
    <row r="14523" spans="1:11" x14ac:dyDescent="0.3">
      <c r="A14523" s="8">
        <v>45504</v>
      </c>
      <c r="B14523" t="s">
        <v>88</v>
      </c>
      <c r="C14523" s="7" t="s">
        <v>89</v>
      </c>
      <c r="D14523" s="7" t="s">
        <v>90</v>
      </c>
      <c r="E14523" s="7" t="s">
        <v>54</v>
      </c>
      <c r="F14523" s="7" t="s">
        <v>54</v>
      </c>
      <c r="G14523" s="7" t="s">
        <v>16</v>
      </c>
      <c r="H14523" t="s">
        <v>30</v>
      </c>
      <c r="I14523" t="s">
        <v>36</v>
      </c>
      <c r="J14523" t="s">
        <v>23</v>
      </c>
      <c r="K14523" s="30">
        <v>4275164</v>
      </c>
    </row>
    <row r="14524" spans="1:11" x14ac:dyDescent="0.3">
      <c r="A14524" s="8">
        <v>45504</v>
      </c>
      <c r="B14524" t="s">
        <v>88</v>
      </c>
      <c r="C14524" s="7" t="s">
        <v>89</v>
      </c>
      <c r="D14524" s="7" t="s">
        <v>90</v>
      </c>
      <c r="E14524" s="7" t="s">
        <v>54</v>
      </c>
      <c r="F14524" s="7" t="s">
        <v>54</v>
      </c>
      <c r="G14524" s="7" t="s">
        <v>16</v>
      </c>
      <c r="H14524" t="s">
        <v>30</v>
      </c>
      <c r="I14524" t="s">
        <v>39</v>
      </c>
      <c r="J14524" t="s">
        <v>23</v>
      </c>
      <c r="K14524" s="30">
        <v>5391170</v>
      </c>
    </row>
    <row r="14525" spans="1:11" x14ac:dyDescent="0.3">
      <c r="A14525" s="8">
        <v>45504</v>
      </c>
      <c r="B14525" t="s">
        <v>88</v>
      </c>
      <c r="C14525" s="7" t="s">
        <v>89</v>
      </c>
      <c r="D14525" s="7" t="s">
        <v>90</v>
      </c>
      <c r="E14525" s="7" t="s">
        <v>54</v>
      </c>
      <c r="F14525" s="7" t="s">
        <v>54</v>
      </c>
      <c r="G14525" s="7" t="s">
        <v>16</v>
      </c>
      <c r="H14525" t="s">
        <v>30</v>
      </c>
      <c r="I14525" t="s">
        <v>37</v>
      </c>
      <c r="J14525" t="s">
        <v>23</v>
      </c>
      <c r="K14525" s="30">
        <v>15257993</v>
      </c>
    </row>
    <row r="14526" spans="1:11" x14ac:dyDescent="0.3">
      <c r="A14526" s="8">
        <v>45504</v>
      </c>
      <c r="B14526" t="s">
        <v>88</v>
      </c>
      <c r="C14526" s="7" t="s">
        <v>89</v>
      </c>
      <c r="D14526" s="7" t="s">
        <v>90</v>
      </c>
      <c r="E14526" s="7" t="s">
        <v>54</v>
      </c>
      <c r="F14526" s="7" t="s">
        <v>54</v>
      </c>
      <c r="G14526" s="7" t="s">
        <v>16</v>
      </c>
      <c r="H14526" t="s">
        <v>30</v>
      </c>
      <c r="I14526" t="s">
        <v>49</v>
      </c>
      <c r="J14526" t="s">
        <v>23</v>
      </c>
      <c r="K14526" s="30">
        <v>4361751</v>
      </c>
    </row>
    <row r="14527" spans="1:11" x14ac:dyDescent="0.3">
      <c r="A14527" s="8">
        <v>45504</v>
      </c>
      <c r="B14527" t="s">
        <v>88</v>
      </c>
      <c r="C14527" s="7" t="s">
        <v>89</v>
      </c>
      <c r="D14527" s="7" t="s">
        <v>90</v>
      </c>
      <c r="E14527" s="7" t="s">
        <v>54</v>
      </c>
      <c r="F14527" s="7" t="s">
        <v>54</v>
      </c>
      <c r="G14527" s="7" t="s">
        <v>16</v>
      </c>
      <c r="H14527" t="s">
        <v>30</v>
      </c>
      <c r="I14527" t="s">
        <v>51</v>
      </c>
      <c r="J14527" t="s">
        <v>23</v>
      </c>
      <c r="K14527" s="30">
        <v>413095</v>
      </c>
    </row>
    <row r="14528" spans="1:11" x14ac:dyDescent="0.3">
      <c r="A14528" s="8">
        <v>45504</v>
      </c>
      <c r="B14528" t="s">
        <v>88</v>
      </c>
      <c r="C14528" s="7" t="s">
        <v>89</v>
      </c>
      <c r="D14528" s="7" t="s">
        <v>90</v>
      </c>
      <c r="E14528" s="7" t="s">
        <v>54</v>
      </c>
      <c r="F14528" s="7" t="s">
        <v>54</v>
      </c>
      <c r="G14528" s="7" t="s">
        <v>16</v>
      </c>
      <c r="H14528" t="s">
        <v>30</v>
      </c>
      <c r="I14528" t="s">
        <v>35</v>
      </c>
      <c r="J14528" t="s">
        <v>23</v>
      </c>
      <c r="K14528" s="30">
        <v>80352</v>
      </c>
    </row>
    <row r="14529" spans="1:11" x14ac:dyDescent="0.3">
      <c r="A14529" s="8">
        <v>45504</v>
      </c>
      <c r="B14529" t="s">
        <v>88</v>
      </c>
      <c r="C14529" s="7" t="s">
        <v>89</v>
      </c>
      <c r="D14529" s="7" t="s">
        <v>90</v>
      </c>
      <c r="E14529" s="7" t="s">
        <v>54</v>
      </c>
      <c r="F14529" s="7" t="s">
        <v>54</v>
      </c>
      <c r="G14529" s="7" t="s">
        <v>16</v>
      </c>
      <c r="H14529" t="s">
        <v>30</v>
      </c>
      <c r="I14529" t="s">
        <v>40</v>
      </c>
      <c r="J14529" t="s">
        <v>23</v>
      </c>
      <c r="K14529" s="30">
        <v>13256747</v>
      </c>
    </row>
    <row r="14530" spans="1:11" x14ac:dyDescent="0.3">
      <c r="A14530" s="8">
        <v>45504</v>
      </c>
      <c r="B14530" t="s">
        <v>88</v>
      </c>
      <c r="C14530" s="7" t="s">
        <v>89</v>
      </c>
      <c r="D14530" s="7" t="s">
        <v>90</v>
      </c>
      <c r="E14530" s="7" t="s">
        <v>54</v>
      </c>
      <c r="F14530" s="7" t="s">
        <v>54</v>
      </c>
      <c r="G14530" s="7" t="s">
        <v>16</v>
      </c>
      <c r="H14530" t="s">
        <v>46</v>
      </c>
      <c r="I14530" t="s">
        <v>99</v>
      </c>
      <c r="J14530" t="s">
        <v>23</v>
      </c>
      <c r="K14530" s="30">
        <v>56818045</v>
      </c>
    </row>
    <row r="14531" spans="1:11" x14ac:dyDescent="0.3">
      <c r="A14531" s="8">
        <v>45504</v>
      </c>
      <c r="B14531" t="s">
        <v>88</v>
      </c>
      <c r="C14531" s="7" t="s">
        <v>89</v>
      </c>
      <c r="D14531" s="7" t="s">
        <v>90</v>
      </c>
      <c r="E14531" s="7" t="s">
        <v>54</v>
      </c>
      <c r="F14531" s="7" t="s">
        <v>54</v>
      </c>
      <c r="G14531" s="7" t="s">
        <v>16</v>
      </c>
      <c r="H14531" t="s">
        <v>46</v>
      </c>
      <c r="I14531" t="s">
        <v>50</v>
      </c>
      <c r="J14531" t="s">
        <v>23</v>
      </c>
      <c r="K14531" s="30">
        <v>9847204</v>
      </c>
    </row>
    <row r="14532" spans="1:11" x14ac:dyDescent="0.3">
      <c r="A14532" s="8">
        <v>45504</v>
      </c>
      <c r="B14532" t="s">
        <v>88</v>
      </c>
      <c r="C14532" s="7" t="s">
        <v>89</v>
      </c>
      <c r="D14532" s="7" t="s">
        <v>90</v>
      </c>
      <c r="E14532" s="7" t="s">
        <v>54</v>
      </c>
      <c r="F14532" s="7" t="s">
        <v>54</v>
      </c>
      <c r="G14532" s="7" t="s">
        <v>16</v>
      </c>
      <c r="H14532" t="s">
        <v>46</v>
      </c>
      <c r="I14532" t="s">
        <v>47</v>
      </c>
      <c r="J14532" t="s">
        <v>23</v>
      </c>
      <c r="K14532" s="30">
        <v>45126723</v>
      </c>
    </row>
    <row r="14533" spans="1:11" x14ac:dyDescent="0.3">
      <c r="A14533" s="8">
        <v>45504</v>
      </c>
      <c r="B14533" t="s">
        <v>88</v>
      </c>
      <c r="C14533" s="7" t="s">
        <v>89</v>
      </c>
      <c r="D14533" s="7" t="s">
        <v>90</v>
      </c>
      <c r="E14533" s="7" t="s">
        <v>54</v>
      </c>
      <c r="F14533" s="7" t="s">
        <v>54</v>
      </c>
      <c r="G14533" s="7" t="s">
        <v>16</v>
      </c>
      <c r="H14533" t="s">
        <v>46</v>
      </c>
      <c r="I14533" t="s">
        <v>48</v>
      </c>
      <c r="J14533" t="s">
        <v>23</v>
      </c>
      <c r="K14533" s="30">
        <v>1844118</v>
      </c>
    </row>
    <row r="14534" spans="1:11" x14ac:dyDescent="0.3">
      <c r="A14534" s="8">
        <v>45504</v>
      </c>
      <c r="B14534" t="s">
        <v>88</v>
      </c>
      <c r="C14534" s="7" t="s">
        <v>89</v>
      </c>
      <c r="D14534" s="7" t="s">
        <v>90</v>
      </c>
      <c r="E14534" s="7" t="s">
        <v>54</v>
      </c>
      <c r="F14534" s="7" t="s">
        <v>54</v>
      </c>
      <c r="G14534" s="7" t="s">
        <v>16</v>
      </c>
      <c r="H14534" t="s">
        <v>108</v>
      </c>
      <c r="I14534" t="s">
        <v>100</v>
      </c>
      <c r="J14534" t="s">
        <v>23</v>
      </c>
      <c r="K14534" s="30">
        <v>2627797</v>
      </c>
    </row>
    <row r="14535" spans="1:11" x14ac:dyDescent="0.3">
      <c r="A14535" s="8">
        <v>45504</v>
      </c>
      <c r="B14535" t="s">
        <v>88</v>
      </c>
      <c r="C14535" s="7" t="s">
        <v>89</v>
      </c>
      <c r="D14535" s="7" t="s">
        <v>90</v>
      </c>
      <c r="E14535" s="7" t="s">
        <v>54</v>
      </c>
      <c r="F14535" s="7" t="s">
        <v>54</v>
      </c>
      <c r="G14535" s="7" t="s">
        <v>16</v>
      </c>
      <c r="H14535" t="s">
        <v>108</v>
      </c>
      <c r="I14535" t="s">
        <v>52</v>
      </c>
      <c r="J14535" t="s">
        <v>23</v>
      </c>
      <c r="K14535" s="30">
        <v>663165</v>
      </c>
    </row>
    <row r="14536" spans="1:11" x14ac:dyDescent="0.3">
      <c r="A14536" s="8">
        <v>45504</v>
      </c>
      <c r="B14536" t="s">
        <v>88</v>
      </c>
      <c r="C14536" s="7" t="s">
        <v>89</v>
      </c>
      <c r="D14536" s="7" t="s">
        <v>90</v>
      </c>
      <c r="E14536" s="7" t="s">
        <v>54</v>
      </c>
      <c r="F14536" s="7" t="s">
        <v>54</v>
      </c>
      <c r="G14536" s="7" t="s">
        <v>16</v>
      </c>
      <c r="H14536" t="s">
        <v>108</v>
      </c>
      <c r="I14536" t="s">
        <v>53</v>
      </c>
      <c r="J14536" t="s">
        <v>23</v>
      </c>
      <c r="K14536" s="30">
        <v>1919511</v>
      </c>
    </row>
    <row r="14537" spans="1:11" x14ac:dyDescent="0.3">
      <c r="A14537" s="8">
        <v>45504</v>
      </c>
      <c r="B14537" t="s">
        <v>88</v>
      </c>
      <c r="C14537" s="7" t="s">
        <v>89</v>
      </c>
      <c r="D14537" s="7" t="s">
        <v>90</v>
      </c>
      <c r="E14537" s="7" t="s">
        <v>17</v>
      </c>
      <c r="F14537" s="7" t="s">
        <v>54</v>
      </c>
      <c r="G14537" s="7" t="s">
        <v>16</v>
      </c>
      <c r="H14537" t="s">
        <v>32</v>
      </c>
      <c r="I14537" t="s">
        <v>97</v>
      </c>
      <c r="J14537" t="s">
        <v>23</v>
      </c>
      <c r="K14537" s="30">
        <v>108430889</v>
      </c>
    </row>
    <row r="14538" spans="1:11" x14ac:dyDescent="0.3">
      <c r="A14538" s="8">
        <v>45504</v>
      </c>
      <c r="B14538" t="s">
        <v>88</v>
      </c>
      <c r="C14538" s="7" t="s">
        <v>89</v>
      </c>
      <c r="D14538" s="7" t="s">
        <v>90</v>
      </c>
      <c r="E14538" s="7" t="s">
        <v>17</v>
      </c>
      <c r="F14538" s="7" t="s">
        <v>54</v>
      </c>
      <c r="G14538" s="7" t="s">
        <v>16</v>
      </c>
      <c r="H14538" t="s">
        <v>32</v>
      </c>
      <c r="I14538" t="s">
        <v>43</v>
      </c>
      <c r="J14538" t="s">
        <v>23</v>
      </c>
      <c r="K14538" s="30">
        <v>3104692</v>
      </c>
    </row>
    <row r="14539" spans="1:11" x14ac:dyDescent="0.3">
      <c r="A14539" s="8">
        <v>45504</v>
      </c>
      <c r="B14539" t="s">
        <v>88</v>
      </c>
      <c r="C14539" s="7" t="s">
        <v>89</v>
      </c>
      <c r="D14539" s="7" t="s">
        <v>90</v>
      </c>
      <c r="E14539" s="7" t="s">
        <v>17</v>
      </c>
      <c r="F14539" s="7" t="s">
        <v>54</v>
      </c>
      <c r="G14539" s="7" t="s">
        <v>16</v>
      </c>
      <c r="H14539" t="s">
        <v>32</v>
      </c>
      <c r="I14539" t="s">
        <v>42</v>
      </c>
      <c r="J14539" t="s">
        <v>23</v>
      </c>
      <c r="K14539" s="30">
        <v>146877</v>
      </c>
    </row>
    <row r="14540" spans="1:11" x14ac:dyDescent="0.3">
      <c r="A14540" s="8">
        <v>45504</v>
      </c>
      <c r="B14540" t="s">
        <v>88</v>
      </c>
      <c r="C14540" s="7" t="s">
        <v>89</v>
      </c>
      <c r="D14540" s="7" t="s">
        <v>90</v>
      </c>
      <c r="E14540" s="7" t="s">
        <v>17</v>
      </c>
      <c r="F14540" s="7" t="s">
        <v>54</v>
      </c>
      <c r="G14540" s="7" t="s">
        <v>16</v>
      </c>
      <c r="H14540" t="s">
        <v>32</v>
      </c>
      <c r="I14540" t="s">
        <v>44</v>
      </c>
      <c r="J14540" t="s">
        <v>23</v>
      </c>
      <c r="K14540" s="30">
        <v>391036</v>
      </c>
    </row>
    <row r="14541" spans="1:11" x14ac:dyDescent="0.3">
      <c r="A14541" s="8">
        <v>45504</v>
      </c>
      <c r="B14541" t="s">
        <v>88</v>
      </c>
      <c r="C14541" s="7" t="s">
        <v>89</v>
      </c>
      <c r="D14541" s="7" t="s">
        <v>90</v>
      </c>
      <c r="E14541" s="7" t="s">
        <v>17</v>
      </c>
      <c r="F14541" s="7" t="s">
        <v>54</v>
      </c>
      <c r="G14541" s="7" t="s">
        <v>16</v>
      </c>
      <c r="H14541" t="s">
        <v>32</v>
      </c>
      <c r="I14541" t="s">
        <v>33</v>
      </c>
      <c r="J14541" t="s">
        <v>23</v>
      </c>
      <c r="K14541" s="30">
        <v>70305789</v>
      </c>
    </row>
    <row r="14542" spans="1:11" x14ac:dyDescent="0.3">
      <c r="A14542" s="8">
        <v>45504</v>
      </c>
      <c r="B14542" t="s">
        <v>88</v>
      </c>
      <c r="C14542" s="7" t="s">
        <v>89</v>
      </c>
      <c r="D14542" s="7" t="s">
        <v>90</v>
      </c>
      <c r="E14542" s="7" t="s">
        <v>17</v>
      </c>
      <c r="F14542" s="7" t="s">
        <v>54</v>
      </c>
      <c r="G14542" s="7" t="s">
        <v>16</v>
      </c>
      <c r="H14542" t="s">
        <v>32</v>
      </c>
      <c r="I14542" t="s">
        <v>34</v>
      </c>
      <c r="J14542" t="s">
        <v>23</v>
      </c>
      <c r="K14542" s="30">
        <v>5080341</v>
      </c>
    </row>
    <row r="14543" spans="1:11" x14ac:dyDescent="0.3">
      <c r="A14543" s="8">
        <v>45504</v>
      </c>
      <c r="B14543" t="s">
        <v>88</v>
      </c>
      <c r="C14543" s="7" t="s">
        <v>89</v>
      </c>
      <c r="D14543" s="7" t="s">
        <v>90</v>
      </c>
      <c r="E14543" s="7" t="s">
        <v>17</v>
      </c>
      <c r="F14543" s="7" t="s">
        <v>54</v>
      </c>
      <c r="G14543" s="7" t="s">
        <v>16</v>
      </c>
      <c r="H14543" t="s">
        <v>32</v>
      </c>
      <c r="I14543" t="s">
        <v>45</v>
      </c>
      <c r="J14543" t="s">
        <v>23</v>
      </c>
      <c r="K14543" s="30">
        <v>11097243</v>
      </c>
    </row>
    <row r="14544" spans="1:11" x14ac:dyDescent="0.3">
      <c r="A14544" s="8">
        <v>45504</v>
      </c>
      <c r="B14544" t="s">
        <v>88</v>
      </c>
      <c r="C14544" s="7" t="s">
        <v>89</v>
      </c>
      <c r="D14544" s="7" t="s">
        <v>90</v>
      </c>
      <c r="E14544" s="7" t="s">
        <v>17</v>
      </c>
      <c r="F14544" s="7" t="s">
        <v>54</v>
      </c>
      <c r="G14544" s="7" t="s">
        <v>16</v>
      </c>
      <c r="H14544" t="s">
        <v>32</v>
      </c>
      <c r="I14544" t="s">
        <v>41</v>
      </c>
      <c r="J14544" t="s">
        <v>23</v>
      </c>
      <c r="K14544" s="30">
        <v>17866111</v>
      </c>
    </row>
    <row r="14545" spans="1:11" x14ac:dyDescent="0.3">
      <c r="A14545" s="8">
        <v>45504</v>
      </c>
      <c r="B14545" t="s">
        <v>88</v>
      </c>
      <c r="C14545" s="7" t="s">
        <v>89</v>
      </c>
      <c r="D14545" s="7" t="s">
        <v>90</v>
      </c>
      <c r="E14545" s="7" t="s">
        <v>17</v>
      </c>
      <c r="F14545" s="7" t="s">
        <v>54</v>
      </c>
      <c r="G14545" s="7" t="s">
        <v>16</v>
      </c>
      <c r="H14545" t="s">
        <v>30</v>
      </c>
      <c r="I14545" t="s">
        <v>98</v>
      </c>
      <c r="J14545" t="s">
        <v>23</v>
      </c>
      <c r="K14545" s="30">
        <v>17137323</v>
      </c>
    </row>
    <row r="14546" spans="1:11" x14ac:dyDescent="0.3">
      <c r="A14546" s="8">
        <v>45504</v>
      </c>
      <c r="B14546" t="s">
        <v>88</v>
      </c>
      <c r="C14546" s="7" t="s">
        <v>89</v>
      </c>
      <c r="D14546" s="7" t="s">
        <v>90</v>
      </c>
      <c r="E14546" s="7" t="s">
        <v>17</v>
      </c>
      <c r="F14546" s="7" t="s">
        <v>54</v>
      </c>
      <c r="G14546" s="7" t="s">
        <v>16</v>
      </c>
      <c r="H14546" t="s">
        <v>30</v>
      </c>
      <c r="I14546" t="s">
        <v>31</v>
      </c>
      <c r="J14546" t="s">
        <v>23</v>
      </c>
      <c r="K14546" s="30">
        <v>678768</v>
      </c>
    </row>
    <row r="14547" spans="1:11" x14ac:dyDescent="0.3">
      <c r="A14547" s="8">
        <v>45504</v>
      </c>
      <c r="B14547" t="s">
        <v>88</v>
      </c>
      <c r="C14547" s="7" t="s">
        <v>89</v>
      </c>
      <c r="D14547" s="7" t="s">
        <v>90</v>
      </c>
      <c r="E14547" s="7" t="s">
        <v>17</v>
      </c>
      <c r="F14547" s="7" t="s">
        <v>54</v>
      </c>
      <c r="G14547" s="7" t="s">
        <v>16</v>
      </c>
      <c r="H14547" t="s">
        <v>30</v>
      </c>
      <c r="I14547" t="s">
        <v>38</v>
      </c>
      <c r="J14547" t="s">
        <v>23</v>
      </c>
      <c r="K14547" s="30">
        <v>1655317</v>
      </c>
    </row>
    <row r="14548" spans="1:11" x14ac:dyDescent="0.3">
      <c r="A14548" s="8">
        <v>45504</v>
      </c>
      <c r="B14548" t="s">
        <v>88</v>
      </c>
      <c r="C14548" s="7" t="s">
        <v>89</v>
      </c>
      <c r="D14548" s="7" t="s">
        <v>90</v>
      </c>
      <c r="E14548" s="7" t="s">
        <v>17</v>
      </c>
      <c r="F14548" s="7" t="s">
        <v>54</v>
      </c>
      <c r="G14548" s="7" t="s">
        <v>16</v>
      </c>
      <c r="H14548" t="s">
        <v>30</v>
      </c>
      <c r="I14548" t="s">
        <v>36</v>
      </c>
      <c r="J14548" t="s">
        <v>23</v>
      </c>
      <c r="K14548" s="30">
        <v>2381339</v>
      </c>
    </row>
    <row r="14549" spans="1:11" x14ac:dyDescent="0.3">
      <c r="A14549" s="8">
        <v>45504</v>
      </c>
      <c r="B14549" t="s">
        <v>88</v>
      </c>
      <c r="C14549" s="7" t="s">
        <v>89</v>
      </c>
      <c r="D14549" s="7" t="s">
        <v>90</v>
      </c>
      <c r="E14549" s="7" t="s">
        <v>17</v>
      </c>
      <c r="F14549" s="7" t="s">
        <v>54</v>
      </c>
      <c r="G14549" s="7" t="s">
        <v>16</v>
      </c>
      <c r="H14549" t="s">
        <v>30</v>
      </c>
      <c r="I14549" t="s">
        <v>39</v>
      </c>
      <c r="J14549" t="s">
        <v>23</v>
      </c>
      <c r="K14549" s="30">
        <v>297036</v>
      </c>
    </row>
    <row r="14550" spans="1:11" x14ac:dyDescent="0.3">
      <c r="A14550" s="8">
        <v>45504</v>
      </c>
      <c r="B14550" t="s">
        <v>88</v>
      </c>
      <c r="C14550" s="7" t="s">
        <v>89</v>
      </c>
      <c r="D14550" s="7" t="s">
        <v>90</v>
      </c>
      <c r="E14550" s="7" t="s">
        <v>17</v>
      </c>
      <c r="F14550" s="7" t="s">
        <v>54</v>
      </c>
      <c r="G14550" s="7" t="s">
        <v>16</v>
      </c>
      <c r="H14550" t="s">
        <v>30</v>
      </c>
      <c r="I14550" t="s">
        <v>37</v>
      </c>
      <c r="J14550" t="s">
        <v>23</v>
      </c>
      <c r="K14550" s="30">
        <v>7824834</v>
      </c>
    </row>
    <row r="14551" spans="1:11" x14ac:dyDescent="0.3">
      <c r="A14551" s="8">
        <v>45504</v>
      </c>
      <c r="B14551" t="s">
        <v>88</v>
      </c>
      <c r="C14551" s="7" t="s">
        <v>89</v>
      </c>
      <c r="D14551" s="7" t="s">
        <v>90</v>
      </c>
      <c r="E14551" s="7" t="s">
        <v>17</v>
      </c>
      <c r="F14551" s="7" t="s">
        <v>54</v>
      </c>
      <c r="G14551" s="7" t="s">
        <v>16</v>
      </c>
      <c r="H14551" t="s">
        <v>30</v>
      </c>
      <c r="I14551" t="s">
        <v>49</v>
      </c>
      <c r="J14551" t="s">
        <v>23</v>
      </c>
      <c r="K14551" s="30">
        <v>3918016</v>
      </c>
    </row>
    <row r="14552" spans="1:11" x14ac:dyDescent="0.3">
      <c r="A14552" s="8">
        <v>45504</v>
      </c>
      <c r="B14552" t="s">
        <v>88</v>
      </c>
      <c r="C14552" s="7" t="s">
        <v>89</v>
      </c>
      <c r="D14552" s="7" t="s">
        <v>90</v>
      </c>
      <c r="E14552" s="7" t="s">
        <v>17</v>
      </c>
      <c r="F14552" s="7" t="s">
        <v>54</v>
      </c>
      <c r="G14552" s="7" t="s">
        <v>16</v>
      </c>
      <c r="H14552" t="s">
        <v>30</v>
      </c>
      <c r="I14552" t="s">
        <v>51</v>
      </c>
      <c r="J14552" t="s">
        <v>23</v>
      </c>
      <c r="K14552" s="30">
        <v>73602</v>
      </c>
    </row>
    <row r="14553" spans="1:11" x14ac:dyDescent="0.3">
      <c r="A14553" s="8">
        <v>45504</v>
      </c>
      <c r="B14553" t="s">
        <v>88</v>
      </c>
      <c r="C14553" s="7" t="s">
        <v>89</v>
      </c>
      <c r="D14553" s="7" t="s">
        <v>90</v>
      </c>
      <c r="E14553" s="7" t="s">
        <v>17</v>
      </c>
      <c r="F14553" s="7" t="s">
        <v>54</v>
      </c>
      <c r="G14553" s="7" t="s">
        <v>16</v>
      </c>
      <c r="H14553" t="s">
        <v>30</v>
      </c>
      <c r="I14553" t="s">
        <v>35</v>
      </c>
      <c r="J14553" t="s">
        <v>23</v>
      </c>
      <c r="K14553" s="30">
        <v>42884</v>
      </c>
    </row>
    <row r="14554" spans="1:11" x14ac:dyDescent="0.3">
      <c r="A14554" s="8">
        <v>45504</v>
      </c>
      <c r="B14554" t="s">
        <v>88</v>
      </c>
      <c r="C14554" s="7" t="s">
        <v>89</v>
      </c>
      <c r="D14554" s="7" t="s">
        <v>90</v>
      </c>
      <c r="E14554" s="7" t="s">
        <v>17</v>
      </c>
      <c r="F14554" s="7" t="s">
        <v>54</v>
      </c>
      <c r="G14554" s="7" t="s">
        <v>16</v>
      </c>
      <c r="H14554" t="s">
        <v>30</v>
      </c>
      <c r="I14554" t="s">
        <v>40</v>
      </c>
      <c r="J14554" t="s">
        <v>23</v>
      </c>
      <c r="K14554" s="30">
        <v>126637</v>
      </c>
    </row>
    <row r="14555" spans="1:11" x14ac:dyDescent="0.3">
      <c r="A14555" s="8">
        <v>45504</v>
      </c>
      <c r="B14555" t="s">
        <v>88</v>
      </c>
      <c r="C14555" s="7" t="s">
        <v>89</v>
      </c>
      <c r="D14555" s="7" t="s">
        <v>90</v>
      </c>
      <c r="E14555" s="7" t="s">
        <v>17</v>
      </c>
      <c r="F14555" s="7" t="s">
        <v>54</v>
      </c>
      <c r="G14555" s="7" t="s">
        <v>16</v>
      </c>
      <c r="H14555" t="s">
        <v>46</v>
      </c>
      <c r="I14555" t="s">
        <v>99</v>
      </c>
      <c r="J14555" t="s">
        <v>23</v>
      </c>
      <c r="K14555" s="30">
        <v>45305586</v>
      </c>
    </row>
    <row r="14556" spans="1:11" x14ac:dyDescent="0.3">
      <c r="A14556" s="8">
        <v>45504</v>
      </c>
      <c r="B14556" t="s">
        <v>88</v>
      </c>
      <c r="C14556" s="7" t="s">
        <v>89</v>
      </c>
      <c r="D14556" s="7" t="s">
        <v>90</v>
      </c>
      <c r="E14556" s="7" t="s">
        <v>17</v>
      </c>
      <c r="F14556" s="7" t="s">
        <v>54</v>
      </c>
      <c r="G14556" s="7" t="s">
        <v>16</v>
      </c>
      <c r="H14556" t="s">
        <v>46</v>
      </c>
      <c r="I14556" t="s">
        <v>50</v>
      </c>
      <c r="J14556" t="s">
        <v>23</v>
      </c>
      <c r="K14556" s="30">
        <v>2777737</v>
      </c>
    </row>
    <row r="14557" spans="1:11" x14ac:dyDescent="0.3">
      <c r="A14557" s="8">
        <v>45504</v>
      </c>
      <c r="B14557" t="s">
        <v>88</v>
      </c>
      <c r="C14557" s="7" t="s">
        <v>89</v>
      </c>
      <c r="D14557" s="7" t="s">
        <v>90</v>
      </c>
      <c r="E14557" s="7" t="s">
        <v>17</v>
      </c>
      <c r="F14557" s="7" t="s">
        <v>54</v>
      </c>
      <c r="G14557" s="7" t="s">
        <v>16</v>
      </c>
      <c r="H14557" t="s">
        <v>46</v>
      </c>
      <c r="I14557" t="s">
        <v>47</v>
      </c>
      <c r="J14557" t="s">
        <v>23</v>
      </c>
      <c r="K14557" s="30">
        <v>41932329</v>
      </c>
    </row>
    <row r="14558" spans="1:11" x14ac:dyDescent="0.3">
      <c r="A14558" s="8">
        <v>45504</v>
      </c>
      <c r="B14558" t="s">
        <v>88</v>
      </c>
      <c r="C14558" s="7" t="s">
        <v>89</v>
      </c>
      <c r="D14558" s="7" t="s">
        <v>90</v>
      </c>
      <c r="E14558" s="7" t="s">
        <v>17</v>
      </c>
      <c r="F14558" s="7" t="s">
        <v>54</v>
      </c>
      <c r="G14558" s="7" t="s">
        <v>16</v>
      </c>
      <c r="H14558" t="s">
        <v>46</v>
      </c>
      <c r="I14558" t="s">
        <v>48</v>
      </c>
      <c r="J14558" t="s">
        <v>23</v>
      </c>
      <c r="K14558" s="30">
        <v>595520</v>
      </c>
    </row>
    <row r="14559" spans="1:11" x14ac:dyDescent="0.3">
      <c r="A14559" s="8">
        <v>45504</v>
      </c>
      <c r="B14559" t="s">
        <v>88</v>
      </c>
      <c r="C14559" s="7" t="s">
        <v>89</v>
      </c>
      <c r="D14559" s="7" t="s">
        <v>90</v>
      </c>
      <c r="E14559" s="7" t="s">
        <v>17</v>
      </c>
      <c r="F14559" s="7" t="s">
        <v>54</v>
      </c>
      <c r="G14559" s="7" t="s">
        <v>16</v>
      </c>
      <c r="H14559" t="s">
        <v>108</v>
      </c>
      <c r="I14559" t="s">
        <v>100</v>
      </c>
      <c r="J14559" t="s">
        <v>23</v>
      </c>
      <c r="K14559" s="30">
        <v>1167331</v>
      </c>
    </row>
    <row r="14560" spans="1:11" x14ac:dyDescent="0.3">
      <c r="A14560" s="8">
        <v>45504</v>
      </c>
      <c r="B14560" t="s">
        <v>88</v>
      </c>
      <c r="C14560" s="7" t="s">
        <v>89</v>
      </c>
      <c r="D14560" s="7" t="s">
        <v>90</v>
      </c>
      <c r="E14560" s="7" t="s">
        <v>17</v>
      </c>
      <c r="F14560" s="7" t="s">
        <v>54</v>
      </c>
      <c r="G14560" s="7" t="s">
        <v>16</v>
      </c>
      <c r="H14560" t="s">
        <v>108</v>
      </c>
      <c r="I14560" t="s">
        <v>52</v>
      </c>
      <c r="J14560" t="s">
        <v>23</v>
      </c>
      <c r="K14560" s="30">
        <v>291898</v>
      </c>
    </row>
    <row r="14561" spans="1:11" x14ac:dyDescent="0.3">
      <c r="A14561" s="8">
        <v>45504</v>
      </c>
      <c r="B14561" t="s">
        <v>88</v>
      </c>
      <c r="C14561" s="7" t="s">
        <v>89</v>
      </c>
      <c r="D14561" s="7" t="s">
        <v>90</v>
      </c>
      <c r="E14561" s="7" t="s">
        <v>17</v>
      </c>
      <c r="F14561" s="7" t="s">
        <v>54</v>
      </c>
      <c r="G14561" s="7" t="s">
        <v>16</v>
      </c>
      <c r="H14561" t="s">
        <v>108</v>
      </c>
      <c r="I14561" t="s">
        <v>53</v>
      </c>
      <c r="J14561" t="s">
        <v>23</v>
      </c>
      <c r="K14561" s="30">
        <v>862837</v>
      </c>
    </row>
    <row r="14562" spans="1:11" x14ac:dyDescent="0.3">
      <c r="A14562" s="8">
        <v>45504</v>
      </c>
      <c r="B14562" t="s">
        <v>88</v>
      </c>
      <c r="C14562" s="7" t="s">
        <v>89</v>
      </c>
      <c r="D14562" s="7" t="s">
        <v>90</v>
      </c>
      <c r="E14562" s="7" t="s">
        <v>20</v>
      </c>
      <c r="F14562" s="7" t="s">
        <v>54</v>
      </c>
      <c r="G14562" s="7" t="s">
        <v>16</v>
      </c>
      <c r="H14562" t="s">
        <v>32</v>
      </c>
      <c r="I14562" t="s">
        <v>97</v>
      </c>
      <c r="J14562" t="s">
        <v>23</v>
      </c>
      <c r="K14562" s="30">
        <v>18631578</v>
      </c>
    </row>
    <row r="14563" spans="1:11" x14ac:dyDescent="0.3">
      <c r="A14563" s="8">
        <v>45504</v>
      </c>
      <c r="B14563" t="s">
        <v>88</v>
      </c>
      <c r="C14563" s="7" t="s">
        <v>89</v>
      </c>
      <c r="D14563" s="7" t="s">
        <v>90</v>
      </c>
      <c r="E14563" s="7" t="s">
        <v>20</v>
      </c>
      <c r="F14563" s="7" t="s">
        <v>54</v>
      </c>
      <c r="G14563" s="7" t="s">
        <v>16</v>
      </c>
      <c r="H14563" t="s">
        <v>32</v>
      </c>
      <c r="I14563" t="s">
        <v>43</v>
      </c>
      <c r="J14563" t="s">
        <v>23</v>
      </c>
      <c r="K14563" s="30">
        <v>389308</v>
      </c>
    </row>
    <row r="14564" spans="1:11" x14ac:dyDescent="0.3">
      <c r="A14564" s="8">
        <v>45504</v>
      </c>
      <c r="B14564" t="s">
        <v>88</v>
      </c>
      <c r="C14564" s="7" t="s">
        <v>89</v>
      </c>
      <c r="D14564" s="7" t="s">
        <v>90</v>
      </c>
      <c r="E14564" s="7" t="s">
        <v>20</v>
      </c>
      <c r="F14564" s="7" t="s">
        <v>54</v>
      </c>
      <c r="G14564" s="7" t="s">
        <v>16</v>
      </c>
      <c r="H14564" t="s">
        <v>32</v>
      </c>
      <c r="I14564" t="s">
        <v>42</v>
      </c>
      <c r="J14564" t="s">
        <v>23</v>
      </c>
      <c r="K14564" s="30">
        <v>99226</v>
      </c>
    </row>
    <row r="14565" spans="1:11" x14ac:dyDescent="0.3">
      <c r="A14565" s="8">
        <v>45504</v>
      </c>
      <c r="B14565" t="s">
        <v>88</v>
      </c>
      <c r="C14565" s="7" t="s">
        <v>89</v>
      </c>
      <c r="D14565" s="7" t="s">
        <v>90</v>
      </c>
      <c r="E14565" s="7" t="s">
        <v>20</v>
      </c>
      <c r="F14565" s="7" t="s">
        <v>54</v>
      </c>
      <c r="G14565" s="7" t="s">
        <v>16</v>
      </c>
      <c r="H14565" t="s">
        <v>32</v>
      </c>
      <c r="I14565" t="s">
        <v>44</v>
      </c>
      <c r="J14565" t="s">
        <v>23</v>
      </c>
      <c r="K14565" s="30">
        <v>1126629</v>
      </c>
    </row>
    <row r="14566" spans="1:11" x14ac:dyDescent="0.3">
      <c r="A14566" s="8">
        <v>45504</v>
      </c>
      <c r="B14566" t="s">
        <v>88</v>
      </c>
      <c r="C14566" s="7" t="s">
        <v>89</v>
      </c>
      <c r="D14566" s="7" t="s">
        <v>90</v>
      </c>
      <c r="E14566" s="7" t="s">
        <v>20</v>
      </c>
      <c r="F14566" s="7" t="s">
        <v>54</v>
      </c>
      <c r="G14566" s="7" t="s">
        <v>16</v>
      </c>
      <c r="H14566" t="s">
        <v>32</v>
      </c>
      <c r="I14566" t="s">
        <v>33</v>
      </c>
      <c r="J14566" t="s">
        <v>23</v>
      </c>
      <c r="K14566" s="30">
        <v>1667097</v>
      </c>
    </row>
    <row r="14567" spans="1:11" x14ac:dyDescent="0.3">
      <c r="A14567" s="8">
        <v>45504</v>
      </c>
      <c r="B14567" t="s">
        <v>88</v>
      </c>
      <c r="C14567" s="7" t="s">
        <v>89</v>
      </c>
      <c r="D14567" s="7" t="s">
        <v>90</v>
      </c>
      <c r="E14567" s="7" t="s">
        <v>20</v>
      </c>
      <c r="F14567" s="7" t="s">
        <v>54</v>
      </c>
      <c r="G14567" s="7" t="s">
        <v>16</v>
      </c>
      <c r="H14567" t="s">
        <v>32</v>
      </c>
      <c r="I14567" t="s">
        <v>34</v>
      </c>
      <c r="J14567" t="s">
        <v>23</v>
      </c>
      <c r="K14567" s="30">
        <v>2110232</v>
      </c>
    </row>
    <row r="14568" spans="1:11" x14ac:dyDescent="0.3">
      <c r="A14568" s="8">
        <v>45504</v>
      </c>
      <c r="B14568" t="s">
        <v>88</v>
      </c>
      <c r="C14568" s="7" t="s">
        <v>89</v>
      </c>
      <c r="D14568" s="7" t="s">
        <v>90</v>
      </c>
      <c r="E14568" s="7" t="s">
        <v>20</v>
      </c>
      <c r="F14568" s="7" t="s">
        <v>54</v>
      </c>
      <c r="G14568" s="7" t="s">
        <v>16</v>
      </c>
      <c r="H14568" t="s">
        <v>32</v>
      </c>
      <c r="I14568" t="s">
        <v>45</v>
      </c>
      <c r="J14568" t="s">
        <v>23</v>
      </c>
      <c r="K14568" s="30">
        <v>5596255</v>
      </c>
    </row>
    <row r="14569" spans="1:11" x14ac:dyDescent="0.3">
      <c r="A14569" s="8">
        <v>45504</v>
      </c>
      <c r="B14569" t="s">
        <v>88</v>
      </c>
      <c r="C14569" s="7" t="s">
        <v>89</v>
      </c>
      <c r="D14569" s="7" t="s">
        <v>90</v>
      </c>
      <c r="E14569" s="7" t="s">
        <v>20</v>
      </c>
      <c r="F14569" s="7" t="s">
        <v>54</v>
      </c>
      <c r="G14569" s="7" t="s">
        <v>16</v>
      </c>
      <c r="H14569" t="s">
        <v>32</v>
      </c>
      <c r="I14569" t="s">
        <v>41</v>
      </c>
      <c r="J14569" t="s">
        <v>23</v>
      </c>
      <c r="K14569" s="30">
        <v>198811</v>
      </c>
    </row>
    <row r="14570" spans="1:11" x14ac:dyDescent="0.3">
      <c r="A14570" s="8">
        <v>45504</v>
      </c>
      <c r="B14570" t="s">
        <v>88</v>
      </c>
      <c r="C14570" s="7" t="s">
        <v>89</v>
      </c>
      <c r="D14570" s="7" t="s">
        <v>90</v>
      </c>
      <c r="E14570" s="7" t="s">
        <v>20</v>
      </c>
      <c r="F14570" s="7" t="s">
        <v>54</v>
      </c>
      <c r="G14570" s="7" t="s">
        <v>16</v>
      </c>
      <c r="H14570" t="s">
        <v>30</v>
      </c>
      <c r="I14570" t="s">
        <v>98</v>
      </c>
      <c r="J14570" t="s">
        <v>23</v>
      </c>
      <c r="K14570" s="30">
        <v>29232440</v>
      </c>
    </row>
    <row r="14571" spans="1:11" x14ac:dyDescent="0.3">
      <c r="A14571" s="8">
        <v>45504</v>
      </c>
      <c r="B14571" t="s">
        <v>88</v>
      </c>
      <c r="C14571" s="7" t="s">
        <v>89</v>
      </c>
      <c r="D14571" s="7" t="s">
        <v>90</v>
      </c>
      <c r="E14571" s="7" t="s">
        <v>20</v>
      </c>
      <c r="F14571" s="7" t="s">
        <v>54</v>
      </c>
      <c r="G14571" s="7" t="s">
        <v>16</v>
      </c>
      <c r="H14571" t="s">
        <v>30</v>
      </c>
      <c r="I14571" t="s">
        <v>31</v>
      </c>
      <c r="J14571" t="s">
        <v>23</v>
      </c>
      <c r="K14571" s="30">
        <v>235799</v>
      </c>
    </row>
    <row r="14572" spans="1:11" x14ac:dyDescent="0.3">
      <c r="A14572" s="8">
        <v>45504</v>
      </c>
      <c r="B14572" t="s">
        <v>88</v>
      </c>
      <c r="C14572" s="7" t="s">
        <v>89</v>
      </c>
      <c r="D14572" s="7" t="s">
        <v>90</v>
      </c>
      <c r="E14572" s="7" t="s">
        <v>20</v>
      </c>
      <c r="F14572" s="7" t="s">
        <v>54</v>
      </c>
      <c r="G14572" s="7" t="s">
        <v>16</v>
      </c>
      <c r="H14572" t="s">
        <v>30</v>
      </c>
      <c r="I14572" t="s">
        <v>38</v>
      </c>
      <c r="J14572" t="s">
        <v>23</v>
      </c>
      <c r="K14572" s="30">
        <v>329876</v>
      </c>
    </row>
    <row r="14573" spans="1:11" x14ac:dyDescent="0.3">
      <c r="A14573" s="8">
        <v>45504</v>
      </c>
      <c r="B14573" t="s">
        <v>88</v>
      </c>
      <c r="C14573" s="7" t="s">
        <v>89</v>
      </c>
      <c r="D14573" s="7" t="s">
        <v>90</v>
      </c>
      <c r="E14573" s="7" t="s">
        <v>20</v>
      </c>
      <c r="F14573" s="7" t="s">
        <v>54</v>
      </c>
      <c r="G14573" s="7" t="s">
        <v>16</v>
      </c>
      <c r="H14573" t="s">
        <v>30</v>
      </c>
      <c r="I14573" t="s">
        <v>36</v>
      </c>
      <c r="J14573" t="s">
        <v>23</v>
      </c>
      <c r="K14573" s="30">
        <v>1893825</v>
      </c>
    </row>
    <row r="14574" spans="1:11" x14ac:dyDescent="0.3">
      <c r="A14574" s="8">
        <v>45504</v>
      </c>
      <c r="B14574" t="s">
        <v>88</v>
      </c>
      <c r="C14574" s="7" t="s">
        <v>89</v>
      </c>
      <c r="D14574" s="7" t="s">
        <v>90</v>
      </c>
      <c r="E14574" s="7" t="s">
        <v>20</v>
      </c>
      <c r="F14574" s="7" t="s">
        <v>54</v>
      </c>
      <c r="G14574" s="7" t="s">
        <v>16</v>
      </c>
      <c r="H14574" t="s">
        <v>30</v>
      </c>
      <c r="I14574" t="s">
        <v>39</v>
      </c>
      <c r="J14574" t="s">
        <v>23</v>
      </c>
      <c r="K14574" s="30">
        <v>5094134</v>
      </c>
    </row>
    <row r="14575" spans="1:11" x14ac:dyDescent="0.3">
      <c r="A14575" s="8">
        <v>45504</v>
      </c>
      <c r="B14575" t="s">
        <v>88</v>
      </c>
      <c r="C14575" s="7" t="s">
        <v>89</v>
      </c>
      <c r="D14575" s="7" t="s">
        <v>90</v>
      </c>
      <c r="E14575" s="7" t="s">
        <v>20</v>
      </c>
      <c r="F14575" s="7" t="s">
        <v>54</v>
      </c>
      <c r="G14575" s="7" t="s">
        <v>16</v>
      </c>
      <c r="H14575" t="s">
        <v>30</v>
      </c>
      <c r="I14575" t="s">
        <v>37</v>
      </c>
      <c r="J14575" t="s">
        <v>23</v>
      </c>
      <c r="K14575" s="30">
        <v>7433159</v>
      </c>
    </row>
    <row r="14576" spans="1:11" x14ac:dyDescent="0.3">
      <c r="A14576" s="8">
        <v>45504</v>
      </c>
      <c r="B14576" t="s">
        <v>88</v>
      </c>
      <c r="C14576" s="7" t="s">
        <v>89</v>
      </c>
      <c r="D14576" s="7" t="s">
        <v>90</v>
      </c>
      <c r="E14576" s="7" t="s">
        <v>20</v>
      </c>
      <c r="F14576" s="7" t="s">
        <v>54</v>
      </c>
      <c r="G14576" s="7" t="s">
        <v>16</v>
      </c>
      <c r="H14576" t="s">
        <v>30</v>
      </c>
      <c r="I14576" t="s">
        <v>49</v>
      </c>
      <c r="J14576" t="s">
        <v>23</v>
      </c>
      <c r="K14576" s="30">
        <v>443735</v>
      </c>
    </row>
    <row r="14577" spans="1:11" x14ac:dyDescent="0.3">
      <c r="A14577" s="8">
        <v>45504</v>
      </c>
      <c r="B14577" t="s">
        <v>88</v>
      </c>
      <c r="C14577" s="7" t="s">
        <v>89</v>
      </c>
      <c r="D14577" s="7" t="s">
        <v>90</v>
      </c>
      <c r="E14577" s="7" t="s">
        <v>20</v>
      </c>
      <c r="F14577" s="7" t="s">
        <v>54</v>
      </c>
      <c r="G14577" s="7" t="s">
        <v>16</v>
      </c>
      <c r="H14577" t="s">
        <v>30</v>
      </c>
      <c r="I14577" t="s">
        <v>51</v>
      </c>
      <c r="J14577" t="s">
        <v>23</v>
      </c>
      <c r="K14577" s="30">
        <v>339493</v>
      </c>
    </row>
    <row r="14578" spans="1:11" x14ac:dyDescent="0.3">
      <c r="A14578" s="8">
        <v>45504</v>
      </c>
      <c r="B14578" t="s">
        <v>88</v>
      </c>
      <c r="C14578" s="7" t="s">
        <v>89</v>
      </c>
      <c r="D14578" s="7" t="s">
        <v>90</v>
      </c>
      <c r="E14578" s="7" t="s">
        <v>20</v>
      </c>
      <c r="F14578" s="7" t="s">
        <v>54</v>
      </c>
      <c r="G14578" s="7" t="s">
        <v>16</v>
      </c>
      <c r="H14578" t="s">
        <v>30</v>
      </c>
      <c r="I14578" t="s">
        <v>35</v>
      </c>
      <c r="J14578" t="s">
        <v>23</v>
      </c>
      <c r="K14578" s="30">
        <v>37468</v>
      </c>
    </row>
    <row r="14579" spans="1:11" x14ac:dyDescent="0.3">
      <c r="A14579" s="8">
        <v>45504</v>
      </c>
      <c r="B14579" t="s">
        <v>88</v>
      </c>
      <c r="C14579" s="7" t="s">
        <v>89</v>
      </c>
      <c r="D14579" s="7" t="s">
        <v>90</v>
      </c>
      <c r="E14579" s="7" t="s">
        <v>20</v>
      </c>
      <c r="F14579" s="7" t="s">
        <v>54</v>
      </c>
      <c r="G14579" s="7" t="s">
        <v>16</v>
      </c>
      <c r="H14579" t="s">
        <v>30</v>
      </c>
      <c r="I14579" t="s">
        <v>40</v>
      </c>
      <c r="J14579" t="s">
        <v>23</v>
      </c>
      <c r="K14579" s="30">
        <v>13130110</v>
      </c>
    </row>
    <row r="14580" spans="1:11" x14ac:dyDescent="0.3">
      <c r="A14580" s="8">
        <v>45504</v>
      </c>
      <c r="B14580" t="s">
        <v>88</v>
      </c>
      <c r="C14580" s="7" t="s">
        <v>89</v>
      </c>
      <c r="D14580" s="7" t="s">
        <v>90</v>
      </c>
      <c r="E14580" s="7" t="s">
        <v>20</v>
      </c>
      <c r="F14580" s="7" t="s">
        <v>54</v>
      </c>
      <c r="G14580" s="7" t="s">
        <v>16</v>
      </c>
      <c r="H14580" t="s">
        <v>46</v>
      </c>
      <c r="I14580" t="s">
        <v>99</v>
      </c>
      <c r="J14580" t="s">
        <v>23</v>
      </c>
      <c r="K14580" s="30">
        <v>11512459</v>
      </c>
    </row>
    <row r="14581" spans="1:11" x14ac:dyDescent="0.3">
      <c r="A14581" s="8">
        <v>45504</v>
      </c>
      <c r="B14581" t="s">
        <v>88</v>
      </c>
      <c r="C14581" s="7" t="s">
        <v>89</v>
      </c>
      <c r="D14581" s="7" t="s">
        <v>90</v>
      </c>
      <c r="E14581" s="7" t="s">
        <v>20</v>
      </c>
      <c r="F14581" s="7" t="s">
        <v>54</v>
      </c>
      <c r="G14581" s="7" t="s">
        <v>16</v>
      </c>
      <c r="H14581" t="s">
        <v>46</v>
      </c>
      <c r="I14581" t="s">
        <v>50</v>
      </c>
      <c r="J14581" t="s">
        <v>23</v>
      </c>
      <c r="K14581" s="30">
        <v>7069467</v>
      </c>
    </row>
    <row r="14582" spans="1:11" x14ac:dyDescent="0.3">
      <c r="A14582" s="8">
        <v>45504</v>
      </c>
      <c r="B14582" t="s">
        <v>88</v>
      </c>
      <c r="C14582" s="7" t="s">
        <v>89</v>
      </c>
      <c r="D14582" s="7" t="s">
        <v>90</v>
      </c>
      <c r="E14582" s="7" t="s">
        <v>20</v>
      </c>
      <c r="F14582" s="7" t="s">
        <v>54</v>
      </c>
      <c r="G14582" s="7" t="s">
        <v>16</v>
      </c>
      <c r="H14582" t="s">
        <v>46</v>
      </c>
      <c r="I14582" t="s">
        <v>47</v>
      </c>
      <c r="J14582" t="s">
        <v>23</v>
      </c>
      <c r="K14582" s="30">
        <v>3194394</v>
      </c>
    </row>
    <row r="14583" spans="1:11" x14ac:dyDescent="0.3">
      <c r="A14583" s="8">
        <v>45504</v>
      </c>
      <c r="B14583" t="s">
        <v>88</v>
      </c>
      <c r="C14583" s="7" t="s">
        <v>89</v>
      </c>
      <c r="D14583" s="7" t="s">
        <v>90</v>
      </c>
      <c r="E14583" s="7" t="s">
        <v>20</v>
      </c>
      <c r="F14583" s="7" t="s">
        <v>54</v>
      </c>
      <c r="G14583" s="7" t="s">
        <v>16</v>
      </c>
      <c r="H14583" t="s">
        <v>46</v>
      </c>
      <c r="I14583" t="s">
        <v>48</v>
      </c>
      <c r="J14583" t="s">
        <v>23</v>
      </c>
      <c r="K14583" s="30">
        <v>1248598</v>
      </c>
    </row>
    <row r="14584" spans="1:11" x14ac:dyDescent="0.3">
      <c r="A14584" s="8">
        <v>45504</v>
      </c>
      <c r="B14584" t="s">
        <v>88</v>
      </c>
      <c r="C14584" s="7" t="s">
        <v>89</v>
      </c>
      <c r="D14584" s="7" t="s">
        <v>90</v>
      </c>
      <c r="E14584" s="7" t="s">
        <v>20</v>
      </c>
      <c r="F14584" s="7" t="s">
        <v>54</v>
      </c>
      <c r="G14584" s="7" t="s">
        <v>16</v>
      </c>
      <c r="H14584" t="s">
        <v>108</v>
      </c>
      <c r="I14584" t="s">
        <v>100</v>
      </c>
      <c r="J14584" t="s">
        <v>23</v>
      </c>
      <c r="K14584" s="30">
        <v>1460466</v>
      </c>
    </row>
    <row r="14585" spans="1:11" x14ac:dyDescent="0.3">
      <c r="A14585" s="8">
        <v>45504</v>
      </c>
      <c r="B14585" t="s">
        <v>88</v>
      </c>
      <c r="C14585" s="7" t="s">
        <v>89</v>
      </c>
      <c r="D14585" s="7" t="s">
        <v>90</v>
      </c>
      <c r="E14585" s="7" t="s">
        <v>20</v>
      </c>
      <c r="F14585" s="7" t="s">
        <v>54</v>
      </c>
      <c r="G14585" s="7" t="s">
        <v>16</v>
      </c>
      <c r="H14585" t="s">
        <v>108</v>
      </c>
      <c r="I14585" t="s">
        <v>52</v>
      </c>
      <c r="J14585" t="s">
        <v>23</v>
      </c>
      <c r="K14585" s="30">
        <v>371267</v>
      </c>
    </row>
    <row r="14586" spans="1:11" x14ac:dyDescent="0.3">
      <c r="A14586" s="8">
        <v>45504</v>
      </c>
      <c r="B14586" t="s">
        <v>88</v>
      </c>
      <c r="C14586" s="7" t="s">
        <v>89</v>
      </c>
      <c r="D14586" s="7" t="s">
        <v>90</v>
      </c>
      <c r="E14586" s="7" t="s">
        <v>20</v>
      </c>
      <c r="F14586" s="7" t="s">
        <v>54</v>
      </c>
      <c r="G14586" s="7" t="s">
        <v>16</v>
      </c>
      <c r="H14586" t="s">
        <v>108</v>
      </c>
      <c r="I14586" t="s">
        <v>53</v>
      </c>
      <c r="J14586" t="s">
        <v>23</v>
      </c>
      <c r="K14586" s="30">
        <v>1056674</v>
      </c>
    </row>
    <row r="14587" spans="1:11" x14ac:dyDescent="0.3">
      <c r="A14587" s="8">
        <v>45504</v>
      </c>
      <c r="B14587" t="s">
        <v>88</v>
      </c>
      <c r="C14587" s="7" t="s">
        <v>89</v>
      </c>
      <c r="D14587" s="7" t="s">
        <v>90</v>
      </c>
      <c r="E14587" s="7" t="s">
        <v>54</v>
      </c>
      <c r="F14587" s="7" t="s">
        <v>18</v>
      </c>
      <c r="G14587" s="7" t="s">
        <v>16</v>
      </c>
      <c r="H14587" t="s">
        <v>32</v>
      </c>
      <c r="I14587" t="s">
        <v>97</v>
      </c>
      <c r="J14587" t="s">
        <v>23</v>
      </c>
      <c r="K14587" s="30">
        <v>108709706</v>
      </c>
    </row>
    <row r="14588" spans="1:11" x14ac:dyDescent="0.3">
      <c r="A14588" s="8">
        <v>45504</v>
      </c>
      <c r="B14588" t="s">
        <v>88</v>
      </c>
      <c r="C14588" s="7" t="s">
        <v>89</v>
      </c>
      <c r="D14588" s="7" t="s">
        <v>90</v>
      </c>
      <c r="E14588" s="7" t="s">
        <v>54</v>
      </c>
      <c r="F14588" s="7" t="s">
        <v>18</v>
      </c>
      <c r="G14588" s="7" t="s">
        <v>16</v>
      </c>
      <c r="H14588" t="s">
        <v>32</v>
      </c>
      <c r="I14588" t="s">
        <v>43</v>
      </c>
      <c r="J14588" t="s">
        <v>23</v>
      </c>
      <c r="K14588" s="30">
        <v>3210903</v>
      </c>
    </row>
    <row r="14589" spans="1:11" x14ac:dyDescent="0.3">
      <c r="A14589" s="8">
        <v>45504</v>
      </c>
      <c r="B14589" t="s">
        <v>88</v>
      </c>
      <c r="C14589" s="7" t="s">
        <v>89</v>
      </c>
      <c r="D14589" s="7" t="s">
        <v>90</v>
      </c>
      <c r="E14589" s="7" t="s">
        <v>54</v>
      </c>
      <c r="F14589" s="7" t="s">
        <v>18</v>
      </c>
      <c r="G14589" s="7" t="s">
        <v>16</v>
      </c>
      <c r="H14589" t="s">
        <v>32</v>
      </c>
      <c r="I14589" t="s">
        <v>42</v>
      </c>
      <c r="J14589" t="s">
        <v>23</v>
      </c>
      <c r="K14589" s="30">
        <v>149335</v>
      </c>
    </row>
    <row r="14590" spans="1:11" x14ac:dyDescent="0.3">
      <c r="A14590" s="8">
        <v>45504</v>
      </c>
      <c r="B14590" t="s">
        <v>88</v>
      </c>
      <c r="C14590" s="7" t="s">
        <v>89</v>
      </c>
      <c r="D14590" s="7" t="s">
        <v>90</v>
      </c>
      <c r="E14590" s="7" t="s">
        <v>54</v>
      </c>
      <c r="F14590" s="7" t="s">
        <v>18</v>
      </c>
      <c r="G14590" s="7" t="s">
        <v>16</v>
      </c>
      <c r="H14590" t="s">
        <v>32</v>
      </c>
      <c r="I14590" t="s">
        <v>44</v>
      </c>
      <c r="J14590" t="s">
        <v>23</v>
      </c>
      <c r="K14590" s="30">
        <v>981322</v>
      </c>
    </row>
    <row r="14591" spans="1:11" x14ac:dyDescent="0.3">
      <c r="A14591" s="8">
        <v>45504</v>
      </c>
      <c r="B14591" t="s">
        <v>88</v>
      </c>
      <c r="C14591" s="7" t="s">
        <v>89</v>
      </c>
      <c r="D14591" s="7" t="s">
        <v>90</v>
      </c>
      <c r="E14591" s="7" t="s">
        <v>54</v>
      </c>
      <c r="F14591" s="7" t="s">
        <v>18</v>
      </c>
      <c r="G14591" s="7" t="s">
        <v>16</v>
      </c>
      <c r="H14591" t="s">
        <v>32</v>
      </c>
      <c r="I14591" t="s">
        <v>33</v>
      </c>
      <c r="J14591" t="s">
        <v>23</v>
      </c>
      <c r="K14591" s="30">
        <v>65502234</v>
      </c>
    </row>
    <row r="14592" spans="1:11" x14ac:dyDescent="0.3">
      <c r="A14592" s="8">
        <v>45504</v>
      </c>
      <c r="B14592" t="s">
        <v>88</v>
      </c>
      <c r="C14592" s="7" t="s">
        <v>89</v>
      </c>
      <c r="D14592" s="7" t="s">
        <v>90</v>
      </c>
      <c r="E14592" s="7" t="s">
        <v>54</v>
      </c>
      <c r="F14592" s="7" t="s">
        <v>18</v>
      </c>
      <c r="G14592" s="7" t="s">
        <v>16</v>
      </c>
      <c r="H14592" t="s">
        <v>32</v>
      </c>
      <c r="I14592" t="s">
        <v>34</v>
      </c>
      <c r="J14592" t="s">
        <v>23</v>
      </c>
      <c r="K14592" s="30">
        <v>5240927</v>
      </c>
    </row>
    <row r="14593" spans="1:11" x14ac:dyDescent="0.3">
      <c r="A14593" s="8">
        <v>45504</v>
      </c>
      <c r="B14593" t="s">
        <v>88</v>
      </c>
      <c r="C14593" s="7" t="s">
        <v>89</v>
      </c>
      <c r="D14593" s="7" t="s">
        <v>90</v>
      </c>
      <c r="E14593" s="7" t="s">
        <v>54</v>
      </c>
      <c r="F14593" s="7" t="s">
        <v>18</v>
      </c>
      <c r="G14593" s="7" t="s">
        <v>16</v>
      </c>
      <c r="H14593" t="s">
        <v>32</v>
      </c>
      <c r="I14593" t="s">
        <v>45</v>
      </c>
      <c r="J14593" t="s">
        <v>23</v>
      </c>
      <c r="K14593" s="30">
        <v>11273862</v>
      </c>
    </row>
    <row r="14594" spans="1:11" x14ac:dyDescent="0.3">
      <c r="A14594" s="8">
        <v>45504</v>
      </c>
      <c r="B14594" t="s">
        <v>88</v>
      </c>
      <c r="C14594" s="7" t="s">
        <v>89</v>
      </c>
      <c r="D14594" s="7" t="s">
        <v>90</v>
      </c>
      <c r="E14594" s="7" t="s">
        <v>54</v>
      </c>
      <c r="F14594" s="7" t="s">
        <v>18</v>
      </c>
      <c r="G14594" s="7" t="s">
        <v>16</v>
      </c>
      <c r="H14594" t="s">
        <v>32</v>
      </c>
      <c r="I14594" t="s">
        <v>41</v>
      </c>
      <c r="J14594" t="s">
        <v>23</v>
      </c>
      <c r="K14594" s="30">
        <v>17399653</v>
      </c>
    </row>
    <row r="14595" spans="1:11" x14ac:dyDescent="0.3">
      <c r="A14595" s="8">
        <v>45504</v>
      </c>
      <c r="B14595" t="s">
        <v>88</v>
      </c>
      <c r="C14595" s="7" t="s">
        <v>89</v>
      </c>
      <c r="D14595" s="7" t="s">
        <v>90</v>
      </c>
      <c r="E14595" s="7" t="s">
        <v>54</v>
      </c>
      <c r="F14595" s="7" t="s">
        <v>18</v>
      </c>
      <c r="G14595" s="7" t="s">
        <v>16</v>
      </c>
      <c r="H14595" t="s">
        <v>30</v>
      </c>
      <c r="I14595" t="s">
        <v>98</v>
      </c>
      <c r="J14595" t="s">
        <v>23</v>
      </c>
      <c r="K14595" s="30">
        <v>36274951</v>
      </c>
    </row>
    <row r="14596" spans="1:11" x14ac:dyDescent="0.3">
      <c r="A14596" s="8">
        <v>45504</v>
      </c>
      <c r="B14596" t="s">
        <v>88</v>
      </c>
      <c r="C14596" s="7" t="s">
        <v>89</v>
      </c>
      <c r="D14596" s="7" t="s">
        <v>90</v>
      </c>
      <c r="E14596" s="7" t="s">
        <v>54</v>
      </c>
      <c r="F14596" s="7" t="s">
        <v>18</v>
      </c>
      <c r="G14596" s="7" t="s">
        <v>16</v>
      </c>
      <c r="H14596" t="s">
        <v>30</v>
      </c>
      <c r="I14596" t="s">
        <v>31</v>
      </c>
      <c r="J14596" t="s">
        <v>23</v>
      </c>
      <c r="K14596" s="30">
        <v>887952</v>
      </c>
    </row>
    <row r="14597" spans="1:11" x14ac:dyDescent="0.3">
      <c r="A14597" s="8">
        <v>45504</v>
      </c>
      <c r="B14597" t="s">
        <v>88</v>
      </c>
      <c r="C14597" s="7" t="s">
        <v>89</v>
      </c>
      <c r="D14597" s="7" t="s">
        <v>90</v>
      </c>
      <c r="E14597" s="7" t="s">
        <v>54</v>
      </c>
      <c r="F14597" s="7" t="s">
        <v>18</v>
      </c>
      <c r="G14597" s="7" t="s">
        <v>16</v>
      </c>
      <c r="H14597" t="s">
        <v>30</v>
      </c>
      <c r="I14597" t="s">
        <v>38</v>
      </c>
      <c r="J14597" t="s">
        <v>23</v>
      </c>
      <c r="K14597" s="30">
        <v>1855431</v>
      </c>
    </row>
    <row r="14598" spans="1:11" x14ac:dyDescent="0.3">
      <c r="A14598" s="8">
        <v>45504</v>
      </c>
      <c r="B14598" t="s">
        <v>88</v>
      </c>
      <c r="C14598" s="7" t="s">
        <v>89</v>
      </c>
      <c r="D14598" s="7" t="s">
        <v>90</v>
      </c>
      <c r="E14598" s="7" t="s">
        <v>54</v>
      </c>
      <c r="F14598" s="7" t="s">
        <v>18</v>
      </c>
      <c r="G14598" s="7" t="s">
        <v>16</v>
      </c>
      <c r="H14598" t="s">
        <v>30</v>
      </c>
      <c r="I14598" t="s">
        <v>36</v>
      </c>
      <c r="J14598" t="s">
        <v>23</v>
      </c>
      <c r="K14598" s="30">
        <v>3391436</v>
      </c>
    </row>
    <row r="14599" spans="1:11" x14ac:dyDescent="0.3">
      <c r="A14599" s="8">
        <v>45504</v>
      </c>
      <c r="B14599" t="s">
        <v>88</v>
      </c>
      <c r="C14599" s="7" t="s">
        <v>89</v>
      </c>
      <c r="D14599" s="7" t="s">
        <v>90</v>
      </c>
      <c r="E14599" s="7" t="s">
        <v>54</v>
      </c>
      <c r="F14599" s="7" t="s">
        <v>18</v>
      </c>
      <c r="G14599" s="7" t="s">
        <v>16</v>
      </c>
      <c r="H14599" t="s">
        <v>30</v>
      </c>
      <c r="I14599" t="s">
        <v>39</v>
      </c>
      <c r="J14599" t="s">
        <v>23</v>
      </c>
      <c r="K14599" s="30">
        <v>3630132</v>
      </c>
    </row>
    <row r="14600" spans="1:11" x14ac:dyDescent="0.3">
      <c r="A14600" s="8">
        <v>45504</v>
      </c>
      <c r="B14600" t="s">
        <v>88</v>
      </c>
      <c r="C14600" s="7" t="s">
        <v>89</v>
      </c>
      <c r="D14600" s="7" t="s">
        <v>90</v>
      </c>
      <c r="E14600" s="7" t="s">
        <v>54</v>
      </c>
      <c r="F14600" s="7" t="s">
        <v>18</v>
      </c>
      <c r="G14600" s="7" t="s">
        <v>16</v>
      </c>
      <c r="H14600" t="s">
        <v>30</v>
      </c>
      <c r="I14600" t="s">
        <v>37</v>
      </c>
      <c r="J14600" t="s">
        <v>23</v>
      </c>
      <c r="K14600" s="30">
        <v>11038126</v>
      </c>
    </row>
    <row r="14601" spans="1:11" x14ac:dyDescent="0.3">
      <c r="A14601" s="8">
        <v>45504</v>
      </c>
      <c r="B14601" t="s">
        <v>88</v>
      </c>
      <c r="C14601" s="7" t="s">
        <v>89</v>
      </c>
      <c r="D14601" s="7" t="s">
        <v>90</v>
      </c>
      <c r="E14601" s="7" t="s">
        <v>54</v>
      </c>
      <c r="F14601" s="7" t="s">
        <v>18</v>
      </c>
      <c r="G14601" s="7" t="s">
        <v>16</v>
      </c>
      <c r="H14601" t="s">
        <v>30</v>
      </c>
      <c r="I14601" t="s">
        <v>49</v>
      </c>
      <c r="J14601" t="s">
        <v>23</v>
      </c>
      <c r="K14601" s="30">
        <v>2765449</v>
      </c>
    </row>
    <row r="14602" spans="1:11" x14ac:dyDescent="0.3">
      <c r="A14602" s="8">
        <v>45504</v>
      </c>
      <c r="B14602" t="s">
        <v>88</v>
      </c>
      <c r="C14602" s="7" t="s">
        <v>89</v>
      </c>
      <c r="D14602" s="7" t="s">
        <v>90</v>
      </c>
      <c r="E14602" s="7" t="s">
        <v>54</v>
      </c>
      <c r="F14602" s="7" t="s">
        <v>18</v>
      </c>
      <c r="G14602" s="7" t="s">
        <v>16</v>
      </c>
      <c r="H14602" t="s">
        <v>30</v>
      </c>
      <c r="I14602" t="s">
        <v>51</v>
      </c>
      <c r="J14602" t="s">
        <v>23</v>
      </c>
      <c r="K14602" s="30">
        <v>310345</v>
      </c>
    </row>
    <row r="14603" spans="1:11" x14ac:dyDescent="0.3">
      <c r="A14603" s="8">
        <v>45504</v>
      </c>
      <c r="B14603" t="s">
        <v>88</v>
      </c>
      <c r="C14603" s="7" t="s">
        <v>89</v>
      </c>
      <c r="D14603" s="7" t="s">
        <v>90</v>
      </c>
      <c r="E14603" s="7" t="s">
        <v>54</v>
      </c>
      <c r="F14603" s="7" t="s">
        <v>18</v>
      </c>
      <c r="G14603" s="7" t="s">
        <v>16</v>
      </c>
      <c r="H14603" t="s">
        <v>30</v>
      </c>
      <c r="I14603" t="s">
        <v>35</v>
      </c>
      <c r="J14603" t="s">
        <v>23</v>
      </c>
      <c r="K14603" s="30">
        <v>68545</v>
      </c>
    </row>
    <row r="14604" spans="1:11" x14ac:dyDescent="0.3">
      <c r="A14604" s="8">
        <v>45504</v>
      </c>
      <c r="B14604" t="s">
        <v>88</v>
      </c>
      <c r="C14604" s="7" t="s">
        <v>89</v>
      </c>
      <c r="D14604" s="7" t="s">
        <v>90</v>
      </c>
      <c r="E14604" s="7" t="s">
        <v>54</v>
      </c>
      <c r="F14604" s="7" t="s">
        <v>18</v>
      </c>
      <c r="G14604" s="7" t="s">
        <v>16</v>
      </c>
      <c r="H14604" t="s">
        <v>30</v>
      </c>
      <c r="I14604" t="s">
        <v>40</v>
      </c>
      <c r="J14604" t="s">
        <v>23</v>
      </c>
      <c r="K14604" s="30">
        <v>12054099</v>
      </c>
    </row>
    <row r="14605" spans="1:11" x14ac:dyDescent="0.3">
      <c r="A14605" s="8">
        <v>45504</v>
      </c>
      <c r="B14605" t="s">
        <v>88</v>
      </c>
      <c r="C14605" s="7" t="s">
        <v>89</v>
      </c>
      <c r="D14605" s="7" t="s">
        <v>90</v>
      </c>
      <c r="E14605" s="7" t="s">
        <v>54</v>
      </c>
      <c r="F14605" s="7" t="s">
        <v>18</v>
      </c>
      <c r="G14605" s="7" t="s">
        <v>16</v>
      </c>
      <c r="H14605" t="s">
        <v>46</v>
      </c>
      <c r="I14605" t="s">
        <v>99</v>
      </c>
      <c r="J14605" t="s">
        <v>23</v>
      </c>
      <c r="K14605" s="30">
        <v>44747424</v>
      </c>
    </row>
    <row r="14606" spans="1:11" x14ac:dyDescent="0.3">
      <c r="A14606" s="8">
        <v>45504</v>
      </c>
      <c r="B14606" t="s">
        <v>88</v>
      </c>
      <c r="C14606" s="7" t="s">
        <v>89</v>
      </c>
      <c r="D14606" s="7" t="s">
        <v>90</v>
      </c>
      <c r="E14606" s="7" t="s">
        <v>54</v>
      </c>
      <c r="F14606" s="7" t="s">
        <v>18</v>
      </c>
      <c r="G14606" s="7" t="s">
        <v>16</v>
      </c>
      <c r="H14606" t="s">
        <v>46</v>
      </c>
      <c r="I14606" t="s">
        <v>50</v>
      </c>
      <c r="J14606" t="s">
        <v>23</v>
      </c>
      <c r="K14606" s="30">
        <v>6568599</v>
      </c>
    </row>
    <row r="14607" spans="1:11" x14ac:dyDescent="0.3">
      <c r="A14607" s="8">
        <v>45504</v>
      </c>
      <c r="B14607" t="s">
        <v>88</v>
      </c>
      <c r="C14607" s="7" t="s">
        <v>89</v>
      </c>
      <c r="D14607" s="7" t="s">
        <v>90</v>
      </c>
      <c r="E14607" s="7" t="s">
        <v>54</v>
      </c>
      <c r="F14607" s="7" t="s">
        <v>18</v>
      </c>
      <c r="G14607" s="7" t="s">
        <v>16</v>
      </c>
      <c r="H14607" t="s">
        <v>46</v>
      </c>
      <c r="I14607" t="s">
        <v>47</v>
      </c>
      <c r="J14607" t="s">
        <v>23</v>
      </c>
      <c r="K14607" s="30">
        <v>36883708</v>
      </c>
    </row>
    <row r="14608" spans="1:11" x14ac:dyDescent="0.3">
      <c r="A14608" s="8">
        <v>45504</v>
      </c>
      <c r="B14608" t="s">
        <v>88</v>
      </c>
      <c r="C14608" s="7" t="s">
        <v>89</v>
      </c>
      <c r="D14608" s="7" t="s">
        <v>90</v>
      </c>
      <c r="E14608" s="7" t="s">
        <v>54</v>
      </c>
      <c r="F14608" s="7" t="s">
        <v>18</v>
      </c>
      <c r="G14608" s="7" t="s">
        <v>16</v>
      </c>
      <c r="H14608" t="s">
        <v>46</v>
      </c>
      <c r="I14608" t="s">
        <v>48</v>
      </c>
      <c r="J14608" t="s">
        <v>23</v>
      </c>
      <c r="K14608" s="30">
        <v>1295117</v>
      </c>
    </row>
    <row r="14609" spans="1:11" x14ac:dyDescent="0.3">
      <c r="A14609" s="8">
        <v>45504</v>
      </c>
      <c r="B14609" t="s">
        <v>88</v>
      </c>
      <c r="C14609" s="7" t="s">
        <v>89</v>
      </c>
      <c r="D14609" s="7" t="s">
        <v>90</v>
      </c>
      <c r="E14609" s="7" t="s">
        <v>54</v>
      </c>
      <c r="F14609" s="7" t="s">
        <v>18</v>
      </c>
      <c r="G14609" s="7" t="s">
        <v>16</v>
      </c>
      <c r="H14609" t="s">
        <v>108</v>
      </c>
      <c r="I14609" t="s">
        <v>100</v>
      </c>
      <c r="J14609" t="s">
        <v>23</v>
      </c>
      <c r="K14609" s="30">
        <v>2327383</v>
      </c>
    </row>
    <row r="14610" spans="1:11" x14ac:dyDescent="0.3">
      <c r="A14610" s="8">
        <v>45504</v>
      </c>
      <c r="B14610" t="s">
        <v>88</v>
      </c>
      <c r="C14610" s="7" t="s">
        <v>89</v>
      </c>
      <c r="D14610" s="7" t="s">
        <v>90</v>
      </c>
      <c r="E14610" s="7" t="s">
        <v>54</v>
      </c>
      <c r="F14610" s="7" t="s">
        <v>18</v>
      </c>
      <c r="G14610" s="7" t="s">
        <v>16</v>
      </c>
      <c r="H14610" t="s">
        <v>108</v>
      </c>
      <c r="I14610" t="s">
        <v>52</v>
      </c>
      <c r="J14610" t="s">
        <v>23</v>
      </c>
      <c r="K14610" s="30">
        <v>536316</v>
      </c>
    </row>
    <row r="14611" spans="1:11" x14ac:dyDescent="0.3">
      <c r="A14611" s="8">
        <v>45504</v>
      </c>
      <c r="B14611" t="s">
        <v>88</v>
      </c>
      <c r="C14611" s="7" t="s">
        <v>89</v>
      </c>
      <c r="D14611" s="7" t="s">
        <v>90</v>
      </c>
      <c r="E14611" s="7" t="s">
        <v>54</v>
      </c>
      <c r="F14611" s="7" t="s">
        <v>18</v>
      </c>
      <c r="G14611" s="7" t="s">
        <v>16</v>
      </c>
      <c r="H14611" t="s">
        <v>108</v>
      </c>
      <c r="I14611" t="s">
        <v>53</v>
      </c>
      <c r="J14611" t="s">
        <v>23</v>
      </c>
      <c r="K14611" s="30">
        <v>1779001</v>
      </c>
    </row>
    <row r="14612" spans="1:11" x14ac:dyDescent="0.3">
      <c r="A14612" s="8">
        <v>45504</v>
      </c>
      <c r="B14612" t="s">
        <v>88</v>
      </c>
      <c r="C14612" s="7" t="s">
        <v>89</v>
      </c>
      <c r="D14612" s="7" t="s">
        <v>90</v>
      </c>
      <c r="E14612" s="7" t="s">
        <v>17</v>
      </c>
      <c r="F14612" s="7" t="s">
        <v>18</v>
      </c>
      <c r="G14612" s="7" t="s">
        <v>16</v>
      </c>
      <c r="H14612" t="s">
        <v>32</v>
      </c>
      <c r="I14612" t="s">
        <v>97</v>
      </c>
      <c r="J14612" t="s">
        <v>23</v>
      </c>
      <c r="K14612" s="30">
        <v>98704487</v>
      </c>
    </row>
    <row r="14613" spans="1:11" x14ac:dyDescent="0.3">
      <c r="A14613" s="8">
        <v>45504</v>
      </c>
      <c r="B14613" t="s">
        <v>88</v>
      </c>
      <c r="C14613" s="7" t="s">
        <v>89</v>
      </c>
      <c r="D14613" s="7" t="s">
        <v>90</v>
      </c>
      <c r="E14613" s="7" t="s">
        <v>17</v>
      </c>
      <c r="F14613" s="7" t="s">
        <v>18</v>
      </c>
      <c r="G14613" s="7" t="s">
        <v>16</v>
      </c>
      <c r="H14613" t="s">
        <v>32</v>
      </c>
      <c r="I14613" t="s">
        <v>43</v>
      </c>
      <c r="J14613" t="s">
        <v>23</v>
      </c>
      <c r="K14613" s="30">
        <v>2895166</v>
      </c>
    </row>
    <row r="14614" spans="1:11" x14ac:dyDescent="0.3">
      <c r="A14614" s="8">
        <v>45504</v>
      </c>
      <c r="B14614" t="s">
        <v>88</v>
      </c>
      <c r="C14614" s="7" t="s">
        <v>89</v>
      </c>
      <c r="D14614" s="7" t="s">
        <v>90</v>
      </c>
      <c r="E14614" s="7" t="s">
        <v>17</v>
      </c>
      <c r="F14614" s="7" t="s">
        <v>18</v>
      </c>
      <c r="G14614" s="7" t="s">
        <v>16</v>
      </c>
      <c r="H14614" t="s">
        <v>32</v>
      </c>
      <c r="I14614" t="s">
        <v>42</v>
      </c>
      <c r="J14614" t="s">
        <v>23</v>
      </c>
      <c r="K14614" s="30">
        <v>110885</v>
      </c>
    </row>
    <row r="14615" spans="1:11" x14ac:dyDescent="0.3">
      <c r="A14615" s="8">
        <v>45504</v>
      </c>
      <c r="B14615" t="s">
        <v>88</v>
      </c>
      <c r="C14615" s="7" t="s">
        <v>89</v>
      </c>
      <c r="D14615" s="7" t="s">
        <v>90</v>
      </c>
      <c r="E14615" s="7" t="s">
        <v>17</v>
      </c>
      <c r="F14615" s="7" t="s">
        <v>18</v>
      </c>
      <c r="G14615" s="7" t="s">
        <v>16</v>
      </c>
      <c r="H14615" t="s">
        <v>32</v>
      </c>
      <c r="I14615" t="s">
        <v>44</v>
      </c>
      <c r="J14615" t="s">
        <v>23</v>
      </c>
      <c r="K14615" s="30">
        <v>329912</v>
      </c>
    </row>
    <row r="14616" spans="1:11" x14ac:dyDescent="0.3">
      <c r="A14616" s="8">
        <v>45504</v>
      </c>
      <c r="B14616" t="s">
        <v>88</v>
      </c>
      <c r="C14616" s="7" t="s">
        <v>89</v>
      </c>
      <c r="D14616" s="7" t="s">
        <v>90</v>
      </c>
      <c r="E14616" s="7" t="s">
        <v>17</v>
      </c>
      <c r="F14616" s="7" t="s">
        <v>18</v>
      </c>
      <c r="G14616" s="7" t="s">
        <v>16</v>
      </c>
      <c r="H14616" t="s">
        <v>32</v>
      </c>
      <c r="I14616" t="s">
        <v>33</v>
      </c>
      <c r="J14616" t="s">
        <v>23</v>
      </c>
      <c r="K14616" s="30">
        <v>64257147</v>
      </c>
    </row>
    <row r="14617" spans="1:11" x14ac:dyDescent="0.3">
      <c r="A14617" s="8">
        <v>45504</v>
      </c>
      <c r="B14617" t="s">
        <v>88</v>
      </c>
      <c r="C14617" s="7" t="s">
        <v>89</v>
      </c>
      <c r="D14617" s="7" t="s">
        <v>90</v>
      </c>
      <c r="E14617" s="7" t="s">
        <v>17</v>
      </c>
      <c r="F14617" s="7" t="s">
        <v>18</v>
      </c>
      <c r="G14617" s="7" t="s">
        <v>16</v>
      </c>
      <c r="H14617" t="s">
        <v>32</v>
      </c>
      <c r="I14617" t="s">
        <v>34</v>
      </c>
      <c r="J14617" t="s">
        <v>23</v>
      </c>
      <c r="K14617" s="30">
        <v>4308727</v>
      </c>
    </row>
    <row r="14618" spans="1:11" x14ac:dyDescent="0.3">
      <c r="A14618" s="8">
        <v>45504</v>
      </c>
      <c r="B14618" t="s">
        <v>88</v>
      </c>
      <c r="C14618" s="7" t="s">
        <v>89</v>
      </c>
      <c r="D14618" s="7" t="s">
        <v>90</v>
      </c>
      <c r="E14618" s="7" t="s">
        <v>17</v>
      </c>
      <c r="F14618" s="7" t="s">
        <v>18</v>
      </c>
      <c r="G14618" s="7" t="s">
        <v>16</v>
      </c>
      <c r="H14618" t="s">
        <v>32</v>
      </c>
      <c r="I14618" t="s">
        <v>45</v>
      </c>
      <c r="J14618" t="s">
        <v>23</v>
      </c>
      <c r="K14618" s="30">
        <v>9178302</v>
      </c>
    </row>
    <row r="14619" spans="1:11" x14ac:dyDescent="0.3">
      <c r="A14619" s="8">
        <v>45504</v>
      </c>
      <c r="B14619" t="s">
        <v>88</v>
      </c>
      <c r="C14619" s="7" t="s">
        <v>89</v>
      </c>
      <c r="D14619" s="7" t="s">
        <v>90</v>
      </c>
      <c r="E14619" s="7" t="s">
        <v>17</v>
      </c>
      <c r="F14619" s="7" t="s">
        <v>18</v>
      </c>
      <c r="G14619" s="7" t="s">
        <v>16</v>
      </c>
      <c r="H14619" t="s">
        <v>32</v>
      </c>
      <c r="I14619" t="s">
        <v>41</v>
      </c>
      <c r="J14619" t="s">
        <v>23</v>
      </c>
      <c r="K14619" s="30">
        <v>17249689</v>
      </c>
    </row>
    <row r="14620" spans="1:11" x14ac:dyDescent="0.3">
      <c r="A14620" s="8">
        <v>45504</v>
      </c>
      <c r="B14620" t="s">
        <v>88</v>
      </c>
      <c r="C14620" s="7" t="s">
        <v>89</v>
      </c>
      <c r="D14620" s="7" t="s">
        <v>90</v>
      </c>
      <c r="E14620" s="7" t="s">
        <v>17</v>
      </c>
      <c r="F14620" s="7" t="s">
        <v>18</v>
      </c>
      <c r="G14620" s="7" t="s">
        <v>16</v>
      </c>
      <c r="H14620" t="s">
        <v>30</v>
      </c>
      <c r="I14620" t="s">
        <v>98</v>
      </c>
      <c r="J14620" t="s">
        <v>23</v>
      </c>
      <c r="K14620" s="30">
        <v>13465842</v>
      </c>
    </row>
    <row r="14621" spans="1:11" x14ac:dyDescent="0.3">
      <c r="A14621" s="8">
        <v>45504</v>
      </c>
      <c r="B14621" t="s">
        <v>88</v>
      </c>
      <c r="C14621" s="7" t="s">
        <v>89</v>
      </c>
      <c r="D14621" s="7" t="s">
        <v>90</v>
      </c>
      <c r="E14621" s="7" t="s">
        <v>17</v>
      </c>
      <c r="F14621" s="7" t="s">
        <v>18</v>
      </c>
      <c r="G14621" s="7" t="s">
        <v>16</v>
      </c>
      <c r="H14621" t="s">
        <v>30</v>
      </c>
      <c r="I14621" t="s">
        <v>31</v>
      </c>
      <c r="J14621" t="s">
        <v>23</v>
      </c>
      <c r="K14621" s="30">
        <v>653305</v>
      </c>
    </row>
    <row r="14622" spans="1:11" x14ac:dyDescent="0.3">
      <c r="A14622" s="8">
        <v>45504</v>
      </c>
      <c r="B14622" t="s">
        <v>88</v>
      </c>
      <c r="C14622" s="7" t="s">
        <v>89</v>
      </c>
      <c r="D14622" s="7" t="s">
        <v>90</v>
      </c>
      <c r="E14622" s="7" t="s">
        <v>17</v>
      </c>
      <c r="F14622" s="7" t="s">
        <v>18</v>
      </c>
      <c r="G14622" s="7" t="s">
        <v>16</v>
      </c>
      <c r="H14622" t="s">
        <v>30</v>
      </c>
      <c r="I14622" t="s">
        <v>38</v>
      </c>
      <c r="J14622" t="s">
        <v>23</v>
      </c>
      <c r="K14622" s="30">
        <v>1587047</v>
      </c>
    </row>
    <row r="14623" spans="1:11" x14ac:dyDescent="0.3">
      <c r="A14623" s="8">
        <v>45504</v>
      </c>
      <c r="B14623" t="s">
        <v>88</v>
      </c>
      <c r="C14623" s="7" t="s">
        <v>89</v>
      </c>
      <c r="D14623" s="7" t="s">
        <v>90</v>
      </c>
      <c r="E14623" s="7" t="s">
        <v>17</v>
      </c>
      <c r="F14623" s="7" t="s">
        <v>18</v>
      </c>
      <c r="G14623" s="7" t="s">
        <v>16</v>
      </c>
      <c r="H14623" t="s">
        <v>30</v>
      </c>
      <c r="I14623" t="s">
        <v>36</v>
      </c>
      <c r="J14623" t="s">
        <v>23</v>
      </c>
      <c r="K14623" s="30">
        <v>2099043</v>
      </c>
    </row>
    <row r="14624" spans="1:11" x14ac:dyDescent="0.3">
      <c r="A14624" s="8">
        <v>45504</v>
      </c>
      <c r="B14624" t="s">
        <v>88</v>
      </c>
      <c r="C14624" s="7" t="s">
        <v>89</v>
      </c>
      <c r="D14624" s="7" t="s">
        <v>90</v>
      </c>
      <c r="E14624" s="7" t="s">
        <v>17</v>
      </c>
      <c r="F14624" s="7" t="s">
        <v>18</v>
      </c>
      <c r="G14624" s="7" t="s">
        <v>16</v>
      </c>
      <c r="H14624" t="s">
        <v>30</v>
      </c>
      <c r="I14624" t="s">
        <v>39</v>
      </c>
      <c r="J14624" t="s">
        <v>23</v>
      </c>
      <c r="K14624" s="30">
        <v>236112</v>
      </c>
    </row>
    <row r="14625" spans="1:11" x14ac:dyDescent="0.3">
      <c r="A14625" s="8">
        <v>45504</v>
      </c>
      <c r="B14625" t="s">
        <v>88</v>
      </c>
      <c r="C14625" s="7" t="s">
        <v>89</v>
      </c>
      <c r="D14625" s="7" t="s">
        <v>90</v>
      </c>
      <c r="E14625" s="7" t="s">
        <v>17</v>
      </c>
      <c r="F14625" s="7" t="s">
        <v>18</v>
      </c>
      <c r="G14625" s="7" t="s">
        <v>16</v>
      </c>
      <c r="H14625" t="s">
        <v>30</v>
      </c>
      <c r="I14625" t="s">
        <v>37</v>
      </c>
      <c r="J14625" t="s">
        <v>23</v>
      </c>
      <c r="K14625" s="30">
        <v>6040281</v>
      </c>
    </row>
    <row r="14626" spans="1:11" x14ac:dyDescent="0.3">
      <c r="A14626" s="8">
        <v>45504</v>
      </c>
      <c r="B14626" t="s">
        <v>88</v>
      </c>
      <c r="C14626" s="7" t="s">
        <v>89</v>
      </c>
      <c r="D14626" s="7" t="s">
        <v>90</v>
      </c>
      <c r="E14626" s="7" t="s">
        <v>17</v>
      </c>
      <c r="F14626" s="7" t="s">
        <v>18</v>
      </c>
      <c r="G14626" s="7" t="s">
        <v>16</v>
      </c>
      <c r="H14626" t="s">
        <v>30</v>
      </c>
      <c r="I14626" t="s">
        <v>49</v>
      </c>
      <c r="J14626" t="s">
        <v>23</v>
      </c>
      <c r="K14626" s="30">
        <v>2555597</v>
      </c>
    </row>
    <row r="14627" spans="1:11" x14ac:dyDescent="0.3">
      <c r="A14627" s="8">
        <v>45504</v>
      </c>
      <c r="B14627" t="s">
        <v>88</v>
      </c>
      <c r="C14627" s="7" t="s">
        <v>89</v>
      </c>
      <c r="D14627" s="7" t="s">
        <v>90</v>
      </c>
      <c r="E14627" s="7" t="s">
        <v>17</v>
      </c>
      <c r="F14627" s="7" t="s">
        <v>18</v>
      </c>
      <c r="G14627" s="7" t="s">
        <v>16</v>
      </c>
      <c r="H14627" t="s">
        <v>30</v>
      </c>
      <c r="I14627" t="s">
        <v>51</v>
      </c>
      <c r="J14627" t="s">
        <v>23</v>
      </c>
      <c r="K14627" s="30">
        <v>57352</v>
      </c>
    </row>
    <row r="14628" spans="1:11" x14ac:dyDescent="0.3">
      <c r="A14628" s="8">
        <v>45504</v>
      </c>
      <c r="B14628" t="s">
        <v>88</v>
      </c>
      <c r="C14628" s="7" t="s">
        <v>89</v>
      </c>
      <c r="D14628" s="7" t="s">
        <v>90</v>
      </c>
      <c r="E14628" s="7" t="s">
        <v>17</v>
      </c>
      <c r="F14628" s="7" t="s">
        <v>18</v>
      </c>
      <c r="G14628" s="7" t="s">
        <v>16</v>
      </c>
      <c r="H14628" t="s">
        <v>30</v>
      </c>
      <c r="I14628" t="s">
        <v>35</v>
      </c>
      <c r="J14628" t="s">
        <v>23</v>
      </c>
      <c r="K14628" s="30">
        <v>34935</v>
      </c>
    </row>
    <row r="14629" spans="1:11" x14ac:dyDescent="0.3">
      <c r="A14629" s="8">
        <v>45504</v>
      </c>
      <c r="B14629" t="s">
        <v>88</v>
      </c>
      <c r="C14629" s="7" t="s">
        <v>89</v>
      </c>
      <c r="D14629" s="7" t="s">
        <v>90</v>
      </c>
      <c r="E14629" s="7" t="s">
        <v>17</v>
      </c>
      <c r="F14629" s="7" t="s">
        <v>18</v>
      </c>
      <c r="G14629" s="7" t="s">
        <v>16</v>
      </c>
      <c r="H14629" t="s">
        <v>30</v>
      </c>
      <c r="I14629" t="s">
        <v>40</v>
      </c>
      <c r="J14629" t="s">
        <v>23</v>
      </c>
      <c r="K14629" s="30">
        <v>101021</v>
      </c>
    </row>
    <row r="14630" spans="1:11" x14ac:dyDescent="0.3">
      <c r="A14630" s="8">
        <v>45504</v>
      </c>
      <c r="B14630" t="s">
        <v>88</v>
      </c>
      <c r="C14630" s="7" t="s">
        <v>89</v>
      </c>
      <c r="D14630" s="7" t="s">
        <v>90</v>
      </c>
      <c r="E14630" s="7" t="s">
        <v>17</v>
      </c>
      <c r="F14630" s="7" t="s">
        <v>18</v>
      </c>
      <c r="G14630" s="7" t="s">
        <v>16</v>
      </c>
      <c r="H14630" t="s">
        <v>46</v>
      </c>
      <c r="I14630" t="s">
        <v>99</v>
      </c>
      <c r="J14630" t="s">
        <v>23</v>
      </c>
      <c r="K14630" s="30">
        <v>36929341</v>
      </c>
    </row>
    <row r="14631" spans="1:11" x14ac:dyDescent="0.3">
      <c r="A14631" s="8">
        <v>45504</v>
      </c>
      <c r="B14631" t="s">
        <v>88</v>
      </c>
      <c r="C14631" s="7" t="s">
        <v>89</v>
      </c>
      <c r="D14631" s="7" t="s">
        <v>90</v>
      </c>
      <c r="E14631" s="7" t="s">
        <v>17</v>
      </c>
      <c r="F14631" s="7" t="s">
        <v>18</v>
      </c>
      <c r="G14631" s="7" t="s">
        <v>16</v>
      </c>
      <c r="H14631" t="s">
        <v>46</v>
      </c>
      <c r="I14631" t="s">
        <v>50</v>
      </c>
      <c r="J14631" t="s">
        <v>23</v>
      </c>
      <c r="K14631" s="30">
        <v>2178682</v>
      </c>
    </row>
    <row r="14632" spans="1:11" x14ac:dyDescent="0.3">
      <c r="A14632" s="8">
        <v>45504</v>
      </c>
      <c r="B14632" t="s">
        <v>88</v>
      </c>
      <c r="C14632" s="7" t="s">
        <v>89</v>
      </c>
      <c r="D14632" s="7" t="s">
        <v>90</v>
      </c>
      <c r="E14632" s="7" t="s">
        <v>17</v>
      </c>
      <c r="F14632" s="7" t="s">
        <v>18</v>
      </c>
      <c r="G14632" s="7" t="s">
        <v>16</v>
      </c>
      <c r="H14632" t="s">
        <v>46</v>
      </c>
      <c r="I14632" t="s">
        <v>47</v>
      </c>
      <c r="J14632" t="s">
        <v>23</v>
      </c>
      <c r="K14632" s="30">
        <v>34244382</v>
      </c>
    </row>
    <row r="14633" spans="1:11" x14ac:dyDescent="0.3">
      <c r="A14633" s="8">
        <v>45504</v>
      </c>
      <c r="B14633" t="s">
        <v>88</v>
      </c>
      <c r="C14633" s="7" t="s">
        <v>89</v>
      </c>
      <c r="D14633" s="7" t="s">
        <v>90</v>
      </c>
      <c r="E14633" s="7" t="s">
        <v>17</v>
      </c>
      <c r="F14633" s="7" t="s">
        <v>18</v>
      </c>
      <c r="G14633" s="7" t="s">
        <v>16</v>
      </c>
      <c r="H14633" t="s">
        <v>46</v>
      </c>
      <c r="I14633" t="s">
        <v>48</v>
      </c>
      <c r="J14633" t="s">
        <v>23</v>
      </c>
      <c r="K14633" s="30">
        <v>506277</v>
      </c>
    </row>
    <row r="14634" spans="1:11" x14ac:dyDescent="0.3">
      <c r="A14634" s="8">
        <v>45504</v>
      </c>
      <c r="B14634" t="s">
        <v>88</v>
      </c>
      <c r="C14634" s="7" t="s">
        <v>89</v>
      </c>
      <c r="D14634" s="7" t="s">
        <v>90</v>
      </c>
      <c r="E14634" s="7" t="s">
        <v>17</v>
      </c>
      <c r="F14634" s="7" t="s">
        <v>18</v>
      </c>
      <c r="G14634" s="7" t="s">
        <v>16</v>
      </c>
      <c r="H14634" t="s">
        <v>108</v>
      </c>
      <c r="I14634" t="s">
        <v>100</v>
      </c>
      <c r="J14634" t="s">
        <v>23</v>
      </c>
      <c r="K14634" s="30">
        <v>1037760</v>
      </c>
    </row>
    <row r="14635" spans="1:11" x14ac:dyDescent="0.3">
      <c r="A14635" s="8">
        <v>45504</v>
      </c>
      <c r="B14635" t="s">
        <v>88</v>
      </c>
      <c r="C14635" s="7" t="s">
        <v>89</v>
      </c>
      <c r="D14635" s="7" t="s">
        <v>90</v>
      </c>
      <c r="E14635" s="7" t="s">
        <v>17</v>
      </c>
      <c r="F14635" s="7" t="s">
        <v>18</v>
      </c>
      <c r="G14635" s="7" t="s">
        <v>16</v>
      </c>
      <c r="H14635" t="s">
        <v>108</v>
      </c>
      <c r="I14635" t="s">
        <v>52</v>
      </c>
      <c r="J14635" t="s">
        <v>23</v>
      </c>
      <c r="K14635" s="30">
        <v>246512</v>
      </c>
    </row>
    <row r="14636" spans="1:11" x14ac:dyDescent="0.3">
      <c r="A14636" s="8">
        <v>45504</v>
      </c>
      <c r="B14636" t="s">
        <v>88</v>
      </c>
      <c r="C14636" s="7" t="s">
        <v>89</v>
      </c>
      <c r="D14636" s="7" t="s">
        <v>90</v>
      </c>
      <c r="E14636" s="7" t="s">
        <v>17</v>
      </c>
      <c r="F14636" s="7" t="s">
        <v>18</v>
      </c>
      <c r="G14636" s="7" t="s">
        <v>16</v>
      </c>
      <c r="H14636" t="s">
        <v>108</v>
      </c>
      <c r="I14636" t="s">
        <v>53</v>
      </c>
      <c r="J14636" t="s">
        <v>23</v>
      </c>
      <c r="K14636" s="30">
        <v>790151</v>
      </c>
    </row>
    <row r="14637" spans="1:11" x14ac:dyDescent="0.3">
      <c r="A14637" s="8">
        <v>45504</v>
      </c>
      <c r="B14637" t="s">
        <v>88</v>
      </c>
      <c r="C14637" s="7" t="s">
        <v>89</v>
      </c>
      <c r="D14637" s="7" t="s">
        <v>90</v>
      </c>
      <c r="E14637" s="7" t="s">
        <v>20</v>
      </c>
      <c r="F14637" s="7" t="s">
        <v>18</v>
      </c>
      <c r="G14637" s="7" t="s">
        <v>16</v>
      </c>
      <c r="H14637" t="s">
        <v>32</v>
      </c>
      <c r="I14637" t="s">
        <v>97</v>
      </c>
      <c r="J14637" t="s">
        <v>23</v>
      </c>
      <c r="K14637" s="30">
        <v>10005219</v>
      </c>
    </row>
    <row r="14638" spans="1:11" x14ac:dyDescent="0.3">
      <c r="A14638" s="8">
        <v>45504</v>
      </c>
      <c r="B14638" t="s">
        <v>88</v>
      </c>
      <c r="C14638" s="7" t="s">
        <v>89</v>
      </c>
      <c r="D14638" s="7" t="s">
        <v>90</v>
      </c>
      <c r="E14638" s="7" t="s">
        <v>20</v>
      </c>
      <c r="F14638" s="7" t="s">
        <v>18</v>
      </c>
      <c r="G14638" s="7" t="s">
        <v>16</v>
      </c>
      <c r="H14638" t="s">
        <v>32</v>
      </c>
      <c r="I14638" t="s">
        <v>43</v>
      </c>
      <c r="J14638" t="s">
        <v>23</v>
      </c>
      <c r="K14638" s="30">
        <v>315737</v>
      </c>
    </row>
    <row r="14639" spans="1:11" x14ac:dyDescent="0.3">
      <c r="A14639" s="8">
        <v>45504</v>
      </c>
      <c r="B14639" t="s">
        <v>88</v>
      </c>
      <c r="C14639" s="7" t="s">
        <v>89</v>
      </c>
      <c r="D14639" s="7" t="s">
        <v>90</v>
      </c>
      <c r="E14639" s="7" t="s">
        <v>20</v>
      </c>
      <c r="F14639" s="7" t="s">
        <v>18</v>
      </c>
      <c r="G14639" s="7" t="s">
        <v>16</v>
      </c>
      <c r="H14639" t="s">
        <v>32</v>
      </c>
      <c r="I14639" t="s">
        <v>42</v>
      </c>
      <c r="J14639" t="s">
        <v>23</v>
      </c>
      <c r="K14639" s="30">
        <v>38450</v>
      </c>
    </row>
    <row r="14640" spans="1:11" x14ac:dyDescent="0.3">
      <c r="A14640" s="8">
        <v>45504</v>
      </c>
      <c r="B14640" t="s">
        <v>88</v>
      </c>
      <c r="C14640" s="7" t="s">
        <v>89</v>
      </c>
      <c r="D14640" s="7" t="s">
        <v>90</v>
      </c>
      <c r="E14640" s="7" t="s">
        <v>20</v>
      </c>
      <c r="F14640" s="7" t="s">
        <v>18</v>
      </c>
      <c r="G14640" s="7" t="s">
        <v>16</v>
      </c>
      <c r="H14640" t="s">
        <v>32</v>
      </c>
      <c r="I14640" t="s">
        <v>44</v>
      </c>
      <c r="J14640" t="s">
        <v>23</v>
      </c>
      <c r="K14640" s="30">
        <v>651410</v>
      </c>
    </row>
    <row r="14641" spans="1:11" x14ac:dyDescent="0.3">
      <c r="A14641" s="8">
        <v>45504</v>
      </c>
      <c r="B14641" t="s">
        <v>88</v>
      </c>
      <c r="C14641" s="7" t="s">
        <v>89</v>
      </c>
      <c r="D14641" s="7" t="s">
        <v>90</v>
      </c>
      <c r="E14641" s="7" t="s">
        <v>20</v>
      </c>
      <c r="F14641" s="7" t="s">
        <v>18</v>
      </c>
      <c r="G14641" s="7" t="s">
        <v>16</v>
      </c>
      <c r="H14641" t="s">
        <v>32</v>
      </c>
      <c r="I14641" t="s">
        <v>33</v>
      </c>
      <c r="J14641" t="s">
        <v>23</v>
      </c>
      <c r="K14641" s="30">
        <v>1245087</v>
      </c>
    </row>
    <row r="14642" spans="1:11" x14ac:dyDescent="0.3">
      <c r="A14642" s="8">
        <v>45504</v>
      </c>
      <c r="B14642" t="s">
        <v>88</v>
      </c>
      <c r="C14642" s="7" t="s">
        <v>89</v>
      </c>
      <c r="D14642" s="7" t="s">
        <v>90</v>
      </c>
      <c r="E14642" s="7" t="s">
        <v>20</v>
      </c>
      <c r="F14642" s="7" t="s">
        <v>18</v>
      </c>
      <c r="G14642" s="7" t="s">
        <v>16</v>
      </c>
      <c r="H14642" t="s">
        <v>32</v>
      </c>
      <c r="I14642" t="s">
        <v>34</v>
      </c>
      <c r="J14642" t="s">
        <v>23</v>
      </c>
      <c r="K14642" s="30">
        <v>932200</v>
      </c>
    </row>
    <row r="14643" spans="1:11" x14ac:dyDescent="0.3">
      <c r="A14643" s="8">
        <v>45504</v>
      </c>
      <c r="B14643" t="s">
        <v>88</v>
      </c>
      <c r="C14643" s="7" t="s">
        <v>89</v>
      </c>
      <c r="D14643" s="7" t="s">
        <v>90</v>
      </c>
      <c r="E14643" s="7" t="s">
        <v>20</v>
      </c>
      <c r="F14643" s="7" t="s">
        <v>18</v>
      </c>
      <c r="G14643" s="7" t="s">
        <v>16</v>
      </c>
      <c r="H14643" t="s">
        <v>32</v>
      </c>
      <c r="I14643" t="s">
        <v>45</v>
      </c>
      <c r="J14643" t="s">
        <v>23</v>
      </c>
      <c r="K14643" s="30">
        <v>2095560</v>
      </c>
    </row>
    <row r="14644" spans="1:11" x14ac:dyDescent="0.3">
      <c r="A14644" s="8">
        <v>45504</v>
      </c>
      <c r="B14644" t="s">
        <v>88</v>
      </c>
      <c r="C14644" s="7" t="s">
        <v>89</v>
      </c>
      <c r="D14644" s="7" t="s">
        <v>90</v>
      </c>
      <c r="E14644" s="7" t="s">
        <v>20</v>
      </c>
      <c r="F14644" s="7" t="s">
        <v>18</v>
      </c>
      <c r="G14644" s="7" t="s">
        <v>16</v>
      </c>
      <c r="H14644" t="s">
        <v>32</v>
      </c>
      <c r="I14644" t="s">
        <v>41</v>
      </c>
      <c r="J14644" t="s">
        <v>23</v>
      </c>
      <c r="K14644" s="30">
        <v>149964</v>
      </c>
    </row>
    <row r="14645" spans="1:11" x14ac:dyDescent="0.3">
      <c r="A14645" s="8">
        <v>45504</v>
      </c>
      <c r="B14645" t="s">
        <v>88</v>
      </c>
      <c r="C14645" s="7" t="s">
        <v>89</v>
      </c>
      <c r="D14645" s="7" t="s">
        <v>90</v>
      </c>
      <c r="E14645" s="7" t="s">
        <v>20</v>
      </c>
      <c r="F14645" s="7" t="s">
        <v>18</v>
      </c>
      <c r="G14645" s="7" t="s">
        <v>16</v>
      </c>
      <c r="H14645" t="s">
        <v>30</v>
      </c>
      <c r="I14645" t="s">
        <v>98</v>
      </c>
      <c r="J14645" t="s">
        <v>23</v>
      </c>
      <c r="K14645" s="30">
        <v>22809109</v>
      </c>
    </row>
    <row r="14646" spans="1:11" x14ac:dyDescent="0.3">
      <c r="A14646" s="8">
        <v>45504</v>
      </c>
      <c r="B14646" t="s">
        <v>88</v>
      </c>
      <c r="C14646" s="7" t="s">
        <v>89</v>
      </c>
      <c r="D14646" s="7" t="s">
        <v>90</v>
      </c>
      <c r="E14646" s="7" t="s">
        <v>20</v>
      </c>
      <c r="F14646" s="7" t="s">
        <v>18</v>
      </c>
      <c r="G14646" s="7" t="s">
        <v>16</v>
      </c>
      <c r="H14646" t="s">
        <v>30</v>
      </c>
      <c r="I14646" t="s">
        <v>31</v>
      </c>
      <c r="J14646" t="s">
        <v>23</v>
      </c>
      <c r="K14646" s="30">
        <v>234647</v>
      </c>
    </row>
    <row r="14647" spans="1:11" x14ac:dyDescent="0.3">
      <c r="A14647" s="8">
        <v>45504</v>
      </c>
      <c r="B14647" t="s">
        <v>88</v>
      </c>
      <c r="C14647" s="7" t="s">
        <v>89</v>
      </c>
      <c r="D14647" s="7" t="s">
        <v>90</v>
      </c>
      <c r="E14647" s="7" t="s">
        <v>20</v>
      </c>
      <c r="F14647" s="7" t="s">
        <v>18</v>
      </c>
      <c r="G14647" s="7" t="s">
        <v>16</v>
      </c>
      <c r="H14647" t="s">
        <v>30</v>
      </c>
      <c r="I14647" t="s">
        <v>38</v>
      </c>
      <c r="J14647" t="s">
        <v>23</v>
      </c>
      <c r="K14647" s="30">
        <v>268384</v>
      </c>
    </row>
    <row r="14648" spans="1:11" x14ac:dyDescent="0.3">
      <c r="A14648" s="8">
        <v>45504</v>
      </c>
      <c r="B14648" t="s">
        <v>88</v>
      </c>
      <c r="C14648" s="7" t="s">
        <v>89</v>
      </c>
      <c r="D14648" s="7" t="s">
        <v>90</v>
      </c>
      <c r="E14648" s="7" t="s">
        <v>20</v>
      </c>
      <c r="F14648" s="7" t="s">
        <v>18</v>
      </c>
      <c r="G14648" s="7" t="s">
        <v>16</v>
      </c>
      <c r="H14648" t="s">
        <v>30</v>
      </c>
      <c r="I14648" t="s">
        <v>36</v>
      </c>
      <c r="J14648" t="s">
        <v>23</v>
      </c>
      <c r="K14648" s="30">
        <v>1292393</v>
      </c>
    </row>
    <row r="14649" spans="1:11" x14ac:dyDescent="0.3">
      <c r="A14649" s="8">
        <v>45504</v>
      </c>
      <c r="B14649" t="s">
        <v>88</v>
      </c>
      <c r="C14649" s="7" t="s">
        <v>89</v>
      </c>
      <c r="D14649" s="7" t="s">
        <v>90</v>
      </c>
      <c r="E14649" s="7" t="s">
        <v>20</v>
      </c>
      <c r="F14649" s="7" t="s">
        <v>18</v>
      </c>
      <c r="G14649" s="7" t="s">
        <v>16</v>
      </c>
      <c r="H14649" t="s">
        <v>30</v>
      </c>
      <c r="I14649" t="s">
        <v>39</v>
      </c>
      <c r="J14649" t="s">
        <v>23</v>
      </c>
      <c r="K14649" s="30">
        <v>3394020</v>
      </c>
    </row>
    <row r="14650" spans="1:11" x14ac:dyDescent="0.3">
      <c r="A14650" s="8">
        <v>45504</v>
      </c>
      <c r="B14650" t="s">
        <v>88</v>
      </c>
      <c r="C14650" s="7" t="s">
        <v>89</v>
      </c>
      <c r="D14650" s="7" t="s">
        <v>90</v>
      </c>
      <c r="E14650" s="7" t="s">
        <v>20</v>
      </c>
      <c r="F14650" s="7" t="s">
        <v>18</v>
      </c>
      <c r="G14650" s="7" t="s">
        <v>16</v>
      </c>
      <c r="H14650" t="s">
        <v>30</v>
      </c>
      <c r="I14650" t="s">
        <v>37</v>
      </c>
      <c r="J14650" t="s">
        <v>23</v>
      </c>
      <c r="K14650" s="30">
        <v>4997845</v>
      </c>
    </row>
    <row r="14651" spans="1:11" x14ac:dyDescent="0.3">
      <c r="A14651" s="8">
        <v>45504</v>
      </c>
      <c r="B14651" t="s">
        <v>88</v>
      </c>
      <c r="C14651" s="7" t="s">
        <v>89</v>
      </c>
      <c r="D14651" s="7" t="s">
        <v>90</v>
      </c>
      <c r="E14651" s="7" t="s">
        <v>20</v>
      </c>
      <c r="F14651" s="7" t="s">
        <v>18</v>
      </c>
      <c r="G14651" s="7" t="s">
        <v>16</v>
      </c>
      <c r="H14651" t="s">
        <v>30</v>
      </c>
      <c r="I14651" t="s">
        <v>49</v>
      </c>
      <c r="J14651" t="s">
        <v>23</v>
      </c>
      <c r="K14651" s="30">
        <v>209852</v>
      </c>
    </row>
    <row r="14652" spans="1:11" x14ac:dyDescent="0.3">
      <c r="A14652" s="8">
        <v>45504</v>
      </c>
      <c r="B14652" t="s">
        <v>88</v>
      </c>
      <c r="C14652" s="7" t="s">
        <v>89</v>
      </c>
      <c r="D14652" s="7" t="s">
        <v>90</v>
      </c>
      <c r="E14652" s="7" t="s">
        <v>20</v>
      </c>
      <c r="F14652" s="7" t="s">
        <v>18</v>
      </c>
      <c r="G14652" s="7" t="s">
        <v>16</v>
      </c>
      <c r="H14652" t="s">
        <v>30</v>
      </c>
      <c r="I14652" t="s">
        <v>51</v>
      </c>
      <c r="J14652" t="s">
        <v>23</v>
      </c>
      <c r="K14652" s="30">
        <v>252993</v>
      </c>
    </row>
    <row r="14653" spans="1:11" x14ac:dyDescent="0.3">
      <c r="A14653" s="8">
        <v>45504</v>
      </c>
      <c r="B14653" t="s">
        <v>88</v>
      </c>
      <c r="C14653" s="7" t="s">
        <v>89</v>
      </c>
      <c r="D14653" s="7" t="s">
        <v>90</v>
      </c>
      <c r="E14653" s="7" t="s">
        <v>20</v>
      </c>
      <c r="F14653" s="7" t="s">
        <v>18</v>
      </c>
      <c r="G14653" s="7" t="s">
        <v>16</v>
      </c>
      <c r="H14653" t="s">
        <v>30</v>
      </c>
      <c r="I14653" t="s">
        <v>35</v>
      </c>
      <c r="J14653" t="s">
        <v>23</v>
      </c>
      <c r="K14653" s="30">
        <v>33610</v>
      </c>
    </row>
    <row r="14654" spans="1:11" x14ac:dyDescent="0.3">
      <c r="A14654" s="8">
        <v>45504</v>
      </c>
      <c r="B14654" t="s">
        <v>88</v>
      </c>
      <c r="C14654" s="7" t="s">
        <v>89</v>
      </c>
      <c r="D14654" s="7" t="s">
        <v>90</v>
      </c>
      <c r="E14654" s="7" t="s">
        <v>20</v>
      </c>
      <c r="F14654" s="7" t="s">
        <v>18</v>
      </c>
      <c r="G14654" s="7" t="s">
        <v>16</v>
      </c>
      <c r="H14654" t="s">
        <v>30</v>
      </c>
      <c r="I14654" t="s">
        <v>40</v>
      </c>
      <c r="J14654" t="s">
        <v>23</v>
      </c>
      <c r="K14654" s="30">
        <v>11953078</v>
      </c>
    </row>
    <row r="14655" spans="1:11" x14ac:dyDescent="0.3">
      <c r="A14655" s="8">
        <v>45504</v>
      </c>
      <c r="B14655" t="s">
        <v>88</v>
      </c>
      <c r="C14655" s="7" t="s">
        <v>89</v>
      </c>
      <c r="D14655" s="7" t="s">
        <v>90</v>
      </c>
      <c r="E14655" s="7" t="s">
        <v>20</v>
      </c>
      <c r="F14655" s="7" t="s">
        <v>18</v>
      </c>
      <c r="G14655" s="7" t="s">
        <v>16</v>
      </c>
      <c r="H14655" t="s">
        <v>46</v>
      </c>
      <c r="I14655" t="s">
        <v>99</v>
      </c>
      <c r="J14655" t="s">
        <v>23</v>
      </c>
      <c r="K14655" s="30">
        <v>7818083</v>
      </c>
    </row>
    <row r="14656" spans="1:11" x14ac:dyDescent="0.3">
      <c r="A14656" s="8">
        <v>45504</v>
      </c>
      <c r="B14656" t="s">
        <v>88</v>
      </c>
      <c r="C14656" s="7" t="s">
        <v>89</v>
      </c>
      <c r="D14656" s="7" t="s">
        <v>90</v>
      </c>
      <c r="E14656" s="7" t="s">
        <v>20</v>
      </c>
      <c r="F14656" s="7" t="s">
        <v>18</v>
      </c>
      <c r="G14656" s="7" t="s">
        <v>16</v>
      </c>
      <c r="H14656" t="s">
        <v>46</v>
      </c>
      <c r="I14656" t="s">
        <v>50</v>
      </c>
      <c r="J14656" t="s">
        <v>23</v>
      </c>
      <c r="K14656" s="30">
        <v>4389917</v>
      </c>
    </row>
    <row r="14657" spans="1:11" x14ac:dyDescent="0.3">
      <c r="A14657" s="8">
        <v>45504</v>
      </c>
      <c r="B14657" t="s">
        <v>88</v>
      </c>
      <c r="C14657" s="7" t="s">
        <v>89</v>
      </c>
      <c r="D14657" s="7" t="s">
        <v>90</v>
      </c>
      <c r="E14657" s="7" t="s">
        <v>20</v>
      </c>
      <c r="F14657" s="7" t="s">
        <v>18</v>
      </c>
      <c r="G14657" s="7" t="s">
        <v>16</v>
      </c>
      <c r="H14657" t="s">
        <v>46</v>
      </c>
      <c r="I14657" t="s">
        <v>47</v>
      </c>
      <c r="J14657" t="s">
        <v>23</v>
      </c>
      <c r="K14657" s="30">
        <v>2639326</v>
      </c>
    </row>
    <row r="14658" spans="1:11" x14ac:dyDescent="0.3">
      <c r="A14658" s="8">
        <v>45504</v>
      </c>
      <c r="B14658" t="s">
        <v>88</v>
      </c>
      <c r="C14658" s="7" t="s">
        <v>89</v>
      </c>
      <c r="D14658" s="7" t="s">
        <v>90</v>
      </c>
      <c r="E14658" s="7" t="s">
        <v>20</v>
      </c>
      <c r="F14658" s="7" t="s">
        <v>18</v>
      </c>
      <c r="G14658" s="7" t="s">
        <v>16</v>
      </c>
      <c r="H14658" t="s">
        <v>46</v>
      </c>
      <c r="I14658" t="s">
        <v>48</v>
      </c>
      <c r="J14658" t="s">
        <v>23</v>
      </c>
      <c r="K14658" s="30">
        <v>788840</v>
      </c>
    </row>
    <row r="14659" spans="1:11" x14ac:dyDescent="0.3">
      <c r="A14659" s="8">
        <v>45504</v>
      </c>
      <c r="B14659" t="s">
        <v>88</v>
      </c>
      <c r="C14659" s="7" t="s">
        <v>89</v>
      </c>
      <c r="D14659" s="7" t="s">
        <v>90</v>
      </c>
      <c r="E14659" s="7" t="s">
        <v>20</v>
      </c>
      <c r="F14659" s="7" t="s">
        <v>18</v>
      </c>
      <c r="G14659" s="7" t="s">
        <v>16</v>
      </c>
      <c r="H14659" t="s">
        <v>108</v>
      </c>
      <c r="I14659" t="s">
        <v>100</v>
      </c>
      <c r="J14659" t="s">
        <v>23</v>
      </c>
      <c r="K14659" s="30">
        <v>1289623</v>
      </c>
    </row>
    <row r="14660" spans="1:11" x14ac:dyDescent="0.3">
      <c r="A14660" s="8">
        <v>45504</v>
      </c>
      <c r="B14660" t="s">
        <v>88</v>
      </c>
      <c r="C14660" s="7" t="s">
        <v>89</v>
      </c>
      <c r="D14660" s="7" t="s">
        <v>90</v>
      </c>
      <c r="E14660" s="7" t="s">
        <v>20</v>
      </c>
      <c r="F14660" s="7" t="s">
        <v>18</v>
      </c>
      <c r="G14660" s="7" t="s">
        <v>16</v>
      </c>
      <c r="H14660" t="s">
        <v>108</v>
      </c>
      <c r="I14660" t="s">
        <v>52</v>
      </c>
      <c r="J14660" t="s">
        <v>23</v>
      </c>
      <c r="K14660" s="30">
        <v>289804</v>
      </c>
    </row>
    <row r="14661" spans="1:11" x14ac:dyDescent="0.3">
      <c r="A14661" s="8">
        <v>45504</v>
      </c>
      <c r="B14661" t="s">
        <v>88</v>
      </c>
      <c r="C14661" s="7" t="s">
        <v>89</v>
      </c>
      <c r="D14661" s="7" t="s">
        <v>90</v>
      </c>
      <c r="E14661" s="7" t="s">
        <v>20</v>
      </c>
      <c r="F14661" s="7" t="s">
        <v>18</v>
      </c>
      <c r="G14661" s="7" t="s">
        <v>16</v>
      </c>
      <c r="H14661" t="s">
        <v>108</v>
      </c>
      <c r="I14661" t="s">
        <v>53</v>
      </c>
      <c r="J14661" t="s">
        <v>23</v>
      </c>
      <c r="K14661" s="30">
        <v>988850</v>
      </c>
    </row>
    <row r="14662" spans="1:11" x14ac:dyDescent="0.3">
      <c r="A14662" s="8">
        <v>45504</v>
      </c>
      <c r="B14662" t="s">
        <v>88</v>
      </c>
      <c r="C14662" s="7" t="s">
        <v>89</v>
      </c>
      <c r="D14662" s="7" t="s">
        <v>90</v>
      </c>
      <c r="E14662" s="7" t="s">
        <v>54</v>
      </c>
      <c r="F14662" s="7" t="s">
        <v>19</v>
      </c>
      <c r="G14662" s="7" t="s">
        <v>16</v>
      </c>
      <c r="H14662" t="s">
        <v>32</v>
      </c>
      <c r="I14662" t="s">
        <v>97</v>
      </c>
      <c r="J14662" t="s">
        <v>23</v>
      </c>
      <c r="K14662" s="30">
        <v>18352761</v>
      </c>
    </row>
    <row r="14663" spans="1:11" x14ac:dyDescent="0.3">
      <c r="A14663" s="8">
        <v>45504</v>
      </c>
      <c r="B14663" t="s">
        <v>88</v>
      </c>
      <c r="C14663" s="7" t="s">
        <v>89</v>
      </c>
      <c r="D14663" s="7" t="s">
        <v>90</v>
      </c>
      <c r="E14663" s="7" t="s">
        <v>54</v>
      </c>
      <c r="F14663" s="7" t="s">
        <v>19</v>
      </c>
      <c r="G14663" s="7" t="s">
        <v>16</v>
      </c>
      <c r="H14663" t="s">
        <v>32</v>
      </c>
      <c r="I14663" t="s">
        <v>43</v>
      </c>
      <c r="J14663" t="s">
        <v>23</v>
      </c>
      <c r="K14663" s="30">
        <v>283097</v>
      </c>
    </row>
    <row r="14664" spans="1:11" x14ac:dyDescent="0.3">
      <c r="A14664" s="8">
        <v>45504</v>
      </c>
      <c r="B14664" t="s">
        <v>88</v>
      </c>
      <c r="C14664" s="7" t="s">
        <v>89</v>
      </c>
      <c r="D14664" s="7" t="s">
        <v>90</v>
      </c>
      <c r="E14664" s="7" t="s">
        <v>54</v>
      </c>
      <c r="F14664" s="7" t="s">
        <v>19</v>
      </c>
      <c r="G14664" s="7" t="s">
        <v>16</v>
      </c>
      <c r="H14664" t="s">
        <v>32</v>
      </c>
      <c r="I14664" t="s">
        <v>42</v>
      </c>
      <c r="J14664" t="s">
        <v>23</v>
      </c>
      <c r="K14664" s="30">
        <v>96768</v>
      </c>
    </row>
    <row r="14665" spans="1:11" x14ac:dyDescent="0.3">
      <c r="A14665" s="8">
        <v>45504</v>
      </c>
      <c r="B14665" t="s">
        <v>88</v>
      </c>
      <c r="C14665" s="7" t="s">
        <v>89</v>
      </c>
      <c r="D14665" s="7" t="s">
        <v>90</v>
      </c>
      <c r="E14665" s="7" t="s">
        <v>54</v>
      </c>
      <c r="F14665" s="7" t="s">
        <v>19</v>
      </c>
      <c r="G14665" s="7" t="s">
        <v>16</v>
      </c>
      <c r="H14665" t="s">
        <v>32</v>
      </c>
      <c r="I14665" t="s">
        <v>44</v>
      </c>
      <c r="J14665" t="s">
        <v>23</v>
      </c>
      <c r="K14665" s="30">
        <v>536343</v>
      </c>
    </row>
    <row r="14666" spans="1:11" x14ac:dyDescent="0.3">
      <c r="A14666" s="8">
        <v>45504</v>
      </c>
      <c r="B14666" t="s">
        <v>88</v>
      </c>
      <c r="C14666" s="7" t="s">
        <v>89</v>
      </c>
      <c r="D14666" s="7" t="s">
        <v>90</v>
      </c>
      <c r="E14666" s="7" t="s">
        <v>54</v>
      </c>
      <c r="F14666" s="7" t="s">
        <v>19</v>
      </c>
      <c r="G14666" s="7" t="s">
        <v>16</v>
      </c>
      <c r="H14666" t="s">
        <v>32</v>
      </c>
      <c r="I14666" t="s">
        <v>33</v>
      </c>
      <c r="J14666" t="s">
        <v>23</v>
      </c>
      <c r="K14666" s="30">
        <v>6470652</v>
      </c>
    </row>
    <row r="14667" spans="1:11" x14ac:dyDescent="0.3">
      <c r="A14667" s="8">
        <v>45504</v>
      </c>
      <c r="B14667" t="s">
        <v>88</v>
      </c>
      <c r="C14667" s="7" t="s">
        <v>89</v>
      </c>
      <c r="D14667" s="7" t="s">
        <v>90</v>
      </c>
      <c r="E14667" s="7" t="s">
        <v>54</v>
      </c>
      <c r="F14667" s="7" t="s">
        <v>19</v>
      </c>
      <c r="G14667" s="7" t="s">
        <v>16</v>
      </c>
      <c r="H14667" t="s">
        <v>32</v>
      </c>
      <c r="I14667" t="s">
        <v>34</v>
      </c>
      <c r="J14667" t="s">
        <v>23</v>
      </c>
      <c r="K14667" s="30">
        <v>1949646</v>
      </c>
    </row>
    <row r="14668" spans="1:11" x14ac:dyDescent="0.3">
      <c r="A14668" s="8">
        <v>45504</v>
      </c>
      <c r="B14668" t="s">
        <v>88</v>
      </c>
      <c r="C14668" s="7" t="s">
        <v>89</v>
      </c>
      <c r="D14668" s="7" t="s">
        <v>90</v>
      </c>
      <c r="E14668" s="7" t="s">
        <v>54</v>
      </c>
      <c r="F14668" s="7" t="s">
        <v>19</v>
      </c>
      <c r="G14668" s="7" t="s">
        <v>16</v>
      </c>
      <c r="H14668" t="s">
        <v>32</v>
      </c>
      <c r="I14668" t="s">
        <v>45</v>
      </c>
      <c r="J14668" t="s">
        <v>23</v>
      </c>
      <c r="K14668" s="30">
        <v>5419636</v>
      </c>
    </row>
    <row r="14669" spans="1:11" x14ac:dyDescent="0.3">
      <c r="A14669" s="8">
        <v>45504</v>
      </c>
      <c r="B14669" t="s">
        <v>88</v>
      </c>
      <c r="C14669" s="7" t="s">
        <v>89</v>
      </c>
      <c r="D14669" s="7" t="s">
        <v>90</v>
      </c>
      <c r="E14669" s="7" t="s">
        <v>54</v>
      </c>
      <c r="F14669" s="7" t="s">
        <v>19</v>
      </c>
      <c r="G14669" s="7" t="s">
        <v>16</v>
      </c>
      <c r="H14669" t="s">
        <v>32</v>
      </c>
      <c r="I14669" t="s">
        <v>41</v>
      </c>
      <c r="J14669" t="s">
        <v>23</v>
      </c>
      <c r="K14669" s="30">
        <v>665269</v>
      </c>
    </row>
    <row r="14670" spans="1:11" x14ac:dyDescent="0.3">
      <c r="A14670" s="8">
        <v>45504</v>
      </c>
      <c r="B14670" t="s">
        <v>88</v>
      </c>
      <c r="C14670" s="7" t="s">
        <v>89</v>
      </c>
      <c r="D14670" s="7" t="s">
        <v>90</v>
      </c>
      <c r="E14670" s="7" t="s">
        <v>54</v>
      </c>
      <c r="F14670" s="7" t="s">
        <v>19</v>
      </c>
      <c r="G14670" s="7" t="s">
        <v>16</v>
      </c>
      <c r="H14670" t="s">
        <v>30</v>
      </c>
      <c r="I14670" t="s">
        <v>98</v>
      </c>
      <c r="J14670" t="s">
        <v>23</v>
      </c>
      <c r="K14670" s="30">
        <v>10094812</v>
      </c>
    </row>
    <row r="14671" spans="1:11" x14ac:dyDescent="0.3">
      <c r="A14671" s="8">
        <v>45504</v>
      </c>
      <c r="B14671" t="s">
        <v>88</v>
      </c>
      <c r="C14671" s="7" t="s">
        <v>89</v>
      </c>
      <c r="D14671" s="7" t="s">
        <v>90</v>
      </c>
      <c r="E14671" s="7" t="s">
        <v>54</v>
      </c>
      <c r="F14671" s="7" t="s">
        <v>19</v>
      </c>
      <c r="G14671" s="7" t="s">
        <v>16</v>
      </c>
      <c r="H14671" t="s">
        <v>30</v>
      </c>
      <c r="I14671" t="s">
        <v>31</v>
      </c>
      <c r="J14671" t="s">
        <v>23</v>
      </c>
      <c r="K14671" s="30">
        <v>26615</v>
      </c>
    </row>
    <row r="14672" spans="1:11" x14ac:dyDescent="0.3">
      <c r="A14672" s="8">
        <v>45504</v>
      </c>
      <c r="B14672" t="s">
        <v>88</v>
      </c>
      <c r="C14672" s="7" t="s">
        <v>89</v>
      </c>
      <c r="D14672" s="7" t="s">
        <v>90</v>
      </c>
      <c r="E14672" s="7" t="s">
        <v>54</v>
      </c>
      <c r="F14672" s="7" t="s">
        <v>19</v>
      </c>
      <c r="G14672" s="7" t="s">
        <v>16</v>
      </c>
      <c r="H14672" t="s">
        <v>30</v>
      </c>
      <c r="I14672" t="s">
        <v>38</v>
      </c>
      <c r="J14672" t="s">
        <v>23</v>
      </c>
      <c r="K14672" s="30">
        <v>129762</v>
      </c>
    </row>
    <row r="14673" spans="1:11" x14ac:dyDescent="0.3">
      <c r="A14673" s="8">
        <v>45504</v>
      </c>
      <c r="B14673" t="s">
        <v>88</v>
      </c>
      <c r="C14673" s="7" t="s">
        <v>89</v>
      </c>
      <c r="D14673" s="7" t="s">
        <v>90</v>
      </c>
      <c r="E14673" s="7" t="s">
        <v>54</v>
      </c>
      <c r="F14673" s="7" t="s">
        <v>19</v>
      </c>
      <c r="G14673" s="7" t="s">
        <v>16</v>
      </c>
      <c r="H14673" t="s">
        <v>30</v>
      </c>
      <c r="I14673" t="s">
        <v>36</v>
      </c>
      <c r="J14673" t="s">
        <v>23</v>
      </c>
      <c r="K14673" s="30">
        <v>883728</v>
      </c>
    </row>
    <row r="14674" spans="1:11" x14ac:dyDescent="0.3">
      <c r="A14674" s="8">
        <v>45504</v>
      </c>
      <c r="B14674" t="s">
        <v>88</v>
      </c>
      <c r="C14674" s="7" t="s">
        <v>89</v>
      </c>
      <c r="D14674" s="7" t="s">
        <v>90</v>
      </c>
      <c r="E14674" s="7" t="s">
        <v>54</v>
      </c>
      <c r="F14674" s="7" t="s">
        <v>19</v>
      </c>
      <c r="G14674" s="7" t="s">
        <v>16</v>
      </c>
      <c r="H14674" t="s">
        <v>30</v>
      </c>
      <c r="I14674" t="s">
        <v>39</v>
      </c>
      <c r="J14674" t="s">
        <v>23</v>
      </c>
      <c r="K14674" s="30">
        <v>1761038</v>
      </c>
    </row>
    <row r="14675" spans="1:11" x14ac:dyDescent="0.3">
      <c r="A14675" s="8">
        <v>45504</v>
      </c>
      <c r="B14675" t="s">
        <v>88</v>
      </c>
      <c r="C14675" s="7" t="s">
        <v>89</v>
      </c>
      <c r="D14675" s="7" t="s">
        <v>90</v>
      </c>
      <c r="E14675" s="7" t="s">
        <v>54</v>
      </c>
      <c r="F14675" s="7" t="s">
        <v>19</v>
      </c>
      <c r="G14675" s="7" t="s">
        <v>16</v>
      </c>
      <c r="H14675" t="s">
        <v>30</v>
      </c>
      <c r="I14675" t="s">
        <v>37</v>
      </c>
      <c r="J14675" t="s">
        <v>23</v>
      </c>
      <c r="K14675" s="30">
        <v>4219867</v>
      </c>
    </row>
    <row r="14676" spans="1:11" x14ac:dyDescent="0.3">
      <c r="A14676" s="8">
        <v>45504</v>
      </c>
      <c r="B14676" t="s">
        <v>88</v>
      </c>
      <c r="C14676" s="7" t="s">
        <v>89</v>
      </c>
      <c r="D14676" s="7" t="s">
        <v>90</v>
      </c>
      <c r="E14676" s="7" t="s">
        <v>54</v>
      </c>
      <c r="F14676" s="7" t="s">
        <v>19</v>
      </c>
      <c r="G14676" s="7" t="s">
        <v>16</v>
      </c>
      <c r="H14676" t="s">
        <v>30</v>
      </c>
      <c r="I14676" t="s">
        <v>49</v>
      </c>
      <c r="J14676" t="s">
        <v>23</v>
      </c>
      <c r="K14676" s="30">
        <v>1596302</v>
      </c>
    </row>
    <row r="14677" spans="1:11" x14ac:dyDescent="0.3">
      <c r="A14677" s="8">
        <v>45504</v>
      </c>
      <c r="B14677" t="s">
        <v>88</v>
      </c>
      <c r="C14677" s="7" t="s">
        <v>89</v>
      </c>
      <c r="D14677" s="7" t="s">
        <v>90</v>
      </c>
      <c r="E14677" s="7" t="s">
        <v>54</v>
      </c>
      <c r="F14677" s="7" t="s">
        <v>19</v>
      </c>
      <c r="G14677" s="7" t="s">
        <v>16</v>
      </c>
      <c r="H14677" t="s">
        <v>30</v>
      </c>
      <c r="I14677" t="s">
        <v>51</v>
      </c>
      <c r="J14677" t="s">
        <v>23</v>
      </c>
      <c r="K14677" s="30">
        <v>102750</v>
      </c>
    </row>
    <row r="14678" spans="1:11" x14ac:dyDescent="0.3">
      <c r="A14678" s="8">
        <v>45504</v>
      </c>
      <c r="B14678" t="s">
        <v>88</v>
      </c>
      <c r="C14678" s="7" t="s">
        <v>89</v>
      </c>
      <c r="D14678" s="7" t="s">
        <v>90</v>
      </c>
      <c r="E14678" s="7" t="s">
        <v>54</v>
      </c>
      <c r="F14678" s="7" t="s">
        <v>19</v>
      </c>
      <c r="G14678" s="7" t="s">
        <v>16</v>
      </c>
      <c r="H14678" t="s">
        <v>30</v>
      </c>
      <c r="I14678" t="s">
        <v>35</v>
      </c>
      <c r="J14678" t="s">
        <v>23</v>
      </c>
      <c r="K14678" s="30">
        <v>11807</v>
      </c>
    </row>
    <row r="14679" spans="1:11" x14ac:dyDescent="0.3">
      <c r="A14679" s="8">
        <v>45504</v>
      </c>
      <c r="B14679" t="s">
        <v>88</v>
      </c>
      <c r="C14679" s="7" t="s">
        <v>89</v>
      </c>
      <c r="D14679" s="7" t="s">
        <v>90</v>
      </c>
      <c r="E14679" s="7" t="s">
        <v>54</v>
      </c>
      <c r="F14679" s="7" t="s">
        <v>19</v>
      </c>
      <c r="G14679" s="7" t="s">
        <v>16</v>
      </c>
      <c r="H14679" t="s">
        <v>30</v>
      </c>
      <c r="I14679" t="s">
        <v>40</v>
      </c>
      <c r="J14679" t="s">
        <v>23</v>
      </c>
      <c r="K14679" s="30">
        <v>1202648</v>
      </c>
    </row>
    <row r="14680" spans="1:11" x14ac:dyDescent="0.3">
      <c r="A14680" s="8">
        <v>45504</v>
      </c>
      <c r="B14680" t="s">
        <v>88</v>
      </c>
      <c r="C14680" s="7" t="s">
        <v>89</v>
      </c>
      <c r="D14680" s="7" t="s">
        <v>90</v>
      </c>
      <c r="E14680" s="7" t="s">
        <v>54</v>
      </c>
      <c r="F14680" s="7" t="s">
        <v>19</v>
      </c>
      <c r="G14680" s="7" t="s">
        <v>16</v>
      </c>
      <c r="H14680" t="s">
        <v>46</v>
      </c>
      <c r="I14680" t="s">
        <v>99</v>
      </c>
      <c r="J14680" t="s">
        <v>23</v>
      </c>
      <c r="K14680" s="30">
        <v>12070621</v>
      </c>
    </row>
    <row r="14681" spans="1:11" x14ac:dyDescent="0.3">
      <c r="A14681" s="8">
        <v>45504</v>
      </c>
      <c r="B14681" t="s">
        <v>88</v>
      </c>
      <c r="C14681" s="7" t="s">
        <v>89</v>
      </c>
      <c r="D14681" s="7" t="s">
        <v>90</v>
      </c>
      <c r="E14681" s="7" t="s">
        <v>54</v>
      </c>
      <c r="F14681" s="7" t="s">
        <v>19</v>
      </c>
      <c r="G14681" s="7" t="s">
        <v>16</v>
      </c>
      <c r="H14681" t="s">
        <v>46</v>
      </c>
      <c r="I14681" t="s">
        <v>50</v>
      </c>
      <c r="J14681" t="s">
        <v>23</v>
      </c>
      <c r="K14681" s="30">
        <v>3278605</v>
      </c>
    </row>
    <row r="14682" spans="1:11" x14ac:dyDescent="0.3">
      <c r="A14682" s="8">
        <v>45504</v>
      </c>
      <c r="B14682" t="s">
        <v>88</v>
      </c>
      <c r="C14682" s="7" t="s">
        <v>89</v>
      </c>
      <c r="D14682" s="7" t="s">
        <v>90</v>
      </c>
      <c r="E14682" s="7" t="s">
        <v>54</v>
      </c>
      <c r="F14682" s="7" t="s">
        <v>19</v>
      </c>
      <c r="G14682" s="7" t="s">
        <v>16</v>
      </c>
      <c r="H14682" t="s">
        <v>46</v>
      </c>
      <c r="I14682" t="s">
        <v>47</v>
      </c>
      <c r="J14682" t="s">
        <v>23</v>
      </c>
      <c r="K14682" s="30">
        <v>8243015</v>
      </c>
    </row>
    <row r="14683" spans="1:11" x14ac:dyDescent="0.3">
      <c r="A14683" s="8">
        <v>45504</v>
      </c>
      <c r="B14683" t="s">
        <v>88</v>
      </c>
      <c r="C14683" s="7" t="s">
        <v>89</v>
      </c>
      <c r="D14683" s="7" t="s">
        <v>90</v>
      </c>
      <c r="E14683" s="7" t="s">
        <v>54</v>
      </c>
      <c r="F14683" s="7" t="s">
        <v>19</v>
      </c>
      <c r="G14683" s="7" t="s">
        <v>16</v>
      </c>
      <c r="H14683" t="s">
        <v>46</v>
      </c>
      <c r="I14683" t="s">
        <v>48</v>
      </c>
      <c r="J14683" t="s">
        <v>23</v>
      </c>
      <c r="K14683" s="30">
        <v>549001</v>
      </c>
    </row>
    <row r="14684" spans="1:11" x14ac:dyDescent="0.3">
      <c r="A14684" s="8">
        <v>45504</v>
      </c>
      <c r="B14684" t="s">
        <v>88</v>
      </c>
      <c r="C14684" s="7" t="s">
        <v>89</v>
      </c>
      <c r="D14684" s="7" t="s">
        <v>90</v>
      </c>
      <c r="E14684" s="7" t="s">
        <v>54</v>
      </c>
      <c r="F14684" s="7" t="s">
        <v>19</v>
      </c>
      <c r="G14684" s="7" t="s">
        <v>16</v>
      </c>
      <c r="H14684" t="s">
        <v>108</v>
      </c>
      <c r="I14684" t="s">
        <v>100</v>
      </c>
      <c r="J14684" t="s">
        <v>23</v>
      </c>
      <c r="K14684" s="30">
        <v>300414</v>
      </c>
    </row>
    <row r="14685" spans="1:11" x14ac:dyDescent="0.3">
      <c r="A14685" s="8">
        <v>45504</v>
      </c>
      <c r="B14685" t="s">
        <v>88</v>
      </c>
      <c r="C14685" s="7" t="s">
        <v>89</v>
      </c>
      <c r="D14685" s="7" t="s">
        <v>90</v>
      </c>
      <c r="E14685" s="7" t="s">
        <v>54</v>
      </c>
      <c r="F14685" s="7" t="s">
        <v>19</v>
      </c>
      <c r="G14685" s="7" t="s">
        <v>16</v>
      </c>
      <c r="H14685" t="s">
        <v>108</v>
      </c>
      <c r="I14685" t="s">
        <v>52</v>
      </c>
      <c r="J14685" t="s">
        <v>23</v>
      </c>
      <c r="K14685" s="30">
        <v>126849</v>
      </c>
    </row>
    <row r="14686" spans="1:11" x14ac:dyDescent="0.3">
      <c r="A14686" s="8">
        <v>45504</v>
      </c>
      <c r="B14686" t="s">
        <v>88</v>
      </c>
      <c r="C14686" s="7" t="s">
        <v>89</v>
      </c>
      <c r="D14686" s="7" t="s">
        <v>90</v>
      </c>
      <c r="E14686" s="7" t="s">
        <v>54</v>
      </c>
      <c r="F14686" s="7" t="s">
        <v>19</v>
      </c>
      <c r="G14686" s="7" t="s">
        <v>16</v>
      </c>
      <c r="H14686" t="s">
        <v>108</v>
      </c>
      <c r="I14686" t="s">
        <v>53</v>
      </c>
      <c r="J14686" t="s">
        <v>23</v>
      </c>
      <c r="K14686" s="30">
        <v>140510</v>
      </c>
    </row>
    <row r="14687" spans="1:11" x14ac:dyDescent="0.3">
      <c r="A14687" s="8">
        <v>45504</v>
      </c>
      <c r="B14687" t="s">
        <v>88</v>
      </c>
      <c r="C14687" s="7" t="s">
        <v>89</v>
      </c>
      <c r="D14687" s="7" t="s">
        <v>90</v>
      </c>
      <c r="E14687" s="7" t="s">
        <v>17</v>
      </c>
      <c r="F14687" s="7" t="s">
        <v>19</v>
      </c>
      <c r="G14687" s="7" t="s">
        <v>16</v>
      </c>
      <c r="H14687" t="s">
        <v>32</v>
      </c>
      <c r="I14687" t="s">
        <v>97</v>
      </c>
      <c r="J14687" t="s">
        <v>23</v>
      </c>
      <c r="K14687" s="30">
        <v>9726402</v>
      </c>
    </row>
    <row r="14688" spans="1:11" x14ac:dyDescent="0.3">
      <c r="A14688" s="8">
        <v>45504</v>
      </c>
      <c r="B14688" t="s">
        <v>88</v>
      </c>
      <c r="C14688" s="7" t="s">
        <v>89</v>
      </c>
      <c r="D14688" s="7" t="s">
        <v>90</v>
      </c>
      <c r="E14688" s="7" t="s">
        <v>17</v>
      </c>
      <c r="F14688" s="7" t="s">
        <v>19</v>
      </c>
      <c r="G14688" s="7" t="s">
        <v>16</v>
      </c>
      <c r="H14688" t="s">
        <v>32</v>
      </c>
      <c r="I14688" t="s">
        <v>43</v>
      </c>
      <c r="J14688" t="s">
        <v>23</v>
      </c>
      <c r="K14688" s="30">
        <v>209526</v>
      </c>
    </row>
    <row r="14689" spans="1:11" x14ac:dyDescent="0.3">
      <c r="A14689" s="8">
        <v>45504</v>
      </c>
      <c r="B14689" t="s">
        <v>88</v>
      </c>
      <c r="C14689" s="7" t="s">
        <v>89</v>
      </c>
      <c r="D14689" s="7" t="s">
        <v>90</v>
      </c>
      <c r="E14689" s="7" t="s">
        <v>17</v>
      </c>
      <c r="F14689" s="7" t="s">
        <v>19</v>
      </c>
      <c r="G14689" s="7" t="s">
        <v>16</v>
      </c>
      <c r="H14689" t="s">
        <v>32</v>
      </c>
      <c r="I14689" t="s">
        <v>42</v>
      </c>
      <c r="J14689" t="s">
        <v>23</v>
      </c>
      <c r="K14689" s="30">
        <v>35992</v>
      </c>
    </row>
    <row r="14690" spans="1:11" x14ac:dyDescent="0.3">
      <c r="A14690" s="8">
        <v>45504</v>
      </c>
      <c r="B14690" t="s">
        <v>88</v>
      </c>
      <c r="C14690" s="7" t="s">
        <v>89</v>
      </c>
      <c r="D14690" s="7" t="s">
        <v>90</v>
      </c>
      <c r="E14690" s="7" t="s">
        <v>17</v>
      </c>
      <c r="F14690" s="7" t="s">
        <v>19</v>
      </c>
      <c r="G14690" s="7" t="s">
        <v>16</v>
      </c>
      <c r="H14690" t="s">
        <v>32</v>
      </c>
      <c r="I14690" t="s">
        <v>44</v>
      </c>
      <c r="J14690" t="s">
        <v>23</v>
      </c>
      <c r="K14690" s="30">
        <v>61124</v>
      </c>
    </row>
    <row r="14691" spans="1:11" x14ac:dyDescent="0.3">
      <c r="A14691" s="8">
        <v>45504</v>
      </c>
      <c r="B14691" t="s">
        <v>88</v>
      </c>
      <c r="C14691" s="7" t="s">
        <v>89</v>
      </c>
      <c r="D14691" s="7" t="s">
        <v>90</v>
      </c>
      <c r="E14691" s="7" t="s">
        <v>17</v>
      </c>
      <c r="F14691" s="7" t="s">
        <v>19</v>
      </c>
      <c r="G14691" s="7" t="s">
        <v>16</v>
      </c>
      <c r="H14691" t="s">
        <v>32</v>
      </c>
      <c r="I14691" t="s">
        <v>33</v>
      </c>
      <c r="J14691" t="s">
        <v>23</v>
      </c>
      <c r="K14691" s="30">
        <v>6048642</v>
      </c>
    </row>
    <row r="14692" spans="1:11" x14ac:dyDescent="0.3">
      <c r="A14692" s="8">
        <v>45504</v>
      </c>
      <c r="B14692" t="s">
        <v>88</v>
      </c>
      <c r="C14692" s="7" t="s">
        <v>89</v>
      </c>
      <c r="D14692" s="7" t="s">
        <v>90</v>
      </c>
      <c r="E14692" s="7" t="s">
        <v>17</v>
      </c>
      <c r="F14692" s="7" t="s">
        <v>19</v>
      </c>
      <c r="G14692" s="7" t="s">
        <v>16</v>
      </c>
      <c r="H14692" t="s">
        <v>32</v>
      </c>
      <c r="I14692" t="s">
        <v>34</v>
      </c>
      <c r="J14692" t="s">
        <v>23</v>
      </c>
      <c r="K14692" s="30">
        <v>771614</v>
      </c>
    </row>
    <row r="14693" spans="1:11" x14ac:dyDescent="0.3">
      <c r="A14693" s="8">
        <v>45504</v>
      </c>
      <c r="B14693" t="s">
        <v>88</v>
      </c>
      <c r="C14693" s="7" t="s">
        <v>89</v>
      </c>
      <c r="D14693" s="7" t="s">
        <v>90</v>
      </c>
      <c r="E14693" s="7" t="s">
        <v>17</v>
      </c>
      <c r="F14693" s="7" t="s">
        <v>19</v>
      </c>
      <c r="G14693" s="7" t="s">
        <v>16</v>
      </c>
      <c r="H14693" t="s">
        <v>32</v>
      </c>
      <c r="I14693" t="s">
        <v>45</v>
      </c>
      <c r="J14693" t="s">
        <v>23</v>
      </c>
      <c r="K14693" s="30">
        <v>1918941</v>
      </c>
    </row>
    <row r="14694" spans="1:11" x14ac:dyDescent="0.3">
      <c r="A14694" s="8">
        <v>45504</v>
      </c>
      <c r="B14694" t="s">
        <v>88</v>
      </c>
      <c r="C14694" s="7" t="s">
        <v>89</v>
      </c>
      <c r="D14694" s="7" t="s">
        <v>90</v>
      </c>
      <c r="E14694" s="7" t="s">
        <v>17</v>
      </c>
      <c r="F14694" s="7" t="s">
        <v>19</v>
      </c>
      <c r="G14694" s="7" t="s">
        <v>16</v>
      </c>
      <c r="H14694" t="s">
        <v>32</v>
      </c>
      <c r="I14694" t="s">
        <v>41</v>
      </c>
      <c r="J14694" t="s">
        <v>23</v>
      </c>
      <c r="K14694" s="30">
        <v>616422</v>
      </c>
    </row>
    <row r="14695" spans="1:11" x14ac:dyDescent="0.3">
      <c r="A14695" s="8">
        <v>45504</v>
      </c>
      <c r="B14695" t="s">
        <v>88</v>
      </c>
      <c r="C14695" s="7" t="s">
        <v>89</v>
      </c>
      <c r="D14695" s="7" t="s">
        <v>90</v>
      </c>
      <c r="E14695" s="7" t="s">
        <v>17</v>
      </c>
      <c r="F14695" s="7" t="s">
        <v>19</v>
      </c>
      <c r="G14695" s="7" t="s">
        <v>16</v>
      </c>
      <c r="H14695" t="s">
        <v>30</v>
      </c>
      <c r="I14695" t="s">
        <v>98</v>
      </c>
      <c r="J14695" t="s">
        <v>23</v>
      </c>
      <c r="K14695" s="30">
        <v>3671481</v>
      </c>
    </row>
    <row r="14696" spans="1:11" x14ac:dyDescent="0.3">
      <c r="A14696" s="8">
        <v>45504</v>
      </c>
      <c r="B14696" t="s">
        <v>88</v>
      </c>
      <c r="C14696" s="7" t="s">
        <v>89</v>
      </c>
      <c r="D14696" s="7" t="s">
        <v>90</v>
      </c>
      <c r="E14696" s="7" t="s">
        <v>17</v>
      </c>
      <c r="F14696" s="7" t="s">
        <v>19</v>
      </c>
      <c r="G14696" s="7" t="s">
        <v>16</v>
      </c>
      <c r="H14696" t="s">
        <v>30</v>
      </c>
      <c r="I14696" t="s">
        <v>31</v>
      </c>
      <c r="J14696" t="s">
        <v>23</v>
      </c>
      <c r="K14696" s="30">
        <v>25463</v>
      </c>
    </row>
    <row r="14697" spans="1:11" x14ac:dyDescent="0.3">
      <c r="A14697" s="8">
        <v>45504</v>
      </c>
      <c r="B14697" t="s">
        <v>88</v>
      </c>
      <c r="C14697" s="7" t="s">
        <v>89</v>
      </c>
      <c r="D14697" s="7" t="s">
        <v>90</v>
      </c>
      <c r="E14697" s="7" t="s">
        <v>17</v>
      </c>
      <c r="F14697" s="7" t="s">
        <v>19</v>
      </c>
      <c r="G14697" s="7" t="s">
        <v>16</v>
      </c>
      <c r="H14697" t="s">
        <v>30</v>
      </c>
      <c r="I14697" t="s">
        <v>38</v>
      </c>
      <c r="J14697" t="s">
        <v>23</v>
      </c>
      <c r="K14697" s="30">
        <v>68270</v>
      </c>
    </row>
    <row r="14698" spans="1:11" x14ac:dyDescent="0.3">
      <c r="A14698" s="8">
        <v>45504</v>
      </c>
      <c r="B14698" t="s">
        <v>88</v>
      </c>
      <c r="C14698" s="7" t="s">
        <v>89</v>
      </c>
      <c r="D14698" s="7" t="s">
        <v>90</v>
      </c>
      <c r="E14698" s="7" t="s">
        <v>17</v>
      </c>
      <c r="F14698" s="7" t="s">
        <v>19</v>
      </c>
      <c r="G14698" s="7" t="s">
        <v>16</v>
      </c>
      <c r="H14698" t="s">
        <v>30</v>
      </c>
      <c r="I14698" t="s">
        <v>36</v>
      </c>
      <c r="J14698" t="s">
        <v>23</v>
      </c>
      <c r="K14698" s="30">
        <v>282296</v>
      </c>
    </row>
    <row r="14699" spans="1:11" x14ac:dyDescent="0.3">
      <c r="A14699" s="8">
        <v>45504</v>
      </c>
      <c r="B14699" t="s">
        <v>88</v>
      </c>
      <c r="C14699" s="7" t="s">
        <v>89</v>
      </c>
      <c r="D14699" s="7" t="s">
        <v>90</v>
      </c>
      <c r="E14699" s="7" t="s">
        <v>17</v>
      </c>
      <c r="F14699" s="7" t="s">
        <v>19</v>
      </c>
      <c r="G14699" s="7" t="s">
        <v>16</v>
      </c>
      <c r="H14699" t="s">
        <v>30</v>
      </c>
      <c r="I14699" t="s">
        <v>39</v>
      </c>
      <c r="J14699" t="s">
        <v>23</v>
      </c>
      <c r="K14699" s="30">
        <v>60924</v>
      </c>
    </row>
    <row r="14700" spans="1:11" x14ac:dyDescent="0.3">
      <c r="A14700" s="8">
        <v>45504</v>
      </c>
      <c r="B14700" t="s">
        <v>88</v>
      </c>
      <c r="C14700" s="7" t="s">
        <v>89</v>
      </c>
      <c r="D14700" s="7" t="s">
        <v>90</v>
      </c>
      <c r="E14700" s="7" t="s">
        <v>17</v>
      </c>
      <c r="F14700" s="7" t="s">
        <v>19</v>
      </c>
      <c r="G14700" s="7" t="s">
        <v>16</v>
      </c>
      <c r="H14700" t="s">
        <v>30</v>
      </c>
      <c r="I14700" t="s">
        <v>37</v>
      </c>
      <c r="J14700" t="s">
        <v>23</v>
      </c>
      <c r="K14700" s="30">
        <v>1784553</v>
      </c>
    </row>
    <row r="14701" spans="1:11" x14ac:dyDescent="0.3">
      <c r="A14701" s="8">
        <v>45504</v>
      </c>
      <c r="B14701" t="s">
        <v>88</v>
      </c>
      <c r="C14701" s="7" t="s">
        <v>89</v>
      </c>
      <c r="D14701" s="7" t="s">
        <v>90</v>
      </c>
      <c r="E14701" s="7" t="s">
        <v>17</v>
      </c>
      <c r="F14701" s="7" t="s">
        <v>19</v>
      </c>
      <c r="G14701" s="7" t="s">
        <v>16</v>
      </c>
      <c r="H14701" t="s">
        <v>30</v>
      </c>
      <c r="I14701" t="s">
        <v>49</v>
      </c>
      <c r="J14701" t="s">
        <v>23</v>
      </c>
      <c r="K14701" s="30">
        <v>1362419</v>
      </c>
    </row>
    <row r="14702" spans="1:11" x14ac:dyDescent="0.3">
      <c r="A14702" s="8">
        <v>45504</v>
      </c>
      <c r="B14702" t="s">
        <v>88</v>
      </c>
      <c r="C14702" s="7" t="s">
        <v>89</v>
      </c>
      <c r="D14702" s="7" t="s">
        <v>90</v>
      </c>
      <c r="E14702" s="7" t="s">
        <v>17</v>
      </c>
      <c r="F14702" s="7" t="s">
        <v>19</v>
      </c>
      <c r="G14702" s="7" t="s">
        <v>16</v>
      </c>
      <c r="H14702" t="s">
        <v>30</v>
      </c>
      <c r="I14702" t="s">
        <v>51</v>
      </c>
      <c r="J14702" t="s">
        <v>23</v>
      </c>
      <c r="K14702" s="30">
        <v>16250</v>
      </c>
    </row>
    <row r="14703" spans="1:11" x14ac:dyDescent="0.3">
      <c r="A14703" s="8">
        <v>45504</v>
      </c>
      <c r="B14703" t="s">
        <v>88</v>
      </c>
      <c r="C14703" s="7" t="s">
        <v>89</v>
      </c>
      <c r="D14703" s="7" t="s">
        <v>90</v>
      </c>
      <c r="E14703" s="7" t="s">
        <v>17</v>
      </c>
      <c r="F14703" s="7" t="s">
        <v>19</v>
      </c>
      <c r="G14703" s="7" t="s">
        <v>16</v>
      </c>
      <c r="H14703" t="s">
        <v>30</v>
      </c>
      <c r="I14703" t="s">
        <v>35</v>
      </c>
      <c r="J14703" t="s">
        <v>23</v>
      </c>
      <c r="K14703" s="30">
        <v>7949</v>
      </c>
    </row>
    <row r="14704" spans="1:11" x14ac:dyDescent="0.3">
      <c r="A14704" s="8">
        <v>45504</v>
      </c>
      <c r="B14704" t="s">
        <v>88</v>
      </c>
      <c r="C14704" s="7" t="s">
        <v>89</v>
      </c>
      <c r="D14704" s="7" t="s">
        <v>90</v>
      </c>
      <c r="E14704" s="7" t="s">
        <v>17</v>
      </c>
      <c r="F14704" s="7" t="s">
        <v>19</v>
      </c>
      <c r="G14704" s="7" t="s">
        <v>16</v>
      </c>
      <c r="H14704" t="s">
        <v>30</v>
      </c>
      <c r="I14704" t="s">
        <v>40</v>
      </c>
      <c r="J14704" t="s">
        <v>23</v>
      </c>
      <c r="K14704" s="30">
        <v>25616</v>
      </c>
    </row>
    <row r="14705" spans="1:11" x14ac:dyDescent="0.3">
      <c r="A14705" s="8">
        <v>45504</v>
      </c>
      <c r="B14705" t="s">
        <v>88</v>
      </c>
      <c r="C14705" s="7" t="s">
        <v>89</v>
      </c>
      <c r="D14705" s="7" t="s">
        <v>90</v>
      </c>
      <c r="E14705" s="7" t="s">
        <v>17</v>
      </c>
      <c r="F14705" s="7" t="s">
        <v>19</v>
      </c>
      <c r="G14705" s="7" t="s">
        <v>16</v>
      </c>
      <c r="H14705" t="s">
        <v>46</v>
      </c>
      <c r="I14705" t="s">
        <v>99</v>
      </c>
      <c r="J14705" t="s">
        <v>23</v>
      </c>
      <c r="K14705" s="30">
        <v>8376245</v>
      </c>
    </row>
    <row r="14706" spans="1:11" x14ac:dyDescent="0.3">
      <c r="A14706" s="8">
        <v>45504</v>
      </c>
      <c r="B14706" t="s">
        <v>88</v>
      </c>
      <c r="C14706" s="7" t="s">
        <v>89</v>
      </c>
      <c r="D14706" s="7" t="s">
        <v>90</v>
      </c>
      <c r="E14706" s="7" t="s">
        <v>17</v>
      </c>
      <c r="F14706" s="7" t="s">
        <v>19</v>
      </c>
      <c r="G14706" s="7" t="s">
        <v>16</v>
      </c>
      <c r="H14706" t="s">
        <v>46</v>
      </c>
      <c r="I14706" t="s">
        <v>50</v>
      </c>
      <c r="J14706" t="s">
        <v>23</v>
      </c>
      <c r="K14706" s="30">
        <v>599055</v>
      </c>
    </row>
    <row r="14707" spans="1:11" x14ac:dyDescent="0.3">
      <c r="A14707" s="8">
        <v>45504</v>
      </c>
      <c r="B14707" t="s">
        <v>88</v>
      </c>
      <c r="C14707" s="7" t="s">
        <v>89</v>
      </c>
      <c r="D14707" s="7" t="s">
        <v>90</v>
      </c>
      <c r="E14707" s="7" t="s">
        <v>17</v>
      </c>
      <c r="F14707" s="7" t="s">
        <v>19</v>
      </c>
      <c r="G14707" s="7" t="s">
        <v>16</v>
      </c>
      <c r="H14707" t="s">
        <v>46</v>
      </c>
      <c r="I14707" t="s">
        <v>47</v>
      </c>
      <c r="J14707" t="s">
        <v>23</v>
      </c>
      <c r="K14707" s="30">
        <v>7687947</v>
      </c>
    </row>
    <row r="14708" spans="1:11" x14ac:dyDescent="0.3">
      <c r="A14708" s="8">
        <v>45504</v>
      </c>
      <c r="B14708" t="s">
        <v>88</v>
      </c>
      <c r="C14708" s="7" t="s">
        <v>89</v>
      </c>
      <c r="D14708" s="7" t="s">
        <v>90</v>
      </c>
      <c r="E14708" s="7" t="s">
        <v>17</v>
      </c>
      <c r="F14708" s="7" t="s">
        <v>19</v>
      </c>
      <c r="G14708" s="7" t="s">
        <v>16</v>
      </c>
      <c r="H14708" t="s">
        <v>46</v>
      </c>
      <c r="I14708" t="s">
        <v>48</v>
      </c>
      <c r="J14708" t="s">
        <v>23</v>
      </c>
      <c r="K14708" s="30">
        <v>89243</v>
      </c>
    </row>
    <row r="14709" spans="1:11" x14ac:dyDescent="0.3">
      <c r="A14709" s="8">
        <v>45504</v>
      </c>
      <c r="B14709" t="s">
        <v>88</v>
      </c>
      <c r="C14709" s="7" t="s">
        <v>89</v>
      </c>
      <c r="D14709" s="7" t="s">
        <v>90</v>
      </c>
      <c r="E14709" s="7" t="s">
        <v>17</v>
      </c>
      <c r="F14709" s="7" t="s">
        <v>19</v>
      </c>
      <c r="G14709" s="7" t="s">
        <v>16</v>
      </c>
      <c r="H14709" t="s">
        <v>108</v>
      </c>
      <c r="I14709" t="s">
        <v>100</v>
      </c>
      <c r="J14709" t="s">
        <v>23</v>
      </c>
      <c r="K14709" s="30">
        <v>129571</v>
      </c>
    </row>
    <row r="14710" spans="1:11" x14ac:dyDescent="0.3">
      <c r="A14710" s="8">
        <v>45504</v>
      </c>
      <c r="B14710" t="s">
        <v>88</v>
      </c>
      <c r="C14710" s="7" t="s">
        <v>89</v>
      </c>
      <c r="D14710" s="7" t="s">
        <v>90</v>
      </c>
      <c r="E14710" s="7" t="s">
        <v>17</v>
      </c>
      <c r="F14710" s="7" t="s">
        <v>19</v>
      </c>
      <c r="G14710" s="7" t="s">
        <v>16</v>
      </c>
      <c r="H14710" t="s">
        <v>108</v>
      </c>
      <c r="I14710" t="s">
        <v>52</v>
      </c>
      <c r="J14710" t="s">
        <v>23</v>
      </c>
      <c r="K14710" s="30">
        <v>45386</v>
      </c>
    </row>
    <row r="14711" spans="1:11" x14ac:dyDescent="0.3">
      <c r="A14711" s="8">
        <v>45504</v>
      </c>
      <c r="B14711" t="s">
        <v>88</v>
      </c>
      <c r="C14711" s="7" t="s">
        <v>89</v>
      </c>
      <c r="D14711" s="7" t="s">
        <v>90</v>
      </c>
      <c r="E14711" s="7" t="s">
        <v>17</v>
      </c>
      <c r="F14711" s="7" t="s">
        <v>19</v>
      </c>
      <c r="G14711" s="7" t="s">
        <v>16</v>
      </c>
      <c r="H14711" t="s">
        <v>108</v>
      </c>
      <c r="I14711" t="s">
        <v>53</v>
      </c>
      <c r="J14711" t="s">
        <v>23</v>
      </c>
      <c r="K14711" s="30">
        <v>72686</v>
      </c>
    </row>
    <row r="14712" spans="1:11" x14ac:dyDescent="0.3">
      <c r="A14712" s="8">
        <v>45504</v>
      </c>
      <c r="B14712" t="s">
        <v>88</v>
      </c>
      <c r="C14712" s="7" t="s">
        <v>89</v>
      </c>
      <c r="D14712" s="7" t="s">
        <v>90</v>
      </c>
      <c r="E14712" s="7" t="s">
        <v>20</v>
      </c>
      <c r="F14712" s="7" t="s">
        <v>19</v>
      </c>
      <c r="G14712" s="7" t="s">
        <v>16</v>
      </c>
      <c r="H14712" t="s">
        <v>32</v>
      </c>
      <c r="I14712" t="s">
        <v>97</v>
      </c>
      <c r="J14712" t="s">
        <v>23</v>
      </c>
      <c r="K14712" s="30">
        <v>8626359</v>
      </c>
    </row>
    <row r="14713" spans="1:11" x14ac:dyDescent="0.3">
      <c r="A14713" s="8">
        <v>45504</v>
      </c>
      <c r="B14713" t="s">
        <v>88</v>
      </c>
      <c r="C14713" s="7" t="s">
        <v>89</v>
      </c>
      <c r="D14713" s="7" t="s">
        <v>90</v>
      </c>
      <c r="E14713" s="7" t="s">
        <v>20</v>
      </c>
      <c r="F14713" s="7" t="s">
        <v>19</v>
      </c>
      <c r="G14713" s="7" t="s">
        <v>16</v>
      </c>
      <c r="H14713" t="s">
        <v>32</v>
      </c>
      <c r="I14713" t="s">
        <v>43</v>
      </c>
      <c r="J14713" t="s">
        <v>23</v>
      </c>
      <c r="K14713" s="30">
        <v>73571</v>
      </c>
    </row>
    <row r="14714" spans="1:11" x14ac:dyDescent="0.3">
      <c r="A14714" s="8">
        <v>45504</v>
      </c>
      <c r="B14714" t="s">
        <v>88</v>
      </c>
      <c r="C14714" s="7" t="s">
        <v>89</v>
      </c>
      <c r="D14714" s="7" t="s">
        <v>90</v>
      </c>
      <c r="E14714" s="7" t="s">
        <v>20</v>
      </c>
      <c r="F14714" s="7" t="s">
        <v>19</v>
      </c>
      <c r="G14714" s="7" t="s">
        <v>16</v>
      </c>
      <c r="H14714" t="s">
        <v>32</v>
      </c>
      <c r="I14714" t="s">
        <v>42</v>
      </c>
      <c r="J14714" t="s">
        <v>23</v>
      </c>
      <c r="K14714" s="30">
        <v>60776</v>
      </c>
    </row>
    <row r="14715" spans="1:11" x14ac:dyDescent="0.3">
      <c r="A14715" s="8">
        <v>45504</v>
      </c>
      <c r="B14715" t="s">
        <v>88</v>
      </c>
      <c r="C14715" s="7" t="s">
        <v>89</v>
      </c>
      <c r="D14715" s="7" t="s">
        <v>90</v>
      </c>
      <c r="E14715" s="7" t="s">
        <v>20</v>
      </c>
      <c r="F14715" s="7" t="s">
        <v>19</v>
      </c>
      <c r="G14715" s="7" t="s">
        <v>16</v>
      </c>
      <c r="H14715" t="s">
        <v>32</v>
      </c>
      <c r="I14715" t="s">
        <v>44</v>
      </c>
      <c r="J14715" t="s">
        <v>23</v>
      </c>
      <c r="K14715" s="30">
        <v>475219</v>
      </c>
    </row>
    <row r="14716" spans="1:11" x14ac:dyDescent="0.3">
      <c r="A14716" s="8">
        <v>45504</v>
      </c>
      <c r="B14716" t="s">
        <v>88</v>
      </c>
      <c r="C14716" s="7" t="s">
        <v>89</v>
      </c>
      <c r="D14716" s="7" t="s">
        <v>90</v>
      </c>
      <c r="E14716" s="7" t="s">
        <v>20</v>
      </c>
      <c r="F14716" s="7" t="s">
        <v>19</v>
      </c>
      <c r="G14716" s="7" t="s">
        <v>16</v>
      </c>
      <c r="H14716" t="s">
        <v>32</v>
      </c>
      <c r="I14716" t="s">
        <v>33</v>
      </c>
      <c r="J14716" t="s">
        <v>23</v>
      </c>
      <c r="K14716" s="30">
        <v>422010</v>
      </c>
    </row>
    <row r="14717" spans="1:11" x14ac:dyDescent="0.3">
      <c r="A14717" s="8">
        <v>45504</v>
      </c>
      <c r="B14717" t="s">
        <v>88</v>
      </c>
      <c r="C14717" s="7" t="s">
        <v>89</v>
      </c>
      <c r="D14717" s="7" t="s">
        <v>90</v>
      </c>
      <c r="E14717" s="7" t="s">
        <v>20</v>
      </c>
      <c r="F14717" s="7" t="s">
        <v>19</v>
      </c>
      <c r="G14717" s="7" t="s">
        <v>16</v>
      </c>
      <c r="H14717" t="s">
        <v>32</v>
      </c>
      <c r="I14717" t="s">
        <v>34</v>
      </c>
      <c r="J14717" t="s">
        <v>23</v>
      </c>
      <c r="K14717" s="30">
        <v>1178032</v>
      </c>
    </row>
    <row r="14718" spans="1:11" x14ac:dyDescent="0.3">
      <c r="A14718" s="8">
        <v>45504</v>
      </c>
      <c r="B14718" t="s">
        <v>88</v>
      </c>
      <c r="C14718" s="7" t="s">
        <v>89</v>
      </c>
      <c r="D14718" s="7" t="s">
        <v>90</v>
      </c>
      <c r="E14718" s="7" t="s">
        <v>20</v>
      </c>
      <c r="F14718" s="7" t="s">
        <v>19</v>
      </c>
      <c r="G14718" s="7" t="s">
        <v>16</v>
      </c>
      <c r="H14718" t="s">
        <v>32</v>
      </c>
      <c r="I14718" t="s">
        <v>45</v>
      </c>
      <c r="J14718" t="s">
        <v>23</v>
      </c>
      <c r="K14718" s="30">
        <v>3500695</v>
      </c>
    </row>
    <row r="14719" spans="1:11" x14ac:dyDescent="0.3">
      <c r="A14719" s="8">
        <v>45504</v>
      </c>
      <c r="B14719" t="s">
        <v>88</v>
      </c>
      <c r="C14719" s="7" t="s">
        <v>89</v>
      </c>
      <c r="D14719" s="7" t="s">
        <v>90</v>
      </c>
      <c r="E14719" s="7" t="s">
        <v>20</v>
      </c>
      <c r="F14719" s="7" t="s">
        <v>19</v>
      </c>
      <c r="G14719" s="7" t="s">
        <v>16</v>
      </c>
      <c r="H14719" t="s">
        <v>32</v>
      </c>
      <c r="I14719" t="s">
        <v>41</v>
      </c>
      <c r="J14719" t="s">
        <v>23</v>
      </c>
      <c r="K14719" s="30">
        <v>48847</v>
      </c>
    </row>
    <row r="14720" spans="1:11" x14ac:dyDescent="0.3">
      <c r="A14720" s="8">
        <v>45504</v>
      </c>
      <c r="B14720" t="s">
        <v>88</v>
      </c>
      <c r="C14720" s="7" t="s">
        <v>89</v>
      </c>
      <c r="D14720" s="7" t="s">
        <v>90</v>
      </c>
      <c r="E14720" s="7" t="s">
        <v>20</v>
      </c>
      <c r="F14720" s="7" t="s">
        <v>19</v>
      </c>
      <c r="G14720" s="7" t="s">
        <v>16</v>
      </c>
      <c r="H14720" t="s">
        <v>30</v>
      </c>
      <c r="I14720" t="s">
        <v>98</v>
      </c>
      <c r="J14720" t="s">
        <v>23</v>
      </c>
      <c r="K14720" s="30">
        <v>6423331</v>
      </c>
    </row>
    <row r="14721" spans="1:11" x14ac:dyDescent="0.3">
      <c r="A14721" s="8">
        <v>45504</v>
      </c>
      <c r="B14721" t="s">
        <v>88</v>
      </c>
      <c r="C14721" s="7" t="s">
        <v>89</v>
      </c>
      <c r="D14721" s="7" t="s">
        <v>90</v>
      </c>
      <c r="E14721" s="7" t="s">
        <v>20</v>
      </c>
      <c r="F14721" s="7" t="s">
        <v>19</v>
      </c>
      <c r="G14721" s="7" t="s">
        <v>16</v>
      </c>
      <c r="H14721" t="s">
        <v>30</v>
      </c>
      <c r="I14721" t="s">
        <v>31</v>
      </c>
      <c r="J14721" t="s">
        <v>23</v>
      </c>
      <c r="K14721" s="30">
        <v>1152</v>
      </c>
    </row>
    <row r="14722" spans="1:11" x14ac:dyDescent="0.3">
      <c r="A14722" s="8">
        <v>45504</v>
      </c>
      <c r="B14722" t="s">
        <v>88</v>
      </c>
      <c r="C14722" s="7" t="s">
        <v>89</v>
      </c>
      <c r="D14722" s="7" t="s">
        <v>90</v>
      </c>
      <c r="E14722" s="7" t="s">
        <v>20</v>
      </c>
      <c r="F14722" s="7" t="s">
        <v>19</v>
      </c>
      <c r="G14722" s="7" t="s">
        <v>16</v>
      </c>
      <c r="H14722" t="s">
        <v>30</v>
      </c>
      <c r="I14722" t="s">
        <v>38</v>
      </c>
      <c r="J14722" t="s">
        <v>23</v>
      </c>
      <c r="K14722" s="30">
        <v>61492</v>
      </c>
    </row>
    <row r="14723" spans="1:11" x14ac:dyDescent="0.3">
      <c r="A14723" s="8">
        <v>45504</v>
      </c>
      <c r="B14723" t="s">
        <v>88</v>
      </c>
      <c r="C14723" s="7" t="s">
        <v>89</v>
      </c>
      <c r="D14723" s="7" t="s">
        <v>90</v>
      </c>
      <c r="E14723" s="7" t="s">
        <v>20</v>
      </c>
      <c r="F14723" s="7" t="s">
        <v>19</v>
      </c>
      <c r="G14723" s="7" t="s">
        <v>16</v>
      </c>
      <c r="H14723" t="s">
        <v>30</v>
      </c>
      <c r="I14723" t="s">
        <v>36</v>
      </c>
      <c r="J14723" t="s">
        <v>23</v>
      </c>
      <c r="K14723" s="30">
        <v>601432</v>
      </c>
    </row>
    <row r="14724" spans="1:11" x14ac:dyDescent="0.3">
      <c r="A14724" s="8">
        <v>45504</v>
      </c>
      <c r="B14724" t="s">
        <v>88</v>
      </c>
      <c r="C14724" s="7" t="s">
        <v>89</v>
      </c>
      <c r="D14724" s="7" t="s">
        <v>90</v>
      </c>
      <c r="E14724" s="7" t="s">
        <v>20</v>
      </c>
      <c r="F14724" s="7" t="s">
        <v>19</v>
      </c>
      <c r="G14724" s="7" t="s">
        <v>16</v>
      </c>
      <c r="H14724" t="s">
        <v>30</v>
      </c>
      <c r="I14724" t="s">
        <v>39</v>
      </c>
      <c r="J14724" t="s">
        <v>23</v>
      </c>
      <c r="K14724" s="30">
        <v>1700114</v>
      </c>
    </row>
    <row r="14725" spans="1:11" x14ac:dyDescent="0.3">
      <c r="A14725" s="8">
        <v>45504</v>
      </c>
      <c r="B14725" t="s">
        <v>88</v>
      </c>
      <c r="C14725" s="7" t="s">
        <v>89</v>
      </c>
      <c r="D14725" s="7" t="s">
        <v>90</v>
      </c>
      <c r="E14725" s="7" t="s">
        <v>20</v>
      </c>
      <c r="F14725" s="7" t="s">
        <v>19</v>
      </c>
      <c r="G14725" s="7" t="s">
        <v>16</v>
      </c>
      <c r="H14725" t="s">
        <v>30</v>
      </c>
      <c r="I14725" t="s">
        <v>37</v>
      </c>
      <c r="J14725" t="s">
        <v>23</v>
      </c>
      <c r="K14725" s="30">
        <v>2435314</v>
      </c>
    </row>
    <row r="14726" spans="1:11" x14ac:dyDescent="0.3">
      <c r="A14726" s="8">
        <v>45504</v>
      </c>
      <c r="B14726" t="s">
        <v>88</v>
      </c>
      <c r="C14726" s="7" t="s">
        <v>89</v>
      </c>
      <c r="D14726" s="7" t="s">
        <v>90</v>
      </c>
      <c r="E14726" s="7" t="s">
        <v>20</v>
      </c>
      <c r="F14726" s="7" t="s">
        <v>19</v>
      </c>
      <c r="G14726" s="7" t="s">
        <v>16</v>
      </c>
      <c r="H14726" t="s">
        <v>30</v>
      </c>
      <c r="I14726" t="s">
        <v>49</v>
      </c>
      <c r="J14726" t="s">
        <v>23</v>
      </c>
      <c r="K14726" s="30">
        <v>233883</v>
      </c>
    </row>
    <row r="14727" spans="1:11" x14ac:dyDescent="0.3">
      <c r="A14727" s="8">
        <v>45504</v>
      </c>
      <c r="B14727" t="s">
        <v>88</v>
      </c>
      <c r="C14727" s="7" t="s">
        <v>89</v>
      </c>
      <c r="D14727" s="7" t="s">
        <v>90</v>
      </c>
      <c r="E14727" s="7" t="s">
        <v>20</v>
      </c>
      <c r="F14727" s="7" t="s">
        <v>19</v>
      </c>
      <c r="G14727" s="7" t="s">
        <v>16</v>
      </c>
      <c r="H14727" t="s">
        <v>30</v>
      </c>
      <c r="I14727" t="s">
        <v>51</v>
      </c>
      <c r="J14727" t="s">
        <v>23</v>
      </c>
      <c r="K14727" s="30">
        <v>86500</v>
      </c>
    </row>
    <row r="14728" spans="1:11" x14ac:dyDescent="0.3">
      <c r="A14728" s="8">
        <v>45504</v>
      </c>
      <c r="B14728" t="s">
        <v>88</v>
      </c>
      <c r="C14728" s="7" t="s">
        <v>89</v>
      </c>
      <c r="D14728" s="7" t="s">
        <v>90</v>
      </c>
      <c r="E14728" s="7" t="s">
        <v>20</v>
      </c>
      <c r="F14728" s="7" t="s">
        <v>19</v>
      </c>
      <c r="G14728" s="7" t="s">
        <v>16</v>
      </c>
      <c r="H14728" t="s">
        <v>30</v>
      </c>
      <c r="I14728" t="s">
        <v>35</v>
      </c>
      <c r="J14728" t="s">
        <v>23</v>
      </c>
      <c r="K14728" s="30">
        <v>3858</v>
      </c>
    </row>
    <row r="14729" spans="1:11" x14ac:dyDescent="0.3">
      <c r="A14729" s="8">
        <v>45504</v>
      </c>
      <c r="B14729" t="s">
        <v>88</v>
      </c>
      <c r="C14729" s="7" t="s">
        <v>89</v>
      </c>
      <c r="D14729" s="7" t="s">
        <v>90</v>
      </c>
      <c r="E14729" s="7" t="s">
        <v>20</v>
      </c>
      <c r="F14729" s="7" t="s">
        <v>19</v>
      </c>
      <c r="G14729" s="7" t="s">
        <v>16</v>
      </c>
      <c r="H14729" t="s">
        <v>30</v>
      </c>
      <c r="I14729" t="s">
        <v>40</v>
      </c>
      <c r="J14729" t="s">
        <v>23</v>
      </c>
      <c r="K14729" s="30">
        <v>1177032</v>
      </c>
    </row>
    <row r="14730" spans="1:11" x14ac:dyDescent="0.3">
      <c r="A14730" s="8">
        <v>45504</v>
      </c>
      <c r="B14730" t="s">
        <v>88</v>
      </c>
      <c r="C14730" s="7" t="s">
        <v>89</v>
      </c>
      <c r="D14730" s="7" t="s">
        <v>90</v>
      </c>
      <c r="E14730" s="7" t="s">
        <v>20</v>
      </c>
      <c r="F14730" s="7" t="s">
        <v>19</v>
      </c>
      <c r="G14730" s="7" t="s">
        <v>16</v>
      </c>
      <c r="H14730" t="s">
        <v>46</v>
      </c>
      <c r="I14730" t="s">
        <v>99</v>
      </c>
      <c r="J14730" t="s">
        <v>23</v>
      </c>
      <c r="K14730" s="30">
        <v>3694376</v>
      </c>
    </row>
    <row r="14731" spans="1:11" x14ac:dyDescent="0.3">
      <c r="A14731" s="8">
        <v>45504</v>
      </c>
      <c r="B14731" t="s">
        <v>88</v>
      </c>
      <c r="C14731" s="7" t="s">
        <v>89</v>
      </c>
      <c r="D14731" s="7" t="s">
        <v>90</v>
      </c>
      <c r="E14731" s="7" t="s">
        <v>20</v>
      </c>
      <c r="F14731" s="7" t="s">
        <v>19</v>
      </c>
      <c r="G14731" s="7" t="s">
        <v>16</v>
      </c>
      <c r="H14731" t="s">
        <v>46</v>
      </c>
      <c r="I14731" t="s">
        <v>50</v>
      </c>
      <c r="J14731" t="s">
        <v>23</v>
      </c>
      <c r="K14731" s="30">
        <v>2679550</v>
      </c>
    </row>
    <row r="14732" spans="1:11" x14ac:dyDescent="0.3">
      <c r="A14732" s="8">
        <v>45504</v>
      </c>
      <c r="B14732" t="s">
        <v>88</v>
      </c>
      <c r="C14732" s="7" t="s">
        <v>89</v>
      </c>
      <c r="D14732" s="7" t="s">
        <v>90</v>
      </c>
      <c r="E14732" s="7" t="s">
        <v>20</v>
      </c>
      <c r="F14732" s="7" t="s">
        <v>19</v>
      </c>
      <c r="G14732" s="7" t="s">
        <v>16</v>
      </c>
      <c r="H14732" t="s">
        <v>46</v>
      </c>
      <c r="I14732" t="s">
        <v>47</v>
      </c>
      <c r="J14732" t="s">
        <v>23</v>
      </c>
      <c r="K14732" s="30">
        <v>555068</v>
      </c>
    </row>
    <row r="14733" spans="1:11" x14ac:dyDescent="0.3">
      <c r="A14733" s="8">
        <v>45504</v>
      </c>
      <c r="B14733" t="s">
        <v>88</v>
      </c>
      <c r="C14733" s="7" t="s">
        <v>89</v>
      </c>
      <c r="D14733" s="7" t="s">
        <v>90</v>
      </c>
      <c r="E14733" s="7" t="s">
        <v>20</v>
      </c>
      <c r="F14733" s="7" t="s">
        <v>19</v>
      </c>
      <c r="G14733" s="7" t="s">
        <v>16</v>
      </c>
      <c r="H14733" t="s">
        <v>46</v>
      </c>
      <c r="I14733" t="s">
        <v>48</v>
      </c>
      <c r="J14733" t="s">
        <v>23</v>
      </c>
      <c r="K14733" s="30">
        <v>459758</v>
      </c>
    </row>
    <row r="14734" spans="1:11" x14ac:dyDescent="0.3">
      <c r="A14734" s="8">
        <v>45504</v>
      </c>
      <c r="B14734" t="s">
        <v>88</v>
      </c>
      <c r="C14734" s="7" t="s">
        <v>89</v>
      </c>
      <c r="D14734" s="7" t="s">
        <v>90</v>
      </c>
      <c r="E14734" s="7" t="s">
        <v>20</v>
      </c>
      <c r="F14734" s="7" t="s">
        <v>19</v>
      </c>
      <c r="G14734" s="7" t="s">
        <v>16</v>
      </c>
      <c r="H14734" t="s">
        <v>108</v>
      </c>
      <c r="I14734" t="s">
        <v>100</v>
      </c>
      <c r="J14734" t="s">
        <v>23</v>
      </c>
      <c r="K14734" s="30">
        <v>170843</v>
      </c>
    </row>
    <row r="14735" spans="1:11" x14ac:dyDescent="0.3">
      <c r="A14735" s="8">
        <v>45504</v>
      </c>
      <c r="B14735" t="s">
        <v>88</v>
      </c>
      <c r="C14735" s="7" t="s">
        <v>89</v>
      </c>
      <c r="D14735" s="7" t="s">
        <v>90</v>
      </c>
      <c r="E14735" s="7" t="s">
        <v>20</v>
      </c>
      <c r="F14735" s="7" t="s">
        <v>19</v>
      </c>
      <c r="G14735" s="7" t="s">
        <v>16</v>
      </c>
      <c r="H14735" t="s">
        <v>108</v>
      </c>
      <c r="I14735" t="s">
        <v>52</v>
      </c>
      <c r="J14735" t="s">
        <v>23</v>
      </c>
      <c r="K14735" s="30">
        <v>81463</v>
      </c>
    </row>
    <row r="14736" spans="1:11" x14ac:dyDescent="0.3">
      <c r="A14736" s="8">
        <v>45504</v>
      </c>
      <c r="B14736" t="s">
        <v>88</v>
      </c>
      <c r="C14736" s="7" t="s">
        <v>89</v>
      </c>
      <c r="D14736" s="7" t="s">
        <v>90</v>
      </c>
      <c r="E14736" s="7" t="s">
        <v>20</v>
      </c>
      <c r="F14736" s="7" t="s">
        <v>19</v>
      </c>
      <c r="G14736" s="7" t="s">
        <v>16</v>
      </c>
      <c r="H14736" t="s">
        <v>108</v>
      </c>
      <c r="I14736" t="s">
        <v>53</v>
      </c>
      <c r="J14736" t="s">
        <v>23</v>
      </c>
      <c r="K14736" s="30">
        <v>67824</v>
      </c>
    </row>
    <row r="14737" spans="1:11" x14ac:dyDescent="0.3">
      <c r="A14737" s="8">
        <v>45504</v>
      </c>
      <c r="B14737" t="s">
        <v>88</v>
      </c>
      <c r="C14737" s="7" t="s">
        <v>89</v>
      </c>
      <c r="D14737" s="7" t="s">
        <v>90</v>
      </c>
      <c r="E14737" s="7" t="s">
        <v>54</v>
      </c>
      <c r="F14737" s="7" t="s">
        <v>54</v>
      </c>
      <c r="G14737" s="7" t="s">
        <v>16</v>
      </c>
      <c r="H14737" t="s">
        <v>32</v>
      </c>
      <c r="I14737" t="s">
        <v>97</v>
      </c>
      <c r="J14737" t="s">
        <v>121</v>
      </c>
      <c r="K14737" s="30">
        <v>3730172</v>
      </c>
    </row>
    <row r="14738" spans="1:11" x14ac:dyDescent="0.3">
      <c r="A14738" s="8">
        <v>45504</v>
      </c>
      <c r="B14738" t="s">
        <v>88</v>
      </c>
      <c r="C14738" s="7" t="s">
        <v>89</v>
      </c>
      <c r="D14738" s="7" t="s">
        <v>90</v>
      </c>
      <c r="E14738" s="7" t="s">
        <v>54</v>
      </c>
      <c r="F14738" s="7" t="s">
        <v>54</v>
      </c>
      <c r="G14738" s="7" t="s">
        <v>16</v>
      </c>
      <c r="H14738" t="s">
        <v>32</v>
      </c>
      <c r="I14738" t="s">
        <v>43</v>
      </c>
      <c r="J14738" t="s">
        <v>121</v>
      </c>
      <c r="K14738" s="30">
        <v>340951</v>
      </c>
    </row>
    <row r="14739" spans="1:11" x14ac:dyDescent="0.3">
      <c r="A14739" s="8">
        <v>45504</v>
      </c>
      <c r="B14739" t="s">
        <v>88</v>
      </c>
      <c r="C14739" s="7" t="s">
        <v>89</v>
      </c>
      <c r="D14739" s="7" t="s">
        <v>90</v>
      </c>
      <c r="E14739" s="7" t="s">
        <v>54</v>
      </c>
      <c r="F14739" s="7" t="s">
        <v>54</v>
      </c>
      <c r="G14739" s="7" t="s">
        <v>16</v>
      </c>
      <c r="H14739" t="s">
        <v>32</v>
      </c>
      <c r="I14739" t="s">
        <v>42</v>
      </c>
      <c r="J14739" t="s">
        <v>121</v>
      </c>
      <c r="K14739" s="30">
        <v>10537</v>
      </c>
    </row>
    <row r="14740" spans="1:11" x14ac:dyDescent="0.3">
      <c r="A14740" s="8">
        <v>45504</v>
      </c>
      <c r="B14740" t="s">
        <v>88</v>
      </c>
      <c r="C14740" s="7" t="s">
        <v>89</v>
      </c>
      <c r="D14740" s="7" t="s">
        <v>90</v>
      </c>
      <c r="E14740" s="7" t="s">
        <v>54</v>
      </c>
      <c r="F14740" s="7" t="s">
        <v>54</v>
      </c>
      <c r="G14740" s="7" t="s">
        <v>16</v>
      </c>
      <c r="H14740" t="s">
        <v>32</v>
      </c>
      <c r="I14740" t="s">
        <v>44</v>
      </c>
      <c r="J14740" t="s">
        <v>121</v>
      </c>
      <c r="K14740" s="30">
        <v>106496</v>
      </c>
    </row>
    <row r="14741" spans="1:11" x14ac:dyDescent="0.3">
      <c r="A14741" s="8">
        <v>45504</v>
      </c>
      <c r="B14741" t="s">
        <v>88</v>
      </c>
      <c r="C14741" s="7" t="s">
        <v>89</v>
      </c>
      <c r="D14741" s="7" t="s">
        <v>90</v>
      </c>
      <c r="E14741" s="7" t="s">
        <v>54</v>
      </c>
      <c r="F14741" s="7" t="s">
        <v>54</v>
      </c>
      <c r="G14741" s="7" t="s">
        <v>16</v>
      </c>
      <c r="H14741" t="s">
        <v>32</v>
      </c>
      <c r="I14741" t="s">
        <v>33</v>
      </c>
      <c r="J14741" t="s">
        <v>121</v>
      </c>
      <c r="K14741" s="30">
        <v>1625572</v>
      </c>
    </row>
    <row r="14742" spans="1:11" x14ac:dyDescent="0.3">
      <c r="A14742" s="8">
        <v>45504</v>
      </c>
      <c r="B14742" t="s">
        <v>88</v>
      </c>
      <c r="C14742" s="7" t="s">
        <v>89</v>
      </c>
      <c r="D14742" s="7" t="s">
        <v>90</v>
      </c>
      <c r="E14742" s="7" t="s">
        <v>54</v>
      </c>
      <c r="F14742" s="7" t="s">
        <v>54</v>
      </c>
      <c r="G14742" s="7" t="s">
        <v>16</v>
      </c>
      <c r="H14742" t="s">
        <v>32</v>
      </c>
      <c r="I14742" t="s">
        <v>34</v>
      </c>
      <c r="J14742" t="s">
        <v>121</v>
      </c>
      <c r="K14742" s="30">
        <v>425545</v>
      </c>
    </row>
    <row r="14743" spans="1:11" x14ac:dyDescent="0.3">
      <c r="A14743" s="8">
        <v>45504</v>
      </c>
      <c r="B14743" t="s">
        <v>88</v>
      </c>
      <c r="C14743" s="7" t="s">
        <v>89</v>
      </c>
      <c r="D14743" s="7" t="s">
        <v>90</v>
      </c>
      <c r="E14743" s="7" t="s">
        <v>54</v>
      </c>
      <c r="F14743" s="7" t="s">
        <v>54</v>
      </c>
      <c r="G14743" s="7" t="s">
        <v>16</v>
      </c>
      <c r="H14743" t="s">
        <v>32</v>
      </c>
      <c r="I14743" t="s">
        <v>45</v>
      </c>
      <c r="J14743" t="s">
        <v>121</v>
      </c>
      <c r="K14743" s="30">
        <v>597631</v>
      </c>
    </row>
    <row r="14744" spans="1:11" x14ac:dyDescent="0.3">
      <c r="A14744" s="8">
        <v>45504</v>
      </c>
      <c r="B14744" t="s">
        <v>88</v>
      </c>
      <c r="C14744" s="7" t="s">
        <v>89</v>
      </c>
      <c r="D14744" s="7" t="s">
        <v>90</v>
      </c>
      <c r="E14744" s="7" t="s">
        <v>54</v>
      </c>
      <c r="F14744" s="7" t="s">
        <v>54</v>
      </c>
      <c r="G14744" s="7" t="s">
        <v>16</v>
      </c>
      <c r="H14744" t="s">
        <v>32</v>
      </c>
      <c r="I14744" t="s">
        <v>41</v>
      </c>
      <c r="J14744" t="s">
        <v>121</v>
      </c>
      <c r="K14744" s="30">
        <v>514859</v>
      </c>
    </row>
    <row r="14745" spans="1:11" x14ac:dyDescent="0.3">
      <c r="A14745" s="8">
        <v>45504</v>
      </c>
      <c r="B14745" t="s">
        <v>88</v>
      </c>
      <c r="C14745" s="7" t="s">
        <v>89</v>
      </c>
      <c r="D14745" s="7" t="s">
        <v>90</v>
      </c>
      <c r="E14745" s="7" t="s">
        <v>54</v>
      </c>
      <c r="F14745" s="7" t="s">
        <v>54</v>
      </c>
      <c r="G14745" s="7" t="s">
        <v>16</v>
      </c>
      <c r="H14745" t="s">
        <v>30</v>
      </c>
      <c r="I14745" t="s">
        <v>98</v>
      </c>
      <c r="J14745" t="s">
        <v>121</v>
      </c>
      <c r="K14745" s="30">
        <v>3740417</v>
      </c>
    </row>
    <row r="14746" spans="1:11" x14ac:dyDescent="0.3">
      <c r="A14746" s="8">
        <v>45504</v>
      </c>
      <c r="B14746" t="s">
        <v>88</v>
      </c>
      <c r="C14746" s="7" t="s">
        <v>89</v>
      </c>
      <c r="D14746" s="7" t="s">
        <v>90</v>
      </c>
      <c r="E14746" s="7" t="s">
        <v>54</v>
      </c>
      <c r="F14746" s="7" t="s">
        <v>54</v>
      </c>
      <c r="G14746" s="7" t="s">
        <v>16</v>
      </c>
      <c r="H14746" t="s">
        <v>30</v>
      </c>
      <c r="I14746" t="s">
        <v>31</v>
      </c>
      <c r="J14746" t="s">
        <v>121</v>
      </c>
      <c r="K14746" s="30">
        <v>67176</v>
      </c>
    </row>
    <row r="14747" spans="1:11" x14ac:dyDescent="0.3">
      <c r="A14747" s="8">
        <v>45504</v>
      </c>
      <c r="B14747" t="s">
        <v>88</v>
      </c>
      <c r="C14747" s="7" t="s">
        <v>89</v>
      </c>
      <c r="D14747" s="7" t="s">
        <v>90</v>
      </c>
      <c r="E14747" s="7" t="s">
        <v>54</v>
      </c>
      <c r="F14747" s="7" t="s">
        <v>54</v>
      </c>
      <c r="G14747" s="7" t="s">
        <v>16</v>
      </c>
      <c r="H14747" t="s">
        <v>30</v>
      </c>
      <c r="I14747" t="s">
        <v>38</v>
      </c>
      <c r="J14747" t="s">
        <v>121</v>
      </c>
      <c r="K14747" s="30">
        <v>195930</v>
      </c>
    </row>
    <row r="14748" spans="1:11" x14ac:dyDescent="0.3">
      <c r="A14748" s="8">
        <v>45504</v>
      </c>
      <c r="B14748" t="s">
        <v>88</v>
      </c>
      <c r="C14748" s="7" t="s">
        <v>89</v>
      </c>
      <c r="D14748" s="7" t="s">
        <v>90</v>
      </c>
      <c r="E14748" s="7" t="s">
        <v>54</v>
      </c>
      <c r="F14748" s="7" t="s">
        <v>54</v>
      </c>
      <c r="G14748" s="7" t="s">
        <v>16</v>
      </c>
      <c r="H14748" t="s">
        <v>30</v>
      </c>
      <c r="I14748" t="s">
        <v>36</v>
      </c>
      <c r="J14748" t="s">
        <v>121</v>
      </c>
      <c r="K14748" s="30">
        <v>214654</v>
      </c>
    </row>
    <row r="14749" spans="1:11" x14ac:dyDescent="0.3">
      <c r="A14749" s="8">
        <v>45504</v>
      </c>
      <c r="B14749" t="s">
        <v>88</v>
      </c>
      <c r="C14749" s="7" t="s">
        <v>89</v>
      </c>
      <c r="D14749" s="7" t="s">
        <v>90</v>
      </c>
      <c r="E14749" s="7" t="s">
        <v>54</v>
      </c>
      <c r="F14749" s="7" t="s">
        <v>54</v>
      </c>
      <c r="G14749" s="7" t="s">
        <v>16</v>
      </c>
      <c r="H14749" t="s">
        <v>30</v>
      </c>
      <c r="I14749" t="s">
        <v>39</v>
      </c>
      <c r="J14749" t="s">
        <v>121</v>
      </c>
      <c r="K14749" s="30">
        <v>195637</v>
      </c>
    </row>
    <row r="14750" spans="1:11" x14ac:dyDescent="0.3">
      <c r="A14750" s="8">
        <v>45504</v>
      </c>
      <c r="B14750" t="s">
        <v>88</v>
      </c>
      <c r="C14750" s="7" t="s">
        <v>89</v>
      </c>
      <c r="D14750" s="7" t="s">
        <v>90</v>
      </c>
      <c r="E14750" s="7" t="s">
        <v>54</v>
      </c>
      <c r="F14750" s="7" t="s">
        <v>54</v>
      </c>
      <c r="G14750" s="7" t="s">
        <v>16</v>
      </c>
      <c r="H14750" t="s">
        <v>30</v>
      </c>
      <c r="I14750" t="s">
        <v>37</v>
      </c>
      <c r="J14750" t="s">
        <v>121</v>
      </c>
      <c r="K14750" s="30">
        <v>703269</v>
      </c>
    </row>
    <row r="14751" spans="1:11" x14ac:dyDescent="0.3">
      <c r="A14751" s="8">
        <v>45504</v>
      </c>
      <c r="B14751" t="s">
        <v>88</v>
      </c>
      <c r="C14751" s="7" t="s">
        <v>89</v>
      </c>
      <c r="D14751" s="7" t="s">
        <v>90</v>
      </c>
      <c r="E14751" s="7" t="s">
        <v>54</v>
      </c>
      <c r="F14751" s="7" t="s">
        <v>54</v>
      </c>
      <c r="G14751" s="7" t="s">
        <v>16</v>
      </c>
      <c r="H14751" t="s">
        <v>30</v>
      </c>
      <c r="I14751" t="s">
        <v>49</v>
      </c>
      <c r="J14751" t="s">
        <v>121</v>
      </c>
      <c r="K14751" s="30">
        <v>364604</v>
      </c>
    </row>
    <row r="14752" spans="1:11" x14ac:dyDescent="0.3">
      <c r="A14752" s="8">
        <v>45504</v>
      </c>
      <c r="B14752" t="s">
        <v>88</v>
      </c>
      <c r="C14752" s="7" t="s">
        <v>89</v>
      </c>
      <c r="D14752" s="7" t="s">
        <v>90</v>
      </c>
      <c r="E14752" s="7" t="s">
        <v>54</v>
      </c>
      <c r="F14752" s="7" t="s">
        <v>54</v>
      </c>
      <c r="G14752" s="7" t="s">
        <v>16</v>
      </c>
      <c r="H14752" t="s">
        <v>30</v>
      </c>
      <c r="I14752" t="s">
        <v>51</v>
      </c>
      <c r="J14752" t="s">
        <v>121</v>
      </c>
      <c r="K14752" s="30">
        <v>52886</v>
      </c>
    </row>
    <row r="14753" spans="1:11" x14ac:dyDescent="0.3">
      <c r="A14753" s="8">
        <v>45504</v>
      </c>
      <c r="B14753" t="s">
        <v>88</v>
      </c>
      <c r="C14753" s="7" t="s">
        <v>89</v>
      </c>
      <c r="D14753" s="7" t="s">
        <v>90</v>
      </c>
      <c r="E14753" s="7" t="s">
        <v>54</v>
      </c>
      <c r="F14753" s="7" t="s">
        <v>54</v>
      </c>
      <c r="G14753" s="7" t="s">
        <v>16</v>
      </c>
      <c r="H14753" t="s">
        <v>30</v>
      </c>
      <c r="I14753" t="s">
        <v>35</v>
      </c>
      <c r="J14753" t="s">
        <v>121</v>
      </c>
      <c r="K14753" s="30">
        <v>34552</v>
      </c>
    </row>
    <row r="14754" spans="1:11" x14ac:dyDescent="0.3">
      <c r="A14754" s="8">
        <v>45504</v>
      </c>
      <c r="B14754" t="s">
        <v>88</v>
      </c>
      <c r="C14754" s="7" t="s">
        <v>89</v>
      </c>
      <c r="D14754" s="7" t="s">
        <v>90</v>
      </c>
      <c r="E14754" s="7" t="s">
        <v>54</v>
      </c>
      <c r="F14754" s="7" t="s">
        <v>54</v>
      </c>
      <c r="G14754" s="7" t="s">
        <v>16</v>
      </c>
      <c r="H14754" t="s">
        <v>30</v>
      </c>
      <c r="I14754" t="s">
        <v>40</v>
      </c>
      <c r="J14754" t="s">
        <v>121</v>
      </c>
      <c r="K14754" s="30">
        <v>1890837</v>
      </c>
    </row>
    <row r="14755" spans="1:11" x14ac:dyDescent="0.3">
      <c r="A14755" s="8">
        <v>45504</v>
      </c>
      <c r="B14755" t="s">
        <v>88</v>
      </c>
      <c r="C14755" s="7" t="s">
        <v>89</v>
      </c>
      <c r="D14755" s="7" t="s">
        <v>90</v>
      </c>
      <c r="E14755" s="7" t="s">
        <v>54</v>
      </c>
      <c r="F14755" s="7" t="s">
        <v>54</v>
      </c>
      <c r="G14755" s="7" t="s">
        <v>16</v>
      </c>
      <c r="H14755" t="s">
        <v>46</v>
      </c>
      <c r="I14755" t="s">
        <v>99</v>
      </c>
      <c r="J14755" t="s">
        <v>121</v>
      </c>
      <c r="K14755" s="30">
        <v>1228323</v>
      </c>
    </row>
    <row r="14756" spans="1:11" x14ac:dyDescent="0.3">
      <c r="A14756" s="8">
        <v>45504</v>
      </c>
      <c r="B14756" t="s">
        <v>88</v>
      </c>
      <c r="C14756" s="7" t="s">
        <v>89</v>
      </c>
      <c r="D14756" s="7" t="s">
        <v>90</v>
      </c>
      <c r="E14756" s="7" t="s">
        <v>54</v>
      </c>
      <c r="F14756" s="7" t="s">
        <v>54</v>
      </c>
      <c r="G14756" s="7" t="s">
        <v>16</v>
      </c>
      <c r="H14756" t="s">
        <v>46</v>
      </c>
      <c r="I14756" t="s">
        <v>50</v>
      </c>
      <c r="J14756" t="s">
        <v>121</v>
      </c>
      <c r="K14756" s="30">
        <v>339371</v>
      </c>
    </row>
    <row r="14757" spans="1:11" x14ac:dyDescent="0.3">
      <c r="A14757" s="8">
        <v>45504</v>
      </c>
      <c r="B14757" t="s">
        <v>88</v>
      </c>
      <c r="C14757" s="7" t="s">
        <v>89</v>
      </c>
      <c r="D14757" s="7" t="s">
        <v>90</v>
      </c>
      <c r="E14757" s="7" t="s">
        <v>54</v>
      </c>
      <c r="F14757" s="7" t="s">
        <v>54</v>
      </c>
      <c r="G14757" s="7" t="s">
        <v>16</v>
      </c>
      <c r="H14757" t="s">
        <v>46</v>
      </c>
      <c r="I14757" t="s">
        <v>47</v>
      </c>
      <c r="J14757" t="s">
        <v>121</v>
      </c>
      <c r="K14757" s="30">
        <v>830400</v>
      </c>
    </row>
    <row r="14758" spans="1:11" x14ac:dyDescent="0.3">
      <c r="A14758" s="8">
        <v>45504</v>
      </c>
      <c r="B14758" t="s">
        <v>88</v>
      </c>
      <c r="C14758" s="7" t="s">
        <v>89</v>
      </c>
      <c r="D14758" s="7" t="s">
        <v>90</v>
      </c>
      <c r="E14758" s="7" t="s">
        <v>54</v>
      </c>
      <c r="F14758" s="7" t="s">
        <v>54</v>
      </c>
      <c r="G14758" s="7" t="s">
        <v>16</v>
      </c>
      <c r="H14758" t="s">
        <v>46</v>
      </c>
      <c r="I14758" t="s">
        <v>48</v>
      </c>
      <c r="J14758" t="s">
        <v>121</v>
      </c>
      <c r="K14758" s="30">
        <v>58552</v>
      </c>
    </row>
    <row r="14759" spans="1:11" x14ac:dyDescent="0.3">
      <c r="A14759" s="8">
        <v>45504</v>
      </c>
      <c r="B14759" t="s">
        <v>88</v>
      </c>
      <c r="C14759" s="7" t="s">
        <v>89</v>
      </c>
      <c r="D14759" s="7" t="s">
        <v>90</v>
      </c>
      <c r="E14759" s="7" t="s">
        <v>54</v>
      </c>
      <c r="F14759" s="7" t="s">
        <v>54</v>
      </c>
      <c r="G14759" s="7" t="s">
        <v>16</v>
      </c>
      <c r="H14759" t="s">
        <v>108</v>
      </c>
      <c r="I14759" t="s">
        <v>100</v>
      </c>
      <c r="J14759" t="s">
        <v>121</v>
      </c>
      <c r="K14759" s="30">
        <v>216350</v>
      </c>
    </row>
    <row r="14760" spans="1:11" x14ac:dyDescent="0.3">
      <c r="A14760" s="8">
        <v>45504</v>
      </c>
      <c r="B14760" t="s">
        <v>88</v>
      </c>
      <c r="C14760" s="7" t="s">
        <v>89</v>
      </c>
      <c r="D14760" s="7" t="s">
        <v>90</v>
      </c>
      <c r="E14760" s="7" t="s">
        <v>54</v>
      </c>
      <c r="F14760" s="7" t="s">
        <v>54</v>
      </c>
      <c r="G14760" s="7" t="s">
        <v>16</v>
      </c>
      <c r="H14760" t="s">
        <v>108</v>
      </c>
      <c r="I14760" t="s">
        <v>52</v>
      </c>
      <c r="J14760" t="s">
        <v>121</v>
      </c>
      <c r="K14760" s="30">
        <v>20692</v>
      </c>
    </row>
    <row r="14761" spans="1:11" x14ac:dyDescent="0.3">
      <c r="A14761" s="8">
        <v>45504</v>
      </c>
      <c r="B14761" t="s">
        <v>88</v>
      </c>
      <c r="C14761" s="7" t="s">
        <v>89</v>
      </c>
      <c r="D14761" s="7" t="s">
        <v>90</v>
      </c>
      <c r="E14761" s="7" t="s">
        <v>54</v>
      </c>
      <c r="F14761" s="7" t="s">
        <v>54</v>
      </c>
      <c r="G14761" s="7" t="s">
        <v>16</v>
      </c>
      <c r="H14761" t="s">
        <v>108</v>
      </c>
      <c r="I14761" t="s">
        <v>53</v>
      </c>
      <c r="J14761" t="s">
        <v>121</v>
      </c>
      <c r="K14761" s="30">
        <v>191385</v>
      </c>
    </row>
    <row r="14762" spans="1:11" x14ac:dyDescent="0.3">
      <c r="A14762" s="8">
        <v>45504</v>
      </c>
      <c r="B14762" t="s">
        <v>88</v>
      </c>
      <c r="C14762" s="7" t="s">
        <v>89</v>
      </c>
      <c r="D14762" s="7" t="s">
        <v>90</v>
      </c>
      <c r="E14762" s="7" t="s">
        <v>17</v>
      </c>
      <c r="F14762" s="7" t="s">
        <v>54</v>
      </c>
      <c r="G14762" s="7" t="s">
        <v>16</v>
      </c>
      <c r="H14762" t="s">
        <v>32</v>
      </c>
      <c r="I14762" t="s">
        <v>97</v>
      </c>
      <c r="J14762" t="s">
        <v>121</v>
      </c>
      <c r="K14762" s="30">
        <v>2872328</v>
      </c>
    </row>
    <row r="14763" spans="1:11" x14ac:dyDescent="0.3">
      <c r="A14763" s="8">
        <v>45504</v>
      </c>
      <c r="B14763" t="s">
        <v>88</v>
      </c>
      <c r="C14763" s="7" t="s">
        <v>89</v>
      </c>
      <c r="D14763" s="7" t="s">
        <v>90</v>
      </c>
      <c r="E14763" s="7" t="s">
        <v>17</v>
      </c>
      <c r="F14763" s="7" t="s">
        <v>54</v>
      </c>
      <c r="G14763" s="7" t="s">
        <v>16</v>
      </c>
      <c r="H14763" t="s">
        <v>32</v>
      </c>
      <c r="I14763" t="s">
        <v>43</v>
      </c>
      <c r="J14763" t="s">
        <v>121</v>
      </c>
      <c r="K14763" s="30">
        <v>231218</v>
      </c>
    </row>
    <row r="14764" spans="1:11" x14ac:dyDescent="0.3">
      <c r="A14764" s="8">
        <v>45504</v>
      </c>
      <c r="B14764" t="s">
        <v>88</v>
      </c>
      <c r="C14764" s="7" t="s">
        <v>89</v>
      </c>
      <c r="D14764" s="7" t="s">
        <v>90</v>
      </c>
      <c r="E14764" s="7" t="s">
        <v>17</v>
      </c>
      <c r="F14764" s="7" t="s">
        <v>54</v>
      </c>
      <c r="G14764" s="7" t="s">
        <v>16</v>
      </c>
      <c r="H14764" t="s">
        <v>32</v>
      </c>
      <c r="I14764" t="s">
        <v>42</v>
      </c>
      <c r="J14764" t="s">
        <v>121</v>
      </c>
      <c r="K14764" s="30">
        <v>3762</v>
      </c>
    </row>
    <row r="14765" spans="1:11" x14ac:dyDescent="0.3">
      <c r="A14765" s="8">
        <v>45504</v>
      </c>
      <c r="B14765" t="s">
        <v>88</v>
      </c>
      <c r="C14765" s="7" t="s">
        <v>89</v>
      </c>
      <c r="D14765" s="7" t="s">
        <v>90</v>
      </c>
      <c r="E14765" s="7" t="s">
        <v>17</v>
      </c>
      <c r="F14765" s="7" t="s">
        <v>54</v>
      </c>
      <c r="G14765" s="7" t="s">
        <v>16</v>
      </c>
      <c r="H14765" t="s">
        <v>32</v>
      </c>
      <c r="I14765" t="s">
        <v>44</v>
      </c>
      <c r="J14765" t="s">
        <v>121</v>
      </c>
      <c r="K14765" s="30">
        <v>42504</v>
      </c>
    </row>
    <row r="14766" spans="1:11" x14ac:dyDescent="0.3">
      <c r="A14766" s="8">
        <v>45504</v>
      </c>
      <c r="B14766" t="s">
        <v>88</v>
      </c>
      <c r="C14766" s="7" t="s">
        <v>89</v>
      </c>
      <c r="D14766" s="7" t="s">
        <v>90</v>
      </c>
      <c r="E14766" s="7" t="s">
        <v>17</v>
      </c>
      <c r="F14766" s="7" t="s">
        <v>54</v>
      </c>
      <c r="G14766" s="7" t="s">
        <v>16</v>
      </c>
      <c r="H14766" t="s">
        <v>32</v>
      </c>
      <c r="I14766" t="s">
        <v>33</v>
      </c>
      <c r="J14766" t="s">
        <v>121</v>
      </c>
      <c r="K14766" s="30">
        <v>1504293</v>
      </c>
    </row>
    <row r="14767" spans="1:11" x14ac:dyDescent="0.3">
      <c r="A14767" s="8">
        <v>45504</v>
      </c>
      <c r="B14767" t="s">
        <v>88</v>
      </c>
      <c r="C14767" s="7" t="s">
        <v>89</v>
      </c>
      <c r="D14767" s="7" t="s">
        <v>90</v>
      </c>
      <c r="E14767" s="7" t="s">
        <v>17</v>
      </c>
      <c r="F14767" s="7" t="s">
        <v>54</v>
      </c>
      <c r="G14767" s="7" t="s">
        <v>16</v>
      </c>
      <c r="H14767" t="s">
        <v>32</v>
      </c>
      <c r="I14767" t="s">
        <v>34</v>
      </c>
      <c r="J14767" t="s">
        <v>121</v>
      </c>
      <c r="K14767" s="30">
        <v>258486</v>
      </c>
    </row>
    <row r="14768" spans="1:11" x14ac:dyDescent="0.3">
      <c r="A14768" s="8">
        <v>45504</v>
      </c>
      <c r="B14768" t="s">
        <v>88</v>
      </c>
      <c r="C14768" s="7" t="s">
        <v>89</v>
      </c>
      <c r="D14768" s="7" t="s">
        <v>90</v>
      </c>
      <c r="E14768" s="7" t="s">
        <v>17</v>
      </c>
      <c r="F14768" s="7" t="s">
        <v>54</v>
      </c>
      <c r="G14768" s="7" t="s">
        <v>16</v>
      </c>
      <c r="H14768" t="s">
        <v>32</v>
      </c>
      <c r="I14768" t="s">
        <v>45</v>
      </c>
      <c r="J14768" t="s">
        <v>121</v>
      </c>
      <c r="K14768" s="30">
        <v>336777</v>
      </c>
    </row>
    <row r="14769" spans="1:11" x14ac:dyDescent="0.3">
      <c r="A14769" s="8">
        <v>45504</v>
      </c>
      <c r="B14769" t="s">
        <v>88</v>
      </c>
      <c r="C14769" s="7" t="s">
        <v>89</v>
      </c>
      <c r="D14769" s="7" t="s">
        <v>90</v>
      </c>
      <c r="E14769" s="7" t="s">
        <v>17</v>
      </c>
      <c r="F14769" s="7" t="s">
        <v>54</v>
      </c>
      <c r="G14769" s="7" t="s">
        <v>16</v>
      </c>
      <c r="H14769" t="s">
        <v>32</v>
      </c>
      <c r="I14769" t="s">
        <v>41</v>
      </c>
      <c r="J14769" t="s">
        <v>121</v>
      </c>
      <c r="K14769" s="30">
        <v>481754</v>
      </c>
    </row>
    <row r="14770" spans="1:11" x14ac:dyDescent="0.3">
      <c r="A14770" s="8">
        <v>45504</v>
      </c>
      <c r="B14770" t="s">
        <v>88</v>
      </c>
      <c r="C14770" s="7" t="s">
        <v>89</v>
      </c>
      <c r="D14770" s="7" t="s">
        <v>90</v>
      </c>
      <c r="E14770" s="7" t="s">
        <v>17</v>
      </c>
      <c r="F14770" s="7" t="s">
        <v>54</v>
      </c>
      <c r="G14770" s="7" t="s">
        <v>16</v>
      </c>
      <c r="H14770" t="s">
        <v>30</v>
      </c>
      <c r="I14770" t="s">
        <v>98</v>
      </c>
      <c r="J14770" t="s">
        <v>121</v>
      </c>
      <c r="K14770" s="30">
        <v>752382</v>
      </c>
    </row>
    <row r="14771" spans="1:11" x14ac:dyDescent="0.3">
      <c r="A14771" s="8">
        <v>45504</v>
      </c>
      <c r="B14771" t="s">
        <v>88</v>
      </c>
      <c r="C14771" s="7" t="s">
        <v>89</v>
      </c>
      <c r="D14771" s="7" t="s">
        <v>90</v>
      </c>
      <c r="E14771" s="7" t="s">
        <v>17</v>
      </c>
      <c r="F14771" s="7" t="s">
        <v>54</v>
      </c>
      <c r="G14771" s="7" t="s">
        <v>16</v>
      </c>
      <c r="H14771" t="s">
        <v>30</v>
      </c>
      <c r="I14771" t="s">
        <v>31</v>
      </c>
      <c r="J14771" t="s">
        <v>121</v>
      </c>
      <c r="K14771" s="30">
        <v>50792</v>
      </c>
    </row>
    <row r="14772" spans="1:11" x14ac:dyDescent="0.3">
      <c r="A14772" s="8">
        <v>45504</v>
      </c>
      <c r="B14772" t="s">
        <v>88</v>
      </c>
      <c r="C14772" s="7" t="s">
        <v>89</v>
      </c>
      <c r="D14772" s="7" t="s">
        <v>90</v>
      </c>
      <c r="E14772" s="7" t="s">
        <v>17</v>
      </c>
      <c r="F14772" s="7" t="s">
        <v>54</v>
      </c>
      <c r="G14772" s="7" t="s">
        <v>16</v>
      </c>
      <c r="H14772" t="s">
        <v>30</v>
      </c>
      <c r="I14772" t="s">
        <v>38</v>
      </c>
      <c r="J14772" t="s">
        <v>121</v>
      </c>
      <c r="K14772" s="30">
        <v>156406</v>
      </c>
    </row>
    <row r="14773" spans="1:11" x14ac:dyDescent="0.3">
      <c r="A14773" s="8">
        <v>45504</v>
      </c>
      <c r="B14773" t="s">
        <v>88</v>
      </c>
      <c r="C14773" s="7" t="s">
        <v>89</v>
      </c>
      <c r="D14773" s="7" t="s">
        <v>90</v>
      </c>
      <c r="E14773" s="7" t="s">
        <v>17</v>
      </c>
      <c r="F14773" s="7" t="s">
        <v>54</v>
      </c>
      <c r="G14773" s="7" t="s">
        <v>16</v>
      </c>
      <c r="H14773" t="s">
        <v>30</v>
      </c>
      <c r="I14773" t="s">
        <v>36</v>
      </c>
      <c r="J14773" t="s">
        <v>121</v>
      </c>
      <c r="K14773" s="30">
        <v>101745</v>
      </c>
    </row>
    <row r="14774" spans="1:11" x14ac:dyDescent="0.3">
      <c r="A14774" s="8">
        <v>45504</v>
      </c>
      <c r="B14774" t="s">
        <v>88</v>
      </c>
      <c r="C14774" s="7" t="s">
        <v>89</v>
      </c>
      <c r="D14774" s="7" t="s">
        <v>90</v>
      </c>
      <c r="E14774" s="7" t="s">
        <v>17</v>
      </c>
      <c r="F14774" s="7" t="s">
        <v>54</v>
      </c>
      <c r="G14774" s="7" t="s">
        <v>16</v>
      </c>
      <c r="H14774" t="s">
        <v>30</v>
      </c>
      <c r="I14774" t="s">
        <v>39</v>
      </c>
      <c r="J14774" t="s">
        <v>121</v>
      </c>
      <c r="K14774" s="30">
        <v>15013</v>
      </c>
    </row>
    <row r="14775" spans="1:11" x14ac:dyDescent="0.3">
      <c r="A14775" s="8">
        <v>45504</v>
      </c>
      <c r="B14775" t="s">
        <v>88</v>
      </c>
      <c r="C14775" s="7" t="s">
        <v>89</v>
      </c>
      <c r="D14775" s="7" t="s">
        <v>90</v>
      </c>
      <c r="E14775" s="7" t="s">
        <v>17</v>
      </c>
      <c r="F14775" s="7" t="s">
        <v>54</v>
      </c>
      <c r="G14775" s="7" t="s">
        <v>16</v>
      </c>
      <c r="H14775" t="s">
        <v>30</v>
      </c>
      <c r="I14775" t="s">
        <v>37</v>
      </c>
      <c r="J14775" t="s">
        <v>121</v>
      </c>
      <c r="K14775" s="30">
        <v>142267</v>
      </c>
    </row>
    <row r="14776" spans="1:11" x14ac:dyDescent="0.3">
      <c r="A14776" s="8">
        <v>45504</v>
      </c>
      <c r="B14776" t="s">
        <v>88</v>
      </c>
      <c r="C14776" s="7" t="s">
        <v>89</v>
      </c>
      <c r="D14776" s="7" t="s">
        <v>90</v>
      </c>
      <c r="E14776" s="7" t="s">
        <v>17</v>
      </c>
      <c r="F14776" s="7" t="s">
        <v>54</v>
      </c>
      <c r="G14776" s="7" t="s">
        <v>16</v>
      </c>
      <c r="H14776" t="s">
        <v>30</v>
      </c>
      <c r="I14776" t="s">
        <v>49</v>
      </c>
      <c r="J14776" t="s">
        <v>121</v>
      </c>
      <c r="K14776" s="30">
        <v>241941</v>
      </c>
    </row>
    <row r="14777" spans="1:11" x14ac:dyDescent="0.3">
      <c r="A14777" s="8">
        <v>45504</v>
      </c>
      <c r="B14777" t="s">
        <v>88</v>
      </c>
      <c r="C14777" s="7" t="s">
        <v>89</v>
      </c>
      <c r="D14777" s="7" t="s">
        <v>90</v>
      </c>
      <c r="E14777" s="7" t="s">
        <v>17</v>
      </c>
      <c r="F14777" s="7" t="s">
        <v>54</v>
      </c>
      <c r="G14777" s="7" t="s">
        <v>16</v>
      </c>
      <c r="H14777" t="s">
        <v>30</v>
      </c>
      <c r="I14777" t="s">
        <v>51</v>
      </c>
      <c r="J14777" t="s">
        <v>121</v>
      </c>
      <c r="K14777" s="30">
        <v>2974</v>
      </c>
    </row>
    <row r="14778" spans="1:11" x14ac:dyDescent="0.3">
      <c r="A14778" s="8">
        <v>45504</v>
      </c>
      <c r="B14778" t="s">
        <v>88</v>
      </c>
      <c r="C14778" s="7" t="s">
        <v>89</v>
      </c>
      <c r="D14778" s="7" t="s">
        <v>90</v>
      </c>
      <c r="E14778" s="7" t="s">
        <v>17</v>
      </c>
      <c r="F14778" s="7" t="s">
        <v>54</v>
      </c>
      <c r="G14778" s="7" t="s">
        <v>16</v>
      </c>
      <c r="H14778" t="s">
        <v>30</v>
      </c>
      <c r="I14778" t="s">
        <v>35</v>
      </c>
      <c r="J14778" t="s">
        <v>121</v>
      </c>
      <c r="K14778" s="30">
        <v>8765</v>
      </c>
    </row>
    <row r="14779" spans="1:11" x14ac:dyDescent="0.3">
      <c r="A14779" s="8">
        <v>45504</v>
      </c>
      <c r="B14779" t="s">
        <v>88</v>
      </c>
      <c r="C14779" s="7" t="s">
        <v>89</v>
      </c>
      <c r="D14779" s="7" t="s">
        <v>90</v>
      </c>
      <c r="E14779" s="7" t="s">
        <v>17</v>
      </c>
      <c r="F14779" s="7" t="s">
        <v>54</v>
      </c>
      <c r="G14779" s="7" t="s">
        <v>16</v>
      </c>
      <c r="H14779" t="s">
        <v>30</v>
      </c>
      <c r="I14779" t="s">
        <v>40</v>
      </c>
      <c r="J14779" t="s">
        <v>121</v>
      </c>
      <c r="K14779" s="30">
        <v>27592</v>
      </c>
    </row>
    <row r="14780" spans="1:11" x14ac:dyDescent="0.3">
      <c r="A14780" s="8">
        <v>45504</v>
      </c>
      <c r="B14780" t="s">
        <v>88</v>
      </c>
      <c r="C14780" s="7" t="s">
        <v>89</v>
      </c>
      <c r="D14780" s="7" t="s">
        <v>90</v>
      </c>
      <c r="E14780" s="7" t="s">
        <v>17</v>
      </c>
      <c r="F14780" s="7" t="s">
        <v>54</v>
      </c>
      <c r="G14780" s="7" t="s">
        <v>16</v>
      </c>
      <c r="H14780" t="s">
        <v>46</v>
      </c>
      <c r="I14780" t="s">
        <v>99</v>
      </c>
      <c r="J14780" t="s">
        <v>121</v>
      </c>
      <c r="K14780" s="30">
        <v>835105</v>
      </c>
    </row>
    <row r="14781" spans="1:11" x14ac:dyDescent="0.3">
      <c r="A14781" s="8">
        <v>45504</v>
      </c>
      <c r="B14781" t="s">
        <v>88</v>
      </c>
      <c r="C14781" s="7" t="s">
        <v>89</v>
      </c>
      <c r="D14781" s="7" t="s">
        <v>90</v>
      </c>
      <c r="E14781" s="7" t="s">
        <v>17</v>
      </c>
      <c r="F14781" s="7" t="s">
        <v>54</v>
      </c>
      <c r="G14781" s="7" t="s">
        <v>16</v>
      </c>
      <c r="H14781" t="s">
        <v>46</v>
      </c>
      <c r="I14781" t="s">
        <v>50</v>
      </c>
      <c r="J14781" t="s">
        <v>121</v>
      </c>
      <c r="K14781" s="30">
        <v>76882</v>
      </c>
    </row>
    <row r="14782" spans="1:11" x14ac:dyDescent="0.3">
      <c r="A14782" s="8">
        <v>45504</v>
      </c>
      <c r="B14782" t="s">
        <v>88</v>
      </c>
      <c r="C14782" s="7" t="s">
        <v>89</v>
      </c>
      <c r="D14782" s="7" t="s">
        <v>90</v>
      </c>
      <c r="E14782" s="7" t="s">
        <v>17</v>
      </c>
      <c r="F14782" s="7" t="s">
        <v>54</v>
      </c>
      <c r="G14782" s="7" t="s">
        <v>16</v>
      </c>
      <c r="H14782" t="s">
        <v>46</v>
      </c>
      <c r="I14782" t="s">
        <v>47</v>
      </c>
      <c r="J14782" t="s">
        <v>121</v>
      </c>
      <c r="K14782" s="30">
        <v>742667</v>
      </c>
    </row>
    <row r="14783" spans="1:11" x14ac:dyDescent="0.3">
      <c r="A14783" s="8">
        <v>45504</v>
      </c>
      <c r="B14783" t="s">
        <v>88</v>
      </c>
      <c r="C14783" s="7" t="s">
        <v>89</v>
      </c>
      <c r="D14783" s="7" t="s">
        <v>90</v>
      </c>
      <c r="E14783" s="7" t="s">
        <v>17</v>
      </c>
      <c r="F14783" s="7" t="s">
        <v>54</v>
      </c>
      <c r="G14783" s="7" t="s">
        <v>16</v>
      </c>
      <c r="H14783" t="s">
        <v>46</v>
      </c>
      <c r="I14783" t="s">
        <v>48</v>
      </c>
      <c r="J14783" t="s">
        <v>121</v>
      </c>
      <c r="K14783" s="30">
        <v>15556</v>
      </c>
    </row>
    <row r="14784" spans="1:11" x14ac:dyDescent="0.3">
      <c r="A14784" s="8">
        <v>45504</v>
      </c>
      <c r="B14784" t="s">
        <v>88</v>
      </c>
      <c r="C14784" s="7" t="s">
        <v>89</v>
      </c>
      <c r="D14784" s="7" t="s">
        <v>90</v>
      </c>
      <c r="E14784" s="7" t="s">
        <v>17</v>
      </c>
      <c r="F14784" s="7" t="s">
        <v>54</v>
      </c>
      <c r="G14784" s="7" t="s">
        <v>16</v>
      </c>
      <c r="H14784" t="s">
        <v>108</v>
      </c>
      <c r="I14784" t="s">
        <v>100</v>
      </c>
      <c r="J14784" t="s">
        <v>121</v>
      </c>
      <c r="K14784" s="30">
        <v>57818</v>
      </c>
    </row>
    <row r="14785" spans="1:11" x14ac:dyDescent="0.3">
      <c r="A14785" s="8">
        <v>45504</v>
      </c>
      <c r="B14785" t="s">
        <v>88</v>
      </c>
      <c r="C14785" s="7" t="s">
        <v>89</v>
      </c>
      <c r="D14785" s="7" t="s">
        <v>90</v>
      </c>
      <c r="E14785" s="7" t="s">
        <v>17</v>
      </c>
      <c r="F14785" s="7" t="s">
        <v>54</v>
      </c>
      <c r="G14785" s="7" t="s">
        <v>16</v>
      </c>
      <c r="H14785" t="s">
        <v>108</v>
      </c>
      <c r="I14785" t="s">
        <v>52</v>
      </c>
      <c r="J14785" t="s">
        <v>121</v>
      </c>
      <c r="K14785" s="30">
        <v>4695</v>
      </c>
    </row>
    <row r="14786" spans="1:11" x14ac:dyDescent="0.3">
      <c r="A14786" s="8">
        <v>45504</v>
      </c>
      <c r="B14786" t="s">
        <v>88</v>
      </c>
      <c r="C14786" s="7" t="s">
        <v>89</v>
      </c>
      <c r="D14786" s="7" t="s">
        <v>90</v>
      </c>
      <c r="E14786" s="7" t="s">
        <v>17</v>
      </c>
      <c r="F14786" s="7" t="s">
        <v>54</v>
      </c>
      <c r="G14786" s="7" t="s">
        <v>16</v>
      </c>
      <c r="H14786" t="s">
        <v>108</v>
      </c>
      <c r="I14786" t="s">
        <v>53</v>
      </c>
      <c r="J14786" t="s">
        <v>121</v>
      </c>
      <c r="K14786" s="30">
        <v>52106</v>
      </c>
    </row>
    <row r="14787" spans="1:11" x14ac:dyDescent="0.3">
      <c r="A14787" s="8">
        <v>45504</v>
      </c>
      <c r="B14787" t="s">
        <v>88</v>
      </c>
      <c r="C14787" s="7" t="s">
        <v>89</v>
      </c>
      <c r="D14787" s="7" t="s">
        <v>90</v>
      </c>
      <c r="E14787" s="7" t="s">
        <v>20</v>
      </c>
      <c r="F14787" s="7" t="s">
        <v>54</v>
      </c>
      <c r="G14787" s="7" t="s">
        <v>16</v>
      </c>
      <c r="H14787" t="s">
        <v>32</v>
      </c>
      <c r="I14787" t="s">
        <v>97</v>
      </c>
      <c r="J14787" t="s">
        <v>121</v>
      </c>
      <c r="K14787" s="30">
        <v>857844</v>
      </c>
    </row>
    <row r="14788" spans="1:11" x14ac:dyDescent="0.3">
      <c r="A14788" s="8">
        <v>45504</v>
      </c>
      <c r="B14788" t="s">
        <v>88</v>
      </c>
      <c r="C14788" s="7" t="s">
        <v>89</v>
      </c>
      <c r="D14788" s="7" t="s">
        <v>90</v>
      </c>
      <c r="E14788" s="7" t="s">
        <v>20</v>
      </c>
      <c r="F14788" s="7" t="s">
        <v>54</v>
      </c>
      <c r="G14788" s="7" t="s">
        <v>16</v>
      </c>
      <c r="H14788" t="s">
        <v>32</v>
      </c>
      <c r="I14788" t="s">
        <v>43</v>
      </c>
      <c r="J14788" t="s">
        <v>121</v>
      </c>
      <c r="K14788" s="30">
        <v>109732</v>
      </c>
    </row>
    <row r="14789" spans="1:11" x14ac:dyDescent="0.3">
      <c r="A14789" s="8">
        <v>45504</v>
      </c>
      <c r="B14789" t="s">
        <v>88</v>
      </c>
      <c r="C14789" s="7" t="s">
        <v>89</v>
      </c>
      <c r="D14789" s="7" t="s">
        <v>90</v>
      </c>
      <c r="E14789" s="7" t="s">
        <v>20</v>
      </c>
      <c r="F14789" s="7" t="s">
        <v>54</v>
      </c>
      <c r="G14789" s="7" t="s">
        <v>16</v>
      </c>
      <c r="H14789" t="s">
        <v>32</v>
      </c>
      <c r="I14789" t="s">
        <v>42</v>
      </c>
      <c r="J14789" t="s">
        <v>121</v>
      </c>
      <c r="K14789" s="30">
        <v>6775</v>
      </c>
    </row>
    <row r="14790" spans="1:11" x14ac:dyDescent="0.3">
      <c r="A14790" s="8">
        <v>45504</v>
      </c>
      <c r="B14790" t="s">
        <v>88</v>
      </c>
      <c r="C14790" s="7" t="s">
        <v>89</v>
      </c>
      <c r="D14790" s="7" t="s">
        <v>90</v>
      </c>
      <c r="E14790" s="7" t="s">
        <v>20</v>
      </c>
      <c r="F14790" s="7" t="s">
        <v>54</v>
      </c>
      <c r="G14790" s="7" t="s">
        <v>16</v>
      </c>
      <c r="H14790" t="s">
        <v>32</v>
      </c>
      <c r="I14790" t="s">
        <v>44</v>
      </c>
      <c r="J14790" t="s">
        <v>121</v>
      </c>
      <c r="K14790" s="30">
        <v>63993</v>
      </c>
    </row>
    <row r="14791" spans="1:11" x14ac:dyDescent="0.3">
      <c r="A14791" s="8">
        <v>45504</v>
      </c>
      <c r="B14791" t="s">
        <v>88</v>
      </c>
      <c r="C14791" s="7" t="s">
        <v>89</v>
      </c>
      <c r="D14791" s="7" t="s">
        <v>90</v>
      </c>
      <c r="E14791" s="7" t="s">
        <v>20</v>
      </c>
      <c r="F14791" s="7" t="s">
        <v>54</v>
      </c>
      <c r="G14791" s="7" t="s">
        <v>16</v>
      </c>
      <c r="H14791" t="s">
        <v>32</v>
      </c>
      <c r="I14791" t="s">
        <v>33</v>
      </c>
      <c r="J14791" t="s">
        <v>121</v>
      </c>
      <c r="K14791" s="30">
        <v>121279</v>
      </c>
    </row>
    <row r="14792" spans="1:11" x14ac:dyDescent="0.3">
      <c r="A14792" s="8">
        <v>45504</v>
      </c>
      <c r="B14792" t="s">
        <v>88</v>
      </c>
      <c r="C14792" s="7" t="s">
        <v>89</v>
      </c>
      <c r="D14792" s="7" t="s">
        <v>90</v>
      </c>
      <c r="E14792" s="7" t="s">
        <v>20</v>
      </c>
      <c r="F14792" s="7" t="s">
        <v>54</v>
      </c>
      <c r="G14792" s="7" t="s">
        <v>16</v>
      </c>
      <c r="H14792" t="s">
        <v>32</v>
      </c>
      <c r="I14792" t="s">
        <v>34</v>
      </c>
      <c r="J14792" t="s">
        <v>121</v>
      </c>
      <c r="K14792" s="30">
        <v>167059</v>
      </c>
    </row>
    <row r="14793" spans="1:11" x14ac:dyDescent="0.3">
      <c r="A14793" s="8">
        <v>45504</v>
      </c>
      <c r="B14793" t="s">
        <v>88</v>
      </c>
      <c r="C14793" s="7" t="s">
        <v>89</v>
      </c>
      <c r="D14793" s="7" t="s">
        <v>90</v>
      </c>
      <c r="E14793" s="7" t="s">
        <v>20</v>
      </c>
      <c r="F14793" s="7" t="s">
        <v>54</v>
      </c>
      <c r="G14793" s="7" t="s">
        <v>16</v>
      </c>
      <c r="H14793" t="s">
        <v>32</v>
      </c>
      <c r="I14793" t="s">
        <v>45</v>
      </c>
      <c r="J14793" t="s">
        <v>121</v>
      </c>
      <c r="K14793" s="30">
        <v>260854</v>
      </c>
    </row>
    <row r="14794" spans="1:11" x14ac:dyDescent="0.3">
      <c r="A14794" s="8">
        <v>45504</v>
      </c>
      <c r="B14794" t="s">
        <v>88</v>
      </c>
      <c r="C14794" s="7" t="s">
        <v>89</v>
      </c>
      <c r="D14794" s="7" t="s">
        <v>90</v>
      </c>
      <c r="E14794" s="7" t="s">
        <v>20</v>
      </c>
      <c r="F14794" s="7" t="s">
        <v>54</v>
      </c>
      <c r="G14794" s="7" t="s">
        <v>16</v>
      </c>
      <c r="H14794" t="s">
        <v>32</v>
      </c>
      <c r="I14794" t="s">
        <v>41</v>
      </c>
      <c r="J14794" t="s">
        <v>121</v>
      </c>
      <c r="K14794" s="30">
        <v>33105</v>
      </c>
    </row>
    <row r="14795" spans="1:11" x14ac:dyDescent="0.3">
      <c r="A14795" s="8">
        <v>45504</v>
      </c>
      <c r="B14795" t="s">
        <v>88</v>
      </c>
      <c r="C14795" s="7" t="s">
        <v>89</v>
      </c>
      <c r="D14795" s="7" t="s">
        <v>90</v>
      </c>
      <c r="E14795" s="7" t="s">
        <v>20</v>
      </c>
      <c r="F14795" s="7" t="s">
        <v>54</v>
      </c>
      <c r="G14795" s="7" t="s">
        <v>16</v>
      </c>
      <c r="H14795" t="s">
        <v>30</v>
      </c>
      <c r="I14795" t="s">
        <v>98</v>
      </c>
      <c r="J14795" t="s">
        <v>121</v>
      </c>
      <c r="K14795" s="30">
        <v>2988035</v>
      </c>
    </row>
    <row r="14796" spans="1:11" x14ac:dyDescent="0.3">
      <c r="A14796" s="8">
        <v>45504</v>
      </c>
      <c r="B14796" t="s">
        <v>88</v>
      </c>
      <c r="C14796" s="7" t="s">
        <v>89</v>
      </c>
      <c r="D14796" s="7" t="s">
        <v>90</v>
      </c>
      <c r="E14796" s="7" t="s">
        <v>20</v>
      </c>
      <c r="F14796" s="7" t="s">
        <v>54</v>
      </c>
      <c r="G14796" s="7" t="s">
        <v>16</v>
      </c>
      <c r="H14796" t="s">
        <v>30</v>
      </c>
      <c r="I14796" t="s">
        <v>31</v>
      </c>
      <c r="J14796" t="s">
        <v>121</v>
      </c>
      <c r="K14796" s="30">
        <v>16384</v>
      </c>
    </row>
    <row r="14797" spans="1:11" x14ac:dyDescent="0.3">
      <c r="A14797" s="8">
        <v>45504</v>
      </c>
      <c r="B14797" t="s">
        <v>88</v>
      </c>
      <c r="C14797" s="7" t="s">
        <v>89</v>
      </c>
      <c r="D14797" s="7" t="s">
        <v>90</v>
      </c>
      <c r="E14797" s="7" t="s">
        <v>20</v>
      </c>
      <c r="F14797" s="7" t="s">
        <v>54</v>
      </c>
      <c r="G14797" s="7" t="s">
        <v>16</v>
      </c>
      <c r="H14797" t="s">
        <v>30</v>
      </c>
      <c r="I14797" t="s">
        <v>38</v>
      </c>
      <c r="J14797" t="s">
        <v>121</v>
      </c>
      <c r="K14797" s="30">
        <v>39524</v>
      </c>
    </row>
    <row r="14798" spans="1:11" x14ac:dyDescent="0.3">
      <c r="A14798" s="8">
        <v>45504</v>
      </c>
      <c r="B14798" t="s">
        <v>88</v>
      </c>
      <c r="C14798" s="7" t="s">
        <v>89</v>
      </c>
      <c r="D14798" s="7" t="s">
        <v>90</v>
      </c>
      <c r="E14798" s="7" t="s">
        <v>20</v>
      </c>
      <c r="F14798" s="7" t="s">
        <v>54</v>
      </c>
      <c r="G14798" s="7" t="s">
        <v>16</v>
      </c>
      <c r="H14798" t="s">
        <v>30</v>
      </c>
      <c r="I14798" t="s">
        <v>36</v>
      </c>
      <c r="J14798" t="s">
        <v>121</v>
      </c>
      <c r="K14798" s="30">
        <v>112909</v>
      </c>
    </row>
    <row r="14799" spans="1:11" x14ac:dyDescent="0.3">
      <c r="A14799" s="8">
        <v>45504</v>
      </c>
      <c r="B14799" t="s">
        <v>88</v>
      </c>
      <c r="C14799" s="7" t="s">
        <v>89</v>
      </c>
      <c r="D14799" s="7" t="s">
        <v>90</v>
      </c>
      <c r="E14799" s="7" t="s">
        <v>20</v>
      </c>
      <c r="F14799" s="7" t="s">
        <v>54</v>
      </c>
      <c r="G14799" s="7" t="s">
        <v>16</v>
      </c>
      <c r="H14799" t="s">
        <v>30</v>
      </c>
      <c r="I14799" t="s">
        <v>39</v>
      </c>
      <c r="J14799" t="s">
        <v>121</v>
      </c>
      <c r="K14799" s="30">
        <v>180624</v>
      </c>
    </row>
    <row r="14800" spans="1:11" x14ac:dyDescent="0.3">
      <c r="A14800" s="8">
        <v>45504</v>
      </c>
      <c r="B14800" t="s">
        <v>88</v>
      </c>
      <c r="C14800" s="7" t="s">
        <v>89</v>
      </c>
      <c r="D14800" s="7" t="s">
        <v>90</v>
      </c>
      <c r="E14800" s="7" t="s">
        <v>20</v>
      </c>
      <c r="F14800" s="7" t="s">
        <v>54</v>
      </c>
      <c r="G14800" s="7" t="s">
        <v>16</v>
      </c>
      <c r="H14800" t="s">
        <v>30</v>
      </c>
      <c r="I14800" t="s">
        <v>37</v>
      </c>
      <c r="J14800" t="s">
        <v>121</v>
      </c>
      <c r="K14800" s="30">
        <v>561002</v>
      </c>
    </row>
    <row r="14801" spans="1:11" x14ac:dyDescent="0.3">
      <c r="A14801" s="8">
        <v>45504</v>
      </c>
      <c r="B14801" t="s">
        <v>88</v>
      </c>
      <c r="C14801" s="7" t="s">
        <v>89</v>
      </c>
      <c r="D14801" s="7" t="s">
        <v>90</v>
      </c>
      <c r="E14801" s="7" t="s">
        <v>20</v>
      </c>
      <c r="F14801" s="7" t="s">
        <v>54</v>
      </c>
      <c r="G14801" s="7" t="s">
        <v>16</v>
      </c>
      <c r="H14801" t="s">
        <v>30</v>
      </c>
      <c r="I14801" t="s">
        <v>49</v>
      </c>
      <c r="J14801" t="s">
        <v>121</v>
      </c>
      <c r="K14801" s="30">
        <v>122662</v>
      </c>
    </row>
    <row r="14802" spans="1:11" x14ac:dyDescent="0.3">
      <c r="A14802" s="8">
        <v>45504</v>
      </c>
      <c r="B14802" t="s">
        <v>88</v>
      </c>
      <c r="C14802" s="7" t="s">
        <v>89</v>
      </c>
      <c r="D14802" s="7" t="s">
        <v>90</v>
      </c>
      <c r="E14802" s="7" t="s">
        <v>20</v>
      </c>
      <c r="F14802" s="7" t="s">
        <v>54</v>
      </c>
      <c r="G14802" s="7" t="s">
        <v>16</v>
      </c>
      <c r="H14802" t="s">
        <v>30</v>
      </c>
      <c r="I14802" t="s">
        <v>51</v>
      </c>
      <c r="J14802" t="s">
        <v>121</v>
      </c>
      <c r="K14802" s="30">
        <v>49912</v>
      </c>
    </row>
    <row r="14803" spans="1:11" x14ac:dyDescent="0.3">
      <c r="A14803" s="8">
        <v>45504</v>
      </c>
      <c r="B14803" t="s">
        <v>88</v>
      </c>
      <c r="C14803" s="7" t="s">
        <v>89</v>
      </c>
      <c r="D14803" s="7" t="s">
        <v>90</v>
      </c>
      <c r="E14803" s="7" t="s">
        <v>20</v>
      </c>
      <c r="F14803" s="7" t="s">
        <v>54</v>
      </c>
      <c r="G14803" s="7" t="s">
        <v>16</v>
      </c>
      <c r="H14803" t="s">
        <v>30</v>
      </c>
      <c r="I14803" t="s">
        <v>35</v>
      </c>
      <c r="J14803" t="s">
        <v>121</v>
      </c>
      <c r="K14803" s="30">
        <v>25787</v>
      </c>
    </row>
    <row r="14804" spans="1:11" x14ac:dyDescent="0.3">
      <c r="A14804" s="8">
        <v>45504</v>
      </c>
      <c r="B14804" t="s">
        <v>88</v>
      </c>
      <c r="C14804" s="7" t="s">
        <v>89</v>
      </c>
      <c r="D14804" s="7" t="s">
        <v>90</v>
      </c>
      <c r="E14804" s="7" t="s">
        <v>20</v>
      </c>
      <c r="F14804" s="7" t="s">
        <v>54</v>
      </c>
      <c r="G14804" s="7" t="s">
        <v>16</v>
      </c>
      <c r="H14804" t="s">
        <v>30</v>
      </c>
      <c r="I14804" t="s">
        <v>40</v>
      </c>
      <c r="J14804" t="s">
        <v>121</v>
      </c>
      <c r="K14804" s="30">
        <v>1863246</v>
      </c>
    </row>
    <row r="14805" spans="1:11" x14ac:dyDescent="0.3">
      <c r="A14805" s="8">
        <v>45504</v>
      </c>
      <c r="B14805" t="s">
        <v>88</v>
      </c>
      <c r="C14805" s="7" t="s">
        <v>89</v>
      </c>
      <c r="D14805" s="7" t="s">
        <v>90</v>
      </c>
      <c r="E14805" s="7" t="s">
        <v>20</v>
      </c>
      <c r="F14805" s="7" t="s">
        <v>54</v>
      </c>
      <c r="G14805" s="7" t="s">
        <v>16</v>
      </c>
      <c r="H14805" t="s">
        <v>46</v>
      </c>
      <c r="I14805" t="s">
        <v>99</v>
      </c>
      <c r="J14805" t="s">
        <v>121</v>
      </c>
      <c r="K14805" s="30">
        <v>393218</v>
      </c>
    </row>
    <row r="14806" spans="1:11" x14ac:dyDescent="0.3">
      <c r="A14806" s="8">
        <v>45504</v>
      </c>
      <c r="B14806" t="s">
        <v>88</v>
      </c>
      <c r="C14806" s="7" t="s">
        <v>89</v>
      </c>
      <c r="D14806" s="7" t="s">
        <v>90</v>
      </c>
      <c r="E14806" s="7" t="s">
        <v>20</v>
      </c>
      <c r="F14806" s="7" t="s">
        <v>54</v>
      </c>
      <c r="G14806" s="7" t="s">
        <v>16</v>
      </c>
      <c r="H14806" t="s">
        <v>46</v>
      </c>
      <c r="I14806" t="s">
        <v>50</v>
      </c>
      <c r="J14806" t="s">
        <v>121</v>
      </c>
      <c r="K14806" s="30">
        <v>262489</v>
      </c>
    </row>
    <row r="14807" spans="1:11" x14ac:dyDescent="0.3">
      <c r="A14807" s="8">
        <v>45504</v>
      </c>
      <c r="B14807" t="s">
        <v>88</v>
      </c>
      <c r="C14807" s="7" t="s">
        <v>89</v>
      </c>
      <c r="D14807" s="7" t="s">
        <v>90</v>
      </c>
      <c r="E14807" s="7" t="s">
        <v>20</v>
      </c>
      <c r="F14807" s="7" t="s">
        <v>54</v>
      </c>
      <c r="G14807" s="7" t="s">
        <v>16</v>
      </c>
      <c r="H14807" t="s">
        <v>46</v>
      </c>
      <c r="I14807" t="s">
        <v>47</v>
      </c>
      <c r="J14807" t="s">
        <v>121</v>
      </c>
      <c r="K14807" s="30">
        <v>87733</v>
      </c>
    </row>
    <row r="14808" spans="1:11" x14ac:dyDescent="0.3">
      <c r="A14808" s="8">
        <v>45504</v>
      </c>
      <c r="B14808" t="s">
        <v>88</v>
      </c>
      <c r="C14808" s="7" t="s">
        <v>89</v>
      </c>
      <c r="D14808" s="7" t="s">
        <v>90</v>
      </c>
      <c r="E14808" s="7" t="s">
        <v>20</v>
      </c>
      <c r="F14808" s="7" t="s">
        <v>54</v>
      </c>
      <c r="G14808" s="7" t="s">
        <v>16</v>
      </c>
      <c r="H14808" t="s">
        <v>46</v>
      </c>
      <c r="I14808" t="s">
        <v>48</v>
      </c>
      <c r="J14808" t="s">
        <v>121</v>
      </c>
      <c r="K14808" s="30">
        <v>42996</v>
      </c>
    </row>
    <row r="14809" spans="1:11" x14ac:dyDescent="0.3">
      <c r="A14809" s="8">
        <v>45504</v>
      </c>
      <c r="B14809" t="s">
        <v>88</v>
      </c>
      <c r="C14809" s="7" t="s">
        <v>89</v>
      </c>
      <c r="D14809" s="7" t="s">
        <v>90</v>
      </c>
      <c r="E14809" s="7" t="s">
        <v>20</v>
      </c>
      <c r="F14809" s="7" t="s">
        <v>54</v>
      </c>
      <c r="G14809" s="7" t="s">
        <v>16</v>
      </c>
      <c r="H14809" t="s">
        <v>108</v>
      </c>
      <c r="I14809" t="s">
        <v>100</v>
      </c>
      <c r="J14809" t="s">
        <v>121</v>
      </c>
      <c r="K14809" s="30">
        <v>158532</v>
      </c>
    </row>
    <row r="14810" spans="1:11" x14ac:dyDescent="0.3">
      <c r="A14810" s="8">
        <v>45504</v>
      </c>
      <c r="B14810" t="s">
        <v>88</v>
      </c>
      <c r="C14810" s="7" t="s">
        <v>89</v>
      </c>
      <c r="D14810" s="7" t="s">
        <v>90</v>
      </c>
      <c r="E14810" s="7" t="s">
        <v>20</v>
      </c>
      <c r="F14810" s="7" t="s">
        <v>54</v>
      </c>
      <c r="G14810" s="7" t="s">
        <v>16</v>
      </c>
      <c r="H14810" t="s">
        <v>108</v>
      </c>
      <c r="I14810" t="s">
        <v>52</v>
      </c>
      <c r="J14810" t="s">
        <v>121</v>
      </c>
      <c r="K14810" s="30">
        <v>15997</v>
      </c>
    </row>
    <row r="14811" spans="1:11" x14ac:dyDescent="0.3">
      <c r="A14811" s="8">
        <v>45504</v>
      </c>
      <c r="B14811" t="s">
        <v>88</v>
      </c>
      <c r="C14811" s="7" t="s">
        <v>89</v>
      </c>
      <c r="D14811" s="7" t="s">
        <v>90</v>
      </c>
      <c r="E14811" s="7" t="s">
        <v>20</v>
      </c>
      <c r="F14811" s="7" t="s">
        <v>54</v>
      </c>
      <c r="G14811" s="7" t="s">
        <v>16</v>
      </c>
      <c r="H14811" t="s">
        <v>108</v>
      </c>
      <c r="I14811" t="s">
        <v>53</v>
      </c>
      <c r="J14811" t="s">
        <v>121</v>
      </c>
      <c r="K14811" s="30">
        <v>139279</v>
      </c>
    </row>
    <row r="14812" spans="1:11" x14ac:dyDescent="0.3">
      <c r="A14812" s="8">
        <v>45504</v>
      </c>
      <c r="B14812" t="s">
        <v>88</v>
      </c>
      <c r="C14812" s="7" t="s">
        <v>89</v>
      </c>
      <c r="D14812" s="7" t="s">
        <v>90</v>
      </c>
      <c r="E14812" s="7" t="s">
        <v>54</v>
      </c>
      <c r="F14812" s="7" t="s">
        <v>18</v>
      </c>
      <c r="G14812" s="7" t="s">
        <v>16</v>
      </c>
      <c r="H14812" t="s">
        <v>32</v>
      </c>
      <c r="I14812" t="s">
        <v>97</v>
      </c>
      <c r="J14812" t="s">
        <v>121</v>
      </c>
      <c r="K14812" s="30">
        <v>3108388</v>
      </c>
    </row>
    <row r="14813" spans="1:11" x14ac:dyDescent="0.3">
      <c r="A14813" s="8">
        <v>45504</v>
      </c>
      <c r="B14813" t="s">
        <v>88</v>
      </c>
      <c r="C14813" s="7" t="s">
        <v>89</v>
      </c>
      <c r="D14813" s="7" t="s">
        <v>90</v>
      </c>
      <c r="E14813" s="7" t="s">
        <v>54</v>
      </c>
      <c r="F14813" s="7" t="s">
        <v>18</v>
      </c>
      <c r="G14813" s="7" t="s">
        <v>16</v>
      </c>
      <c r="H14813" t="s">
        <v>32</v>
      </c>
      <c r="I14813" t="s">
        <v>43</v>
      </c>
      <c r="J14813" t="s">
        <v>121</v>
      </c>
      <c r="K14813" s="30">
        <v>314529</v>
      </c>
    </row>
    <row r="14814" spans="1:11" x14ac:dyDescent="0.3">
      <c r="A14814" s="8">
        <v>45504</v>
      </c>
      <c r="B14814" t="s">
        <v>88</v>
      </c>
      <c r="C14814" s="7" t="s">
        <v>89</v>
      </c>
      <c r="D14814" s="7" t="s">
        <v>90</v>
      </c>
      <c r="E14814" s="7" t="s">
        <v>54</v>
      </c>
      <c r="F14814" s="7" t="s">
        <v>18</v>
      </c>
      <c r="G14814" s="7" t="s">
        <v>16</v>
      </c>
      <c r="H14814" t="s">
        <v>32</v>
      </c>
      <c r="I14814" t="s">
        <v>42</v>
      </c>
      <c r="J14814" t="s">
        <v>121</v>
      </c>
      <c r="K14814" s="30">
        <v>6736</v>
      </c>
    </row>
    <row r="14815" spans="1:11" x14ac:dyDescent="0.3">
      <c r="A14815" s="8">
        <v>45504</v>
      </c>
      <c r="B14815" t="s">
        <v>88</v>
      </c>
      <c r="C14815" s="7" t="s">
        <v>89</v>
      </c>
      <c r="D14815" s="7" t="s">
        <v>90</v>
      </c>
      <c r="E14815" s="7" t="s">
        <v>54</v>
      </c>
      <c r="F14815" s="7" t="s">
        <v>18</v>
      </c>
      <c r="G14815" s="7" t="s">
        <v>16</v>
      </c>
      <c r="H14815" t="s">
        <v>32</v>
      </c>
      <c r="I14815" t="s">
        <v>44</v>
      </c>
      <c r="J14815" t="s">
        <v>121</v>
      </c>
      <c r="K14815" s="30">
        <v>78312</v>
      </c>
    </row>
    <row r="14816" spans="1:11" x14ac:dyDescent="0.3">
      <c r="A14816" s="8">
        <v>45504</v>
      </c>
      <c r="B14816" t="s">
        <v>88</v>
      </c>
      <c r="C14816" s="7" t="s">
        <v>89</v>
      </c>
      <c r="D14816" s="7" t="s">
        <v>90</v>
      </c>
      <c r="E14816" s="7" t="s">
        <v>54</v>
      </c>
      <c r="F14816" s="7" t="s">
        <v>18</v>
      </c>
      <c r="G14816" s="7" t="s">
        <v>16</v>
      </c>
      <c r="H14816" t="s">
        <v>32</v>
      </c>
      <c r="I14816" t="s">
        <v>33</v>
      </c>
      <c r="J14816" t="s">
        <v>121</v>
      </c>
      <c r="K14816" s="30">
        <v>1489392</v>
      </c>
    </row>
    <row r="14817" spans="1:11" x14ac:dyDescent="0.3">
      <c r="A14817" s="8">
        <v>45504</v>
      </c>
      <c r="B14817" t="s">
        <v>88</v>
      </c>
      <c r="C14817" s="7" t="s">
        <v>89</v>
      </c>
      <c r="D14817" s="7" t="s">
        <v>90</v>
      </c>
      <c r="E14817" s="7" t="s">
        <v>54</v>
      </c>
      <c r="F14817" s="7" t="s">
        <v>18</v>
      </c>
      <c r="G14817" s="7" t="s">
        <v>16</v>
      </c>
      <c r="H14817" t="s">
        <v>32</v>
      </c>
      <c r="I14817" t="s">
        <v>34</v>
      </c>
      <c r="J14817" t="s">
        <v>121</v>
      </c>
      <c r="K14817" s="30">
        <v>285925</v>
      </c>
    </row>
    <row r="14818" spans="1:11" x14ac:dyDescent="0.3">
      <c r="A14818" s="8">
        <v>45504</v>
      </c>
      <c r="B14818" t="s">
        <v>88</v>
      </c>
      <c r="C14818" s="7" t="s">
        <v>89</v>
      </c>
      <c r="D14818" s="7" t="s">
        <v>90</v>
      </c>
      <c r="E14818" s="7" t="s">
        <v>54</v>
      </c>
      <c r="F14818" s="7" t="s">
        <v>18</v>
      </c>
      <c r="G14818" s="7" t="s">
        <v>16</v>
      </c>
      <c r="H14818" t="s">
        <v>32</v>
      </c>
      <c r="I14818" t="s">
        <v>45</v>
      </c>
      <c r="J14818" t="s">
        <v>121</v>
      </c>
      <c r="K14818" s="30">
        <v>378059</v>
      </c>
    </row>
    <row r="14819" spans="1:11" x14ac:dyDescent="0.3">
      <c r="A14819" s="8">
        <v>45504</v>
      </c>
      <c r="B14819" t="s">
        <v>88</v>
      </c>
      <c r="C14819" s="7" t="s">
        <v>89</v>
      </c>
      <c r="D14819" s="7" t="s">
        <v>90</v>
      </c>
      <c r="E14819" s="7" t="s">
        <v>54</v>
      </c>
      <c r="F14819" s="7" t="s">
        <v>18</v>
      </c>
      <c r="G14819" s="7" t="s">
        <v>16</v>
      </c>
      <c r="H14819" t="s">
        <v>32</v>
      </c>
      <c r="I14819" t="s">
        <v>41</v>
      </c>
      <c r="J14819" t="s">
        <v>121</v>
      </c>
      <c r="K14819" s="30">
        <v>490397</v>
      </c>
    </row>
    <row r="14820" spans="1:11" x14ac:dyDescent="0.3">
      <c r="A14820" s="8">
        <v>45504</v>
      </c>
      <c r="B14820" t="s">
        <v>88</v>
      </c>
      <c r="C14820" s="7" t="s">
        <v>89</v>
      </c>
      <c r="D14820" s="7" t="s">
        <v>90</v>
      </c>
      <c r="E14820" s="7" t="s">
        <v>54</v>
      </c>
      <c r="F14820" s="7" t="s">
        <v>18</v>
      </c>
      <c r="G14820" s="7" t="s">
        <v>16</v>
      </c>
      <c r="H14820" t="s">
        <v>30</v>
      </c>
      <c r="I14820" t="s">
        <v>98</v>
      </c>
      <c r="J14820" t="s">
        <v>121</v>
      </c>
      <c r="K14820" s="30">
        <v>2999544</v>
      </c>
    </row>
    <row r="14821" spans="1:11" x14ac:dyDescent="0.3">
      <c r="A14821" s="8">
        <v>45504</v>
      </c>
      <c r="B14821" t="s">
        <v>88</v>
      </c>
      <c r="C14821" s="7" t="s">
        <v>89</v>
      </c>
      <c r="D14821" s="7" t="s">
        <v>90</v>
      </c>
      <c r="E14821" s="7" t="s">
        <v>54</v>
      </c>
      <c r="F14821" s="7" t="s">
        <v>18</v>
      </c>
      <c r="G14821" s="7" t="s">
        <v>16</v>
      </c>
      <c r="H14821" t="s">
        <v>30</v>
      </c>
      <c r="I14821" t="s">
        <v>31</v>
      </c>
      <c r="J14821" t="s">
        <v>121</v>
      </c>
      <c r="K14821" s="30">
        <v>65936</v>
      </c>
    </row>
    <row r="14822" spans="1:11" x14ac:dyDescent="0.3">
      <c r="A14822" s="8">
        <v>45504</v>
      </c>
      <c r="B14822" t="s">
        <v>88</v>
      </c>
      <c r="C14822" s="7" t="s">
        <v>89</v>
      </c>
      <c r="D14822" s="7" t="s">
        <v>90</v>
      </c>
      <c r="E14822" s="7" t="s">
        <v>54</v>
      </c>
      <c r="F14822" s="7" t="s">
        <v>18</v>
      </c>
      <c r="G14822" s="7" t="s">
        <v>16</v>
      </c>
      <c r="H14822" t="s">
        <v>30</v>
      </c>
      <c r="I14822" t="s">
        <v>38</v>
      </c>
      <c r="J14822" t="s">
        <v>121</v>
      </c>
      <c r="K14822" s="30">
        <v>177640</v>
      </c>
    </row>
    <row r="14823" spans="1:11" x14ac:dyDescent="0.3">
      <c r="A14823" s="8">
        <v>45504</v>
      </c>
      <c r="B14823" t="s">
        <v>88</v>
      </c>
      <c r="C14823" s="7" t="s">
        <v>89</v>
      </c>
      <c r="D14823" s="7" t="s">
        <v>90</v>
      </c>
      <c r="E14823" s="7" t="s">
        <v>54</v>
      </c>
      <c r="F14823" s="7" t="s">
        <v>18</v>
      </c>
      <c r="G14823" s="7" t="s">
        <v>16</v>
      </c>
      <c r="H14823" t="s">
        <v>30</v>
      </c>
      <c r="I14823" t="s">
        <v>36</v>
      </c>
      <c r="J14823" t="s">
        <v>121</v>
      </c>
      <c r="K14823" s="30">
        <v>179150</v>
      </c>
    </row>
    <row r="14824" spans="1:11" x14ac:dyDescent="0.3">
      <c r="A14824" s="8">
        <v>45504</v>
      </c>
      <c r="B14824" t="s">
        <v>88</v>
      </c>
      <c r="C14824" s="7" t="s">
        <v>89</v>
      </c>
      <c r="D14824" s="7" t="s">
        <v>90</v>
      </c>
      <c r="E14824" s="7" t="s">
        <v>54</v>
      </c>
      <c r="F14824" s="7" t="s">
        <v>18</v>
      </c>
      <c r="G14824" s="7" t="s">
        <v>16</v>
      </c>
      <c r="H14824" t="s">
        <v>30</v>
      </c>
      <c r="I14824" t="s">
        <v>39</v>
      </c>
      <c r="J14824" t="s">
        <v>121</v>
      </c>
      <c r="K14824" s="30">
        <v>164390</v>
      </c>
    </row>
    <row r="14825" spans="1:11" x14ac:dyDescent="0.3">
      <c r="A14825" s="8">
        <v>45504</v>
      </c>
      <c r="B14825" t="s">
        <v>88</v>
      </c>
      <c r="C14825" s="7" t="s">
        <v>89</v>
      </c>
      <c r="D14825" s="7" t="s">
        <v>90</v>
      </c>
      <c r="E14825" s="7" t="s">
        <v>54</v>
      </c>
      <c r="F14825" s="7" t="s">
        <v>18</v>
      </c>
      <c r="G14825" s="7" t="s">
        <v>16</v>
      </c>
      <c r="H14825" t="s">
        <v>30</v>
      </c>
      <c r="I14825" t="s">
        <v>37</v>
      </c>
      <c r="J14825" t="s">
        <v>121</v>
      </c>
      <c r="K14825" s="30">
        <v>432155</v>
      </c>
    </row>
    <row r="14826" spans="1:11" x14ac:dyDescent="0.3">
      <c r="A14826" s="8">
        <v>45504</v>
      </c>
      <c r="B14826" t="s">
        <v>88</v>
      </c>
      <c r="C14826" s="7" t="s">
        <v>89</v>
      </c>
      <c r="D14826" s="7" t="s">
        <v>90</v>
      </c>
      <c r="E14826" s="7" t="s">
        <v>54</v>
      </c>
      <c r="F14826" s="7" t="s">
        <v>18</v>
      </c>
      <c r="G14826" s="7" t="s">
        <v>16</v>
      </c>
      <c r="H14826" t="s">
        <v>30</v>
      </c>
      <c r="I14826" t="s">
        <v>49</v>
      </c>
      <c r="J14826" t="s">
        <v>121</v>
      </c>
      <c r="K14826" s="30">
        <v>177741</v>
      </c>
    </row>
    <row r="14827" spans="1:11" x14ac:dyDescent="0.3">
      <c r="A14827" s="8">
        <v>45504</v>
      </c>
      <c r="B14827" t="s">
        <v>88</v>
      </c>
      <c r="C14827" s="7" t="s">
        <v>89</v>
      </c>
      <c r="D14827" s="7" t="s">
        <v>90</v>
      </c>
      <c r="E14827" s="7" t="s">
        <v>54</v>
      </c>
      <c r="F14827" s="7" t="s">
        <v>18</v>
      </c>
      <c r="G14827" s="7" t="s">
        <v>16</v>
      </c>
      <c r="H14827" t="s">
        <v>30</v>
      </c>
      <c r="I14827" t="s">
        <v>51</v>
      </c>
      <c r="J14827" t="s">
        <v>121</v>
      </c>
      <c r="K14827" s="30">
        <v>42940</v>
      </c>
    </row>
    <row r="14828" spans="1:11" x14ac:dyDescent="0.3">
      <c r="A14828" s="8">
        <v>45504</v>
      </c>
      <c r="B14828" t="s">
        <v>88</v>
      </c>
      <c r="C14828" s="7" t="s">
        <v>89</v>
      </c>
      <c r="D14828" s="7" t="s">
        <v>90</v>
      </c>
      <c r="E14828" s="7" t="s">
        <v>54</v>
      </c>
      <c r="F14828" s="7" t="s">
        <v>18</v>
      </c>
      <c r="G14828" s="7" t="s">
        <v>16</v>
      </c>
      <c r="H14828" t="s">
        <v>30</v>
      </c>
      <c r="I14828" t="s">
        <v>35</v>
      </c>
      <c r="J14828" t="s">
        <v>121</v>
      </c>
      <c r="K14828" s="30">
        <v>33604</v>
      </c>
    </row>
    <row r="14829" spans="1:11" x14ac:dyDescent="0.3">
      <c r="A14829" s="8">
        <v>45504</v>
      </c>
      <c r="B14829" t="s">
        <v>88</v>
      </c>
      <c r="C14829" s="7" t="s">
        <v>89</v>
      </c>
      <c r="D14829" s="7" t="s">
        <v>90</v>
      </c>
      <c r="E14829" s="7" t="s">
        <v>54</v>
      </c>
      <c r="F14829" s="7" t="s">
        <v>18</v>
      </c>
      <c r="G14829" s="7" t="s">
        <v>16</v>
      </c>
      <c r="H14829" t="s">
        <v>30</v>
      </c>
      <c r="I14829" t="s">
        <v>40</v>
      </c>
      <c r="J14829" t="s">
        <v>121</v>
      </c>
      <c r="K14829" s="30">
        <v>1710750</v>
      </c>
    </row>
    <row r="14830" spans="1:11" x14ac:dyDescent="0.3">
      <c r="A14830" s="8">
        <v>45504</v>
      </c>
      <c r="B14830" t="s">
        <v>88</v>
      </c>
      <c r="C14830" s="7" t="s">
        <v>89</v>
      </c>
      <c r="D14830" s="7" t="s">
        <v>90</v>
      </c>
      <c r="E14830" s="7" t="s">
        <v>54</v>
      </c>
      <c r="F14830" s="7" t="s">
        <v>18</v>
      </c>
      <c r="G14830" s="7" t="s">
        <v>16</v>
      </c>
      <c r="H14830" t="s">
        <v>46</v>
      </c>
      <c r="I14830" t="s">
        <v>99</v>
      </c>
      <c r="J14830" t="s">
        <v>121</v>
      </c>
      <c r="K14830" s="30">
        <v>885564</v>
      </c>
    </row>
    <row r="14831" spans="1:11" x14ac:dyDescent="0.3">
      <c r="A14831" s="8">
        <v>45504</v>
      </c>
      <c r="B14831" t="s">
        <v>88</v>
      </c>
      <c r="C14831" s="7" t="s">
        <v>89</v>
      </c>
      <c r="D14831" s="7" t="s">
        <v>90</v>
      </c>
      <c r="E14831" s="7" t="s">
        <v>54</v>
      </c>
      <c r="F14831" s="7" t="s">
        <v>18</v>
      </c>
      <c r="G14831" s="7" t="s">
        <v>16</v>
      </c>
      <c r="H14831" t="s">
        <v>46</v>
      </c>
      <c r="I14831" t="s">
        <v>50</v>
      </c>
      <c r="J14831" t="s">
        <v>121</v>
      </c>
      <c r="K14831" s="30">
        <v>214272</v>
      </c>
    </row>
    <row r="14832" spans="1:11" x14ac:dyDescent="0.3">
      <c r="A14832" s="8">
        <v>45504</v>
      </c>
      <c r="B14832" t="s">
        <v>88</v>
      </c>
      <c r="C14832" s="7" t="s">
        <v>89</v>
      </c>
      <c r="D14832" s="7" t="s">
        <v>90</v>
      </c>
      <c r="E14832" s="7" t="s">
        <v>54</v>
      </c>
      <c r="F14832" s="7" t="s">
        <v>18</v>
      </c>
      <c r="G14832" s="7" t="s">
        <v>16</v>
      </c>
      <c r="H14832" t="s">
        <v>46</v>
      </c>
      <c r="I14832" t="s">
        <v>47</v>
      </c>
      <c r="J14832" t="s">
        <v>121</v>
      </c>
      <c r="K14832" s="30">
        <v>625406</v>
      </c>
    </row>
    <row r="14833" spans="1:11" x14ac:dyDescent="0.3">
      <c r="A14833" s="8">
        <v>45504</v>
      </c>
      <c r="B14833" t="s">
        <v>88</v>
      </c>
      <c r="C14833" s="7" t="s">
        <v>89</v>
      </c>
      <c r="D14833" s="7" t="s">
        <v>90</v>
      </c>
      <c r="E14833" s="7" t="s">
        <v>54</v>
      </c>
      <c r="F14833" s="7" t="s">
        <v>18</v>
      </c>
      <c r="G14833" s="7" t="s">
        <v>16</v>
      </c>
      <c r="H14833" t="s">
        <v>46</v>
      </c>
      <c r="I14833" t="s">
        <v>48</v>
      </c>
      <c r="J14833" t="s">
        <v>121</v>
      </c>
      <c r="K14833" s="30">
        <v>45885</v>
      </c>
    </row>
    <row r="14834" spans="1:11" x14ac:dyDescent="0.3">
      <c r="A14834" s="8">
        <v>45504</v>
      </c>
      <c r="B14834" t="s">
        <v>88</v>
      </c>
      <c r="C14834" s="7" t="s">
        <v>89</v>
      </c>
      <c r="D14834" s="7" t="s">
        <v>90</v>
      </c>
      <c r="E14834" s="7" t="s">
        <v>54</v>
      </c>
      <c r="F14834" s="7" t="s">
        <v>18</v>
      </c>
      <c r="G14834" s="7" t="s">
        <v>16</v>
      </c>
      <c r="H14834" t="s">
        <v>108</v>
      </c>
      <c r="I14834" t="s">
        <v>100</v>
      </c>
      <c r="J14834" t="s">
        <v>121</v>
      </c>
      <c r="K14834" s="30">
        <v>201915</v>
      </c>
    </row>
    <row r="14835" spans="1:11" x14ac:dyDescent="0.3">
      <c r="A14835" s="8">
        <v>45504</v>
      </c>
      <c r="B14835" t="s">
        <v>88</v>
      </c>
      <c r="C14835" s="7" t="s">
        <v>89</v>
      </c>
      <c r="D14835" s="7" t="s">
        <v>90</v>
      </c>
      <c r="E14835" s="7" t="s">
        <v>54</v>
      </c>
      <c r="F14835" s="7" t="s">
        <v>18</v>
      </c>
      <c r="G14835" s="7" t="s">
        <v>16</v>
      </c>
      <c r="H14835" t="s">
        <v>108</v>
      </c>
      <c r="I14835" t="s">
        <v>52</v>
      </c>
      <c r="J14835" t="s">
        <v>121</v>
      </c>
      <c r="K14835" s="30">
        <v>16493</v>
      </c>
    </row>
    <row r="14836" spans="1:11" x14ac:dyDescent="0.3">
      <c r="A14836" s="8">
        <v>45504</v>
      </c>
      <c r="B14836" t="s">
        <v>88</v>
      </c>
      <c r="C14836" s="7" t="s">
        <v>89</v>
      </c>
      <c r="D14836" s="7" t="s">
        <v>90</v>
      </c>
      <c r="E14836" s="7" t="s">
        <v>54</v>
      </c>
      <c r="F14836" s="7" t="s">
        <v>18</v>
      </c>
      <c r="G14836" s="7" t="s">
        <v>16</v>
      </c>
      <c r="H14836" t="s">
        <v>108</v>
      </c>
      <c r="I14836" t="s">
        <v>53</v>
      </c>
      <c r="J14836" t="s">
        <v>121</v>
      </c>
      <c r="K14836" s="30">
        <v>183484</v>
      </c>
    </row>
    <row r="14837" spans="1:11" x14ac:dyDescent="0.3">
      <c r="A14837" s="8">
        <v>45504</v>
      </c>
      <c r="B14837" t="s">
        <v>88</v>
      </c>
      <c r="C14837" s="7" t="s">
        <v>89</v>
      </c>
      <c r="D14837" s="7" t="s">
        <v>90</v>
      </c>
      <c r="E14837" s="7" t="s">
        <v>17</v>
      </c>
      <c r="F14837" s="7" t="s">
        <v>18</v>
      </c>
      <c r="G14837" s="7" t="s">
        <v>16</v>
      </c>
      <c r="H14837" t="s">
        <v>32</v>
      </c>
      <c r="I14837" t="s">
        <v>97</v>
      </c>
      <c r="J14837" t="s">
        <v>121</v>
      </c>
      <c r="K14837" s="30">
        <v>2618492</v>
      </c>
    </row>
    <row r="14838" spans="1:11" x14ac:dyDescent="0.3">
      <c r="A14838" s="8">
        <v>45504</v>
      </c>
      <c r="B14838" t="s">
        <v>88</v>
      </c>
      <c r="C14838" s="7" t="s">
        <v>89</v>
      </c>
      <c r="D14838" s="7" t="s">
        <v>90</v>
      </c>
      <c r="E14838" s="7" t="s">
        <v>17</v>
      </c>
      <c r="F14838" s="7" t="s">
        <v>18</v>
      </c>
      <c r="G14838" s="7" t="s">
        <v>16</v>
      </c>
      <c r="H14838" t="s">
        <v>32</v>
      </c>
      <c r="I14838" t="s">
        <v>43</v>
      </c>
      <c r="J14838" t="s">
        <v>121</v>
      </c>
      <c r="K14838" s="30">
        <v>219715</v>
      </c>
    </row>
    <row r="14839" spans="1:11" x14ac:dyDescent="0.3">
      <c r="A14839" s="8">
        <v>45504</v>
      </c>
      <c r="B14839" t="s">
        <v>88</v>
      </c>
      <c r="C14839" s="7" t="s">
        <v>89</v>
      </c>
      <c r="D14839" s="7" t="s">
        <v>90</v>
      </c>
      <c r="E14839" s="7" t="s">
        <v>17</v>
      </c>
      <c r="F14839" s="7" t="s">
        <v>18</v>
      </c>
      <c r="G14839" s="7" t="s">
        <v>16</v>
      </c>
      <c r="H14839" t="s">
        <v>32</v>
      </c>
      <c r="I14839" t="s">
        <v>42</v>
      </c>
      <c r="J14839" t="s">
        <v>121</v>
      </c>
      <c r="K14839" s="30">
        <v>2756</v>
      </c>
    </row>
    <row r="14840" spans="1:11" x14ac:dyDescent="0.3">
      <c r="A14840" s="8">
        <v>45504</v>
      </c>
      <c r="B14840" t="s">
        <v>88</v>
      </c>
      <c r="C14840" s="7" t="s">
        <v>89</v>
      </c>
      <c r="D14840" s="7" t="s">
        <v>90</v>
      </c>
      <c r="E14840" s="7" t="s">
        <v>17</v>
      </c>
      <c r="F14840" s="7" t="s">
        <v>18</v>
      </c>
      <c r="G14840" s="7" t="s">
        <v>16</v>
      </c>
      <c r="H14840" t="s">
        <v>32</v>
      </c>
      <c r="I14840" t="s">
        <v>44</v>
      </c>
      <c r="J14840" t="s">
        <v>121</v>
      </c>
      <c r="K14840" s="30">
        <v>37333</v>
      </c>
    </row>
    <row r="14841" spans="1:11" x14ac:dyDescent="0.3">
      <c r="A14841" s="8">
        <v>45504</v>
      </c>
      <c r="B14841" t="s">
        <v>88</v>
      </c>
      <c r="C14841" s="7" t="s">
        <v>89</v>
      </c>
      <c r="D14841" s="7" t="s">
        <v>90</v>
      </c>
      <c r="E14841" s="7" t="s">
        <v>17</v>
      </c>
      <c r="F14841" s="7" t="s">
        <v>18</v>
      </c>
      <c r="G14841" s="7" t="s">
        <v>16</v>
      </c>
      <c r="H14841" t="s">
        <v>32</v>
      </c>
      <c r="I14841" t="s">
        <v>33</v>
      </c>
      <c r="J14841" t="s">
        <v>121</v>
      </c>
      <c r="K14841" s="30">
        <v>1394274</v>
      </c>
    </row>
    <row r="14842" spans="1:11" x14ac:dyDescent="0.3">
      <c r="A14842" s="8">
        <v>45504</v>
      </c>
      <c r="B14842" t="s">
        <v>88</v>
      </c>
      <c r="C14842" s="7" t="s">
        <v>89</v>
      </c>
      <c r="D14842" s="7" t="s">
        <v>90</v>
      </c>
      <c r="E14842" s="7" t="s">
        <v>17</v>
      </c>
      <c r="F14842" s="7" t="s">
        <v>18</v>
      </c>
      <c r="G14842" s="7" t="s">
        <v>16</v>
      </c>
      <c r="H14842" t="s">
        <v>32</v>
      </c>
      <c r="I14842" t="s">
        <v>34</v>
      </c>
      <c r="J14842" t="s">
        <v>121</v>
      </c>
      <c r="K14842" s="30">
        <v>220064</v>
      </c>
    </row>
    <row r="14843" spans="1:11" x14ac:dyDescent="0.3">
      <c r="A14843" s="8">
        <v>45504</v>
      </c>
      <c r="B14843" t="s">
        <v>88</v>
      </c>
      <c r="C14843" s="7" t="s">
        <v>89</v>
      </c>
      <c r="D14843" s="7" t="s">
        <v>90</v>
      </c>
      <c r="E14843" s="7" t="s">
        <v>17</v>
      </c>
      <c r="F14843" s="7" t="s">
        <v>18</v>
      </c>
      <c r="G14843" s="7" t="s">
        <v>16</v>
      </c>
      <c r="H14843" t="s">
        <v>32</v>
      </c>
      <c r="I14843" t="s">
        <v>45</v>
      </c>
      <c r="J14843" t="s">
        <v>121</v>
      </c>
      <c r="K14843" s="30">
        <v>268807</v>
      </c>
    </row>
    <row r="14844" spans="1:11" x14ac:dyDescent="0.3">
      <c r="A14844" s="8">
        <v>45504</v>
      </c>
      <c r="B14844" t="s">
        <v>88</v>
      </c>
      <c r="C14844" s="7" t="s">
        <v>89</v>
      </c>
      <c r="D14844" s="7" t="s">
        <v>90</v>
      </c>
      <c r="E14844" s="7" t="s">
        <v>17</v>
      </c>
      <c r="F14844" s="7" t="s">
        <v>18</v>
      </c>
      <c r="G14844" s="7" t="s">
        <v>16</v>
      </c>
      <c r="H14844" t="s">
        <v>32</v>
      </c>
      <c r="I14844" t="s">
        <v>41</v>
      </c>
      <c r="J14844" t="s">
        <v>121</v>
      </c>
      <c r="K14844" s="30">
        <v>463535</v>
      </c>
    </row>
    <row r="14845" spans="1:11" x14ac:dyDescent="0.3">
      <c r="A14845" s="8">
        <v>45504</v>
      </c>
      <c r="B14845" t="s">
        <v>88</v>
      </c>
      <c r="C14845" s="7" t="s">
        <v>89</v>
      </c>
      <c r="D14845" s="7" t="s">
        <v>90</v>
      </c>
      <c r="E14845" s="7" t="s">
        <v>17</v>
      </c>
      <c r="F14845" s="7" t="s">
        <v>18</v>
      </c>
      <c r="G14845" s="7" t="s">
        <v>16</v>
      </c>
      <c r="H14845" t="s">
        <v>30</v>
      </c>
      <c r="I14845" t="s">
        <v>98</v>
      </c>
      <c r="J14845" t="s">
        <v>121</v>
      </c>
      <c r="K14845" s="30">
        <v>575536</v>
      </c>
    </row>
    <row r="14846" spans="1:11" x14ac:dyDescent="0.3">
      <c r="A14846" s="8">
        <v>45504</v>
      </c>
      <c r="B14846" t="s">
        <v>88</v>
      </c>
      <c r="C14846" s="7" t="s">
        <v>89</v>
      </c>
      <c r="D14846" s="7" t="s">
        <v>90</v>
      </c>
      <c r="E14846" s="7" t="s">
        <v>17</v>
      </c>
      <c r="F14846" s="7" t="s">
        <v>18</v>
      </c>
      <c r="G14846" s="7" t="s">
        <v>16</v>
      </c>
      <c r="H14846" t="s">
        <v>30</v>
      </c>
      <c r="I14846" t="s">
        <v>31</v>
      </c>
      <c r="J14846" t="s">
        <v>121</v>
      </c>
      <c r="K14846" s="30">
        <v>49747</v>
      </c>
    </row>
    <row r="14847" spans="1:11" x14ac:dyDescent="0.3">
      <c r="A14847" s="8">
        <v>45504</v>
      </c>
      <c r="B14847" t="s">
        <v>88</v>
      </c>
      <c r="C14847" s="7" t="s">
        <v>89</v>
      </c>
      <c r="D14847" s="7" t="s">
        <v>90</v>
      </c>
      <c r="E14847" s="7" t="s">
        <v>17</v>
      </c>
      <c r="F14847" s="7" t="s">
        <v>18</v>
      </c>
      <c r="G14847" s="7" t="s">
        <v>16</v>
      </c>
      <c r="H14847" t="s">
        <v>30</v>
      </c>
      <c r="I14847" t="s">
        <v>38</v>
      </c>
      <c r="J14847" t="s">
        <v>121</v>
      </c>
      <c r="K14847" s="30">
        <v>145378</v>
      </c>
    </row>
    <row r="14848" spans="1:11" x14ac:dyDescent="0.3">
      <c r="A14848" s="8">
        <v>45504</v>
      </c>
      <c r="B14848" t="s">
        <v>88</v>
      </c>
      <c r="C14848" s="7" t="s">
        <v>89</v>
      </c>
      <c r="D14848" s="7" t="s">
        <v>90</v>
      </c>
      <c r="E14848" s="7" t="s">
        <v>17</v>
      </c>
      <c r="F14848" s="7" t="s">
        <v>18</v>
      </c>
      <c r="G14848" s="7" t="s">
        <v>16</v>
      </c>
      <c r="H14848" t="s">
        <v>30</v>
      </c>
      <c r="I14848" t="s">
        <v>36</v>
      </c>
      <c r="J14848" t="s">
        <v>121</v>
      </c>
      <c r="K14848" s="30">
        <v>91605</v>
      </c>
    </row>
    <row r="14849" spans="1:11" x14ac:dyDescent="0.3">
      <c r="A14849" s="8">
        <v>45504</v>
      </c>
      <c r="B14849" t="s">
        <v>88</v>
      </c>
      <c r="C14849" s="7" t="s">
        <v>89</v>
      </c>
      <c r="D14849" s="7" t="s">
        <v>90</v>
      </c>
      <c r="E14849" s="7" t="s">
        <v>17</v>
      </c>
      <c r="F14849" s="7" t="s">
        <v>18</v>
      </c>
      <c r="G14849" s="7" t="s">
        <v>16</v>
      </c>
      <c r="H14849" t="s">
        <v>30</v>
      </c>
      <c r="I14849" t="s">
        <v>39</v>
      </c>
      <c r="J14849" t="s">
        <v>121</v>
      </c>
      <c r="K14849" s="30">
        <v>13571</v>
      </c>
    </row>
    <row r="14850" spans="1:11" x14ac:dyDescent="0.3">
      <c r="A14850" s="8">
        <v>45504</v>
      </c>
      <c r="B14850" t="s">
        <v>88</v>
      </c>
      <c r="C14850" s="7" t="s">
        <v>89</v>
      </c>
      <c r="D14850" s="7" t="s">
        <v>90</v>
      </c>
      <c r="E14850" s="7" t="s">
        <v>17</v>
      </c>
      <c r="F14850" s="7" t="s">
        <v>18</v>
      </c>
      <c r="G14850" s="7" t="s">
        <v>16</v>
      </c>
      <c r="H14850" t="s">
        <v>30</v>
      </c>
      <c r="I14850" t="s">
        <v>37</v>
      </c>
      <c r="J14850" t="s">
        <v>121</v>
      </c>
      <c r="K14850" s="30">
        <v>102226</v>
      </c>
    </row>
    <row r="14851" spans="1:11" x14ac:dyDescent="0.3">
      <c r="A14851" s="8">
        <v>45504</v>
      </c>
      <c r="B14851" t="s">
        <v>88</v>
      </c>
      <c r="C14851" s="7" t="s">
        <v>89</v>
      </c>
      <c r="D14851" s="7" t="s">
        <v>90</v>
      </c>
      <c r="E14851" s="7" t="s">
        <v>17</v>
      </c>
      <c r="F14851" s="7" t="s">
        <v>18</v>
      </c>
      <c r="G14851" s="7" t="s">
        <v>16</v>
      </c>
      <c r="H14851" t="s">
        <v>30</v>
      </c>
      <c r="I14851" t="s">
        <v>49</v>
      </c>
      <c r="J14851" t="s">
        <v>121</v>
      </c>
      <c r="K14851" s="30">
        <v>131710</v>
      </c>
    </row>
    <row r="14852" spans="1:11" x14ac:dyDescent="0.3">
      <c r="A14852" s="8">
        <v>45504</v>
      </c>
      <c r="B14852" t="s">
        <v>88</v>
      </c>
      <c r="C14852" s="7" t="s">
        <v>89</v>
      </c>
      <c r="D14852" s="7" t="s">
        <v>90</v>
      </c>
      <c r="E14852" s="7" t="s">
        <v>17</v>
      </c>
      <c r="F14852" s="7" t="s">
        <v>18</v>
      </c>
      <c r="G14852" s="7" t="s">
        <v>16</v>
      </c>
      <c r="H14852" t="s">
        <v>30</v>
      </c>
      <c r="I14852" t="s">
        <v>51</v>
      </c>
      <c r="J14852" t="s">
        <v>121</v>
      </c>
      <c r="K14852" s="30">
        <v>2366</v>
      </c>
    </row>
    <row r="14853" spans="1:11" x14ac:dyDescent="0.3">
      <c r="A14853" s="8">
        <v>45504</v>
      </c>
      <c r="B14853" t="s">
        <v>88</v>
      </c>
      <c r="C14853" s="7" t="s">
        <v>89</v>
      </c>
      <c r="D14853" s="7" t="s">
        <v>90</v>
      </c>
      <c r="E14853" s="7" t="s">
        <v>17</v>
      </c>
      <c r="F14853" s="7" t="s">
        <v>18</v>
      </c>
      <c r="G14853" s="7" t="s">
        <v>16</v>
      </c>
      <c r="H14853" t="s">
        <v>30</v>
      </c>
      <c r="I14853" t="s">
        <v>35</v>
      </c>
      <c r="J14853" t="s">
        <v>121</v>
      </c>
      <c r="K14853" s="30">
        <v>8338</v>
      </c>
    </row>
    <row r="14854" spans="1:11" x14ac:dyDescent="0.3">
      <c r="A14854" s="8">
        <v>45504</v>
      </c>
      <c r="B14854" t="s">
        <v>88</v>
      </c>
      <c r="C14854" s="7" t="s">
        <v>89</v>
      </c>
      <c r="D14854" s="7" t="s">
        <v>90</v>
      </c>
      <c r="E14854" s="7" t="s">
        <v>17</v>
      </c>
      <c r="F14854" s="7" t="s">
        <v>18</v>
      </c>
      <c r="G14854" s="7" t="s">
        <v>16</v>
      </c>
      <c r="H14854" t="s">
        <v>30</v>
      </c>
      <c r="I14854" t="s">
        <v>40</v>
      </c>
      <c r="J14854" t="s">
        <v>121</v>
      </c>
      <c r="K14854" s="30">
        <v>26690</v>
      </c>
    </row>
    <row r="14855" spans="1:11" x14ac:dyDescent="0.3">
      <c r="A14855" s="8">
        <v>45504</v>
      </c>
      <c r="B14855" t="s">
        <v>88</v>
      </c>
      <c r="C14855" s="7" t="s">
        <v>89</v>
      </c>
      <c r="D14855" s="7" t="s">
        <v>90</v>
      </c>
      <c r="E14855" s="7" t="s">
        <v>17</v>
      </c>
      <c r="F14855" s="7" t="s">
        <v>18</v>
      </c>
      <c r="G14855" s="7" t="s">
        <v>16</v>
      </c>
      <c r="H14855" t="s">
        <v>46</v>
      </c>
      <c r="I14855" t="s">
        <v>99</v>
      </c>
      <c r="J14855" t="s">
        <v>121</v>
      </c>
      <c r="K14855" s="30">
        <v>623395</v>
      </c>
    </row>
    <row r="14856" spans="1:11" x14ac:dyDescent="0.3">
      <c r="A14856" s="8">
        <v>45504</v>
      </c>
      <c r="B14856" t="s">
        <v>88</v>
      </c>
      <c r="C14856" s="7" t="s">
        <v>89</v>
      </c>
      <c r="D14856" s="7" t="s">
        <v>90</v>
      </c>
      <c r="E14856" s="7" t="s">
        <v>17</v>
      </c>
      <c r="F14856" s="7" t="s">
        <v>18</v>
      </c>
      <c r="G14856" s="7" t="s">
        <v>16</v>
      </c>
      <c r="H14856" t="s">
        <v>46</v>
      </c>
      <c r="I14856" t="s">
        <v>50</v>
      </c>
      <c r="J14856" t="s">
        <v>121</v>
      </c>
      <c r="K14856" s="30">
        <v>59591</v>
      </c>
    </row>
    <row r="14857" spans="1:11" x14ac:dyDescent="0.3">
      <c r="A14857" s="8">
        <v>45504</v>
      </c>
      <c r="B14857" t="s">
        <v>88</v>
      </c>
      <c r="C14857" s="7" t="s">
        <v>89</v>
      </c>
      <c r="D14857" s="7" t="s">
        <v>90</v>
      </c>
      <c r="E14857" s="7" t="s">
        <v>17</v>
      </c>
      <c r="F14857" s="7" t="s">
        <v>18</v>
      </c>
      <c r="G14857" s="7" t="s">
        <v>16</v>
      </c>
      <c r="H14857" t="s">
        <v>46</v>
      </c>
      <c r="I14857" t="s">
        <v>47</v>
      </c>
      <c r="J14857" t="s">
        <v>121</v>
      </c>
      <c r="K14857" s="30">
        <v>551126</v>
      </c>
    </row>
    <row r="14858" spans="1:11" x14ac:dyDescent="0.3">
      <c r="A14858" s="8">
        <v>45504</v>
      </c>
      <c r="B14858" t="s">
        <v>88</v>
      </c>
      <c r="C14858" s="7" t="s">
        <v>89</v>
      </c>
      <c r="D14858" s="7" t="s">
        <v>90</v>
      </c>
      <c r="E14858" s="7" t="s">
        <v>17</v>
      </c>
      <c r="F14858" s="7" t="s">
        <v>18</v>
      </c>
      <c r="G14858" s="7" t="s">
        <v>16</v>
      </c>
      <c r="H14858" t="s">
        <v>46</v>
      </c>
      <c r="I14858" t="s">
        <v>48</v>
      </c>
      <c r="J14858" t="s">
        <v>121</v>
      </c>
      <c r="K14858" s="30">
        <v>12678</v>
      </c>
    </row>
    <row r="14859" spans="1:11" x14ac:dyDescent="0.3">
      <c r="A14859" s="8">
        <v>45504</v>
      </c>
      <c r="B14859" t="s">
        <v>88</v>
      </c>
      <c r="C14859" s="7" t="s">
        <v>89</v>
      </c>
      <c r="D14859" s="7" t="s">
        <v>90</v>
      </c>
      <c r="E14859" s="7" t="s">
        <v>17</v>
      </c>
      <c r="F14859" s="7" t="s">
        <v>18</v>
      </c>
      <c r="G14859" s="7" t="s">
        <v>16</v>
      </c>
      <c r="H14859" t="s">
        <v>108</v>
      </c>
      <c r="I14859" t="s">
        <v>100</v>
      </c>
      <c r="J14859" t="s">
        <v>121</v>
      </c>
      <c r="K14859" s="30">
        <v>54491</v>
      </c>
    </row>
    <row r="14860" spans="1:11" x14ac:dyDescent="0.3">
      <c r="A14860" s="8">
        <v>45504</v>
      </c>
      <c r="B14860" t="s">
        <v>88</v>
      </c>
      <c r="C14860" s="7" t="s">
        <v>89</v>
      </c>
      <c r="D14860" s="7" t="s">
        <v>90</v>
      </c>
      <c r="E14860" s="7" t="s">
        <v>17</v>
      </c>
      <c r="F14860" s="7" t="s">
        <v>18</v>
      </c>
      <c r="G14860" s="7" t="s">
        <v>16</v>
      </c>
      <c r="H14860" t="s">
        <v>108</v>
      </c>
      <c r="I14860" t="s">
        <v>52</v>
      </c>
      <c r="J14860" t="s">
        <v>121</v>
      </c>
      <c r="K14860" s="30">
        <v>3862</v>
      </c>
    </row>
    <row r="14861" spans="1:11" x14ac:dyDescent="0.3">
      <c r="A14861" s="8">
        <v>45504</v>
      </c>
      <c r="B14861" t="s">
        <v>88</v>
      </c>
      <c r="C14861" s="7" t="s">
        <v>89</v>
      </c>
      <c r="D14861" s="7" t="s">
        <v>90</v>
      </c>
      <c r="E14861" s="7" t="s">
        <v>17</v>
      </c>
      <c r="F14861" s="7" t="s">
        <v>18</v>
      </c>
      <c r="G14861" s="7" t="s">
        <v>16</v>
      </c>
      <c r="H14861" t="s">
        <v>108</v>
      </c>
      <c r="I14861" t="s">
        <v>53</v>
      </c>
      <c r="J14861" t="s">
        <v>121</v>
      </c>
      <c r="K14861" s="30">
        <v>50422</v>
      </c>
    </row>
    <row r="14862" spans="1:11" x14ac:dyDescent="0.3">
      <c r="A14862" s="8">
        <v>45504</v>
      </c>
      <c r="B14862" t="s">
        <v>88</v>
      </c>
      <c r="C14862" s="7" t="s">
        <v>89</v>
      </c>
      <c r="D14862" s="7" t="s">
        <v>90</v>
      </c>
      <c r="E14862" s="7" t="s">
        <v>20</v>
      </c>
      <c r="F14862" s="7" t="s">
        <v>18</v>
      </c>
      <c r="G14862" s="7" t="s">
        <v>16</v>
      </c>
      <c r="H14862" t="s">
        <v>32</v>
      </c>
      <c r="I14862" t="s">
        <v>97</v>
      </c>
      <c r="J14862" t="s">
        <v>121</v>
      </c>
      <c r="K14862" s="30">
        <v>489895</v>
      </c>
    </row>
    <row r="14863" spans="1:11" x14ac:dyDescent="0.3">
      <c r="A14863" s="8">
        <v>45504</v>
      </c>
      <c r="B14863" t="s">
        <v>88</v>
      </c>
      <c r="C14863" s="7" t="s">
        <v>89</v>
      </c>
      <c r="D14863" s="7" t="s">
        <v>90</v>
      </c>
      <c r="E14863" s="7" t="s">
        <v>20</v>
      </c>
      <c r="F14863" s="7" t="s">
        <v>18</v>
      </c>
      <c r="G14863" s="7" t="s">
        <v>16</v>
      </c>
      <c r="H14863" t="s">
        <v>32</v>
      </c>
      <c r="I14863" t="s">
        <v>43</v>
      </c>
      <c r="J14863" t="s">
        <v>121</v>
      </c>
      <c r="K14863" s="30">
        <v>94815</v>
      </c>
    </row>
    <row r="14864" spans="1:11" x14ac:dyDescent="0.3">
      <c r="A14864" s="8">
        <v>45504</v>
      </c>
      <c r="B14864" t="s">
        <v>88</v>
      </c>
      <c r="C14864" s="7" t="s">
        <v>89</v>
      </c>
      <c r="D14864" s="7" t="s">
        <v>90</v>
      </c>
      <c r="E14864" s="7" t="s">
        <v>20</v>
      </c>
      <c r="F14864" s="7" t="s">
        <v>18</v>
      </c>
      <c r="G14864" s="7" t="s">
        <v>16</v>
      </c>
      <c r="H14864" t="s">
        <v>32</v>
      </c>
      <c r="I14864" t="s">
        <v>42</v>
      </c>
      <c r="J14864" t="s">
        <v>121</v>
      </c>
      <c r="K14864" s="30">
        <v>3980</v>
      </c>
    </row>
    <row r="14865" spans="1:11" x14ac:dyDescent="0.3">
      <c r="A14865" s="8">
        <v>45504</v>
      </c>
      <c r="B14865" t="s">
        <v>88</v>
      </c>
      <c r="C14865" s="7" t="s">
        <v>89</v>
      </c>
      <c r="D14865" s="7" t="s">
        <v>90</v>
      </c>
      <c r="E14865" s="7" t="s">
        <v>20</v>
      </c>
      <c r="F14865" s="7" t="s">
        <v>18</v>
      </c>
      <c r="G14865" s="7" t="s">
        <v>16</v>
      </c>
      <c r="H14865" t="s">
        <v>32</v>
      </c>
      <c r="I14865" t="s">
        <v>44</v>
      </c>
      <c r="J14865" t="s">
        <v>121</v>
      </c>
      <c r="K14865" s="30">
        <v>40978</v>
      </c>
    </row>
    <row r="14866" spans="1:11" x14ac:dyDescent="0.3">
      <c r="A14866" s="8">
        <v>45504</v>
      </c>
      <c r="B14866" t="s">
        <v>88</v>
      </c>
      <c r="C14866" s="7" t="s">
        <v>89</v>
      </c>
      <c r="D14866" s="7" t="s">
        <v>90</v>
      </c>
      <c r="E14866" s="7" t="s">
        <v>20</v>
      </c>
      <c r="F14866" s="7" t="s">
        <v>18</v>
      </c>
      <c r="G14866" s="7" t="s">
        <v>16</v>
      </c>
      <c r="H14866" t="s">
        <v>32</v>
      </c>
      <c r="I14866" t="s">
        <v>33</v>
      </c>
      <c r="J14866" t="s">
        <v>121</v>
      </c>
      <c r="K14866" s="30">
        <v>95118</v>
      </c>
    </row>
    <row r="14867" spans="1:11" x14ac:dyDescent="0.3">
      <c r="A14867" s="8">
        <v>45504</v>
      </c>
      <c r="B14867" t="s">
        <v>88</v>
      </c>
      <c r="C14867" s="7" t="s">
        <v>89</v>
      </c>
      <c r="D14867" s="7" t="s">
        <v>90</v>
      </c>
      <c r="E14867" s="7" t="s">
        <v>20</v>
      </c>
      <c r="F14867" s="7" t="s">
        <v>18</v>
      </c>
      <c r="G14867" s="7" t="s">
        <v>16</v>
      </c>
      <c r="H14867" t="s">
        <v>32</v>
      </c>
      <c r="I14867" t="s">
        <v>34</v>
      </c>
      <c r="J14867" t="s">
        <v>121</v>
      </c>
      <c r="K14867" s="30">
        <v>65861</v>
      </c>
    </row>
    <row r="14868" spans="1:11" x14ac:dyDescent="0.3">
      <c r="A14868" s="8">
        <v>45504</v>
      </c>
      <c r="B14868" t="s">
        <v>88</v>
      </c>
      <c r="C14868" s="7" t="s">
        <v>89</v>
      </c>
      <c r="D14868" s="7" t="s">
        <v>90</v>
      </c>
      <c r="E14868" s="7" t="s">
        <v>20</v>
      </c>
      <c r="F14868" s="7" t="s">
        <v>18</v>
      </c>
      <c r="G14868" s="7" t="s">
        <v>16</v>
      </c>
      <c r="H14868" t="s">
        <v>32</v>
      </c>
      <c r="I14868" t="s">
        <v>45</v>
      </c>
      <c r="J14868" t="s">
        <v>121</v>
      </c>
      <c r="K14868" s="30">
        <v>109252</v>
      </c>
    </row>
    <row r="14869" spans="1:11" x14ac:dyDescent="0.3">
      <c r="A14869" s="8">
        <v>45504</v>
      </c>
      <c r="B14869" t="s">
        <v>88</v>
      </c>
      <c r="C14869" s="7" t="s">
        <v>89</v>
      </c>
      <c r="D14869" s="7" t="s">
        <v>90</v>
      </c>
      <c r="E14869" s="7" t="s">
        <v>20</v>
      </c>
      <c r="F14869" s="7" t="s">
        <v>18</v>
      </c>
      <c r="G14869" s="7" t="s">
        <v>16</v>
      </c>
      <c r="H14869" t="s">
        <v>32</v>
      </c>
      <c r="I14869" t="s">
        <v>41</v>
      </c>
      <c r="J14869" t="s">
        <v>121</v>
      </c>
      <c r="K14869" s="30">
        <v>26862</v>
      </c>
    </row>
    <row r="14870" spans="1:11" x14ac:dyDescent="0.3">
      <c r="A14870" s="8">
        <v>45504</v>
      </c>
      <c r="B14870" t="s">
        <v>88</v>
      </c>
      <c r="C14870" s="7" t="s">
        <v>89</v>
      </c>
      <c r="D14870" s="7" t="s">
        <v>90</v>
      </c>
      <c r="E14870" s="7" t="s">
        <v>20</v>
      </c>
      <c r="F14870" s="7" t="s">
        <v>18</v>
      </c>
      <c r="G14870" s="7" t="s">
        <v>16</v>
      </c>
      <c r="H14870" t="s">
        <v>30</v>
      </c>
      <c r="I14870" t="s">
        <v>98</v>
      </c>
      <c r="J14870" t="s">
        <v>121</v>
      </c>
      <c r="K14870" s="30">
        <v>2424008</v>
      </c>
    </row>
    <row r="14871" spans="1:11" x14ac:dyDescent="0.3">
      <c r="A14871" s="8">
        <v>45504</v>
      </c>
      <c r="B14871" t="s">
        <v>88</v>
      </c>
      <c r="C14871" s="7" t="s">
        <v>89</v>
      </c>
      <c r="D14871" s="7" t="s">
        <v>90</v>
      </c>
      <c r="E14871" s="7" t="s">
        <v>20</v>
      </c>
      <c r="F14871" s="7" t="s">
        <v>18</v>
      </c>
      <c r="G14871" s="7" t="s">
        <v>16</v>
      </c>
      <c r="H14871" t="s">
        <v>30</v>
      </c>
      <c r="I14871" t="s">
        <v>31</v>
      </c>
      <c r="J14871" t="s">
        <v>121</v>
      </c>
      <c r="K14871" s="30">
        <v>16189</v>
      </c>
    </row>
    <row r="14872" spans="1:11" x14ac:dyDescent="0.3">
      <c r="A14872" s="8">
        <v>45504</v>
      </c>
      <c r="B14872" t="s">
        <v>88</v>
      </c>
      <c r="C14872" s="7" t="s">
        <v>89</v>
      </c>
      <c r="D14872" s="7" t="s">
        <v>90</v>
      </c>
      <c r="E14872" s="7" t="s">
        <v>20</v>
      </c>
      <c r="F14872" s="7" t="s">
        <v>18</v>
      </c>
      <c r="G14872" s="7" t="s">
        <v>16</v>
      </c>
      <c r="H14872" t="s">
        <v>30</v>
      </c>
      <c r="I14872" t="s">
        <v>38</v>
      </c>
      <c r="J14872" t="s">
        <v>121</v>
      </c>
      <c r="K14872" s="30">
        <v>32262</v>
      </c>
    </row>
    <row r="14873" spans="1:11" x14ac:dyDescent="0.3">
      <c r="A14873" s="8">
        <v>45504</v>
      </c>
      <c r="B14873" t="s">
        <v>88</v>
      </c>
      <c r="C14873" s="7" t="s">
        <v>89</v>
      </c>
      <c r="D14873" s="7" t="s">
        <v>90</v>
      </c>
      <c r="E14873" s="7" t="s">
        <v>20</v>
      </c>
      <c r="F14873" s="7" t="s">
        <v>18</v>
      </c>
      <c r="G14873" s="7" t="s">
        <v>16</v>
      </c>
      <c r="H14873" t="s">
        <v>30</v>
      </c>
      <c r="I14873" t="s">
        <v>36</v>
      </c>
      <c r="J14873" t="s">
        <v>121</v>
      </c>
      <c r="K14873" s="30">
        <v>87545</v>
      </c>
    </row>
    <row r="14874" spans="1:11" x14ac:dyDescent="0.3">
      <c r="A14874" s="8">
        <v>45504</v>
      </c>
      <c r="B14874" t="s">
        <v>88</v>
      </c>
      <c r="C14874" s="7" t="s">
        <v>89</v>
      </c>
      <c r="D14874" s="7" t="s">
        <v>90</v>
      </c>
      <c r="E14874" s="7" t="s">
        <v>20</v>
      </c>
      <c r="F14874" s="7" t="s">
        <v>18</v>
      </c>
      <c r="G14874" s="7" t="s">
        <v>16</v>
      </c>
      <c r="H14874" t="s">
        <v>30</v>
      </c>
      <c r="I14874" t="s">
        <v>39</v>
      </c>
      <c r="J14874" t="s">
        <v>121</v>
      </c>
      <c r="K14874" s="30">
        <v>150819</v>
      </c>
    </row>
    <row r="14875" spans="1:11" x14ac:dyDescent="0.3">
      <c r="A14875" s="8">
        <v>45504</v>
      </c>
      <c r="B14875" t="s">
        <v>88</v>
      </c>
      <c r="C14875" s="7" t="s">
        <v>89</v>
      </c>
      <c r="D14875" s="7" t="s">
        <v>90</v>
      </c>
      <c r="E14875" s="7" t="s">
        <v>20</v>
      </c>
      <c r="F14875" s="7" t="s">
        <v>18</v>
      </c>
      <c r="G14875" s="7" t="s">
        <v>16</v>
      </c>
      <c r="H14875" t="s">
        <v>30</v>
      </c>
      <c r="I14875" t="s">
        <v>37</v>
      </c>
      <c r="J14875" t="s">
        <v>121</v>
      </c>
      <c r="K14875" s="30">
        <v>329928</v>
      </c>
    </row>
    <row r="14876" spans="1:11" x14ac:dyDescent="0.3">
      <c r="A14876" s="8">
        <v>45504</v>
      </c>
      <c r="B14876" t="s">
        <v>88</v>
      </c>
      <c r="C14876" s="7" t="s">
        <v>89</v>
      </c>
      <c r="D14876" s="7" t="s">
        <v>90</v>
      </c>
      <c r="E14876" s="7" t="s">
        <v>20</v>
      </c>
      <c r="F14876" s="7" t="s">
        <v>18</v>
      </c>
      <c r="G14876" s="7" t="s">
        <v>16</v>
      </c>
      <c r="H14876" t="s">
        <v>30</v>
      </c>
      <c r="I14876" t="s">
        <v>49</v>
      </c>
      <c r="J14876" t="s">
        <v>121</v>
      </c>
      <c r="K14876" s="30">
        <v>46031</v>
      </c>
    </row>
    <row r="14877" spans="1:11" x14ac:dyDescent="0.3">
      <c r="A14877" s="8">
        <v>45504</v>
      </c>
      <c r="B14877" t="s">
        <v>88</v>
      </c>
      <c r="C14877" s="7" t="s">
        <v>89</v>
      </c>
      <c r="D14877" s="7" t="s">
        <v>90</v>
      </c>
      <c r="E14877" s="7" t="s">
        <v>20</v>
      </c>
      <c r="F14877" s="7" t="s">
        <v>18</v>
      </c>
      <c r="G14877" s="7" t="s">
        <v>16</v>
      </c>
      <c r="H14877" t="s">
        <v>30</v>
      </c>
      <c r="I14877" t="s">
        <v>51</v>
      </c>
      <c r="J14877" t="s">
        <v>121</v>
      </c>
      <c r="K14877" s="30">
        <v>40574</v>
      </c>
    </row>
    <row r="14878" spans="1:11" x14ac:dyDescent="0.3">
      <c r="A14878" s="8">
        <v>45504</v>
      </c>
      <c r="B14878" t="s">
        <v>88</v>
      </c>
      <c r="C14878" s="7" t="s">
        <v>89</v>
      </c>
      <c r="D14878" s="7" t="s">
        <v>90</v>
      </c>
      <c r="E14878" s="7" t="s">
        <v>20</v>
      </c>
      <c r="F14878" s="7" t="s">
        <v>18</v>
      </c>
      <c r="G14878" s="7" t="s">
        <v>16</v>
      </c>
      <c r="H14878" t="s">
        <v>30</v>
      </c>
      <c r="I14878" t="s">
        <v>35</v>
      </c>
      <c r="J14878" t="s">
        <v>121</v>
      </c>
      <c r="K14878" s="30">
        <v>25266</v>
      </c>
    </row>
    <row r="14879" spans="1:11" x14ac:dyDescent="0.3">
      <c r="A14879" s="8">
        <v>45504</v>
      </c>
      <c r="B14879" t="s">
        <v>88</v>
      </c>
      <c r="C14879" s="7" t="s">
        <v>89</v>
      </c>
      <c r="D14879" s="7" t="s">
        <v>90</v>
      </c>
      <c r="E14879" s="7" t="s">
        <v>20</v>
      </c>
      <c r="F14879" s="7" t="s">
        <v>18</v>
      </c>
      <c r="G14879" s="7" t="s">
        <v>16</v>
      </c>
      <c r="H14879" t="s">
        <v>30</v>
      </c>
      <c r="I14879" t="s">
        <v>40</v>
      </c>
      <c r="J14879" t="s">
        <v>121</v>
      </c>
      <c r="K14879" s="30">
        <v>1684060</v>
      </c>
    </row>
    <row r="14880" spans="1:11" x14ac:dyDescent="0.3">
      <c r="A14880" s="8">
        <v>45504</v>
      </c>
      <c r="B14880" t="s">
        <v>88</v>
      </c>
      <c r="C14880" s="7" t="s">
        <v>89</v>
      </c>
      <c r="D14880" s="7" t="s">
        <v>90</v>
      </c>
      <c r="E14880" s="7" t="s">
        <v>20</v>
      </c>
      <c r="F14880" s="7" t="s">
        <v>18</v>
      </c>
      <c r="G14880" s="7" t="s">
        <v>16</v>
      </c>
      <c r="H14880" t="s">
        <v>46</v>
      </c>
      <c r="I14880" t="s">
        <v>99</v>
      </c>
      <c r="J14880" t="s">
        <v>121</v>
      </c>
      <c r="K14880" s="30">
        <v>262169</v>
      </c>
    </row>
    <row r="14881" spans="1:11" x14ac:dyDescent="0.3">
      <c r="A14881" s="8">
        <v>45504</v>
      </c>
      <c r="B14881" t="s">
        <v>88</v>
      </c>
      <c r="C14881" s="7" t="s">
        <v>89</v>
      </c>
      <c r="D14881" s="7" t="s">
        <v>90</v>
      </c>
      <c r="E14881" s="7" t="s">
        <v>20</v>
      </c>
      <c r="F14881" s="7" t="s">
        <v>18</v>
      </c>
      <c r="G14881" s="7" t="s">
        <v>16</v>
      </c>
      <c r="H14881" t="s">
        <v>46</v>
      </c>
      <c r="I14881" t="s">
        <v>50</v>
      </c>
      <c r="J14881" t="s">
        <v>121</v>
      </c>
      <c r="K14881" s="30">
        <v>154681</v>
      </c>
    </row>
    <row r="14882" spans="1:11" x14ac:dyDescent="0.3">
      <c r="A14882" s="8">
        <v>45504</v>
      </c>
      <c r="B14882" t="s">
        <v>88</v>
      </c>
      <c r="C14882" s="7" t="s">
        <v>89</v>
      </c>
      <c r="D14882" s="7" t="s">
        <v>90</v>
      </c>
      <c r="E14882" s="7" t="s">
        <v>20</v>
      </c>
      <c r="F14882" s="7" t="s">
        <v>18</v>
      </c>
      <c r="G14882" s="7" t="s">
        <v>16</v>
      </c>
      <c r="H14882" t="s">
        <v>46</v>
      </c>
      <c r="I14882" t="s">
        <v>47</v>
      </c>
      <c r="J14882" t="s">
        <v>121</v>
      </c>
      <c r="K14882" s="30">
        <v>74280</v>
      </c>
    </row>
    <row r="14883" spans="1:11" x14ac:dyDescent="0.3">
      <c r="A14883" s="8">
        <v>45504</v>
      </c>
      <c r="B14883" t="s">
        <v>88</v>
      </c>
      <c r="C14883" s="7" t="s">
        <v>89</v>
      </c>
      <c r="D14883" s="7" t="s">
        <v>90</v>
      </c>
      <c r="E14883" s="7" t="s">
        <v>20</v>
      </c>
      <c r="F14883" s="7" t="s">
        <v>18</v>
      </c>
      <c r="G14883" s="7" t="s">
        <v>16</v>
      </c>
      <c r="H14883" t="s">
        <v>46</v>
      </c>
      <c r="I14883" t="s">
        <v>48</v>
      </c>
      <c r="J14883" t="s">
        <v>121</v>
      </c>
      <c r="K14883" s="30">
        <v>33208</v>
      </c>
    </row>
    <row r="14884" spans="1:11" x14ac:dyDescent="0.3">
      <c r="A14884" s="8">
        <v>45504</v>
      </c>
      <c r="B14884" t="s">
        <v>88</v>
      </c>
      <c r="C14884" s="7" t="s">
        <v>89</v>
      </c>
      <c r="D14884" s="7" t="s">
        <v>90</v>
      </c>
      <c r="E14884" s="7" t="s">
        <v>20</v>
      </c>
      <c r="F14884" s="7" t="s">
        <v>18</v>
      </c>
      <c r="G14884" s="7" t="s">
        <v>16</v>
      </c>
      <c r="H14884" t="s">
        <v>108</v>
      </c>
      <c r="I14884" t="s">
        <v>100</v>
      </c>
      <c r="J14884" t="s">
        <v>121</v>
      </c>
      <c r="K14884" s="30">
        <v>147424</v>
      </c>
    </row>
    <row r="14885" spans="1:11" x14ac:dyDescent="0.3">
      <c r="A14885" s="8">
        <v>45504</v>
      </c>
      <c r="B14885" t="s">
        <v>88</v>
      </c>
      <c r="C14885" s="7" t="s">
        <v>89</v>
      </c>
      <c r="D14885" s="7" t="s">
        <v>90</v>
      </c>
      <c r="E14885" s="7" t="s">
        <v>20</v>
      </c>
      <c r="F14885" s="7" t="s">
        <v>18</v>
      </c>
      <c r="G14885" s="7" t="s">
        <v>16</v>
      </c>
      <c r="H14885" t="s">
        <v>108</v>
      </c>
      <c r="I14885" t="s">
        <v>52</v>
      </c>
      <c r="J14885" t="s">
        <v>121</v>
      </c>
      <c r="K14885" s="30">
        <v>12631</v>
      </c>
    </row>
    <row r="14886" spans="1:11" x14ac:dyDescent="0.3">
      <c r="A14886" s="8">
        <v>45504</v>
      </c>
      <c r="B14886" t="s">
        <v>88</v>
      </c>
      <c r="C14886" s="7" t="s">
        <v>89</v>
      </c>
      <c r="D14886" s="7" t="s">
        <v>90</v>
      </c>
      <c r="E14886" s="7" t="s">
        <v>20</v>
      </c>
      <c r="F14886" s="7" t="s">
        <v>18</v>
      </c>
      <c r="G14886" s="7" t="s">
        <v>16</v>
      </c>
      <c r="H14886" t="s">
        <v>108</v>
      </c>
      <c r="I14886" t="s">
        <v>53</v>
      </c>
      <c r="J14886" t="s">
        <v>121</v>
      </c>
      <c r="K14886" s="30">
        <v>133062</v>
      </c>
    </row>
    <row r="14887" spans="1:11" x14ac:dyDescent="0.3">
      <c r="A14887" s="8">
        <v>45504</v>
      </c>
      <c r="B14887" t="s">
        <v>88</v>
      </c>
      <c r="C14887" s="7" t="s">
        <v>89</v>
      </c>
      <c r="D14887" s="7" t="s">
        <v>90</v>
      </c>
      <c r="E14887" s="7" t="s">
        <v>54</v>
      </c>
      <c r="F14887" s="7" t="s">
        <v>19</v>
      </c>
      <c r="G14887" s="7" t="s">
        <v>16</v>
      </c>
      <c r="H14887" t="s">
        <v>32</v>
      </c>
      <c r="I14887" t="s">
        <v>97</v>
      </c>
      <c r="J14887" t="s">
        <v>121</v>
      </c>
      <c r="K14887" s="30">
        <v>621784</v>
      </c>
    </row>
    <row r="14888" spans="1:11" x14ac:dyDescent="0.3">
      <c r="A14888" s="8">
        <v>45504</v>
      </c>
      <c r="B14888" t="s">
        <v>88</v>
      </c>
      <c r="C14888" s="7" t="s">
        <v>89</v>
      </c>
      <c r="D14888" s="7" t="s">
        <v>90</v>
      </c>
      <c r="E14888" s="7" t="s">
        <v>54</v>
      </c>
      <c r="F14888" s="7" t="s">
        <v>19</v>
      </c>
      <c r="G14888" s="7" t="s">
        <v>16</v>
      </c>
      <c r="H14888" t="s">
        <v>32</v>
      </c>
      <c r="I14888" t="s">
        <v>43</v>
      </c>
      <c r="J14888" t="s">
        <v>121</v>
      </c>
      <c r="K14888" s="30">
        <v>26421</v>
      </c>
    </row>
    <row r="14889" spans="1:11" x14ac:dyDescent="0.3">
      <c r="A14889" s="8">
        <v>45504</v>
      </c>
      <c r="B14889" t="s">
        <v>88</v>
      </c>
      <c r="C14889" s="7" t="s">
        <v>89</v>
      </c>
      <c r="D14889" s="7" t="s">
        <v>90</v>
      </c>
      <c r="E14889" s="7" t="s">
        <v>54</v>
      </c>
      <c r="F14889" s="7" t="s">
        <v>19</v>
      </c>
      <c r="G14889" s="7" t="s">
        <v>16</v>
      </c>
      <c r="H14889" t="s">
        <v>32</v>
      </c>
      <c r="I14889" t="s">
        <v>42</v>
      </c>
      <c r="J14889" t="s">
        <v>121</v>
      </c>
      <c r="K14889" s="30">
        <v>3801</v>
      </c>
    </row>
    <row r="14890" spans="1:11" x14ac:dyDescent="0.3">
      <c r="A14890" s="8">
        <v>45504</v>
      </c>
      <c r="B14890" t="s">
        <v>88</v>
      </c>
      <c r="C14890" s="7" t="s">
        <v>89</v>
      </c>
      <c r="D14890" s="7" t="s">
        <v>90</v>
      </c>
      <c r="E14890" s="7" t="s">
        <v>54</v>
      </c>
      <c r="F14890" s="7" t="s">
        <v>19</v>
      </c>
      <c r="G14890" s="7" t="s">
        <v>16</v>
      </c>
      <c r="H14890" t="s">
        <v>32</v>
      </c>
      <c r="I14890" t="s">
        <v>44</v>
      </c>
      <c r="J14890" t="s">
        <v>121</v>
      </c>
      <c r="K14890" s="30">
        <v>28185</v>
      </c>
    </row>
    <row r="14891" spans="1:11" x14ac:dyDescent="0.3">
      <c r="A14891" s="8">
        <v>45504</v>
      </c>
      <c r="B14891" t="s">
        <v>88</v>
      </c>
      <c r="C14891" s="7" t="s">
        <v>89</v>
      </c>
      <c r="D14891" s="7" t="s">
        <v>90</v>
      </c>
      <c r="E14891" s="7" t="s">
        <v>54</v>
      </c>
      <c r="F14891" s="7" t="s">
        <v>19</v>
      </c>
      <c r="G14891" s="7" t="s">
        <v>16</v>
      </c>
      <c r="H14891" t="s">
        <v>32</v>
      </c>
      <c r="I14891" t="s">
        <v>33</v>
      </c>
      <c r="J14891" t="s">
        <v>121</v>
      </c>
      <c r="K14891" s="30">
        <v>136180</v>
      </c>
    </row>
    <row r="14892" spans="1:11" x14ac:dyDescent="0.3">
      <c r="A14892" s="8">
        <v>45504</v>
      </c>
      <c r="B14892" t="s">
        <v>88</v>
      </c>
      <c r="C14892" s="7" t="s">
        <v>89</v>
      </c>
      <c r="D14892" s="7" t="s">
        <v>90</v>
      </c>
      <c r="E14892" s="7" t="s">
        <v>54</v>
      </c>
      <c r="F14892" s="7" t="s">
        <v>19</v>
      </c>
      <c r="G14892" s="7" t="s">
        <v>16</v>
      </c>
      <c r="H14892" t="s">
        <v>32</v>
      </c>
      <c r="I14892" t="s">
        <v>34</v>
      </c>
      <c r="J14892" t="s">
        <v>121</v>
      </c>
      <c r="K14892" s="30">
        <v>139620</v>
      </c>
    </row>
    <row r="14893" spans="1:11" x14ac:dyDescent="0.3">
      <c r="A14893" s="8">
        <v>45504</v>
      </c>
      <c r="B14893" t="s">
        <v>88</v>
      </c>
      <c r="C14893" s="7" t="s">
        <v>89</v>
      </c>
      <c r="D14893" s="7" t="s">
        <v>90</v>
      </c>
      <c r="E14893" s="7" t="s">
        <v>54</v>
      </c>
      <c r="F14893" s="7" t="s">
        <v>19</v>
      </c>
      <c r="G14893" s="7" t="s">
        <v>16</v>
      </c>
      <c r="H14893" t="s">
        <v>32</v>
      </c>
      <c r="I14893" t="s">
        <v>45</v>
      </c>
      <c r="J14893" t="s">
        <v>121</v>
      </c>
      <c r="K14893" s="30">
        <v>219572</v>
      </c>
    </row>
    <row r="14894" spans="1:11" x14ac:dyDescent="0.3">
      <c r="A14894" s="8">
        <v>45504</v>
      </c>
      <c r="B14894" t="s">
        <v>88</v>
      </c>
      <c r="C14894" s="7" t="s">
        <v>89</v>
      </c>
      <c r="D14894" s="7" t="s">
        <v>90</v>
      </c>
      <c r="E14894" s="7" t="s">
        <v>54</v>
      </c>
      <c r="F14894" s="7" t="s">
        <v>19</v>
      </c>
      <c r="G14894" s="7" t="s">
        <v>16</v>
      </c>
      <c r="H14894" t="s">
        <v>32</v>
      </c>
      <c r="I14894" t="s">
        <v>41</v>
      </c>
      <c r="J14894" t="s">
        <v>121</v>
      </c>
      <c r="K14894" s="30">
        <v>24462</v>
      </c>
    </row>
    <row r="14895" spans="1:11" x14ac:dyDescent="0.3">
      <c r="A14895" s="8">
        <v>45504</v>
      </c>
      <c r="B14895" t="s">
        <v>88</v>
      </c>
      <c r="C14895" s="7" t="s">
        <v>89</v>
      </c>
      <c r="D14895" s="7" t="s">
        <v>90</v>
      </c>
      <c r="E14895" s="7" t="s">
        <v>54</v>
      </c>
      <c r="F14895" s="7" t="s">
        <v>19</v>
      </c>
      <c r="G14895" s="7" t="s">
        <v>16</v>
      </c>
      <c r="H14895" t="s">
        <v>30</v>
      </c>
      <c r="I14895" t="s">
        <v>98</v>
      </c>
      <c r="J14895" t="s">
        <v>121</v>
      </c>
      <c r="K14895" s="30">
        <v>740873</v>
      </c>
    </row>
    <row r="14896" spans="1:11" x14ac:dyDescent="0.3">
      <c r="A14896" s="8">
        <v>45504</v>
      </c>
      <c r="B14896" t="s">
        <v>88</v>
      </c>
      <c r="C14896" s="7" t="s">
        <v>89</v>
      </c>
      <c r="D14896" s="7" t="s">
        <v>90</v>
      </c>
      <c r="E14896" s="7" t="s">
        <v>54</v>
      </c>
      <c r="F14896" s="7" t="s">
        <v>19</v>
      </c>
      <c r="G14896" s="7" t="s">
        <v>16</v>
      </c>
      <c r="H14896" t="s">
        <v>30</v>
      </c>
      <c r="I14896" t="s">
        <v>31</v>
      </c>
      <c r="J14896" t="s">
        <v>121</v>
      </c>
      <c r="K14896" s="30">
        <v>1240</v>
      </c>
    </row>
    <row r="14897" spans="1:11" x14ac:dyDescent="0.3">
      <c r="A14897" s="8">
        <v>45504</v>
      </c>
      <c r="B14897" t="s">
        <v>88</v>
      </c>
      <c r="C14897" s="7" t="s">
        <v>89</v>
      </c>
      <c r="D14897" s="7" t="s">
        <v>90</v>
      </c>
      <c r="E14897" s="7" t="s">
        <v>54</v>
      </c>
      <c r="F14897" s="7" t="s">
        <v>19</v>
      </c>
      <c r="G14897" s="7" t="s">
        <v>16</v>
      </c>
      <c r="H14897" t="s">
        <v>30</v>
      </c>
      <c r="I14897" t="s">
        <v>38</v>
      </c>
      <c r="J14897" t="s">
        <v>121</v>
      </c>
      <c r="K14897" s="30">
        <v>18290</v>
      </c>
    </row>
    <row r="14898" spans="1:11" x14ac:dyDescent="0.3">
      <c r="A14898" s="8">
        <v>45504</v>
      </c>
      <c r="B14898" t="s">
        <v>88</v>
      </c>
      <c r="C14898" s="7" t="s">
        <v>89</v>
      </c>
      <c r="D14898" s="7" t="s">
        <v>90</v>
      </c>
      <c r="E14898" s="7" t="s">
        <v>54</v>
      </c>
      <c r="F14898" s="7" t="s">
        <v>19</v>
      </c>
      <c r="G14898" s="7" t="s">
        <v>16</v>
      </c>
      <c r="H14898" t="s">
        <v>30</v>
      </c>
      <c r="I14898" t="s">
        <v>36</v>
      </c>
      <c r="J14898" t="s">
        <v>121</v>
      </c>
      <c r="K14898" s="30">
        <v>35505</v>
      </c>
    </row>
    <row r="14899" spans="1:11" x14ac:dyDescent="0.3">
      <c r="A14899" s="8">
        <v>45504</v>
      </c>
      <c r="B14899" t="s">
        <v>88</v>
      </c>
      <c r="C14899" s="7" t="s">
        <v>89</v>
      </c>
      <c r="D14899" s="7" t="s">
        <v>90</v>
      </c>
      <c r="E14899" s="7" t="s">
        <v>54</v>
      </c>
      <c r="F14899" s="7" t="s">
        <v>19</v>
      </c>
      <c r="G14899" s="7" t="s">
        <v>16</v>
      </c>
      <c r="H14899" t="s">
        <v>30</v>
      </c>
      <c r="I14899" t="s">
        <v>39</v>
      </c>
      <c r="J14899" t="s">
        <v>121</v>
      </c>
      <c r="K14899" s="30">
        <v>31247</v>
      </c>
    </row>
    <row r="14900" spans="1:11" x14ac:dyDescent="0.3">
      <c r="A14900" s="8">
        <v>45504</v>
      </c>
      <c r="B14900" t="s">
        <v>88</v>
      </c>
      <c r="C14900" s="7" t="s">
        <v>89</v>
      </c>
      <c r="D14900" s="7" t="s">
        <v>90</v>
      </c>
      <c r="E14900" s="7" t="s">
        <v>54</v>
      </c>
      <c r="F14900" s="7" t="s">
        <v>19</v>
      </c>
      <c r="G14900" s="7" t="s">
        <v>16</v>
      </c>
      <c r="H14900" t="s">
        <v>30</v>
      </c>
      <c r="I14900" t="s">
        <v>37</v>
      </c>
      <c r="J14900" t="s">
        <v>121</v>
      </c>
      <c r="K14900" s="30">
        <v>271114</v>
      </c>
    </row>
    <row r="14901" spans="1:11" x14ac:dyDescent="0.3">
      <c r="A14901" s="8">
        <v>45504</v>
      </c>
      <c r="B14901" t="s">
        <v>88</v>
      </c>
      <c r="C14901" s="7" t="s">
        <v>89</v>
      </c>
      <c r="D14901" s="7" t="s">
        <v>90</v>
      </c>
      <c r="E14901" s="7" t="s">
        <v>54</v>
      </c>
      <c r="F14901" s="7" t="s">
        <v>19</v>
      </c>
      <c r="G14901" s="7" t="s">
        <v>16</v>
      </c>
      <c r="H14901" t="s">
        <v>30</v>
      </c>
      <c r="I14901" t="s">
        <v>49</v>
      </c>
      <c r="J14901" t="s">
        <v>121</v>
      </c>
      <c r="K14901" s="30">
        <v>186863</v>
      </c>
    </row>
    <row r="14902" spans="1:11" x14ac:dyDescent="0.3">
      <c r="A14902" s="8">
        <v>45504</v>
      </c>
      <c r="B14902" t="s">
        <v>88</v>
      </c>
      <c r="C14902" s="7" t="s">
        <v>89</v>
      </c>
      <c r="D14902" s="7" t="s">
        <v>90</v>
      </c>
      <c r="E14902" s="7" t="s">
        <v>54</v>
      </c>
      <c r="F14902" s="7" t="s">
        <v>19</v>
      </c>
      <c r="G14902" s="7" t="s">
        <v>16</v>
      </c>
      <c r="H14902" t="s">
        <v>30</v>
      </c>
      <c r="I14902" t="s">
        <v>51</v>
      </c>
      <c r="J14902" t="s">
        <v>121</v>
      </c>
      <c r="K14902" s="30">
        <v>9946</v>
      </c>
    </row>
    <row r="14903" spans="1:11" x14ac:dyDescent="0.3">
      <c r="A14903" s="8">
        <v>45504</v>
      </c>
      <c r="B14903" t="s">
        <v>88</v>
      </c>
      <c r="C14903" s="7" t="s">
        <v>89</v>
      </c>
      <c r="D14903" s="7" t="s">
        <v>90</v>
      </c>
      <c r="E14903" s="7" t="s">
        <v>54</v>
      </c>
      <c r="F14903" s="7" t="s">
        <v>19</v>
      </c>
      <c r="G14903" s="7" t="s">
        <v>16</v>
      </c>
      <c r="H14903" t="s">
        <v>30</v>
      </c>
      <c r="I14903" t="s">
        <v>35</v>
      </c>
      <c r="J14903" t="s">
        <v>121</v>
      </c>
      <c r="K14903" s="30">
        <v>947</v>
      </c>
    </row>
    <row r="14904" spans="1:11" x14ac:dyDescent="0.3">
      <c r="A14904" s="8">
        <v>45504</v>
      </c>
      <c r="B14904" t="s">
        <v>88</v>
      </c>
      <c r="C14904" s="7" t="s">
        <v>89</v>
      </c>
      <c r="D14904" s="7" t="s">
        <v>90</v>
      </c>
      <c r="E14904" s="7" t="s">
        <v>54</v>
      </c>
      <c r="F14904" s="7" t="s">
        <v>19</v>
      </c>
      <c r="G14904" s="7" t="s">
        <v>16</v>
      </c>
      <c r="H14904" t="s">
        <v>30</v>
      </c>
      <c r="I14904" t="s">
        <v>40</v>
      </c>
      <c r="J14904" t="s">
        <v>121</v>
      </c>
      <c r="K14904" s="30">
        <v>180087</v>
      </c>
    </row>
    <row r="14905" spans="1:11" x14ac:dyDescent="0.3">
      <c r="A14905" s="8">
        <v>45504</v>
      </c>
      <c r="B14905" t="s">
        <v>88</v>
      </c>
      <c r="C14905" s="7" t="s">
        <v>89</v>
      </c>
      <c r="D14905" s="7" t="s">
        <v>90</v>
      </c>
      <c r="E14905" s="7" t="s">
        <v>54</v>
      </c>
      <c r="F14905" s="7" t="s">
        <v>19</v>
      </c>
      <c r="G14905" s="7" t="s">
        <v>16</v>
      </c>
      <c r="H14905" t="s">
        <v>46</v>
      </c>
      <c r="I14905" t="s">
        <v>99</v>
      </c>
      <c r="J14905" t="s">
        <v>121</v>
      </c>
      <c r="K14905" s="30">
        <v>342760</v>
      </c>
    </row>
    <row r="14906" spans="1:11" x14ac:dyDescent="0.3">
      <c r="A14906" s="8">
        <v>45504</v>
      </c>
      <c r="B14906" t="s">
        <v>88</v>
      </c>
      <c r="C14906" s="7" t="s">
        <v>89</v>
      </c>
      <c r="D14906" s="7" t="s">
        <v>90</v>
      </c>
      <c r="E14906" s="7" t="s">
        <v>54</v>
      </c>
      <c r="F14906" s="7" t="s">
        <v>19</v>
      </c>
      <c r="G14906" s="7" t="s">
        <v>16</v>
      </c>
      <c r="H14906" t="s">
        <v>46</v>
      </c>
      <c r="I14906" t="s">
        <v>50</v>
      </c>
      <c r="J14906" t="s">
        <v>121</v>
      </c>
      <c r="K14906" s="30">
        <v>125099</v>
      </c>
    </row>
    <row r="14907" spans="1:11" x14ac:dyDescent="0.3">
      <c r="A14907" s="8">
        <v>45504</v>
      </c>
      <c r="B14907" t="s">
        <v>88</v>
      </c>
      <c r="C14907" s="7" t="s">
        <v>89</v>
      </c>
      <c r="D14907" s="7" t="s">
        <v>90</v>
      </c>
      <c r="E14907" s="7" t="s">
        <v>54</v>
      </c>
      <c r="F14907" s="7" t="s">
        <v>19</v>
      </c>
      <c r="G14907" s="7" t="s">
        <v>16</v>
      </c>
      <c r="H14907" t="s">
        <v>46</v>
      </c>
      <c r="I14907" t="s">
        <v>47</v>
      </c>
      <c r="J14907" t="s">
        <v>121</v>
      </c>
      <c r="K14907" s="30">
        <v>204993</v>
      </c>
    </row>
    <row r="14908" spans="1:11" x14ac:dyDescent="0.3">
      <c r="A14908" s="8">
        <v>45504</v>
      </c>
      <c r="B14908" t="s">
        <v>88</v>
      </c>
      <c r="C14908" s="7" t="s">
        <v>89</v>
      </c>
      <c r="D14908" s="7" t="s">
        <v>90</v>
      </c>
      <c r="E14908" s="7" t="s">
        <v>54</v>
      </c>
      <c r="F14908" s="7" t="s">
        <v>19</v>
      </c>
      <c r="G14908" s="7" t="s">
        <v>16</v>
      </c>
      <c r="H14908" t="s">
        <v>46</v>
      </c>
      <c r="I14908" t="s">
        <v>48</v>
      </c>
      <c r="J14908" t="s">
        <v>121</v>
      </c>
      <c r="K14908" s="30">
        <v>12667</v>
      </c>
    </row>
    <row r="14909" spans="1:11" x14ac:dyDescent="0.3">
      <c r="A14909" s="8">
        <v>45504</v>
      </c>
      <c r="B14909" t="s">
        <v>88</v>
      </c>
      <c r="C14909" s="7" t="s">
        <v>89</v>
      </c>
      <c r="D14909" s="7" t="s">
        <v>90</v>
      </c>
      <c r="E14909" s="7" t="s">
        <v>54</v>
      </c>
      <c r="F14909" s="7" t="s">
        <v>19</v>
      </c>
      <c r="G14909" s="7" t="s">
        <v>16</v>
      </c>
      <c r="H14909" t="s">
        <v>108</v>
      </c>
      <c r="I14909" t="s">
        <v>100</v>
      </c>
      <c r="J14909" t="s">
        <v>121</v>
      </c>
      <c r="K14909" s="30">
        <v>14435</v>
      </c>
    </row>
    <row r="14910" spans="1:11" x14ac:dyDescent="0.3">
      <c r="A14910" s="8">
        <v>45504</v>
      </c>
      <c r="B14910" t="s">
        <v>88</v>
      </c>
      <c r="C14910" s="7" t="s">
        <v>89</v>
      </c>
      <c r="D14910" s="7" t="s">
        <v>90</v>
      </c>
      <c r="E14910" s="7" t="s">
        <v>54</v>
      </c>
      <c r="F14910" s="7" t="s">
        <v>19</v>
      </c>
      <c r="G14910" s="7" t="s">
        <v>16</v>
      </c>
      <c r="H14910" t="s">
        <v>108</v>
      </c>
      <c r="I14910" t="s">
        <v>52</v>
      </c>
      <c r="J14910" t="s">
        <v>121</v>
      </c>
      <c r="K14910" s="30">
        <v>4199</v>
      </c>
    </row>
    <row r="14911" spans="1:11" x14ac:dyDescent="0.3">
      <c r="A14911" s="8">
        <v>45504</v>
      </c>
      <c r="B14911" t="s">
        <v>88</v>
      </c>
      <c r="C14911" s="7" t="s">
        <v>89</v>
      </c>
      <c r="D14911" s="7" t="s">
        <v>90</v>
      </c>
      <c r="E14911" s="7" t="s">
        <v>54</v>
      </c>
      <c r="F14911" s="7" t="s">
        <v>19</v>
      </c>
      <c r="G14911" s="7" t="s">
        <v>16</v>
      </c>
      <c r="H14911" t="s">
        <v>108</v>
      </c>
      <c r="I14911" t="s">
        <v>53</v>
      </c>
      <c r="J14911" t="s">
        <v>121</v>
      </c>
      <c r="K14911" s="30">
        <v>7901</v>
      </c>
    </row>
    <row r="14912" spans="1:11" x14ac:dyDescent="0.3">
      <c r="A14912" s="8">
        <v>45504</v>
      </c>
      <c r="B14912" t="s">
        <v>88</v>
      </c>
      <c r="C14912" s="7" t="s">
        <v>89</v>
      </c>
      <c r="D14912" s="7" t="s">
        <v>90</v>
      </c>
      <c r="E14912" s="7" t="s">
        <v>17</v>
      </c>
      <c r="F14912" s="7" t="s">
        <v>19</v>
      </c>
      <c r="G14912" s="7" t="s">
        <v>16</v>
      </c>
      <c r="H14912" t="s">
        <v>32</v>
      </c>
      <c r="I14912" t="s">
        <v>97</v>
      </c>
      <c r="J14912" t="s">
        <v>121</v>
      </c>
      <c r="K14912" s="30">
        <v>253836</v>
      </c>
    </row>
    <row r="14913" spans="1:11" x14ac:dyDescent="0.3">
      <c r="A14913" s="8">
        <v>45504</v>
      </c>
      <c r="B14913" t="s">
        <v>88</v>
      </c>
      <c r="C14913" s="7" t="s">
        <v>89</v>
      </c>
      <c r="D14913" s="7" t="s">
        <v>90</v>
      </c>
      <c r="E14913" s="7" t="s">
        <v>17</v>
      </c>
      <c r="F14913" s="7" t="s">
        <v>19</v>
      </c>
      <c r="G14913" s="7" t="s">
        <v>16</v>
      </c>
      <c r="H14913" t="s">
        <v>32</v>
      </c>
      <c r="I14913" t="s">
        <v>43</v>
      </c>
      <c r="J14913" t="s">
        <v>121</v>
      </c>
      <c r="K14913" s="30">
        <v>11504</v>
      </c>
    </row>
    <row r="14914" spans="1:11" x14ac:dyDescent="0.3">
      <c r="A14914" s="8">
        <v>45504</v>
      </c>
      <c r="B14914" t="s">
        <v>88</v>
      </c>
      <c r="C14914" s="7" t="s">
        <v>89</v>
      </c>
      <c r="D14914" s="7" t="s">
        <v>90</v>
      </c>
      <c r="E14914" s="7" t="s">
        <v>17</v>
      </c>
      <c r="F14914" s="7" t="s">
        <v>19</v>
      </c>
      <c r="G14914" s="7" t="s">
        <v>16</v>
      </c>
      <c r="H14914" t="s">
        <v>32</v>
      </c>
      <c r="I14914" t="s">
        <v>42</v>
      </c>
      <c r="J14914" t="s">
        <v>121</v>
      </c>
      <c r="K14914" s="30">
        <v>1006</v>
      </c>
    </row>
    <row r="14915" spans="1:11" x14ac:dyDescent="0.3">
      <c r="A14915" s="8">
        <v>45504</v>
      </c>
      <c r="B14915" t="s">
        <v>88</v>
      </c>
      <c r="C14915" s="7" t="s">
        <v>89</v>
      </c>
      <c r="D14915" s="7" t="s">
        <v>90</v>
      </c>
      <c r="E14915" s="7" t="s">
        <v>17</v>
      </c>
      <c r="F14915" s="7" t="s">
        <v>19</v>
      </c>
      <c r="G14915" s="7" t="s">
        <v>16</v>
      </c>
      <c r="H14915" t="s">
        <v>32</v>
      </c>
      <c r="I14915" t="s">
        <v>44</v>
      </c>
      <c r="J14915" t="s">
        <v>121</v>
      </c>
      <c r="K14915" s="30">
        <v>5170</v>
      </c>
    </row>
    <row r="14916" spans="1:11" x14ac:dyDescent="0.3">
      <c r="A14916" s="8">
        <v>45504</v>
      </c>
      <c r="B14916" t="s">
        <v>88</v>
      </c>
      <c r="C14916" s="7" t="s">
        <v>89</v>
      </c>
      <c r="D14916" s="7" t="s">
        <v>90</v>
      </c>
      <c r="E14916" s="7" t="s">
        <v>17</v>
      </c>
      <c r="F14916" s="7" t="s">
        <v>19</v>
      </c>
      <c r="G14916" s="7" t="s">
        <v>16</v>
      </c>
      <c r="H14916" t="s">
        <v>32</v>
      </c>
      <c r="I14916" t="s">
        <v>33</v>
      </c>
      <c r="J14916" t="s">
        <v>121</v>
      </c>
      <c r="K14916" s="30">
        <v>110019</v>
      </c>
    </row>
    <row r="14917" spans="1:11" x14ac:dyDescent="0.3">
      <c r="A14917" s="8">
        <v>45504</v>
      </c>
      <c r="B14917" t="s">
        <v>88</v>
      </c>
      <c r="C14917" s="7" t="s">
        <v>89</v>
      </c>
      <c r="D14917" s="7" t="s">
        <v>90</v>
      </c>
      <c r="E14917" s="7" t="s">
        <v>17</v>
      </c>
      <c r="F14917" s="7" t="s">
        <v>19</v>
      </c>
      <c r="G14917" s="7" t="s">
        <v>16</v>
      </c>
      <c r="H14917" t="s">
        <v>32</v>
      </c>
      <c r="I14917" t="s">
        <v>34</v>
      </c>
      <c r="J14917" t="s">
        <v>121</v>
      </c>
      <c r="K14917" s="30">
        <v>38422</v>
      </c>
    </row>
    <row r="14918" spans="1:11" x14ac:dyDescent="0.3">
      <c r="A14918" s="8">
        <v>45504</v>
      </c>
      <c r="B14918" t="s">
        <v>88</v>
      </c>
      <c r="C14918" s="7" t="s">
        <v>89</v>
      </c>
      <c r="D14918" s="7" t="s">
        <v>90</v>
      </c>
      <c r="E14918" s="7" t="s">
        <v>17</v>
      </c>
      <c r="F14918" s="7" t="s">
        <v>19</v>
      </c>
      <c r="G14918" s="7" t="s">
        <v>16</v>
      </c>
      <c r="H14918" t="s">
        <v>32</v>
      </c>
      <c r="I14918" t="s">
        <v>45</v>
      </c>
      <c r="J14918" t="s">
        <v>121</v>
      </c>
      <c r="K14918" s="30">
        <v>67970</v>
      </c>
    </row>
    <row r="14919" spans="1:11" x14ac:dyDescent="0.3">
      <c r="A14919" s="8">
        <v>45504</v>
      </c>
      <c r="B14919" t="s">
        <v>88</v>
      </c>
      <c r="C14919" s="7" t="s">
        <v>89</v>
      </c>
      <c r="D14919" s="7" t="s">
        <v>90</v>
      </c>
      <c r="E14919" s="7" t="s">
        <v>17</v>
      </c>
      <c r="F14919" s="7" t="s">
        <v>19</v>
      </c>
      <c r="G14919" s="7" t="s">
        <v>16</v>
      </c>
      <c r="H14919" t="s">
        <v>32</v>
      </c>
      <c r="I14919" t="s">
        <v>41</v>
      </c>
      <c r="J14919" t="s">
        <v>121</v>
      </c>
      <c r="K14919" s="30">
        <v>18218</v>
      </c>
    </row>
    <row r="14920" spans="1:11" x14ac:dyDescent="0.3">
      <c r="A14920" s="8">
        <v>45504</v>
      </c>
      <c r="B14920" t="s">
        <v>88</v>
      </c>
      <c r="C14920" s="7" t="s">
        <v>89</v>
      </c>
      <c r="D14920" s="7" t="s">
        <v>90</v>
      </c>
      <c r="E14920" s="7" t="s">
        <v>17</v>
      </c>
      <c r="F14920" s="7" t="s">
        <v>19</v>
      </c>
      <c r="G14920" s="7" t="s">
        <v>16</v>
      </c>
      <c r="H14920" t="s">
        <v>30</v>
      </c>
      <c r="I14920" t="s">
        <v>98</v>
      </c>
      <c r="J14920" t="s">
        <v>121</v>
      </c>
      <c r="K14920" s="30">
        <v>176846</v>
      </c>
    </row>
    <row r="14921" spans="1:11" x14ac:dyDescent="0.3">
      <c r="A14921" s="8">
        <v>45504</v>
      </c>
      <c r="B14921" t="s">
        <v>88</v>
      </c>
      <c r="C14921" s="7" t="s">
        <v>89</v>
      </c>
      <c r="D14921" s="7" t="s">
        <v>90</v>
      </c>
      <c r="E14921" s="7" t="s">
        <v>17</v>
      </c>
      <c r="F14921" s="7" t="s">
        <v>19</v>
      </c>
      <c r="G14921" s="7" t="s">
        <v>16</v>
      </c>
      <c r="H14921" t="s">
        <v>30</v>
      </c>
      <c r="I14921" t="s">
        <v>31</v>
      </c>
      <c r="J14921" t="s">
        <v>121</v>
      </c>
      <c r="K14921" s="30">
        <v>1045</v>
      </c>
    </row>
    <row r="14922" spans="1:11" x14ac:dyDescent="0.3">
      <c r="A14922" s="8">
        <v>45504</v>
      </c>
      <c r="B14922" t="s">
        <v>88</v>
      </c>
      <c r="C14922" s="7" t="s">
        <v>89</v>
      </c>
      <c r="D14922" s="7" t="s">
        <v>90</v>
      </c>
      <c r="E14922" s="7" t="s">
        <v>17</v>
      </c>
      <c r="F14922" s="7" t="s">
        <v>19</v>
      </c>
      <c r="G14922" s="7" t="s">
        <v>16</v>
      </c>
      <c r="H14922" t="s">
        <v>30</v>
      </c>
      <c r="I14922" t="s">
        <v>38</v>
      </c>
      <c r="J14922" t="s">
        <v>121</v>
      </c>
      <c r="K14922" s="30">
        <v>11029</v>
      </c>
    </row>
    <row r="14923" spans="1:11" x14ac:dyDescent="0.3">
      <c r="A14923" s="8">
        <v>45504</v>
      </c>
      <c r="B14923" t="s">
        <v>88</v>
      </c>
      <c r="C14923" s="7" t="s">
        <v>89</v>
      </c>
      <c r="D14923" s="7" t="s">
        <v>90</v>
      </c>
      <c r="E14923" s="7" t="s">
        <v>17</v>
      </c>
      <c r="F14923" s="7" t="s">
        <v>19</v>
      </c>
      <c r="G14923" s="7" t="s">
        <v>16</v>
      </c>
      <c r="H14923" t="s">
        <v>30</v>
      </c>
      <c r="I14923" t="s">
        <v>36</v>
      </c>
      <c r="J14923" t="s">
        <v>121</v>
      </c>
      <c r="K14923" s="30">
        <v>10140</v>
      </c>
    </row>
    <row r="14924" spans="1:11" x14ac:dyDescent="0.3">
      <c r="A14924" s="8">
        <v>45504</v>
      </c>
      <c r="B14924" t="s">
        <v>88</v>
      </c>
      <c r="C14924" s="7" t="s">
        <v>89</v>
      </c>
      <c r="D14924" s="7" t="s">
        <v>90</v>
      </c>
      <c r="E14924" s="7" t="s">
        <v>17</v>
      </c>
      <c r="F14924" s="7" t="s">
        <v>19</v>
      </c>
      <c r="G14924" s="7" t="s">
        <v>16</v>
      </c>
      <c r="H14924" t="s">
        <v>30</v>
      </c>
      <c r="I14924" t="s">
        <v>39</v>
      </c>
      <c r="J14924" t="s">
        <v>121</v>
      </c>
      <c r="K14924" s="30">
        <v>1442</v>
      </c>
    </row>
    <row r="14925" spans="1:11" x14ac:dyDescent="0.3">
      <c r="A14925" s="8">
        <v>45504</v>
      </c>
      <c r="B14925" t="s">
        <v>88</v>
      </c>
      <c r="C14925" s="7" t="s">
        <v>89</v>
      </c>
      <c r="D14925" s="7" t="s">
        <v>90</v>
      </c>
      <c r="E14925" s="7" t="s">
        <v>17</v>
      </c>
      <c r="F14925" s="7" t="s">
        <v>19</v>
      </c>
      <c r="G14925" s="7" t="s">
        <v>16</v>
      </c>
      <c r="H14925" t="s">
        <v>30</v>
      </c>
      <c r="I14925" t="s">
        <v>37</v>
      </c>
      <c r="J14925" t="s">
        <v>121</v>
      </c>
      <c r="K14925" s="30">
        <v>40041</v>
      </c>
    </row>
    <row r="14926" spans="1:11" x14ac:dyDescent="0.3">
      <c r="A14926" s="8">
        <v>45504</v>
      </c>
      <c r="B14926" t="s">
        <v>88</v>
      </c>
      <c r="C14926" s="7" t="s">
        <v>89</v>
      </c>
      <c r="D14926" s="7" t="s">
        <v>90</v>
      </c>
      <c r="E14926" s="7" t="s">
        <v>17</v>
      </c>
      <c r="F14926" s="7" t="s">
        <v>19</v>
      </c>
      <c r="G14926" s="7" t="s">
        <v>16</v>
      </c>
      <c r="H14926" t="s">
        <v>30</v>
      </c>
      <c r="I14926" t="s">
        <v>49</v>
      </c>
      <c r="J14926" t="s">
        <v>121</v>
      </c>
      <c r="K14926" s="30">
        <v>110231</v>
      </c>
    </row>
    <row r="14927" spans="1:11" x14ac:dyDescent="0.3">
      <c r="A14927" s="8">
        <v>45504</v>
      </c>
      <c r="B14927" t="s">
        <v>88</v>
      </c>
      <c r="C14927" s="7" t="s">
        <v>89</v>
      </c>
      <c r="D14927" s="7" t="s">
        <v>90</v>
      </c>
      <c r="E14927" s="7" t="s">
        <v>17</v>
      </c>
      <c r="F14927" s="7" t="s">
        <v>19</v>
      </c>
      <c r="G14927" s="7" t="s">
        <v>16</v>
      </c>
      <c r="H14927" t="s">
        <v>30</v>
      </c>
      <c r="I14927" t="s">
        <v>51</v>
      </c>
      <c r="J14927" t="s">
        <v>121</v>
      </c>
      <c r="K14927" s="30">
        <v>608</v>
      </c>
    </row>
    <row r="14928" spans="1:11" x14ac:dyDescent="0.3">
      <c r="A14928" s="8">
        <v>45504</v>
      </c>
      <c r="B14928" t="s">
        <v>88</v>
      </c>
      <c r="C14928" s="7" t="s">
        <v>89</v>
      </c>
      <c r="D14928" s="7" t="s">
        <v>90</v>
      </c>
      <c r="E14928" s="7" t="s">
        <v>17</v>
      </c>
      <c r="F14928" s="7" t="s">
        <v>19</v>
      </c>
      <c r="G14928" s="7" t="s">
        <v>16</v>
      </c>
      <c r="H14928" t="s">
        <v>30</v>
      </c>
      <c r="I14928" t="s">
        <v>35</v>
      </c>
      <c r="J14928" t="s">
        <v>121</v>
      </c>
      <c r="K14928" s="30">
        <v>427</v>
      </c>
    </row>
    <row r="14929" spans="1:11" x14ac:dyDescent="0.3">
      <c r="A14929" s="8">
        <v>45504</v>
      </c>
      <c r="B14929" t="s">
        <v>88</v>
      </c>
      <c r="C14929" s="7" t="s">
        <v>89</v>
      </c>
      <c r="D14929" s="7" t="s">
        <v>90</v>
      </c>
      <c r="E14929" s="7" t="s">
        <v>17</v>
      </c>
      <c r="F14929" s="7" t="s">
        <v>19</v>
      </c>
      <c r="G14929" s="7" t="s">
        <v>16</v>
      </c>
      <c r="H14929" t="s">
        <v>30</v>
      </c>
      <c r="I14929" t="s">
        <v>40</v>
      </c>
      <c r="J14929" t="s">
        <v>121</v>
      </c>
      <c r="K14929" s="30">
        <v>901</v>
      </c>
    </row>
    <row r="14930" spans="1:11" x14ac:dyDescent="0.3">
      <c r="A14930" s="8">
        <v>45504</v>
      </c>
      <c r="B14930" t="s">
        <v>88</v>
      </c>
      <c r="C14930" s="7" t="s">
        <v>89</v>
      </c>
      <c r="D14930" s="7" t="s">
        <v>90</v>
      </c>
      <c r="E14930" s="7" t="s">
        <v>17</v>
      </c>
      <c r="F14930" s="7" t="s">
        <v>19</v>
      </c>
      <c r="G14930" s="7" t="s">
        <v>16</v>
      </c>
      <c r="H14930" t="s">
        <v>46</v>
      </c>
      <c r="I14930" t="s">
        <v>99</v>
      </c>
      <c r="J14930" t="s">
        <v>121</v>
      </c>
      <c r="K14930" s="30">
        <v>211711</v>
      </c>
    </row>
    <row r="14931" spans="1:11" x14ac:dyDescent="0.3">
      <c r="A14931" s="8">
        <v>45504</v>
      </c>
      <c r="B14931" t="s">
        <v>88</v>
      </c>
      <c r="C14931" s="7" t="s">
        <v>89</v>
      </c>
      <c r="D14931" s="7" t="s">
        <v>90</v>
      </c>
      <c r="E14931" s="7" t="s">
        <v>17</v>
      </c>
      <c r="F14931" s="7" t="s">
        <v>19</v>
      </c>
      <c r="G14931" s="7" t="s">
        <v>16</v>
      </c>
      <c r="H14931" t="s">
        <v>46</v>
      </c>
      <c r="I14931" t="s">
        <v>50</v>
      </c>
      <c r="J14931" t="s">
        <v>121</v>
      </c>
      <c r="K14931" s="30">
        <v>17292</v>
      </c>
    </row>
    <row r="14932" spans="1:11" x14ac:dyDescent="0.3">
      <c r="A14932" s="8">
        <v>45504</v>
      </c>
      <c r="B14932" t="s">
        <v>88</v>
      </c>
      <c r="C14932" s="7" t="s">
        <v>89</v>
      </c>
      <c r="D14932" s="7" t="s">
        <v>90</v>
      </c>
      <c r="E14932" s="7" t="s">
        <v>17</v>
      </c>
      <c r="F14932" s="7" t="s">
        <v>19</v>
      </c>
      <c r="G14932" s="7" t="s">
        <v>16</v>
      </c>
      <c r="H14932" t="s">
        <v>46</v>
      </c>
      <c r="I14932" t="s">
        <v>47</v>
      </c>
      <c r="J14932" t="s">
        <v>121</v>
      </c>
      <c r="K14932" s="30">
        <v>191540</v>
      </c>
    </row>
    <row r="14933" spans="1:11" x14ac:dyDescent="0.3">
      <c r="A14933" s="8">
        <v>45504</v>
      </c>
      <c r="B14933" t="s">
        <v>88</v>
      </c>
      <c r="C14933" s="7" t="s">
        <v>89</v>
      </c>
      <c r="D14933" s="7" t="s">
        <v>90</v>
      </c>
      <c r="E14933" s="7" t="s">
        <v>17</v>
      </c>
      <c r="F14933" s="7" t="s">
        <v>19</v>
      </c>
      <c r="G14933" s="7" t="s">
        <v>16</v>
      </c>
      <c r="H14933" t="s">
        <v>46</v>
      </c>
      <c r="I14933" t="s">
        <v>48</v>
      </c>
      <c r="J14933" t="s">
        <v>121</v>
      </c>
      <c r="K14933" s="30">
        <v>2879</v>
      </c>
    </row>
    <row r="14934" spans="1:11" x14ac:dyDescent="0.3">
      <c r="A14934" s="8">
        <v>45504</v>
      </c>
      <c r="B14934" t="s">
        <v>88</v>
      </c>
      <c r="C14934" s="7" t="s">
        <v>89</v>
      </c>
      <c r="D14934" s="7" t="s">
        <v>90</v>
      </c>
      <c r="E14934" s="7" t="s">
        <v>17</v>
      </c>
      <c r="F14934" s="7" t="s">
        <v>19</v>
      </c>
      <c r="G14934" s="7" t="s">
        <v>16</v>
      </c>
      <c r="H14934" t="s">
        <v>108</v>
      </c>
      <c r="I14934" t="s">
        <v>100</v>
      </c>
      <c r="J14934" t="s">
        <v>121</v>
      </c>
      <c r="K14934" s="30">
        <v>3328</v>
      </c>
    </row>
    <row r="14935" spans="1:11" x14ac:dyDescent="0.3">
      <c r="A14935" s="8">
        <v>45504</v>
      </c>
      <c r="B14935" t="s">
        <v>88</v>
      </c>
      <c r="C14935" s="7" t="s">
        <v>89</v>
      </c>
      <c r="D14935" s="7" t="s">
        <v>90</v>
      </c>
      <c r="E14935" s="7" t="s">
        <v>17</v>
      </c>
      <c r="F14935" s="7" t="s">
        <v>19</v>
      </c>
      <c r="G14935" s="7" t="s">
        <v>16</v>
      </c>
      <c r="H14935" t="s">
        <v>108</v>
      </c>
      <c r="I14935" t="s">
        <v>52</v>
      </c>
      <c r="J14935" t="s">
        <v>121</v>
      </c>
      <c r="K14935" s="30">
        <v>833</v>
      </c>
    </row>
    <row r="14936" spans="1:11" x14ac:dyDescent="0.3">
      <c r="A14936" s="8">
        <v>45504</v>
      </c>
      <c r="B14936" t="s">
        <v>88</v>
      </c>
      <c r="C14936" s="7" t="s">
        <v>89</v>
      </c>
      <c r="D14936" s="7" t="s">
        <v>90</v>
      </c>
      <c r="E14936" s="7" t="s">
        <v>17</v>
      </c>
      <c r="F14936" s="7" t="s">
        <v>19</v>
      </c>
      <c r="G14936" s="7" t="s">
        <v>16</v>
      </c>
      <c r="H14936" t="s">
        <v>108</v>
      </c>
      <c r="I14936" t="s">
        <v>53</v>
      </c>
      <c r="J14936" t="s">
        <v>121</v>
      </c>
      <c r="K14936" s="30">
        <v>1684</v>
      </c>
    </row>
    <row r="14937" spans="1:11" x14ac:dyDescent="0.3">
      <c r="A14937" s="8">
        <v>45504</v>
      </c>
      <c r="B14937" t="s">
        <v>88</v>
      </c>
      <c r="C14937" s="7" t="s">
        <v>89</v>
      </c>
      <c r="D14937" s="7" t="s">
        <v>90</v>
      </c>
      <c r="E14937" s="7" t="s">
        <v>20</v>
      </c>
      <c r="F14937" s="7" t="s">
        <v>19</v>
      </c>
      <c r="G14937" s="7" t="s">
        <v>16</v>
      </c>
      <c r="H14937" t="s">
        <v>32</v>
      </c>
      <c r="I14937" t="s">
        <v>97</v>
      </c>
      <c r="J14937" t="s">
        <v>121</v>
      </c>
      <c r="K14937" s="30">
        <v>367948</v>
      </c>
    </row>
    <row r="14938" spans="1:11" x14ac:dyDescent="0.3">
      <c r="A14938" s="8">
        <v>45504</v>
      </c>
      <c r="B14938" t="s">
        <v>88</v>
      </c>
      <c r="C14938" s="7" t="s">
        <v>89</v>
      </c>
      <c r="D14938" s="7" t="s">
        <v>90</v>
      </c>
      <c r="E14938" s="7" t="s">
        <v>20</v>
      </c>
      <c r="F14938" s="7" t="s">
        <v>19</v>
      </c>
      <c r="G14938" s="7" t="s">
        <v>16</v>
      </c>
      <c r="H14938" t="s">
        <v>32</v>
      </c>
      <c r="I14938" t="s">
        <v>43</v>
      </c>
      <c r="J14938" t="s">
        <v>121</v>
      </c>
      <c r="K14938" s="30">
        <v>14918</v>
      </c>
    </row>
    <row r="14939" spans="1:11" x14ac:dyDescent="0.3">
      <c r="A14939" s="8">
        <v>45504</v>
      </c>
      <c r="B14939" t="s">
        <v>88</v>
      </c>
      <c r="C14939" s="7" t="s">
        <v>89</v>
      </c>
      <c r="D14939" s="7" t="s">
        <v>90</v>
      </c>
      <c r="E14939" s="7" t="s">
        <v>20</v>
      </c>
      <c r="F14939" s="7" t="s">
        <v>19</v>
      </c>
      <c r="G14939" s="7" t="s">
        <v>16</v>
      </c>
      <c r="H14939" t="s">
        <v>32</v>
      </c>
      <c r="I14939" t="s">
        <v>42</v>
      </c>
      <c r="J14939" t="s">
        <v>121</v>
      </c>
      <c r="K14939" s="30">
        <v>2795</v>
      </c>
    </row>
    <row r="14940" spans="1:11" x14ac:dyDescent="0.3">
      <c r="A14940" s="8">
        <v>45504</v>
      </c>
      <c r="B14940" t="s">
        <v>88</v>
      </c>
      <c r="C14940" s="7" t="s">
        <v>89</v>
      </c>
      <c r="D14940" s="7" t="s">
        <v>90</v>
      </c>
      <c r="E14940" s="7" t="s">
        <v>20</v>
      </c>
      <c r="F14940" s="7" t="s">
        <v>19</v>
      </c>
      <c r="G14940" s="7" t="s">
        <v>16</v>
      </c>
      <c r="H14940" t="s">
        <v>32</v>
      </c>
      <c r="I14940" t="s">
        <v>44</v>
      </c>
      <c r="J14940" t="s">
        <v>121</v>
      </c>
      <c r="K14940" s="30">
        <v>23014</v>
      </c>
    </row>
    <row r="14941" spans="1:11" x14ac:dyDescent="0.3">
      <c r="A14941" s="8">
        <v>45504</v>
      </c>
      <c r="B14941" t="s">
        <v>88</v>
      </c>
      <c r="C14941" s="7" t="s">
        <v>89</v>
      </c>
      <c r="D14941" s="7" t="s">
        <v>90</v>
      </c>
      <c r="E14941" s="7" t="s">
        <v>20</v>
      </c>
      <c r="F14941" s="7" t="s">
        <v>19</v>
      </c>
      <c r="G14941" s="7" t="s">
        <v>16</v>
      </c>
      <c r="H14941" t="s">
        <v>32</v>
      </c>
      <c r="I14941" t="s">
        <v>33</v>
      </c>
      <c r="J14941" t="s">
        <v>121</v>
      </c>
      <c r="K14941" s="30">
        <v>26161</v>
      </c>
    </row>
    <row r="14942" spans="1:11" x14ac:dyDescent="0.3">
      <c r="A14942" s="8">
        <v>45504</v>
      </c>
      <c r="B14942" t="s">
        <v>88</v>
      </c>
      <c r="C14942" s="7" t="s">
        <v>89</v>
      </c>
      <c r="D14942" s="7" t="s">
        <v>90</v>
      </c>
      <c r="E14942" s="7" t="s">
        <v>20</v>
      </c>
      <c r="F14942" s="7" t="s">
        <v>19</v>
      </c>
      <c r="G14942" s="7" t="s">
        <v>16</v>
      </c>
      <c r="H14942" t="s">
        <v>32</v>
      </c>
      <c r="I14942" t="s">
        <v>34</v>
      </c>
      <c r="J14942" t="s">
        <v>121</v>
      </c>
      <c r="K14942" s="30">
        <v>101198</v>
      </c>
    </row>
    <row r="14943" spans="1:11" x14ac:dyDescent="0.3">
      <c r="A14943" s="8">
        <v>45504</v>
      </c>
      <c r="B14943" t="s">
        <v>88</v>
      </c>
      <c r="C14943" s="7" t="s">
        <v>89</v>
      </c>
      <c r="D14943" s="7" t="s">
        <v>90</v>
      </c>
      <c r="E14943" s="7" t="s">
        <v>20</v>
      </c>
      <c r="F14943" s="7" t="s">
        <v>19</v>
      </c>
      <c r="G14943" s="7" t="s">
        <v>16</v>
      </c>
      <c r="H14943" t="s">
        <v>32</v>
      </c>
      <c r="I14943" t="s">
        <v>45</v>
      </c>
      <c r="J14943" t="s">
        <v>121</v>
      </c>
      <c r="K14943" s="30">
        <v>151602</v>
      </c>
    </row>
    <row r="14944" spans="1:11" x14ac:dyDescent="0.3">
      <c r="A14944" s="8">
        <v>45504</v>
      </c>
      <c r="B14944" t="s">
        <v>88</v>
      </c>
      <c r="C14944" s="7" t="s">
        <v>89</v>
      </c>
      <c r="D14944" s="7" t="s">
        <v>90</v>
      </c>
      <c r="E14944" s="7" t="s">
        <v>20</v>
      </c>
      <c r="F14944" s="7" t="s">
        <v>19</v>
      </c>
      <c r="G14944" s="7" t="s">
        <v>16</v>
      </c>
      <c r="H14944" t="s">
        <v>32</v>
      </c>
      <c r="I14944" t="s">
        <v>41</v>
      </c>
      <c r="J14944" t="s">
        <v>121</v>
      </c>
      <c r="K14944" s="30">
        <v>6244</v>
      </c>
    </row>
    <row r="14945" spans="1:11" x14ac:dyDescent="0.3">
      <c r="A14945" s="8">
        <v>45504</v>
      </c>
      <c r="B14945" t="s">
        <v>88</v>
      </c>
      <c r="C14945" s="7" t="s">
        <v>89</v>
      </c>
      <c r="D14945" s="7" t="s">
        <v>90</v>
      </c>
      <c r="E14945" s="7" t="s">
        <v>20</v>
      </c>
      <c r="F14945" s="7" t="s">
        <v>19</v>
      </c>
      <c r="G14945" s="7" t="s">
        <v>16</v>
      </c>
      <c r="H14945" t="s">
        <v>30</v>
      </c>
      <c r="I14945" t="s">
        <v>98</v>
      </c>
      <c r="J14945" t="s">
        <v>121</v>
      </c>
      <c r="K14945" s="30">
        <v>564027</v>
      </c>
    </row>
    <row r="14946" spans="1:11" x14ac:dyDescent="0.3">
      <c r="A14946" s="8">
        <v>45504</v>
      </c>
      <c r="B14946" t="s">
        <v>88</v>
      </c>
      <c r="C14946" s="7" t="s">
        <v>89</v>
      </c>
      <c r="D14946" s="7" t="s">
        <v>90</v>
      </c>
      <c r="E14946" s="7" t="s">
        <v>20</v>
      </c>
      <c r="F14946" s="7" t="s">
        <v>19</v>
      </c>
      <c r="G14946" s="7" t="s">
        <v>16</v>
      </c>
      <c r="H14946" t="s">
        <v>30</v>
      </c>
      <c r="I14946" t="s">
        <v>31</v>
      </c>
      <c r="J14946" t="s">
        <v>121</v>
      </c>
      <c r="K14946" s="30">
        <v>195</v>
      </c>
    </row>
    <row r="14947" spans="1:11" x14ac:dyDescent="0.3">
      <c r="A14947" s="8">
        <v>45504</v>
      </c>
      <c r="B14947" t="s">
        <v>88</v>
      </c>
      <c r="C14947" s="7" t="s">
        <v>89</v>
      </c>
      <c r="D14947" s="7" t="s">
        <v>90</v>
      </c>
      <c r="E14947" s="7" t="s">
        <v>20</v>
      </c>
      <c r="F14947" s="7" t="s">
        <v>19</v>
      </c>
      <c r="G14947" s="7" t="s">
        <v>16</v>
      </c>
      <c r="H14947" t="s">
        <v>30</v>
      </c>
      <c r="I14947" t="s">
        <v>38</v>
      </c>
      <c r="J14947" t="s">
        <v>121</v>
      </c>
      <c r="K14947" s="30">
        <v>7262</v>
      </c>
    </row>
    <row r="14948" spans="1:11" x14ac:dyDescent="0.3">
      <c r="A14948" s="8">
        <v>45504</v>
      </c>
      <c r="B14948" t="s">
        <v>88</v>
      </c>
      <c r="C14948" s="7" t="s">
        <v>89</v>
      </c>
      <c r="D14948" s="7" t="s">
        <v>90</v>
      </c>
      <c r="E14948" s="7" t="s">
        <v>20</v>
      </c>
      <c r="F14948" s="7" t="s">
        <v>19</v>
      </c>
      <c r="G14948" s="7" t="s">
        <v>16</v>
      </c>
      <c r="H14948" t="s">
        <v>30</v>
      </c>
      <c r="I14948" t="s">
        <v>36</v>
      </c>
      <c r="J14948" t="s">
        <v>121</v>
      </c>
      <c r="K14948" s="30">
        <v>25365</v>
      </c>
    </row>
    <row r="14949" spans="1:11" x14ac:dyDescent="0.3">
      <c r="A14949" s="8">
        <v>45504</v>
      </c>
      <c r="B14949" t="s">
        <v>88</v>
      </c>
      <c r="C14949" s="7" t="s">
        <v>89</v>
      </c>
      <c r="D14949" s="7" t="s">
        <v>90</v>
      </c>
      <c r="E14949" s="7" t="s">
        <v>20</v>
      </c>
      <c r="F14949" s="7" t="s">
        <v>19</v>
      </c>
      <c r="G14949" s="7" t="s">
        <v>16</v>
      </c>
      <c r="H14949" t="s">
        <v>30</v>
      </c>
      <c r="I14949" t="s">
        <v>39</v>
      </c>
      <c r="J14949" t="s">
        <v>121</v>
      </c>
      <c r="K14949" s="30">
        <v>29805</v>
      </c>
    </row>
    <row r="14950" spans="1:11" x14ac:dyDescent="0.3">
      <c r="A14950" s="8">
        <v>45504</v>
      </c>
      <c r="B14950" t="s">
        <v>88</v>
      </c>
      <c r="C14950" s="7" t="s">
        <v>89</v>
      </c>
      <c r="D14950" s="7" t="s">
        <v>90</v>
      </c>
      <c r="E14950" s="7" t="s">
        <v>20</v>
      </c>
      <c r="F14950" s="7" t="s">
        <v>19</v>
      </c>
      <c r="G14950" s="7" t="s">
        <v>16</v>
      </c>
      <c r="H14950" t="s">
        <v>30</v>
      </c>
      <c r="I14950" t="s">
        <v>37</v>
      </c>
      <c r="J14950" t="s">
        <v>121</v>
      </c>
      <c r="K14950" s="30">
        <v>231074</v>
      </c>
    </row>
    <row r="14951" spans="1:11" x14ac:dyDescent="0.3">
      <c r="A14951" s="8">
        <v>45504</v>
      </c>
      <c r="B14951" t="s">
        <v>88</v>
      </c>
      <c r="C14951" s="7" t="s">
        <v>89</v>
      </c>
      <c r="D14951" s="7" t="s">
        <v>90</v>
      </c>
      <c r="E14951" s="7" t="s">
        <v>20</v>
      </c>
      <c r="F14951" s="7" t="s">
        <v>19</v>
      </c>
      <c r="G14951" s="7" t="s">
        <v>16</v>
      </c>
      <c r="H14951" t="s">
        <v>30</v>
      </c>
      <c r="I14951" t="s">
        <v>49</v>
      </c>
      <c r="J14951" t="s">
        <v>121</v>
      </c>
      <c r="K14951" s="30">
        <v>76632</v>
      </c>
    </row>
    <row r="14952" spans="1:11" x14ac:dyDescent="0.3">
      <c r="A14952" s="8">
        <v>45504</v>
      </c>
      <c r="B14952" t="s">
        <v>88</v>
      </c>
      <c r="C14952" s="7" t="s">
        <v>89</v>
      </c>
      <c r="D14952" s="7" t="s">
        <v>90</v>
      </c>
      <c r="E14952" s="7" t="s">
        <v>20</v>
      </c>
      <c r="F14952" s="7" t="s">
        <v>19</v>
      </c>
      <c r="G14952" s="7" t="s">
        <v>16</v>
      </c>
      <c r="H14952" t="s">
        <v>30</v>
      </c>
      <c r="I14952" t="s">
        <v>51</v>
      </c>
      <c r="J14952" t="s">
        <v>121</v>
      </c>
      <c r="K14952" s="30">
        <v>9337</v>
      </c>
    </row>
    <row r="14953" spans="1:11" x14ac:dyDescent="0.3">
      <c r="A14953" s="8">
        <v>45504</v>
      </c>
      <c r="B14953" t="s">
        <v>88</v>
      </c>
      <c r="C14953" s="7" t="s">
        <v>89</v>
      </c>
      <c r="D14953" s="7" t="s">
        <v>90</v>
      </c>
      <c r="E14953" s="7" t="s">
        <v>20</v>
      </c>
      <c r="F14953" s="7" t="s">
        <v>19</v>
      </c>
      <c r="G14953" s="7" t="s">
        <v>16</v>
      </c>
      <c r="H14953" t="s">
        <v>30</v>
      </c>
      <c r="I14953" t="s">
        <v>35</v>
      </c>
      <c r="J14953" t="s">
        <v>121</v>
      </c>
      <c r="K14953" s="30">
        <v>521</v>
      </c>
    </row>
    <row r="14954" spans="1:11" x14ac:dyDescent="0.3">
      <c r="A14954" s="8">
        <v>45504</v>
      </c>
      <c r="B14954" t="s">
        <v>88</v>
      </c>
      <c r="C14954" s="7" t="s">
        <v>89</v>
      </c>
      <c r="D14954" s="7" t="s">
        <v>90</v>
      </c>
      <c r="E14954" s="7" t="s">
        <v>20</v>
      </c>
      <c r="F14954" s="7" t="s">
        <v>19</v>
      </c>
      <c r="G14954" s="7" t="s">
        <v>16</v>
      </c>
      <c r="H14954" t="s">
        <v>30</v>
      </c>
      <c r="I14954" t="s">
        <v>40</v>
      </c>
      <c r="J14954" t="s">
        <v>121</v>
      </c>
      <c r="K14954" s="30">
        <v>179186</v>
      </c>
    </row>
    <row r="14955" spans="1:11" x14ac:dyDescent="0.3">
      <c r="A14955" s="8">
        <v>45504</v>
      </c>
      <c r="B14955" t="s">
        <v>88</v>
      </c>
      <c r="C14955" s="7" t="s">
        <v>89</v>
      </c>
      <c r="D14955" s="7" t="s">
        <v>90</v>
      </c>
      <c r="E14955" s="7" t="s">
        <v>20</v>
      </c>
      <c r="F14955" s="7" t="s">
        <v>19</v>
      </c>
      <c r="G14955" s="7" t="s">
        <v>16</v>
      </c>
      <c r="H14955" t="s">
        <v>46</v>
      </c>
      <c r="I14955" t="s">
        <v>99</v>
      </c>
      <c r="J14955" t="s">
        <v>121</v>
      </c>
      <c r="K14955" s="30">
        <v>131049</v>
      </c>
    </row>
    <row r="14956" spans="1:11" x14ac:dyDescent="0.3">
      <c r="A14956" s="8">
        <v>45504</v>
      </c>
      <c r="B14956" t="s">
        <v>88</v>
      </c>
      <c r="C14956" s="7" t="s">
        <v>89</v>
      </c>
      <c r="D14956" s="7" t="s">
        <v>90</v>
      </c>
      <c r="E14956" s="7" t="s">
        <v>20</v>
      </c>
      <c r="F14956" s="7" t="s">
        <v>19</v>
      </c>
      <c r="G14956" s="7" t="s">
        <v>16</v>
      </c>
      <c r="H14956" t="s">
        <v>46</v>
      </c>
      <c r="I14956" t="s">
        <v>50</v>
      </c>
      <c r="J14956" t="s">
        <v>121</v>
      </c>
      <c r="K14956" s="30">
        <v>107808</v>
      </c>
    </row>
    <row r="14957" spans="1:11" x14ac:dyDescent="0.3">
      <c r="A14957" s="8">
        <v>45504</v>
      </c>
      <c r="B14957" t="s">
        <v>88</v>
      </c>
      <c r="C14957" s="7" t="s">
        <v>89</v>
      </c>
      <c r="D14957" s="7" t="s">
        <v>90</v>
      </c>
      <c r="E14957" s="7" t="s">
        <v>20</v>
      </c>
      <c r="F14957" s="7" t="s">
        <v>19</v>
      </c>
      <c r="G14957" s="7" t="s">
        <v>16</v>
      </c>
      <c r="H14957" t="s">
        <v>46</v>
      </c>
      <c r="I14957" t="s">
        <v>47</v>
      </c>
      <c r="J14957" t="s">
        <v>121</v>
      </c>
      <c r="K14957" s="30">
        <v>13453</v>
      </c>
    </row>
    <row r="14958" spans="1:11" x14ac:dyDescent="0.3">
      <c r="A14958" s="8">
        <v>45504</v>
      </c>
      <c r="B14958" t="s">
        <v>88</v>
      </c>
      <c r="C14958" s="7" t="s">
        <v>89</v>
      </c>
      <c r="D14958" s="7" t="s">
        <v>90</v>
      </c>
      <c r="E14958" s="7" t="s">
        <v>20</v>
      </c>
      <c r="F14958" s="7" t="s">
        <v>19</v>
      </c>
      <c r="G14958" s="7" t="s">
        <v>16</v>
      </c>
      <c r="H14958" t="s">
        <v>46</v>
      </c>
      <c r="I14958" t="s">
        <v>48</v>
      </c>
      <c r="J14958" t="s">
        <v>121</v>
      </c>
      <c r="K14958" s="30">
        <v>9788</v>
      </c>
    </row>
    <row r="14959" spans="1:11" x14ac:dyDescent="0.3">
      <c r="A14959" s="8">
        <v>45504</v>
      </c>
      <c r="B14959" t="s">
        <v>88</v>
      </c>
      <c r="C14959" s="7" t="s">
        <v>89</v>
      </c>
      <c r="D14959" s="7" t="s">
        <v>90</v>
      </c>
      <c r="E14959" s="7" t="s">
        <v>20</v>
      </c>
      <c r="F14959" s="7" t="s">
        <v>19</v>
      </c>
      <c r="G14959" s="7" t="s">
        <v>16</v>
      </c>
      <c r="H14959" t="s">
        <v>108</v>
      </c>
      <c r="I14959" t="s">
        <v>100</v>
      </c>
      <c r="J14959" t="s">
        <v>121</v>
      </c>
      <c r="K14959" s="30">
        <v>11108</v>
      </c>
    </row>
    <row r="14960" spans="1:11" x14ac:dyDescent="0.3">
      <c r="A14960" s="8">
        <v>45504</v>
      </c>
      <c r="B14960" t="s">
        <v>88</v>
      </c>
      <c r="C14960" s="7" t="s">
        <v>89</v>
      </c>
      <c r="D14960" s="7" t="s">
        <v>90</v>
      </c>
      <c r="E14960" s="7" t="s">
        <v>20</v>
      </c>
      <c r="F14960" s="7" t="s">
        <v>19</v>
      </c>
      <c r="G14960" s="7" t="s">
        <v>16</v>
      </c>
      <c r="H14960" t="s">
        <v>108</v>
      </c>
      <c r="I14960" t="s">
        <v>52</v>
      </c>
      <c r="J14960" t="s">
        <v>121</v>
      </c>
      <c r="K14960" s="30">
        <v>3365</v>
      </c>
    </row>
    <row r="14961" spans="1:11" x14ac:dyDescent="0.3">
      <c r="A14961" s="8">
        <v>45504</v>
      </c>
      <c r="B14961" t="s">
        <v>88</v>
      </c>
      <c r="C14961" s="7" t="s">
        <v>89</v>
      </c>
      <c r="D14961" s="7" t="s">
        <v>90</v>
      </c>
      <c r="E14961" s="7" t="s">
        <v>20</v>
      </c>
      <c r="F14961" s="7" t="s">
        <v>19</v>
      </c>
      <c r="G14961" s="7" t="s">
        <v>16</v>
      </c>
      <c r="H14961" t="s">
        <v>108</v>
      </c>
      <c r="I14961" t="s">
        <v>53</v>
      </c>
      <c r="J14961" t="s">
        <v>121</v>
      </c>
      <c r="K14961" s="30">
        <v>6217</v>
      </c>
    </row>
    <row r="14962" spans="1:11" x14ac:dyDescent="0.3">
      <c r="A14962" s="8">
        <v>45535</v>
      </c>
      <c r="B14962" t="s">
        <v>3</v>
      </c>
      <c r="C14962" s="7" t="s">
        <v>11</v>
      </c>
      <c r="D14962" s="7" t="s">
        <v>25</v>
      </c>
      <c r="E14962" s="7" t="s">
        <v>54</v>
      </c>
      <c r="F14962" s="7" t="s">
        <v>54</v>
      </c>
      <c r="G14962" s="7" t="s">
        <v>26</v>
      </c>
      <c r="J14962" t="s">
        <v>23</v>
      </c>
      <c r="K14962" s="30">
        <v>7806146</v>
      </c>
    </row>
    <row r="14963" spans="1:11" x14ac:dyDescent="0.3">
      <c r="A14963" s="8">
        <v>45535</v>
      </c>
      <c r="B14963" t="s">
        <v>3</v>
      </c>
      <c r="C14963" s="7" t="s">
        <v>11</v>
      </c>
      <c r="D14963" s="7" t="s">
        <v>25</v>
      </c>
      <c r="E14963" s="7" t="s">
        <v>54</v>
      </c>
      <c r="F14963" s="7" t="s">
        <v>54</v>
      </c>
      <c r="G14963" s="7" t="s">
        <v>27</v>
      </c>
      <c r="J14963" t="s">
        <v>23</v>
      </c>
      <c r="K14963" s="30">
        <v>1569677</v>
      </c>
    </row>
    <row r="14964" spans="1:11" x14ac:dyDescent="0.3">
      <c r="A14964" s="8">
        <v>45535</v>
      </c>
      <c r="B14964" t="s">
        <v>5</v>
      </c>
      <c r="C14964" s="7" t="s">
        <v>16</v>
      </c>
      <c r="D14964" s="7" t="s">
        <v>28</v>
      </c>
      <c r="E14964" s="7" t="s">
        <v>20</v>
      </c>
      <c r="F14964" s="7" t="s">
        <v>54</v>
      </c>
      <c r="G14964" s="7" t="s">
        <v>92</v>
      </c>
      <c r="J14964" t="s">
        <v>121</v>
      </c>
      <c r="K14964" s="30">
        <v>4345293</v>
      </c>
    </row>
    <row r="14965" spans="1:11" x14ac:dyDescent="0.3">
      <c r="A14965" s="8">
        <v>45535</v>
      </c>
      <c r="B14965" t="s">
        <v>5</v>
      </c>
      <c r="C14965" s="7" t="s">
        <v>16</v>
      </c>
      <c r="D14965" s="7" t="s">
        <v>28</v>
      </c>
      <c r="E14965" s="7" t="s">
        <v>17</v>
      </c>
      <c r="F14965" s="7" t="s">
        <v>54</v>
      </c>
      <c r="G14965" s="7" t="s">
        <v>93</v>
      </c>
      <c r="J14965" t="s">
        <v>121</v>
      </c>
      <c r="K14965" s="30">
        <v>4469723</v>
      </c>
    </row>
    <row r="14966" spans="1:11" x14ac:dyDescent="0.3">
      <c r="A14966" s="8">
        <v>45535</v>
      </c>
      <c r="B14966" t="s">
        <v>5</v>
      </c>
      <c r="C14966" s="7" t="s">
        <v>16</v>
      </c>
      <c r="D14966" s="7" t="s">
        <v>28</v>
      </c>
      <c r="E14966" s="7" t="s">
        <v>17</v>
      </c>
      <c r="F14966" s="7" t="s">
        <v>18</v>
      </c>
      <c r="G14966" s="7" t="s">
        <v>93</v>
      </c>
      <c r="J14966" t="s">
        <v>121</v>
      </c>
      <c r="K14966" s="30">
        <v>3881817</v>
      </c>
    </row>
    <row r="14967" spans="1:11" x14ac:dyDescent="0.3">
      <c r="A14967" s="8">
        <v>45535</v>
      </c>
      <c r="B14967" t="s">
        <v>5</v>
      </c>
      <c r="C14967" s="7" t="s">
        <v>16</v>
      </c>
      <c r="D14967" s="7" t="s">
        <v>29</v>
      </c>
      <c r="E14967" s="7" t="s">
        <v>17</v>
      </c>
      <c r="F14967" s="7" t="s">
        <v>18</v>
      </c>
      <c r="G14967" s="7" t="s">
        <v>60</v>
      </c>
      <c r="J14967" t="s">
        <v>121</v>
      </c>
      <c r="K14967" s="30">
        <v>2310235</v>
      </c>
    </row>
    <row r="14968" spans="1:11" x14ac:dyDescent="0.3">
      <c r="A14968" s="8">
        <v>45535</v>
      </c>
      <c r="B14968" t="s">
        <v>5</v>
      </c>
      <c r="C14968" s="7" t="s">
        <v>16</v>
      </c>
      <c r="D14968" s="7" t="s">
        <v>29</v>
      </c>
      <c r="E14968" s="7" t="s">
        <v>17</v>
      </c>
      <c r="F14968" s="7" t="s">
        <v>18</v>
      </c>
      <c r="G14968" s="7" t="s">
        <v>61</v>
      </c>
      <c r="J14968" t="s">
        <v>121</v>
      </c>
      <c r="K14968" s="30">
        <v>1396819</v>
      </c>
    </row>
    <row r="14969" spans="1:11" x14ac:dyDescent="0.3">
      <c r="A14969" s="8">
        <v>45535</v>
      </c>
      <c r="B14969" t="s">
        <v>5</v>
      </c>
      <c r="C14969" s="7" t="s">
        <v>16</v>
      </c>
      <c r="D14969" s="7" t="s">
        <v>28</v>
      </c>
      <c r="E14969" s="7" t="s">
        <v>17</v>
      </c>
      <c r="F14969" s="7" t="s">
        <v>19</v>
      </c>
      <c r="G14969" s="7" t="s">
        <v>93</v>
      </c>
      <c r="J14969" t="s">
        <v>121</v>
      </c>
      <c r="K14969" s="30">
        <v>587907</v>
      </c>
    </row>
    <row r="14970" spans="1:11" x14ac:dyDescent="0.3">
      <c r="A14970" s="8">
        <v>45535</v>
      </c>
      <c r="B14970" t="s">
        <v>5</v>
      </c>
      <c r="C14970" s="7" t="s">
        <v>16</v>
      </c>
      <c r="D14970" s="7" t="s">
        <v>28</v>
      </c>
      <c r="E14970" s="7" t="s">
        <v>20</v>
      </c>
      <c r="F14970" s="7" t="s">
        <v>18</v>
      </c>
      <c r="G14970" s="7" t="s">
        <v>92</v>
      </c>
      <c r="J14970" t="s">
        <v>121</v>
      </c>
      <c r="K14970" s="30">
        <v>3338476</v>
      </c>
    </row>
    <row r="14971" spans="1:11" x14ac:dyDescent="0.3">
      <c r="A14971" s="8">
        <v>45535</v>
      </c>
      <c r="B14971" t="s">
        <v>5</v>
      </c>
      <c r="C14971" s="7" t="s">
        <v>16</v>
      </c>
      <c r="D14971" s="7" t="s">
        <v>28</v>
      </c>
      <c r="E14971" s="7" t="s">
        <v>20</v>
      </c>
      <c r="F14971" s="7" t="s">
        <v>21</v>
      </c>
      <c r="G14971" s="7" t="s">
        <v>92</v>
      </c>
      <c r="J14971" t="s">
        <v>121</v>
      </c>
      <c r="K14971" s="30">
        <v>1006817</v>
      </c>
    </row>
    <row r="14972" spans="1:11" x14ac:dyDescent="0.3">
      <c r="A14972" s="8">
        <v>45535</v>
      </c>
      <c r="B14972" t="s">
        <v>5</v>
      </c>
      <c r="C14972" s="7" t="s">
        <v>22</v>
      </c>
      <c r="D14972" s="7" t="s">
        <v>28</v>
      </c>
      <c r="E14972" s="7" t="s">
        <v>54</v>
      </c>
      <c r="F14972" s="7" t="s">
        <v>18</v>
      </c>
      <c r="G14972" s="7" t="s">
        <v>22</v>
      </c>
      <c r="J14972" t="s">
        <v>121</v>
      </c>
      <c r="K14972" s="30">
        <v>1078170</v>
      </c>
    </row>
    <row r="14973" spans="1:11" x14ac:dyDescent="0.3">
      <c r="A14973" s="8">
        <v>45535</v>
      </c>
      <c r="B14973" t="s">
        <v>5</v>
      </c>
      <c r="C14973" s="7" t="s">
        <v>22</v>
      </c>
      <c r="D14973" s="7" t="s">
        <v>28</v>
      </c>
      <c r="E14973" s="7" t="s">
        <v>54</v>
      </c>
      <c r="F14973" s="7" t="s">
        <v>21</v>
      </c>
      <c r="G14973" s="7" t="s">
        <v>22</v>
      </c>
      <c r="J14973" t="s">
        <v>121</v>
      </c>
      <c r="K14973" s="30">
        <v>88167</v>
      </c>
    </row>
    <row r="14974" spans="1:11" x14ac:dyDescent="0.3">
      <c r="A14974" s="8">
        <v>45535</v>
      </c>
      <c r="B14974" t="s">
        <v>5</v>
      </c>
      <c r="C14974" s="7" t="s">
        <v>16</v>
      </c>
      <c r="D14974" s="7" t="s">
        <v>28</v>
      </c>
      <c r="E14974" s="7" t="s">
        <v>20</v>
      </c>
      <c r="F14974" s="7" t="s">
        <v>54</v>
      </c>
      <c r="G14974" s="7" t="s">
        <v>92</v>
      </c>
      <c r="J14974" t="s">
        <v>23</v>
      </c>
      <c r="K14974" s="30">
        <v>60256319</v>
      </c>
    </row>
    <row r="14975" spans="1:11" x14ac:dyDescent="0.3">
      <c r="A14975" s="8">
        <v>45535</v>
      </c>
      <c r="B14975" t="s">
        <v>5</v>
      </c>
      <c r="C14975" s="7" t="s">
        <v>16</v>
      </c>
      <c r="D14975" s="7" t="s">
        <v>28</v>
      </c>
      <c r="E14975" s="7" t="s">
        <v>17</v>
      </c>
      <c r="F14975" s="7" t="s">
        <v>54</v>
      </c>
      <c r="G14975" s="7" t="s">
        <v>93</v>
      </c>
      <c r="J14975" t="s">
        <v>23</v>
      </c>
      <c r="K14975" s="30">
        <v>170292939</v>
      </c>
    </row>
    <row r="14976" spans="1:11" x14ac:dyDescent="0.3">
      <c r="A14976" s="8">
        <v>45535</v>
      </c>
      <c r="B14976" t="s">
        <v>5</v>
      </c>
      <c r="C14976" s="7" t="s">
        <v>16</v>
      </c>
      <c r="D14976" s="7" t="s">
        <v>28</v>
      </c>
      <c r="E14976" s="7" t="s">
        <v>17</v>
      </c>
      <c r="F14976" s="7" t="s">
        <v>18</v>
      </c>
      <c r="G14976" s="7" t="s">
        <v>93</v>
      </c>
      <c r="J14976" t="s">
        <v>23</v>
      </c>
      <c r="K14976" s="30">
        <v>150661318</v>
      </c>
    </row>
    <row r="14977" spans="1:11" x14ac:dyDescent="0.3">
      <c r="A14977" s="8">
        <v>45535</v>
      </c>
      <c r="B14977" t="s">
        <v>5</v>
      </c>
      <c r="C14977" s="7" t="s">
        <v>16</v>
      </c>
      <c r="D14977" s="7" t="s">
        <v>29</v>
      </c>
      <c r="E14977" s="7" t="s">
        <v>17</v>
      </c>
      <c r="F14977" s="7" t="s">
        <v>18</v>
      </c>
      <c r="G14977" s="7" t="s">
        <v>60</v>
      </c>
      <c r="J14977" t="s">
        <v>23</v>
      </c>
      <c r="K14977" s="30">
        <v>131735776</v>
      </c>
    </row>
    <row r="14978" spans="1:11" x14ac:dyDescent="0.3">
      <c r="A14978" s="8">
        <v>45535</v>
      </c>
      <c r="B14978" t="s">
        <v>5</v>
      </c>
      <c r="C14978" s="7" t="s">
        <v>16</v>
      </c>
      <c r="D14978" s="7" t="s">
        <v>29</v>
      </c>
      <c r="E14978" s="7" t="s">
        <v>17</v>
      </c>
      <c r="F14978" s="7" t="s">
        <v>18</v>
      </c>
      <c r="G14978" s="7" t="s">
        <v>61</v>
      </c>
      <c r="J14978" t="s">
        <v>23</v>
      </c>
      <c r="K14978" s="30">
        <v>71579555</v>
      </c>
    </row>
    <row r="14979" spans="1:11" x14ac:dyDescent="0.3">
      <c r="A14979" s="8">
        <v>45535</v>
      </c>
      <c r="B14979" t="s">
        <v>5</v>
      </c>
      <c r="C14979" s="7" t="s">
        <v>16</v>
      </c>
      <c r="D14979" s="7" t="s">
        <v>28</v>
      </c>
      <c r="E14979" s="7" t="s">
        <v>17</v>
      </c>
      <c r="F14979" s="7" t="s">
        <v>19</v>
      </c>
      <c r="G14979" s="7" t="s">
        <v>93</v>
      </c>
      <c r="J14979" t="s">
        <v>23</v>
      </c>
      <c r="K14979" s="30">
        <v>19631621</v>
      </c>
    </row>
    <row r="14980" spans="1:11" x14ac:dyDescent="0.3">
      <c r="A14980" s="8">
        <v>45535</v>
      </c>
      <c r="B14980" t="s">
        <v>5</v>
      </c>
      <c r="C14980" s="7" t="s">
        <v>16</v>
      </c>
      <c r="D14980" s="7" t="s">
        <v>28</v>
      </c>
      <c r="E14980" s="7" t="s">
        <v>20</v>
      </c>
      <c r="F14980" s="7" t="s">
        <v>18</v>
      </c>
      <c r="G14980" s="7" t="s">
        <v>92</v>
      </c>
      <c r="J14980" t="s">
        <v>23</v>
      </c>
      <c r="K14980" s="30">
        <v>41966815</v>
      </c>
    </row>
    <row r="14981" spans="1:11" x14ac:dyDescent="0.3">
      <c r="A14981" s="8">
        <v>45535</v>
      </c>
      <c r="B14981" t="s">
        <v>5</v>
      </c>
      <c r="C14981" s="7" t="s">
        <v>16</v>
      </c>
      <c r="D14981" s="7" t="s">
        <v>28</v>
      </c>
      <c r="E14981" s="7" t="s">
        <v>20</v>
      </c>
      <c r="F14981" s="7" t="s">
        <v>21</v>
      </c>
      <c r="G14981" s="7" t="s">
        <v>92</v>
      </c>
      <c r="J14981" t="s">
        <v>23</v>
      </c>
      <c r="K14981" s="30">
        <v>18289504</v>
      </c>
    </row>
    <row r="14982" spans="1:11" x14ac:dyDescent="0.3">
      <c r="A14982" s="8">
        <v>45535</v>
      </c>
      <c r="B14982" t="s">
        <v>5</v>
      </c>
      <c r="C14982" s="7" t="s">
        <v>22</v>
      </c>
      <c r="D14982" s="7" t="s">
        <v>28</v>
      </c>
      <c r="E14982" s="7" t="s">
        <v>54</v>
      </c>
      <c r="F14982" s="7" t="s">
        <v>18</v>
      </c>
      <c r="G14982" s="7" t="s">
        <v>22</v>
      </c>
      <c r="J14982" t="s">
        <v>23</v>
      </c>
      <c r="K14982" s="30">
        <v>7457067</v>
      </c>
    </row>
    <row r="14983" spans="1:11" x14ac:dyDescent="0.3">
      <c r="A14983" s="8">
        <v>45535</v>
      </c>
      <c r="B14983" t="s">
        <v>5</v>
      </c>
      <c r="C14983" s="7" t="s">
        <v>22</v>
      </c>
      <c r="D14983" s="7" t="s">
        <v>28</v>
      </c>
      <c r="E14983" s="7" t="s">
        <v>54</v>
      </c>
      <c r="F14983" s="7" t="s">
        <v>21</v>
      </c>
      <c r="G14983" s="7" t="s">
        <v>22</v>
      </c>
      <c r="J14983" t="s">
        <v>23</v>
      </c>
      <c r="K14983" s="30">
        <v>616440</v>
      </c>
    </row>
    <row r="14984" spans="1:11" x14ac:dyDescent="0.3">
      <c r="A14984" s="8">
        <v>45535</v>
      </c>
      <c r="B14984" t="s">
        <v>6</v>
      </c>
      <c r="C14984" s="7" t="s">
        <v>16</v>
      </c>
      <c r="D14984" s="7" t="s">
        <v>29</v>
      </c>
      <c r="E14984" s="7" t="s">
        <v>54</v>
      </c>
      <c r="F14984" s="7" t="s">
        <v>62</v>
      </c>
      <c r="G14984" s="7" t="s">
        <v>16</v>
      </c>
      <c r="J14984" t="s">
        <v>23</v>
      </c>
      <c r="K14984" s="30">
        <v>2309116</v>
      </c>
    </row>
    <row r="14985" spans="1:11" x14ac:dyDescent="0.3">
      <c r="A14985" s="8">
        <v>45535</v>
      </c>
      <c r="B14985" t="s">
        <v>6</v>
      </c>
      <c r="C14985" s="7" t="s">
        <v>16</v>
      </c>
      <c r="D14985" s="7" t="s">
        <v>29</v>
      </c>
      <c r="E14985" s="7" t="s">
        <v>54</v>
      </c>
      <c r="F14985" s="7" t="s">
        <v>63</v>
      </c>
      <c r="G14985" s="7" t="s">
        <v>16</v>
      </c>
      <c r="J14985" t="s">
        <v>23</v>
      </c>
      <c r="K14985" s="30">
        <v>1822845</v>
      </c>
    </row>
    <row r="14986" spans="1:11" x14ac:dyDescent="0.3">
      <c r="A14986" s="8">
        <v>45535</v>
      </c>
      <c r="B14986" t="s">
        <v>6</v>
      </c>
      <c r="C14986" s="7" t="s">
        <v>16</v>
      </c>
      <c r="D14986" s="7" t="s">
        <v>29</v>
      </c>
      <c r="E14986" s="7" t="s">
        <v>54</v>
      </c>
      <c r="F14986" s="7" t="s">
        <v>64</v>
      </c>
      <c r="G14986" s="7" t="s">
        <v>16</v>
      </c>
      <c r="J14986" t="s">
        <v>23</v>
      </c>
      <c r="K14986" s="30">
        <v>4662439</v>
      </c>
    </row>
    <row r="14987" spans="1:11" x14ac:dyDescent="0.3">
      <c r="A14987" s="8">
        <v>45535</v>
      </c>
      <c r="B14987" t="s">
        <v>6</v>
      </c>
      <c r="C14987" s="7" t="s">
        <v>16</v>
      </c>
      <c r="D14987" s="7" t="s">
        <v>29</v>
      </c>
      <c r="E14987" s="7" t="s">
        <v>54</v>
      </c>
      <c r="F14987" s="7" t="s">
        <v>65</v>
      </c>
      <c r="G14987" s="7" t="s">
        <v>16</v>
      </c>
      <c r="J14987" t="s">
        <v>23</v>
      </c>
      <c r="K14987" s="30">
        <v>18354168</v>
      </c>
    </row>
    <row r="14988" spans="1:11" x14ac:dyDescent="0.3">
      <c r="A14988" s="8">
        <v>45535</v>
      </c>
      <c r="B14988" t="s">
        <v>6</v>
      </c>
      <c r="C14988" s="7" t="s">
        <v>16</v>
      </c>
      <c r="D14988" s="7" t="s">
        <v>29</v>
      </c>
      <c r="E14988" s="7" t="s">
        <v>54</v>
      </c>
      <c r="F14988" s="7" t="s">
        <v>66</v>
      </c>
      <c r="G14988" s="7" t="s">
        <v>16</v>
      </c>
      <c r="J14988" t="s">
        <v>23</v>
      </c>
      <c r="K14988" s="30">
        <v>3530337</v>
      </c>
    </row>
    <row r="14989" spans="1:11" x14ac:dyDescent="0.3">
      <c r="A14989" s="8">
        <v>45535</v>
      </c>
      <c r="B14989" t="s">
        <v>6</v>
      </c>
      <c r="C14989" s="7" t="s">
        <v>16</v>
      </c>
      <c r="D14989" s="7" t="s">
        <v>29</v>
      </c>
      <c r="E14989" s="7" t="s">
        <v>54</v>
      </c>
      <c r="F14989" s="7" t="s">
        <v>67</v>
      </c>
      <c r="G14989" s="7" t="s">
        <v>16</v>
      </c>
      <c r="J14989" t="s">
        <v>23</v>
      </c>
      <c r="K14989" s="30">
        <v>90513001</v>
      </c>
    </row>
    <row r="14990" spans="1:11" x14ac:dyDescent="0.3">
      <c r="A14990" s="8">
        <v>45535</v>
      </c>
      <c r="B14990" t="s">
        <v>6</v>
      </c>
      <c r="C14990" s="7" t="s">
        <v>16</v>
      </c>
      <c r="D14990" s="7" t="s">
        <v>29</v>
      </c>
      <c r="E14990" s="7" t="s">
        <v>54</v>
      </c>
      <c r="F14990" s="7" t="s">
        <v>68</v>
      </c>
      <c r="G14990" s="7" t="s">
        <v>16</v>
      </c>
      <c r="J14990" t="s">
        <v>23</v>
      </c>
      <c r="K14990" s="30">
        <v>8721512</v>
      </c>
    </row>
    <row r="14991" spans="1:11" x14ac:dyDescent="0.3">
      <c r="A14991" s="8">
        <v>45535</v>
      </c>
      <c r="B14991" t="s">
        <v>6</v>
      </c>
      <c r="C14991" s="7" t="s">
        <v>16</v>
      </c>
      <c r="D14991" s="7" t="s">
        <v>29</v>
      </c>
      <c r="E14991" s="7" t="s">
        <v>54</v>
      </c>
      <c r="F14991" s="7" t="s">
        <v>69</v>
      </c>
      <c r="G14991" s="7" t="s">
        <v>16</v>
      </c>
      <c r="J14991" t="s">
        <v>23</v>
      </c>
      <c r="K14991" s="30">
        <v>4568712</v>
      </c>
    </row>
    <row r="14992" spans="1:11" x14ac:dyDescent="0.3">
      <c r="A14992" s="8">
        <v>45535</v>
      </c>
      <c r="B14992" t="s">
        <v>6</v>
      </c>
      <c r="C14992" s="7" t="s">
        <v>16</v>
      </c>
      <c r="D14992" s="7" t="s">
        <v>29</v>
      </c>
      <c r="E14992" s="7" t="s">
        <v>54</v>
      </c>
      <c r="F14992" s="7" t="s">
        <v>70</v>
      </c>
      <c r="G14992" s="7" t="s">
        <v>16</v>
      </c>
      <c r="J14992" t="s">
        <v>23</v>
      </c>
      <c r="K14992" s="30">
        <v>7007883</v>
      </c>
    </row>
    <row r="14993" spans="1:11" x14ac:dyDescent="0.3">
      <c r="A14993" s="8">
        <v>45535</v>
      </c>
      <c r="B14993" t="s">
        <v>6</v>
      </c>
      <c r="C14993" s="7" t="s">
        <v>16</v>
      </c>
      <c r="D14993" s="7" t="s">
        <v>29</v>
      </c>
      <c r="E14993" s="7" t="s">
        <v>54</v>
      </c>
      <c r="F14993" s="7" t="s">
        <v>71</v>
      </c>
      <c r="G14993" s="7" t="s">
        <v>16</v>
      </c>
      <c r="J14993" t="s">
        <v>23</v>
      </c>
      <c r="K14993" s="30">
        <v>2688480</v>
      </c>
    </row>
    <row r="14994" spans="1:11" x14ac:dyDescent="0.3">
      <c r="A14994" s="8">
        <v>45535</v>
      </c>
      <c r="B14994" t="s">
        <v>6</v>
      </c>
      <c r="C14994" s="7" t="s">
        <v>16</v>
      </c>
      <c r="D14994" s="7" t="s">
        <v>29</v>
      </c>
      <c r="E14994" s="7" t="s">
        <v>54</v>
      </c>
      <c r="F14994" s="7" t="s">
        <v>72</v>
      </c>
      <c r="G14994" s="7" t="s">
        <v>16</v>
      </c>
      <c r="J14994" t="s">
        <v>23</v>
      </c>
      <c r="K14994" s="30">
        <v>2593765</v>
      </c>
    </row>
    <row r="14995" spans="1:11" x14ac:dyDescent="0.3">
      <c r="A14995" s="8">
        <v>45535</v>
      </c>
      <c r="B14995" t="s">
        <v>6</v>
      </c>
      <c r="C14995" s="7" t="s">
        <v>16</v>
      </c>
      <c r="D14995" s="7" t="s">
        <v>29</v>
      </c>
      <c r="E14995" s="7" t="s">
        <v>54</v>
      </c>
      <c r="F14995" s="7" t="s">
        <v>73</v>
      </c>
      <c r="G14995" s="7" t="s">
        <v>16</v>
      </c>
      <c r="J14995" t="s">
        <v>23</v>
      </c>
      <c r="K14995" s="30">
        <v>764751</v>
      </c>
    </row>
    <row r="14996" spans="1:11" x14ac:dyDescent="0.3">
      <c r="A14996" s="8">
        <v>45535</v>
      </c>
      <c r="B14996" t="s">
        <v>6</v>
      </c>
      <c r="C14996" s="7" t="s">
        <v>16</v>
      </c>
      <c r="D14996" s="7" t="s">
        <v>29</v>
      </c>
      <c r="E14996" s="7" t="s">
        <v>54</v>
      </c>
      <c r="F14996" s="7" t="s">
        <v>74</v>
      </c>
      <c r="G14996" s="7" t="s">
        <v>16</v>
      </c>
      <c r="J14996" t="s">
        <v>23</v>
      </c>
      <c r="K14996" s="30">
        <v>6354341</v>
      </c>
    </row>
    <row r="14997" spans="1:11" x14ac:dyDescent="0.3">
      <c r="A14997" s="8">
        <v>45535</v>
      </c>
      <c r="B14997" t="s">
        <v>6</v>
      </c>
      <c r="C14997" s="7" t="s">
        <v>16</v>
      </c>
      <c r="D14997" s="7" t="s">
        <v>29</v>
      </c>
      <c r="E14997" s="7" t="s">
        <v>54</v>
      </c>
      <c r="F14997" s="7" t="s">
        <v>75</v>
      </c>
      <c r="G14997" s="7" t="s">
        <v>16</v>
      </c>
      <c r="J14997" t="s">
        <v>23</v>
      </c>
      <c r="K14997" s="30">
        <v>1029577</v>
      </c>
    </row>
    <row r="14998" spans="1:11" x14ac:dyDescent="0.3">
      <c r="A14998" s="8">
        <v>45535</v>
      </c>
      <c r="B14998" t="s">
        <v>6</v>
      </c>
      <c r="C14998" s="7" t="s">
        <v>16</v>
      </c>
      <c r="D14998" s="7" t="s">
        <v>29</v>
      </c>
      <c r="E14998" s="7" t="s">
        <v>54</v>
      </c>
      <c r="F14998" s="7" t="s">
        <v>76</v>
      </c>
      <c r="G14998" s="7" t="s">
        <v>16</v>
      </c>
      <c r="J14998" t="s">
        <v>23</v>
      </c>
      <c r="K14998" s="30">
        <v>4180357</v>
      </c>
    </row>
    <row r="14999" spans="1:11" x14ac:dyDescent="0.3">
      <c r="A14999" s="8">
        <v>45535</v>
      </c>
      <c r="B14999" t="s">
        <v>6</v>
      </c>
      <c r="C14999" s="7" t="s">
        <v>16</v>
      </c>
      <c r="D14999" s="7" t="s">
        <v>29</v>
      </c>
      <c r="E14999" s="7" t="s">
        <v>54</v>
      </c>
      <c r="F14999" s="7" t="s">
        <v>77</v>
      </c>
      <c r="G14999" s="7" t="s">
        <v>16</v>
      </c>
      <c r="J14999" t="s">
        <v>23</v>
      </c>
      <c r="K14999" s="30">
        <v>3123734</v>
      </c>
    </row>
    <row r="15000" spans="1:11" x14ac:dyDescent="0.3">
      <c r="A15000" s="8">
        <v>45535</v>
      </c>
      <c r="B15000" t="s">
        <v>6</v>
      </c>
      <c r="C15000" s="7" t="s">
        <v>16</v>
      </c>
      <c r="D15000" s="7" t="s">
        <v>29</v>
      </c>
      <c r="E15000" s="7" t="s">
        <v>54</v>
      </c>
      <c r="F15000" s="7" t="s">
        <v>78</v>
      </c>
      <c r="G15000" s="7" t="s">
        <v>16</v>
      </c>
      <c r="J15000" t="s">
        <v>23</v>
      </c>
      <c r="K15000" s="30">
        <v>5855548</v>
      </c>
    </row>
    <row r="15001" spans="1:11" x14ac:dyDescent="0.3">
      <c r="A15001" s="8">
        <v>45535</v>
      </c>
      <c r="B15001" t="s">
        <v>6</v>
      </c>
      <c r="C15001" s="7" t="s">
        <v>16</v>
      </c>
      <c r="D15001" s="7" t="s">
        <v>29</v>
      </c>
      <c r="E15001" s="7" t="s">
        <v>54</v>
      </c>
      <c r="F15001" s="7" t="s">
        <v>79</v>
      </c>
      <c r="G15001" s="7" t="s">
        <v>16</v>
      </c>
      <c r="J15001" t="s">
        <v>23</v>
      </c>
      <c r="K15001" s="30">
        <v>1094604</v>
      </c>
    </row>
    <row r="15002" spans="1:11" x14ac:dyDescent="0.3">
      <c r="A15002" s="8">
        <v>45535</v>
      </c>
      <c r="B15002" t="s">
        <v>6</v>
      </c>
      <c r="C15002" s="7" t="s">
        <v>16</v>
      </c>
      <c r="D15002" s="7" t="s">
        <v>29</v>
      </c>
      <c r="E15002" s="7" t="s">
        <v>54</v>
      </c>
      <c r="F15002" s="7" t="s">
        <v>80</v>
      </c>
      <c r="G15002" s="7" t="s">
        <v>16</v>
      </c>
      <c r="J15002" t="s">
        <v>23</v>
      </c>
      <c r="K15002" s="30">
        <v>1387518</v>
      </c>
    </row>
    <row r="15003" spans="1:11" x14ac:dyDescent="0.3">
      <c r="A15003" s="8">
        <v>45535</v>
      </c>
      <c r="B15003" t="s">
        <v>6</v>
      </c>
      <c r="C15003" s="7" t="s">
        <v>16</v>
      </c>
      <c r="D15003" s="7" t="s">
        <v>29</v>
      </c>
      <c r="E15003" s="7" t="s">
        <v>54</v>
      </c>
      <c r="F15003" s="7" t="s">
        <v>81</v>
      </c>
      <c r="G15003" s="7" t="s">
        <v>16</v>
      </c>
      <c r="J15003" t="s">
        <v>23</v>
      </c>
      <c r="K15003" s="30">
        <v>1306788</v>
      </c>
    </row>
    <row r="15004" spans="1:11" x14ac:dyDescent="0.3">
      <c r="A15004" s="8">
        <v>45535</v>
      </c>
      <c r="B15004" t="s">
        <v>6</v>
      </c>
      <c r="C15004" s="7" t="s">
        <v>16</v>
      </c>
      <c r="D15004" s="7" t="s">
        <v>29</v>
      </c>
      <c r="E15004" s="7" t="s">
        <v>54</v>
      </c>
      <c r="F15004" s="7" t="s">
        <v>82</v>
      </c>
      <c r="G15004" s="7" t="s">
        <v>16</v>
      </c>
      <c r="J15004" t="s">
        <v>23</v>
      </c>
      <c r="K15004" s="30">
        <v>1930525</v>
      </c>
    </row>
    <row r="15005" spans="1:11" x14ac:dyDescent="0.3">
      <c r="A15005" s="8">
        <v>45535</v>
      </c>
      <c r="B15005" t="s">
        <v>6</v>
      </c>
      <c r="C15005" s="7" t="s">
        <v>16</v>
      </c>
      <c r="D15005" s="7" t="s">
        <v>29</v>
      </c>
      <c r="E15005" s="7" t="s">
        <v>54</v>
      </c>
      <c r="F15005" s="7" t="s">
        <v>83</v>
      </c>
      <c r="G15005" s="7" t="s">
        <v>16</v>
      </c>
      <c r="J15005" t="s">
        <v>23</v>
      </c>
      <c r="K15005" s="30">
        <v>3930353</v>
      </c>
    </row>
    <row r="15006" spans="1:11" x14ac:dyDescent="0.3">
      <c r="A15006" s="8">
        <v>45535</v>
      </c>
      <c r="B15006" t="s">
        <v>6</v>
      </c>
      <c r="C15006" s="7" t="s">
        <v>16</v>
      </c>
      <c r="D15006" s="7" t="s">
        <v>29</v>
      </c>
      <c r="E15006" s="7" t="s">
        <v>54</v>
      </c>
      <c r="F15006" s="7" t="s">
        <v>84</v>
      </c>
      <c r="G15006" s="7" t="s">
        <v>16</v>
      </c>
      <c r="J15006" t="s">
        <v>23</v>
      </c>
      <c r="K15006" s="30">
        <v>4018316</v>
      </c>
    </row>
    <row r="15007" spans="1:11" x14ac:dyDescent="0.3">
      <c r="A15007" s="8">
        <v>45535</v>
      </c>
      <c r="B15007" t="s">
        <v>6</v>
      </c>
      <c r="C15007" s="7" t="s">
        <v>16</v>
      </c>
      <c r="D15007" s="7" t="s">
        <v>29</v>
      </c>
      <c r="E15007" s="7" t="s">
        <v>54</v>
      </c>
      <c r="F15007" s="7" t="s">
        <v>85</v>
      </c>
      <c r="G15007" s="7" t="s">
        <v>16</v>
      </c>
      <c r="J15007" t="s">
        <v>23</v>
      </c>
      <c r="K15007" s="30">
        <v>1957438</v>
      </c>
    </row>
    <row r="15008" spans="1:11" x14ac:dyDescent="0.3">
      <c r="A15008" s="8">
        <v>45535</v>
      </c>
      <c r="B15008" t="s">
        <v>6</v>
      </c>
      <c r="C15008" s="7" t="s">
        <v>16</v>
      </c>
      <c r="D15008" s="7" t="s">
        <v>29</v>
      </c>
      <c r="E15008" s="7" t="s">
        <v>54</v>
      </c>
      <c r="F15008" s="7" t="s">
        <v>86</v>
      </c>
      <c r="G15008" s="7" t="s">
        <v>16</v>
      </c>
      <c r="J15008" t="s">
        <v>23</v>
      </c>
      <c r="K15008" s="30">
        <v>4823131</v>
      </c>
    </row>
    <row r="15009" spans="1:11" x14ac:dyDescent="0.3">
      <c r="A15009" s="8">
        <v>45535</v>
      </c>
      <c r="B15009" t="s">
        <v>6</v>
      </c>
      <c r="C15009" s="7" t="s">
        <v>16</v>
      </c>
      <c r="D15009" s="7" t="s">
        <v>29</v>
      </c>
      <c r="E15009" s="7" t="s">
        <v>54</v>
      </c>
      <c r="F15009" s="7" t="s">
        <v>87</v>
      </c>
      <c r="G15009" s="7" t="s">
        <v>16</v>
      </c>
      <c r="J15009" t="s">
        <v>23</v>
      </c>
      <c r="K15009" s="30">
        <v>4098892</v>
      </c>
    </row>
    <row r="15010" spans="1:11" x14ac:dyDescent="0.3">
      <c r="A15010" s="8">
        <v>45535</v>
      </c>
      <c r="B15010" t="s">
        <v>6</v>
      </c>
      <c r="C15010" s="7" t="s">
        <v>16</v>
      </c>
      <c r="D15010" s="7" t="s">
        <v>29</v>
      </c>
      <c r="E15010" s="7" t="s">
        <v>54</v>
      </c>
      <c r="F15010" s="7" t="s">
        <v>62</v>
      </c>
      <c r="G15010" s="7" t="s">
        <v>16</v>
      </c>
      <c r="J15010" t="s">
        <v>121</v>
      </c>
      <c r="K15010" s="30">
        <v>67730</v>
      </c>
    </row>
    <row r="15011" spans="1:11" x14ac:dyDescent="0.3">
      <c r="A15011" s="8">
        <v>45535</v>
      </c>
      <c r="B15011" t="s">
        <v>6</v>
      </c>
      <c r="C15011" s="7" t="s">
        <v>16</v>
      </c>
      <c r="D15011" s="7" t="s">
        <v>29</v>
      </c>
      <c r="E15011" s="7" t="s">
        <v>54</v>
      </c>
      <c r="F15011" s="7" t="s">
        <v>63</v>
      </c>
      <c r="G15011" s="7" t="s">
        <v>16</v>
      </c>
      <c r="J15011" t="s">
        <v>121</v>
      </c>
      <c r="K15011" s="30">
        <v>66186</v>
      </c>
    </row>
    <row r="15012" spans="1:11" x14ac:dyDescent="0.3">
      <c r="A15012" s="8">
        <v>45535</v>
      </c>
      <c r="B15012" t="s">
        <v>6</v>
      </c>
      <c r="C15012" s="7" t="s">
        <v>16</v>
      </c>
      <c r="D15012" s="7" t="s">
        <v>29</v>
      </c>
      <c r="E15012" s="7" t="s">
        <v>54</v>
      </c>
      <c r="F15012" s="7" t="s">
        <v>64</v>
      </c>
      <c r="G15012" s="7" t="s">
        <v>16</v>
      </c>
      <c r="J15012" t="s">
        <v>121</v>
      </c>
      <c r="K15012" s="30">
        <v>176275</v>
      </c>
    </row>
    <row r="15013" spans="1:11" x14ac:dyDescent="0.3">
      <c r="A15013" s="8">
        <v>45535</v>
      </c>
      <c r="B15013" t="s">
        <v>6</v>
      </c>
      <c r="C15013" s="7" t="s">
        <v>16</v>
      </c>
      <c r="D15013" s="7" t="s">
        <v>29</v>
      </c>
      <c r="E15013" s="7" t="s">
        <v>54</v>
      </c>
      <c r="F15013" s="7" t="s">
        <v>65</v>
      </c>
      <c r="G15013" s="7" t="s">
        <v>16</v>
      </c>
      <c r="J15013" t="s">
        <v>121</v>
      </c>
      <c r="K15013" s="30">
        <v>583948</v>
      </c>
    </row>
    <row r="15014" spans="1:11" x14ac:dyDescent="0.3">
      <c r="A15014" s="8">
        <v>45535</v>
      </c>
      <c r="B15014" t="s">
        <v>6</v>
      </c>
      <c r="C15014" s="7" t="s">
        <v>16</v>
      </c>
      <c r="D15014" s="7" t="s">
        <v>29</v>
      </c>
      <c r="E15014" s="7" t="s">
        <v>54</v>
      </c>
      <c r="F15014" s="7" t="s">
        <v>66</v>
      </c>
      <c r="G15014" s="7" t="s">
        <v>16</v>
      </c>
      <c r="J15014" t="s">
        <v>121</v>
      </c>
      <c r="K15014" s="30">
        <v>110059</v>
      </c>
    </row>
    <row r="15015" spans="1:11" x14ac:dyDescent="0.3">
      <c r="A15015" s="8">
        <v>45535</v>
      </c>
      <c r="B15015" t="s">
        <v>6</v>
      </c>
      <c r="C15015" s="7" t="s">
        <v>16</v>
      </c>
      <c r="D15015" s="7" t="s">
        <v>29</v>
      </c>
      <c r="E15015" s="7" t="s">
        <v>54</v>
      </c>
      <c r="F15015" s="7" t="s">
        <v>67</v>
      </c>
      <c r="G15015" s="7" t="s">
        <v>16</v>
      </c>
      <c r="J15015" t="s">
        <v>121</v>
      </c>
      <c r="K15015" s="30">
        <v>4062021</v>
      </c>
    </row>
    <row r="15016" spans="1:11" x14ac:dyDescent="0.3">
      <c r="A15016" s="8">
        <v>45535</v>
      </c>
      <c r="B15016" t="s">
        <v>6</v>
      </c>
      <c r="C15016" s="7" t="s">
        <v>16</v>
      </c>
      <c r="D15016" s="7" t="s">
        <v>29</v>
      </c>
      <c r="E15016" s="7" t="s">
        <v>54</v>
      </c>
      <c r="F15016" s="7" t="s">
        <v>68</v>
      </c>
      <c r="G15016" s="7" t="s">
        <v>16</v>
      </c>
      <c r="J15016" t="s">
        <v>121</v>
      </c>
      <c r="K15016" s="30">
        <v>259587</v>
      </c>
    </row>
    <row r="15017" spans="1:11" x14ac:dyDescent="0.3">
      <c r="A15017" s="8">
        <v>45535</v>
      </c>
      <c r="B15017" t="s">
        <v>6</v>
      </c>
      <c r="C15017" s="7" t="s">
        <v>16</v>
      </c>
      <c r="D15017" s="7" t="s">
        <v>29</v>
      </c>
      <c r="E15017" s="7" t="s">
        <v>54</v>
      </c>
      <c r="F15017" s="7" t="s">
        <v>69</v>
      </c>
      <c r="G15017" s="7" t="s">
        <v>16</v>
      </c>
      <c r="J15017" t="s">
        <v>121</v>
      </c>
      <c r="K15017" s="30">
        <v>143067</v>
      </c>
    </row>
    <row r="15018" spans="1:11" x14ac:dyDescent="0.3">
      <c r="A15018" s="8">
        <v>45535</v>
      </c>
      <c r="B15018" t="s">
        <v>6</v>
      </c>
      <c r="C15018" s="7" t="s">
        <v>16</v>
      </c>
      <c r="D15018" s="7" t="s">
        <v>29</v>
      </c>
      <c r="E15018" s="7" t="s">
        <v>54</v>
      </c>
      <c r="F15018" s="7" t="s">
        <v>70</v>
      </c>
      <c r="G15018" s="7" t="s">
        <v>16</v>
      </c>
      <c r="J15018" t="s">
        <v>121</v>
      </c>
      <c r="K15018" s="30">
        <v>211042</v>
      </c>
    </row>
    <row r="15019" spans="1:11" x14ac:dyDescent="0.3">
      <c r="A15019" s="8">
        <v>45535</v>
      </c>
      <c r="B15019" t="s">
        <v>6</v>
      </c>
      <c r="C15019" s="7" t="s">
        <v>16</v>
      </c>
      <c r="D15019" s="7" t="s">
        <v>29</v>
      </c>
      <c r="E15019" s="7" t="s">
        <v>54</v>
      </c>
      <c r="F15019" s="7" t="s">
        <v>71</v>
      </c>
      <c r="G15019" s="7" t="s">
        <v>16</v>
      </c>
      <c r="J15019" t="s">
        <v>121</v>
      </c>
      <c r="K15019" s="30">
        <v>78771</v>
      </c>
    </row>
    <row r="15020" spans="1:11" x14ac:dyDescent="0.3">
      <c r="A15020" s="8">
        <v>45535</v>
      </c>
      <c r="B15020" t="s">
        <v>6</v>
      </c>
      <c r="C15020" s="7" t="s">
        <v>16</v>
      </c>
      <c r="D15020" s="7" t="s">
        <v>29</v>
      </c>
      <c r="E15020" s="7" t="s">
        <v>54</v>
      </c>
      <c r="F15020" s="7" t="s">
        <v>72</v>
      </c>
      <c r="G15020" s="7" t="s">
        <v>16</v>
      </c>
      <c r="J15020" t="s">
        <v>121</v>
      </c>
      <c r="K15020" s="30">
        <v>69199</v>
      </c>
    </row>
    <row r="15021" spans="1:11" x14ac:dyDescent="0.3">
      <c r="A15021" s="8">
        <v>45535</v>
      </c>
      <c r="B15021" t="s">
        <v>6</v>
      </c>
      <c r="C15021" s="7" t="s">
        <v>16</v>
      </c>
      <c r="D15021" s="7" t="s">
        <v>29</v>
      </c>
      <c r="E15021" s="7" t="s">
        <v>54</v>
      </c>
      <c r="F15021" s="7" t="s">
        <v>73</v>
      </c>
      <c r="G15021" s="7" t="s">
        <v>16</v>
      </c>
      <c r="J15021" t="s">
        <v>121</v>
      </c>
      <c r="K15021" s="30">
        <v>39868</v>
      </c>
    </row>
    <row r="15022" spans="1:11" x14ac:dyDescent="0.3">
      <c r="A15022" s="8">
        <v>45535</v>
      </c>
      <c r="B15022" t="s">
        <v>6</v>
      </c>
      <c r="C15022" s="7" t="s">
        <v>16</v>
      </c>
      <c r="D15022" s="7" t="s">
        <v>29</v>
      </c>
      <c r="E15022" s="7" t="s">
        <v>54</v>
      </c>
      <c r="F15022" s="7" t="s">
        <v>74</v>
      </c>
      <c r="G15022" s="7" t="s">
        <v>16</v>
      </c>
      <c r="J15022" t="s">
        <v>121</v>
      </c>
      <c r="K15022" s="30">
        <v>198040</v>
      </c>
    </row>
    <row r="15023" spans="1:11" x14ac:dyDescent="0.3">
      <c r="A15023" s="8">
        <v>45535</v>
      </c>
      <c r="B15023" t="s">
        <v>6</v>
      </c>
      <c r="C15023" s="7" t="s">
        <v>16</v>
      </c>
      <c r="D15023" s="7" t="s">
        <v>29</v>
      </c>
      <c r="E15023" s="7" t="s">
        <v>54</v>
      </c>
      <c r="F15023" s="7" t="s">
        <v>75</v>
      </c>
      <c r="G15023" s="7" t="s">
        <v>16</v>
      </c>
      <c r="J15023" t="s">
        <v>121</v>
      </c>
      <c r="K15023" s="30">
        <v>33618</v>
      </c>
    </row>
    <row r="15024" spans="1:11" x14ac:dyDescent="0.3">
      <c r="A15024" s="8">
        <v>45535</v>
      </c>
      <c r="B15024" t="s">
        <v>6</v>
      </c>
      <c r="C15024" s="7" t="s">
        <v>16</v>
      </c>
      <c r="D15024" s="7" t="s">
        <v>29</v>
      </c>
      <c r="E15024" s="7" t="s">
        <v>54</v>
      </c>
      <c r="F15024" s="7" t="s">
        <v>76</v>
      </c>
      <c r="G15024" s="7" t="s">
        <v>16</v>
      </c>
      <c r="J15024" t="s">
        <v>121</v>
      </c>
      <c r="K15024" s="30">
        <v>150410</v>
      </c>
    </row>
    <row r="15025" spans="1:11" x14ac:dyDescent="0.3">
      <c r="A15025" s="8">
        <v>45535</v>
      </c>
      <c r="B15025" t="s">
        <v>6</v>
      </c>
      <c r="C15025" s="7" t="s">
        <v>16</v>
      </c>
      <c r="D15025" s="7" t="s">
        <v>29</v>
      </c>
      <c r="E15025" s="7" t="s">
        <v>54</v>
      </c>
      <c r="F15025" s="7" t="s">
        <v>77</v>
      </c>
      <c r="G15025" s="7" t="s">
        <v>16</v>
      </c>
      <c r="J15025" t="s">
        <v>121</v>
      </c>
      <c r="K15025" s="30">
        <v>100451</v>
      </c>
    </row>
    <row r="15026" spans="1:11" x14ac:dyDescent="0.3">
      <c r="A15026" s="8">
        <v>45535</v>
      </c>
      <c r="B15026" t="s">
        <v>6</v>
      </c>
      <c r="C15026" s="7" t="s">
        <v>16</v>
      </c>
      <c r="D15026" s="7" t="s">
        <v>29</v>
      </c>
      <c r="E15026" s="7" t="s">
        <v>54</v>
      </c>
      <c r="F15026" s="7" t="s">
        <v>78</v>
      </c>
      <c r="G15026" s="7" t="s">
        <v>16</v>
      </c>
      <c r="J15026" t="s">
        <v>121</v>
      </c>
      <c r="K15026" s="30">
        <v>154099</v>
      </c>
    </row>
    <row r="15027" spans="1:11" x14ac:dyDescent="0.3">
      <c r="A15027" s="8">
        <v>45535</v>
      </c>
      <c r="B15027" t="s">
        <v>6</v>
      </c>
      <c r="C15027" s="7" t="s">
        <v>16</v>
      </c>
      <c r="D15027" s="7" t="s">
        <v>29</v>
      </c>
      <c r="E15027" s="7" t="s">
        <v>54</v>
      </c>
      <c r="F15027" s="7" t="s">
        <v>79</v>
      </c>
      <c r="G15027" s="7" t="s">
        <v>16</v>
      </c>
      <c r="J15027" t="s">
        <v>121</v>
      </c>
      <c r="K15027" s="30">
        <v>34269</v>
      </c>
    </row>
    <row r="15028" spans="1:11" x14ac:dyDescent="0.3">
      <c r="A15028" s="8">
        <v>45535</v>
      </c>
      <c r="B15028" t="s">
        <v>6</v>
      </c>
      <c r="C15028" s="7" t="s">
        <v>16</v>
      </c>
      <c r="D15028" s="7" t="s">
        <v>29</v>
      </c>
      <c r="E15028" s="7" t="s">
        <v>54</v>
      </c>
      <c r="F15028" s="7" t="s">
        <v>80</v>
      </c>
      <c r="G15028" s="7" t="s">
        <v>16</v>
      </c>
      <c r="J15028" t="s">
        <v>121</v>
      </c>
      <c r="K15028" s="30">
        <v>39733</v>
      </c>
    </row>
    <row r="15029" spans="1:11" x14ac:dyDescent="0.3">
      <c r="A15029" s="8">
        <v>45535</v>
      </c>
      <c r="B15029" t="s">
        <v>6</v>
      </c>
      <c r="C15029" s="7" t="s">
        <v>16</v>
      </c>
      <c r="D15029" s="7" t="s">
        <v>29</v>
      </c>
      <c r="E15029" s="7" t="s">
        <v>54</v>
      </c>
      <c r="F15029" s="7" t="s">
        <v>81</v>
      </c>
      <c r="G15029" s="7" t="s">
        <v>16</v>
      </c>
      <c r="J15029" t="s">
        <v>121</v>
      </c>
      <c r="K15029" s="30">
        <v>40118</v>
      </c>
    </row>
    <row r="15030" spans="1:11" x14ac:dyDescent="0.3">
      <c r="A15030" s="8">
        <v>45535</v>
      </c>
      <c r="B15030" t="s">
        <v>6</v>
      </c>
      <c r="C15030" s="7" t="s">
        <v>16</v>
      </c>
      <c r="D15030" s="7" t="s">
        <v>29</v>
      </c>
      <c r="E15030" s="7" t="s">
        <v>54</v>
      </c>
      <c r="F15030" s="7" t="s">
        <v>82</v>
      </c>
      <c r="G15030" s="7" t="s">
        <v>16</v>
      </c>
      <c r="J15030" t="s">
        <v>121</v>
      </c>
      <c r="K15030" s="30">
        <v>60179</v>
      </c>
    </row>
    <row r="15031" spans="1:11" x14ac:dyDescent="0.3">
      <c r="A15031" s="8">
        <v>45535</v>
      </c>
      <c r="B15031" t="s">
        <v>6</v>
      </c>
      <c r="C15031" s="7" t="s">
        <v>16</v>
      </c>
      <c r="D15031" s="7" t="s">
        <v>29</v>
      </c>
      <c r="E15031" s="7" t="s">
        <v>54</v>
      </c>
      <c r="F15031" s="7" t="s">
        <v>83</v>
      </c>
      <c r="G15031" s="7" t="s">
        <v>16</v>
      </c>
      <c r="J15031" t="s">
        <v>121</v>
      </c>
      <c r="K15031" s="30">
        <v>110411</v>
      </c>
    </row>
    <row r="15032" spans="1:11" x14ac:dyDescent="0.3">
      <c r="A15032" s="8">
        <v>45535</v>
      </c>
      <c r="B15032" t="s">
        <v>6</v>
      </c>
      <c r="C15032" s="7" t="s">
        <v>16</v>
      </c>
      <c r="D15032" s="7" t="s">
        <v>29</v>
      </c>
      <c r="E15032" s="7" t="s">
        <v>54</v>
      </c>
      <c r="F15032" s="7" t="s">
        <v>84</v>
      </c>
      <c r="G15032" s="7" t="s">
        <v>16</v>
      </c>
      <c r="J15032" t="s">
        <v>121</v>
      </c>
      <c r="K15032" s="30">
        <v>109592</v>
      </c>
    </row>
    <row r="15033" spans="1:11" x14ac:dyDescent="0.3">
      <c r="A15033" s="8">
        <v>45535</v>
      </c>
      <c r="B15033" t="s">
        <v>6</v>
      </c>
      <c r="C15033" s="7" t="s">
        <v>16</v>
      </c>
      <c r="D15033" s="7" t="s">
        <v>29</v>
      </c>
      <c r="E15033" s="7" t="s">
        <v>54</v>
      </c>
      <c r="F15033" s="7" t="s">
        <v>85</v>
      </c>
      <c r="G15033" s="7" t="s">
        <v>16</v>
      </c>
      <c r="J15033" t="s">
        <v>121</v>
      </c>
      <c r="K15033" s="30">
        <v>62105</v>
      </c>
    </row>
    <row r="15034" spans="1:11" x14ac:dyDescent="0.3">
      <c r="A15034" s="8">
        <v>45535</v>
      </c>
      <c r="B15034" t="s">
        <v>6</v>
      </c>
      <c r="C15034" s="7" t="s">
        <v>16</v>
      </c>
      <c r="D15034" s="7" t="s">
        <v>29</v>
      </c>
      <c r="E15034" s="7" t="s">
        <v>54</v>
      </c>
      <c r="F15034" s="7" t="s">
        <v>86</v>
      </c>
      <c r="G15034" s="7" t="s">
        <v>16</v>
      </c>
      <c r="J15034" t="s">
        <v>121</v>
      </c>
      <c r="K15034" s="30">
        <v>139818</v>
      </c>
    </row>
    <row r="15035" spans="1:11" x14ac:dyDescent="0.3">
      <c r="A15035" s="8">
        <v>45535</v>
      </c>
      <c r="B15035" t="s">
        <v>6</v>
      </c>
      <c r="C15035" s="7" t="s">
        <v>16</v>
      </c>
      <c r="D15035" s="7" t="s">
        <v>29</v>
      </c>
      <c r="E15035" s="7" t="s">
        <v>54</v>
      </c>
      <c r="F15035" s="7" t="s">
        <v>87</v>
      </c>
      <c r="G15035" s="7" t="s">
        <v>16</v>
      </c>
      <c r="J15035" t="s">
        <v>121</v>
      </c>
      <c r="K15035" s="30">
        <v>119695</v>
      </c>
    </row>
    <row r="15036" spans="1:11" x14ac:dyDescent="0.3">
      <c r="A15036" s="8">
        <v>45535</v>
      </c>
      <c r="B15036" t="s">
        <v>6</v>
      </c>
      <c r="C15036" s="7" t="s">
        <v>22</v>
      </c>
      <c r="D15036" s="7" t="s">
        <v>29</v>
      </c>
      <c r="E15036" s="7" t="s">
        <v>54</v>
      </c>
      <c r="F15036" s="7" t="s">
        <v>62</v>
      </c>
      <c r="G15036" s="7" t="s">
        <v>22</v>
      </c>
      <c r="J15036" t="s">
        <v>23</v>
      </c>
      <c r="K15036" s="30">
        <v>116970</v>
      </c>
    </row>
    <row r="15037" spans="1:11" x14ac:dyDescent="0.3">
      <c r="A15037" s="8">
        <v>45535</v>
      </c>
      <c r="B15037" t="s">
        <v>6</v>
      </c>
      <c r="C15037" s="7" t="s">
        <v>22</v>
      </c>
      <c r="D15037" s="7" t="s">
        <v>29</v>
      </c>
      <c r="E15037" s="7" t="s">
        <v>54</v>
      </c>
      <c r="F15037" s="7" t="s">
        <v>63</v>
      </c>
      <c r="G15037" s="7" t="s">
        <v>22</v>
      </c>
      <c r="J15037" t="s">
        <v>23</v>
      </c>
      <c r="K15037" s="30">
        <v>99031</v>
      </c>
    </row>
    <row r="15038" spans="1:11" x14ac:dyDescent="0.3">
      <c r="A15038" s="8">
        <v>45535</v>
      </c>
      <c r="B15038" t="s">
        <v>6</v>
      </c>
      <c r="C15038" s="7" t="s">
        <v>22</v>
      </c>
      <c r="D15038" s="7" t="s">
        <v>29</v>
      </c>
      <c r="E15038" s="7" t="s">
        <v>54</v>
      </c>
      <c r="F15038" s="7" t="s">
        <v>64</v>
      </c>
      <c r="G15038" s="7" t="s">
        <v>22</v>
      </c>
      <c r="J15038" t="s">
        <v>23</v>
      </c>
      <c r="K15038" s="30">
        <v>188317</v>
      </c>
    </row>
    <row r="15039" spans="1:11" x14ac:dyDescent="0.3">
      <c r="A15039" s="8">
        <v>45535</v>
      </c>
      <c r="B15039" t="s">
        <v>6</v>
      </c>
      <c r="C15039" s="7" t="s">
        <v>22</v>
      </c>
      <c r="D15039" s="7" t="s">
        <v>29</v>
      </c>
      <c r="E15039" s="7" t="s">
        <v>54</v>
      </c>
      <c r="F15039" s="7" t="s">
        <v>65</v>
      </c>
      <c r="G15039" s="7" t="s">
        <v>22</v>
      </c>
      <c r="J15039" t="s">
        <v>23</v>
      </c>
      <c r="K15039" s="30">
        <v>883008</v>
      </c>
    </row>
    <row r="15040" spans="1:11" x14ac:dyDescent="0.3">
      <c r="A15040" s="8">
        <v>45535</v>
      </c>
      <c r="B15040" t="s">
        <v>6</v>
      </c>
      <c r="C15040" s="7" t="s">
        <v>22</v>
      </c>
      <c r="D15040" s="7" t="s">
        <v>29</v>
      </c>
      <c r="E15040" s="7" t="s">
        <v>54</v>
      </c>
      <c r="F15040" s="7" t="s">
        <v>66</v>
      </c>
      <c r="G15040" s="7" t="s">
        <v>22</v>
      </c>
      <c r="J15040" t="s">
        <v>23</v>
      </c>
      <c r="K15040" s="30">
        <v>247476</v>
      </c>
    </row>
    <row r="15041" spans="1:11" x14ac:dyDescent="0.3">
      <c r="A15041" s="8">
        <v>45535</v>
      </c>
      <c r="B15041" t="s">
        <v>6</v>
      </c>
      <c r="C15041" s="7" t="s">
        <v>22</v>
      </c>
      <c r="D15041" s="7" t="s">
        <v>29</v>
      </c>
      <c r="E15041" s="7" t="s">
        <v>54</v>
      </c>
      <c r="F15041" s="7" t="s">
        <v>67</v>
      </c>
      <c r="G15041" s="7" t="s">
        <v>22</v>
      </c>
      <c r="J15041" t="s">
        <v>23</v>
      </c>
      <c r="K15041" s="30">
        <v>2268746</v>
      </c>
    </row>
    <row r="15042" spans="1:11" x14ac:dyDescent="0.3">
      <c r="A15042" s="8">
        <v>45535</v>
      </c>
      <c r="B15042" t="s">
        <v>6</v>
      </c>
      <c r="C15042" s="7" t="s">
        <v>22</v>
      </c>
      <c r="D15042" s="7" t="s">
        <v>29</v>
      </c>
      <c r="E15042" s="7" t="s">
        <v>54</v>
      </c>
      <c r="F15042" s="7" t="s">
        <v>68</v>
      </c>
      <c r="G15042" s="7" t="s">
        <v>22</v>
      </c>
      <c r="J15042" t="s">
        <v>23</v>
      </c>
      <c r="K15042" s="30">
        <v>348100</v>
      </c>
    </row>
    <row r="15043" spans="1:11" x14ac:dyDescent="0.3">
      <c r="A15043" s="8">
        <v>45535</v>
      </c>
      <c r="B15043" t="s">
        <v>6</v>
      </c>
      <c r="C15043" s="7" t="s">
        <v>22</v>
      </c>
      <c r="D15043" s="7" t="s">
        <v>29</v>
      </c>
      <c r="E15043" s="7" t="s">
        <v>54</v>
      </c>
      <c r="F15043" s="7" t="s">
        <v>69</v>
      </c>
      <c r="G15043" s="7" t="s">
        <v>22</v>
      </c>
      <c r="J15043" t="s">
        <v>23</v>
      </c>
      <c r="K15043" s="30">
        <v>256664</v>
      </c>
    </row>
    <row r="15044" spans="1:11" x14ac:dyDescent="0.3">
      <c r="A15044" s="8">
        <v>45535</v>
      </c>
      <c r="B15044" t="s">
        <v>6</v>
      </c>
      <c r="C15044" s="7" t="s">
        <v>22</v>
      </c>
      <c r="D15044" s="7" t="s">
        <v>29</v>
      </c>
      <c r="E15044" s="7" t="s">
        <v>54</v>
      </c>
      <c r="F15044" s="7" t="s">
        <v>70</v>
      </c>
      <c r="G15044" s="7" t="s">
        <v>22</v>
      </c>
      <c r="J15044" t="s">
        <v>23</v>
      </c>
      <c r="K15044" s="30">
        <v>317207</v>
      </c>
    </row>
    <row r="15045" spans="1:11" x14ac:dyDescent="0.3">
      <c r="A15045" s="8">
        <v>45535</v>
      </c>
      <c r="B15045" t="s">
        <v>6</v>
      </c>
      <c r="C15045" s="7" t="s">
        <v>22</v>
      </c>
      <c r="D15045" s="7" t="s">
        <v>29</v>
      </c>
      <c r="E15045" s="7" t="s">
        <v>54</v>
      </c>
      <c r="F15045" s="7" t="s">
        <v>71</v>
      </c>
      <c r="G15045" s="7" t="s">
        <v>22</v>
      </c>
      <c r="J15045" t="s">
        <v>23</v>
      </c>
      <c r="K15045" s="30">
        <v>121269</v>
      </c>
    </row>
    <row r="15046" spans="1:11" x14ac:dyDescent="0.3">
      <c r="A15046" s="8">
        <v>45535</v>
      </c>
      <c r="B15046" t="s">
        <v>6</v>
      </c>
      <c r="C15046" s="7" t="s">
        <v>22</v>
      </c>
      <c r="D15046" s="7" t="s">
        <v>29</v>
      </c>
      <c r="E15046" s="7" t="s">
        <v>54</v>
      </c>
      <c r="F15046" s="7" t="s">
        <v>72</v>
      </c>
      <c r="G15046" s="7" t="s">
        <v>22</v>
      </c>
      <c r="J15046" t="s">
        <v>23</v>
      </c>
      <c r="K15046" s="30">
        <v>115451</v>
      </c>
    </row>
    <row r="15047" spans="1:11" x14ac:dyDescent="0.3">
      <c r="A15047" s="8">
        <v>45535</v>
      </c>
      <c r="B15047" t="s">
        <v>6</v>
      </c>
      <c r="C15047" s="7" t="s">
        <v>22</v>
      </c>
      <c r="D15047" s="7" t="s">
        <v>29</v>
      </c>
      <c r="E15047" s="7" t="s">
        <v>54</v>
      </c>
      <c r="F15047" s="7" t="s">
        <v>73</v>
      </c>
      <c r="G15047" s="7" t="s">
        <v>22</v>
      </c>
      <c r="J15047" t="s">
        <v>23</v>
      </c>
      <c r="K15047" s="30">
        <v>51354</v>
      </c>
    </row>
    <row r="15048" spans="1:11" x14ac:dyDescent="0.3">
      <c r="A15048" s="8">
        <v>45535</v>
      </c>
      <c r="B15048" t="s">
        <v>6</v>
      </c>
      <c r="C15048" s="7" t="s">
        <v>22</v>
      </c>
      <c r="D15048" s="7" t="s">
        <v>29</v>
      </c>
      <c r="E15048" s="7" t="s">
        <v>54</v>
      </c>
      <c r="F15048" s="7" t="s">
        <v>74</v>
      </c>
      <c r="G15048" s="7" t="s">
        <v>22</v>
      </c>
      <c r="J15048" t="s">
        <v>23</v>
      </c>
      <c r="K15048" s="30">
        <v>343504</v>
      </c>
    </row>
    <row r="15049" spans="1:11" x14ac:dyDescent="0.3">
      <c r="A15049" s="8">
        <v>45535</v>
      </c>
      <c r="B15049" t="s">
        <v>6</v>
      </c>
      <c r="C15049" s="7" t="s">
        <v>22</v>
      </c>
      <c r="D15049" s="7" t="s">
        <v>29</v>
      </c>
      <c r="E15049" s="7" t="s">
        <v>54</v>
      </c>
      <c r="F15049" s="7" t="s">
        <v>75</v>
      </c>
      <c r="G15049" s="7" t="s">
        <v>22</v>
      </c>
      <c r="J15049" t="s">
        <v>23</v>
      </c>
      <c r="K15049" s="30">
        <v>68639</v>
      </c>
    </row>
    <row r="15050" spans="1:11" x14ac:dyDescent="0.3">
      <c r="A15050" s="8">
        <v>45535</v>
      </c>
      <c r="B15050" t="s">
        <v>6</v>
      </c>
      <c r="C15050" s="7" t="s">
        <v>22</v>
      </c>
      <c r="D15050" s="7" t="s">
        <v>29</v>
      </c>
      <c r="E15050" s="7" t="s">
        <v>54</v>
      </c>
      <c r="F15050" s="7" t="s">
        <v>76</v>
      </c>
      <c r="G15050" s="7" t="s">
        <v>22</v>
      </c>
      <c r="J15050" t="s">
        <v>23</v>
      </c>
      <c r="K15050" s="30">
        <v>202896</v>
      </c>
    </row>
    <row r="15051" spans="1:11" x14ac:dyDescent="0.3">
      <c r="A15051" s="8">
        <v>45535</v>
      </c>
      <c r="B15051" t="s">
        <v>6</v>
      </c>
      <c r="C15051" s="7" t="s">
        <v>22</v>
      </c>
      <c r="D15051" s="7" t="s">
        <v>29</v>
      </c>
      <c r="E15051" s="7" t="s">
        <v>54</v>
      </c>
      <c r="F15051" s="7" t="s">
        <v>77</v>
      </c>
      <c r="G15051" s="7" t="s">
        <v>22</v>
      </c>
      <c r="J15051" t="s">
        <v>23</v>
      </c>
      <c r="K15051" s="30">
        <v>196459</v>
      </c>
    </row>
    <row r="15052" spans="1:11" x14ac:dyDescent="0.3">
      <c r="A15052" s="8">
        <v>45535</v>
      </c>
      <c r="B15052" t="s">
        <v>6</v>
      </c>
      <c r="C15052" s="7" t="s">
        <v>22</v>
      </c>
      <c r="D15052" s="7" t="s">
        <v>29</v>
      </c>
      <c r="E15052" s="7" t="s">
        <v>54</v>
      </c>
      <c r="F15052" s="7" t="s">
        <v>78</v>
      </c>
      <c r="G15052" s="7" t="s">
        <v>22</v>
      </c>
      <c r="J15052" t="s">
        <v>23</v>
      </c>
      <c r="K15052" s="30">
        <v>271844</v>
      </c>
    </row>
    <row r="15053" spans="1:11" x14ac:dyDescent="0.3">
      <c r="A15053" s="8">
        <v>45535</v>
      </c>
      <c r="B15053" t="s">
        <v>6</v>
      </c>
      <c r="C15053" s="7" t="s">
        <v>22</v>
      </c>
      <c r="D15053" s="7" t="s">
        <v>29</v>
      </c>
      <c r="E15053" s="7" t="s">
        <v>54</v>
      </c>
      <c r="F15053" s="7" t="s">
        <v>79</v>
      </c>
      <c r="G15053" s="7" t="s">
        <v>22</v>
      </c>
      <c r="J15053" t="s">
        <v>23</v>
      </c>
      <c r="K15053" s="30">
        <v>107965</v>
      </c>
    </row>
    <row r="15054" spans="1:11" x14ac:dyDescent="0.3">
      <c r="A15054" s="8">
        <v>45535</v>
      </c>
      <c r="B15054" t="s">
        <v>6</v>
      </c>
      <c r="C15054" s="7" t="s">
        <v>22</v>
      </c>
      <c r="D15054" s="7" t="s">
        <v>29</v>
      </c>
      <c r="E15054" s="7" t="s">
        <v>54</v>
      </c>
      <c r="F15054" s="7" t="s">
        <v>80</v>
      </c>
      <c r="G15054" s="7" t="s">
        <v>22</v>
      </c>
      <c r="J15054" t="s">
        <v>23</v>
      </c>
      <c r="K15054" s="30">
        <v>99904</v>
      </c>
    </row>
    <row r="15055" spans="1:11" x14ac:dyDescent="0.3">
      <c r="A15055" s="8">
        <v>45535</v>
      </c>
      <c r="B15055" t="s">
        <v>6</v>
      </c>
      <c r="C15055" s="7" t="s">
        <v>22</v>
      </c>
      <c r="D15055" s="7" t="s">
        <v>29</v>
      </c>
      <c r="E15055" s="7" t="s">
        <v>54</v>
      </c>
      <c r="F15055" s="7" t="s">
        <v>81</v>
      </c>
      <c r="G15055" s="7" t="s">
        <v>22</v>
      </c>
      <c r="J15055" t="s">
        <v>23</v>
      </c>
      <c r="K15055" s="30">
        <v>72908</v>
      </c>
    </row>
    <row r="15056" spans="1:11" x14ac:dyDescent="0.3">
      <c r="A15056" s="8">
        <v>45535</v>
      </c>
      <c r="B15056" t="s">
        <v>6</v>
      </c>
      <c r="C15056" s="7" t="s">
        <v>22</v>
      </c>
      <c r="D15056" s="7" t="s">
        <v>29</v>
      </c>
      <c r="E15056" s="7" t="s">
        <v>54</v>
      </c>
      <c r="F15056" s="7" t="s">
        <v>82</v>
      </c>
      <c r="G15056" s="7" t="s">
        <v>22</v>
      </c>
      <c r="J15056" t="s">
        <v>23</v>
      </c>
      <c r="K15056" s="30">
        <v>98834</v>
      </c>
    </row>
    <row r="15057" spans="1:11" x14ac:dyDescent="0.3">
      <c r="A15057" s="8">
        <v>45535</v>
      </c>
      <c r="B15057" t="s">
        <v>6</v>
      </c>
      <c r="C15057" s="7" t="s">
        <v>22</v>
      </c>
      <c r="D15057" s="7" t="s">
        <v>29</v>
      </c>
      <c r="E15057" s="7" t="s">
        <v>54</v>
      </c>
      <c r="F15057" s="7" t="s">
        <v>83</v>
      </c>
      <c r="G15057" s="7" t="s">
        <v>22</v>
      </c>
      <c r="J15057" t="s">
        <v>23</v>
      </c>
      <c r="K15057" s="30">
        <v>226788</v>
      </c>
    </row>
    <row r="15058" spans="1:11" x14ac:dyDescent="0.3">
      <c r="A15058" s="8">
        <v>45535</v>
      </c>
      <c r="B15058" t="s">
        <v>6</v>
      </c>
      <c r="C15058" s="7" t="s">
        <v>22</v>
      </c>
      <c r="D15058" s="7" t="s">
        <v>29</v>
      </c>
      <c r="E15058" s="7" t="s">
        <v>54</v>
      </c>
      <c r="F15058" s="7" t="s">
        <v>84</v>
      </c>
      <c r="G15058" s="7" t="s">
        <v>22</v>
      </c>
      <c r="J15058" t="s">
        <v>23</v>
      </c>
      <c r="K15058" s="30">
        <v>238741</v>
      </c>
    </row>
    <row r="15059" spans="1:11" x14ac:dyDescent="0.3">
      <c r="A15059" s="8">
        <v>45535</v>
      </c>
      <c r="B15059" t="s">
        <v>6</v>
      </c>
      <c r="C15059" s="7" t="s">
        <v>22</v>
      </c>
      <c r="D15059" s="7" t="s">
        <v>29</v>
      </c>
      <c r="E15059" s="7" t="s">
        <v>54</v>
      </c>
      <c r="F15059" s="7" t="s">
        <v>85</v>
      </c>
      <c r="G15059" s="7" t="s">
        <v>22</v>
      </c>
      <c r="J15059" t="s">
        <v>23</v>
      </c>
      <c r="K15059" s="30">
        <v>98018</v>
      </c>
    </row>
    <row r="15060" spans="1:11" x14ac:dyDescent="0.3">
      <c r="A15060" s="8">
        <v>45535</v>
      </c>
      <c r="B15060" t="s">
        <v>6</v>
      </c>
      <c r="C15060" s="7" t="s">
        <v>22</v>
      </c>
      <c r="D15060" s="7" t="s">
        <v>29</v>
      </c>
      <c r="E15060" s="7" t="s">
        <v>54</v>
      </c>
      <c r="F15060" s="7" t="s">
        <v>86</v>
      </c>
      <c r="G15060" s="7" t="s">
        <v>22</v>
      </c>
      <c r="J15060" t="s">
        <v>23</v>
      </c>
      <c r="K15060" s="30">
        <v>239577</v>
      </c>
    </row>
    <row r="15061" spans="1:11" x14ac:dyDescent="0.3">
      <c r="A15061" s="8">
        <v>45535</v>
      </c>
      <c r="B15061" t="s">
        <v>6</v>
      </c>
      <c r="C15061" s="7" t="s">
        <v>22</v>
      </c>
      <c r="D15061" s="7" t="s">
        <v>29</v>
      </c>
      <c r="E15061" s="7" t="s">
        <v>54</v>
      </c>
      <c r="F15061" s="7" t="s">
        <v>87</v>
      </c>
      <c r="G15061" s="7" t="s">
        <v>22</v>
      </c>
      <c r="J15061" t="s">
        <v>23</v>
      </c>
      <c r="K15061" s="30">
        <v>177396</v>
      </c>
    </row>
    <row r="15062" spans="1:11" x14ac:dyDescent="0.3">
      <c r="A15062" s="8">
        <v>45535</v>
      </c>
      <c r="B15062" t="s">
        <v>6</v>
      </c>
      <c r="C15062" s="7" t="s">
        <v>22</v>
      </c>
      <c r="D15062" s="7" t="s">
        <v>29</v>
      </c>
      <c r="E15062" s="7" t="s">
        <v>54</v>
      </c>
      <c r="F15062" s="7" t="s">
        <v>62</v>
      </c>
      <c r="G15062" s="7" t="s">
        <v>22</v>
      </c>
      <c r="J15062" t="s">
        <v>121</v>
      </c>
      <c r="K15062" s="30">
        <v>15936</v>
      </c>
    </row>
    <row r="15063" spans="1:11" x14ac:dyDescent="0.3">
      <c r="A15063" s="8">
        <v>45535</v>
      </c>
      <c r="B15063" t="s">
        <v>6</v>
      </c>
      <c r="C15063" s="7" t="s">
        <v>22</v>
      </c>
      <c r="D15063" s="7" t="s">
        <v>29</v>
      </c>
      <c r="E15063" s="7" t="s">
        <v>54</v>
      </c>
      <c r="F15063" s="7" t="s">
        <v>63</v>
      </c>
      <c r="G15063" s="7" t="s">
        <v>22</v>
      </c>
      <c r="J15063" t="s">
        <v>121</v>
      </c>
      <c r="K15063" s="30">
        <v>12994</v>
      </c>
    </row>
    <row r="15064" spans="1:11" x14ac:dyDescent="0.3">
      <c r="A15064" s="8">
        <v>45535</v>
      </c>
      <c r="B15064" t="s">
        <v>6</v>
      </c>
      <c r="C15064" s="7" t="s">
        <v>22</v>
      </c>
      <c r="D15064" s="7" t="s">
        <v>29</v>
      </c>
      <c r="E15064" s="7" t="s">
        <v>54</v>
      </c>
      <c r="F15064" s="7" t="s">
        <v>64</v>
      </c>
      <c r="G15064" s="7" t="s">
        <v>22</v>
      </c>
      <c r="J15064" t="s">
        <v>121</v>
      </c>
      <c r="K15064" s="30">
        <v>28677</v>
      </c>
    </row>
    <row r="15065" spans="1:11" x14ac:dyDescent="0.3">
      <c r="A15065" s="8">
        <v>45535</v>
      </c>
      <c r="B15065" t="s">
        <v>6</v>
      </c>
      <c r="C15065" s="7" t="s">
        <v>22</v>
      </c>
      <c r="D15065" s="7" t="s">
        <v>29</v>
      </c>
      <c r="E15065" s="7" t="s">
        <v>54</v>
      </c>
      <c r="F15065" s="7" t="s">
        <v>65</v>
      </c>
      <c r="G15065" s="7" t="s">
        <v>22</v>
      </c>
      <c r="J15065" t="s">
        <v>121</v>
      </c>
      <c r="K15065" s="30">
        <v>135617</v>
      </c>
    </row>
    <row r="15066" spans="1:11" x14ac:dyDescent="0.3">
      <c r="A15066" s="8">
        <v>45535</v>
      </c>
      <c r="B15066" t="s">
        <v>6</v>
      </c>
      <c r="C15066" s="7" t="s">
        <v>22</v>
      </c>
      <c r="D15066" s="7" t="s">
        <v>29</v>
      </c>
      <c r="E15066" s="7" t="s">
        <v>54</v>
      </c>
      <c r="F15066" s="7" t="s">
        <v>66</v>
      </c>
      <c r="G15066" s="7" t="s">
        <v>22</v>
      </c>
      <c r="J15066" t="s">
        <v>121</v>
      </c>
      <c r="K15066" s="30">
        <v>38011</v>
      </c>
    </row>
    <row r="15067" spans="1:11" x14ac:dyDescent="0.3">
      <c r="A15067" s="8">
        <v>45535</v>
      </c>
      <c r="B15067" t="s">
        <v>6</v>
      </c>
      <c r="C15067" s="7" t="s">
        <v>22</v>
      </c>
      <c r="D15067" s="7" t="s">
        <v>29</v>
      </c>
      <c r="E15067" s="7" t="s">
        <v>54</v>
      </c>
      <c r="F15067" s="7" t="s">
        <v>67</v>
      </c>
      <c r="G15067" s="7" t="s">
        <v>22</v>
      </c>
      <c r="J15067" t="s">
        <v>121</v>
      </c>
      <c r="K15067" s="30">
        <v>312082</v>
      </c>
    </row>
    <row r="15068" spans="1:11" x14ac:dyDescent="0.3">
      <c r="A15068" s="8">
        <v>45535</v>
      </c>
      <c r="B15068" t="s">
        <v>6</v>
      </c>
      <c r="C15068" s="7" t="s">
        <v>22</v>
      </c>
      <c r="D15068" s="7" t="s">
        <v>29</v>
      </c>
      <c r="E15068" s="7" t="s">
        <v>54</v>
      </c>
      <c r="F15068" s="7" t="s">
        <v>68</v>
      </c>
      <c r="G15068" s="7" t="s">
        <v>22</v>
      </c>
      <c r="J15068" t="s">
        <v>121</v>
      </c>
      <c r="K15068" s="30">
        <v>51306</v>
      </c>
    </row>
    <row r="15069" spans="1:11" x14ac:dyDescent="0.3">
      <c r="A15069" s="8">
        <v>45535</v>
      </c>
      <c r="B15069" t="s">
        <v>6</v>
      </c>
      <c r="C15069" s="7" t="s">
        <v>22</v>
      </c>
      <c r="D15069" s="7" t="s">
        <v>29</v>
      </c>
      <c r="E15069" s="7" t="s">
        <v>54</v>
      </c>
      <c r="F15069" s="7" t="s">
        <v>69</v>
      </c>
      <c r="G15069" s="7" t="s">
        <v>22</v>
      </c>
      <c r="J15069" t="s">
        <v>121</v>
      </c>
      <c r="K15069" s="30">
        <v>38565</v>
      </c>
    </row>
    <row r="15070" spans="1:11" x14ac:dyDescent="0.3">
      <c r="A15070" s="8">
        <v>45535</v>
      </c>
      <c r="B15070" t="s">
        <v>6</v>
      </c>
      <c r="C15070" s="7" t="s">
        <v>22</v>
      </c>
      <c r="D15070" s="7" t="s">
        <v>29</v>
      </c>
      <c r="E15070" s="7" t="s">
        <v>54</v>
      </c>
      <c r="F15070" s="7" t="s">
        <v>70</v>
      </c>
      <c r="G15070" s="7" t="s">
        <v>22</v>
      </c>
      <c r="J15070" t="s">
        <v>121</v>
      </c>
      <c r="K15070" s="30">
        <v>46215</v>
      </c>
    </row>
    <row r="15071" spans="1:11" x14ac:dyDescent="0.3">
      <c r="A15071" s="8">
        <v>45535</v>
      </c>
      <c r="B15071" t="s">
        <v>6</v>
      </c>
      <c r="C15071" s="7" t="s">
        <v>22</v>
      </c>
      <c r="D15071" s="7" t="s">
        <v>29</v>
      </c>
      <c r="E15071" s="7" t="s">
        <v>54</v>
      </c>
      <c r="F15071" s="7" t="s">
        <v>71</v>
      </c>
      <c r="G15071" s="7" t="s">
        <v>22</v>
      </c>
      <c r="J15071" t="s">
        <v>121</v>
      </c>
      <c r="K15071" s="30">
        <v>14790</v>
      </c>
    </row>
    <row r="15072" spans="1:11" x14ac:dyDescent="0.3">
      <c r="A15072" s="8">
        <v>45535</v>
      </c>
      <c r="B15072" t="s">
        <v>6</v>
      </c>
      <c r="C15072" s="7" t="s">
        <v>22</v>
      </c>
      <c r="D15072" s="7" t="s">
        <v>29</v>
      </c>
      <c r="E15072" s="7" t="s">
        <v>54</v>
      </c>
      <c r="F15072" s="7" t="s">
        <v>72</v>
      </c>
      <c r="G15072" s="7" t="s">
        <v>22</v>
      </c>
      <c r="J15072" t="s">
        <v>121</v>
      </c>
      <c r="K15072" s="30">
        <v>17343</v>
      </c>
    </row>
    <row r="15073" spans="1:11" x14ac:dyDescent="0.3">
      <c r="A15073" s="8">
        <v>45535</v>
      </c>
      <c r="B15073" t="s">
        <v>6</v>
      </c>
      <c r="C15073" s="7" t="s">
        <v>22</v>
      </c>
      <c r="D15073" s="7" t="s">
        <v>29</v>
      </c>
      <c r="E15073" s="7" t="s">
        <v>54</v>
      </c>
      <c r="F15073" s="7" t="s">
        <v>73</v>
      </c>
      <c r="G15073" s="7" t="s">
        <v>22</v>
      </c>
      <c r="J15073" t="s">
        <v>121</v>
      </c>
      <c r="K15073" s="30">
        <v>7617</v>
      </c>
    </row>
    <row r="15074" spans="1:11" x14ac:dyDescent="0.3">
      <c r="A15074" s="8">
        <v>45535</v>
      </c>
      <c r="B15074" t="s">
        <v>6</v>
      </c>
      <c r="C15074" s="7" t="s">
        <v>22</v>
      </c>
      <c r="D15074" s="7" t="s">
        <v>29</v>
      </c>
      <c r="E15074" s="7" t="s">
        <v>54</v>
      </c>
      <c r="F15074" s="7" t="s">
        <v>74</v>
      </c>
      <c r="G15074" s="7" t="s">
        <v>22</v>
      </c>
      <c r="J15074" t="s">
        <v>121</v>
      </c>
      <c r="K15074" s="30">
        <v>48654</v>
      </c>
    </row>
    <row r="15075" spans="1:11" x14ac:dyDescent="0.3">
      <c r="A15075" s="8">
        <v>45535</v>
      </c>
      <c r="B15075" t="s">
        <v>6</v>
      </c>
      <c r="C15075" s="7" t="s">
        <v>22</v>
      </c>
      <c r="D15075" s="7" t="s">
        <v>29</v>
      </c>
      <c r="E15075" s="7" t="s">
        <v>54</v>
      </c>
      <c r="F15075" s="7" t="s">
        <v>75</v>
      </c>
      <c r="G15075" s="7" t="s">
        <v>22</v>
      </c>
      <c r="J15075" t="s">
        <v>121</v>
      </c>
      <c r="K15075" s="30">
        <v>11162</v>
      </c>
    </row>
    <row r="15076" spans="1:11" x14ac:dyDescent="0.3">
      <c r="A15076" s="8">
        <v>45535</v>
      </c>
      <c r="B15076" t="s">
        <v>6</v>
      </c>
      <c r="C15076" s="7" t="s">
        <v>22</v>
      </c>
      <c r="D15076" s="7" t="s">
        <v>29</v>
      </c>
      <c r="E15076" s="7" t="s">
        <v>54</v>
      </c>
      <c r="F15076" s="7" t="s">
        <v>76</v>
      </c>
      <c r="G15076" s="7" t="s">
        <v>22</v>
      </c>
      <c r="J15076" t="s">
        <v>121</v>
      </c>
      <c r="K15076" s="30">
        <v>29870</v>
      </c>
    </row>
    <row r="15077" spans="1:11" x14ac:dyDescent="0.3">
      <c r="A15077" s="8">
        <v>45535</v>
      </c>
      <c r="B15077" t="s">
        <v>6</v>
      </c>
      <c r="C15077" s="7" t="s">
        <v>22</v>
      </c>
      <c r="D15077" s="7" t="s">
        <v>29</v>
      </c>
      <c r="E15077" s="7" t="s">
        <v>54</v>
      </c>
      <c r="F15077" s="7" t="s">
        <v>77</v>
      </c>
      <c r="G15077" s="7" t="s">
        <v>22</v>
      </c>
      <c r="J15077" t="s">
        <v>121</v>
      </c>
      <c r="K15077" s="30">
        <v>31213</v>
      </c>
    </row>
    <row r="15078" spans="1:11" x14ac:dyDescent="0.3">
      <c r="A15078" s="8">
        <v>45535</v>
      </c>
      <c r="B15078" t="s">
        <v>6</v>
      </c>
      <c r="C15078" s="7" t="s">
        <v>22</v>
      </c>
      <c r="D15078" s="7" t="s">
        <v>29</v>
      </c>
      <c r="E15078" s="7" t="s">
        <v>54</v>
      </c>
      <c r="F15078" s="7" t="s">
        <v>78</v>
      </c>
      <c r="G15078" s="7" t="s">
        <v>22</v>
      </c>
      <c r="J15078" t="s">
        <v>121</v>
      </c>
      <c r="K15078" s="30">
        <v>40062</v>
      </c>
    </row>
    <row r="15079" spans="1:11" x14ac:dyDescent="0.3">
      <c r="A15079" s="8">
        <v>45535</v>
      </c>
      <c r="B15079" t="s">
        <v>6</v>
      </c>
      <c r="C15079" s="7" t="s">
        <v>22</v>
      </c>
      <c r="D15079" s="7" t="s">
        <v>29</v>
      </c>
      <c r="E15079" s="7" t="s">
        <v>54</v>
      </c>
      <c r="F15079" s="7" t="s">
        <v>79</v>
      </c>
      <c r="G15079" s="7" t="s">
        <v>22</v>
      </c>
      <c r="J15079" t="s">
        <v>121</v>
      </c>
      <c r="K15079" s="30">
        <v>16034</v>
      </c>
    </row>
    <row r="15080" spans="1:11" x14ac:dyDescent="0.3">
      <c r="A15080" s="8">
        <v>45535</v>
      </c>
      <c r="B15080" t="s">
        <v>6</v>
      </c>
      <c r="C15080" s="7" t="s">
        <v>22</v>
      </c>
      <c r="D15080" s="7" t="s">
        <v>29</v>
      </c>
      <c r="E15080" s="7" t="s">
        <v>54</v>
      </c>
      <c r="F15080" s="7" t="s">
        <v>80</v>
      </c>
      <c r="G15080" s="7" t="s">
        <v>22</v>
      </c>
      <c r="J15080" t="s">
        <v>121</v>
      </c>
      <c r="K15080" s="30">
        <v>15096</v>
      </c>
    </row>
    <row r="15081" spans="1:11" x14ac:dyDescent="0.3">
      <c r="A15081" s="8">
        <v>45535</v>
      </c>
      <c r="B15081" t="s">
        <v>6</v>
      </c>
      <c r="C15081" s="7" t="s">
        <v>22</v>
      </c>
      <c r="D15081" s="7" t="s">
        <v>29</v>
      </c>
      <c r="E15081" s="7" t="s">
        <v>54</v>
      </c>
      <c r="F15081" s="7" t="s">
        <v>81</v>
      </c>
      <c r="G15081" s="7" t="s">
        <v>22</v>
      </c>
      <c r="J15081" t="s">
        <v>121</v>
      </c>
      <c r="K15081" s="30">
        <v>11435</v>
      </c>
    </row>
    <row r="15082" spans="1:11" x14ac:dyDescent="0.3">
      <c r="A15082" s="8">
        <v>45535</v>
      </c>
      <c r="B15082" t="s">
        <v>6</v>
      </c>
      <c r="C15082" s="7" t="s">
        <v>22</v>
      </c>
      <c r="D15082" s="7" t="s">
        <v>29</v>
      </c>
      <c r="E15082" s="7" t="s">
        <v>54</v>
      </c>
      <c r="F15082" s="7" t="s">
        <v>82</v>
      </c>
      <c r="G15082" s="7" t="s">
        <v>22</v>
      </c>
      <c r="J15082" t="s">
        <v>121</v>
      </c>
      <c r="K15082" s="30">
        <v>13040</v>
      </c>
    </row>
    <row r="15083" spans="1:11" x14ac:dyDescent="0.3">
      <c r="A15083" s="8">
        <v>45535</v>
      </c>
      <c r="B15083" t="s">
        <v>6</v>
      </c>
      <c r="C15083" s="7" t="s">
        <v>22</v>
      </c>
      <c r="D15083" s="7" t="s">
        <v>29</v>
      </c>
      <c r="E15083" s="7" t="s">
        <v>54</v>
      </c>
      <c r="F15083" s="7" t="s">
        <v>83</v>
      </c>
      <c r="G15083" s="7" t="s">
        <v>22</v>
      </c>
      <c r="J15083" t="s">
        <v>121</v>
      </c>
      <c r="K15083" s="30">
        <v>34309</v>
      </c>
    </row>
    <row r="15084" spans="1:11" x14ac:dyDescent="0.3">
      <c r="A15084" s="8">
        <v>45535</v>
      </c>
      <c r="B15084" t="s">
        <v>6</v>
      </c>
      <c r="C15084" s="7" t="s">
        <v>22</v>
      </c>
      <c r="D15084" s="7" t="s">
        <v>29</v>
      </c>
      <c r="E15084" s="7" t="s">
        <v>54</v>
      </c>
      <c r="F15084" s="7" t="s">
        <v>84</v>
      </c>
      <c r="G15084" s="7" t="s">
        <v>22</v>
      </c>
      <c r="J15084" t="s">
        <v>121</v>
      </c>
      <c r="K15084" s="30">
        <v>33457</v>
      </c>
    </row>
    <row r="15085" spans="1:11" x14ac:dyDescent="0.3">
      <c r="A15085" s="8">
        <v>45535</v>
      </c>
      <c r="B15085" t="s">
        <v>6</v>
      </c>
      <c r="C15085" s="7" t="s">
        <v>22</v>
      </c>
      <c r="D15085" s="7" t="s">
        <v>29</v>
      </c>
      <c r="E15085" s="7" t="s">
        <v>54</v>
      </c>
      <c r="F15085" s="7" t="s">
        <v>85</v>
      </c>
      <c r="G15085" s="7" t="s">
        <v>22</v>
      </c>
      <c r="J15085" t="s">
        <v>121</v>
      </c>
      <c r="K15085" s="30">
        <v>13730</v>
      </c>
    </row>
    <row r="15086" spans="1:11" x14ac:dyDescent="0.3">
      <c r="A15086" s="8">
        <v>45535</v>
      </c>
      <c r="B15086" t="s">
        <v>6</v>
      </c>
      <c r="C15086" s="7" t="s">
        <v>22</v>
      </c>
      <c r="D15086" s="7" t="s">
        <v>29</v>
      </c>
      <c r="E15086" s="7" t="s">
        <v>54</v>
      </c>
      <c r="F15086" s="7" t="s">
        <v>86</v>
      </c>
      <c r="G15086" s="7" t="s">
        <v>22</v>
      </c>
      <c r="J15086" t="s">
        <v>121</v>
      </c>
      <c r="K15086" s="30">
        <v>35321</v>
      </c>
    </row>
    <row r="15087" spans="1:11" x14ac:dyDescent="0.3">
      <c r="A15087" s="8">
        <v>45535</v>
      </c>
      <c r="B15087" t="s">
        <v>6</v>
      </c>
      <c r="C15087" s="7" t="s">
        <v>22</v>
      </c>
      <c r="D15087" s="7" t="s">
        <v>29</v>
      </c>
      <c r="E15087" s="7" t="s">
        <v>54</v>
      </c>
      <c r="F15087" s="7" t="s">
        <v>87</v>
      </c>
      <c r="G15087" s="7" t="s">
        <v>22</v>
      </c>
      <c r="J15087" t="s">
        <v>121</v>
      </c>
      <c r="K15087" s="30">
        <v>25637</v>
      </c>
    </row>
    <row r="15088" spans="1:11" x14ac:dyDescent="0.3">
      <c r="A15088" s="8">
        <v>45535</v>
      </c>
      <c r="B15088" t="s">
        <v>6</v>
      </c>
      <c r="C15088" s="7" t="s">
        <v>16</v>
      </c>
      <c r="D15088" s="7" t="s">
        <v>29</v>
      </c>
      <c r="E15088" s="7" t="s">
        <v>54</v>
      </c>
      <c r="F15088" s="7" t="s">
        <v>62</v>
      </c>
      <c r="G15088" s="7" t="s">
        <v>60</v>
      </c>
      <c r="J15088" t="s">
        <v>23</v>
      </c>
      <c r="K15088" s="30">
        <v>1865894</v>
      </c>
    </row>
    <row r="15089" spans="1:11" x14ac:dyDescent="0.3">
      <c r="A15089" s="8">
        <v>45535</v>
      </c>
      <c r="B15089" t="s">
        <v>6</v>
      </c>
      <c r="C15089" s="7" t="s">
        <v>16</v>
      </c>
      <c r="D15089" s="7" t="s">
        <v>29</v>
      </c>
      <c r="E15089" s="7" t="s">
        <v>54</v>
      </c>
      <c r="F15089" s="7" t="s">
        <v>63</v>
      </c>
      <c r="G15089" s="7" t="s">
        <v>60</v>
      </c>
      <c r="J15089" t="s">
        <v>23</v>
      </c>
      <c r="K15089" s="30">
        <v>1390179</v>
      </c>
    </row>
    <row r="15090" spans="1:11" x14ac:dyDescent="0.3">
      <c r="A15090" s="8">
        <v>45535</v>
      </c>
      <c r="B15090" t="s">
        <v>6</v>
      </c>
      <c r="C15090" s="7" t="s">
        <v>16</v>
      </c>
      <c r="D15090" s="7" t="s">
        <v>29</v>
      </c>
      <c r="E15090" s="7" t="s">
        <v>54</v>
      </c>
      <c r="F15090" s="7" t="s">
        <v>64</v>
      </c>
      <c r="G15090" s="7" t="s">
        <v>60</v>
      </c>
      <c r="J15090" t="s">
        <v>23</v>
      </c>
      <c r="K15090" s="30">
        <v>3447278</v>
      </c>
    </row>
    <row r="15091" spans="1:11" x14ac:dyDescent="0.3">
      <c r="A15091" s="8">
        <v>45535</v>
      </c>
      <c r="B15091" t="s">
        <v>6</v>
      </c>
      <c r="C15091" s="7" t="s">
        <v>16</v>
      </c>
      <c r="D15091" s="7" t="s">
        <v>29</v>
      </c>
      <c r="E15091" s="7" t="s">
        <v>54</v>
      </c>
      <c r="F15091" s="7" t="s">
        <v>65</v>
      </c>
      <c r="G15091" s="7" t="s">
        <v>60</v>
      </c>
      <c r="J15091" t="s">
        <v>23</v>
      </c>
      <c r="K15091" s="30">
        <v>14518222</v>
      </c>
    </row>
    <row r="15092" spans="1:11" x14ac:dyDescent="0.3">
      <c r="A15092" s="8">
        <v>45535</v>
      </c>
      <c r="B15092" t="s">
        <v>6</v>
      </c>
      <c r="C15092" s="7" t="s">
        <v>16</v>
      </c>
      <c r="D15092" s="7" t="s">
        <v>29</v>
      </c>
      <c r="E15092" s="7" t="s">
        <v>54</v>
      </c>
      <c r="F15092" s="7" t="s">
        <v>66</v>
      </c>
      <c r="G15092" s="7" t="s">
        <v>60</v>
      </c>
      <c r="J15092" t="s">
        <v>23</v>
      </c>
      <c r="K15092" s="30">
        <v>2777830</v>
      </c>
    </row>
    <row r="15093" spans="1:11" x14ac:dyDescent="0.3">
      <c r="A15093" s="8">
        <v>45535</v>
      </c>
      <c r="B15093" t="s">
        <v>6</v>
      </c>
      <c r="C15093" s="7" t="s">
        <v>16</v>
      </c>
      <c r="D15093" s="7" t="s">
        <v>29</v>
      </c>
      <c r="E15093" s="7" t="s">
        <v>54</v>
      </c>
      <c r="F15093" s="7" t="s">
        <v>67</v>
      </c>
      <c r="G15093" s="7" t="s">
        <v>60</v>
      </c>
      <c r="J15093" t="s">
        <v>23</v>
      </c>
      <c r="K15093" s="30">
        <v>50239077</v>
      </c>
    </row>
    <row r="15094" spans="1:11" x14ac:dyDescent="0.3">
      <c r="A15094" s="8">
        <v>45535</v>
      </c>
      <c r="B15094" t="s">
        <v>6</v>
      </c>
      <c r="C15094" s="7" t="s">
        <v>16</v>
      </c>
      <c r="D15094" s="7" t="s">
        <v>29</v>
      </c>
      <c r="E15094" s="7" t="s">
        <v>54</v>
      </c>
      <c r="F15094" s="7" t="s">
        <v>68</v>
      </c>
      <c r="G15094" s="7" t="s">
        <v>60</v>
      </c>
      <c r="J15094" t="s">
        <v>23</v>
      </c>
      <c r="K15094" s="30">
        <v>6907052</v>
      </c>
    </row>
    <row r="15095" spans="1:11" x14ac:dyDescent="0.3">
      <c r="A15095" s="8">
        <v>45535</v>
      </c>
      <c r="B15095" t="s">
        <v>6</v>
      </c>
      <c r="C15095" s="7" t="s">
        <v>16</v>
      </c>
      <c r="D15095" s="7" t="s">
        <v>29</v>
      </c>
      <c r="E15095" s="7" t="s">
        <v>54</v>
      </c>
      <c r="F15095" s="7" t="s">
        <v>69</v>
      </c>
      <c r="G15095" s="7" t="s">
        <v>60</v>
      </c>
      <c r="J15095" t="s">
        <v>23</v>
      </c>
      <c r="K15095" s="30">
        <v>3678449</v>
      </c>
    </row>
    <row r="15096" spans="1:11" x14ac:dyDescent="0.3">
      <c r="A15096" s="8">
        <v>45535</v>
      </c>
      <c r="B15096" t="s">
        <v>6</v>
      </c>
      <c r="C15096" s="7" t="s">
        <v>16</v>
      </c>
      <c r="D15096" s="7" t="s">
        <v>29</v>
      </c>
      <c r="E15096" s="7" t="s">
        <v>54</v>
      </c>
      <c r="F15096" s="7" t="s">
        <v>70</v>
      </c>
      <c r="G15096" s="7" t="s">
        <v>60</v>
      </c>
      <c r="J15096" t="s">
        <v>23</v>
      </c>
      <c r="K15096" s="30">
        <v>5598071</v>
      </c>
    </row>
    <row r="15097" spans="1:11" x14ac:dyDescent="0.3">
      <c r="A15097" s="8">
        <v>45535</v>
      </c>
      <c r="B15097" t="s">
        <v>6</v>
      </c>
      <c r="C15097" s="7" t="s">
        <v>16</v>
      </c>
      <c r="D15097" s="7" t="s">
        <v>29</v>
      </c>
      <c r="E15097" s="7" t="s">
        <v>54</v>
      </c>
      <c r="F15097" s="7" t="s">
        <v>71</v>
      </c>
      <c r="G15097" s="7" t="s">
        <v>60</v>
      </c>
      <c r="J15097" t="s">
        <v>23</v>
      </c>
      <c r="K15097" s="30">
        <v>2239816</v>
      </c>
    </row>
    <row r="15098" spans="1:11" x14ac:dyDescent="0.3">
      <c r="A15098" s="8">
        <v>45535</v>
      </c>
      <c r="B15098" t="s">
        <v>6</v>
      </c>
      <c r="C15098" s="7" t="s">
        <v>16</v>
      </c>
      <c r="D15098" s="7" t="s">
        <v>29</v>
      </c>
      <c r="E15098" s="7" t="s">
        <v>54</v>
      </c>
      <c r="F15098" s="7" t="s">
        <v>72</v>
      </c>
      <c r="G15098" s="7" t="s">
        <v>60</v>
      </c>
      <c r="J15098" t="s">
        <v>23</v>
      </c>
      <c r="K15098" s="30">
        <v>2186897</v>
      </c>
    </row>
    <row r="15099" spans="1:11" x14ac:dyDescent="0.3">
      <c r="A15099" s="8">
        <v>45535</v>
      </c>
      <c r="B15099" t="s">
        <v>6</v>
      </c>
      <c r="C15099" s="7" t="s">
        <v>16</v>
      </c>
      <c r="D15099" s="7" t="s">
        <v>29</v>
      </c>
      <c r="E15099" s="7" t="s">
        <v>54</v>
      </c>
      <c r="F15099" s="7" t="s">
        <v>73</v>
      </c>
      <c r="G15099" s="7" t="s">
        <v>60</v>
      </c>
      <c r="J15099" t="s">
        <v>23</v>
      </c>
      <c r="K15099" s="30">
        <v>572588</v>
      </c>
    </row>
    <row r="15100" spans="1:11" x14ac:dyDescent="0.3">
      <c r="A15100" s="8">
        <v>45535</v>
      </c>
      <c r="B15100" t="s">
        <v>6</v>
      </c>
      <c r="C15100" s="7" t="s">
        <v>16</v>
      </c>
      <c r="D15100" s="7" t="s">
        <v>29</v>
      </c>
      <c r="E15100" s="7" t="s">
        <v>54</v>
      </c>
      <c r="F15100" s="7" t="s">
        <v>74</v>
      </c>
      <c r="G15100" s="7" t="s">
        <v>60</v>
      </c>
      <c r="J15100" t="s">
        <v>23</v>
      </c>
      <c r="K15100" s="30">
        <v>5196630</v>
      </c>
    </row>
    <row r="15101" spans="1:11" x14ac:dyDescent="0.3">
      <c r="A15101" s="8">
        <v>45535</v>
      </c>
      <c r="B15101" t="s">
        <v>6</v>
      </c>
      <c r="C15101" s="7" t="s">
        <v>16</v>
      </c>
      <c r="D15101" s="7" t="s">
        <v>29</v>
      </c>
      <c r="E15101" s="7" t="s">
        <v>54</v>
      </c>
      <c r="F15101" s="7" t="s">
        <v>75</v>
      </c>
      <c r="G15101" s="7" t="s">
        <v>60</v>
      </c>
      <c r="J15101" t="s">
        <v>23</v>
      </c>
      <c r="K15101" s="30">
        <v>821478</v>
      </c>
    </row>
    <row r="15102" spans="1:11" x14ac:dyDescent="0.3">
      <c r="A15102" s="8">
        <v>45535</v>
      </c>
      <c r="B15102" t="s">
        <v>6</v>
      </c>
      <c r="C15102" s="7" t="s">
        <v>16</v>
      </c>
      <c r="D15102" s="7" t="s">
        <v>29</v>
      </c>
      <c r="E15102" s="7" t="s">
        <v>54</v>
      </c>
      <c r="F15102" s="7" t="s">
        <v>76</v>
      </c>
      <c r="G15102" s="7" t="s">
        <v>60</v>
      </c>
      <c r="J15102" t="s">
        <v>23</v>
      </c>
      <c r="K15102" s="30">
        <v>3114829</v>
      </c>
    </row>
    <row r="15103" spans="1:11" x14ac:dyDescent="0.3">
      <c r="A15103" s="8">
        <v>45535</v>
      </c>
      <c r="B15103" t="s">
        <v>6</v>
      </c>
      <c r="C15103" s="7" t="s">
        <v>16</v>
      </c>
      <c r="D15103" s="7" t="s">
        <v>29</v>
      </c>
      <c r="E15103" s="7" t="s">
        <v>54</v>
      </c>
      <c r="F15103" s="7" t="s">
        <v>77</v>
      </c>
      <c r="G15103" s="7" t="s">
        <v>60</v>
      </c>
      <c r="J15103" t="s">
        <v>23</v>
      </c>
      <c r="K15103" s="30">
        <v>2410779</v>
      </c>
    </row>
    <row r="15104" spans="1:11" x14ac:dyDescent="0.3">
      <c r="A15104" s="8">
        <v>45535</v>
      </c>
      <c r="B15104" t="s">
        <v>6</v>
      </c>
      <c r="C15104" s="7" t="s">
        <v>16</v>
      </c>
      <c r="D15104" s="7" t="s">
        <v>29</v>
      </c>
      <c r="E15104" s="7" t="s">
        <v>54</v>
      </c>
      <c r="F15104" s="7" t="s">
        <v>78</v>
      </c>
      <c r="G15104" s="7" t="s">
        <v>60</v>
      </c>
      <c r="J15104" t="s">
        <v>23</v>
      </c>
      <c r="K15104" s="30">
        <v>4869106</v>
      </c>
    </row>
    <row r="15105" spans="1:11" x14ac:dyDescent="0.3">
      <c r="A15105" s="8">
        <v>45535</v>
      </c>
      <c r="B15105" t="s">
        <v>6</v>
      </c>
      <c r="C15105" s="7" t="s">
        <v>16</v>
      </c>
      <c r="D15105" s="7" t="s">
        <v>29</v>
      </c>
      <c r="E15105" s="7" t="s">
        <v>54</v>
      </c>
      <c r="F15105" s="7" t="s">
        <v>79</v>
      </c>
      <c r="G15105" s="7" t="s">
        <v>60</v>
      </c>
      <c r="J15105" t="s">
        <v>23</v>
      </c>
      <c r="K15105" s="30">
        <v>872460</v>
      </c>
    </row>
    <row r="15106" spans="1:11" x14ac:dyDescent="0.3">
      <c r="A15106" s="8">
        <v>45535</v>
      </c>
      <c r="B15106" t="s">
        <v>6</v>
      </c>
      <c r="C15106" s="7" t="s">
        <v>16</v>
      </c>
      <c r="D15106" s="7" t="s">
        <v>29</v>
      </c>
      <c r="E15106" s="7" t="s">
        <v>54</v>
      </c>
      <c r="F15106" s="7" t="s">
        <v>80</v>
      </c>
      <c r="G15106" s="7" t="s">
        <v>60</v>
      </c>
      <c r="J15106" t="s">
        <v>23</v>
      </c>
      <c r="K15106" s="30">
        <v>1123897</v>
      </c>
    </row>
    <row r="15107" spans="1:11" x14ac:dyDescent="0.3">
      <c r="A15107" s="8">
        <v>45535</v>
      </c>
      <c r="B15107" t="s">
        <v>6</v>
      </c>
      <c r="C15107" s="7" t="s">
        <v>16</v>
      </c>
      <c r="D15107" s="7" t="s">
        <v>29</v>
      </c>
      <c r="E15107" s="7" t="s">
        <v>54</v>
      </c>
      <c r="F15107" s="7" t="s">
        <v>81</v>
      </c>
      <c r="G15107" s="7" t="s">
        <v>60</v>
      </c>
      <c r="J15107" t="s">
        <v>23</v>
      </c>
      <c r="K15107" s="30">
        <v>873274</v>
      </c>
    </row>
    <row r="15108" spans="1:11" x14ac:dyDescent="0.3">
      <c r="A15108" s="8">
        <v>45535</v>
      </c>
      <c r="B15108" t="s">
        <v>6</v>
      </c>
      <c r="C15108" s="7" t="s">
        <v>16</v>
      </c>
      <c r="D15108" s="7" t="s">
        <v>29</v>
      </c>
      <c r="E15108" s="7" t="s">
        <v>54</v>
      </c>
      <c r="F15108" s="7" t="s">
        <v>82</v>
      </c>
      <c r="G15108" s="7" t="s">
        <v>60</v>
      </c>
      <c r="J15108" t="s">
        <v>23</v>
      </c>
      <c r="K15108" s="30">
        <v>1578489</v>
      </c>
    </row>
    <row r="15109" spans="1:11" x14ac:dyDescent="0.3">
      <c r="A15109" s="8">
        <v>45535</v>
      </c>
      <c r="B15109" t="s">
        <v>6</v>
      </c>
      <c r="C15109" s="7" t="s">
        <v>16</v>
      </c>
      <c r="D15109" s="7" t="s">
        <v>29</v>
      </c>
      <c r="E15109" s="7" t="s">
        <v>54</v>
      </c>
      <c r="F15109" s="7" t="s">
        <v>83</v>
      </c>
      <c r="G15109" s="7" t="s">
        <v>60</v>
      </c>
      <c r="J15109" t="s">
        <v>23</v>
      </c>
      <c r="K15109" s="30">
        <v>3149316</v>
      </c>
    </row>
    <row r="15110" spans="1:11" x14ac:dyDescent="0.3">
      <c r="A15110" s="8">
        <v>45535</v>
      </c>
      <c r="B15110" t="s">
        <v>6</v>
      </c>
      <c r="C15110" s="7" t="s">
        <v>16</v>
      </c>
      <c r="D15110" s="7" t="s">
        <v>29</v>
      </c>
      <c r="E15110" s="7" t="s">
        <v>54</v>
      </c>
      <c r="F15110" s="7" t="s">
        <v>84</v>
      </c>
      <c r="G15110" s="7" t="s">
        <v>60</v>
      </c>
      <c r="J15110" t="s">
        <v>23</v>
      </c>
      <c r="K15110" s="30">
        <v>3385343</v>
      </c>
    </row>
    <row r="15111" spans="1:11" x14ac:dyDescent="0.3">
      <c r="A15111" s="8">
        <v>45535</v>
      </c>
      <c r="B15111" t="s">
        <v>6</v>
      </c>
      <c r="C15111" s="7" t="s">
        <v>16</v>
      </c>
      <c r="D15111" s="7" t="s">
        <v>29</v>
      </c>
      <c r="E15111" s="7" t="s">
        <v>54</v>
      </c>
      <c r="F15111" s="7" t="s">
        <v>85</v>
      </c>
      <c r="G15111" s="7" t="s">
        <v>60</v>
      </c>
      <c r="J15111" t="s">
        <v>23</v>
      </c>
      <c r="K15111" s="30">
        <v>1566264</v>
      </c>
    </row>
    <row r="15112" spans="1:11" x14ac:dyDescent="0.3">
      <c r="A15112" s="8">
        <v>45535</v>
      </c>
      <c r="B15112" t="s">
        <v>6</v>
      </c>
      <c r="C15112" s="7" t="s">
        <v>16</v>
      </c>
      <c r="D15112" s="7" t="s">
        <v>29</v>
      </c>
      <c r="E15112" s="7" t="s">
        <v>54</v>
      </c>
      <c r="F15112" s="7" t="s">
        <v>86</v>
      </c>
      <c r="G15112" s="7" t="s">
        <v>60</v>
      </c>
      <c r="J15112" t="s">
        <v>23</v>
      </c>
      <c r="K15112" s="30">
        <v>3987606</v>
      </c>
    </row>
    <row r="15113" spans="1:11" x14ac:dyDescent="0.3">
      <c r="A15113" s="8">
        <v>45535</v>
      </c>
      <c r="B15113" t="s">
        <v>6</v>
      </c>
      <c r="C15113" s="7" t="s">
        <v>16</v>
      </c>
      <c r="D15113" s="7" t="s">
        <v>29</v>
      </c>
      <c r="E15113" s="7" t="s">
        <v>54</v>
      </c>
      <c r="F15113" s="7" t="s">
        <v>87</v>
      </c>
      <c r="G15113" s="7" t="s">
        <v>60</v>
      </c>
      <c r="J15113" t="s">
        <v>23</v>
      </c>
      <c r="K15113" s="30">
        <v>3364952</v>
      </c>
    </row>
    <row r="15114" spans="1:11" x14ac:dyDescent="0.3">
      <c r="A15114" s="8">
        <v>45535</v>
      </c>
      <c r="B15114" t="s">
        <v>6</v>
      </c>
      <c r="C15114" s="7" t="s">
        <v>16</v>
      </c>
      <c r="D15114" s="7" t="s">
        <v>29</v>
      </c>
      <c r="E15114" s="7" t="s">
        <v>54</v>
      </c>
      <c r="F15114" s="7" t="s">
        <v>62</v>
      </c>
      <c r="G15114" s="7" t="s">
        <v>60</v>
      </c>
      <c r="J15114" t="s">
        <v>121</v>
      </c>
      <c r="K15114" s="30">
        <v>34439</v>
      </c>
    </row>
    <row r="15115" spans="1:11" x14ac:dyDescent="0.3">
      <c r="A15115" s="8">
        <v>45535</v>
      </c>
      <c r="B15115" t="s">
        <v>6</v>
      </c>
      <c r="C15115" s="7" t="s">
        <v>16</v>
      </c>
      <c r="D15115" s="7" t="s">
        <v>29</v>
      </c>
      <c r="E15115" s="7" t="s">
        <v>54</v>
      </c>
      <c r="F15115" s="7" t="s">
        <v>63</v>
      </c>
      <c r="G15115" s="7" t="s">
        <v>60</v>
      </c>
      <c r="J15115" t="s">
        <v>121</v>
      </c>
      <c r="K15115" s="30">
        <v>25697</v>
      </c>
    </row>
    <row r="15116" spans="1:11" x14ac:dyDescent="0.3">
      <c r="A15116" s="8">
        <v>45535</v>
      </c>
      <c r="B15116" t="s">
        <v>6</v>
      </c>
      <c r="C15116" s="7" t="s">
        <v>16</v>
      </c>
      <c r="D15116" s="7" t="s">
        <v>29</v>
      </c>
      <c r="E15116" s="7" t="s">
        <v>54</v>
      </c>
      <c r="F15116" s="7" t="s">
        <v>64</v>
      </c>
      <c r="G15116" s="7" t="s">
        <v>60</v>
      </c>
      <c r="J15116" t="s">
        <v>121</v>
      </c>
      <c r="K15116" s="30">
        <v>60316</v>
      </c>
    </row>
    <row r="15117" spans="1:11" x14ac:dyDescent="0.3">
      <c r="A15117" s="8">
        <v>45535</v>
      </c>
      <c r="B15117" t="s">
        <v>6</v>
      </c>
      <c r="C15117" s="7" t="s">
        <v>16</v>
      </c>
      <c r="D15117" s="7" t="s">
        <v>29</v>
      </c>
      <c r="E15117" s="7" t="s">
        <v>54</v>
      </c>
      <c r="F15117" s="7" t="s">
        <v>65</v>
      </c>
      <c r="G15117" s="7" t="s">
        <v>60</v>
      </c>
      <c r="J15117" t="s">
        <v>121</v>
      </c>
      <c r="K15117" s="30">
        <v>261446</v>
      </c>
    </row>
    <row r="15118" spans="1:11" x14ac:dyDescent="0.3">
      <c r="A15118" s="8">
        <v>45535</v>
      </c>
      <c r="B15118" t="s">
        <v>6</v>
      </c>
      <c r="C15118" s="7" t="s">
        <v>16</v>
      </c>
      <c r="D15118" s="7" t="s">
        <v>29</v>
      </c>
      <c r="E15118" s="7" t="s">
        <v>54</v>
      </c>
      <c r="F15118" s="7" t="s">
        <v>66</v>
      </c>
      <c r="G15118" s="7" t="s">
        <v>60</v>
      </c>
      <c r="J15118" t="s">
        <v>121</v>
      </c>
      <c r="K15118" s="30">
        <v>50768</v>
      </c>
    </row>
    <row r="15119" spans="1:11" x14ac:dyDescent="0.3">
      <c r="A15119" s="8">
        <v>45535</v>
      </c>
      <c r="B15119" t="s">
        <v>6</v>
      </c>
      <c r="C15119" s="7" t="s">
        <v>16</v>
      </c>
      <c r="D15119" s="7" t="s">
        <v>29</v>
      </c>
      <c r="E15119" s="7" t="s">
        <v>54</v>
      </c>
      <c r="F15119" s="7" t="s">
        <v>67</v>
      </c>
      <c r="G15119" s="7" t="s">
        <v>60</v>
      </c>
      <c r="J15119" t="s">
        <v>121</v>
      </c>
      <c r="K15119" s="30">
        <v>849041</v>
      </c>
    </row>
    <row r="15120" spans="1:11" x14ac:dyDescent="0.3">
      <c r="A15120" s="8">
        <v>45535</v>
      </c>
      <c r="B15120" t="s">
        <v>6</v>
      </c>
      <c r="C15120" s="7" t="s">
        <v>16</v>
      </c>
      <c r="D15120" s="7" t="s">
        <v>29</v>
      </c>
      <c r="E15120" s="7" t="s">
        <v>54</v>
      </c>
      <c r="F15120" s="7" t="s">
        <v>68</v>
      </c>
      <c r="G15120" s="7" t="s">
        <v>60</v>
      </c>
      <c r="J15120" t="s">
        <v>121</v>
      </c>
      <c r="K15120" s="30">
        <v>120692</v>
      </c>
    </row>
    <row r="15121" spans="1:11" x14ac:dyDescent="0.3">
      <c r="A15121" s="8">
        <v>45535</v>
      </c>
      <c r="B15121" t="s">
        <v>6</v>
      </c>
      <c r="C15121" s="7" t="s">
        <v>16</v>
      </c>
      <c r="D15121" s="7" t="s">
        <v>29</v>
      </c>
      <c r="E15121" s="7" t="s">
        <v>54</v>
      </c>
      <c r="F15121" s="7" t="s">
        <v>69</v>
      </c>
      <c r="G15121" s="7" t="s">
        <v>60</v>
      </c>
      <c r="J15121" t="s">
        <v>121</v>
      </c>
      <c r="K15121" s="30">
        <v>67726</v>
      </c>
    </row>
    <row r="15122" spans="1:11" x14ac:dyDescent="0.3">
      <c r="A15122" s="8">
        <v>45535</v>
      </c>
      <c r="B15122" t="s">
        <v>6</v>
      </c>
      <c r="C15122" s="7" t="s">
        <v>16</v>
      </c>
      <c r="D15122" s="7" t="s">
        <v>29</v>
      </c>
      <c r="E15122" s="7" t="s">
        <v>54</v>
      </c>
      <c r="F15122" s="7" t="s">
        <v>70</v>
      </c>
      <c r="G15122" s="7" t="s">
        <v>60</v>
      </c>
      <c r="J15122" t="s">
        <v>121</v>
      </c>
      <c r="K15122" s="30">
        <v>105298</v>
      </c>
    </row>
    <row r="15123" spans="1:11" x14ac:dyDescent="0.3">
      <c r="A15123" s="8">
        <v>45535</v>
      </c>
      <c r="B15123" t="s">
        <v>6</v>
      </c>
      <c r="C15123" s="7" t="s">
        <v>16</v>
      </c>
      <c r="D15123" s="7" t="s">
        <v>29</v>
      </c>
      <c r="E15123" s="7" t="s">
        <v>54</v>
      </c>
      <c r="F15123" s="7" t="s">
        <v>71</v>
      </c>
      <c r="G15123" s="7" t="s">
        <v>60</v>
      </c>
      <c r="J15123" t="s">
        <v>121</v>
      </c>
      <c r="K15123" s="30">
        <v>39528</v>
      </c>
    </row>
    <row r="15124" spans="1:11" x14ac:dyDescent="0.3">
      <c r="A15124" s="8">
        <v>45535</v>
      </c>
      <c r="B15124" t="s">
        <v>6</v>
      </c>
      <c r="C15124" s="7" t="s">
        <v>16</v>
      </c>
      <c r="D15124" s="7" t="s">
        <v>29</v>
      </c>
      <c r="E15124" s="7" t="s">
        <v>54</v>
      </c>
      <c r="F15124" s="7" t="s">
        <v>72</v>
      </c>
      <c r="G15124" s="7" t="s">
        <v>60</v>
      </c>
      <c r="J15124" t="s">
        <v>121</v>
      </c>
      <c r="K15124" s="30">
        <v>36894</v>
      </c>
    </row>
    <row r="15125" spans="1:11" x14ac:dyDescent="0.3">
      <c r="A15125" s="8">
        <v>45535</v>
      </c>
      <c r="B15125" t="s">
        <v>6</v>
      </c>
      <c r="C15125" s="7" t="s">
        <v>16</v>
      </c>
      <c r="D15125" s="7" t="s">
        <v>29</v>
      </c>
      <c r="E15125" s="7" t="s">
        <v>54</v>
      </c>
      <c r="F15125" s="7" t="s">
        <v>73</v>
      </c>
      <c r="G15125" s="7" t="s">
        <v>60</v>
      </c>
      <c r="J15125" t="s">
        <v>121</v>
      </c>
      <c r="K15125" s="30">
        <v>10251</v>
      </c>
    </row>
    <row r="15126" spans="1:11" x14ac:dyDescent="0.3">
      <c r="A15126" s="8">
        <v>45535</v>
      </c>
      <c r="B15126" t="s">
        <v>6</v>
      </c>
      <c r="C15126" s="7" t="s">
        <v>16</v>
      </c>
      <c r="D15126" s="7" t="s">
        <v>29</v>
      </c>
      <c r="E15126" s="7" t="s">
        <v>54</v>
      </c>
      <c r="F15126" s="7" t="s">
        <v>74</v>
      </c>
      <c r="G15126" s="7" t="s">
        <v>60</v>
      </c>
      <c r="J15126" t="s">
        <v>121</v>
      </c>
      <c r="K15126" s="30">
        <v>91392</v>
      </c>
    </row>
    <row r="15127" spans="1:11" x14ac:dyDescent="0.3">
      <c r="A15127" s="8">
        <v>45535</v>
      </c>
      <c r="B15127" t="s">
        <v>6</v>
      </c>
      <c r="C15127" s="7" t="s">
        <v>16</v>
      </c>
      <c r="D15127" s="7" t="s">
        <v>29</v>
      </c>
      <c r="E15127" s="7" t="s">
        <v>54</v>
      </c>
      <c r="F15127" s="7" t="s">
        <v>75</v>
      </c>
      <c r="G15127" s="7" t="s">
        <v>60</v>
      </c>
      <c r="J15127" t="s">
        <v>121</v>
      </c>
      <c r="K15127" s="30">
        <v>14411</v>
      </c>
    </row>
    <row r="15128" spans="1:11" x14ac:dyDescent="0.3">
      <c r="A15128" s="8">
        <v>45535</v>
      </c>
      <c r="B15128" t="s">
        <v>6</v>
      </c>
      <c r="C15128" s="7" t="s">
        <v>16</v>
      </c>
      <c r="D15128" s="7" t="s">
        <v>29</v>
      </c>
      <c r="E15128" s="7" t="s">
        <v>54</v>
      </c>
      <c r="F15128" s="7" t="s">
        <v>76</v>
      </c>
      <c r="G15128" s="7" t="s">
        <v>60</v>
      </c>
      <c r="J15128" t="s">
        <v>121</v>
      </c>
      <c r="K15128" s="30">
        <v>54962</v>
      </c>
    </row>
    <row r="15129" spans="1:11" x14ac:dyDescent="0.3">
      <c r="A15129" s="8">
        <v>45535</v>
      </c>
      <c r="B15129" t="s">
        <v>6</v>
      </c>
      <c r="C15129" s="7" t="s">
        <v>16</v>
      </c>
      <c r="D15129" s="7" t="s">
        <v>29</v>
      </c>
      <c r="E15129" s="7" t="s">
        <v>54</v>
      </c>
      <c r="F15129" s="7" t="s">
        <v>77</v>
      </c>
      <c r="G15129" s="7" t="s">
        <v>60</v>
      </c>
      <c r="J15129" t="s">
        <v>121</v>
      </c>
      <c r="K15129" s="30">
        <v>44789</v>
      </c>
    </row>
    <row r="15130" spans="1:11" x14ac:dyDescent="0.3">
      <c r="A15130" s="8">
        <v>45535</v>
      </c>
      <c r="B15130" t="s">
        <v>6</v>
      </c>
      <c r="C15130" s="7" t="s">
        <v>16</v>
      </c>
      <c r="D15130" s="7" t="s">
        <v>29</v>
      </c>
      <c r="E15130" s="7" t="s">
        <v>54</v>
      </c>
      <c r="F15130" s="7" t="s">
        <v>78</v>
      </c>
      <c r="G15130" s="7" t="s">
        <v>60</v>
      </c>
      <c r="J15130" t="s">
        <v>121</v>
      </c>
      <c r="K15130" s="30">
        <v>81711</v>
      </c>
    </row>
    <row r="15131" spans="1:11" x14ac:dyDescent="0.3">
      <c r="A15131" s="8">
        <v>45535</v>
      </c>
      <c r="B15131" t="s">
        <v>6</v>
      </c>
      <c r="C15131" s="7" t="s">
        <v>16</v>
      </c>
      <c r="D15131" s="7" t="s">
        <v>29</v>
      </c>
      <c r="E15131" s="7" t="s">
        <v>54</v>
      </c>
      <c r="F15131" s="7" t="s">
        <v>79</v>
      </c>
      <c r="G15131" s="7" t="s">
        <v>60</v>
      </c>
      <c r="J15131" t="s">
        <v>121</v>
      </c>
      <c r="K15131" s="30">
        <v>15532</v>
      </c>
    </row>
    <row r="15132" spans="1:11" x14ac:dyDescent="0.3">
      <c r="A15132" s="8">
        <v>45535</v>
      </c>
      <c r="B15132" t="s">
        <v>6</v>
      </c>
      <c r="C15132" s="7" t="s">
        <v>16</v>
      </c>
      <c r="D15132" s="7" t="s">
        <v>29</v>
      </c>
      <c r="E15132" s="7" t="s">
        <v>54</v>
      </c>
      <c r="F15132" s="7" t="s">
        <v>80</v>
      </c>
      <c r="G15132" s="7" t="s">
        <v>60</v>
      </c>
      <c r="J15132" t="s">
        <v>121</v>
      </c>
      <c r="K15132" s="30">
        <v>20027</v>
      </c>
    </row>
    <row r="15133" spans="1:11" x14ac:dyDescent="0.3">
      <c r="A15133" s="8">
        <v>45535</v>
      </c>
      <c r="B15133" t="s">
        <v>6</v>
      </c>
      <c r="C15133" s="7" t="s">
        <v>16</v>
      </c>
      <c r="D15133" s="7" t="s">
        <v>29</v>
      </c>
      <c r="E15133" s="7" t="s">
        <v>54</v>
      </c>
      <c r="F15133" s="7" t="s">
        <v>81</v>
      </c>
      <c r="G15133" s="7" t="s">
        <v>60</v>
      </c>
      <c r="J15133" t="s">
        <v>121</v>
      </c>
      <c r="K15133" s="30">
        <v>16072</v>
      </c>
    </row>
    <row r="15134" spans="1:11" x14ac:dyDescent="0.3">
      <c r="A15134" s="8">
        <v>45535</v>
      </c>
      <c r="B15134" t="s">
        <v>6</v>
      </c>
      <c r="C15134" s="7" t="s">
        <v>16</v>
      </c>
      <c r="D15134" s="7" t="s">
        <v>29</v>
      </c>
      <c r="E15134" s="7" t="s">
        <v>54</v>
      </c>
      <c r="F15134" s="7" t="s">
        <v>82</v>
      </c>
      <c r="G15134" s="7" t="s">
        <v>60</v>
      </c>
      <c r="J15134" t="s">
        <v>121</v>
      </c>
      <c r="K15134" s="30">
        <v>29800</v>
      </c>
    </row>
    <row r="15135" spans="1:11" x14ac:dyDescent="0.3">
      <c r="A15135" s="8">
        <v>45535</v>
      </c>
      <c r="B15135" t="s">
        <v>6</v>
      </c>
      <c r="C15135" s="7" t="s">
        <v>16</v>
      </c>
      <c r="D15135" s="7" t="s">
        <v>29</v>
      </c>
      <c r="E15135" s="7" t="s">
        <v>54</v>
      </c>
      <c r="F15135" s="7" t="s">
        <v>83</v>
      </c>
      <c r="G15135" s="7" t="s">
        <v>60</v>
      </c>
      <c r="J15135" t="s">
        <v>121</v>
      </c>
      <c r="K15135" s="30">
        <v>55824</v>
      </c>
    </row>
    <row r="15136" spans="1:11" x14ac:dyDescent="0.3">
      <c r="A15136" s="8">
        <v>45535</v>
      </c>
      <c r="B15136" t="s">
        <v>6</v>
      </c>
      <c r="C15136" s="7" t="s">
        <v>16</v>
      </c>
      <c r="D15136" s="7" t="s">
        <v>29</v>
      </c>
      <c r="E15136" s="7" t="s">
        <v>54</v>
      </c>
      <c r="F15136" s="7" t="s">
        <v>84</v>
      </c>
      <c r="G15136" s="7" t="s">
        <v>60</v>
      </c>
      <c r="J15136" t="s">
        <v>121</v>
      </c>
      <c r="K15136" s="30">
        <v>58719</v>
      </c>
    </row>
    <row r="15137" spans="1:11" x14ac:dyDescent="0.3">
      <c r="A15137" s="8">
        <v>45535</v>
      </c>
      <c r="B15137" t="s">
        <v>6</v>
      </c>
      <c r="C15137" s="7" t="s">
        <v>16</v>
      </c>
      <c r="D15137" s="7" t="s">
        <v>29</v>
      </c>
      <c r="E15137" s="7" t="s">
        <v>54</v>
      </c>
      <c r="F15137" s="7" t="s">
        <v>85</v>
      </c>
      <c r="G15137" s="7" t="s">
        <v>60</v>
      </c>
      <c r="J15137" t="s">
        <v>121</v>
      </c>
      <c r="K15137" s="30">
        <v>29918</v>
      </c>
    </row>
    <row r="15138" spans="1:11" x14ac:dyDescent="0.3">
      <c r="A15138" s="8">
        <v>45535</v>
      </c>
      <c r="B15138" t="s">
        <v>6</v>
      </c>
      <c r="C15138" s="7" t="s">
        <v>16</v>
      </c>
      <c r="D15138" s="7" t="s">
        <v>29</v>
      </c>
      <c r="E15138" s="7" t="s">
        <v>54</v>
      </c>
      <c r="F15138" s="7" t="s">
        <v>86</v>
      </c>
      <c r="G15138" s="7" t="s">
        <v>60</v>
      </c>
      <c r="J15138" t="s">
        <v>121</v>
      </c>
      <c r="K15138" s="30">
        <v>72531</v>
      </c>
    </row>
    <row r="15139" spans="1:11" x14ac:dyDescent="0.3">
      <c r="A15139" s="8">
        <v>45535</v>
      </c>
      <c r="B15139" t="s">
        <v>6</v>
      </c>
      <c r="C15139" s="7" t="s">
        <v>16</v>
      </c>
      <c r="D15139" s="7" t="s">
        <v>29</v>
      </c>
      <c r="E15139" s="7" t="s">
        <v>54</v>
      </c>
      <c r="F15139" s="7" t="s">
        <v>87</v>
      </c>
      <c r="G15139" s="7" t="s">
        <v>60</v>
      </c>
      <c r="J15139" t="s">
        <v>121</v>
      </c>
      <c r="K15139" s="30">
        <v>62451</v>
      </c>
    </row>
    <row r="15140" spans="1:11" x14ac:dyDescent="0.3">
      <c r="A15140" s="8">
        <v>45535</v>
      </c>
      <c r="B15140" t="s">
        <v>6</v>
      </c>
      <c r="C15140" s="7" t="s">
        <v>16</v>
      </c>
      <c r="D15140" s="7" t="s">
        <v>29</v>
      </c>
      <c r="E15140" s="7" t="s">
        <v>54</v>
      </c>
      <c r="F15140" s="7" t="s">
        <v>62</v>
      </c>
      <c r="G15140" s="7" t="s">
        <v>61</v>
      </c>
      <c r="J15140" t="s">
        <v>23</v>
      </c>
      <c r="K15140" s="30">
        <v>939912</v>
      </c>
    </row>
    <row r="15141" spans="1:11" x14ac:dyDescent="0.3">
      <c r="A15141" s="8">
        <v>45535</v>
      </c>
      <c r="B15141" t="s">
        <v>6</v>
      </c>
      <c r="C15141" s="7" t="s">
        <v>16</v>
      </c>
      <c r="D15141" s="7" t="s">
        <v>29</v>
      </c>
      <c r="E15141" s="7" t="s">
        <v>54</v>
      </c>
      <c r="F15141" s="7" t="s">
        <v>63</v>
      </c>
      <c r="G15141" s="7" t="s">
        <v>61</v>
      </c>
      <c r="J15141" t="s">
        <v>23</v>
      </c>
      <c r="K15141" s="30">
        <v>651620</v>
      </c>
    </row>
    <row r="15142" spans="1:11" x14ac:dyDescent="0.3">
      <c r="A15142" s="8">
        <v>45535</v>
      </c>
      <c r="B15142" t="s">
        <v>6</v>
      </c>
      <c r="C15142" s="7" t="s">
        <v>16</v>
      </c>
      <c r="D15142" s="7" t="s">
        <v>29</v>
      </c>
      <c r="E15142" s="7" t="s">
        <v>54</v>
      </c>
      <c r="F15142" s="7" t="s">
        <v>64</v>
      </c>
      <c r="G15142" s="7" t="s">
        <v>61</v>
      </c>
      <c r="J15142" t="s">
        <v>23</v>
      </c>
      <c r="K15142" s="30">
        <v>1679470</v>
      </c>
    </row>
    <row r="15143" spans="1:11" x14ac:dyDescent="0.3">
      <c r="A15143" s="8">
        <v>45535</v>
      </c>
      <c r="B15143" t="s">
        <v>6</v>
      </c>
      <c r="C15143" s="7" t="s">
        <v>16</v>
      </c>
      <c r="D15143" s="7" t="s">
        <v>29</v>
      </c>
      <c r="E15143" s="7" t="s">
        <v>54</v>
      </c>
      <c r="F15143" s="7" t="s">
        <v>65</v>
      </c>
      <c r="G15143" s="7" t="s">
        <v>61</v>
      </c>
      <c r="J15143" t="s">
        <v>23</v>
      </c>
      <c r="K15143" s="30">
        <v>7997547</v>
      </c>
    </row>
    <row r="15144" spans="1:11" x14ac:dyDescent="0.3">
      <c r="A15144" s="8">
        <v>45535</v>
      </c>
      <c r="B15144" t="s">
        <v>6</v>
      </c>
      <c r="C15144" s="7" t="s">
        <v>16</v>
      </c>
      <c r="D15144" s="7" t="s">
        <v>29</v>
      </c>
      <c r="E15144" s="7" t="s">
        <v>54</v>
      </c>
      <c r="F15144" s="7" t="s">
        <v>66</v>
      </c>
      <c r="G15144" s="7" t="s">
        <v>61</v>
      </c>
      <c r="J15144" t="s">
        <v>23</v>
      </c>
      <c r="K15144" s="30">
        <v>1325530</v>
      </c>
    </row>
    <row r="15145" spans="1:11" x14ac:dyDescent="0.3">
      <c r="A15145" s="8">
        <v>45535</v>
      </c>
      <c r="B15145" t="s">
        <v>6</v>
      </c>
      <c r="C15145" s="7" t="s">
        <v>16</v>
      </c>
      <c r="D15145" s="7" t="s">
        <v>29</v>
      </c>
      <c r="E15145" s="7" t="s">
        <v>54</v>
      </c>
      <c r="F15145" s="7" t="s">
        <v>67</v>
      </c>
      <c r="G15145" s="7" t="s">
        <v>61</v>
      </c>
      <c r="J15145" t="s">
        <v>23</v>
      </c>
      <c r="K15145" s="30">
        <v>29239075</v>
      </c>
    </row>
    <row r="15146" spans="1:11" x14ac:dyDescent="0.3">
      <c r="A15146" s="8">
        <v>45535</v>
      </c>
      <c r="B15146" t="s">
        <v>6</v>
      </c>
      <c r="C15146" s="7" t="s">
        <v>16</v>
      </c>
      <c r="D15146" s="7" t="s">
        <v>29</v>
      </c>
      <c r="E15146" s="7" t="s">
        <v>54</v>
      </c>
      <c r="F15146" s="7" t="s">
        <v>68</v>
      </c>
      <c r="G15146" s="7" t="s">
        <v>61</v>
      </c>
      <c r="J15146" t="s">
        <v>23</v>
      </c>
      <c r="K15146" s="30">
        <v>3640033</v>
      </c>
    </row>
    <row r="15147" spans="1:11" x14ac:dyDescent="0.3">
      <c r="A15147" s="8">
        <v>45535</v>
      </c>
      <c r="B15147" t="s">
        <v>6</v>
      </c>
      <c r="C15147" s="7" t="s">
        <v>16</v>
      </c>
      <c r="D15147" s="7" t="s">
        <v>29</v>
      </c>
      <c r="E15147" s="7" t="s">
        <v>54</v>
      </c>
      <c r="F15147" s="7" t="s">
        <v>69</v>
      </c>
      <c r="G15147" s="7" t="s">
        <v>61</v>
      </c>
      <c r="J15147" t="s">
        <v>23</v>
      </c>
      <c r="K15147" s="30">
        <v>1896259</v>
      </c>
    </row>
    <row r="15148" spans="1:11" x14ac:dyDescent="0.3">
      <c r="A15148" s="8">
        <v>45535</v>
      </c>
      <c r="B15148" t="s">
        <v>6</v>
      </c>
      <c r="C15148" s="7" t="s">
        <v>16</v>
      </c>
      <c r="D15148" s="7" t="s">
        <v>29</v>
      </c>
      <c r="E15148" s="7" t="s">
        <v>54</v>
      </c>
      <c r="F15148" s="7" t="s">
        <v>70</v>
      </c>
      <c r="G15148" s="7" t="s">
        <v>61</v>
      </c>
      <c r="J15148" t="s">
        <v>23</v>
      </c>
      <c r="K15148" s="30">
        <v>3039583</v>
      </c>
    </row>
    <row r="15149" spans="1:11" x14ac:dyDescent="0.3">
      <c r="A15149" s="8">
        <v>45535</v>
      </c>
      <c r="B15149" t="s">
        <v>6</v>
      </c>
      <c r="C15149" s="7" t="s">
        <v>16</v>
      </c>
      <c r="D15149" s="7" t="s">
        <v>29</v>
      </c>
      <c r="E15149" s="7" t="s">
        <v>54</v>
      </c>
      <c r="F15149" s="7" t="s">
        <v>71</v>
      </c>
      <c r="G15149" s="7" t="s">
        <v>61</v>
      </c>
      <c r="J15149" t="s">
        <v>23</v>
      </c>
      <c r="K15149" s="30">
        <v>1150688</v>
      </c>
    </row>
    <row r="15150" spans="1:11" x14ac:dyDescent="0.3">
      <c r="A15150" s="8">
        <v>45535</v>
      </c>
      <c r="B15150" t="s">
        <v>6</v>
      </c>
      <c r="C15150" s="7" t="s">
        <v>16</v>
      </c>
      <c r="D15150" s="7" t="s">
        <v>29</v>
      </c>
      <c r="E15150" s="7" t="s">
        <v>54</v>
      </c>
      <c r="F15150" s="7" t="s">
        <v>72</v>
      </c>
      <c r="G15150" s="7" t="s">
        <v>61</v>
      </c>
      <c r="J15150" t="s">
        <v>23</v>
      </c>
      <c r="K15150" s="30">
        <v>1129329</v>
      </c>
    </row>
    <row r="15151" spans="1:11" x14ac:dyDescent="0.3">
      <c r="A15151" s="8">
        <v>45535</v>
      </c>
      <c r="B15151" t="s">
        <v>6</v>
      </c>
      <c r="C15151" s="7" t="s">
        <v>16</v>
      </c>
      <c r="D15151" s="7" t="s">
        <v>29</v>
      </c>
      <c r="E15151" s="7" t="s">
        <v>54</v>
      </c>
      <c r="F15151" s="7" t="s">
        <v>73</v>
      </c>
      <c r="G15151" s="7" t="s">
        <v>61</v>
      </c>
      <c r="J15151" t="s">
        <v>23</v>
      </c>
      <c r="K15151" s="30">
        <v>262234</v>
      </c>
    </row>
    <row r="15152" spans="1:11" x14ac:dyDescent="0.3">
      <c r="A15152" s="8">
        <v>45535</v>
      </c>
      <c r="B15152" t="s">
        <v>6</v>
      </c>
      <c r="C15152" s="7" t="s">
        <v>16</v>
      </c>
      <c r="D15152" s="7" t="s">
        <v>29</v>
      </c>
      <c r="E15152" s="7" t="s">
        <v>54</v>
      </c>
      <c r="F15152" s="7" t="s">
        <v>74</v>
      </c>
      <c r="G15152" s="7" t="s">
        <v>61</v>
      </c>
      <c r="J15152" t="s">
        <v>23</v>
      </c>
      <c r="K15152" s="30">
        <v>2780393</v>
      </c>
    </row>
    <row r="15153" spans="1:11" x14ac:dyDescent="0.3">
      <c r="A15153" s="8">
        <v>45535</v>
      </c>
      <c r="B15153" t="s">
        <v>6</v>
      </c>
      <c r="C15153" s="7" t="s">
        <v>16</v>
      </c>
      <c r="D15153" s="7" t="s">
        <v>29</v>
      </c>
      <c r="E15153" s="7" t="s">
        <v>54</v>
      </c>
      <c r="F15153" s="7" t="s">
        <v>75</v>
      </c>
      <c r="G15153" s="7" t="s">
        <v>61</v>
      </c>
      <c r="J15153" t="s">
        <v>23</v>
      </c>
      <c r="K15153" s="30">
        <v>380780</v>
      </c>
    </row>
    <row r="15154" spans="1:11" x14ac:dyDescent="0.3">
      <c r="A15154" s="8">
        <v>45535</v>
      </c>
      <c r="B15154" t="s">
        <v>6</v>
      </c>
      <c r="C15154" s="7" t="s">
        <v>16</v>
      </c>
      <c r="D15154" s="7" t="s">
        <v>29</v>
      </c>
      <c r="E15154" s="7" t="s">
        <v>54</v>
      </c>
      <c r="F15154" s="7" t="s">
        <v>76</v>
      </c>
      <c r="G15154" s="7" t="s">
        <v>61</v>
      </c>
      <c r="J15154" t="s">
        <v>23</v>
      </c>
      <c r="K15154" s="30">
        <v>1625285</v>
      </c>
    </row>
    <row r="15155" spans="1:11" x14ac:dyDescent="0.3">
      <c r="A15155" s="8">
        <v>45535</v>
      </c>
      <c r="B15155" t="s">
        <v>6</v>
      </c>
      <c r="C15155" s="7" t="s">
        <v>16</v>
      </c>
      <c r="D15155" s="7" t="s">
        <v>29</v>
      </c>
      <c r="E15155" s="7" t="s">
        <v>54</v>
      </c>
      <c r="F15155" s="7" t="s">
        <v>77</v>
      </c>
      <c r="G15155" s="7" t="s">
        <v>61</v>
      </c>
      <c r="J15155" t="s">
        <v>23</v>
      </c>
      <c r="K15155" s="30">
        <v>1116414</v>
      </c>
    </row>
    <row r="15156" spans="1:11" x14ac:dyDescent="0.3">
      <c r="A15156" s="8">
        <v>45535</v>
      </c>
      <c r="B15156" t="s">
        <v>6</v>
      </c>
      <c r="C15156" s="7" t="s">
        <v>16</v>
      </c>
      <c r="D15156" s="7" t="s">
        <v>29</v>
      </c>
      <c r="E15156" s="7" t="s">
        <v>54</v>
      </c>
      <c r="F15156" s="7" t="s">
        <v>78</v>
      </c>
      <c r="G15156" s="7" t="s">
        <v>61</v>
      </c>
      <c r="J15156" t="s">
        <v>23</v>
      </c>
      <c r="K15156" s="30">
        <v>2602342</v>
      </c>
    </row>
    <row r="15157" spans="1:11" x14ac:dyDescent="0.3">
      <c r="A15157" s="8">
        <v>45535</v>
      </c>
      <c r="B15157" t="s">
        <v>6</v>
      </c>
      <c r="C15157" s="7" t="s">
        <v>16</v>
      </c>
      <c r="D15157" s="7" t="s">
        <v>29</v>
      </c>
      <c r="E15157" s="7" t="s">
        <v>54</v>
      </c>
      <c r="F15157" s="7" t="s">
        <v>79</v>
      </c>
      <c r="G15157" s="7" t="s">
        <v>61</v>
      </c>
      <c r="J15157" t="s">
        <v>23</v>
      </c>
      <c r="K15157" s="30">
        <v>398748</v>
      </c>
    </row>
    <row r="15158" spans="1:11" x14ac:dyDescent="0.3">
      <c r="A15158" s="8">
        <v>45535</v>
      </c>
      <c r="B15158" t="s">
        <v>6</v>
      </c>
      <c r="C15158" s="7" t="s">
        <v>16</v>
      </c>
      <c r="D15158" s="7" t="s">
        <v>29</v>
      </c>
      <c r="E15158" s="7" t="s">
        <v>54</v>
      </c>
      <c r="F15158" s="7" t="s">
        <v>80</v>
      </c>
      <c r="G15158" s="7" t="s">
        <v>61</v>
      </c>
      <c r="J15158" t="s">
        <v>23</v>
      </c>
      <c r="K15158" s="30">
        <v>579823</v>
      </c>
    </row>
    <row r="15159" spans="1:11" x14ac:dyDescent="0.3">
      <c r="A15159" s="8">
        <v>45535</v>
      </c>
      <c r="B15159" t="s">
        <v>6</v>
      </c>
      <c r="C15159" s="7" t="s">
        <v>16</v>
      </c>
      <c r="D15159" s="7" t="s">
        <v>29</v>
      </c>
      <c r="E15159" s="7" t="s">
        <v>54</v>
      </c>
      <c r="F15159" s="7" t="s">
        <v>81</v>
      </c>
      <c r="G15159" s="7" t="s">
        <v>61</v>
      </c>
      <c r="J15159" t="s">
        <v>23</v>
      </c>
      <c r="K15159" s="30">
        <v>370084</v>
      </c>
    </row>
    <row r="15160" spans="1:11" x14ac:dyDescent="0.3">
      <c r="A15160" s="8">
        <v>45535</v>
      </c>
      <c r="B15160" t="s">
        <v>6</v>
      </c>
      <c r="C15160" s="7" t="s">
        <v>16</v>
      </c>
      <c r="D15160" s="7" t="s">
        <v>29</v>
      </c>
      <c r="E15160" s="7" t="s">
        <v>54</v>
      </c>
      <c r="F15160" s="7" t="s">
        <v>82</v>
      </c>
      <c r="G15160" s="7" t="s">
        <v>61</v>
      </c>
      <c r="J15160" t="s">
        <v>23</v>
      </c>
      <c r="K15160" s="30">
        <v>752559</v>
      </c>
    </row>
    <row r="15161" spans="1:11" x14ac:dyDescent="0.3">
      <c r="A15161" s="8">
        <v>45535</v>
      </c>
      <c r="B15161" t="s">
        <v>6</v>
      </c>
      <c r="C15161" s="7" t="s">
        <v>16</v>
      </c>
      <c r="D15161" s="7" t="s">
        <v>29</v>
      </c>
      <c r="E15161" s="7" t="s">
        <v>54</v>
      </c>
      <c r="F15161" s="7" t="s">
        <v>83</v>
      </c>
      <c r="G15161" s="7" t="s">
        <v>61</v>
      </c>
      <c r="J15161" t="s">
        <v>23</v>
      </c>
      <c r="K15161" s="30">
        <v>1648640</v>
      </c>
    </row>
    <row r="15162" spans="1:11" x14ac:dyDescent="0.3">
      <c r="A15162" s="8">
        <v>45535</v>
      </c>
      <c r="B15162" t="s">
        <v>6</v>
      </c>
      <c r="C15162" s="7" t="s">
        <v>16</v>
      </c>
      <c r="D15162" s="7" t="s">
        <v>29</v>
      </c>
      <c r="E15162" s="7" t="s">
        <v>54</v>
      </c>
      <c r="F15162" s="7" t="s">
        <v>84</v>
      </c>
      <c r="G15162" s="7" t="s">
        <v>61</v>
      </c>
      <c r="J15162" t="s">
        <v>23</v>
      </c>
      <c r="K15162" s="30">
        <v>1761468</v>
      </c>
    </row>
    <row r="15163" spans="1:11" x14ac:dyDescent="0.3">
      <c r="A15163" s="8">
        <v>45535</v>
      </c>
      <c r="B15163" t="s">
        <v>6</v>
      </c>
      <c r="C15163" s="7" t="s">
        <v>16</v>
      </c>
      <c r="D15163" s="7" t="s">
        <v>29</v>
      </c>
      <c r="E15163" s="7" t="s">
        <v>54</v>
      </c>
      <c r="F15163" s="7" t="s">
        <v>85</v>
      </c>
      <c r="G15163" s="7" t="s">
        <v>61</v>
      </c>
      <c r="J15163" t="s">
        <v>23</v>
      </c>
      <c r="K15163" s="30">
        <v>714589</v>
      </c>
    </row>
    <row r="15164" spans="1:11" x14ac:dyDescent="0.3">
      <c r="A15164" s="8">
        <v>45535</v>
      </c>
      <c r="B15164" t="s">
        <v>6</v>
      </c>
      <c r="C15164" s="7" t="s">
        <v>16</v>
      </c>
      <c r="D15164" s="7" t="s">
        <v>29</v>
      </c>
      <c r="E15164" s="7" t="s">
        <v>54</v>
      </c>
      <c r="F15164" s="7" t="s">
        <v>86</v>
      </c>
      <c r="G15164" s="7" t="s">
        <v>61</v>
      </c>
      <c r="J15164" t="s">
        <v>23</v>
      </c>
      <c r="K15164" s="30">
        <v>2104088</v>
      </c>
    </row>
    <row r="15165" spans="1:11" x14ac:dyDescent="0.3">
      <c r="A15165" s="8">
        <v>45535</v>
      </c>
      <c r="B15165" t="s">
        <v>6</v>
      </c>
      <c r="C15165" s="7" t="s">
        <v>16</v>
      </c>
      <c r="D15165" s="7" t="s">
        <v>29</v>
      </c>
      <c r="E15165" s="7" t="s">
        <v>54</v>
      </c>
      <c r="F15165" s="7" t="s">
        <v>87</v>
      </c>
      <c r="G15165" s="7" t="s">
        <v>61</v>
      </c>
      <c r="J15165" t="s">
        <v>23</v>
      </c>
      <c r="K15165" s="30">
        <v>1793062</v>
      </c>
    </row>
    <row r="15166" spans="1:11" x14ac:dyDescent="0.3">
      <c r="A15166" s="8">
        <v>45535</v>
      </c>
      <c r="B15166" t="s">
        <v>6</v>
      </c>
      <c r="C15166" s="7" t="s">
        <v>16</v>
      </c>
      <c r="D15166" s="7" t="s">
        <v>29</v>
      </c>
      <c r="E15166" s="7" t="s">
        <v>54</v>
      </c>
      <c r="F15166" s="7" t="s">
        <v>62</v>
      </c>
      <c r="G15166" s="7" t="s">
        <v>61</v>
      </c>
      <c r="J15166" t="s">
        <v>121</v>
      </c>
      <c r="K15166" s="30">
        <v>19432</v>
      </c>
    </row>
    <row r="15167" spans="1:11" x14ac:dyDescent="0.3">
      <c r="A15167" s="8">
        <v>45535</v>
      </c>
      <c r="B15167" t="s">
        <v>6</v>
      </c>
      <c r="C15167" s="7" t="s">
        <v>16</v>
      </c>
      <c r="D15167" s="7" t="s">
        <v>29</v>
      </c>
      <c r="E15167" s="7" t="s">
        <v>54</v>
      </c>
      <c r="F15167" s="7" t="s">
        <v>63</v>
      </c>
      <c r="G15167" s="7" t="s">
        <v>61</v>
      </c>
      <c r="J15167" t="s">
        <v>121</v>
      </c>
      <c r="K15167" s="30">
        <v>13511</v>
      </c>
    </row>
    <row r="15168" spans="1:11" x14ac:dyDescent="0.3">
      <c r="A15168" s="8">
        <v>45535</v>
      </c>
      <c r="B15168" t="s">
        <v>6</v>
      </c>
      <c r="C15168" s="7" t="s">
        <v>16</v>
      </c>
      <c r="D15168" s="7" t="s">
        <v>29</v>
      </c>
      <c r="E15168" s="7" t="s">
        <v>54</v>
      </c>
      <c r="F15168" s="7" t="s">
        <v>64</v>
      </c>
      <c r="G15168" s="7" t="s">
        <v>61</v>
      </c>
      <c r="J15168" t="s">
        <v>121</v>
      </c>
      <c r="K15168" s="30">
        <v>32456</v>
      </c>
    </row>
    <row r="15169" spans="1:11" x14ac:dyDescent="0.3">
      <c r="A15169" s="8">
        <v>45535</v>
      </c>
      <c r="B15169" t="s">
        <v>6</v>
      </c>
      <c r="C15169" s="7" t="s">
        <v>16</v>
      </c>
      <c r="D15169" s="7" t="s">
        <v>29</v>
      </c>
      <c r="E15169" s="7" t="s">
        <v>54</v>
      </c>
      <c r="F15169" s="7" t="s">
        <v>65</v>
      </c>
      <c r="G15169" s="7" t="s">
        <v>61</v>
      </c>
      <c r="J15169" t="s">
        <v>121</v>
      </c>
      <c r="K15169" s="30">
        <v>161212</v>
      </c>
    </row>
    <row r="15170" spans="1:11" x14ac:dyDescent="0.3">
      <c r="A15170" s="8">
        <v>45535</v>
      </c>
      <c r="B15170" t="s">
        <v>6</v>
      </c>
      <c r="C15170" s="7" t="s">
        <v>16</v>
      </c>
      <c r="D15170" s="7" t="s">
        <v>29</v>
      </c>
      <c r="E15170" s="7" t="s">
        <v>54</v>
      </c>
      <c r="F15170" s="7" t="s">
        <v>66</v>
      </c>
      <c r="G15170" s="7" t="s">
        <v>61</v>
      </c>
      <c r="J15170" t="s">
        <v>121</v>
      </c>
      <c r="K15170" s="30">
        <v>26358</v>
      </c>
    </row>
    <row r="15171" spans="1:11" x14ac:dyDescent="0.3">
      <c r="A15171" s="8">
        <v>45535</v>
      </c>
      <c r="B15171" t="s">
        <v>6</v>
      </c>
      <c r="C15171" s="7" t="s">
        <v>16</v>
      </c>
      <c r="D15171" s="7" t="s">
        <v>29</v>
      </c>
      <c r="E15171" s="7" t="s">
        <v>54</v>
      </c>
      <c r="F15171" s="7" t="s">
        <v>67</v>
      </c>
      <c r="G15171" s="7" t="s">
        <v>61</v>
      </c>
      <c r="J15171" t="s">
        <v>121</v>
      </c>
      <c r="K15171" s="30">
        <v>550516</v>
      </c>
    </row>
    <row r="15172" spans="1:11" x14ac:dyDescent="0.3">
      <c r="A15172" s="8">
        <v>45535</v>
      </c>
      <c r="B15172" t="s">
        <v>6</v>
      </c>
      <c r="C15172" s="7" t="s">
        <v>16</v>
      </c>
      <c r="D15172" s="7" t="s">
        <v>29</v>
      </c>
      <c r="E15172" s="7" t="s">
        <v>54</v>
      </c>
      <c r="F15172" s="7" t="s">
        <v>68</v>
      </c>
      <c r="G15172" s="7" t="s">
        <v>61</v>
      </c>
      <c r="J15172" t="s">
        <v>121</v>
      </c>
      <c r="K15172" s="30">
        <v>70620</v>
      </c>
    </row>
    <row r="15173" spans="1:11" x14ac:dyDescent="0.3">
      <c r="A15173" s="8">
        <v>45535</v>
      </c>
      <c r="B15173" t="s">
        <v>6</v>
      </c>
      <c r="C15173" s="7" t="s">
        <v>16</v>
      </c>
      <c r="D15173" s="7" t="s">
        <v>29</v>
      </c>
      <c r="E15173" s="7" t="s">
        <v>54</v>
      </c>
      <c r="F15173" s="7" t="s">
        <v>69</v>
      </c>
      <c r="G15173" s="7" t="s">
        <v>61</v>
      </c>
      <c r="J15173" t="s">
        <v>121</v>
      </c>
      <c r="K15173" s="30">
        <v>38765</v>
      </c>
    </row>
    <row r="15174" spans="1:11" x14ac:dyDescent="0.3">
      <c r="A15174" s="8">
        <v>45535</v>
      </c>
      <c r="B15174" t="s">
        <v>6</v>
      </c>
      <c r="C15174" s="7" t="s">
        <v>16</v>
      </c>
      <c r="D15174" s="7" t="s">
        <v>29</v>
      </c>
      <c r="E15174" s="7" t="s">
        <v>54</v>
      </c>
      <c r="F15174" s="7" t="s">
        <v>70</v>
      </c>
      <c r="G15174" s="7" t="s">
        <v>61</v>
      </c>
      <c r="J15174" t="s">
        <v>121</v>
      </c>
      <c r="K15174" s="30">
        <v>64893</v>
      </c>
    </row>
    <row r="15175" spans="1:11" x14ac:dyDescent="0.3">
      <c r="A15175" s="8">
        <v>45535</v>
      </c>
      <c r="B15175" t="s">
        <v>6</v>
      </c>
      <c r="C15175" s="7" t="s">
        <v>16</v>
      </c>
      <c r="D15175" s="7" t="s">
        <v>29</v>
      </c>
      <c r="E15175" s="7" t="s">
        <v>54</v>
      </c>
      <c r="F15175" s="7" t="s">
        <v>71</v>
      </c>
      <c r="G15175" s="7" t="s">
        <v>61</v>
      </c>
      <c r="J15175" t="s">
        <v>121</v>
      </c>
      <c r="K15175" s="30">
        <v>22709</v>
      </c>
    </row>
    <row r="15176" spans="1:11" x14ac:dyDescent="0.3">
      <c r="A15176" s="8">
        <v>45535</v>
      </c>
      <c r="B15176" t="s">
        <v>6</v>
      </c>
      <c r="C15176" s="7" t="s">
        <v>16</v>
      </c>
      <c r="D15176" s="7" t="s">
        <v>29</v>
      </c>
      <c r="E15176" s="7" t="s">
        <v>54</v>
      </c>
      <c r="F15176" s="7" t="s">
        <v>72</v>
      </c>
      <c r="G15176" s="7" t="s">
        <v>61</v>
      </c>
      <c r="J15176" t="s">
        <v>121</v>
      </c>
      <c r="K15176" s="30">
        <v>21116</v>
      </c>
    </row>
    <row r="15177" spans="1:11" x14ac:dyDescent="0.3">
      <c r="A15177" s="8">
        <v>45535</v>
      </c>
      <c r="B15177" t="s">
        <v>6</v>
      </c>
      <c r="C15177" s="7" t="s">
        <v>16</v>
      </c>
      <c r="D15177" s="7" t="s">
        <v>29</v>
      </c>
      <c r="E15177" s="7" t="s">
        <v>54</v>
      </c>
      <c r="F15177" s="7" t="s">
        <v>73</v>
      </c>
      <c r="G15177" s="7" t="s">
        <v>61</v>
      </c>
      <c r="J15177" t="s">
        <v>121</v>
      </c>
      <c r="K15177" s="30">
        <v>5118</v>
      </c>
    </row>
    <row r="15178" spans="1:11" x14ac:dyDescent="0.3">
      <c r="A15178" s="8">
        <v>45535</v>
      </c>
      <c r="B15178" t="s">
        <v>6</v>
      </c>
      <c r="C15178" s="7" t="s">
        <v>16</v>
      </c>
      <c r="D15178" s="7" t="s">
        <v>29</v>
      </c>
      <c r="E15178" s="7" t="s">
        <v>54</v>
      </c>
      <c r="F15178" s="7" t="s">
        <v>74</v>
      </c>
      <c r="G15178" s="7" t="s">
        <v>61</v>
      </c>
      <c r="J15178" t="s">
        <v>121</v>
      </c>
      <c r="K15178" s="30">
        <v>55257</v>
      </c>
    </row>
    <row r="15179" spans="1:11" x14ac:dyDescent="0.3">
      <c r="A15179" s="8">
        <v>45535</v>
      </c>
      <c r="B15179" t="s">
        <v>6</v>
      </c>
      <c r="C15179" s="7" t="s">
        <v>16</v>
      </c>
      <c r="D15179" s="7" t="s">
        <v>29</v>
      </c>
      <c r="E15179" s="7" t="s">
        <v>54</v>
      </c>
      <c r="F15179" s="7" t="s">
        <v>75</v>
      </c>
      <c r="G15179" s="7" t="s">
        <v>61</v>
      </c>
      <c r="J15179" t="s">
        <v>121</v>
      </c>
      <c r="K15179" s="30">
        <v>7391</v>
      </c>
    </row>
    <row r="15180" spans="1:11" x14ac:dyDescent="0.3">
      <c r="A15180" s="8">
        <v>45535</v>
      </c>
      <c r="B15180" t="s">
        <v>6</v>
      </c>
      <c r="C15180" s="7" t="s">
        <v>16</v>
      </c>
      <c r="D15180" s="7" t="s">
        <v>29</v>
      </c>
      <c r="E15180" s="7" t="s">
        <v>54</v>
      </c>
      <c r="F15180" s="7" t="s">
        <v>76</v>
      </c>
      <c r="G15180" s="7" t="s">
        <v>61</v>
      </c>
      <c r="J15180" t="s">
        <v>121</v>
      </c>
      <c r="K15180" s="30">
        <v>31578</v>
      </c>
    </row>
    <row r="15181" spans="1:11" x14ac:dyDescent="0.3">
      <c r="A15181" s="8">
        <v>45535</v>
      </c>
      <c r="B15181" t="s">
        <v>6</v>
      </c>
      <c r="C15181" s="7" t="s">
        <v>16</v>
      </c>
      <c r="D15181" s="7" t="s">
        <v>29</v>
      </c>
      <c r="E15181" s="7" t="s">
        <v>54</v>
      </c>
      <c r="F15181" s="7" t="s">
        <v>77</v>
      </c>
      <c r="G15181" s="7" t="s">
        <v>61</v>
      </c>
      <c r="J15181" t="s">
        <v>121</v>
      </c>
      <c r="K15181" s="30">
        <v>23246</v>
      </c>
    </row>
    <row r="15182" spans="1:11" x14ac:dyDescent="0.3">
      <c r="A15182" s="8">
        <v>45535</v>
      </c>
      <c r="B15182" t="s">
        <v>6</v>
      </c>
      <c r="C15182" s="7" t="s">
        <v>16</v>
      </c>
      <c r="D15182" s="7" t="s">
        <v>29</v>
      </c>
      <c r="E15182" s="7" t="s">
        <v>54</v>
      </c>
      <c r="F15182" s="7" t="s">
        <v>78</v>
      </c>
      <c r="G15182" s="7" t="s">
        <v>61</v>
      </c>
      <c r="J15182" t="s">
        <v>121</v>
      </c>
      <c r="K15182" s="30">
        <v>48462</v>
      </c>
    </row>
    <row r="15183" spans="1:11" x14ac:dyDescent="0.3">
      <c r="A15183" s="8">
        <v>45535</v>
      </c>
      <c r="B15183" t="s">
        <v>6</v>
      </c>
      <c r="C15183" s="7" t="s">
        <v>16</v>
      </c>
      <c r="D15183" s="7" t="s">
        <v>29</v>
      </c>
      <c r="E15183" s="7" t="s">
        <v>54</v>
      </c>
      <c r="F15183" s="7" t="s">
        <v>79</v>
      </c>
      <c r="G15183" s="7" t="s">
        <v>61</v>
      </c>
      <c r="J15183" t="s">
        <v>121</v>
      </c>
      <c r="K15183" s="30">
        <v>7712</v>
      </c>
    </row>
    <row r="15184" spans="1:11" x14ac:dyDescent="0.3">
      <c r="A15184" s="8">
        <v>45535</v>
      </c>
      <c r="B15184" t="s">
        <v>6</v>
      </c>
      <c r="C15184" s="7" t="s">
        <v>16</v>
      </c>
      <c r="D15184" s="7" t="s">
        <v>29</v>
      </c>
      <c r="E15184" s="7" t="s">
        <v>54</v>
      </c>
      <c r="F15184" s="7" t="s">
        <v>80</v>
      </c>
      <c r="G15184" s="7" t="s">
        <v>61</v>
      </c>
      <c r="J15184" t="s">
        <v>121</v>
      </c>
      <c r="K15184" s="30">
        <v>11249</v>
      </c>
    </row>
    <row r="15185" spans="1:11" x14ac:dyDescent="0.3">
      <c r="A15185" s="8">
        <v>45535</v>
      </c>
      <c r="B15185" t="s">
        <v>6</v>
      </c>
      <c r="C15185" s="7" t="s">
        <v>16</v>
      </c>
      <c r="D15185" s="7" t="s">
        <v>29</v>
      </c>
      <c r="E15185" s="7" t="s">
        <v>54</v>
      </c>
      <c r="F15185" s="7" t="s">
        <v>81</v>
      </c>
      <c r="G15185" s="7" t="s">
        <v>61</v>
      </c>
      <c r="J15185" t="s">
        <v>121</v>
      </c>
      <c r="K15185" s="30">
        <v>7553</v>
      </c>
    </row>
    <row r="15186" spans="1:11" x14ac:dyDescent="0.3">
      <c r="A15186" s="8">
        <v>45535</v>
      </c>
      <c r="B15186" t="s">
        <v>6</v>
      </c>
      <c r="C15186" s="7" t="s">
        <v>16</v>
      </c>
      <c r="D15186" s="7" t="s">
        <v>29</v>
      </c>
      <c r="E15186" s="7" t="s">
        <v>54</v>
      </c>
      <c r="F15186" s="7" t="s">
        <v>82</v>
      </c>
      <c r="G15186" s="7" t="s">
        <v>61</v>
      </c>
      <c r="J15186" t="s">
        <v>121</v>
      </c>
      <c r="K15186" s="30">
        <v>16210</v>
      </c>
    </row>
    <row r="15187" spans="1:11" x14ac:dyDescent="0.3">
      <c r="A15187" s="8">
        <v>45535</v>
      </c>
      <c r="B15187" t="s">
        <v>6</v>
      </c>
      <c r="C15187" s="7" t="s">
        <v>16</v>
      </c>
      <c r="D15187" s="7" t="s">
        <v>29</v>
      </c>
      <c r="E15187" s="7" t="s">
        <v>54</v>
      </c>
      <c r="F15187" s="7" t="s">
        <v>83</v>
      </c>
      <c r="G15187" s="7" t="s">
        <v>61</v>
      </c>
      <c r="J15187" t="s">
        <v>121</v>
      </c>
      <c r="K15187" s="30">
        <v>31710</v>
      </c>
    </row>
    <row r="15188" spans="1:11" x14ac:dyDescent="0.3">
      <c r="A15188" s="8">
        <v>45535</v>
      </c>
      <c r="B15188" t="s">
        <v>6</v>
      </c>
      <c r="C15188" s="7" t="s">
        <v>16</v>
      </c>
      <c r="D15188" s="7" t="s">
        <v>29</v>
      </c>
      <c r="E15188" s="7" t="s">
        <v>54</v>
      </c>
      <c r="F15188" s="7" t="s">
        <v>84</v>
      </c>
      <c r="G15188" s="7" t="s">
        <v>61</v>
      </c>
      <c r="J15188" t="s">
        <v>121</v>
      </c>
      <c r="K15188" s="30">
        <v>34032</v>
      </c>
    </row>
    <row r="15189" spans="1:11" x14ac:dyDescent="0.3">
      <c r="A15189" s="8">
        <v>45535</v>
      </c>
      <c r="B15189" t="s">
        <v>6</v>
      </c>
      <c r="C15189" s="7" t="s">
        <v>16</v>
      </c>
      <c r="D15189" s="7" t="s">
        <v>29</v>
      </c>
      <c r="E15189" s="7" t="s">
        <v>54</v>
      </c>
      <c r="F15189" s="7" t="s">
        <v>85</v>
      </c>
      <c r="G15189" s="7" t="s">
        <v>61</v>
      </c>
      <c r="J15189" t="s">
        <v>121</v>
      </c>
      <c r="K15189" s="30">
        <v>15788</v>
      </c>
    </row>
    <row r="15190" spans="1:11" x14ac:dyDescent="0.3">
      <c r="A15190" s="8">
        <v>45535</v>
      </c>
      <c r="B15190" t="s">
        <v>6</v>
      </c>
      <c r="C15190" s="7" t="s">
        <v>16</v>
      </c>
      <c r="D15190" s="7" t="s">
        <v>29</v>
      </c>
      <c r="E15190" s="7" t="s">
        <v>54</v>
      </c>
      <c r="F15190" s="7" t="s">
        <v>86</v>
      </c>
      <c r="G15190" s="7" t="s">
        <v>61</v>
      </c>
      <c r="J15190" t="s">
        <v>121</v>
      </c>
      <c r="K15190" s="30">
        <v>42400</v>
      </c>
    </row>
    <row r="15191" spans="1:11" x14ac:dyDescent="0.3">
      <c r="A15191" s="8">
        <v>45535</v>
      </c>
      <c r="B15191" t="s">
        <v>6</v>
      </c>
      <c r="C15191" s="7" t="s">
        <v>16</v>
      </c>
      <c r="D15191" s="7" t="s">
        <v>29</v>
      </c>
      <c r="E15191" s="7" t="s">
        <v>54</v>
      </c>
      <c r="F15191" s="7" t="s">
        <v>87</v>
      </c>
      <c r="G15191" s="7" t="s">
        <v>61</v>
      </c>
      <c r="J15191" t="s">
        <v>121</v>
      </c>
      <c r="K15191" s="30">
        <v>37526</v>
      </c>
    </row>
    <row r="15192" spans="1:11" x14ac:dyDescent="0.3">
      <c r="A15192" s="8">
        <v>45535</v>
      </c>
      <c r="B15192" t="s">
        <v>88</v>
      </c>
      <c r="C15192" s="7" t="s">
        <v>89</v>
      </c>
      <c r="D15192" s="7" t="s">
        <v>90</v>
      </c>
      <c r="E15192" s="7" t="s">
        <v>54</v>
      </c>
      <c r="F15192" s="7" t="s">
        <v>54</v>
      </c>
      <c r="G15192" s="7" t="s">
        <v>16</v>
      </c>
      <c r="H15192" t="s">
        <v>32</v>
      </c>
      <c r="I15192" t="s">
        <v>97</v>
      </c>
      <c r="J15192" t="s">
        <v>23</v>
      </c>
      <c r="K15192" s="30">
        <v>125669976</v>
      </c>
    </row>
    <row r="15193" spans="1:11" x14ac:dyDescent="0.3">
      <c r="A15193" s="8">
        <v>45535</v>
      </c>
      <c r="B15193" t="s">
        <v>88</v>
      </c>
      <c r="C15193" s="7" t="s">
        <v>89</v>
      </c>
      <c r="D15193" s="7" t="s">
        <v>90</v>
      </c>
      <c r="E15193" s="7" t="s">
        <v>54</v>
      </c>
      <c r="F15193" s="7" t="s">
        <v>54</v>
      </c>
      <c r="G15193" s="7" t="s">
        <v>16</v>
      </c>
      <c r="H15193" t="s">
        <v>32</v>
      </c>
      <c r="I15193" t="s">
        <v>43</v>
      </c>
      <c r="J15193" t="s">
        <v>23</v>
      </c>
      <c r="K15193" s="30">
        <v>3425955</v>
      </c>
    </row>
    <row r="15194" spans="1:11" x14ac:dyDescent="0.3">
      <c r="A15194" s="8">
        <v>45535</v>
      </c>
      <c r="B15194" t="s">
        <v>88</v>
      </c>
      <c r="C15194" s="7" t="s">
        <v>89</v>
      </c>
      <c r="D15194" s="7" t="s">
        <v>90</v>
      </c>
      <c r="E15194" s="7" t="s">
        <v>54</v>
      </c>
      <c r="F15194" s="7" t="s">
        <v>54</v>
      </c>
      <c r="G15194" s="7" t="s">
        <v>16</v>
      </c>
      <c r="H15194" t="s">
        <v>32</v>
      </c>
      <c r="I15194" t="s">
        <v>42</v>
      </c>
      <c r="J15194" t="s">
        <v>23</v>
      </c>
      <c r="K15194" s="30">
        <v>312124</v>
      </c>
    </row>
    <row r="15195" spans="1:11" x14ac:dyDescent="0.3">
      <c r="A15195" s="8">
        <v>45535</v>
      </c>
      <c r="B15195" t="s">
        <v>88</v>
      </c>
      <c r="C15195" s="7" t="s">
        <v>89</v>
      </c>
      <c r="D15195" s="7" t="s">
        <v>90</v>
      </c>
      <c r="E15195" s="7" t="s">
        <v>54</v>
      </c>
      <c r="F15195" s="7" t="s">
        <v>54</v>
      </c>
      <c r="G15195" s="7" t="s">
        <v>16</v>
      </c>
      <c r="H15195" t="s">
        <v>32</v>
      </c>
      <c r="I15195" t="s">
        <v>44</v>
      </c>
      <c r="J15195" t="s">
        <v>23</v>
      </c>
      <c r="K15195" s="30">
        <v>1509593</v>
      </c>
    </row>
    <row r="15196" spans="1:11" x14ac:dyDescent="0.3">
      <c r="A15196" s="8">
        <v>45535</v>
      </c>
      <c r="B15196" t="s">
        <v>88</v>
      </c>
      <c r="C15196" s="7" t="s">
        <v>89</v>
      </c>
      <c r="D15196" s="7" t="s">
        <v>90</v>
      </c>
      <c r="E15196" s="7" t="s">
        <v>54</v>
      </c>
      <c r="F15196" s="7" t="s">
        <v>54</v>
      </c>
      <c r="G15196" s="7" t="s">
        <v>16</v>
      </c>
      <c r="H15196" t="s">
        <v>32</v>
      </c>
      <c r="I15196" t="s">
        <v>33</v>
      </c>
      <c r="J15196" t="s">
        <v>23</v>
      </c>
      <c r="K15196" s="30">
        <v>70755117</v>
      </c>
    </row>
    <row r="15197" spans="1:11" x14ac:dyDescent="0.3">
      <c r="A15197" s="8">
        <v>45535</v>
      </c>
      <c r="B15197" t="s">
        <v>88</v>
      </c>
      <c r="C15197" s="7" t="s">
        <v>89</v>
      </c>
      <c r="D15197" s="7" t="s">
        <v>90</v>
      </c>
      <c r="E15197" s="7" t="s">
        <v>54</v>
      </c>
      <c r="F15197" s="7" t="s">
        <v>54</v>
      </c>
      <c r="G15197" s="7" t="s">
        <v>16</v>
      </c>
      <c r="H15197" t="s">
        <v>32</v>
      </c>
      <c r="I15197" t="s">
        <v>34</v>
      </c>
      <c r="J15197" t="s">
        <v>23</v>
      </c>
      <c r="K15197" s="30">
        <v>7066699</v>
      </c>
    </row>
    <row r="15198" spans="1:11" x14ac:dyDescent="0.3">
      <c r="A15198" s="8">
        <v>45535</v>
      </c>
      <c r="B15198" t="s">
        <v>88</v>
      </c>
      <c r="C15198" s="7" t="s">
        <v>89</v>
      </c>
      <c r="D15198" s="7" t="s">
        <v>90</v>
      </c>
      <c r="E15198" s="7" t="s">
        <v>54</v>
      </c>
      <c r="F15198" s="7" t="s">
        <v>54</v>
      </c>
      <c r="G15198" s="7" t="s">
        <v>16</v>
      </c>
      <c r="H15198" t="s">
        <v>32</v>
      </c>
      <c r="I15198" t="s">
        <v>45</v>
      </c>
      <c r="J15198" t="s">
        <v>23</v>
      </c>
      <c r="K15198" s="30">
        <v>17075795</v>
      </c>
    </row>
    <row r="15199" spans="1:11" x14ac:dyDescent="0.3">
      <c r="A15199" s="8">
        <v>45535</v>
      </c>
      <c r="B15199" t="s">
        <v>88</v>
      </c>
      <c r="C15199" s="7" t="s">
        <v>89</v>
      </c>
      <c r="D15199" s="7" t="s">
        <v>90</v>
      </c>
      <c r="E15199" s="7" t="s">
        <v>54</v>
      </c>
      <c r="F15199" s="7" t="s">
        <v>54</v>
      </c>
      <c r="G15199" s="7" t="s">
        <v>16</v>
      </c>
      <c r="H15199" t="s">
        <v>32</v>
      </c>
      <c r="I15199" t="s">
        <v>41</v>
      </c>
      <c r="J15199" t="s">
        <v>23</v>
      </c>
      <c r="K15199" s="30">
        <v>17715924</v>
      </c>
    </row>
    <row r="15200" spans="1:11" x14ac:dyDescent="0.3">
      <c r="A15200" s="8">
        <v>45535</v>
      </c>
      <c r="B15200" t="s">
        <v>88</v>
      </c>
      <c r="C15200" s="7" t="s">
        <v>89</v>
      </c>
      <c r="D15200" s="7" t="s">
        <v>90</v>
      </c>
      <c r="E15200" s="7" t="s">
        <v>54</v>
      </c>
      <c r="F15200" s="7" t="s">
        <v>54</v>
      </c>
      <c r="G15200" s="7" t="s">
        <v>16</v>
      </c>
      <c r="H15200" t="s">
        <v>30</v>
      </c>
      <c r="I15200" t="s">
        <v>98</v>
      </c>
      <c r="J15200" t="s">
        <v>23</v>
      </c>
      <c r="K15200" s="30">
        <v>45556736</v>
      </c>
    </row>
    <row r="15201" spans="1:11" x14ac:dyDescent="0.3">
      <c r="A15201" s="8">
        <v>45535</v>
      </c>
      <c r="B15201" t="s">
        <v>88</v>
      </c>
      <c r="C15201" s="7" t="s">
        <v>89</v>
      </c>
      <c r="D15201" s="7" t="s">
        <v>90</v>
      </c>
      <c r="E15201" s="7" t="s">
        <v>54</v>
      </c>
      <c r="F15201" s="7" t="s">
        <v>54</v>
      </c>
      <c r="G15201" s="7" t="s">
        <v>16</v>
      </c>
      <c r="H15201" t="s">
        <v>30</v>
      </c>
      <c r="I15201" t="s">
        <v>31</v>
      </c>
      <c r="J15201" t="s">
        <v>23</v>
      </c>
      <c r="K15201" s="30">
        <v>866295</v>
      </c>
    </row>
    <row r="15202" spans="1:11" x14ac:dyDescent="0.3">
      <c r="A15202" s="8">
        <v>45535</v>
      </c>
      <c r="B15202" t="s">
        <v>88</v>
      </c>
      <c r="C15202" s="7" t="s">
        <v>89</v>
      </c>
      <c r="D15202" s="7" t="s">
        <v>90</v>
      </c>
      <c r="E15202" s="7" t="s">
        <v>54</v>
      </c>
      <c r="F15202" s="7" t="s">
        <v>54</v>
      </c>
      <c r="G15202" s="7" t="s">
        <v>16</v>
      </c>
      <c r="H15202" t="s">
        <v>30</v>
      </c>
      <c r="I15202" t="s">
        <v>38</v>
      </c>
      <c r="J15202" t="s">
        <v>23</v>
      </c>
      <c r="K15202" s="30">
        <v>1850577</v>
      </c>
    </row>
    <row r="15203" spans="1:11" x14ac:dyDescent="0.3">
      <c r="A15203" s="8">
        <v>45535</v>
      </c>
      <c r="B15203" t="s">
        <v>88</v>
      </c>
      <c r="C15203" s="7" t="s">
        <v>89</v>
      </c>
      <c r="D15203" s="7" t="s">
        <v>90</v>
      </c>
      <c r="E15203" s="7" t="s">
        <v>54</v>
      </c>
      <c r="F15203" s="7" t="s">
        <v>54</v>
      </c>
      <c r="G15203" s="7" t="s">
        <v>16</v>
      </c>
      <c r="H15203" t="s">
        <v>30</v>
      </c>
      <c r="I15203" t="s">
        <v>36</v>
      </c>
      <c r="J15203" t="s">
        <v>23</v>
      </c>
      <c r="K15203" s="30">
        <v>4265418</v>
      </c>
    </row>
    <row r="15204" spans="1:11" x14ac:dyDescent="0.3">
      <c r="A15204" s="8">
        <v>45535</v>
      </c>
      <c r="B15204" t="s">
        <v>88</v>
      </c>
      <c r="C15204" s="7" t="s">
        <v>89</v>
      </c>
      <c r="D15204" s="7" t="s">
        <v>90</v>
      </c>
      <c r="E15204" s="7" t="s">
        <v>54</v>
      </c>
      <c r="F15204" s="7" t="s">
        <v>54</v>
      </c>
      <c r="G15204" s="7" t="s">
        <v>16</v>
      </c>
      <c r="H15204" t="s">
        <v>30</v>
      </c>
      <c r="I15204" t="s">
        <v>39</v>
      </c>
      <c r="J15204" t="s">
        <v>23</v>
      </c>
      <c r="K15204" s="30">
        <v>5361517</v>
      </c>
    </row>
    <row r="15205" spans="1:11" x14ac:dyDescent="0.3">
      <c r="A15205" s="8">
        <v>45535</v>
      </c>
      <c r="B15205" t="s">
        <v>88</v>
      </c>
      <c r="C15205" s="7" t="s">
        <v>89</v>
      </c>
      <c r="D15205" s="7" t="s">
        <v>90</v>
      </c>
      <c r="E15205" s="7" t="s">
        <v>54</v>
      </c>
      <c r="F15205" s="7" t="s">
        <v>54</v>
      </c>
      <c r="G15205" s="7" t="s">
        <v>16</v>
      </c>
      <c r="H15205" t="s">
        <v>30</v>
      </c>
      <c r="I15205" t="s">
        <v>37</v>
      </c>
      <c r="J15205" t="s">
        <v>23</v>
      </c>
      <c r="K15205" s="30">
        <v>14754212</v>
      </c>
    </row>
    <row r="15206" spans="1:11" x14ac:dyDescent="0.3">
      <c r="A15206" s="8">
        <v>45535</v>
      </c>
      <c r="B15206" t="s">
        <v>88</v>
      </c>
      <c r="C15206" s="7" t="s">
        <v>89</v>
      </c>
      <c r="D15206" s="7" t="s">
        <v>90</v>
      </c>
      <c r="E15206" s="7" t="s">
        <v>54</v>
      </c>
      <c r="F15206" s="7" t="s">
        <v>54</v>
      </c>
      <c r="G15206" s="7" t="s">
        <v>16</v>
      </c>
      <c r="H15206" t="s">
        <v>30</v>
      </c>
      <c r="I15206" t="s">
        <v>49</v>
      </c>
      <c r="J15206" t="s">
        <v>23</v>
      </c>
      <c r="K15206" s="30">
        <v>4134888</v>
      </c>
    </row>
    <row r="15207" spans="1:11" x14ac:dyDescent="0.3">
      <c r="A15207" s="8">
        <v>45535</v>
      </c>
      <c r="B15207" t="s">
        <v>88</v>
      </c>
      <c r="C15207" s="7" t="s">
        <v>89</v>
      </c>
      <c r="D15207" s="7" t="s">
        <v>90</v>
      </c>
      <c r="E15207" s="7" t="s">
        <v>54</v>
      </c>
      <c r="F15207" s="7" t="s">
        <v>54</v>
      </c>
      <c r="G15207" s="7" t="s">
        <v>16</v>
      </c>
      <c r="H15207" t="s">
        <v>30</v>
      </c>
      <c r="I15207" t="s">
        <v>51</v>
      </c>
      <c r="J15207" t="s">
        <v>23</v>
      </c>
      <c r="K15207" s="30">
        <v>615410</v>
      </c>
    </row>
    <row r="15208" spans="1:11" x14ac:dyDescent="0.3">
      <c r="A15208" s="8">
        <v>45535</v>
      </c>
      <c r="B15208" t="s">
        <v>88</v>
      </c>
      <c r="C15208" s="7" t="s">
        <v>89</v>
      </c>
      <c r="D15208" s="7" t="s">
        <v>90</v>
      </c>
      <c r="E15208" s="7" t="s">
        <v>54</v>
      </c>
      <c r="F15208" s="7" t="s">
        <v>54</v>
      </c>
      <c r="G15208" s="7" t="s">
        <v>16</v>
      </c>
      <c r="H15208" t="s">
        <v>30</v>
      </c>
      <c r="I15208" t="s">
        <v>35</v>
      </c>
      <c r="J15208" t="s">
        <v>23</v>
      </c>
      <c r="K15208" s="30">
        <v>78546</v>
      </c>
    </row>
    <row r="15209" spans="1:11" x14ac:dyDescent="0.3">
      <c r="A15209" s="8">
        <v>45535</v>
      </c>
      <c r="B15209" t="s">
        <v>88</v>
      </c>
      <c r="C15209" s="7" t="s">
        <v>89</v>
      </c>
      <c r="D15209" s="7" t="s">
        <v>90</v>
      </c>
      <c r="E15209" s="7" t="s">
        <v>54</v>
      </c>
      <c r="F15209" s="7" t="s">
        <v>54</v>
      </c>
      <c r="G15209" s="7" t="s">
        <v>16</v>
      </c>
      <c r="H15209" t="s">
        <v>30</v>
      </c>
      <c r="I15209" t="s">
        <v>40</v>
      </c>
      <c r="J15209" t="s">
        <v>23</v>
      </c>
      <c r="K15209" s="30">
        <v>13198845</v>
      </c>
    </row>
    <row r="15210" spans="1:11" x14ac:dyDescent="0.3">
      <c r="A15210" s="8">
        <v>45535</v>
      </c>
      <c r="B15210" t="s">
        <v>88</v>
      </c>
      <c r="C15210" s="7" t="s">
        <v>89</v>
      </c>
      <c r="D15210" s="7" t="s">
        <v>90</v>
      </c>
      <c r="E15210" s="7" t="s">
        <v>54</v>
      </c>
      <c r="F15210" s="7" t="s">
        <v>54</v>
      </c>
      <c r="G15210" s="7" t="s">
        <v>16</v>
      </c>
      <c r="H15210" t="s">
        <v>46</v>
      </c>
      <c r="I15210" t="s">
        <v>99</v>
      </c>
      <c r="J15210" t="s">
        <v>23</v>
      </c>
      <c r="K15210" s="30">
        <v>56798629</v>
      </c>
    </row>
    <row r="15211" spans="1:11" x14ac:dyDescent="0.3">
      <c r="A15211" s="8">
        <v>45535</v>
      </c>
      <c r="B15211" t="s">
        <v>88</v>
      </c>
      <c r="C15211" s="7" t="s">
        <v>89</v>
      </c>
      <c r="D15211" s="7" t="s">
        <v>90</v>
      </c>
      <c r="E15211" s="7" t="s">
        <v>54</v>
      </c>
      <c r="F15211" s="7" t="s">
        <v>54</v>
      </c>
      <c r="G15211" s="7" t="s">
        <v>16</v>
      </c>
      <c r="H15211" t="s">
        <v>46</v>
      </c>
      <c r="I15211" t="s">
        <v>50</v>
      </c>
      <c r="J15211" t="s">
        <v>23</v>
      </c>
      <c r="K15211" s="30">
        <v>10827356</v>
      </c>
    </row>
    <row r="15212" spans="1:11" x14ac:dyDescent="0.3">
      <c r="A15212" s="8">
        <v>45535</v>
      </c>
      <c r="B15212" t="s">
        <v>88</v>
      </c>
      <c r="C15212" s="7" t="s">
        <v>89</v>
      </c>
      <c r="D15212" s="7" t="s">
        <v>90</v>
      </c>
      <c r="E15212" s="7" t="s">
        <v>54</v>
      </c>
      <c r="F15212" s="7" t="s">
        <v>54</v>
      </c>
      <c r="G15212" s="7" t="s">
        <v>16</v>
      </c>
      <c r="H15212" t="s">
        <v>46</v>
      </c>
      <c r="I15212" t="s">
        <v>47</v>
      </c>
      <c r="J15212" t="s">
        <v>23</v>
      </c>
      <c r="K15212" s="30">
        <v>44127192</v>
      </c>
    </row>
    <row r="15213" spans="1:11" x14ac:dyDescent="0.3">
      <c r="A15213" s="8">
        <v>45535</v>
      </c>
      <c r="B15213" t="s">
        <v>88</v>
      </c>
      <c r="C15213" s="7" t="s">
        <v>89</v>
      </c>
      <c r="D15213" s="7" t="s">
        <v>90</v>
      </c>
      <c r="E15213" s="7" t="s">
        <v>54</v>
      </c>
      <c r="F15213" s="7" t="s">
        <v>54</v>
      </c>
      <c r="G15213" s="7" t="s">
        <v>16</v>
      </c>
      <c r="H15213" t="s">
        <v>46</v>
      </c>
      <c r="I15213" t="s">
        <v>48</v>
      </c>
      <c r="J15213" t="s">
        <v>23</v>
      </c>
      <c r="K15213" s="30">
        <v>1844081</v>
      </c>
    </row>
    <row r="15214" spans="1:11" x14ac:dyDescent="0.3">
      <c r="A15214" s="8">
        <v>45535</v>
      </c>
      <c r="B15214" t="s">
        <v>88</v>
      </c>
      <c r="C15214" s="7" t="s">
        <v>89</v>
      </c>
      <c r="D15214" s="7" t="s">
        <v>90</v>
      </c>
      <c r="E15214" s="7" t="s">
        <v>54</v>
      </c>
      <c r="F15214" s="7" t="s">
        <v>54</v>
      </c>
      <c r="G15214" s="7" t="s">
        <v>16</v>
      </c>
      <c r="H15214" t="s">
        <v>108</v>
      </c>
      <c r="I15214" t="s">
        <v>100</v>
      </c>
      <c r="J15214" t="s">
        <v>23</v>
      </c>
      <c r="K15214" s="30">
        <v>2523916</v>
      </c>
    </row>
    <row r="15215" spans="1:11" x14ac:dyDescent="0.3">
      <c r="A15215" s="8">
        <v>45535</v>
      </c>
      <c r="B15215" t="s">
        <v>88</v>
      </c>
      <c r="C15215" s="7" t="s">
        <v>89</v>
      </c>
      <c r="D15215" s="7" t="s">
        <v>90</v>
      </c>
      <c r="E15215" s="7" t="s">
        <v>54</v>
      </c>
      <c r="F15215" s="7" t="s">
        <v>54</v>
      </c>
      <c r="G15215" s="7" t="s">
        <v>16</v>
      </c>
      <c r="H15215" t="s">
        <v>108</v>
      </c>
      <c r="I15215" t="s">
        <v>52</v>
      </c>
      <c r="J15215" t="s">
        <v>23</v>
      </c>
      <c r="K15215" s="30">
        <v>663185</v>
      </c>
    </row>
    <row r="15216" spans="1:11" x14ac:dyDescent="0.3">
      <c r="A15216" s="8">
        <v>45535</v>
      </c>
      <c r="B15216" t="s">
        <v>88</v>
      </c>
      <c r="C15216" s="7" t="s">
        <v>89</v>
      </c>
      <c r="D15216" s="7" t="s">
        <v>90</v>
      </c>
      <c r="E15216" s="7" t="s">
        <v>54</v>
      </c>
      <c r="F15216" s="7" t="s">
        <v>54</v>
      </c>
      <c r="G15216" s="7" t="s">
        <v>16</v>
      </c>
      <c r="H15216" t="s">
        <v>108</v>
      </c>
      <c r="I15216" t="s">
        <v>53</v>
      </c>
      <c r="J15216" t="s">
        <v>23</v>
      </c>
      <c r="K15216" s="30">
        <v>1814486</v>
      </c>
    </row>
    <row r="15217" spans="1:11" x14ac:dyDescent="0.3">
      <c r="A15217" s="8">
        <v>45535</v>
      </c>
      <c r="B15217" t="s">
        <v>88</v>
      </c>
      <c r="C15217" s="7" t="s">
        <v>89</v>
      </c>
      <c r="D15217" s="7" t="s">
        <v>90</v>
      </c>
      <c r="E15217" s="7" t="s">
        <v>17</v>
      </c>
      <c r="F15217" s="7" t="s">
        <v>54</v>
      </c>
      <c r="G15217" s="7" t="s">
        <v>16</v>
      </c>
      <c r="H15217" t="s">
        <v>32</v>
      </c>
      <c r="I15217" t="s">
        <v>97</v>
      </c>
      <c r="J15217" t="s">
        <v>23</v>
      </c>
      <c r="K15217" s="30">
        <v>107291944</v>
      </c>
    </row>
    <row r="15218" spans="1:11" x14ac:dyDescent="0.3">
      <c r="A15218" s="8">
        <v>45535</v>
      </c>
      <c r="B15218" t="s">
        <v>88</v>
      </c>
      <c r="C15218" s="7" t="s">
        <v>89</v>
      </c>
      <c r="D15218" s="7" t="s">
        <v>90</v>
      </c>
      <c r="E15218" s="7" t="s">
        <v>17</v>
      </c>
      <c r="F15218" s="7" t="s">
        <v>54</v>
      </c>
      <c r="G15218" s="7" t="s">
        <v>16</v>
      </c>
      <c r="H15218" t="s">
        <v>32</v>
      </c>
      <c r="I15218" t="s">
        <v>43</v>
      </c>
      <c r="J15218" t="s">
        <v>23</v>
      </c>
      <c r="K15218" s="30">
        <v>3040148</v>
      </c>
    </row>
    <row r="15219" spans="1:11" x14ac:dyDescent="0.3">
      <c r="A15219" s="8">
        <v>45535</v>
      </c>
      <c r="B15219" t="s">
        <v>88</v>
      </c>
      <c r="C15219" s="7" t="s">
        <v>89</v>
      </c>
      <c r="D15219" s="7" t="s">
        <v>90</v>
      </c>
      <c r="E15219" s="7" t="s">
        <v>17</v>
      </c>
      <c r="F15219" s="7" t="s">
        <v>54</v>
      </c>
      <c r="G15219" s="7" t="s">
        <v>16</v>
      </c>
      <c r="H15219" t="s">
        <v>32</v>
      </c>
      <c r="I15219" t="s">
        <v>42</v>
      </c>
      <c r="J15219" t="s">
        <v>23</v>
      </c>
      <c r="K15219" s="30">
        <v>183386</v>
      </c>
    </row>
    <row r="15220" spans="1:11" x14ac:dyDescent="0.3">
      <c r="A15220" s="8">
        <v>45535</v>
      </c>
      <c r="B15220" t="s">
        <v>88</v>
      </c>
      <c r="C15220" s="7" t="s">
        <v>89</v>
      </c>
      <c r="D15220" s="7" t="s">
        <v>90</v>
      </c>
      <c r="E15220" s="7" t="s">
        <v>17</v>
      </c>
      <c r="F15220" s="7" t="s">
        <v>54</v>
      </c>
      <c r="G15220" s="7" t="s">
        <v>16</v>
      </c>
      <c r="H15220" t="s">
        <v>32</v>
      </c>
      <c r="I15220" t="s">
        <v>44</v>
      </c>
      <c r="J15220" t="s">
        <v>23</v>
      </c>
      <c r="K15220" s="30">
        <v>391592</v>
      </c>
    </row>
    <row r="15221" spans="1:11" x14ac:dyDescent="0.3">
      <c r="A15221" s="8">
        <v>45535</v>
      </c>
      <c r="B15221" t="s">
        <v>88</v>
      </c>
      <c r="C15221" s="7" t="s">
        <v>89</v>
      </c>
      <c r="D15221" s="7" t="s">
        <v>90</v>
      </c>
      <c r="E15221" s="7" t="s">
        <v>17</v>
      </c>
      <c r="F15221" s="7" t="s">
        <v>54</v>
      </c>
      <c r="G15221" s="7" t="s">
        <v>16</v>
      </c>
      <c r="H15221" t="s">
        <v>32</v>
      </c>
      <c r="I15221" t="s">
        <v>33</v>
      </c>
      <c r="J15221" t="s">
        <v>23</v>
      </c>
      <c r="K15221" s="30">
        <v>69124708</v>
      </c>
    </row>
    <row r="15222" spans="1:11" x14ac:dyDescent="0.3">
      <c r="A15222" s="8">
        <v>45535</v>
      </c>
      <c r="B15222" t="s">
        <v>88</v>
      </c>
      <c r="C15222" s="7" t="s">
        <v>89</v>
      </c>
      <c r="D15222" s="7" t="s">
        <v>90</v>
      </c>
      <c r="E15222" s="7" t="s">
        <v>17</v>
      </c>
      <c r="F15222" s="7" t="s">
        <v>54</v>
      </c>
      <c r="G15222" s="7" t="s">
        <v>16</v>
      </c>
      <c r="H15222" t="s">
        <v>32</v>
      </c>
      <c r="I15222" t="s">
        <v>34</v>
      </c>
      <c r="J15222" t="s">
        <v>23</v>
      </c>
      <c r="K15222" s="30">
        <v>5019777</v>
      </c>
    </row>
    <row r="15223" spans="1:11" x14ac:dyDescent="0.3">
      <c r="A15223" s="8">
        <v>45535</v>
      </c>
      <c r="B15223" t="s">
        <v>88</v>
      </c>
      <c r="C15223" s="7" t="s">
        <v>89</v>
      </c>
      <c r="D15223" s="7" t="s">
        <v>90</v>
      </c>
      <c r="E15223" s="7" t="s">
        <v>17</v>
      </c>
      <c r="F15223" s="7" t="s">
        <v>54</v>
      </c>
      <c r="G15223" s="7" t="s">
        <v>16</v>
      </c>
      <c r="H15223" t="s">
        <v>32</v>
      </c>
      <c r="I15223" t="s">
        <v>45</v>
      </c>
      <c r="J15223" t="s">
        <v>23</v>
      </c>
      <c r="K15223" s="30">
        <v>11577447</v>
      </c>
    </row>
    <row r="15224" spans="1:11" x14ac:dyDescent="0.3">
      <c r="A15224" s="8">
        <v>45535</v>
      </c>
      <c r="B15224" t="s">
        <v>88</v>
      </c>
      <c r="C15224" s="7" t="s">
        <v>89</v>
      </c>
      <c r="D15224" s="7" t="s">
        <v>90</v>
      </c>
      <c r="E15224" s="7" t="s">
        <v>17</v>
      </c>
      <c r="F15224" s="7" t="s">
        <v>54</v>
      </c>
      <c r="G15224" s="7" t="s">
        <v>16</v>
      </c>
      <c r="H15224" t="s">
        <v>32</v>
      </c>
      <c r="I15224" t="s">
        <v>41</v>
      </c>
      <c r="J15224" t="s">
        <v>23</v>
      </c>
      <c r="K15224" s="30">
        <v>17524336</v>
      </c>
    </row>
    <row r="15225" spans="1:11" x14ac:dyDescent="0.3">
      <c r="A15225" s="8">
        <v>45535</v>
      </c>
      <c r="B15225" t="s">
        <v>88</v>
      </c>
      <c r="C15225" s="7" t="s">
        <v>89</v>
      </c>
      <c r="D15225" s="7" t="s">
        <v>90</v>
      </c>
      <c r="E15225" s="7" t="s">
        <v>17</v>
      </c>
      <c r="F15225" s="7" t="s">
        <v>54</v>
      </c>
      <c r="G15225" s="7" t="s">
        <v>16</v>
      </c>
      <c r="H15225" t="s">
        <v>30</v>
      </c>
      <c r="I15225" t="s">
        <v>98</v>
      </c>
      <c r="J15225" t="s">
        <v>23</v>
      </c>
      <c r="K15225" s="30">
        <v>16596766</v>
      </c>
    </row>
    <row r="15226" spans="1:11" x14ac:dyDescent="0.3">
      <c r="A15226" s="8">
        <v>45535</v>
      </c>
      <c r="B15226" t="s">
        <v>88</v>
      </c>
      <c r="C15226" s="7" t="s">
        <v>89</v>
      </c>
      <c r="D15226" s="7" t="s">
        <v>90</v>
      </c>
      <c r="E15226" s="7" t="s">
        <v>17</v>
      </c>
      <c r="F15226" s="7" t="s">
        <v>54</v>
      </c>
      <c r="G15226" s="7" t="s">
        <v>16</v>
      </c>
      <c r="H15226" t="s">
        <v>30</v>
      </c>
      <c r="I15226" t="s">
        <v>31</v>
      </c>
      <c r="J15226" t="s">
        <v>23</v>
      </c>
      <c r="K15226" s="30">
        <v>632619</v>
      </c>
    </row>
    <row r="15227" spans="1:11" x14ac:dyDescent="0.3">
      <c r="A15227" s="8">
        <v>45535</v>
      </c>
      <c r="B15227" t="s">
        <v>88</v>
      </c>
      <c r="C15227" s="7" t="s">
        <v>89</v>
      </c>
      <c r="D15227" s="7" t="s">
        <v>90</v>
      </c>
      <c r="E15227" s="7" t="s">
        <v>17</v>
      </c>
      <c r="F15227" s="7" t="s">
        <v>54</v>
      </c>
      <c r="G15227" s="7" t="s">
        <v>16</v>
      </c>
      <c r="H15227" t="s">
        <v>30</v>
      </c>
      <c r="I15227" t="s">
        <v>38</v>
      </c>
      <c r="J15227" t="s">
        <v>23</v>
      </c>
      <c r="K15227" s="30">
        <v>1544380</v>
      </c>
    </row>
    <row r="15228" spans="1:11" x14ac:dyDescent="0.3">
      <c r="A15228" s="8">
        <v>45535</v>
      </c>
      <c r="B15228" t="s">
        <v>88</v>
      </c>
      <c r="C15228" s="7" t="s">
        <v>89</v>
      </c>
      <c r="D15228" s="7" t="s">
        <v>90</v>
      </c>
      <c r="E15228" s="7" t="s">
        <v>17</v>
      </c>
      <c r="F15228" s="7" t="s">
        <v>54</v>
      </c>
      <c r="G15228" s="7" t="s">
        <v>16</v>
      </c>
      <c r="H15228" t="s">
        <v>30</v>
      </c>
      <c r="I15228" t="s">
        <v>36</v>
      </c>
      <c r="J15228" t="s">
        <v>23</v>
      </c>
      <c r="K15228" s="30">
        <v>2368562</v>
      </c>
    </row>
    <row r="15229" spans="1:11" x14ac:dyDescent="0.3">
      <c r="A15229" s="8">
        <v>45535</v>
      </c>
      <c r="B15229" t="s">
        <v>88</v>
      </c>
      <c r="C15229" s="7" t="s">
        <v>89</v>
      </c>
      <c r="D15229" s="7" t="s">
        <v>90</v>
      </c>
      <c r="E15229" s="7" t="s">
        <v>17</v>
      </c>
      <c r="F15229" s="7" t="s">
        <v>54</v>
      </c>
      <c r="G15229" s="7" t="s">
        <v>16</v>
      </c>
      <c r="H15229" t="s">
        <v>30</v>
      </c>
      <c r="I15229" t="s">
        <v>39</v>
      </c>
      <c r="J15229" t="s">
        <v>23</v>
      </c>
      <c r="K15229" s="30">
        <v>296329</v>
      </c>
    </row>
    <row r="15230" spans="1:11" x14ac:dyDescent="0.3">
      <c r="A15230" s="8">
        <v>45535</v>
      </c>
      <c r="B15230" t="s">
        <v>88</v>
      </c>
      <c r="C15230" s="7" t="s">
        <v>89</v>
      </c>
      <c r="D15230" s="7" t="s">
        <v>90</v>
      </c>
      <c r="E15230" s="7" t="s">
        <v>17</v>
      </c>
      <c r="F15230" s="7" t="s">
        <v>54</v>
      </c>
      <c r="G15230" s="7" t="s">
        <v>16</v>
      </c>
      <c r="H15230" t="s">
        <v>30</v>
      </c>
      <c r="I15230" t="s">
        <v>37</v>
      </c>
      <c r="J15230" t="s">
        <v>23</v>
      </c>
      <c r="K15230" s="30">
        <v>7636316</v>
      </c>
    </row>
    <row r="15231" spans="1:11" x14ac:dyDescent="0.3">
      <c r="A15231" s="8">
        <v>45535</v>
      </c>
      <c r="B15231" t="s">
        <v>88</v>
      </c>
      <c r="C15231" s="7" t="s">
        <v>89</v>
      </c>
      <c r="D15231" s="7" t="s">
        <v>90</v>
      </c>
      <c r="E15231" s="7" t="s">
        <v>17</v>
      </c>
      <c r="F15231" s="7" t="s">
        <v>54</v>
      </c>
      <c r="G15231" s="7" t="s">
        <v>16</v>
      </c>
      <c r="H15231" t="s">
        <v>30</v>
      </c>
      <c r="I15231" t="s">
        <v>49</v>
      </c>
      <c r="J15231" t="s">
        <v>23</v>
      </c>
      <c r="K15231" s="30">
        <v>3738155</v>
      </c>
    </row>
    <row r="15232" spans="1:11" x14ac:dyDescent="0.3">
      <c r="A15232" s="8">
        <v>45535</v>
      </c>
      <c r="B15232" t="s">
        <v>88</v>
      </c>
      <c r="C15232" s="7" t="s">
        <v>89</v>
      </c>
      <c r="D15232" s="7" t="s">
        <v>90</v>
      </c>
      <c r="E15232" s="7" t="s">
        <v>17</v>
      </c>
      <c r="F15232" s="7" t="s">
        <v>54</v>
      </c>
      <c r="G15232" s="7" t="s">
        <v>16</v>
      </c>
      <c r="H15232" t="s">
        <v>30</v>
      </c>
      <c r="I15232" t="s">
        <v>51</v>
      </c>
      <c r="J15232" t="s">
        <v>23</v>
      </c>
      <c r="K15232" s="30">
        <v>72531</v>
      </c>
    </row>
    <row r="15233" spans="1:11" x14ac:dyDescent="0.3">
      <c r="A15233" s="8">
        <v>45535</v>
      </c>
      <c r="B15233" t="s">
        <v>88</v>
      </c>
      <c r="C15233" s="7" t="s">
        <v>89</v>
      </c>
      <c r="D15233" s="7" t="s">
        <v>90</v>
      </c>
      <c r="E15233" s="7" t="s">
        <v>17</v>
      </c>
      <c r="F15233" s="7" t="s">
        <v>54</v>
      </c>
      <c r="G15233" s="7" t="s">
        <v>16</v>
      </c>
      <c r="H15233" t="s">
        <v>30</v>
      </c>
      <c r="I15233" t="s">
        <v>35</v>
      </c>
      <c r="J15233" t="s">
        <v>23</v>
      </c>
      <c r="K15233" s="30">
        <v>42267</v>
      </c>
    </row>
    <row r="15234" spans="1:11" x14ac:dyDescent="0.3">
      <c r="A15234" s="8">
        <v>45535</v>
      </c>
      <c r="B15234" t="s">
        <v>88</v>
      </c>
      <c r="C15234" s="7" t="s">
        <v>89</v>
      </c>
      <c r="D15234" s="7" t="s">
        <v>90</v>
      </c>
      <c r="E15234" s="7" t="s">
        <v>17</v>
      </c>
      <c r="F15234" s="7" t="s">
        <v>54</v>
      </c>
      <c r="G15234" s="7" t="s">
        <v>16</v>
      </c>
      <c r="H15234" t="s">
        <v>30</v>
      </c>
      <c r="I15234" t="s">
        <v>40</v>
      </c>
      <c r="J15234" t="s">
        <v>23</v>
      </c>
      <c r="K15234" s="30">
        <v>126064</v>
      </c>
    </row>
    <row r="15235" spans="1:11" x14ac:dyDescent="0.3">
      <c r="A15235" s="8">
        <v>45535</v>
      </c>
      <c r="B15235" t="s">
        <v>88</v>
      </c>
      <c r="C15235" s="7" t="s">
        <v>89</v>
      </c>
      <c r="D15235" s="7" t="s">
        <v>90</v>
      </c>
      <c r="E15235" s="7" t="s">
        <v>17</v>
      </c>
      <c r="F15235" s="7" t="s">
        <v>54</v>
      </c>
      <c r="G15235" s="7" t="s">
        <v>16</v>
      </c>
      <c r="H15235" t="s">
        <v>46</v>
      </c>
      <c r="I15235" t="s">
        <v>99</v>
      </c>
      <c r="J15235" t="s">
        <v>23</v>
      </c>
      <c r="K15235" s="30">
        <v>45262043</v>
      </c>
    </row>
    <row r="15236" spans="1:11" x14ac:dyDescent="0.3">
      <c r="A15236" s="8">
        <v>45535</v>
      </c>
      <c r="B15236" t="s">
        <v>88</v>
      </c>
      <c r="C15236" s="7" t="s">
        <v>89</v>
      </c>
      <c r="D15236" s="7" t="s">
        <v>90</v>
      </c>
      <c r="E15236" s="7" t="s">
        <v>17</v>
      </c>
      <c r="F15236" s="7" t="s">
        <v>54</v>
      </c>
      <c r="G15236" s="7" t="s">
        <v>16</v>
      </c>
      <c r="H15236" t="s">
        <v>46</v>
      </c>
      <c r="I15236" t="s">
        <v>50</v>
      </c>
      <c r="J15236" t="s">
        <v>23</v>
      </c>
      <c r="K15236" s="30">
        <v>3702532</v>
      </c>
    </row>
    <row r="15237" spans="1:11" x14ac:dyDescent="0.3">
      <c r="A15237" s="8">
        <v>45535</v>
      </c>
      <c r="B15237" t="s">
        <v>88</v>
      </c>
      <c r="C15237" s="7" t="s">
        <v>89</v>
      </c>
      <c r="D15237" s="7" t="s">
        <v>90</v>
      </c>
      <c r="E15237" s="7" t="s">
        <v>17</v>
      </c>
      <c r="F15237" s="7" t="s">
        <v>54</v>
      </c>
      <c r="G15237" s="7" t="s">
        <v>16</v>
      </c>
      <c r="H15237" t="s">
        <v>46</v>
      </c>
      <c r="I15237" t="s">
        <v>47</v>
      </c>
      <c r="J15237" t="s">
        <v>23</v>
      </c>
      <c r="K15237" s="30">
        <v>40970455</v>
      </c>
    </row>
    <row r="15238" spans="1:11" x14ac:dyDescent="0.3">
      <c r="A15238" s="8">
        <v>45535</v>
      </c>
      <c r="B15238" t="s">
        <v>88</v>
      </c>
      <c r="C15238" s="7" t="s">
        <v>89</v>
      </c>
      <c r="D15238" s="7" t="s">
        <v>90</v>
      </c>
      <c r="E15238" s="7" t="s">
        <v>17</v>
      </c>
      <c r="F15238" s="7" t="s">
        <v>54</v>
      </c>
      <c r="G15238" s="7" t="s">
        <v>16</v>
      </c>
      <c r="H15238" t="s">
        <v>46</v>
      </c>
      <c r="I15238" t="s">
        <v>48</v>
      </c>
      <c r="J15238" t="s">
        <v>23</v>
      </c>
      <c r="K15238" s="30">
        <v>589056</v>
      </c>
    </row>
    <row r="15239" spans="1:11" x14ac:dyDescent="0.3">
      <c r="A15239" s="8">
        <v>45535</v>
      </c>
      <c r="B15239" t="s">
        <v>88</v>
      </c>
      <c r="C15239" s="7" t="s">
        <v>89</v>
      </c>
      <c r="D15239" s="7" t="s">
        <v>90</v>
      </c>
      <c r="E15239" s="7" t="s">
        <v>17</v>
      </c>
      <c r="F15239" s="7" t="s">
        <v>54</v>
      </c>
      <c r="G15239" s="7" t="s">
        <v>16</v>
      </c>
      <c r="H15239" t="s">
        <v>108</v>
      </c>
      <c r="I15239" t="s">
        <v>100</v>
      </c>
      <c r="J15239" t="s">
        <v>23</v>
      </c>
      <c r="K15239" s="30">
        <v>1142186</v>
      </c>
    </row>
    <row r="15240" spans="1:11" x14ac:dyDescent="0.3">
      <c r="A15240" s="8">
        <v>45535</v>
      </c>
      <c r="B15240" t="s">
        <v>88</v>
      </c>
      <c r="C15240" s="7" t="s">
        <v>89</v>
      </c>
      <c r="D15240" s="7" t="s">
        <v>90</v>
      </c>
      <c r="E15240" s="7" t="s">
        <v>17</v>
      </c>
      <c r="F15240" s="7" t="s">
        <v>54</v>
      </c>
      <c r="G15240" s="7" t="s">
        <v>16</v>
      </c>
      <c r="H15240" t="s">
        <v>108</v>
      </c>
      <c r="I15240" t="s">
        <v>52</v>
      </c>
      <c r="J15240" t="s">
        <v>23</v>
      </c>
      <c r="K15240" s="30">
        <v>300879</v>
      </c>
    </row>
    <row r="15241" spans="1:11" x14ac:dyDescent="0.3">
      <c r="A15241" s="8">
        <v>45535</v>
      </c>
      <c r="B15241" t="s">
        <v>88</v>
      </c>
      <c r="C15241" s="7" t="s">
        <v>89</v>
      </c>
      <c r="D15241" s="7" t="s">
        <v>90</v>
      </c>
      <c r="E15241" s="7" t="s">
        <v>17</v>
      </c>
      <c r="F15241" s="7" t="s">
        <v>54</v>
      </c>
      <c r="G15241" s="7" t="s">
        <v>16</v>
      </c>
      <c r="H15241" t="s">
        <v>108</v>
      </c>
      <c r="I15241" t="s">
        <v>53</v>
      </c>
      <c r="J15241" t="s">
        <v>23</v>
      </c>
      <c r="K15241" s="30">
        <v>828359</v>
      </c>
    </row>
    <row r="15242" spans="1:11" x14ac:dyDescent="0.3">
      <c r="A15242" s="8">
        <v>45535</v>
      </c>
      <c r="B15242" t="s">
        <v>88</v>
      </c>
      <c r="C15242" s="7" t="s">
        <v>89</v>
      </c>
      <c r="D15242" s="7" t="s">
        <v>90</v>
      </c>
      <c r="E15242" s="7" t="s">
        <v>20</v>
      </c>
      <c r="F15242" s="7" t="s">
        <v>54</v>
      </c>
      <c r="G15242" s="7" t="s">
        <v>16</v>
      </c>
      <c r="H15242" t="s">
        <v>32</v>
      </c>
      <c r="I15242" t="s">
        <v>97</v>
      </c>
      <c r="J15242" t="s">
        <v>23</v>
      </c>
      <c r="K15242" s="30">
        <v>18378032</v>
      </c>
    </row>
    <row r="15243" spans="1:11" x14ac:dyDescent="0.3">
      <c r="A15243" s="8">
        <v>45535</v>
      </c>
      <c r="B15243" t="s">
        <v>88</v>
      </c>
      <c r="C15243" s="7" t="s">
        <v>89</v>
      </c>
      <c r="D15243" s="7" t="s">
        <v>90</v>
      </c>
      <c r="E15243" s="7" t="s">
        <v>20</v>
      </c>
      <c r="F15243" s="7" t="s">
        <v>54</v>
      </c>
      <c r="G15243" s="7" t="s">
        <v>16</v>
      </c>
      <c r="H15243" t="s">
        <v>32</v>
      </c>
      <c r="I15243" t="s">
        <v>43</v>
      </c>
      <c r="J15243" t="s">
        <v>23</v>
      </c>
      <c r="K15243" s="30">
        <v>385807</v>
      </c>
    </row>
    <row r="15244" spans="1:11" x14ac:dyDescent="0.3">
      <c r="A15244" s="8">
        <v>45535</v>
      </c>
      <c r="B15244" t="s">
        <v>88</v>
      </c>
      <c r="C15244" s="7" t="s">
        <v>89</v>
      </c>
      <c r="D15244" s="7" t="s">
        <v>90</v>
      </c>
      <c r="E15244" s="7" t="s">
        <v>20</v>
      </c>
      <c r="F15244" s="7" t="s">
        <v>54</v>
      </c>
      <c r="G15244" s="7" t="s">
        <v>16</v>
      </c>
      <c r="H15244" t="s">
        <v>32</v>
      </c>
      <c r="I15244" t="s">
        <v>42</v>
      </c>
      <c r="J15244" t="s">
        <v>23</v>
      </c>
      <c r="K15244" s="30">
        <v>128738</v>
      </c>
    </row>
    <row r="15245" spans="1:11" x14ac:dyDescent="0.3">
      <c r="A15245" s="8">
        <v>45535</v>
      </c>
      <c r="B15245" t="s">
        <v>88</v>
      </c>
      <c r="C15245" s="7" t="s">
        <v>89</v>
      </c>
      <c r="D15245" s="7" t="s">
        <v>90</v>
      </c>
      <c r="E15245" s="7" t="s">
        <v>20</v>
      </c>
      <c r="F15245" s="7" t="s">
        <v>54</v>
      </c>
      <c r="G15245" s="7" t="s">
        <v>16</v>
      </c>
      <c r="H15245" t="s">
        <v>32</v>
      </c>
      <c r="I15245" t="s">
        <v>44</v>
      </c>
      <c r="J15245" t="s">
        <v>23</v>
      </c>
      <c r="K15245" s="30">
        <v>1118001</v>
      </c>
    </row>
    <row r="15246" spans="1:11" x14ac:dyDescent="0.3">
      <c r="A15246" s="8">
        <v>45535</v>
      </c>
      <c r="B15246" t="s">
        <v>88</v>
      </c>
      <c r="C15246" s="7" t="s">
        <v>89</v>
      </c>
      <c r="D15246" s="7" t="s">
        <v>90</v>
      </c>
      <c r="E15246" s="7" t="s">
        <v>20</v>
      </c>
      <c r="F15246" s="7" t="s">
        <v>54</v>
      </c>
      <c r="G15246" s="7" t="s">
        <v>16</v>
      </c>
      <c r="H15246" t="s">
        <v>32</v>
      </c>
      <c r="I15246" t="s">
        <v>33</v>
      </c>
      <c r="J15246" t="s">
        <v>23</v>
      </c>
      <c r="K15246" s="30">
        <v>1630409</v>
      </c>
    </row>
    <row r="15247" spans="1:11" x14ac:dyDescent="0.3">
      <c r="A15247" s="8">
        <v>45535</v>
      </c>
      <c r="B15247" t="s">
        <v>88</v>
      </c>
      <c r="C15247" s="7" t="s">
        <v>89</v>
      </c>
      <c r="D15247" s="7" t="s">
        <v>90</v>
      </c>
      <c r="E15247" s="7" t="s">
        <v>20</v>
      </c>
      <c r="F15247" s="7" t="s">
        <v>54</v>
      </c>
      <c r="G15247" s="7" t="s">
        <v>16</v>
      </c>
      <c r="H15247" t="s">
        <v>32</v>
      </c>
      <c r="I15247" t="s">
        <v>34</v>
      </c>
      <c r="J15247" t="s">
        <v>23</v>
      </c>
      <c r="K15247" s="30">
        <v>2046922</v>
      </c>
    </row>
    <row r="15248" spans="1:11" x14ac:dyDescent="0.3">
      <c r="A15248" s="8">
        <v>45535</v>
      </c>
      <c r="B15248" t="s">
        <v>88</v>
      </c>
      <c r="C15248" s="7" t="s">
        <v>89</v>
      </c>
      <c r="D15248" s="7" t="s">
        <v>90</v>
      </c>
      <c r="E15248" s="7" t="s">
        <v>20</v>
      </c>
      <c r="F15248" s="7" t="s">
        <v>54</v>
      </c>
      <c r="G15248" s="7" t="s">
        <v>16</v>
      </c>
      <c r="H15248" t="s">
        <v>32</v>
      </c>
      <c r="I15248" t="s">
        <v>45</v>
      </c>
      <c r="J15248" t="s">
        <v>23</v>
      </c>
      <c r="K15248" s="30">
        <v>5498348</v>
      </c>
    </row>
    <row r="15249" spans="1:11" x14ac:dyDescent="0.3">
      <c r="A15249" s="8">
        <v>45535</v>
      </c>
      <c r="B15249" t="s">
        <v>88</v>
      </c>
      <c r="C15249" s="7" t="s">
        <v>89</v>
      </c>
      <c r="D15249" s="7" t="s">
        <v>90</v>
      </c>
      <c r="E15249" s="7" t="s">
        <v>20</v>
      </c>
      <c r="F15249" s="7" t="s">
        <v>54</v>
      </c>
      <c r="G15249" s="7" t="s">
        <v>16</v>
      </c>
      <c r="H15249" t="s">
        <v>32</v>
      </c>
      <c r="I15249" t="s">
        <v>41</v>
      </c>
      <c r="J15249" t="s">
        <v>23</v>
      </c>
      <c r="K15249" s="30">
        <v>191588</v>
      </c>
    </row>
    <row r="15250" spans="1:11" x14ac:dyDescent="0.3">
      <c r="A15250" s="8">
        <v>45535</v>
      </c>
      <c r="B15250" t="s">
        <v>88</v>
      </c>
      <c r="C15250" s="7" t="s">
        <v>89</v>
      </c>
      <c r="D15250" s="7" t="s">
        <v>90</v>
      </c>
      <c r="E15250" s="7" t="s">
        <v>20</v>
      </c>
      <c r="F15250" s="7" t="s">
        <v>54</v>
      </c>
      <c r="G15250" s="7" t="s">
        <v>16</v>
      </c>
      <c r="H15250" t="s">
        <v>30</v>
      </c>
      <c r="I15250" t="s">
        <v>98</v>
      </c>
      <c r="J15250" t="s">
        <v>23</v>
      </c>
      <c r="K15250" s="30">
        <v>28959970</v>
      </c>
    </row>
    <row r="15251" spans="1:11" x14ac:dyDescent="0.3">
      <c r="A15251" s="8">
        <v>45535</v>
      </c>
      <c r="B15251" t="s">
        <v>88</v>
      </c>
      <c r="C15251" s="7" t="s">
        <v>89</v>
      </c>
      <c r="D15251" s="7" t="s">
        <v>90</v>
      </c>
      <c r="E15251" s="7" t="s">
        <v>20</v>
      </c>
      <c r="F15251" s="7" t="s">
        <v>54</v>
      </c>
      <c r="G15251" s="7" t="s">
        <v>16</v>
      </c>
      <c r="H15251" t="s">
        <v>30</v>
      </c>
      <c r="I15251" t="s">
        <v>31</v>
      </c>
      <c r="J15251" t="s">
        <v>23</v>
      </c>
      <c r="K15251" s="30">
        <v>233676</v>
      </c>
    </row>
    <row r="15252" spans="1:11" x14ac:dyDescent="0.3">
      <c r="A15252" s="8">
        <v>45535</v>
      </c>
      <c r="B15252" t="s">
        <v>88</v>
      </c>
      <c r="C15252" s="7" t="s">
        <v>89</v>
      </c>
      <c r="D15252" s="7" t="s">
        <v>90</v>
      </c>
      <c r="E15252" s="7" t="s">
        <v>20</v>
      </c>
      <c r="F15252" s="7" t="s">
        <v>54</v>
      </c>
      <c r="G15252" s="7" t="s">
        <v>16</v>
      </c>
      <c r="H15252" t="s">
        <v>30</v>
      </c>
      <c r="I15252" t="s">
        <v>38</v>
      </c>
      <c r="J15252" t="s">
        <v>23</v>
      </c>
      <c r="K15252" s="30">
        <v>306197</v>
      </c>
    </row>
    <row r="15253" spans="1:11" x14ac:dyDescent="0.3">
      <c r="A15253" s="8">
        <v>45535</v>
      </c>
      <c r="B15253" t="s">
        <v>88</v>
      </c>
      <c r="C15253" s="7" t="s">
        <v>89</v>
      </c>
      <c r="D15253" s="7" t="s">
        <v>90</v>
      </c>
      <c r="E15253" s="7" t="s">
        <v>20</v>
      </c>
      <c r="F15253" s="7" t="s">
        <v>54</v>
      </c>
      <c r="G15253" s="7" t="s">
        <v>16</v>
      </c>
      <c r="H15253" t="s">
        <v>30</v>
      </c>
      <c r="I15253" t="s">
        <v>36</v>
      </c>
      <c r="J15253" t="s">
        <v>23</v>
      </c>
      <c r="K15253" s="30">
        <v>1896856</v>
      </c>
    </row>
    <row r="15254" spans="1:11" x14ac:dyDescent="0.3">
      <c r="A15254" s="8">
        <v>45535</v>
      </c>
      <c r="B15254" t="s">
        <v>88</v>
      </c>
      <c r="C15254" s="7" t="s">
        <v>89</v>
      </c>
      <c r="D15254" s="7" t="s">
        <v>90</v>
      </c>
      <c r="E15254" s="7" t="s">
        <v>20</v>
      </c>
      <c r="F15254" s="7" t="s">
        <v>54</v>
      </c>
      <c r="G15254" s="7" t="s">
        <v>16</v>
      </c>
      <c r="H15254" t="s">
        <v>30</v>
      </c>
      <c r="I15254" t="s">
        <v>39</v>
      </c>
      <c r="J15254" t="s">
        <v>23</v>
      </c>
      <c r="K15254" s="30">
        <v>5065188</v>
      </c>
    </row>
    <row r="15255" spans="1:11" x14ac:dyDescent="0.3">
      <c r="A15255" s="8">
        <v>45535</v>
      </c>
      <c r="B15255" t="s">
        <v>88</v>
      </c>
      <c r="C15255" s="7" t="s">
        <v>89</v>
      </c>
      <c r="D15255" s="7" t="s">
        <v>90</v>
      </c>
      <c r="E15255" s="7" t="s">
        <v>20</v>
      </c>
      <c r="F15255" s="7" t="s">
        <v>54</v>
      </c>
      <c r="G15255" s="7" t="s">
        <v>16</v>
      </c>
      <c r="H15255" t="s">
        <v>30</v>
      </c>
      <c r="I15255" t="s">
        <v>37</v>
      </c>
      <c r="J15255" t="s">
        <v>23</v>
      </c>
      <c r="K15255" s="30">
        <v>7117896</v>
      </c>
    </row>
    <row r="15256" spans="1:11" x14ac:dyDescent="0.3">
      <c r="A15256" s="8">
        <v>45535</v>
      </c>
      <c r="B15256" t="s">
        <v>88</v>
      </c>
      <c r="C15256" s="7" t="s">
        <v>89</v>
      </c>
      <c r="D15256" s="7" t="s">
        <v>90</v>
      </c>
      <c r="E15256" s="7" t="s">
        <v>20</v>
      </c>
      <c r="F15256" s="7" t="s">
        <v>54</v>
      </c>
      <c r="G15256" s="7" t="s">
        <v>16</v>
      </c>
      <c r="H15256" t="s">
        <v>30</v>
      </c>
      <c r="I15256" t="s">
        <v>49</v>
      </c>
      <c r="J15256" t="s">
        <v>23</v>
      </c>
      <c r="K15256" s="30">
        <v>396733</v>
      </c>
    </row>
    <row r="15257" spans="1:11" x14ac:dyDescent="0.3">
      <c r="A15257" s="8">
        <v>45535</v>
      </c>
      <c r="B15257" t="s">
        <v>88</v>
      </c>
      <c r="C15257" s="7" t="s">
        <v>89</v>
      </c>
      <c r="D15257" s="7" t="s">
        <v>90</v>
      </c>
      <c r="E15257" s="7" t="s">
        <v>20</v>
      </c>
      <c r="F15257" s="7" t="s">
        <v>54</v>
      </c>
      <c r="G15257" s="7" t="s">
        <v>16</v>
      </c>
      <c r="H15257" t="s">
        <v>30</v>
      </c>
      <c r="I15257" t="s">
        <v>51</v>
      </c>
      <c r="J15257" t="s">
        <v>23</v>
      </c>
      <c r="K15257" s="30">
        <v>542879</v>
      </c>
    </row>
    <row r="15258" spans="1:11" x14ac:dyDescent="0.3">
      <c r="A15258" s="8">
        <v>45535</v>
      </c>
      <c r="B15258" t="s">
        <v>88</v>
      </c>
      <c r="C15258" s="7" t="s">
        <v>89</v>
      </c>
      <c r="D15258" s="7" t="s">
        <v>90</v>
      </c>
      <c r="E15258" s="7" t="s">
        <v>20</v>
      </c>
      <c r="F15258" s="7" t="s">
        <v>54</v>
      </c>
      <c r="G15258" s="7" t="s">
        <v>16</v>
      </c>
      <c r="H15258" t="s">
        <v>30</v>
      </c>
      <c r="I15258" t="s">
        <v>35</v>
      </c>
      <c r="J15258" t="s">
        <v>23</v>
      </c>
      <c r="K15258" s="30">
        <v>36279</v>
      </c>
    </row>
    <row r="15259" spans="1:11" x14ac:dyDescent="0.3">
      <c r="A15259" s="8">
        <v>45535</v>
      </c>
      <c r="B15259" t="s">
        <v>88</v>
      </c>
      <c r="C15259" s="7" t="s">
        <v>89</v>
      </c>
      <c r="D15259" s="7" t="s">
        <v>90</v>
      </c>
      <c r="E15259" s="7" t="s">
        <v>20</v>
      </c>
      <c r="F15259" s="7" t="s">
        <v>54</v>
      </c>
      <c r="G15259" s="7" t="s">
        <v>16</v>
      </c>
      <c r="H15259" t="s">
        <v>30</v>
      </c>
      <c r="I15259" t="s">
        <v>40</v>
      </c>
      <c r="J15259" t="s">
        <v>23</v>
      </c>
      <c r="K15259" s="30">
        <v>13072781</v>
      </c>
    </row>
    <row r="15260" spans="1:11" x14ac:dyDescent="0.3">
      <c r="A15260" s="8">
        <v>45535</v>
      </c>
      <c r="B15260" t="s">
        <v>88</v>
      </c>
      <c r="C15260" s="7" t="s">
        <v>89</v>
      </c>
      <c r="D15260" s="7" t="s">
        <v>90</v>
      </c>
      <c r="E15260" s="7" t="s">
        <v>20</v>
      </c>
      <c r="F15260" s="7" t="s">
        <v>54</v>
      </c>
      <c r="G15260" s="7" t="s">
        <v>16</v>
      </c>
      <c r="H15260" t="s">
        <v>46</v>
      </c>
      <c r="I15260" t="s">
        <v>99</v>
      </c>
      <c r="J15260" t="s">
        <v>23</v>
      </c>
      <c r="K15260" s="30">
        <v>11536586</v>
      </c>
    </row>
    <row r="15261" spans="1:11" x14ac:dyDescent="0.3">
      <c r="A15261" s="8">
        <v>45535</v>
      </c>
      <c r="B15261" t="s">
        <v>88</v>
      </c>
      <c r="C15261" s="7" t="s">
        <v>89</v>
      </c>
      <c r="D15261" s="7" t="s">
        <v>90</v>
      </c>
      <c r="E15261" s="7" t="s">
        <v>20</v>
      </c>
      <c r="F15261" s="7" t="s">
        <v>54</v>
      </c>
      <c r="G15261" s="7" t="s">
        <v>16</v>
      </c>
      <c r="H15261" t="s">
        <v>46</v>
      </c>
      <c r="I15261" t="s">
        <v>50</v>
      </c>
      <c r="J15261" t="s">
        <v>23</v>
      </c>
      <c r="K15261" s="30">
        <v>7124824</v>
      </c>
    </row>
    <row r="15262" spans="1:11" x14ac:dyDescent="0.3">
      <c r="A15262" s="8">
        <v>45535</v>
      </c>
      <c r="B15262" t="s">
        <v>88</v>
      </c>
      <c r="C15262" s="7" t="s">
        <v>89</v>
      </c>
      <c r="D15262" s="7" t="s">
        <v>90</v>
      </c>
      <c r="E15262" s="7" t="s">
        <v>20</v>
      </c>
      <c r="F15262" s="7" t="s">
        <v>54</v>
      </c>
      <c r="G15262" s="7" t="s">
        <v>16</v>
      </c>
      <c r="H15262" t="s">
        <v>46</v>
      </c>
      <c r="I15262" t="s">
        <v>47</v>
      </c>
      <c r="J15262" t="s">
        <v>23</v>
      </c>
      <c r="K15262" s="30">
        <v>3156737</v>
      </c>
    </row>
    <row r="15263" spans="1:11" x14ac:dyDescent="0.3">
      <c r="A15263" s="8">
        <v>45535</v>
      </c>
      <c r="B15263" t="s">
        <v>88</v>
      </c>
      <c r="C15263" s="7" t="s">
        <v>89</v>
      </c>
      <c r="D15263" s="7" t="s">
        <v>90</v>
      </c>
      <c r="E15263" s="7" t="s">
        <v>20</v>
      </c>
      <c r="F15263" s="7" t="s">
        <v>54</v>
      </c>
      <c r="G15263" s="7" t="s">
        <v>16</v>
      </c>
      <c r="H15263" t="s">
        <v>46</v>
      </c>
      <c r="I15263" t="s">
        <v>48</v>
      </c>
      <c r="J15263" t="s">
        <v>23</v>
      </c>
      <c r="K15263" s="30">
        <v>1255025</v>
      </c>
    </row>
    <row r="15264" spans="1:11" x14ac:dyDescent="0.3">
      <c r="A15264" s="8">
        <v>45535</v>
      </c>
      <c r="B15264" t="s">
        <v>88</v>
      </c>
      <c r="C15264" s="7" t="s">
        <v>89</v>
      </c>
      <c r="D15264" s="7" t="s">
        <v>90</v>
      </c>
      <c r="E15264" s="7" t="s">
        <v>20</v>
      </c>
      <c r="F15264" s="7" t="s">
        <v>54</v>
      </c>
      <c r="G15264" s="7" t="s">
        <v>16</v>
      </c>
      <c r="H15264" t="s">
        <v>108</v>
      </c>
      <c r="I15264" t="s">
        <v>100</v>
      </c>
      <c r="J15264" t="s">
        <v>23</v>
      </c>
      <c r="K15264" s="30">
        <v>1381730</v>
      </c>
    </row>
    <row r="15265" spans="1:11" x14ac:dyDescent="0.3">
      <c r="A15265" s="8">
        <v>45535</v>
      </c>
      <c r="B15265" t="s">
        <v>88</v>
      </c>
      <c r="C15265" s="7" t="s">
        <v>89</v>
      </c>
      <c r="D15265" s="7" t="s">
        <v>90</v>
      </c>
      <c r="E15265" s="7" t="s">
        <v>20</v>
      </c>
      <c r="F15265" s="7" t="s">
        <v>54</v>
      </c>
      <c r="G15265" s="7" t="s">
        <v>16</v>
      </c>
      <c r="H15265" t="s">
        <v>108</v>
      </c>
      <c r="I15265" t="s">
        <v>52</v>
      </c>
      <c r="J15265" t="s">
        <v>23</v>
      </c>
      <c r="K15265" s="30">
        <v>362306</v>
      </c>
    </row>
    <row r="15266" spans="1:11" x14ac:dyDescent="0.3">
      <c r="A15266" s="8">
        <v>45535</v>
      </c>
      <c r="B15266" t="s">
        <v>88</v>
      </c>
      <c r="C15266" s="7" t="s">
        <v>89</v>
      </c>
      <c r="D15266" s="7" t="s">
        <v>90</v>
      </c>
      <c r="E15266" s="7" t="s">
        <v>20</v>
      </c>
      <c r="F15266" s="7" t="s">
        <v>54</v>
      </c>
      <c r="G15266" s="7" t="s">
        <v>16</v>
      </c>
      <c r="H15266" t="s">
        <v>108</v>
      </c>
      <c r="I15266" t="s">
        <v>53</v>
      </c>
      <c r="J15266" t="s">
        <v>23</v>
      </c>
      <c r="K15266" s="30">
        <v>986127</v>
      </c>
    </row>
    <row r="15267" spans="1:11" x14ac:dyDescent="0.3">
      <c r="A15267" s="8">
        <v>45535</v>
      </c>
      <c r="B15267" t="s">
        <v>88</v>
      </c>
      <c r="C15267" s="7" t="s">
        <v>89</v>
      </c>
      <c r="D15267" s="7" t="s">
        <v>90</v>
      </c>
      <c r="E15267" s="7" t="s">
        <v>54</v>
      </c>
      <c r="F15267" s="7" t="s">
        <v>18</v>
      </c>
      <c r="G15267" s="7" t="s">
        <v>16</v>
      </c>
      <c r="H15267" t="s">
        <v>32</v>
      </c>
      <c r="I15267" t="s">
        <v>97</v>
      </c>
      <c r="J15267" t="s">
        <v>23</v>
      </c>
      <c r="K15267" s="30">
        <v>108415191</v>
      </c>
    </row>
    <row r="15268" spans="1:11" x14ac:dyDescent="0.3">
      <c r="A15268" s="8">
        <v>45535</v>
      </c>
      <c r="B15268" t="s">
        <v>88</v>
      </c>
      <c r="C15268" s="7" t="s">
        <v>89</v>
      </c>
      <c r="D15268" s="7" t="s">
        <v>90</v>
      </c>
      <c r="E15268" s="7" t="s">
        <v>54</v>
      </c>
      <c r="F15268" s="7" t="s">
        <v>18</v>
      </c>
      <c r="G15268" s="7" t="s">
        <v>16</v>
      </c>
      <c r="H15268" t="s">
        <v>32</v>
      </c>
      <c r="I15268" t="s">
        <v>43</v>
      </c>
      <c r="J15268" t="s">
        <v>23</v>
      </c>
      <c r="K15268" s="30">
        <v>3147884</v>
      </c>
    </row>
    <row r="15269" spans="1:11" x14ac:dyDescent="0.3">
      <c r="A15269" s="8">
        <v>45535</v>
      </c>
      <c r="B15269" t="s">
        <v>88</v>
      </c>
      <c r="C15269" s="7" t="s">
        <v>89</v>
      </c>
      <c r="D15269" s="7" t="s">
        <v>90</v>
      </c>
      <c r="E15269" s="7" t="s">
        <v>54</v>
      </c>
      <c r="F15269" s="7" t="s">
        <v>18</v>
      </c>
      <c r="G15269" s="7" t="s">
        <v>16</v>
      </c>
      <c r="H15269" t="s">
        <v>32</v>
      </c>
      <c r="I15269" t="s">
        <v>42</v>
      </c>
      <c r="J15269" t="s">
        <v>23</v>
      </c>
      <c r="K15269" s="30">
        <v>214777</v>
      </c>
    </row>
    <row r="15270" spans="1:11" x14ac:dyDescent="0.3">
      <c r="A15270" s="8">
        <v>45535</v>
      </c>
      <c r="B15270" t="s">
        <v>88</v>
      </c>
      <c r="C15270" s="7" t="s">
        <v>89</v>
      </c>
      <c r="D15270" s="7" t="s">
        <v>90</v>
      </c>
      <c r="E15270" s="7" t="s">
        <v>54</v>
      </c>
      <c r="F15270" s="7" t="s">
        <v>18</v>
      </c>
      <c r="G15270" s="7" t="s">
        <v>16</v>
      </c>
      <c r="H15270" t="s">
        <v>32</v>
      </c>
      <c r="I15270" t="s">
        <v>44</v>
      </c>
      <c r="J15270" t="s">
        <v>23</v>
      </c>
      <c r="K15270" s="30">
        <v>992682</v>
      </c>
    </row>
    <row r="15271" spans="1:11" x14ac:dyDescent="0.3">
      <c r="A15271" s="8">
        <v>45535</v>
      </c>
      <c r="B15271" t="s">
        <v>88</v>
      </c>
      <c r="C15271" s="7" t="s">
        <v>89</v>
      </c>
      <c r="D15271" s="7" t="s">
        <v>90</v>
      </c>
      <c r="E15271" s="7" t="s">
        <v>54</v>
      </c>
      <c r="F15271" s="7" t="s">
        <v>18</v>
      </c>
      <c r="G15271" s="7" t="s">
        <v>16</v>
      </c>
      <c r="H15271" t="s">
        <v>32</v>
      </c>
      <c r="I15271" t="s">
        <v>33</v>
      </c>
      <c r="J15271" t="s">
        <v>23</v>
      </c>
      <c r="K15271" s="30">
        <v>64901009</v>
      </c>
    </row>
    <row r="15272" spans="1:11" x14ac:dyDescent="0.3">
      <c r="A15272" s="8">
        <v>45535</v>
      </c>
      <c r="B15272" t="s">
        <v>88</v>
      </c>
      <c r="C15272" s="7" t="s">
        <v>89</v>
      </c>
      <c r="D15272" s="7" t="s">
        <v>90</v>
      </c>
      <c r="E15272" s="7" t="s">
        <v>54</v>
      </c>
      <c r="F15272" s="7" t="s">
        <v>18</v>
      </c>
      <c r="G15272" s="7" t="s">
        <v>16</v>
      </c>
      <c r="H15272" t="s">
        <v>32</v>
      </c>
      <c r="I15272" t="s">
        <v>34</v>
      </c>
      <c r="J15272" t="s">
        <v>23</v>
      </c>
      <c r="K15272" s="30">
        <v>5246743</v>
      </c>
    </row>
    <row r="15273" spans="1:11" x14ac:dyDescent="0.3">
      <c r="A15273" s="8">
        <v>45535</v>
      </c>
      <c r="B15273" t="s">
        <v>88</v>
      </c>
      <c r="C15273" s="7" t="s">
        <v>89</v>
      </c>
      <c r="D15273" s="7" t="s">
        <v>90</v>
      </c>
      <c r="E15273" s="7" t="s">
        <v>54</v>
      </c>
      <c r="F15273" s="7" t="s">
        <v>18</v>
      </c>
      <c r="G15273" s="7" t="s">
        <v>16</v>
      </c>
      <c r="H15273" t="s">
        <v>32</v>
      </c>
      <c r="I15273" t="s">
        <v>45</v>
      </c>
      <c r="J15273" t="s">
        <v>23</v>
      </c>
      <c r="K15273" s="30">
        <v>11967280</v>
      </c>
    </row>
    <row r="15274" spans="1:11" x14ac:dyDescent="0.3">
      <c r="A15274" s="8">
        <v>45535</v>
      </c>
      <c r="B15274" t="s">
        <v>88</v>
      </c>
      <c r="C15274" s="7" t="s">
        <v>89</v>
      </c>
      <c r="D15274" s="7" t="s">
        <v>90</v>
      </c>
      <c r="E15274" s="7" t="s">
        <v>54</v>
      </c>
      <c r="F15274" s="7" t="s">
        <v>18</v>
      </c>
      <c r="G15274" s="7" t="s">
        <v>16</v>
      </c>
      <c r="H15274" t="s">
        <v>32</v>
      </c>
      <c r="I15274" t="s">
        <v>41</v>
      </c>
      <c r="J15274" t="s">
        <v>23</v>
      </c>
      <c r="K15274" s="30">
        <v>17060190</v>
      </c>
    </row>
    <row r="15275" spans="1:11" x14ac:dyDescent="0.3">
      <c r="A15275" s="8">
        <v>45535</v>
      </c>
      <c r="B15275" t="s">
        <v>88</v>
      </c>
      <c r="C15275" s="7" t="s">
        <v>89</v>
      </c>
      <c r="D15275" s="7" t="s">
        <v>90</v>
      </c>
      <c r="E15275" s="7" t="s">
        <v>54</v>
      </c>
      <c r="F15275" s="7" t="s">
        <v>18</v>
      </c>
      <c r="G15275" s="7" t="s">
        <v>16</v>
      </c>
      <c r="H15275" t="s">
        <v>30</v>
      </c>
      <c r="I15275" t="s">
        <v>98</v>
      </c>
      <c r="J15275" t="s">
        <v>23</v>
      </c>
      <c r="K15275" s="30">
        <v>36131701</v>
      </c>
    </row>
    <row r="15276" spans="1:11" x14ac:dyDescent="0.3">
      <c r="A15276" s="8">
        <v>45535</v>
      </c>
      <c r="B15276" t="s">
        <v>88</v>
      </c>
      <c r="C15276" s="7" t="s">
        <v>89</v>
      </c>
      <c r="D15276" s="7" t="s">
        <v>90</v>
      </c>
      <c r="E15276" s="7" t="s">
        <v>54</v>
      </c>
      <c r="F15276" s="7" t="s">
        <v>18</v>
      </c>
      <c r="G15276" s="7" t="s">
        <v>16</v>
      </c>
      <c r="H15276" t="s">
        <v>30</v>
      </c>
      <c r="I15276" t="s">
        <v>31</v>
      </c>
      <c r="J15276" t="s">
        <v>23</v>
      </c>
      <c r="K15276" s="30">
        <v>842173</v>
      </c>
    </row>
    <row r="15277" spans="1:11" x14ac:dyDescent="0.3">
      <c r="A15277" s="8">
        <v>45535</v>
      </c>
      <c r="B15277" t="s">
        <v>88</v>
      </c>
      <c r="C15277" s="7" t="s">
        <v>89</v>
      </c>
      <c r="D15277" s="7" t="s">
        <v>90</v>
      </c>
      <c r="E15277" s="7" t="s">
        <v>54</v>
      </c>
      <c r="F15277" s="7" t="s">
        <v>18</v>
      </c>
      <c r="G15277" s="7" t="s">
        <v>16</v>
      </c>
      <c r="H15277" t="s">
        <v>30</v>
      </c>
      <c r="I15277" t="s">
        <v>38</v>
      </c>
      <c r="J15277" t="s">
        <v>23</v>
      </c>
      <c r="K15277" s="30">
        <v>1732576</v>
      </c>
    </row>
    <row r="15278" spans="1:11" x14ac:dyDescent="0.3">
      <c r="A15278" s="8">
        <v>45535</v>
      </c>
      <c r="B15278" t="s">
        <v>88</v>
      </c>
      <c r="C15278" s="7" t="s">
        <v>89</v>
      </c>
      <c r="D15278" s="7" t="s">
        <v>90</v>
      </c>
      <c r="E15278" s="7" t="s">
        <v>54</v>
      </c>
      <c r="F15278" s="7" t="s">
        <v>18</v>
      </c>
      <c r="G15278" s="7" t="s">
        <v>16</v>
      </c>
      <c r="H15278" t="s">
        <v>30</v>
      </c>
      <c r="I15278" t="s">
        <v>36</v>
      </c>
      <c r="J15278" t="s">
        <v>23</v>
      </c>
      <c r="K15278" s="30">
        <v>3404795</v>
      </c>
    </row>
    <row r="15279" spans="1:11" x14ac:dyDescent="0.3">
      <c r="A15279" s="8">
        <v>45535</v>
      </c>
      <c r="B15279" t="s">
        <v>88</v>
      </c>
      <c r="C15279" s="7" t="s">
        <v>89</v>
      </c>
      <c r="D15279" s="7" t="s">
        <v>90</v>
      </c>
      <c r="E15279" s="7" t="s">
        <v>54</v>
      </c>
      <c r="F15279" s="7" t="s">
        <v>18</v>
      </c>
      <c r="G15279" s="7" t="s">
        <v>16</v>
      </c>
      <c r="H15279" t="s">
        <v>30</v>
      </c>
      <c r="I15279" t="s">
        <v>39</v>
      </c>
      <c r="J15279" t="s">
        <v>23</v>
      </c>
      <c r="K15279" s="30">
        <v>3630671</v>
      </c>
    </row>
    <row r="15280" spans="1:11" x14ac:dyDescent="0.3">
      <c r="A15280" s="8">
        <v>45535</v>
      </c>
      <c r="B15280" t="s">
        <v>88</v>
      </c>
      <c r="C15280" s="7" t="s">
        <v>89</v>
      </c>
      <c r="D15280" s="7" t="s">
        <v>90</v>
      </c>
      <c r="E15280" s="7" t="s">
        <v>54</v>
      </c>
      <c r="F15280" s="7" t="s">
        <v>18</v>
      </c>
      <c r="G15280" s="7" t="s">
        <v>16</v>
      </c>
      <c r="H15280" t="s">
        <v>30</v>
      </c>
      <c r="I15280" t="s">
        <v>37</v>
      </c>
      <c r="J15280" t="s">
        <v>23</v>
      </c>
      <c r="K15280" s="30">
        <v>10872244</v>
      </c>
    </row>
    <row r="15281" spans="1:11" x14ac:dyDescent="0.3">
      <c r="A15281" s="8">
        <v>45535</v>
      </c>
      <c r="B15281" t="s">
        <v>88</v>
      </c>
      <c r="C15281" s="7" t="s">
        <v>89</v>
      </c>
      <c r="D15281" s="7" t="s">
        <v>90</v>
      </c>
      <c r="E15281" s="7" t="s">
        <v>54</v>
      </c>
      <c r="F15281" s="7" t="s">
        <v>18</v>
      </c>
      <c r="G15281" s="7" t="s">
        <v>16</v>
      </c>
      <c r="H15281" t="s">
        <v>30</v>
      </c>
      <c r="I15281" t="s">
        <v>49</v>
      </c>
      <c r="J15281" t="s">
        <v>23</v>
      </c>
      <c r="K15281" s="30">
        <v>2814177</v>
      </c>
    </row>
    <row r="15282" spans="1:11" x14ac:dyDescent="0.3">
      <c r="A15282" s="8">
        <v>45535</v>
      </c>
      <c r="B15282" t="s">
        <v>88</v>
      </c>
      <c r="C15282" s="7" t="s">
        <v>89</v>
      </c>
      <c r="D15282" s="7" t="s">
        <v>90</v>
      </c>
      <c r="E15282" s="7" t="s">
        <v>54</v>
      </c>
      <c r="F15282" s="7" t="s">
        <v>18</v>
      </c>
      <c r="G15282" s="7" t="s">
        <v>16</v>
      </c>
      <c r="H15282" t="s">
        <v>30</v>
      </c>
      <c r="I15282" t="s">
        <v>51</v>
      </c>
      <c r="J15282" t="s">
        <v>23</v>
      </c>
      <c r="K15282" s="30">
        <v>512346</v>
      </c>
    </row>
    <row r="15283" spans="1:11" x14ac:dyDescent="0.3">
      <c r="A15283" s="8">
        <v>45535</v>
      </c>
      <c r="B15283" t="s">
        <v>88</v>
      </c>
      <c r="C15283" s="7" t="s">
        <v>89</v>
      </c>
      <c r="D15283" s="7" t="s">
        <v>90</v>
      </c>
      <c r="E15283" s="7" t="s">
        <v>54</v>
      </c>
      <c r="F15283" s="7" t="s">
        <v>18</v>
      </c>
      <c r="G15283" s="7" t="s">
        <v>16</v>
      </c>
      <c r="H15283" t="s">
        <v>30</v>
      </c>
      <c r="I15283" t="s">
        <v>35</v>
      </c>
      <c r="J15283" t="s">
        <v>23</v>
      </c>
      <c r="K15283" s="30">
        <v>67098</v>
      </c>
    </row>
    <row r="15284" spans="1:11" x14ac:dyDescent="0.3">
      <c r="A15284" s="8">
        <v>45535</v>
      </c>
      <c r="B15284" t="s">
        <v>88</v>
      </c>
      <c r="C15284" s="7" t="s">
        <v>89</v>
      </c>
      <c r="D15284" s="7" t="s">
        <v>90</v>
      </c>
      <c r="E15284" s="7" t="s">
        <v>54</v>
      </c>
      <c r="F15284" s="7" t="s">
        <v>18</v>
      </c>
      <c r="G15284" s="7" t="s">
        <v>16</v>
      </c>
      <c r="H15284" t="s">
        <v>30</v>
      </c>
      <c r="I15284" t="s">
        <v>40</v>
      </c>
      <c r="J15284" t="s">
        <v>23</v>
      </c>
      <c r="K15284" s="30">
        <v>11976228</v>
      </c>
    </row>
    <row r="15285" spans="1:11" x14ac:dyDescent="0.3">
      <c r="A15285" s="8">
        <v>45535</v>
      </c>
      <c r="B15285" t="s">
        <v>88</v>
      </c>
      <c r="C15285" s="7" t="s">
        <v>89</v>
      </c>
      <c r="D15285" s="7" t="s">
        <v>90</v>
      </c>
      <c r="E15285" s="7" t="s">
        <v>54</v>
      </c>
      <c r="F15285" s="7" t="s">
        <v>18</v>
      </c>
      <c r="G15285" s="7" t="s">
        <v>16</v>
      </c>
      <c r="H15285" t="s">
        <v>46</v>
      </c>
      <c r="I15285" t="s">
        <v>99</v>
      </c>
      <c r="J15285" t="s">
        <v>23</v>
      </c>
      <c r="K15285" s="30">
        <v>45847137</v>
      </c>
    </row>
    <row r="15286" spans="1:11" x14ac:dyDescent="0.3">
      <c r="A15286" s="8">
        <v>45535</v>
      </c>
      <c r="B15286" t="s">
        <v>88</v>
      </c>
      <c r="C15286" s="7" t="s">
        <v>89</v>
      </c>
      <c r="D15286" s="7" t="s">
        <v>90</v>
      </c>
      <c r="E15286" s="7" t="s">
        <v>54</v>
      </c>
      <c r="F15286" s="7" t="s">
        <v>18</v>
      </c>
      <c r="G15286" s="7" t="s">
        <v>16</v>
      </c>
      <c r="H15286" t="s">
        <v>46</v>
      </c>
      <c r="I15286" t="s">
        <v>50</v>
      </c>
      <c r="J15286" t="s">
        <v>23</v>
      </c>
      <c r="K15286" s="30">
        <v>7523774</v>
      </c>
    </row>
    <row r="15287" spans="1:11" x14ac:dyDescent="0.3">
      <c r="A15287" s="8">
        <v>45535</v>
      </c>
      <c r="B15287" t="s">
        <v>88</v>
      </c>
      <c r="C15287" s="7" t="s">
        <v>89</v>
      </c>
      <c r="D15287" s="7" t="s">
        <v>90</v>
      </c>
      <c r="E15287" s="7" t="s">
        <v>54</v>
      </c>
      <c r="F15287" s="7" t="s">
        <v>18</v>
      </c>
      <c r="G15287" s="7" t="s">
        <v>16</v>
      </c>
      <c r="H15287" t="s">
        <v>46</v>
      </c>
      <c r="I15287" t="s">
        <v>47</v>
      </c>
      <c r="J15287" t="s">
        <v>23</v>
      </c>
      <c r="K15287" s="30">
        <v>36995282</v>
      </c>
    </row>
    <row r="15288" spans="1:11" x14ac:dyDescent="0.3">
      <c r="A15288" s="8">
        <v>45535</v>
      </c>
      <c r="B15288" t="s">
        <v>88</v>
      </c>
      <c r="C15288" s="7" t="s">
        <v>89</v>
      </c>
      <c r="D15288" s="7" t="s">
        <v>90</v>
      </c>
      <c r="E15288" s="7" t="s">
        <v>54</v>
      </c>
      <c r="F15288" s="7" t="s">
        <v>18</v>
      </c>
      <c r="G15288" s="7" t="s">
        <v>16</v>
      </c>
      <c r="H15288" t="s">
        <v>46</v>
      </c>
      <c r="I15288" t="s">
        <v>48</v>
      </c>
      <c r="J15288" t="s">
        <v>23</v>
      </c>
      <c r="K15288" s="30">
        <v>1328081</v>
      </c>
    </row>
    <row r="15289" spans="1:11" x14ac:dyDescent="0.3">
      <c r="A15289" s="8">
        <v>45535</v>
      </c>
      <c r="B15289" t="s">
        <v>88</v>
      </c>
      <c r="C15289" s="7" t="s">
        <v>89</v>
      </c>
      <c r="D15289" s="7" t="s">
        <v>90</v>
      </c>
      <c r="E15289" s="7" t="s">
        <v>54</v>
      </c>
      <c r="F15289" s="7" t="s">
        <v>18</v>
      </c>
      <c r="G15289" s="7" t="s">
        <v>16</v>
      </c>
      <c r="H15289" t="s">
        <v>108</v>
      </c>
      <c r="I15289" t="s">
        <v>100</v>
      </c>
      <c r="J15289" t="s">
        <v>23</v>
      </c>
      <c r="K15289" s="30">
        <v>2234104</v>
      </c>
    </row>
    <row r="15290" spans="1:11" x14ac:dyDescent="0.3">
      <c r="A15290" s="8">
        <v>45535</v>
      </c>
      <c r="B15290" t="s">
        <v>88</v>
      </c>
      <c r="C15290" s="7" t="s">
        <v>89</v>
      </c>
      <c r="D15290" s="7" t="s">
        <v>90</v>
      </c>
      <c r="E15290" s="7" t="s">
        <v>54</v>
      </c>
      <c r="F15290" s="7" t="s">
        <v>18</v>
      </c>
      <c r="G15290" s="7" t="s">
        <v>16</v>
      </c>
      <c r="H15290" t="s">
        <v>108</v>
      </c>
      <c r="I15290" t="s">
        <v>52</v>
      </c>
      <c r="J15290" t="s">
        <v>23</v>
      </c>
      <c r="K15290" s="30">
        <v>538702</v>
      </c>
    </row>
    <row r="15291" spans="1:11" x14ac:dyDescent="0.3">
      <c r="A15291" s="8">
        <v>45535</v>
      </c>
      <c r="B15291" t="s">
        <v>88</v>
      </c>
      <c r="C15291" s="7" t="s">
        <v>89</v>
      </c>
      <c r="D15291" s="7" t="s">
        <v>90</v>
      </c>
      <c r="E15291" s="7" t="s">
        <v>54</v>
      </c>
      <c r="F15291" s="7" t="s">
        <v>18</v>
      </c>
      <c r="G15291" s="7" t="s">
        <v>16</v>
      </c>
      <c r="H15291" t="s">
        <v>108</v>
      </c>
      <c r="I15291" t="s">
        <v>53</v>
      </c>
      <c r="J15291" t="s">
        <v>23</v>
      </c>
      <c r="K15291" s="30">
        <v>1683708</v>
      </c>
    </row>
    <row r="15292" spans="1:11" x14ac:dyDescent="0.3">
      <c r="A15292" s="8">
        <v>45535</v>
      </c>
      <c r="B15292" t="s">
        <v>88</v>
      </c>
      <c r="C15292" s="7" t="s">
        <v>89</v>
      </c>
      <c r="D15292" s="7" t="s">
        <v>90</v>
      </c>
      <c r="E15292" s="7" t="s">
        <v>17</v>
      </c>
      <c r="F15292" s="7" t="s">
        <v>18</v>
      </c>
      <c r="G15292" s="7" t="s">
        <v>16</v>
      </c>
      <c r="H15292" t="s">
        <v>32</v>
      </c>
      <c r="I15292" t="s">
        <v>97</v>
      </c>
      <c r="J15292" t="s">
        <v>23</v>
      </c>
      <c r="K15292" s="30">
        <v>98368507</v>
      </c>
    </row>
    <row r="15293" spans="1:11" x14ac:dyDescent="0.3">
      <c r="A15293" s="8">
        <v>45535</v>
      </c>
      <c r="B15293" t="s">
        <v>88</v>
      </c>
      <c r="C15293" s="7" t="s">
        <v>89</v>
      </c>
      <c r="D15293" s="7" t="s">
        <v>90</v>
      </c>
      <c r="E15293" s="7" t="s">
        <v>17</v>
      </c>
      <c r="F15293" s="7" t="s">
        <v>18</v>
      </c>
      <c r="G15293" s="7" t="s">
        <v>16</v>
      </c>
      <c r="H15293" t="s">
        <v>32</v>
      </c>
      <c r="I15293" t="s">
        <v>43</v>
      </c>
      <c r="J15293" t="s">
        <v>23</v>
      </c>
      <c r="K15293" s="30">
        <v>2836171</v>
      </c>
    </row>
    <row r="15294" spans="1:11" x14ac:dyDescent="0.3">
      <c r="A15294" s="8">
        <v>45535</v>
      </c>
      <c r="B15294" t="s">
        <v>88</v>
      </c>
      <c r="C15294" s="7" t="s">
        <v>89</v>
      </c>
      <c r="D15294" s="7" t="s">
        <v>90</v>
      </c>
      <c r="E15294" s="7" t="s">
        <v>17</v>
      </c>
      <c r="F15294" s="7" t="s">
        <v>18</v>
      </c>
      <c r="G15294" s="7" t="s">
        <v>16</v>
      </c>
      <c r="H15294" t="s">
        <v>32</v>
      </c>
      <c r="I15294" t="s">
        <v>42</v>
      </c>
      <c r="J15294" t="s">
        <v>23</v>
      </c>
      <c r="K15294" s="30">
        <v>149516</v>
      </c>
    </row>
    <row r="15295" spans="1:11" x14ac:dyDescent="0.3">
      <c r="A15295" s="8">
        <v>45535</v>
      </c>
      <c r="B15295" t="s">
        <v>88</v>
      </c>
      <c r="C15295" s="7" t="s">
        <v>89</v>
      </c>
      <c r="D15295" s="7" t="s">
        <v>90</v>
      </c>
      <c r="E15295" s="7" t="s">
        <v>17</v>
      </c>
      <c r="F15295" s="7" t="s">
        <v>18</v>
      </c>
      <c r="G15295" s="7" t="s">
        <v>16</v>
      </c>
      <c r="H15295" t="s">
        <v>32</v>
      </c>
      <c r="I15295" t="s">
        <v>44</v>
      </c>
      <c r="J15295" t="s">
        <v>23</v>
      </c>
      <c r="K15295" s="30">
        <v>334666</v>
      </c>
    </row>
    <row r="15296" spans="1:11" x14ac:dyDescent="0.3">
      <c r="A15296" s="8">
        <v>45535</v>
      </c>
      <c r="B15296" t="s">
        <v>88</v>
      </c>
      <c r="C15296" s="7" t="s">
        <v>89</v>
      </c>
      <c r="D15296" s="7" t="s">
        <v>90</v>
      </c>
      <c r="E15296" s="7" t="s">
        <v>17</v>
      </c>
      <c r="F15296" s="7" t="s">
        <v>18</v>
      </c>
      <c r="G15296" s="7" t="s">
        <v>16</v>
      </c>
      <c r="H15296" t="s">
        <v>32</v>
      </c>
      <c r="I15296" t="s">
        <v>33</v>
      </c>
      <c r="J15296" t="s">
        <v>23</v>
      </c>
      <c r="K15296" s="30">
        <v>63681400</v>
      </c>
    </row>
    <row r="15297" spans="1:11" x14ac:dyDescent="0.3">
      <c r="A15297" s="8">
        <v>45535</v>
      </c>
      <c r="B15297" t="s">
        <v>88</v>
      </c>
      <c r="C15297" s="7" t="s">
        <v>89</v>
      </c>
      <c r="D15297" s="7" t="s">
        <v>90</v>
      </c>
      <c r="E15297" s="7" t="s">
        <v>17</v>
      </c>
      <c r="F15297" s="7" t="s">
        <v>18</v>
      </c>
      <c r="G15297" s="7" t="s">
        <v>16</v>
      </c>
      <c r="H15297" t="s">
        <v>32</v>
      </c>
      <c r="I15297" t="s">
        <v>34</v>
      </c>
      <c r="J15297" t="s">
        <v>23</v>
      </c>
      <c r="K15297" s="30">
        <v>4302356</v>
      </c>
    </row>
    <row r="15298" spans="1:11" x14ac:dyDescent="0.3">
      <c r="A15298" s="8">
        <v>45535</v>
      </c>
      <c r="B15298" t="s">
        <v>88</v>
      </c>
      <c r="C15298" s="7" t="s">
        <v>89</v>
      </c>
      <c r="D15298" s="7" t="s">
        <v>90</v>
      </c>
      <c r="E15298" s="7" t="s">
        <v>17</v>
      </c>
      <c r="F15298" s="7" t="s">
        <v>18</v>
      </c>
      <c r="G15298" s="7" t="s">
        <v>16</v>
      </c>
      <c r="H15298" t="s">
        <v>32</v>
      </c>
      <c r="I15298" t="s">
        <v>45</v>
      </c>
      <c r="J15298" t="s">
        <v>23</v>
      </c>
      <c r="K15298" s="30">
        <v>9780978</v>
      </c>
    </row>
    <row r="15299" spans="1:11" x14ac:dyDescent="0.3">
      <c r="A15299" s="8">
        <v>45535</v>
      </c>
      <c r="B15299" t="s">
        <v>88</v>
      </c>
      <c r="C15299" s="7" t="s">
        <v>89</v>
      </c>
      <c r="D15299" s="7" t="s">
        <v>90</v>
      </c>
      <c r="E15299" s="7" t="s">
        <v>17</v>
      </c>
      <c r="F15299" s="7" t="s">
        <v>18</v>
      </c>
      <c r="G15299" s="7" t="s">
        <v>16</v>
      </c>
      <c r="H15299" t="s">
        <v>32</v>
      </c>
      <c r="I15299" t="s">
        <v>41</v>
      </c>
      <c r="J15299" t="s">
        <v>23</v>
      </c>
      <c r="K15299" s="30">
        <v>16916072</v>
      </c>
    </row>
    <row r="15300" spans="1:11" x14ac:dyDescent="0.3">
      <c r="A15300" s="8">
        <v>45535</v>
      </c>
      <c r="B15300" t="s">
        <v>88</v>
      </c>
      <c r="C15300" s="7" t="s">
        <v>89</v>
      </c>
      <c r="D15300" s="7" t="s">
        <v>90</v>
      </c>
      <c r="E15300" s="7" t="s">
        <v>17</v>
      </c>
      <c r="F15300" s="7" t="s">
        <v>18</v>
      </c>
      <c r="G15300" s="7" t="s">
        <v>16</v>
      </c>
      <c r="H15300" t="s">
        <v>30</v>
      </c>
      <c r="I15300" t="s">
        <v>98</v>
      </c>
      <c r="J15300" t="s">
        <v>23</v>
      </c>
      <c r="K15300" s="30">
        <v>13329417</v>
      </c>
    </row>
    <row r="15301" spans="1:11" x14ac:dyDescent="0.3">
      <c r="A15301" s="8">
        <v>45535</v>
      </c>
      <c r="B15301" t="s">
        <v>88</v>
      </c>
      <c r="C15301" s="7" t="s">
        <v>89</v>
      </c>
      <c r="D15301" s="7" t="s">
        <v>90</v>
      </c>
      <c r="E15301" s="7" t="s">
        <v>17</v>
      </c>
      <c r="F15301" s="7" t="s">
        <v>18</v>
      </c>
      <c r="G15301" s="7" t="s">
        <v>16</v>
      </c>
      <c r="H15301" t="s">
        <v>30</v>
      </c>
      <c r="I15301" t="s">
        <v>31</v>
      </c>
      <c r="J15301" t="s">
        <v>23</v>
      </c>
      <c r="K15301" s="30">
        <v>609711</v>
      </c>
    </row>
    <row r="15302" spans="1:11" x14ac:dyDescent="0.3">
      <c r="A15302" s="8">
        <v>45535</v>
      </c>
      <c r="B15302" t="s">
        <v>88</v>
      </c>
      <c r="C15302" s="7" t="s">
        <v>89</v>
      </c>
      <c r="D15302" s="7" t="s">
        <v>90</v>
      </c>
      <c r="E15302" s="7" t="s">
        <v>17</v>
      </c>
      <c r="F15302" s="7" t="s">
        <v>18</v>
      </c>
      <c r="G15302" s="7" t="s">
        <v>16</v>
      </c>
      <c r="H15302" t="s">
        <v>30</v>
      </c>
      <c r="I15302" t="s">
        <v>38</v>
      </c>
      <c r="J15302" t="s">
        <v>23</v>
      </c>
      <c r="K15302" s="30">
        <v>1482033</v>
      </c>
    </row>
    <row r="15303" spans="1:11" x14ac:dyDescent="0.3">
      <c r="A15303" s="8">
        <v>45535</v>
      </c>
      <c r="B15303" t="s">
        <v>88</v>
      </c>
      <c r="C15303" s="7" t="s">
        <v>89</v>
      </c>
      <c r="D15303" s="7" t="s">
        <v>90</v>
      </c>
      <c r="E15303" s="7" t="s">
        <v>17</v>
      </c>
      <c r="F15303" s="7" t="s">
        <v>18</v>
      </c>
      <c r="G15303" s="7" t="s">
        <v>16</v>
      </c>
      <c r="H15303" t="s">
        <v>30</v>
      </c>
      <c r="I15303" t="s">
        <v>36</v>
      </c>
      <c r="J15303" t="s">
        <v>23</v>
      </c>
      <c r="K15303" s="30">
        <v>2108290</v>
      </c>
    </row>
    <row r="15304" spans="1:11" x14ac:dyDescent="0.3">
      <c r="A15304" s="8">
        <v>45535</v>
      </c>
      <c r="B15304" t="s">
        <v>88</v>
      </c>
      <c r="C15304" s="7" t="s">
        <v>89</v>
      </c>
      <c r="D15304" s="7" t="s">
        <v>90</v>
      </c>
      <c r="E15304" s="7" t="s">
        <v>17</v>
      </c>
      <c r="F15304" s="7" t="s">
        <v>18</v>
      </c>
      <c r="G15304" s="7" t="s">
        <v>16</v>
      </c>
      <c r="H15304" t="s">
        <v>30</v>
      </c>
      <c r="I15304" t="s">
        <v>39</v>
      </c>
      <c r="J15304" t="s">
        <v>23</v>
      </c>
      <c r="K15304" s="30">
        <v>237818</v>
      </c>
    </row>
    <row r="15305" spans="1:11" x14ac:dyDescent="0.3">
      <c r="A15305" s="8">
        <v>45535</v>
      </c>
      <c r="B15305" t="s">
        <v>88</v>
      </c>
      <c r="C15305" s="7" t="s">
        <v>89</v>
      </c>
      <c r="D15305" s="7" t="s">
        <v>90</v>
      </c>
      <c r="E15305" s="7" t="s">
        <v>17</v>
      </c>
      <c r="F15305" s="7" t="s">
        <v>18</v>
      </c>
      <c r="G15305" s="7" t="s">
        <v>16</v>
      </c>
      <c r="H15305" t="s">
        <v>30</v>
      </c>
      <c r="I15305" t="s">
        <v>37</v>
      </c>
      <c r="J15305" t="s">
        <v>23</v>
      </c>
      <c r="K15305" s="30">
        <v>5961851</v>
      </c>
    </row>
    <row r="15306" spans="1:11" x14ac:dyDescent="0.3">
      <c r="A15306" s="8">
        <v>45535</v>
      </c>
      <c r="B15306" t="s">
        <v>88</v>
      </c>
      <c r="C15306" s="7" t="s">
        <v>89</v>
      </c>
      <c r="D15306" s="7" t="s">
        <v>90</v>
      </c>
      <c r="E15306" s="7" t="s">
        <v>17</v>
      </c>
      <c r="F15306" s="7" t="s">
        <v>18</v>
      </c>
      <c r="G15306" s="7" t="s">
        <v>16</v>
      </c>
      <c r="H15306" t="s">
        <v>30</v>
      </c>
      <c r="I15306" t="s">
        <v>49</v>
      </c>
      <c r="J15306" t="s">
        <v>23</v>
      </c>
      <c r="K15306" s="30">
        <v>2628930</v>
      </c>
    </row>
    <row r="15307" spans="1:11" x14ac:dyDescent="0.3">
      <c r="A15307" s="8">
        <v>45535</v>
      </c>
      <c r="B15307" t="s">
        <v>88</v>
      </c>
      <c r="C15307" s="7" t="s">
        <v>89</v>
      </c>
      <c r="D15307" s="7" t="s">
        <v>90</v>
      </c>
      <c r="E15307" s="7" t="s">
        <v>17</v>
      </c>
      <c r="F15307" s="7" t="s">
        <v>18</v>
      </c>
      <c r="G15307" s="7" t="s">
        <v>16</v>
      </c>
      <c r="H15307" t="s">
        <v>30</v>
      </c>
      <c r="I15307" t="s">
        <v>51</v>
      </c>
      <c r="J15307" t="s">
        <v>23</v>
      </c>
      <c r="K15307" s="30">
        <v>57133</v>
      </c>
    </row>
    <row r="15308" spans="1:11" x14ac:dyDescent="0.3">
      <c r="A15308" s="8">
        <v>45535</v>
      </c>
      <c r="B15308" t="s">
        <v>88</v>
      </c>
      <c r="C15308" s="7" t="s">
        <v>89</v>
      </c>
      <c r="D15308" s="7" t="s">
        <v>90</v>
      </c>
      <c r="E15308" s="7" t="s">
        <v>17</v>
      </c>
      <c r="F15308" s="7" t="s">
        <v>18</v>
      </c>
      <c r="G15308" s="7" t="s">
        <v>16</v>
      </c>
      <c r="H15308" t="s">
        <v>30</v>
      </c>
      <c r="I15308" t="s">
        <v>35</v>
      </c>
      <c r="J15308" t="s">
        <v>23</v>
      </c>
      <c r="K15308" s="30">
        <v>34768</v>
      </c>
    </row>
    <row r="15309" spans="1:11" x14ac:dyDescent="0.3">
      <c r="A15309" s="8">
        <v>45535</v>
      </c>
      <c r="B15309" t="s">
        <v>88</v>
      </c>
      <c r="C15309" s="7" t="s">
        <v>89</v>
      </c>
      <c r="D15309" s="7" t="s">
        <v>90</v>
      </c>
      <c r="E15309" s="7" t="s">
        <v>17</v>
      </c>
      <c r="F15309" s="7" t="s">
        <v>18</v>
      </c>
      <c r="G15309" s="7" t="s">
        <v>16</v>
      </c>
      <c r="H15309" t="s">
        <v>30</v>
      </c>
      <c r="I15309" t="s">
        <v>40</v>
      </c>
      <c r="J15309" t="s">
        <v>23</v>
      </c>
      <c r="K15309" s="30">
        <v>102012</v>
      </c>
    </row>
    <row r="15310" spans="1:11" x14ac:dyDescent="0.3">
      <c r="A15310" s="8">
        <v>45535</v>
      </c>
      <c r="B15310" t="s">
        <v>88</v>
      </c>
      <c r="C15310" s="7" t="s">
        <v>89</v>
      </c>
      <c r="D15310" s="7" t="s">
        <v>90</v>
      </c>
      <c r="E15310" s="7" t="s">
        <v>17</v>
      </c>
      <c r="F15310" s="7" t="s">
        <v>18</v>
      </c>
      <c r="G15310" s="7" t="s">
        <v>16</v>
      </c>
      <c r="H15310" t="s">
        <v>46</v>
      </c>
      <c r="I15310" t="s">
        <v>99</v>
      </c>
      <c r="J15310" t="s">
        <v>23</v>
      </c>
      <c r="K15310" s="30">
        <v>37945697</v>
      </c>
    </row>
    <row r="15311" spans="1:11" x14ac:dyDescent="0.3">
      <c r="A15311" s="8">
        <v>45535</v>
      </c>
      <c r="B15311" t="s">
        <v>88</v>
      </c>
      <c r="C15311" s="7" t="s">
        <v>89</v>
      </c>
      <c r="D15311" s="7" t="s">
        <v>90</v>
      </c>
      <c r="E15311" s="7" t="s">
        <v>17</v>
      </c>
      <c r="F15311" s="7" t="s">
        <v>18</v>
      </c>
      <c r="G15311" s="7" t="s">
        <v>16</v>
      </c>
      <c r="H15311" t="s">
        <v>46</v>
      </c>
      <c r="I15311" t="s">
        <v>50</v>
      </c>
      <c r="J15311" t="s">
        <v>23</v>
      </c>
      <c r="K15311" s="30">
        <v>3123473</v>
      </c>
    </row>
    <row r="15312" spans="1:11" x14ac:dyDescent="0.3">
      <c r="A15312" s="8">
        <v>45535</v>
      </c>
      <c r="B15312" t="s">
        <v>88</v>
      </c>
      <c r="C15312" s="7" t="s">
        <v>89</v>
      </c>
      <c r="D15312" s="7" t="s">
        <v>90</v>
      </c>
      <c r="E15312" s="7" t="s">
        <v>17</v>
      </c>
      <c r="F15312" s="7" t="s">
        <v>18</v>
      </c>
      <c r="G15312" s="7" t="s">
        <v>16</v>
      </c>
      <c r="H15312" t="s">
        <v>46</v>
      </c>
      <c r="I15312" t="s">
        <v>47</v>
      </c>
      <c r="J15312" t="s">
        <v>23</v>
      </c>
      <c r="K15312" s="30">
        <v>34311302</v>
      </c>
    </row>
    <row r="15313" spans="1:11" x14ac:dyDescent="0.3">
      <c r="A15313" s="8">
        <v>45535</v>
      </c>
      <c r="B15313" t="s">
        <v>88</v>
      </c>
      <c r="C15313" s="7" t="s">
        <v>89</v>
      </c>
      <c r="D15313" s="7" t="s">
        <v>90</v>
      </c>
      <c r="E15313" s="7" t="s">
        <v>17</v>
      </c>
      <c r="F15313" s="7" t="s">
        <v>18</v>
      </c>
      <c r="G15313" s="7" t="s">
        <v>16</v>
      </c>
      <c r="H15313" t="s">
        <v>46</v>
      </c>
      <c r="I15313" t="s">
        <v>48</v>
      </c>
      <c r="J15313" t="s">
        <v>23</v>
      </c>
      <c r="K15313" s="30">
        <v>510922</v>
      </c>
    </row>
    <row r="15314" spans="1:11" x14ac:dyDescent="0.3">
      <c r="A15314" s="8">
        <v>45535</v>
      </c>
      <c r="B15314" t="s">
        <v>88</v>
      </c>
      <c r="C15314" s="7" t="s">
        <v>89</v>
      </c>
      <c r="D15314" s="7" t="s">
        <v>90</v>
      </c>
      <c r="E15314" s="7" t="s">
        <v>17</v>
      </c>
      <c r="F15314" s="7" t="s">
        <v>18</v>
      </c>
      <c r="G15314" s="7" t="s">
        <v>16</v>
      </c>
      <c r="H15314" t="s">
        <v>108</v>
      </c>
      <c r="I15314" t="s">
        <v>100</v>
      </c>
      <c r="J15314" t="s">
        <v>23</v>
      </c>
      <c r="K15314" s="30">
        <v>1017697</v>
      </c>
    </row>
    <row r="15315" spans="1:11" x14ac:dyDescent="0.3">
      <c r="A15315" s="8">
        <v>45535</v>
      </c>
      <c r="B15315" t="s">
        <v>88</v>
      </c>
      <c r="C15315" s="7" t="s">
        <v>89</v>
      </c>
      <c r="D15315" s="7" t="s">
        <v>90</v>
      </c>
      <c r="E15315" s="7" t="s">
        <v>17</v>
      </c>
      <c r="F15315" s="7" t="s">
        <v>18</v>
      </c>
      <c r="G15315" s="7" t="s">
        <v>16</v>
      </c>
      <c r="H15315" t="s">
        <v>108</v>
      </c>
      <c r="I15315" t="s">
        <v>52</v>
      </c>
      <c r="J15315" t="s">
        <v>23</v>
      </c>
      <c r="K15315" s="30">
        <v>256167</v>
      </c>
    </row>
    <row r="15316" spans="1:11" x14ac:dyDescent="0.3">
      <c r="A15316" s="8">
        <v>45535</v>
      </c>
      <c r="B15316" t="s">
        <v>88</v>
      </c>
      <c r="C15316" s="7" t="s">
        <v>89</v>
      </c>
      <c r="D15316" s="7" t="s">
        <v>90</v>
      </c>
      <c r="E15316" s="7" t="s">
        <v>17</v>
      </c>
      <c r="F15316" s="7" t="s">
        <v>18</v>
      </c>
      <c r="G15316" s="7" t="s">
        <v>16</v>
      </c>
      <c r="H15316" t="s">
        <v>108</v>
      </c>
      <c r="I15316" t="s">
        <v>53</v>
      </c>
      <c r="J15316" t="s">
        <v>23</v>
      </c>
      <c r="K15316" s="30">
        <v>760452</v>
      </c>
    </row>
    <row r="15317" spans="1:11" x14ac:dyDescent="0.3">
      <c r="A15317" s="8">
        <v>45535</v>
      </c>
      <c r="B15317" t="s">
        <v>88</v>
      </c>
      <c r="C15317" s="7" t="s">
        <v>89</v>
      </c>
      <c r="D15317" s="7" t="s">
        <v>90</v>
      </c>
      <c r="E15317" s="7" t="s">
        <v>20</v>
      </c>
      <c r="F15317" s="7" t="s">
        <v>18</v>
      </c>
      <c r="G15317" s="7" t="s">
        <v>16</v>
      </c>
      <c r="H15317" t="s">
        <v>32</v>
      </c>
      <c r="I15317" t="s">
        <v>97</v>
      </c>
      <c r="J15317" t="s">
        <v>23</v>
      </c>
      <c r="K15317" s="30">
        <v>10046684</v>
      </c>
    </row>
    <row r="15318" spans="1:11" x14ac:dyDescent="0.3">
      <c r="A15318" s="8">
        <v>45535</v>
      </c>
      <c r="B15318" t="s">
        <v>88</v>
      </c>
      <c r="C15318" s="7" t="s">
        <v>89</v>
      </c>
      <c r="D15318" s="7" t="s">
        <v>90</v>
      </c>
      <c r="E15318" s="7" t="s">
        <v>20</v>
      </c>
      <c r="F15318" s="7" t="s">
        <v>18</v>
      </c>
      <c r="G15318" s="7" t="s">
        <v>16</v>
      </c>
      <c r="H15318" t="s">
        <v>32</v>
      </c>
      <c r="I15318" t="s">
        <v>43</v>
      </c>
      <c r="J15318" t="s">
        <v>23</v>
      </c>
      <c r="K15318" s="30">
        <v>311713</v>
      </c>
    </row>
    <row r="15319" spans="1:11" x14ac:dyDescent="0.3">
      <c r="A15319" s="8">
        <v>45535</v>
      </c>
      <c r="B15319" t="s">
        <v>88</v>
      </c>
      <c r="C15319" s="7" t="s">
        <v>89</v>
      </c>
      <c r="D15319" s="7" t="s">
        <v>90</v>
      </c>
      <c r="E15319" s="7" t="s">
        <v>20</v>
      </c>
      <c r="F15319" s="7" t="s">
        <v>18</v>
      </c>
      <c r="G15319" s="7" t="s">
        <v>16</v>
      </c>
      <c r="H15319" t="s">
        <v>32</v>
      </c>
      <c r="I15319" t="s">
        <v>42</v>
      </c>
      <c r="J15319" t="s">
        <v>23</v>
      </c>
      <c r="K15319" s="30">
        <v>65261</v>
      </c>
    </row>
    <row r="15320" spans="1:11" x14ac:dyDescent="0.3">
      <c r="A15320" s="8">
        <v>45535</v>
      </c>
      <c r="B15320" t="s">
        <v>88</v>
      </c>
      <c r="C15320" s="7" t="s">
        <v>89</v>
      </c>
      <c r="D15320" s="7" t="s">
        <v>90</v>
      </c>
      <c r="E15320" s="7" t="s">
        <v>20</v>
      </c>
      <c r="F15320" s="7" t="s">
        <v>18</v>
      </c>
      <c r="G15320" s="7" t="s">
        <v>16</v>
      </c>
      <c r="H15320" t="s">
        <v>32</v>
      </c>
      <c r="I15320" t="s">
        <v>44</v>
      </c>
      <c r="J15320" t="s">
        <v>23</v>
      </c>
      <c r="K15320" s="30">
        <v>658016</v>
      </c>
    </row>
    <row r="15321" spans="1:11" x14ac:dyDescent="0.3">
      <c r="A15321" s="8">
        <v>45535</v>
      </c>
      <c r="B15321" t="s">
        <v>88</v>
      </c>
      <c r="C15321" s="7" t="s">
        <v>89</v>
      </c>
      <c r="D15321" s="7" t="s">
        <v>90</v>
      </c>
      <c r="E15321" s="7" t="s">
        <v>20</v>
      </c>
      <c r="F15321" s="7" t="s">
        <v>18</v>
      </c>
      <c r="G15321" s="7" t="s">
        <v>16</v>
      </c>
      <c r="H15321" t="s">
        <v>32</v>
      </c>
      <c r="I15321" t="s">
        <v>33</v>
      </c>
      <c r="J15321" t="s">
        <v>23</v>
      </c>
      <c r="K15321" s="30">
        <v>1219609</v>
      </c>
    </row>
    <row r="15322" spans="1:11" x14ac:dyDescent="0.3">
      <c r="A15322" s="8">
        <v>45535</v>
      </c>
      <c r="B15322" t="s">
        <v>88</v>
      </c>
      <c r="C15322" s="7" t="s">
        <v>89</v>
      </c>
      <c r="D15322" s="7" t="s">
        <v>90</v>
      </c>
      <c r="E15322" s="7" t="s">
        <v>20</v>
      </c>
      <c r="F15322" s="7" t="s">
        <v>18</v>
      </c>
      <c r="G15322" s="7" t="s">
        <v>16</v>
      </c>
      <c r="H15322" t="s">
        <v>32</v>
      </c>
      <c r="I15322" t="s">
        <v>34</v>
      </c>
      <c r="J15322" t="s">
        <v>23</v>
      </c>
      <c r="K15322" s="30">
        <v>944387</v>
      </c>
    </row>
    <row r="15323" spans="1:11" x14ac:dyDescent="0.3">
      <c r="A15323" s="8">
        <v>45535</v>
      </c>
      <c r="B15323" t="s">
        <v>88</v>
      </c>
      <c r="C15323" s="7" t="s">
        <v>89</v>
      </c>
      <c r="D15323" s="7" t="s">
        <v>90</v>
      </c>
      <c r="E15323" s="7" t="s">
        <v>20</v>
      </c>
      <c r="F15323" s="7" t="s">
        <v>18</v>
      </c>
      <c r="G15323" s="7" t="s">
        <v>16</v>
      </c>
      <c r="H15323" t="s">
        <v>32</v>
      </c>
      <c r="I15323" t="s">
        <v>45</v>
      </c>
      <c r="J15323" t="s">
        <v>23</v>
      </c>
      <c r="K15323" s="30">
        <v>2186302</v>
      </c>
    </row>
    <row r="15324" spans="1:11" x14ac:dyDescent="0.3">
      <c r="A15324" s="8">
        <v>45535</v>
      </c>
      <c r="B15324" t="s">
        <v>88</v>
      </c>
      <c r="C15324" s="7" t="s">
        <v>89</v>
      </c>
      <c r="D15324" s="7" t="s">
        <v>90</v>
      </c>
      <c r="E15324" s="7" t="s">
        <v>20</v>
      </c>
      <c r="F15324" s="7" t="s">
        <v>18</v>
      </c>
      <c r="G15324" s="7" t="s">
        <v>16</v>
      </c>
      <c r="H15324" t="s">
        <v>32</v>
      </c>
      <c r="I15324" t="s">
        <v>41</v>
      </c>
      <c r="J15324" t="s">
        <v>23</v>
      </c>
      <c r="K15324" s="30">
        <v>144118</v>
      </c>
    </row>
    <row r="15325" spans="1:11" x14ac:dyDescent="0.3">
      <c r="A15325" s="8">
        <v>45535</v>
      </c>
      <c r="B15325" t="s">
        <v>88</v>
      </c>
      <c r="C15325" s="7" t="s">
        <v>89</v>
      </c>
      <c r="D15325" s="7" t="s">
        <v>90</v>
      </c>
      <c r="E15325" s="7" t="s">
        <v>20</v>
      </c>
      <c r="F15325" s="7" t="s">
        <v>18</v>
      </c>
      <c r="G15325" s="7" t="s">
        <v>16</v>
      </c>
      <c r="H15325" t="s">
        <v>30</v>
      </c>
      <c r="I15325" t="s">
        <v>98</v>
      </c>
      <c r="J15325" t="s">
        <v>23</v>
      </c>
      <c r="K15325" s="30">
        <v>22802284</v>
      </c>
    </row>
    <row r="15326" spans="1:11" x14ac:dyDescent="0.3">
      <c r="A15326" s="8">
        <v>45535</v>
      </c>
      <c r="B15326" t="s">
        <v>88</v>
      </c>
      <c r="C15326" s="7" t="s">
        <v>89</v>
      </c>
      <c r="D15326" s="7" t="s">
        <v>90</v>
      </c>
      <c r="E15326" s="7" t="s">
        <v>20</v>
      </c>
      <c r="F15326" s="7" t="s">
        <v>18</v>
      </c>
      <c r="G15326" s="7" t="s">
        <v>16</v>
      </c>
      <c r="H15326" t="s">
        <v>30</v>
      </c>
      <c r="I15326" t="s">
        <v>31</v>
      </c>
      <c r="J15326" t="s">
        <v>23</v>
      </c>
      <c r="K15326" s="30">
        <v>232462</v>
      </c>
    </row>
    <row r="15327" spans="1:11" x14ac:dyDescent="0.3">
      <c r="A15327" s="8">
        <v>45535</v>
      </c>
      <c r="B15327" t="s">
        <v>88</v>
      </c>
      <c r="C15327" s="7" t="s">
        <v>89</v>
      </c>
      <c r="D15327" s="7" t="s">
        <v>90</v>
      </c>
      <c r="E15327" s="7" t="s">
        <v>20</v>
      </c>
      <c r="F15327" s="7" t="s">
        <v>18</v>
      </c>
      <c r="G15327" s="7" t="s">
        <v>16</v>
      </c>
      <c r="H15327" t="s">
        <v>30</v>
      </c>
      <c r="I15327" t="s">
        <v>38</v>
      </c>
      <c r="J15327" t="s">
        <v>23</v>
      </c>
      <c r="K15327" s="30">
        <v>250543</v>
      </c>
    </row>
    <row r="15328" spans="1:11" x14ac:dyDescent="0.3">
      <c r="A15328" s="8">
        <v>45535</v>
      </c>
      <c r="B15328" t="s">
        <v>88</v>
      </c>
      <c r="C15328" s="7" t="s">
        <v>89</v>
      </c>
      <c r="D15328" s="7" t="s">
        <v>90</v>
      </c>
      <c r="E15328" s="7" t="s">
        <v>20</v>
      </c>
      <c r="F15328" s="7" t="s">
        <v>18</v>
      </c>
      <c r="G15328" s="7" t="s">
        <v>16</v>
      </c>
      <c r="H15328" t="s">
        <v>30</v>
      </c>
      <c r="I15328" t="s">
        <v>36</v>
      </c>
      <c r="J15328" t="s">
        <v>23</v>
      </c>
      <c r="K15328" s="30">
        <v>1296505</v>
      </c>
    </row>
    <row r="15329" spans="1:11" x14ac:dyDescent="0.3">
      <c r="A15329" s="8">
        <v>45535</v>
      </c>
      <c r="B15329" t="s">
        <v>88</v>
      </c>
      <c r="C15329" s="7" t="s">
        <v>89</v>
      </c>
      <c r="D15329" s="7" t="s">
        <v>90</v>
      </c>
      <c r="E15329" s="7" t="s">
        <v>20</v>
      </c>
      <c r="F15329" s="7" t="s">
        <v>18</v>
      </c>
      <c r="G15329" s="7" t="s">
        <v>16</v>
      </c>
      <c r="H15329" t="s">
        <v>30</v>
      </c>
      <c r="I15329" t="s">
        <v>39</v>
      </c>
      <c r="J15329" t="s">
        <v>23</v>
      </c>
      <c r="K15329" s="30">
        <v>3392853</v>
      </c>
    </row>
    <row r="15330" spans="1:11" x14ac:dyDescent="0.3">
      <c r="A15330" s="8">
        <v>45535</v>
      </c>
      <c r="B15330" t="s">
        <v>88</v>
      </c>
      <c r="C15330" s="7" t="s">
        <v>89</v>
      </c>
      <c r="D15330" s="7" t="s">
        <v>90</v>
      </c>
      <c r="E15330" s="7" t="s">
        <v>20</v>
      </c>
      <c r="F15330" s="7" t="s">
        <v>18</v>
      </c>
      <c r="G15330" s="7" t="s">
        <v>16</v>
      </c>
      <c r="H15330" t="s">
        <v>30</v>
      </c>
      <c r="I15330" t="s">
        <v>37</v>
      </c>
      <c r="J15330" t="s">
        <v>23</v>
      </c>
      <c r="K15330" s="30">
        <v>4910393</v>
      </c>
    </row>
    <row r="15331" spans="1:11" x14ac:dyDescent="0.3">
      <c r="A15331" s="8">
        <v>45535</v>
      </c>
      <c r="B15331" t="s">
        <v>88</v>
      </c>
      <c r="C15331" s="7" t="s">
        <v>89</v>
      </c>
      <c r="D15331" s="7" t="s">
        <v>90</v>
      </c>
      <c r="E15331" s="7" t="s">
        <v>20</v>
      </c>
      <c r="F15331" s="7" t="s">
        <v>18</v>
      </c>
      <c r="G15331" s="7" t="s">
        <v>16</v>
      </c>
      <c r="H15331" t="s">
        <v>30</v>
      </c>
      <c r="I15331" t="s">
        <v>49</v>
      </c>
      <c r="J15331" t="s">
        <v>23</v>
      </c>
      <c r="K15331" s="30">
        <v>185247</v>
      </c>
    </row>
    <row r="15332" spans="1:11" x14ac:dyDescent="0.3">
      <c r="A15332" s="8">
        <v>45535</v>
      </c>
      <c r="B15332" t="s">
        <v>88</v>
      </c>
      <c r="C15332" s="7" t="s">
        <v>89</v>
      </c>
      <c r="D15332" s="7" t="s">
        <v>90</v>
      </c>
      <c r="E15332" s="7" t="s">
        <v>20</v>
      </c>
      <c r="F15332" s="7" t="s">
        <v>18</v>
      </c>
      <c r="G15332" s="7" t="s">
        <v>16</v>
      </c>
      <c r="H15332" t="s">
        <v>30</v>
      </c>
      <c r="I15332" t="s">
        <v>51</v>
      </c>
      <c r="J15332" t="s">
        <v>23</v>
      </c>
      <c r="K15332" s="30">
        <v>455213</v>
      </c>
    </row>
    <row r="15333" spans="1:11" x14ac:dyDescent="0.3">
      <c r="A15333" s="8">
        <v>45535</v>
      </c>
      <c r="B15333" t="s">
        <v>88</v>
      </c>
      <c r="C15333" s="7" t="s">
        <v>89</v>
      </c>
      <c r="D15333" s="7" t="s">
        <v>90</v>
      </c>
      <c r="E15333" s="7" t="s">
        <v>20</v>
      </c>
      <c r="F15333" s="7" t="s">
        <v>18</v>
      </c>
      <c r="G15333" s="7" t="s">
        <v>16</v>
      </c>
      <c r="H15333" t="s">
        <v>30</v>
      </c>
      <c r="I15333" t="s">
        <v>35</v>
      </c>
      <c r="J15333" t="s">
        <v>23</v>
      </c>
      <c r="K15333" s="30">
        <v>32330</v>
      </c>
    </row>
    <row r="15334" spans="1:11" x14ac:dyDescent="0.3">
      <c r="A15334" s="8">
        <v>45535</v>
      </c>
      <c r="B15334" t="s">
        <v>88</v>
      </c>
      <c r="C15334" s="7" t="s">
        <v>89</v>
      </c>
      <c r="D15334" s="7" t="s">
        <v>90</v>
      </c>
      <c r="E15334" s="7" t="s">
        <v>20</v>
      </c>
      <c r="F15334" s="7" t="s">
        <v>18</v>
      </c>
      <c r="G15334" s="7" t="s">
        <v>16</v>
      </c>
      <c r="H15334" t="s">
        <v>30</v>
      </c>
      <c r="I15334" t="s">
        <v>40</v>
      </c>
      <c r="J15334" t="s">
        <v>23</v>
      </c>
      <c r="K15334" s="30">
        <v>11874216</v>
      </c>
    </row>
    <row r="15335" spans="1:11" x14ac:dyDescent="0.3">
      <c r="A15335" s="8">
        <v>45535</v>
      </c>
      <c r="B15335" t="s">
        <v>88</v>
      </c>
      <c r="C15335" s="7" t="s">
        <v>89</v>
      </c>
      <c r="D15335" s="7" t="s">
        <v>90</v>
      </c>
      <c r="E15335" s="7" t="s">
        <v>20</v>
      </c>
      <c r="F15335" s="7" t="s">
        <v>18</v>
      </c>
      <c r="G15335" s="7" t="s">
        <v>16</v>
      </c>
      <c r="H15335" t="s">
        <v>46</v>
      </c>
      <c r="I15335" t="s">
        <v>99</v>
      </c>
      <c r="J15335" t="s">
        <v>23</v>
      </c>
      <c r="K15335" s="30">
        <v>7901440</v>
      </c>
    </row>
    <row r="15336" spans="1:11" x14ac:dyDescent="0.3">
      <c r="A15336" s="8">
        <v>45535</v>
      </c>
      <c r="B15336" t="s">
        <v>88</v>
      </c>
      <c r="C15336" s="7" t="s">
        <v>89</v>
      </c>
      <c r="D15336" s="7" t="s">
        <v>90</v>
      </c>
      <c r="E15336" s="7" t="s">
        <v>20</v>
      </c>
      <c r="F15336" s="7" t="s">
        <v>18</v>
      </c>
      <c r="G15336" s="7" t="s">
        <v>16</v>
      </c>
      <c r="H15336" t="s">
        <v>46</v>
      </c>
      <c r="I15336" t="s">
        <v>50</v>
      </c>
      <c r="J15336" t="s">
        <v>23</v>
      </c>
      <c r="K15336" s="30">
        <v>4400301</v>
      </c>
    </row>
    <row r="15337" spans="1:11" x14ac:dyDescent="0.3">
      <c r="A15337" s="8">
        <v>45535</v>
      </c>
      <c r="B15337" t="s">
        <v>88</v>
      </c>
      <c r="C15337" s="7" t="s">
        <v>89</v>
      </c>
      <c r="D15337" s="7" t="s">
        <v>90</v>
      </c>
      <c r="E15337" s="7" t="s">
        <v>20</v>
      </c>
      <c r="F15337" s="7" t="s">
        <v>18</v>
      </c>
      <c r="G15337" s="7" t="s">
        <v>16</v>
      </c>
      <c r="H15337" t="s">
        <v>46</v>
      </c>
      <c r="I15337" t="s">
        <v>47</v>
      </c>
      <c r="J15337" t="s">
        <v>23</v>
      </c>
      <c r="K15337" s="30">
        <v>2683980</v>
      </c>
    </row>
    <row r="15338" spans="1:11" x14ac:dyDescent="0.3">
      <c r="A15338" s="8">
        <v>45535</v>
      </c>
      <c r="B15338" t="s">
        <v>88</v>
      </c>
      <c r="C15338" s="7" t="s">
        <v>89</v>
      </c>
      <c r="D15338" s="7" t="s">
        <v>90</v>
      </c>
      <c r="E15338" s="7" t="s">
        <v>20</v>
      </c>
      <c r="F15338" s="7" t="s">
        <v>18</v>
      </c>
      <c r="G15338" s="7" t="s">
        <v>16</v>
      </c>
      <c r="H15338" t="s">
        <v>46</v>
      </c>
      <c r="I15338" t="s">
        <v>48</v>
      </c>
      <c r="J15338" t="s">
        <v>23</v>
      </c>
      <c r="K15338" s="30">
        <v>817159</v>
      </c>
    </row>
    <row r="15339" spans="1:11" x14ac:dyDescent="0.3">
      <c r="A15339" s="8">
        <v>45535</v>
      </c>
      <c r="B15339" t="s">
        <v>88</v>
      </c>
      <c r="C15339" s="7" t="s">
        <v>89</v>
      </c>
      <c r="D15339" s="7" t="s">
        <v>90</v>
      </c>
      <c r="E15339" s="7" t="s">
        <v>20</v>
      </c>
      <c r="F15339" s="7" t="s">
        <v>18</v>
      </c>
      <c r="G15339" s="7" t="s">
        <v>16</v>
      </c>
      <c r="H15339" t="s">
        <v>108</v>
      </c>
      <c r="I15339" t="s">
        <v>100</v>
      </c>
      <c r="J15339" t="s">
        <v>23</v>
      </c>
      <c r="K15339" s="30">
        <v>1216407</v>
      </c>
    </row>
    <row r="15340" spans="1:11" x14ac:dyDescent="0.3">
      <c r="A15340" s="8">
        <v>45535</v>
      </c>
      <c r="B15340" t="s">
        <v>88</v>
      </c>
      <c r="C15340" s="7" t="s">
        <v>89</v>
      </c>
      <c r="D15340" s="7" t="s">
        <v>90</v>
      </c>
      <c r="E15340" s="7" t="s">
        <v>20</v>
      </c>
      <c r="F15340" s="7" t="s">
        <v>18</v>
      </c>
      <c r="G15340" s="7" t="s">
        <v>16</v>
      </c>
      <c r="H15340" t="s">
        <v>108</v>
      </c>
      <c r="I15340" t="s">
        <v>52</v>
      </c>
      <c r="J15340" t="s">
        <v>23</v>
      </c>
      <c r="K15340" s="30">
        <v>282535</v>
      </c>
    </row>
    <row r="15341" spans="1:11" x14ac:dyDescent="0.3">
      <c r="A15341" s="8">
        <v>45535</v>
      </c>
      <c r="B15341" t="s">
        <v>88</v>
      </c>
      <c r="C15341" s="7" t="s">
        <v>89</v>
      </c>
      <c r="D15341" s="7" t="s">
        <v>90</v>
      </c>
      <c r="E15341" s="7" t="s">
        <v>20</v>
      </c>
      <c r="F15341" s="7" t="s">
        <v>18</v>
      </c>
      <c r="G15341" s="7" t="s">
        <v>16</v>
      </c>
      <c r="H15341" t="s">
        <v>108</v>
      </c>
      <c r="I15341" t="s">
        <v>53</v>
      </c>
      <c r="J15341" t="s">
        <v>23</v>
      </c>
      <c r="K15341" s="30">
        <v>923256</v>
      </c>
    </row>
    <row r="15342" spans="1:11" x14ac:dyDescent="0.3">
      <c r="A15342" s="8">
        <v>45535</v>
      </c>
      <c r="B15342" t="s">
        <v>88</v>
      </c>
      <c r="C15342" s="7" t="s">
        <v>89</v>
      </c>
      <c r="D15342" s="7" t="s">
        <v>90</v>
      </c>
      <c r="E15342" s="7" t="s">
        <v>54</v>
      </c>
      <c r="F15342" s="7" t="s">
        <v>19</v>
      </c>
      <c r="G15342" s="7" t="s">
        <v>16</v>
      </c>
      <c r="H15342" t="s">
        <v>32</v>
      </c>
      <c r="I15342" t="s">
        <v>97</v>
      </c>
      <c r="J15342" t="s">
        <v>23</v>
      </c>
      <c r="K15342" s="30">
        <v>17254785</v>
      </c>
    </row>
    <row r="15343" spans="1:11" x14ac:dyDescent="0.3">
      <c r="A15343" s="8">
        <v>45535</v>
      </c>
      <c r="B15343" t="s">
        <v>88</v>
      </c>
      <c r="C15343" s="7" t="s">
        <v>89</v>
      </c>
      <c r="D15343" s="7" t="s">
        <v>90</v>
      </c>
      <c r="E15343" s="7" t="s">
        <v>54</v>
      </c>
      <c r="F15343" s="7" t="s">
        <v>19</v>
      </c>
      <c r="G15343" s="7" t="s">
        <v>16</v>
      </c>
      <c r="H15343" t="s">
        <v>32</v>
      </c>
      <c r="I15343" t="s">
        <v>43</v>
      </c>
      <c r="J15343" t="s">
        <v>23</v>
      </c>
      <c r="K15343" s="30">
        <v>278071</v>
      </c>
    </row>
    <row r="15344" spans="1:11" x14ac:dyDescent="0.3">
      <c r="A15344" s="8">
        <v>45535</v>
      </c>
      <c r="B15344" t="s">
        <v>88</v>
      </c>
      <c r="C15344" s="7" t="s">
        <v>89</v>
      </c>
      <c r="D15344" s="7" t="s">
        <v>90</v>
      </c>
      <c r="E15344" s="7" t="s">
        <v>54</v>
      </c>
      <c r="F15344" s="7" t="s">
        <v>19</v>
      </c>
      <c r="G15344" s="7" t="s">
        <v>16</v>
      </c>
      <c r="H15344" t="s">
        <v>32</v>
      </c>
      <c r="I15344" t="s">
        <v>42</v>
      </c>
      <c r="J15344" t="s">
        <v>23</v>
      </c>
      <c r="K15344" s="30">
        <v>97347</v>
      </c>
    </row>
    <row r="15345" spans="1:11" x14ac:dyDescent="0.3">
      <c r="A15345" s="8">
        <v>45535</v>
      </c>
      <c r="B15345" t="s">
        <v>88</v>
      </c>
      <c r="C15345" s="7" t="s">
        <v>89</v>
      </c>
      <c r="D15345" s="7" t="s">
        <v>90</v>
      </c>
      <c r="E15345" s="7" t="s">
        <v>54</v>
      </c>
      <c r="F15345" s="7" t="s">
        <v>19</v>
      </c>
      <c r="G15345" s="7" t="s">
        <v>16</v>
      </c>
      <c r="H15345" t="s">
        <v>32</v>
      </c>
      <c r="I15345" t="s">
        <v>44</v>
      </c>
      <c r="J15345" t="s">
        <v>23</v>
      </c>
      <c r="K15345" s="30">
        <v>516911</v>
      </c>
    </row>
    <row r="15346" spans="1:11" x14ac:dyDescent="0.3">
      <c r="A15346" s="8">
        <v>45535</v>
      </c>
      <c r="B15346" t="s">
        <v>88</v>
      </c>
      <c r="C15346" s="7" t="s">
        <v>89</v>
      </c>
      <c r="D15346" s="7" t="s">
        <v>90</v>
      </c>
      <c r="E15346" s="7" t="s">
        <v>54</v>
      </c>
      <c r="F15346" s="7" t="s">
        <v>19</v>
      </c>
      <c r="G15346" s="7" t="s">
        <v>16</v>
      </c>
      <c r="H15346" t="s">
        <v>32</v>
      </c>
      <c r="I15346" t="s">
        <v>33</v>
      </c>
      <c r="J15346" t="s">
        <v>23</v>
      </c>
      <c r="K15346" s="30">
        <v>5854108</v>
      </c>
    </row>
    <row r="15347" spans="1:11" x14ac:dyDescent="0.3">
      <c r="A15347" s="8">
        <v>45535</v>
      </c>
      <c r="B15347" t="s">
        <v>88</v>
      </c>
      <c r="C15347" s="7" t="s">
        <v>89</v>
      </c>
      <c r="D15347" s="7" t="s">
        <v>90</v>
      </c>
      <c r="E15347" s="7" t="s">
        <v>54</v>
      </c>
      <c r="F15347" s="7" t="s">
        <v>19</v>
      </c>
      <c r="G15347" s="7" t="s">
        <v>16</v>
      </c>
      <c r="H15347" t="s">
        <v>32</v>
      </c>
      <c r="I15347" t="s">
        <v>34</v>
      </c>
      <c r="J15347" t="s">
        <v>23</v>
      </c>
      <c r="K15347" s="30">
        <v>1819956</v>
      </c>
    </row>
    <row r="15348" spans="1:11" x14ac:dyDescent="0.3">
      <c r="A15348" s="8">
        <v>45535</v>
      </c>
      <c r="B15348" t="s">
        <v>88</v>
      </c>
      <c r="C15348" s="7" t="s">
        <v>89</v>
      </c>
      <c r="D15348" s="7" t="s">
        <v>90</v>
      </c>
      <c r="E15348" s="7" t="s">
        <v>54</v>
      </c>
      <c r="F15348" s="7" t="s">
        <v>19</v>
      </c>
      <c r="G15348" s="7" t="s">
        <v>16</v>
      </c>
      <c r="H15348" t="s">
        <v>32</v>
      </c>
      <c r="I15348" t="s">
        <v>45</v>
      </c>
      <c r="J15348" t="s">
        <v>23</v>
      </c>
      <c r="K15348" s="30">
        <v>5108515</v>
      </c>
    </row>
    <row r="15349" spans="1:11" x14ac:dyDescent="0.3">
      <c r="A15349" s="8">
        <v>45535</v>
      </c>
      <c r="B15349" t="s">
        <v>88</v>
      </c>
      <c r="C15349" s="7" t="s">
        <v>89</v>
      </c>
      <c r="D15349" s="7" t="s">
        <v>90</v>
      </c>
      <c r="E15349" s="7" t="s">
        <v>54</v>
      </c>
      <c r="F15349" s="7" t="s">
        <v>19</v>
      </c>
      <c r="G15349" s="7" t="s">
        <v>16</v>
      </c>
      <c r="H15349" t="s">
        <v>32</v>
      </c>
      <c r="I15349" t="s">
        <v>41</v>
      </c>
      <c r="J15349" t="s">
        <v>23</v>
      </c>
      <c r="K15349" s="30">
        <v>655734</v>
      </c>
    </row>
    <row r="15350" spans="1:11" x14ac:dyDescent="0.3">
      <c r="A15350" s="8">
        <v>45535</v>
      </c>
      <c r="B15350" t="s">
        <v>88</v>
      </c>
      <c r="C15350" s="7" t="s">
        <v>89</v>
      </c>
      <c r="D15350" s="7" t="s">
        <v>90</v>
      </c>
      <c r="E15350" s="7" t="s">
        <v>54</v>
      </c>
      <c r="F15350" s="7" t="s">
        <v>19</v>
      </c>
      <c r="G15350" s="7" t="s">
        <v>16</v>
      </c>
      <c r="H15350" t="s">
        <v>30</v>
      </c>
      <c r="I15350" t="s">
        <v>98</v>
      </c>
      <c r="J15350" t="s">
        <v>23</v>
      </c>
      <c r="K15350" s="30">
        <v>9425035</v>
      </c>
    </row>
    <row r="15351" spans="1:11" x14ac:dyDescent="0.3">
      <c r="A15351" s="8">
        <v>45535</v>
      </c>
      <c r="B15351" t="s">
        <v>88</v>
      </c>
      <c r="C15351" s="7" t="s">
        <v>89</v>
      </c>
      <c r="D15351" s="7" t="s">
        <v>90</v>
      </c>
      <c r="E15351" s="7" t="s">
        <v>54</v>
      </c>
      <c r="F15351" s="7" t="s">
        <v>19</v>
      </c>
      <c r="G15351" s="7" t="s">
        <v>16</v>
      </c>
      <c r="H15351" t="s">
        <v>30</v>
      </c>
      <c r="I15351" t="s">
        <v>31</v>
      </c>
      <c r="J15351" t="s">
        <v>23</v>
      </c>
      <c r="K15351" s="30">
        <v>24122</v>
      </c>
    </row>
    <row r="15352" spans="1:11" x14ac:dyDescent="0.3">
      <c r="A15352" s="8">
        <v>45535</v>
      </c>
      <c r="B15352" t="s">
        <v>88</v>
      </c>
      <c r="C15352" s="7" t="s">
        <v>89</v>
      </c>
      <c r="D15352" s="7" t="s">
        <v>90</v>
      </c>
      <c r="E15352" s="7" t="s">
        <v>54</v>
      </c>
      <c r="F15352" s="7" t="s">
        <v>19</v>
      </c>
      <c r="G15352" s="7" t="s">
        <v>16</v>
      </c>
      <c r="H15352" t="s">
        <v>30</v>
      </c>
      <c r="I15352" t="s">
        <v>38</v>
      </c>
      <c r="J15352" t="s">
        <v>23</v>
      </c>
      <c r="K15352" s="30">
        <v>118001</v>
      </c>
    </row>
    <row r="15353" spans="1:11" x14ac:dyDescent="0.3">
      <c r="A15353" s="8">
        <v>45535</v>
      </c>
      <c r="B15353" t="s">
        <v>88</v>
      </c>
      <c r="C15353" s="7" t="s">
        <v>89</v>
      </c>
      <c r="D15353" s="7" t="s">
        <v>90</v>
      </c>
      <c r="E15353" s="7" t="s">
        <v>54</v>
      </c>
      <c r="F15353" s="7" t="s">
        <v>19</v>
      </c>
      <c r="G15353" s="7" t="s">
        <v>16</v>
      </c>
      <c r="H15353" t="s">
        <v>30</v>
      </c>
      <c r="I15353" t="s">
        <v>36</v>
      </c>
      <c r="J15353" t="s">
        <v>23</v>
      </c>
      <c r="K15353" s="30">
        <v>860623</v>
      </c>
    </row>
    <row r="15354" spans="1:11" x14ac:dyDescent="0.3">
      <c r="A15354" s="8">
        <v>45535</v>
      </c>
      <c r="B15354" t="s">
        <v>88</v>
      </c>
      <c r="C15354" s="7" t="s">
        <v>89</v>
      </c>
      <c r="D15354" s="7" t="s">
        <v>90</v>
      </c>
      <c r="E15354" s="7" t="s">
        <v>54</v>
      </c>
      <c r="F15354" s="7" t="s">
        <v>19</v>
      </c>
      <c r="G15354" s="7" t="s">
        <v>16</v>
      </c>
      <c r="H15354" t="s">
        <v>30</v>
      </c>
      <c r="I15354" t="s">
        <v>39</v>
      </c>
      <c r="J15354" t="s">
        <v>23</v>
      </c>
      <c r="K15354" s="30">
        <v>1730846</v>
      </c>
    </row>
    <row r="15355" spans="1:11" x14ac:dyDescent="0.3">
      <c r="A15355" s="8">
        <v>45535</v>
      </c>
      <c r="B15355" t="s">
        <v>88</v>
      </c>
      <c r="C15355" s="7" t="s">
        <v>89</v>
      </c>
      <c r="D15355" s="7" t="s">
        <v>90</v>
      </c>
      <c r="E15355" s="7" t="s">
        <v>54</v>
      </c>
      <c r="F15355" s="7" t="s">
        <v>19</v>
      </c>
      <c r="G15355" s="7" t="s">
        <v>16</v>
      </c>
      <c r="H15355" t="s">
        <v>30</v>
      </c>
      <c r="I15355" t="s">
        <v>37</v>
      </c>
      <c r="J15355" t="s">
        <v>23</v>
      </c>
      <c r="K15355" s="30">
        <v>3881968</v>
      </c>
    </row>
    <row r="15356" spans="1:11" x14ac:dyDescent="0.3">
      <c r="A15356" s="8">
        <v>45535</v>
      </c>
      <c r="B15356" t="s">
        <v>88</v>
      </c>
      <c r="C15356" s="7" t="s">
        <v>89</v>
      </c>
      <c r="D15356" s="7" t="s">
        <v>90</v>
      </c>
      <c r="E15356" s="7" t="s">
        <v>54</v>
      </c>
      <c r="F15356" s="7" t="s">
        <v>19</v>
      </c>
      <c r="G15356" s="7" t="s">
        <v>16</v>
      </c>
      <c r="H15356" t="s">
        <v>30</v>
      </c>
      <c r="I15356" t="s">
        <v>49</v>
      </c>
      <c r="J15356" t="s">
        <v>23</v>
      </c>
      <c r="K15356" s="30">
        <v>1320711</v>
      </c>
    </row>
    <row r="15357" spans="1:11" x14ac:dyDescent="0.3">
      <c r="A15357" s="8">
        <v>45535</v>
      </c>
      <c r="B15357" t="s">
        <v>88</v>
      </c>
      <c r="C15357" s="7" t="s">
        <v>89</v>
      </c>
      <c r="D15357" s="7" t="s">
        <v>90</v>
      </c>
      <c r="E15357" s="7" t="s">
        <v>54</v>
      </c>
      <c r="F15357" s="7" t="s">
        <v>19</v>
      </c>
      <c r="G15357" s="7" t="s">
        <v>16</v>
      </c>
      <c r="H15357" t="s">
        <v>30</v>
      </c>
      <c r="I15357" t="s">
        <v>51</v>
      </c>
      <c r="J15357" t="s">
        <v>23</v>
      </c>
      <c r="K15357" s="30">
        <v>103064</v>
      </c>
    </row>
    <row r="15358" spans="1:11" x14ac:dyDescent="0.3">
      <c r="A15358" s="8">
        <v>45535</v>
      </c>
      <c r="B15358" t="s">
        <v>88</v>
      </c>
      <c r="C15358" s="7" t="s">
        <v>89</v>
      </c>
      <c r="D15358" s="7" t="s">
        <v>90</v>
      </c>
      <c r="E15358" s="7" t="s">
        <v>54</v>
      </c>
      <c r="F15358" s="7" t="s">
        <v>19</v>
      </c>
      <c r="G15358" s="7" t="s">
        <v>16</v>
      </c>
      <c r="H15358" t="s">
        <v>30</v>
      </c>
      <c r="I15358" t="s">
        <v>35</v>
      </c>
      <c r="J15358" t="s">
        <v>23</v>
      </c>
      <c r="K15358" s="30">
        <v>11448</v>
      </c>
    </row>
    <row r="15359" spans="1:11" x14ac:dyDescent="0.3">
      <c r="A15359" s="8">
        <v>45535</v>
      </c>
      <c r="B15359" t="s">
        <v>88</v>
      </c>
      <c r="C15359" s="7" t="s">
        <v>89</v>
      </c>
      <c r="D15359" s="7" t="s">
        <v>90</v>
      </c>
      <c r="E15359" s="7" t="s">
        <v>54</v>
      </c>
      <c r="F15359" s="7" t="s">
        <v>19</v>
      </c>
      <c r="G15359" s="7" t="s">
        <v>16</v>
      </c>
      <c r="H15359" t="s">
        <v>30</v>
      </c>
      <c r="I15359" t="s">
        <v>40</v>
      </c>
      <c r="J15359" t="s">
        <v>23</v>
      </c>
      <c r="K15359" s="30">
        <v>1222617</v>
      </c>
    </row>
    <row r="15360" spans="1:11" x14ac:dyDescent="0.3">
      <c r="A15360" s="8">
        <v>45535</v>
      </c>
      <c r="B15360" t="s">
        <v>88</v>
      </c>
      <c r="C15360" s="7" t="s">
        <v>89</v>
      </c>
      <c r="D15360" s="7" t="s">
        <v>90</v>
      </c>
      <c r="E15360" s="7" t="s">
        <v>54</v>
      </c>
      <c r="F15360" s="7" t="s">
        <v>19</v>
      </c>
      <c r="G15360" s="7" t="s">
        <v>16</v>
      </c>
      <c r="H15360" t="s">
        <v>46</v>
      </c>
      <c r="I15360" t="s">
        <v>99</v>
      </c>
      <c r="J15360" t="s">
        <v>23</v>
      </c>
      <c r="K15360" s="30">
        <v>10951492</v>
      </c>
    </row>
    <row r="15361" spans="1:11" x14ac:dyDescent="0.3">
      <c r="A15361" s="8">
        <v>45535</v>
      </c>
      <c r="B15361" t="s">
        <v>88</v>
      </c>
      <c r="C15361" s="7" t="s">
        <v>89</v>
      </c>
      <c r="D15361" s="7" t="s">
        <v>90</v>
      </c>
      <c r="E15361" s="7" t="s">
        <v>54</v>
      </c>
      <c r="F15361" s="7" t="s">
        <v>19</v>
      </c>
      <c r="G15361" s="7" t="s">
        <v>16</v>
      </c>
      <c r="H15361" t="s">
        <v>46</v>
      </c>
      <c r="I15361" t="s">
        <v>50</v>
      </c>
      <c r="J15361" t="s">
        <v>23</v>
      </c>
      <c r="K15361" s="30">
        <v>3303582</v>
      </c>
    </row>
    <row r="15362" spans="1:11" x14ac:dyDescent="0.3">
      <c r="A15362" s="8">
        <v>45535</v>
      </c>
      <c r="B15362" t="s">
        <v>88</v>
      </c>
      <c r="C15362" s="7" t="s">
        <v>89</v>
      </c>
      <c r="D15362" s="7" t="s">
        <v>90</v>
      </c>
      <c r="E15362" s="7" t="s">
        <v>54</v>
      </c>
      <c r="F15362" s="7" t="s">
        <v>19</v>
      </c>
      <c r="G15362" s="7" t="s">
        <v>16</v>
      </c>
      <c r="H15362" t="s">
        <v>46</v>
      </c>
      <c r="I15362" t="s">
        <v>47</v>
      </c>
      <c r="J15362" t="s">
        <v>23</v>
      </c>
      <c r="K15362" s="30">
        <v>7131910</v>
      </c>
    </row>
    <row r="15363" spans="1:11" x14ac:dyDescent="0.3">
      <c r="A15363" s="8">
        <v>45535</v>
      </c>
      <c r="B15363" t="s">
        <v>88</v>
      </c>
      <c r="C15363" s="7" t="s">
        <v>89</v>
      </c>
      <c r="D15363" s="7" t="s">
        <v>90</v>
      </c>
      <c r="E15363" s="7" t="s">
        <v>54</v>
      </c>
      <c r="F15363" s="7" t="s">
        <v>19</v>
      </c>
      <c r="G15363" s="7" t="s">
        <v>16</v>
      </c>
      <c r="H15363" t="s">
        <v>46</v>
      </c>
      <c r="I15363" t="s">
        <v>48</v>
      </c>
      <c r="J15363" t="s">
        <v>23</v>
      </c>
      <c r="K15363" s="30">
        <v>516000</v>
      </c>
    </row>
    <row r="15364" spans="1:11" x14ac:dyDescent="0.3">
      <c r="A15364" s="8">
        <v>45535</v>
      </c>
      <c r="B15364" t="s">
        <v>88</v>
      </c>
      <c r="C15364" s="7" t="s">
        <v>89</v>
      </c>
      <c r="D15364" s="7" t="s">
        <v>90</v>
      </c>
      <c r="E15364" s="7" t="s">
        <v>54</v>
      </c>
      <c r="F15364" s="7" t="s">
        <v>19</v>
      </c>
      <c r="G15364" s="7" t="s">
        <v>16</v>
      </c>
      <c r="H15364" t="s">
        <v>108</v>
      </c>
      <c r="I15364" t="s">
        <v>100</v>
      </c>
      <c r="J15364" t="s">
        <v>23</v>
      </c>
      <c r="K15364" s="30">
        <v>289812</v>
      </c>
    </row>
    <row r="15365" spans="1:11" x14ac:dyDescent="0.3">
      <c r="A15365" s="8">
        <v>45535</v>
      </c>
      <c r="B15365" t="s">
        <v>88</v>
      </c>
      <c r="C15365" s="7" t="s">
        <v>89</v>
      </c>
      <c r="D15365" s="7" t="s">
        <v>90</v>
      </c>
      <c r="E15365" s="7" t="s">
        <v>54</v>
      </c>
      <c r="F15365" s="7" t="s">
        <v>19</v>
      </c>
      <c r="G15365" s="7" t="s">
        <v>16</v>
      </c>
      <c r="H15365" t="s">
        <v>108</v>
      </c>
      <c r="I15365" t="s">
        <v>52</v>
      </c>
      <c r="J15365" t="s">
        <v>23</v>
      </c>
      <c r="K15365" s="30">
        <v>124483</v>
      </c>
    </row>
    <row r="15366" spans="1:11" x14ac:dyDescent="0.3">
      <c r="A15366" s="8">
        <v>45535</v>
      </c>
      <c r="B15366" t="s">
        <v>88</v>
      </c>
      <c r="C15366" s="7" t="s">
        <v>89</v>
      </c>
      <c r="D15366" s="7" t="s">
        <v>90</v>
      </c>
      <c r="E15366" s="7" t="s">
        <v>54</v>
      </c>
      <c r="F15366" s="7" t="s">
        <v>19</v>
      </c>
      <c r="G15366" s="7" t="s">
        <v>16</v>
      </c>
      <c r="H15366" t="s">
        <v>108</v>
      </c>
      <c r="I15366" t="s">
        <v>53</v>
      </c>
      <c r="J15366" t="s">
        <v>23</v>
      </c>
      <c r="K15366" s="30">
        <v>130778</v>
      </c>
    </row>
    <row r="15367" spans="1:11" x14ac:dyDescent="0.3">
      <c r="A15367" s="8">
        <v>45535</v>
      </c>
      <c r="B15367" t="s">
        <v>88</v>
      </c>
      <c r="C15367" s="7" t="s">
        <v>89</v>
      </c>
      <c r="D15367" s="7" t="s">
        <v>90</v>
      </c>
      <c r="E15367" s="7" t="s">
        <v>17</v>
      </c>
      <c r="F15367" s="7" t="s">
        <v>19</v>
      </c>
      <c r="G15367" s="7" t="s">
        <v>16</v>
      </c>
      <c r="H15367" t="s">
        <v>32</v>
      </c>
      <c r="I15367" t="s">
        <v>97</v>
      </c>
      <c r="J15367" t="s">
        <v>23</v>
      </c>
      <c r="K15367" s="30">
        <v>8923437</v>
      </c>
    </row>
    <row r="15368" spans="1:11" x14ac:dyDescent="0.3">
      <c r="A15368" s="8">
        <v>45535</v>
      </c>
      <c r="B15368" t="s">
        <v>88</v>
      </c>
      <c r="C15368" s="7" t="s">
        <v>89</v>
      </c>
      <c r="D15368" s="7" t="s">
        <v>90</v>
      </c>
      <c r="E15368" s="7" t="s">
        <v>17</v>
      </c>
      <c r="F15368" s="7" t="s">
        <v>19</v>
      </c>
      <c r="G15368" s="7" t="s">
        <v>16</v>
      </c>
      <c r="H15368" t="s">
        <v>32</v>
      </c>
      <c r="I15368" t="s">
        <v>43</v>
      </c>
      <c r="J15368" t="s">
        <v>23</v>
      </c>
      <c r="K15368" s="30">
        <v>203977</v>
      </c>
    </row>
    <row r="15369" spans="1:11" x14ac:dyDescent="0.3">
      <c r="A15369" s="8">
        <v>45535</v>
      </c>
      <c r="B15369" t="s">
        <v>88</v>
      </c>
      <c r="C15369" s="7" t="s">
        <v>89</v>
      </c>
      <c r="D15369" s="7" t="s">
        <v>90</v>
      </c>
      <c r="E15369" s="7" t="s">
        <v>17</v>
      </c>
      <c r="F15369" s="7" t="s">
        <v>19</v>
      </c>
      <c r="G15369" s="7" t="s">
        <v>16</v>
      </c>
      <c r="H15369" t="s">
        <v>32</v>
      </c>
      <c r="I15369" t="s">
        <v>42</v>
      </c>
      <c r="J15369" t="s">
        <v>23</v>
      </c>
      <c r="K15369" s="30">
        <v>33870</v>
      </c>
    </row>
    <row r="15370" spans="1:11" x14ac:dyDescent="0.3">
      <c r="A15370" s="8">
        <v>45535</v>
      </c>
      <c r="B15370" t="s">
        <v>88</v>
      </c>
      <c r="C15370" s="7" t="s">
        <v>89</v>
      </c>
      <c r="D15370" s="7" t="s">
        <v>90</v>
      </c>
      <c r="E15370" s="7" t="s">
        <v>17</v>
      </c>
      <c r="F15370" s="7" t="s">
        <v>19</v>
      </c>
      <c r="G15370" s="7" t="s">
        <v>16</v>
      </c>
      <c r="H15370" t="s">
        <v>32</v>
      </c>
      <c r="I15370" t="s">
        <v>44</v>
      </c>
      <c r="J15370" t="s">
        <v>23</v>
      </c>
      <c r="K15370" s="30">
        <v>56926</v>
      </c>
    </row>
    <row r="15371" spans="1:11" x14ac:dyDescent="0.3">
      <c r="A15371" s="8">
        <v>45535</v>
      </c>
      <c r="B15371" t="s">
        <v>88</v>
      </c>
      <c r="C15371" s="7" t="s">
        <v>89</v>
      </c>
      <c r="D15371" s="7" t="s">
        <v>90</v>
      </c>
      <c r="E15371" s="7" t="s">
        <v>17</v>
      </c>
      <c r="F15371" s="7" t="s">
        <v>19</v>
      </c>
      <c r="G15371" s="7" t="s">
        <v>16</v>
      </c>
      <c r="H15371" t="s">
        <v>32</v>
      </c>
      <c r="I15371" t="s">
        <v>33</v>
      </c>
      <c r="J15371" t="s">
        <v>23</v>
      </c>
      <c r="K15371" s="30">
        <v>5443308</v>
      </c>
    </row>
    <row r="15372" spans="1:11" x14ac:dyDescent="0.3">
      <c r="A15372" s="8">
        <v>45535</v>
      </c>
      <c r="B15372" t="s">
        <v>88</v>
      </c>
      <c r="C15372" s="7" t="s">
        <v>89</v>
      </c>
      <c r="D15372" s="7" t="s">
        <v>90</v>
      </c>
      <c r="E15372" s="7" t="s">
        <v>17</v>
      </c>
      <c r="F15372" s="7" t="s">
        <v>19</v>
      </c>
      <c r="G15372" s="7" t="s">
        <v>16</v>
      </c>
      <c r="H15372" t="s">
        <v>32</v>
      </c>
      <c r="I15372" t="s">
        <v>34</v>
      </c>
      <c r="J15372" t="s">
        <v>23</v>
      </c>
      <c r="K15372" s="30">
        <v>717421</v>
      </c>
    </row>
    <row r="15373" spans="1:11" x14ac:dyDescent="0.3">
      <c r="A15373" s="8">
        <v>45535</v>
      </c>
      <c r="B15373" t="s">
        <v>88</v>
      </c>
      <c r="C15373" s="7" t="s">
        <v>89</v>
      </c>
      <c r="D15373" s="7" t="s">
        <v>90</v>
      </c>
      <c r="E15373" s="7" t="s">
        <v>17</v>
      </c>
      <c r="F15373" s="7" t="s">
        <v>19</v>
      </c>
      <c r="G15373" s="7" t="s">
        <v>16</v>
      </c>
      <c r="H15373" t="s">
        <v>32</v>
      </c>
      <c r="I15373" t="s">
        <v>45</v>
      </c>
      <c r="J15373" t="s">
        <v>23</v>
      </c>
      <c r="K15373" s="30">
        <v>1796469</v>
      </c>
    </row>
    <row r="15374" spans="1:11" x14ac:dyDescent="0.3">
      <c r="A15374" s="8">
        <v>45535</v>
      </c>
      <c r="B15374" t="s">
        <v>88</v>
      </c>
      <c r="C15374" s="7" t="s">
        <v>89</v>
      </c>
      <c r="D15374" s="7" t="s">
        <v>90</v>
      </c>
      <c r="E15374" s="7" t="s">
        <v>17</v>
      </c>
      <c r="F15374" s="7" t="s">
        <v>19</v>
      </c>
      <c r="G15374" s="7" t="s">
        <v>16</v>
      </c>
      <c r="H15374" t="s">
        <v>32</v>
      </c>
      <c r="I15374" t="s">
        <v>41</v>
      </c>
      <c r="J15374" t="s">
        <v>23</v>
      </c>
      <c r="K15374" s="30">
        <v>608264</v>
      </c>
    </row>
    <row r="15375" spans="1:11" x14ac:dyDescent="0.3">
      <c r="A15375" s="8">
        <v>45535</v>
      </c>
      <c r="B15375" t="s">
        <v>88</v>
      </c>
      <c r="C15375" s="7" t="s">
        <v>89</v>
      </c>
      <c r="D15375" s="7" t="s">
        <v>90</v>
      </c>
      <c r="E15375" s="7" t="s">
        <v>17</v>
      </c>
      <c r="F15375" s="7" t="s">
        <v>19</v>
      </c>
      <c r="G15375" s="7" t="s">
        <v>16</v>
      </c>
      <c r="H15375" t="s">
        <v>30</v>
      </c>
      <c r="I15375" t="s">
        <v>98</v>
      </c>
      <c r="J15375" t="s">
        <v>23</v>
      </c>
      <c r="K15375" s="30">
        <v>3267349</v>
      </c>
    </row>
    <row r="15376" spans="1:11" x14ac:dyDescent="0.3">
      <c r="A15376" s="8">
        <v>45535</v>
      </c>
      <c r="B15376" t="s">
        <v>88</v>
      </c>
      <c r="C15376" s="7" t="s">
        <v>89</v>
      </c>
      <c r="D15376" s="7" t="s">
        <v>90</v>
      </c>
      <c r="E15376" s="7" t="s">
        <v>17</v>
      </c>
      <c r="F15376" s="7" t="s">
        <v>19</v>
      </c>
      <c r="G15376" s="7" t="s">
        <v>16</v>
      </c>
      <c r="H15376" t="s">
        <v>30</v>
      </c>
      <c r="I15376" t="s">
        <v>31</v>
      </c>
      <c r="J15376" t="s">
        <v>23</v>
      </c>
      <c r="K15376" s="30">
        <v>22908</v>
      </c>
    </row>
    <row r="15377" spans="1:11" x14ac:dyDescent="0.3">
      <c r="A15377" s="8">
        <v>45535</v>
      </c>
      <c r="B15377" t="s">
        <v>88</v>
      </c>
      <c r="C15377" s="7" t="s">
        <v>89</v>
      </c>
      <c r="D15377" s="7" t="s">
        <v>90</v>
      </c>
      <c r="E15377" s="7" t="s">
        <v>17</v>
      </c>
      <c r="F15377" s="7" t="s">
        <v>19</v>
      </c>
      <c r="G15377" s="7" t="s">
        <v>16</v>
      </c>
      <c r="H15377" t="s">
        <v>30</v>
      </c>
      <c r="I15377" t="s">
        <v>38</v>
      </c>
      <c r="J15377" t="s">
        <v>23</v>
      </c>
      <c r="K15377" s="30">
        <v>62347</v>
      </c>
    </row>
    <row r="15378" spans="1:11" x14ac:dyDescent="0.3">
      <c r="A15378" s="8">
        <v>45535</v>
      </c>
      <c r="B15378" t="s">
        <v>88</v>
      </c>
      <c r="C15378" s="7" t="s">
        <v>89</v>
      </c>
      <c r="D15378" s="7" t="s">
        <v>90</v>
      </c>
      <c r="E15378" s="7" t="s">
        <v>17</v>
      </c>
      <c r="F15378" s="7" t="s">
        <v>19</v>
      </c>
      <c r="G15378" s="7" t="s">
        <v>16</v>
      </c>
      <c r="H15378" t="s">
        <v>30</v>
      </c>
      <c r="I15378" t="s">
        <v>36</v>
      </c>
      <c r="J15378" t="s">
        <v>23</v>
      </c>
      <c r="K15378" s="30">
        <v>260272</v>
      </c>
    </row>
    <row r="15379" spans="1:11" x14ac:dyDescent="0.3">
      <c r="A15379" s="8">
        <v>45535</v>
      </c>
      <c r="B15379" t="s">
        <v>88</v>
      </c>
      <c r="C15379" s="7" t="s">
        <v>89</v>
      </c>
      <c r="D15379" s="7" t="s">
        <v>90</v>
      </c>
      <c r="E15379" s="7" t="s">
        <v>17</v>
      </c>
      <c r="F15379" s="7" t="s">
        <v>19</v>
      </c>
      <c r="G15379" s="7" t="s">
        <v>16</v>
      </c>
      <c r="H15379" t="s">
        <v>30</v>
      </c>
      <c r="I15379" t="s">
        <v>39</v>
      </c>
      <c r="J15379" t="s">
        <v>23</v>
      </c>
      <c r="K15379" s="30">
        <v>58511</v>
      </c>
    </row>
    <row r="15380" spans="1:11" x14ac:dyDescent="0.3">
      <c r="A15380" s="8">
        <v>45535</v>
      </c>
      <c r="B15380" t="s">
        <v>88</v>
      </c>
      <c r="C15380" s="7" t="s">
        <v>89</v>
      </c>
      <c r="D15380" s="7" t="s">
        <v>90</v>
      </c>
      <c r="E15380" s="7" t="s">
        <v>17</v>
      </c>
      <c r="F15380" s="7" t="s">
        <v>19</v>
      </c>
      <c r="G15380" s="7" t="s">
        <v>16</v>
      </c>
      <c r="H15380" t="s">
        <v>30</v>
      </c>
      <c r="I15380" t="s">
        <v>37</v>
      </c>
      <c r="J15380" t="s">
        <v>23</v>
      </c>
      <c r="K15380" s="30">
        <v>1674465</v>
      </c>
    </row>
    <row r="15381" spans="1:11" x14ac:dyDescent="0.3">
      <c r="A15381" s="8">
        <v>45535</v>
      </c>
      <c r="B15381" t="s">
        <v>88</v>
      </c>
      <c r="C15381" s="7" t="s">
        <v>89</v>
      </c>
      <c r="D15381" s="7" t="s">
        <v>90</v>
      </c>
      <c r="E15381" s="7" t="s">
        <v>17</v>
      </c>
      <c r="F15381" s="7" t="s">
        <v>19</v>
      </c>
      <c r="G15381" s="7" t="s">
        <v>16</v>
      </c>
      <c r="H15381" t="s">
        <v>30</v>
      </c>
      <c r="I15381" t="s">
        <v>49</v>
      </c>
      <c r="J15381" t="s">
        <v>23</v>
      </c>
      <c r="K15381" s="30">
        <v>1109225</v>
      </c>
    </row>
    <row r="15382" spans="1:11" x14ac:dyDescent="0.3">
      <c r="A15382" s="8">
        <v>45535</v>
      </c>
      <c r="B15382" t="s">
        <v>88</v>
      </c>
      <c r="C15382" s="7" t="s">
        <v>89</v>
      </c>
      <c r="D15382" s="7" t="s">
        <v>90</v>
      </c>
      <c r="E15382" s="7" t="s">
        <v>17</v>
      </c>
      <c r="F15382" s="7" t="s">
        <v>19</v>
      </c>
      <c r="G15382" s="7" t="s">
        <v>16</v>
      </c>
      <c r="H15382" t="s">
        <v>30</v>
      </c>
      <c r="I15382" t="s">
        <v>51</v>
      </c>
      <c r="J15382" t="s">
        <v>23</v>
      </c>
      <c r="K15382" s="30">
        <v>15398</v>
      </c>
    </row>
    <row r="15383" spans="1:11" x14ac:dyDescent="0.3">
      <c r="A15383" s="8">
        <v>45535</v>
      </c>
      <c r="B15383" t="s">
        <v>88</v>
      </c>
      <c r="C15383" s="7" t="s">
        <v>89</v>
      </c>
      <c r="D15383" s="7" t="s">
        <v>90</v>
      </c>
      <c r="E15383" s="7" t="s">
        <v>17</v>
      </c>
      <c r="F15383" s="7" t="s">
        <v>19</v>
      </c>
      <c r="G15383" s="7" t="s">
        <v>16</v>
      </c>
      <c r="H15383" t="s">
        <v>30</v>
      </c>
      <c r="I15383" t="s">
        <v>35</v>
      </c>
      <c r="J15383" t="s">
        <v>23</v>
      </c>
      <c r="K15383" s="30">
        <v>7499</v>
      </c>
    </row>
    <row r="15384" spans="1:11" x14ac:dyDescent="0.3">
      <c r="A15384" s="8">
        <v>45535</v>
      </c>
      <c r="B15384" t="s">
        <v>88</v>
      </c>
      <c r="C15384" s="7" t="s">
        <v>89</v>
      </c>
      <c r="D15384" s="7" t="s">
        <v>90</v>
      </c>
      <c r="E15384" s="7" t="s">
        <v>17</v>
      </c>
      <c r="F15384" s="7" t="s">
        <v>19</v>
      </c>
      <c r="G15384" s="7" t="s">
        <v>16</v>
      </c>
      <c r="H15384" t="s">
        <v>30</v>
      </c>
      <c r="I15384" t="s">
        <v>40</v>
      </c>
      <c r="J15384" t="s">
        <v>23</v>
      </c>
      <c r="K15384" s="30">
        <v>24052</v>
      </c>
    </row>
    <row r="15385" spans="1:11" x14ac:dyDescent="0.3">
      <c r="A15385" s="8">
        <v>45535</v>
      </c>
      <c r="B15385" t="s">
        <v>88</v>
      </c>
      <c r="C15385" s="7" t="s">
        <v>89</v>
      </c>
      <c r="D15385" s="7" t="s">
        <v>90</v>
      </c>
      <c r="E15385" s="7" t="s">
        <v>17</v>
      </c>
      <c r="F15385" s="7" t="s">
        <v>19</v>
      </c>
      <c r="G15385" s="7" t="s">
        <v>16</v>
      </c>
      <c r="H15385" t="s">
        <v>46</v>
      </c>
      <c r="I15385" t="s">
        <v>99</v>
      </c>
      <c r="J15385" t="s">
        <v>23</v>
      </c>
      <c r="K15385" s="30">
        <v>7316346</v>
      </c>
    </row>
    <row r="15386" spans="1:11" x14ac:dyDescent="0.3">
      <c r="A15386" s="8">
        <v>45535</v>
      </c>
      <c r="B15386" t="s">
        <v>88</v>
      </c>
      <c r="C15386" s="7" t="s">
        <v>89</v>
      </c>
      <c r="D15386" s="7" t="s">
        <v>90</v>
      </c>
      <c r="E15386" s="7" t="s">
        <v>17</v>
      </c>
      <c r="F15386" s="7" t="s">
        <v>19</v>
      </c>
      <c r="G15386" s="7" t="s">
        <v>16</v>
      </c>
      <c r="H15386" t="s">
        <v>46</v>
      </c>
      <c r="I15386" t="s">
        <v>50</v>
      </c>
      <c r="J15386" t="s">
        <v>23</v>
      </c>
      <c r="K15386" s="30">
        <v>579059</v>
      </c>
    </row>
    <row r="15387" spans="1:11" x14ac:dyDescent="0.3">
      <c r="A15387" s="8">
        <v>45535</v>
      </c>
      <c r="B15387" t="s">
        <v>88</v>
      </c>
      <c r="C15387" s="7" t="s">
        <v>89</v>
      </c>
      <c r="D15387" s="7" t="s">
        <v>90</v>
      </c>
      <c r="E15387" s="7" t="s">
        <v>17</v>
      </c>
      <c r="F15387" s="7" t="s">
        <v>19</v>
      </c>
      <c r="G15387" s="7" t="s">
        <v>16</v>
      </c>
      <c r="H15387" t="s">
        <v>46</v>
      </c>
      <c r="I15387" t="s">
        <v>47</v>
      </c>
      <c r="J15387" t="s">
        <v>23</v>
      </c>
      <c r="K15387" s="30">
        <v>6659153</v>
      </c>
    </row>
    <row r="15388" spans="1:11" x14ac:dyDescent="0.3">
      <c r="A15388" s="8">
        <v>45535</v>
      </c>
      <c r="B15388" t="s">
        <v>88</v>
      </c>
      <c r="C15388" s="7" t="s">
        <v>89</v>
      </c>
      <c r="D15388" s="7" t="s">
        <v>90</v>
      </c>
      <c r="E15388" s="7" t="s">
        <v>17</v>
      </c>
      <c r="F15388" s="7" t="s">
        <v>19</v>
      </c>
      <c r="G15388" s="7" t="s">
        <v>16</v>
      </c>
      <c r="H15388" t="s">
        <v>46</v>
      </c>
      <c r="I15388" t="s">
        <v>48</v>
      </c>
      <c r="J15388" t="s">
        <v>23</v>
      </c>
      <c r="K15388" s="30">
        <v>78134</v>
      </c>
    </row>
    <row r="15389" spans="1:11" x14ac:dyDescent="0.3">
      <c r="A15389" s="8">
        <v>45535</v>
      </c>
      <c r="B15389" t="s">
        <v>88</v>
      </c>
      <c r="C15389" s="7" t="s">
        <v>89</v>
      </c>
      <c r="D15389" s="7" t="s">
        <v>90</v>
      </c>
      <c r="E15389" s="7" t="s">
        <v>17</v>
      </c>
      <c r="F15389" s="7" t="s">
        <v>19</v>
      </c>
      <c r="G15389" s="7" t="s">
        <v>16</v>
      </c>
      <c r="H15389" t="s">
        <v>108</v>
      </c>
      <c r="I15389" t="s">
        <v>100</v>
      </c>
      <c r="J15389" t="s">
        <v>23</v>
      </c>
      <c r="K15389" s="30">
        <v>124489</v>
      </c>
    </row>
    <row r="15390" spans="1:11" x14ac:dyDescent="0.3">
      <c r="A15390" s="8">
        <v>45535</v>
      </c>
      <c r="B15390" t="s">
        <v>88</v>
      </c>
      <c r="C15390" s="7" t="s">
        <v>89</v>
      </c>
      <c r="D15390" s="7" t="s">
        <v>90</v>
      </c>
      <c r="E15390" s="7" t="s">
        <v>17</v>
      </c>
      <c r="F15390" s="7" t="s">
        <v>19</v>
      </c>
      <c r="G15390" s="7" t="s">
        <v>16</v>
      </c>
      <c r="H15390" t="s">
        <v>108</v>
      </c>
      <c r="I15390" t="s">
        <v>52</v>
      </c>
      <c r="J15390" t="s">
        <v>23</v>
      </c>
      <c r="K15390" s="30">
        <v>44712</v>
      </c>
    </row>
    <row r="15391" spans="1:11" x14ac:dyDescent="0.3">
      <c r="A15391" s="8">
        <v>45535</v>
      </c>
      <c r="B15391" t="s">
        <v>88</v>
      </c>
      <c r="C15391" s="7" t="s">
        <v>89</v>
      </c>
      <c r="D15391" s="7" t="s">
        <v>90</v>
      </c>
      <c r="E15391" s="7" t="s">
        <v>17</v>
      </c>
      <c r="F15391" s="7" t="s">
        <v>19</v>
      </c>
      <c r="G15391" s="7" t="s">
        <v>16</v>
      </c>
      <c r="H15391" t="s">
        <v>108</v>
      </c>
      <c r="I15391" t="s">
        <v>53</v>
      </c>
      <c r="J15391" t="s">
        <v>23</v>
      </c>
      <c r="K15391" s="30">
        <v>67907</v>
      </c>
    </row>
    <row r="15392" spans="1:11" x14ac:dyDescent="0.3">
      <c r="A15392" s="8">
        <v>45535</v>
      </c>
      <c r="B15392" t="s">
        <v>88</v>
      </c>
      <c r="C15392" s="7" t="s">
        <v>89</v>
      </c>
      <c r="D15392" s="7" t="s">
        <v>90</v>
      </c>
      <c r="E15392" s="7" t="s">
        <v>20</v>
      </c>
      <c r="F15392" s="7" t="s">
        <v>19</v>
      </c>
      <c r="G15392" s="7" t="s">
        <v>16</v>
      </c>
      <c r="H15392" t="s">
        <v>32</v>
      </c>
      <c r="I15392" t="s">
        <v>97</v>
      </c>
      <c r="J15392" t="s">
        <v>23</v>
      </c>
      <c r="K15392" s="30">
        <v>8331348</v>
      </c>
    </row>
    <row r="15393" spans="1:11" x14ac:dyDescent="0.3">
      <c r="A15393" s="8">
        <v>45535</v>
      </c>
      <c r="B15393" t="s">
        <v>88</v>
      </c>
      <c r="C15393" s="7" t="s">
        <v>89</v>
      </c>
      <c r="D15393" s="7" t="s">
        <v>90</v>
      </c>
      <c r="E15393" s="7" t="s">
        <v>20</v>
      </c>
      <c r="F15393" s="7" t="s">
        <v>19</v>
      </c>
      <c r="G15393" s="7" t="s">
        <v>16</v>
      </c>
      <c r="H15393" t="s">
        <v>32</v>
      </c>
      <c r="I15393" t="s">
        <v>43</v>
      </c>
      <c r="J15393" t="s">
        <v>23</v>
      </c>
      <c r="K15393" s="30">
        <v>74094</v>
      </c>
    </row>
    <row r="15394" spans="1:11" x14ac:dyDescent="0.3">
      <c r="A15394" s="8">
        <v>45535</v>
      </c>
      <c r="B15394" t="s">
        <v>88</v>
      </c>
      <c r="C15394" s="7" t="s">
        <v>89</v>
      </c>
      <c r="D15394" s="7" t="s">
        <v>90</v>
      </c>
      <c r="E15394" s="7" t="s">
        <v>20</v>
      </c>
      <c r="F15394" s="7" t="s">
        <v>19</v>
      </c>
      <c r="G15394" s="7" t="s">
        <v>16</v>
      </c>
      <c r="H15394" t="s">
        <v>32</v>
      </c>
      <c r="I15394" t="s">
        <v>42</v>
      </c>
      <c r="J15394" t="s">
        <v>23</v>
      </c>
      <c r="K15394" s="30">
        <v>63477</v>
      </c>
    </row>
    <row r="15395" spans="1:11" x14ac:dyDescent="0.3">
      <c r="A15395" s="8">
        <v>45535</v>
      </c>
      <c r="B15395" t="s">
        <v>88</v>
      </c>
      <c r="C15395" s="7" t="s">
        <v>89</v>
      </c>
      <c r="D15395" s="7" t="s">
        <v>90</v>
      </c>
      <c r="E15395" s="7" t="s">
        <v>20</v>
      </c>
      <c r="F15395" s="7" t="s">
        <v>19</v>
      </c>
      <c r="G15395" s="7" t="s">
        <v>16</v>
      </c>
      <c r="H15395" t="s">
        <v>32</v>
      </c>
      <c r="I15395" t="s">
        <v>44</v>
      </c>
      <c r="J15395" t="s">
        <v>23</v>
      </c>
      <c r="K15395" s="30">
        <v>459985</v>
      </c>
    </row>
    <row r="15396" spans="1:11" x14ac:dyDescent="0.3">
      <c r="A15396" s="8">
        <v>45535</v>
      </c>
      <c r="B15396" t="s">
        <v>88</v>
      </c>
      <c r="C15396" s="7" t="s">
        <v>89</v>
      </c>
      <c r="D15396" s="7" t="s">
        <v>90</v>
      </c>
      <c r="E15396" s="7" t="s">
        <v>20</v>
      </c>
      <c r="F15396" s="7" t="s">
        <v>19</v>
      </c>
      <c r="G15396" s="7" t="s">
        <v>16</v>
      </c>
      <c r="H15396" t="s">
        <v>32</v>
      </c>
      <c r="I15396" t="s">
        <v>33</v>
      </c>
      <c r="J15396" t="s">
        <v>23</v>
      </c>
      <c r="K15396" s="30">
        <v>410800</v>
      </c>
    </row>
    <row r="15397" spans="1:11" x14ac:dyDescent="0.3">
      <c r="A15397" s="8">
        <v>45535</v>
      </c>
      <c r="B15397" t="s">
        <v>88</v>
      </c>
      <c r="C15397" s="7" t="s">
        <v>89</v>
      </c>
      <c r="D15397" s="7" t="s">
        <v>90</v>
      </c>
      <c r="E15397" s="7" t="s">
        <v>20</v>
      </c>
      <c r="F15397" s="7" t="s">
        <v>19</v>
      </c>
      <c r="G15397" s="7" t="s">
        <v>16</v>
      </c>
      <c r="H15397" t="s">
        <v>32</v>
      </c>
      <c r="I15397" t="s">
        <v>34</v>
      </c>
      <c r="J15397" t="s">
        <v>23</v>
      </c>
      <c r="K15397" s="30">
        <v>1102535</v>
      </c>
    </row>
    <row r="15398" spans="1:11" x14ac:dyDescent="0.3">
      <c r="A15398" s="8">
        <v>45535</v>
      </c>
      <c r="B15398" t="s">
        <v>88</v>
      </c>
      <c r="C15398" s="7" t="s">
        <v>89</v>
      </c>
      <c r="D15398" s="7" t="s">
        <v>90</v>
      </c>
      <c r="E15398" s="7" t="s">
        <v>20</v>
      </c>
      <c r="F15398" s="7" t="s">
        <v>19</v>
      </c>
      <c r="G15398" s="7" t="s">
        <v>16</v>
      </c>
      <c r="H15398" t="s">
        <v>32</v>
      </c>
      <c r="I15398" t="s">
        <v>45</v>
      </c>
      <c r="J15398" t="s">
        <v>23</v>
      </c>
      <c r="K15398" s="30">
        <v>3312046</v>
      </c>
    </row>
    <row r="15399" spans="1:11" x14ac:dyDescent="0.3">
      <c r="A15399" s="8">
        <v>45535</v>
      </c>
      <c r="B15399" t="s">
        <v>88</v>
      </c>
      <c r="C15399" s="7" t="s">
        <v>89</v>
      </c>
      <c r="D15399" s="7" t="s">
        <v>90</v>
      </c>
      <c r="E15399" s="7" t="s">
        <v>20</v>
      </c>
      <c r="F15399" s="7" t="s">
        <v>19</v>
      </c>
      <c r="G15399" s="7" t="s">
        <v>16</v>
      </c>
      <c r="H15399" t="s">
        <v>32</v>
      </c>
      <c r="I15399" t="s">
        <v>41</v>
      </c>
      <c r="J15399" t="s">
        <v>23</v>
      </c>
      <c r="K15399" s="30">
        <v>47470</v>
      </c>
    </row>
    <row r="15400" spans="1:11" x14ac:dyDescent="0.3">
      <c r="A15400" s="8">
        <v>45535</v>
      </c>
      <c r="B15400" t="s">
        <v>88</v>
      </c>
      <c r="C15400" s="7" t="s">
        <v>89</v>
      </c>
      <c r="D15400" s="7" t="s">
        <v>90</v>
      </c>
      <c r="E15400" s="7" t="s">
        <v>20</v>
      </c>
      <c r="F15400" s="7" t="s">
        <v>19</v>
      </c>
      <c r="G15400" s="7" t="s">
        <v>16</v>
      </c>
      <c r="H15400" t="s">
        <v>30</v>
      </c>
      <c r="I15400" t="s">
        <v>98</v>
      </c>
      <c r="J15400" t="s">
        <v>23</v>
      </c>
      <c r="K15400" s="30">
        <v>6157686</v>
      </c>
    </row>
    <row r="15401" spans="1:11" x14ac:dyDescent="0.3">
      <c r="A15401" s="8">
        <v>45535</v>
      </c>
      <c r="B15401" t="s">
        <v>88</v>
      </c>
      <c r="C15401" s="7" t="s">
        <v>89</v>
      </c>
      <c r="D15401" s="7" t="s">
        <v>90</v>
      </c>
      <c r="E15401" s="7" t="s">
        <v>20</v>
      </c>
      <c r="F15401" s="7" t="s">
        <v>19</v>
      </c>
      <c r="G15401" s="7" t="s">
        <v>16</v>
      </c>
      <c r="H15401" t="s">
        <v>30</v>
      </c>
      <c r="I15401" t="s">
        <v>31</v>
      </c>
      <c r="J15401" t="s">
        <v>23</v>
      </c>
      <c r="K15401" s="30">
        <v>1214</v>
      </c>
    </row>
    <row r="15402" spans="1:11" x14ac:dyDescent="0.3">
      <c r="A15402" s="8">
        <v>45535</v>
      </c>
      <c r="B15402" t="s">
        <v>88</v>
      </c>
      <c r="C15402" s="7" t="s">
        <v>89</v>
      </c>
      <c r="D15402" s="7" t="s">
        <v>90</v>
      </c>
      <c r="E15402" s="7" t="s">
        <v>20</v>
      </c>
      <c r="F15402" s="7" t="s">
        <v>19</v>
      </c>
      <c r="G15402" s="7" t="s">
        <v>16</v>
      </c>
      <c r="H15402" t="s">
        <v>30</v>
      </c>
      <c r="I15402" t="s">
        <v>38</v>
      </c>
      <c r="J15402" t="s">
        <v>23</v>
      </c>
      <c r="K15402" s="30">
        <v>55654</v>
      </c>
    </row>
    <row r="15403" spans="1:11" x14ac:dyDescent="0.3">
      <c r="A15403" s="8">
        <v>45535</v>
      </c>
      <c r="B15403" t="s">
        <v>88</v>
      </c>
      <c r="C15403" s="7" t="s">
        <v>89</v>
      </c>
      <c r="D15403" s="7" t="s">
        <v>90</v>
      </c>
      <c r="E15403" s="7" t="s">
        <v>20</v>
      </c>
      <c r="F15403" s="7" t="s">
        <v>19</v>
      </c>
      <c r="G15403" s="7" t="s">
        <v>16</v>
      </c>
      <c r="H15403" t="s">
        <v>30</v>
      </c>
      <c r="I15403" t="s">
        <v>36</v>
      </c>
      <c r="J15403" t="s">
        <v>23</v>
      </c>
      <c r="K15403" s="30">
        <v>600351</v>
      </c>
    </row>
    <row r="15404" spans="1:11" x14ac:dyDescent="0.3">
      <c r="A15404" s="8">
        <v>45535</v>
      </c>
      <c r="B15404" t="s">
        <v>88</v>
      </c>
      <c r="C15404" s="7" t="s">
        <v>89</v>
      </c>
      <c r="D15404" s="7" t="s">
        <v>90</v>
      </c>
      <c r="E15404" s="7" t="s">
        <v>20</v>
      </c>
      <c r="F15404" s="7" t="s">
        <v>19</v>
      </c>
      <c r="G15404" s="7" t="s">
        <v>16</v>
      </c>
      <c r="H15404" t="s">
        <v>30</v>
      </c>
      <c r="I15404" t="s">
        <v>39</v>
      </c>
      <c r="J15404" t="s">
        <v>23</v>
      </c>
      <c r="K15404" s="30">
        <v>1672335</v>
      </c>
    </row>
    <row r="15405" spans="1:11" x14ac:dyDescent="0.3">
      <c r="A15405" s="8">
        <v>45535</v>
      </c>
      <c r="B15405" t="s">
        <v>88</v>
      </c>
      <c r="C15405" s="7" t="s">
        <v>89</v>
      </c>
      <c r="D15405" s="7" t="s">
        <v>90</v>
      </c>
      <c r="E15405" s="7" t="s">
        <v>20</v>
      </c>
      <c r="F15405" s="7" t="s">
        <v>19</v>
      </c>
      <c r="G15405" s="7" t="s">
        <v>16</v>
      </c>
      <c r="H15405" t="s">
        <v>30</v>
      </c>
      <c r="I15405" t="s">
        <v>37</v>
      </c>
      <c r="J15405" t="s">
        <v>23</v>
      </c>
      <c r="K15405" s="30">
        <v>2207503</v>
      </c>
    </row>
    <row r="15406" spans="1:11" x14ac:dyDescent="0.3">
      <c r="A15406" s="8">
        <v>45535</v>
      </c>
      <c r="B15406" t="s">
        <v>88</v>
      </c>
      <c r="C15406" s="7" t="s">
        <v>89</v>
      </c>
      <c r="D15406" s="7" t="s">
        <v>90</v>
      </c>
      <c r="E15406" s="7" t="s">
        <v>20</v>
      </c>
      <c r="F15406" s="7" t="s">
        <v>19</v>
      </c>
      <c r="G15406" s="7" t="s">
        <v>16</v>
      </c>
      <c r="H15406" t="s">
        <v>30</v>
      </c>
      <c r="I15406" t="s">
        <v>49</v>
      </c>
      <c r="J15406" t="s">
        <v>23</v>
      </c>
      <c r="K15406" s="30">
        <v>211486</v>
      </c>
    </row>
    <row r="15407" spans="1:11" x14ac:dyDescent="0.3">
      <c r="A15407" s="8">
        <v>45535</v>
      </c>
      <c r="B15407" t="s">
        <v>88</v>
      </c>
      <c r="C15407" s="7" t="s">
        <v>89</v>
      </c>
      <c r="D15407" s="7" t="s">
        <v>90</v>
      </c>
      <c r="E15407" s="7" t="s">
        <v>20</v>
      </c>
      <c r="F15407" s="7" t="s">
        <v>19</v>
      </c>
      <c r="G15407" s="7" t="s">
        <v>16</v>
      </c>
      <c r="H15407" t="s">
        <v>30</v>
      </c>
      <c r="I15407" t="s">
        <v>51</v>
      </c>
      <c r="J15407" t="s">
        <v>23</v>
      </c>
      <c r="K15407" s="30">
        <v>87666</v>
      </c>
    </row>
    <row r="15408" spans="1:11" x14ac:dyDescent="0.3">
      <c r="A15408" s="8">
        <v>45535</v>
      </c>
      <c r="B15408" t="s">
        <v>88</v>
      </c>
      <c r="C15408" s="7" t="s">
        <v>89</v>
      </c>
      <c r="D15408" s="7" t="s">
        <v>90</v>
      </c>
      <c r="E15408" s="7" t="s">
        <v>20</v>
      </c>
      <c r="F15408" s="7" t="s">
        <v>19</v>
      </c>
      <c r="G15408" s="7" t="s">
        <v>16</v>
      </c>
      <c r="H15408" t="s">
        <v>30</v>
      </c>
      <c r="I15408" t="s">
        <v>35</v>
      </c>
      <c r="J15408" t="s">
        <v>23</v>
      </c>
      <c r="K15408" s="30">
        <v>3949</v>
      </c>
    </row>
    <row r="15409" spans="1:11" x14ac:dyDescent="0.3">
      <c r="A15409" s="8">
        <v>45535</v>
      </c>
      <c r="B15409" t="s">
        <v>88</v>
      </c>
      <c r="C15409" s="7" t="s">
        <v>89</v>
      </c>
      <c r="D15409" s="7" t="s">
        <v>90</v>
      </c>
      <c r="E15409" s="7" t="s">
        <v>20</v>
      </c>
      <c r="F15409" s="7" t="s">
        <v>19</v>
      </c>
      <c r="G15409" s="7" t="s">
        <v>16</v>
      </c>
      <c r="H15409" t="s">
        <v>30</v>
      </c>
      <c r="I15409" t="s">
        <v>40</v>
      </c>
      <c r="J15409" t="s">
        <v>23</v>
      </c>
      <c r="K15409" s="30">
        <v>1198565</v>
      </c>
    </row>
    <row r="15410" spans="1:11" x14ac:dyDescent="0.3">
      <c r="A15410" s="8">
        <v>45535</v>
      </c>
      <c r="B15410" t="s">
        <v>88</v>
      </c>
      <c r="C15410" s="7" t="s">
        <v>89</v>
      </c>
      <c r="D15410" s="7" t="s">
        <v>90</v>
      </c>
      <c r="E15410" s="7" t="s">
        <v>20</v>
      </c>
      <c r="F15410" s="7" t="s">
        <v>19</v>
      </c>
      <c r="G15410" s="7" t="s">
        <v>16</v>
      </c>
      <c r="H15410" t="s">
        <v>46</v>
      </c>
      <c r="I15410" t="s">
        <v>99</v>
      </c>
      <c r="J15410" t="s">
        <v>23</v>
      </c>
      <c r="K15410" s="30">
        <v>3635146</v>
      </c>
    </row>
    <row r="15411" spans="1:11" x14ac:dyDescent="0.3">
      <c r="A15411" s="8">
        <v>45535</v>
      </c>
      <c r="B15411" t="s">
        <v>88</v>
      </c>
      <c r="C15411" s="7" t="s">
        <v>89</v>
      </c>
      <c r="D15411" s="7" t="s">
        <v>90</v>
      </c>
      <c r="E15411" s="7" t="s">
        <v>20</v>
      </c>
      <c r="F15411" s="7" t="s">
        <v>19</v>
      </c>
      <c r="G15411" s="7" t="s">
        <v>16</v>
      </c>
      <c r="H15411" t="s">
        <v>46</v>
      </c>
      <c r="I15411" t="s">
        <v>50</v>
      </c>
      <c r="J15411" t="s">
        <v>23</v>
      </c>
      <c r="K15411" s="30">
        <v>2724523</v>
      </c>
    </row>
    <row r="15412" spans="1:11" x14ac:dyDescent="0.3">
      <c r="A15412" s="8">
        <v>45535</v>
      </c>
      <c r="B15412" t="s">
        <v>88</v>
      </c>
      <c r="C15412" s="7" t="s">
        <v>89</v>
      </c>
      <c r="D15412" s="7" t="s">
        <v>90</v>
      </c>
      <c r="E15412" s="7" t="s">
        <v>20</v>
      </c>
      <c r="F15412" s="7" t="s">
        <v>19</v>
      </c>
      <c r="G15412" s="7" t="s">
        <v>16</v>
      </c>
      <c r="H15412" t="s">
        <v>46</v>
      </c>
      <c r="I15412" t="s">
        <v>47</v>
      </c>
      <c r="J15412" t="s">
        <v>23</v>
      </c>
      <c r="K15412" s="30">
        <v>472757</v>
      </c>
    </row>
    <row r="15413" spans="1:11" x14ac:dyDescent="0.3">
      <c r="A15413" s="8">
        <v>45535</v>
      </c>
      <c r="B15413" t="s">
        <v>88</v>
      </c>
      <c r="C15413" s="7" t="s">
        <v>89</v>
      </c>
      <c r="D15413" s="7" t="s">
        <v>90</v>
      </c>
      <c r="E15413" s="7" t="s">
        <v>20</v>
      </c>
      <c r="F15413" s="7" t="s">
        <v>19</v>
      </c>
      <c r="G15413" s="7" t="s">
        <v>16</v>
      </c>
      <c r="H15413" t="s">
        <v>46</v>
      </c>
      <c r="I15413" t="s">
        <v>48</v>
      </c>
      <c r="J15413" t="s">
        <v>23</v>
      </c>
      <c r="K15413" s="30">
        <v>437866</v>
      </c>
    </row>
    <row r="15414" spans="1:11" x14ac:dyDescent="0.3">
      <c r="A15414" s="8">
        <v>45535</v>
      </c>
      <c r="B15414" t="s">
        <v>88</v>
      </c>
      <c r="C15414" s="7" t="s">
        <v>89</v>
      </c>
      <c r="D15414" s="7" t="s">
        <v>90</v>
      </c>
      <c r="E15414" s="7" t="s">
        <v>20</v>
      </c>
      <c r="F15414" s="7" t="s">
        <v>19</v>
      </c>
      <c r="G15414" s="7" t="s">
        <v>16</v>
      </c>
      <c r="H15414" t="s">
        <v>108</v>
      </c>
      <c r="I15414" t="s">
        <v>100</v>
      </c>
      <c r="J15414" t="s">
        <v>23</v>
      </c>
      <c r="K15414" s="30">
        <v>165323</v>
      </c>
    </row>
    <row r="15415" spans="1:11" x14ac:dyDescent="0.3">
      <c r="A15415" s="8">
        <v>45535</v>
      </c>
      <c r="B15415" t="s">
        <v>88</v>
      </c>
      <c r="C15415" s="7" t="s">
        <v>89</v>
      </c>
      <c r="D15415" s="7" t="s">
        <v>90</v>
      </c>
      <c r="E15415" s="7" t="s">
        <v>20</v>
      </c>
      <c r="F15415" s="7" t="s">
        <v>19</v>
      </c>
      <c r="G15415" s="7" t="s">
        <v>16</v>
      </c>
      <c r="H15415" t="s">
        <v>108</v>
      </c>
      <c r="I15415" t="s">
        <v>52</v>
      </c>
      <c r="J15415" t="s">
        <v>23</v>
      </c>
      <c r="K15415" s="30">
        <v>79771</v>
      </c>
    </row>
    <row r="15416" spans="1:11" x14ac:dyDescent="0.3">
      <c r="A15416" s="8">
        <v>45535</v>
      </c>
      <c r="B15416" t="s">
        <v>88</v>
      </c>
      <c r="C15416" s="7" t="s">
        <v>89</v>
      </c>
      <c r="D15416" s="7" t="s">
        <v>90</v>
      </c>
      <c r="E15416" s="7" t="s">
        <v>20</v>
      </c>
      <c r="F15416" s="7" t="s">
        <v>19</v>
      </c>
      <c r="G15416" s="7" t="s">
        <v>16</v>
      </c>
      <c r="H15416" t="s">
        <v>108</v>
      </c>
      <c r="I15416" t="s">
        <v>53</v>
      </c>
      <c r="J15416" t="s">
        <v>23</v>
      </c>
      <c r="K15416" s="30">
        <v>62871</v>
      </c>
    </row>
    <row r="15417" spans="1:11" x14ac:dyDescent="0.3">
      <c r="A15417" s="8">
        <v>45535</v>
      </c>
      <c r="B15417" t="s">
        <v>88</v>
      </c>
      <c r="C15417" s="7" t="s">
        <v>89</v>
      </c>
      <c r="D15417" s="7" t="s">
        <v>90</v>
      </c>
      <c r="E15417" s="7" t="s">
        <v>54</v>
      </c>
      <c r="F15417" s="7" t="s">
        <v>54</v>
      </c>
      <c r="G15417" s="7" t="s">
        <v>16</v>
      </c>
      <c r="H15417" t="s">
        <v>32</v>
      </c>
      <c r="I15417" t="s">
        <v>97</v>
      </c>
      <c r="J15417" t="s">
        <v>121</v>
      </c>
      <c r="K15417" s="30">
        <v>3683708</v>
      </c>
    </row>
    <row r="15418" spans="1:11" x14ac:dyDescent="0.3">
      <c r="A15418" s="8">
        <v>45535</v>
      </c>
      <c r="B15418" t="s">
        <v>88</v>
      </c>
      <c r="C15418" s="7" t="s">
        <v>89</v>
      </c>
      <c r="D15418" s="7" t="s">
        <v>90</v>
      </c>
      <c r="E15418" s="7" t="s">
        <v>54</v>
      </c>
      <c r="F15418" s="7" t="s">
        <v>54</v>
      </c>
      <c r="G15418" s="7" t="s">
        <v>16</v>
      </c>
      <c r="H15418" t="s">
        <v>32</v>
      </c>
      <c r="I15418" t="s">
        <v>43</v>
      </c>
      <c r="J15418" t="s">
        <v>121</v>
      </c>
      <c r="K15418" s="30">
        <v>327421</v>
      </c>
    </row>
    <row r="15419" spans="1:11" x14ac:dyDescent="0.3">
      <c r="A15419" s="8">
        <v>45535</v>
      </c>
      <c r="B15419" t="s">
        <v>88</v>
      </c>
      <c r="C15419" s="7" t="s">
        <v>89</v>
      </c>
      <c r="D15419" s="7" t="s">
        <v>90</v>
      </c>
      <c r="E15419" s="7" t="s">
        <v>54</v>
      </c>
      <c r="F15419" s="7" t="s">
        <v>54</v>
      </c>
      <c r="G15419" s="7" t="s">
        <v>16</v>
      </c>
      <c r="H15419" t="s">
        <v>32</v>
      </c>
      <c r="I15419" t="s">
        <v>42</v>
      </c>
      <c r="J15419" t="s">
        <v>121</v>
      </c>
      <c r="K15419" s="30">
        <v>14007</v>
      </c>
    </row>
    <row r="15420" spans="1:11" x14ac:dyDescent="0.3">
      <c r="A15420" s="8">
        <v>45535</v>
      </c>
      <c r="B15420" t="s">
        <v>88</v>
      </c>
      <c r="C15420" s="7" t="s">
        <v>89</v>
      </c>
      <c r="D15420" s="7" t="s">
        <v>90</v>
      </c>
      <c r="E15420" s="7" t="s">
        <v>54</v>
      </c>
      <c r="F15420" s="7" t="s">
        <v>54</v>
      </c>
      <c r="G15420" s="7" t="s">
        <v>16</v>
      </c>
      <c r="H15420" t="s">
        <v>32</v>
      </c>
      <c r="I15420" t="s">
        <v>44</v>
      </c>
      <c r="J15420" t="s">
        <v>121</v>
      </c>
      <c r="K15420" s="30">
        <v>106998</v>
      </c>
    </row>
    <row r="15421" spans="1:11" x14ac:dyDescent="0.3">
      <c r="A15421" s="8">
        <v>45535</v>
      </c>
      <c r="B15421" t="s">
        <v>88</v>
      </c>
      <c r="C15421" s="7" t="s">
        <v>89</v>
      </c>
      <c r="D15421" s="7" t="s">
        <v>90</v>
      </c>
      <c r="E15421" s="7" t="s">
        <v>54</v>
      </c>
      <c r="F15421" s="7" t="s">
        <v>54</v>
      </c>
      <c r="G15421" s="7" t="s">
        <v>16</v>
      </c>
      <c r="H15421" t="s">
        <v>32</v>
      </c>
      <c r="I15421" t="s">
        <v>33</v>
      </c>
      <c r="J15421" t="s">
        <v>121</v>
      </c>
      <c r="K15421" s="30">
        <v>1606371</v>
      </c>
    </row>
    <row r="15422" spans="1:11" x14ac:dyDescent="0.3">
      <c r="A15422" s="8">
        <v>45535</v>
      </c>
      <c r="B15422" t="s">
        <v>88</v>
      </c>
      <c r="C15422" s="7" t="s">
        <v>89</v>
      </c>
      <c r="D15422" s="7" t="s">
        <v>90</v>
      </c>
      <c r="E15422" s="7" t="s">
        <v>54</v>
      </c>
      <c r="F15422" s="7" t="s">
        <v>54</v>
      </c>
      <c r="G15422" s="7" t="s">
        <v>16</v>
      </c>
      <c r="H15422" t="s">
        <v>32</v>
      </c>
      <c r="I15422" t="s">
        <v>34</v>
      </c>
      <c r="J15422" t="s">
        <v>121</v>
      </c>
      <c r="K15422" s="30">
        <v>420455</v>
      </c>
    </row>
    <row r="15423" spans="1:11" x14ac:dyDescent="0.3">
      <c r="A15423" s="8">
        <v>45535</v>
      </c>
      <c r="B15423" t="s">
        <v>88</v>
      </c>
      <c r="C15423" s="7" t="s">
        <v>89</v>
      </c>
      <c r="D15423" s="7" t="s">
        <v>90</v>
      </c>
      <c r="E15423" s="7" t="s">
        <v>54</v>
      </c>
      <c r="F15423" s="7" t="s">
        <v>54</v>
      </c>
      <c r="G15423" s="7" t="s">
        <v>16</v>
      </c>
      <c r="H15423" t="s">
        <v>32</v>
      </c>
      <c r="I15423" t="s">
        <v>45</v>
      </c>
      <c r="J15423" t="s">
        <v>121</v>
      </c>
      <c r="K15423" s="30">
        <v>600281</v>
      </c>
    </row>
    <row r="15424" spans="1:11" x14ac:dyDescent="0.3">
      <c r="A15424" s="8">
        <v>45535</v>
      </c>
      <c r="B15424" t="s">
        <v>88</v>
      </c>
      <c r="C15424" s="7" t="s">
        <v>89</v>
      </c>
      <c r="D15424" s="7" t="s">
        <v>90</v>
      </c>
      <c r="E15424" s="7" t="s">
        <v>54</v>
      </c>
      <c r="F15424" s="7" t="s">
        <v>54</v>
      </c>
      <c r="G15424" s="7" t="s">
        <v>16</v>
      </c>
      <c r="H15424" t="s">
        <v>32</v>
      </c>
      <c r="I15424" t="s">
        <v>41</v>
      </c>
      <c r="J15424" t="s">
        <v>121</v>
      </c>
      <c r="K15424" s="30">
        <v>493777</v>
      </c>
    </row>
    <row r="15425" spans="1:11" x14ac:dyDescent="0.3">
      <c r="A15425" s="8">
        <v>45535</v>
      </c>
      <c r="B15425" t="s">
        <v>88</v>
      </c>
      <c r="C15425" s="7" t="s">
        <v>89</v>
      </c>
      <c r="D15425" s="7" t="s">
        <v>90</v>
      </c>
      <c r="E15425" s="7" t="s">
        <v>54</v>
      </c>
      <c r="F15425" s="7" t="s">
        <v>54</v>
      </c>
      <c r="G15425" s="7" t="s">
        <v>16</v>
      </c>
      <c r="H15425" t="s">
        <v>30</v>
      </c>
      <c r="I15425" t="s">
        <v>98</v>
      </c>
      <c r="J15425" t="s">
        <v>121</v>
      </c>
      <c r="K15425" s="30">
        <v>3685712</v>
      </c>
    </row>
    <row r="15426" spans="1:11" x14ac:dyDescent="0.3">
      <c r="A15426" s="8">
        <v>45535</v>
      </c>
      <c r="B15426" t="s">
        <v>88</v>
      </c>
      <c r="C15426" s="7" t="s">
        <v>89</v>
      </c>
      <c r="D15426" s="7" t="s">
        <v>90</v>
      </c>
      <c r="E15426" s="7" t="s">
        <v>54</v>
      </c>
      <c r="F15426" s="7" t="s">
        <v>54</v>
      </c>
      <c r="G15426" s="7" t="s">
        <v>16</v>
      </c>
      <c r="H15426" t="s">
        <v>30</v>
      </c>
      <c r="I15426" t="s">
        <v>31</v>
      </c>
      <c r="J15426" t="s">
        <v>121</v>
      </c>
      <c r="K15426" s="30">
        <v>65652</v>
      </c>
    </row>
    <row r="15427" spans="1:11" x14ac:dyDescent="0.3">
      <c r="A15427" s="8">
        <v>45535</v>
      </c>
      <c r="B15427" t="s">
        <v>88</v>
      </c>
      <c r="C15427" s="7" t="s">
        <v>89</v>
      </c>
      <c r="D15427" s="7" t="s">
        <v>90</v>
      </c>
      <c r="E15427" s="7" t="s">
        <v>54</v>
      </c>
      <c r="F15427" s="7" t="s">
        <v>54</v>
      </c>
      <c r="G15427" s="7" t="s">
        <v>16</v>
      </c>
      <c r="H15427" t="s">
        <v>30</v>
      </c>
      <c r="I15427" t="s">
        <v>38</v>
      </c>
      <c r="J15427" t="s">
        <v>121</v>
      </c>
      <c r="K15427" s="30">
        <v>182888</v>
      </c>
    </row>
    <row r="15428" spans="1:11" x14ac:dyDescent="0.3">
      <c r="A15428" s="8">
        <v>45535</v>
      </c>
      <c r="B15428" t="s">
        <v>88</v>
      </c>
      <c r="C15428" s="7" t="s">
        <v>89</v>
      </c>
      <c r="D15428" s="7" t="s">
        <v>90</v>
      </c>
      <c r="E15428" s="7" t="s">
        <v>54</v>
      </c>
      <c r="F15428" s="7" t="s">
        <v>54</v>
      </c>
      <c r="G15428" s="7" t="s">
        <v>16</v>
      </c>
      <c r="H15428" t="s">
        <v>30</v>
      </c>
      <c r="I15428" t="s">
        <v>36</v>
      </c>
      <c r="J15428" t="s">
        <v>121</v>
      </c>
      <c r="K15428" s="30">
        <v>215959</v>
      </c>
    </row>
    <row r="15429" spans="1:11" x14ac:dyDescent="0.3">
      <c r="A15429" s="8">
        <v>45535</v>
      </c>
      <c r="B15429" t="s">
        <v>88</v>
      </c>
      <c r="C15429" s="7" t="s">
        <v>89</v>
      </c>
      <c r="D15429" s="7" t="s">
        <v>90</v>
      </c>
      <c r="E15429" s="7" t="s">
        <v>54</v>
      </c>
      <c r="F15429" s="7" t="s">
        <v>54</v>
      </c>
      <c r="G15429" s="7" t="s">
        <v>16</v>
      </c>
      <c r="H15429" t="s">
        <v>30</v>
      </c>
      <c r="I15429" t="s">
        <v>39</v>
      </c>
      <c r="J15429" t="s">
        <v>121</v>
      </c>
      <c r="K15429" s="30">
        <v>191310</v>
      </c>
    </row>
    <row r="15430" spans="1:11" x14ac:dyDescent="0.3">
      <c r="A15430" s="8">
        <v>45535</v>
      </c>
      <c r="B15430" t="s">
        <v>88</v>
      </c>
      <c r="C15430" s="7" t="s">
        <v>89</v>
      </c>
      <c r="D15430" s="7" t="s">
        <v>90</v>
      </c>
      <c r="E15430" s="7" t="s">
        <v>54</v>
      </c>
      <c r="F15430" s="7" t="s">
        <v>54</v>
      </c>
      <c r="G15430" s="7" t="s">
        <v>16</v>
      </c>
      <c r="H15430" t="s">
        <v>30</v>
      </c>
      <c r="I15430" t="s">
        <v>37</v>
      </c>
      <c r="J15430" t="s">
        <v>121</v>
      </c>
      <c r="K15430" s="30">
        <v>628788</v>
      </c>
    </row>
    <row r="15431" spans="1:11" x14ac:dyDescent="0.3">
      <c r="A15431" s="8">
        <v>45535</v>
      </c>
      <c r="B15431" t="s">
        <v>88</v>
      </c>
      <c r="C15431" s="7" t="s">
        <v>89</v>
      </c>
      <c r="D15431" s="7" t="s">
        <v>90</v>
      </c>
      <c r="E15431" s="7" t="s">
        <v>54</v>
      </c>
      <c r="F15431" s="7" t="s">
        <v>54</v>
      </c>
      <c r="G15431" s="7" t="s">
        <v>16</v>
      </c>
      <c r="H15431" t="s">
        <v>30</v>
      </c>
      <c r="I15431" t="s">
        <v>49</v>
      </c>
      <c r="J15431" t="s">
        <v>121</v>
      </c>
      <c r="K15431" s="30">
        <v>351150</v>
      </c>
    </row>
    <row r="15432" spans="1:11" x14ac:dyDescent="0.3">
      <c r="A15432" s="8">
        <v>45535</v>
      </c>
      <c r="B15432" t="s">
        <v>88</v>
      </c>
      <c r="C15432" s="7" t="s">
        <v>89</v>
      </c>
      <c r="D15432" s="7" t="s">
        <v>90</v>
      </c>
      <c r="E15432" s="7" t="s">
        <v>54</v>
      </c>
      <c r="F15432" s="7" t="s">
        <v>54</v>
      </c>
      <c r="G15432" s="7" t="s">
        <v>16</v>
      </c>
      <c r="H15432" t="s">
        <v>30</v>
      </c>
      <c r="I15432" t="s">
        <v>51</v>
      </c>
      <c r="J15432" t="s">
        <v>121</v>
      </c>
      <c r="K15432" s="30">
        <v>116832</v>
      </c>
    </row>
    <row r="15433" spans="1:11" x14ac:dyDescent="0.3">
      <c r="A15433" s="8">
        <v>45535</v>
      </c>
      <c r="B15433" t="s">
        <v>88</v>
      </c>
      <c r="C15433" s="7" t="s">
        <v>89</v>
      </c>
      <c r="D15433" s="7" t="s">
        <v>90</v>
      </c>
      <c r="E15433" s="7" t="s">
        <v>54</v>
      </c>
      <c r="F15433" s="7" t="s">
        <v>54</v>
      </c>
      <c r="G15433" s="7" t="s">
        <v>16</v>
      </c>
      <c r="H15433" t="s">
        <v>30</v>
      </c>
      <c r="I15433" t="s">
        <v>35</v>
      </c>
      <c r="J15433" t="s">
        <v>121</v>
      </c>
      <c r="K15433" s="30">
        <v>33200</v>
      </c>
    </row>
    <row r="15434" spans="1:11" x14ac:dyDescent="0.3">
      <c r="A15434" s="8">
        <v>45535</v>
      </c>
      <c r="B15434" t="s">
        <v>88</v>
      </c>
      <c r="C15434" s="7" t="s">
        <v>89</v>
      </c>
      <c r="D15434" s="7" t="s">
        <v>90</v>
      </c>
      <c r="E15434" s="7" t="s">
        <v>54</v>
      </c>
      <c r="F15434" s="7" t="s">
        <v>54</v>
      </c>
      <c r="G15434" s="7" t="s">
        <v>16</v>
      </c>
      <c r="H15434" t="s">
        <v>30</v>
      </c>
      <c r="I15434" t="s">
        <v>40</v>
      </c>
      <c r="J15434" t="s">
        <v>121</v>
      </c>
      <c r="K15434" s="30">
        <v>1878851</v>
      </c>
    </row>
    <row r="15435" spans="1:11" x14ac:dyDescent="0.3">
      <c r="A15435" s="8">
        <v>45535</v>
      </c>
      <c r="B15435" t="s">
        <v>88</v>
      </c>
      <c r="C15435" s="7" t="s">
        <v>89</v>
      </c>
      <c r="D15435" s="7" t="s">
        <v>90</v>
      </c>
      <c r="E15435" s="7" t="s">
        <v>54</v>
      </c>
      <c r="F15435" s="7" t="s">
        <v>54</v>
      </c>
      <c r="G15435" s="7" t="s">
        <v>16</v>
      </c>
      <c r="H15435" t="s">
        <v>46</v>
      </c>
      <c r="I15435" t="s">
        <v>99</v>
      </c>
      <c r="J15435" t="s">
        <v>121</v>
      </c>
      <c r="K15435" s="30">
        <v>1249846</v>
      </c>
    </row>
    <row r="15436" spans="1:11" x14ac:dyDescent="0.3">
      <c r="A15436" s="8">
        <v>45535</v>
      </c>
      <c r="B15436" t="s">
        <v>88</v>
      </c>
      <c r="C15436" s="7" t="s">
        <v>89</v>
      </c>
      <c r="D15436" s="7" t="s">
        <v>90</v>
      </c>
      <c r="E15436" s="7" t="s">
        <v>54</v>
      </c>
      <c r="F15436" s="7" t="s">
        <v>54</v>
      </c>
      <c r="G15436" s="7" t="s">
        <v>16</v>
      </c>
      <c r="H15436" t="s">
        <v>46</v>
      </c>
      <c r="I15436" t="s">
        <v>50</v>
      </c>
      <c r="J15436" t="s">
        <v>121</v>
      </c>
      <c r="K15436" s="30">
        <v>363503</v>
      </c>
    </row>
    <row r="15437" spans="1:11" x14ac:dyDescent="0.3">
      <c r="A15437" s="8">
        <v>45535</v>
      </c>
      <c r="B15437" t="s">
        <v>88</v>
      </c>
      <c r="C15437" s="7" t="s">
        <v>89</v>
      </c>
      <c r="D15437" s="7" t="s">
        <v>90</v>
      </c>
      <c r="E15437" s="7" t="s">
        <v>54</v>
      </c>
      <c r="F15437" s="7" t="s">
        <v>54</v>
      </c>
      <c r="G15437" s="7" t="s">
        <v>16</v>
      </c>
      <c r="H15437" t="s">
        <v>46</v>
      </c>
      <c r="I15437" t="s">
        <v>47</v>
      </c>
      <c r="J15437" t="s">
        <v>121</v>
      </c>
      <c r="K15437" s="30">
        <v>824849</v>
      </c>
    </row>
    <row r="15438" spans="1:11" x14ac:dyDescent="0.3">
      <c r="A15438" s="8">
        <v>45535</v>
      </c>
      <c r="B15438" t="s">
        <v>88</v>
      </c>
      <c r="C15438" s="7" t="s">
        <v>89</v>
      </c>
      <c r="D15438" s="7" t="s">
        <v>90</v>
      </c>
      <c r="E15438" s="7" t="s">
        <v>54</v>
      </c>
      <c r="F15438" s="7" t="s">
        <v>54</v>
      </c>
      <c r="G15438" s="7" t="s">
        <v>16</v>
      </c>
      <c r="H15438" t="s">
        <v>46</v>
      </c>
      <c r="I15438" t="s">
        <v>48</v>
      </c>
      <c r="J15438" t="s">
        <v>121</v>
      </c>
      <c r="K15438" s="30">
        <v>61494</v>
      </c>
    </row>
    <row r="15439" spans="1:11" x14ac:dyDescent="0.3">
      <c r="A15439" s="8">
        <v>45535</v>
      </c>
      <c r="B15439" t="s">
        <v>88</v>
      </c>
      <c r="C15439" s="7" t="s">
        <v>89</v>
      </c>
      <c r="D15439" s="7" t="s">
        <v>90</v>
      </c>
      <c r="E15439" s="7" t="s">
        <v>54</v>
      </c>
      <c r="F15439" s="7" t="s">
        <v>54</v>
      </c>
      <c r="G15439" s="7" t="s">
        <v>16</v>
      </c>
      <c r="H15439" t="s">
        <v>108</v>
      </c>
      <c r="I15439" t="s">
        <v>100</v>
      </c>
      <c r="J15439" t="s">
        <v>121</v>
      </c>
      <c r="K15439" s="30">
        <v>195751</v>
      </c>
    </row>
    <row r="15440" spans="1:11" x14ac:dyDescent="0.3">
      <c r="A15440" s="8">
        <v>45535</v>
      </c>
      <c r="B15440" t="s">
        <v>88</v>
      </c>
      <c r="C15440" s="7" t="s">
        <v>89</v>
      </c>
      <c r="D15440" s="7" t="s">
        <v>90</v>
      </c>
      <c r="E15440" s="7" t="s">
        <v>54</v>
      </c>
      <c r="F15440" s="7" t="s">
        <v>54</v>
      </c>
      <c r="G15440" s="7" t="s">
        <v>16</v>
      </c>
      <c r="H15440" t="s">
        <v>108</v>
      </c>
      <c r="I15440" t="s">
        <v>52</v>
      </c>
      <c r="J15440" t="s">
        <v>121</v>
      </c>
      <c r="K15440" s="30">
        <v>21212</v>
      </c>
    </row>
    <row r="15441" spans="1:11" x14ac:dyDescent="0.3">
      <c r="A15441" s="8">
        <v>45535</v>
      </c>
      <c r="B15441" t="s">
        <v>88</v>
      </c>
      <c r="C15441" s="7" t="s">
        <v>89</v>
      </c>
      <c r="D15441" s="7" t="s">
        <v>90</v>
      </c>
      <c r="E15441" s="7" t="s">
        <v>54</v>
      </c>
      <c r="F15441" s="7" t="s">
        <v>54</v>
      </c>
      <c r="G15441" s="7" t="s">
        <v>16</v>
      </c>
      <c r="H15441" t="s">
        <v>108</v>
      </c>
      <c r="I15441" t="s">
        <v>53</v>
      </c>
      <c r="J15441" t="s">
        <v>121</v>
      </c>
      <c r="K15441" s="30">
        <v>170228</v>
      </c>
    </row>
    <row r="15442" spans="1:11" x14ac:dyDescent="0.3">
      <c r="A15442" s="8">
        <v>45535</v>
      </c>
      <c r="B15442" t="s">
        <v>88</v>
      </c>
      <c r="C15442" s="7" t="s">
        <v>89</v>
      </c>
      <c r="D15442" s="7" t="s">
        <v>90</v>
      </c>
      <c r="E15442" s="7" t="s">
        <v>17</v>
      </c>
      <c r="F15442" s="7" t="s">
        <v>54</v>
      </c>
      <c r="G15442" s="7" t="s">
        <v>16</v>
      </c>
      <c r="H15442" t="s">
        <v>32</v>
      </c>
      <c r="I15442" t="s">
        <v>97</v>
      </c>
      <c r="J15442" t="s">
        <v>121</v>
      </c>
      <c r="K15442" s="30">
        <v>2852921</v>
      </c>
    </row>
    <row r="15443" spans="1:11" x14ac:dyDescent="0.3">
      <c r="A15443" s="8">
        <v>45535</v>
      </c>
      <c r="B15443" t="s">
        <v>88</v>
      </c>
      <c r="C15443" s="7" t="s">
        <v>89</v>
      </c>
      <c r="D15443" s="7" t="s">
        <v>90</v>
      </c>
      <c r="E15443" s="7" t="s">
        <v>17</v>
      </c>
      <c r="F15443" s="7" t="s">
        <v>54</v>
      </c>
      <c r="G15443" s="7" t="s">
        <v>16</v>
      </c>
      <c r="H15443" t="s">
        <v>32</v>
      </c>
      <c r="I15443" t="s">
        <v>43</v>
      </c>
      <c r="J15443" t="s">
        <v>121</v>
      </c>
      <c r="K15443" s="30">
        <v>223853</v>
      </c>
    </row>
    <row r="15444" spans="1:11" x14ac:dyDescent="0.3">
      <c r="A15444" s="8">
        <v>45535</v>
      </c>
      <c r="B15444" t="s">
        <v>88</v>
      </c>
      <c r="C15444" s="7" t="s">
        <v>89</v>
      </c>
      <c r="D15444" s="7" t="s">
        <v>90</v>
      </c>
      <c r="E15444" s="7" t="s">
        <v>17</v>
      </c>
      <c r="F15444" s="7" t="s">
        <v>54</v>
      </c>
      <c r="G15444" s="7" t="s">
        <v>16</v>
      </c>
      <c r="H15444" t="s">
        <v>32</v>
      </c>
      <c r="I15444" t="s">
        <v>42</v>
      </c>
      <c r="J15444" t="s">
        <v>121</v>
      </c>
      <c r="K15444" s="30">
        <v>5405</v>
      </c>
    </row>
    <row r="15445" spans="1:11" x14ac:dyDescent="0.3">
      <c r="A15445" s="8">
        <v>45535</v>
      </c>
      <c r="B15445" t="s">
        <v>88</v>
      </c>
      <c r="C15445" s="7" t="s">
        <v>89</v>
      </c>
      <c r="D15445" s="7" t="s">
        <v>90</v>
      </c>
      <c r="E15445" s="7" t="s">
        <v>17</v>
      </c>
      <c r="F15445" s="7" t="s">
        <v>54</v>
      </c>
      <c r="G15445" s="7" t="s">
        <v>16</v>
      </c>
      <c r="H15445" t="s">
        <v>32</v>
      </c>
      <c r="I15445" t="s">
        <v>44</v>
      </c>
      <c r="J15445" t="s">
        <v>121</v>
      </c>
      <c r="K15445" s="30">
        <v>43255</v>
      </c>
    </row>
    <row r="15446" spans="1:11" x14ac:dyDescent="0.3">
      <c r="A15446" s="8">
        <v>45535</v>
      </c>
      <c r="B15446" t="s">
        <v>88</v>
      </c>
      <c r="C15446" s="7" t="s">
        <v>89</v>
      </c>
      <c r="D15446" s="7" t="s">
        <v>90</v>
      </c>
      <c r="E15446" s="7" t="s">
        <v>17</v>
      </c>
      <c r="F15446" s="7" t="s">
        <v>54</v>
      </c>
      <c r="G15446" s="7" t="s">
        <v>16</v>
      </c>
      <c r="H15446" t="s">
        <v>32</v>
      </c>
      <c r="I15446" t="s">
        <v>33</v>
      </c>
      <c r="J15446" t="s">
        <v>121</v>
      </c>
      <c r="K15446" s="30">
        <v>1488134</v>
      </c>
    </row>
    <row r="15447" spans="1:11" x14ac:dyDescent="0.3">
      <c r="A15447" s="8">
        <v>45535</v>
      </c>
      <c r="B15447" t="s">
        <v>88</v>
      </c>
      <c r="C15447" s="7" t="s">
        <v>89</v>
      </c>
      <c r="D15447" s="7" t="s">
        <v>90</v>
      </c>
      <c r="E15447" s="7" t="s">
        <v>17</v>
      </c>
      <c r="F15447" s="7" t="s">
        <v>54</v>
      </c>
      <c r="G15447" s="7" t="s">
        <v>16</v>
      </c>
      <c r="H15447" t="s">
        <v>32</v>
      </c>
      <c r="I15447" t="s">
        <v>34</v>
      </c>
      <c r="J15447" t="s">
        <v>121</v>
      </c>
      <c r="K15447" s="30">
        <v>259944</v>
      </c>
    </row>
    <row r="15448" spans="1:11" x14ac:dyDescent="0.3">
      <c r="A15448" s="8">
        <v>45535</v>
      </c>
      <c r="B15448" t="s">
        <v>88</v>
      </c>
      <c r="C15448" s="7" t="s">
        <v>89</v>
      </c>
      <c r="D15448" s="7" t="s">
        <v>90</v>
      </c>
      <c r="E15448" s="7" t="s">
        <v>17</v>
      </c>
      <c r="F15448" s="7" t="s">
        <v>54</v>
      </c>
      <c r="G15448" s="7" t="s">
        <v>16</v>
      </c>
      <c r="H15448" t="s">
        <v>32</v>
      </c>
      <c r="I15448" t="s">
        <v>45</v>
      </c>
      <c r="J15448" t="s">
        <v>121</v>
      </c>
      <c r="K15448" s="30">
        <v>354623</v>
      </c>
    </row>
    <row r="15449" spans="1:11" x14ac:dyDescent="0.3">
      <c r="A15449" s="8">
        <v>45535</v>
      </c>
      <c r="B15449" t="s">
        <v>88</v>
      </c>
      <c r="C15449" s="7" t="s">
        <v>89</v>
      </c>
      <c r="D15449" s="7" t="s">
        <v>90</v>
      </c>
      <c r="E15449" s="7" t="s">
        <v>17</v>
      </c>
      <c r="F15449" s="7" t="s">
        <v>54</v>
      </c>
      <c r="G15449" s="7" t="s">
        <v>16</v>
      </c>
      <c r="H15449" t="s">
        <v>32</v>
      </c>
      <c r="I15449" t="s">
        <v>41</v>
      </c>
      <c r="J15449" t="s">
        <v>121</v>
      </c>
      <c r="K15449" s="30">
        <v>463512</v>
      </c>
    </row>
    <row r="15450" spans="1:11" x14ac:dyDescent="0.3">
      <c r="A15450" s="8">
        <v>45535</v>
      </c>
      <c r="B15450" t="s">
        <v>88</v>
      </c>
      <c r="C15450" s="7" t="s">
        <v>89</v>
      </c>
      <c r="D15450" s="7" t="s">
        <v>90</v>
      </c>
      <c r="E15450" s="7" t="s">
        <v>17</v>
      </c>
      <c r="F15450" s="7" t="s">
        <v>54</v>
      </c>
      <c r="G15450" s="7" t="s">
        <v>16</v>
      </c>
      <c r="H15450" t="s">
        <v>30</v>
      </c>
      <c r="I15450" t="s">
        <v>98</v>
      </c>
      <c r="J15450" t="s">
        <v>121</v>
      </c>
      <c r="K15450" s="30">
        <v>720653</v>
      </c>
    </row>
    <row r="15451" spans="1:11" x14ac:dyDescent="0.3">
      <c r="A15451" s="8">
        <v>45535</v>
      </c>
      <c r="B15451" t="s">
        <v>88</v>
      </c>
      <c r="C15451" s="7" t="s">
        <v>89</v>
      </c>
      <c r="D15451" s="7" t="s">
        <v>90</v>
      </c>
      <c r="E15451" s="7" t="s">
        <v>17</v>
      </c>
      <c r="F15451" s="7" t="s">
        <v>54</v>
      </c>
      <c r="G15451" s="7" t="s">
        <v>16</v>
      </c>
      <c r="H15451" t="s">
        <v>30</v>
      </c>
      <c r="I15451" t="s">
        <v>31</v>
      </c>
      <c r="J15451" t="s">
        <v>121</v>
      </c>
      <c r="K15451" s="30">
        <v>49347</v>
      </c>
    </row>
    <row r="15452" spans="1:11" x14ac:dyDescent="0.3">
      <c r="A15452" s="8">
        <v>45535</v>
      </c>
      <c r="B15452" t="s">
        <v>88</v>
      </c>
      <c r="C15452" s="7" t="s">
        <v>89</v>
      </c>
      <c r="D15452" s="7" t="s">
        <v>90</v>
      </c>
      <c r="E15452" s="7" t="s">
        <v>17</v>
      </c>
      <c r="F15452" s="7" t="s">
        <v>54</v>
      </c>
      <c r="G15452" s="7" t="s">
        <v>16</v>
      </c>
      <c r="H15452" t="s">
        <v>30</v>
      </c>
      <c r="I15452" t="s">
        <v>38</v>
      </c>
      <c r="J15452" t="s">
        <v>121</v>
      </c>
      <c r="K15452" s="30">
        <v>145589</v>
      </c>
    </row>
    <row r="15453" spans="1:11" x14ac:dyDescent="0.3">
      <c r="A15453" s="8">
        <v>45535</v>
      </c>
      <c r="B15453" t="s">
        <v>88</v>
      </c>
      <c r="C15453" s="7" t="s">
        <v>89</v>
      </c>
      <c r="D15453" s="7" t="s">
        <v>90</v>
      </c>
      <c r="E15453" s="7" t="s">
        <v>17</v>
      </c>
      <c r="F15453" s="7" t="s">
        <v>54</v>
      </c>
      <c r="G15453" s="7" t="s">
        <v>16</v>
      </c>
      <c r="H15453" t="s">
        <v>30</v>
      </c>
      <c r="I15453" t="s">
        <v>36</v>
      </c>
      <c r="J15453" t="s">
        <v>121</v>
      </c>
      <c r="K15453" s="30">
        <v>99664</v>
      </c>
    </row>
    <row r="15454" spans="1:11" x14ac:dyDescent="0.3">
      <c r="A15454" s="8">
        <v>45535</v>
      </c>
      <c r="B15454" t="s">
        <v>88</v>
      </c>
      <c r="C15454" s="7" t="s">
        <v>89</v>
      </c>
      <c r="D15454" s="7" t="s">
        <v>90</v>
      </c>
      <c r="E15454" s="7" t="s">
        <v>17</v>
      </c>
      <c r="F15454" s="7" t="s">
        <v>54</v>
      </c>
      <c r="G15454" s="7" t="s">
        <v>16</v>
      </c>
      <c r="H15454" t="s">
        <v>30</v>
      </c>
      <c r="I15454" t="s">
        <v>39</v>
      </c>
      <c r="J15454" t="s">
        <v>121</v>
      </c>
      <c r="K15454" s="30">
        <v>14713</v>
      </c>
    </row>
    <row r="15455" spans="1:11" x14ac:dyDescent="0.3">
      <c r="A15455" s="8">
        <v>45535</v>
      </c>
      <c r="B15455" t="s">
        <v>88</v>
      </c>
      <c r="C15455" s="7" t="s">
        <v>89</v>
      </c>
      <c r="D15455" s="7" t="s">
        <v>90</v>
      </c>
      <c r="E15455" s="7" t="s">
        <v>17</v>
      </c>
      <c r="F15455" s="7" t="s">
        <v>54</v>
      </c>
      <c r="G15455" s="7" t="s">
        <v>16</v>
      </c>
      <c r="H15455" t="s">
        <v>30</v>
      </c>
      <c r="I15455" t="s">
        <v>37</v>
      </c>
      <c r="J15455" t="s">
        <v>121</v>
      </c>
      <c r="K15455" s="30">
        <v>129956</v>
      </c>
    </row>
    <row r="15456" spans="1:11" x14ac:dyDescent="0.3">
      <c r="A15456" s="8">
        <v>45535</v>
      </c>
      <c r="B15456" t="s">
        <v>88</v>
      </c>
      <c r="C15456" s="7" t="s">
        <v>89</v>
      </c>
      <c r="D15456" s="7" t="s">
        <v>90</v>
      </c>
      <c r="E15456" s="7" t="s">
        <v>17</v>
      </c>
      <c r="F15456" s="7" t="s">
        <v>54</v>
      </c>
      <c r="G15456" s="7" t="s">
        <v>16</v>
      </c>
      <c r="H15456" t="s">
        <v>30</v>
      </c>
      <c r="I15456" t="s">
        <v>49</v>
      </c>
      <c r="J15456" t="s">
        <v>121</v>
      </c>
      <c r="K15456" s="30">
        <v>238013</v>
      </c>
    </row>
    <row r="15457" spans="1:11" x14ac:dyDescent="0.3">
      <c r="A15457" s="8">
        <v>45535</v>
      </c>
      <c r="B15457" t="s">
        <v>88</v>
      </c>
      <c r="C15457" s="7" t="s">
        <v>89</v>
      </c>
      <c r="D15457" s="7" t="s">
        <v>90</v>
      </c>
      <c r="E15457" s="7" t="s">
        <v>17</v>
      </c>
      <c r="F15457" s="7" t="s">
        <v>54</v>
      </c>
      <c r="G15457" s="7" t="s">
        <v>16</v>
      </c>
      <c r="H15457" t="s">
        <v>30</v>
      </c>
      <c r="I15457" t="s">
        <v>51</v>
      </c>
      <c r="J15457" t="s">
        <v>121</v>
      </c>
      <c r="K15457" s="30">
        <v>3363</v>
      </c>
    </row>
    <row r="15458" spans="1:11" x14ac:dyDescent="0.3">
      <c r="A15458" s="8">
        <v>45535</v>
      </c>
      <c r="B15458" t="s">
        <v>88</v>
      </c>
      <c r="C15458" s="7" t="s">
        <v>89</v>
      </c>
      <c r="D15458" s="7" t="s">
        <v>90</v>
      </c>
      <c r="E15458" s="7" t="s">
        <v>17</v>
      </c>
      <c r="F15458" s="7" t="s">
        <v>54</v>
      </c>
      <c r="G15458" s="7" t="s">
        <v>16</v>
      </c>
      <c r="H15458" t="s">
        <v>30</v>
      </c>
      <c r="I15458" t="s">
        <v>35</v>
      </c>
      <c r="J15458" t="s">
        <v>121</v>
      </c>
      <c r="K15458" s="30">
        <v>8417</v>
      </c>
    </row>
    <row r="15459" spans="1:11" x14ac:dyDescent="0.3">
      <c r="A15459" s="8">
        <v>45535</v>
      </c>
      <c r="B15459" t="s">
        <v>88</v>
      </c>
      <c r="C15459" s="7" t="s">
        <v>89</v>
      </c>
      <c r="D15459" s="7" t="s">
        <v>90</v>
      </c>
      <c r="E15459" s="7" t="s">
        <v>17</v>
      </c>
      <c r="F15459" s="7" t="s">
        <v>54</v>
      </c>
      <c r="G15459" s="7" t="s">
        <v>16</v>
      </c>
      <c r="H15459" t="s">
        <v>30</v>
      </c>
      <c r="I15459" t="s">
        <v>40</v>
      </c>
      <c r="J15459" t="s">
        <v>121</v>
      </c>
      <c r="K15459" s="30">
        <v>26719</v>
      </c>
    </row>
    <row r="15460" spans="1:11" x14ac:dyDescent="0.3">
      <c r="A15460" s="8">
        <v>45535</v>
      </c>
      <c r="B15460" t="s">
        <v>88</v>
      </c>
      <c r="C15460" s="7" t="s">
        <v>89</v>
      </c>
      <c r="D15460" s="7" t="s">
        <v>90</v>
      </c>
      <c r="E15460" s="7" t="s">
        <v>17</v>
      </c>
      <c r="F15460" s="7" t="s">
        <v>54</v>
      </c>
      <c r="G15460" s="7" t="s">
        <v>16</v>
      </c>
      <c r="H15460" t="s">
        <v>46</v>
      </c>
      <c r="I15460" t="s">
        <v>99</v>
      </c>
      <c r="J15460" t="s">
        <v>121</v>
      </c>
      <c r="K15460" s="30">
        <v>841648</v>
      </c>
    </row>
    <row r="15461" spans="1:11" x14ac:dyDescent="0.3">
      <c r="A15461" s="8">
        <v>45535</v>
      </c>
      <c r="B15461" t="s">
        <v>88</v>
      </c>
      <c r="C15461" s="7" t="s">
        <v>89</v>
      </c>
      <c r="D15461" s="7" t="s">
        <v>90</v>
      </c>
      <c r="E15461" s="7" t="s">
        <v>17</v>
      </c>
      <c r="F15461" s="7" t="s">
        <v>54</v>
      </c>
      <c r="G15461" s="7" t="s">
        <v>16</v>
      </c>
      <c r="H15461" t="s">
        <v>46</v>
      </c>
      <c r="I15461" t="s">
        <v>50</v>
      </c>
      <c r="J15461" t="s">
        <v>121</v>
      </c>
      <c r="K15461" s="30">
        <v>88221</v>
      </c>
    </row>
    <row r="15462" spans="1:11" x14ac:dyDescent="0.3">
      <c r="A15462" s="8">
        <v>45535</v>
      </c>
      <c r="B15462" t="s">
        <v>88</v>
      </c>
      <c r="C15462" s="7" t="s">
        <v>89</v>
      </c>
      <c r="D15462" s="7" t="s">
        <v>90</v>
      </c>
      <c r="E15462" s="7" t="s">
        <v>17</v>
      </c>
      <c r="F15462" s="7" t="s">
        <v>54</v>
      </c>
      <c r="G15462" s="7" t="s">
        <v>16</v>
      </c>
      <c r="H15462" t="s">
        <v>46</v>
      </c>
      <c r="I15462" t="s">
        <v>47</v>
      </c>
      <c r="J15462" t="s">
        <v>121</v>
      </c>
      <c r="K15462" s="30">
        <v>738059</v>
      </c>
    </row>
    <row r="15463" spans="1:11" x14ac:dyDescent="0.3">
      <c r="A15463" s="8">
        <v>45535</v>
      </c>
      <c r="B15463" t="s">
        <v>88</v>
      </c>
      <c r="C15463" s="7" t="s">
        <v>89</v>
      </c>
      <c r="D15463" s="7" t="s">
        <v>90</v>
      </c>
      <c r="E15463" s="7" t="s">
        <v>17</v>
      </c>
      <c r="F15463" s="7" t="s">
        <v>54</v>
      </c>
      <c r="G15463" s="7" t="s">
        <v>16</v>
      </c>
      <c r="H15463" t="s">
        <v>46</v>
      </c>
      <c r="I15463" t="s">
        <v>48</v>
      </c>
      <c r="J15463" t="s">
        <v>121</v>
      </c>
      <c r="K15463" s="30">
        <v>15368</v>
      </c>
    </row>
    <row r="15464" spans="1:11" x14ac:dyDescent="0.3">
      <c r="A15464" s="8">
        <v>45535</v>
      </c>
      <c r="B15464" t="s">
        <v>88</v>
      </c>
      <c r="C15464" s="7" t="s">
        <v>89</v>
      </c>
      <c r="D15464" s="7" t="s">
        <v>90</v>
      </c>
      <c r="E15464" s="7" t="s">
        <v>17</v>
      </c>
      <c r="F15464" s="7" t="s">
        <v>54</v>
      </c>
      <c r="G15464" s="7" t="s">
        <v>16</v>
      </c>
      <c r="H15464" t="s">
        <v>108</v>
      </c>
      <c r="I15464" t="s">
        <v>100</v>
      </c>
      <c r="J15464" t="s">
        <v>121</v>
      </c>
      <c r="K15464" s="30">
        <v>54502</v>
      </c>
    </row>
    <row r="15465" spans="1:11" x14ac:dyDescent="0.3">
      <c r="A15465" s="8">
        <v>45535</v>
      </c>
      <c r="B15465" t="s">
        <v>88</v>
      </c>
      <c r="C15465" s="7" t="s">
        <v>89</v>
      </c>
      <c r="D15465" s="7" t="s">
        <v>90</v>
      </c>
      <c r="E15465" s="7" t="s">
        <v>17</v>
      </c>
      <c r="F15465" s="7" t="s">
        <v>54</v>
      </c>
      <c r="G15465" s="7" t="s">
        <v>16</v>
      </c>
      <c r="H15465" t="s">
        <v>108</v>
      </c>
      <c r="I15465" t="s">
        <v>52</v>
      </c>
      <c r="J15465" t="s">
        <v>121</v>
      </c>
      <c r="K15465" s="30">
        <v>4715</v>
      </c>
    </row>
    <row r="15466" spans="1:11" x14ac:dyDescent="0.3">
      <c r="A15466" s="8">
        <v>45535</v>
      </c>
      <c r="B15466" t="s">
        <v>88</v>
      </c>
      <c r="C15466" s="7" t="s">
        <v>89</v>
      </c>
      <c r="D15466" s="7" t="s">
        <v>90</v>
      </c>
      <c r="E15466" s="7" t="s">
        <v>17</v>
      </c>
      <c r="F15466" s="7" t="s">
        <v>54</v>
      </c>
      <c r="G15466" s="7" t="s">
        <v>16</v>
      </c>
      <c r="H15466" t="s">
        <v>108</v>
      </c>
      <c r="I15466" t="s">
        <v>53</v>
      </c>
      <c r="J15466" t="s">
        <v>121</v>
      </c>
      <c r="K15466" s="30">
        <v>48534</v>
      </c>
    </row>
    <row r="15467" spans="1:11" x14ac:dyDescent="0.3">
      <c r="A15467" s="8">
        <v>45535</v>
      </c>
      <c r="B15467" t="s">
        <v>88</v>
      </c>
      <c r="C15467" s="7" t="s">
        <v>89</v>
      </c>
      <c r="D15467" s="7" t="s">
        <v>90</v>
      </c>
      <c r="E15467" s="7" t="s">
        <v>20</v>
      </c>
      <c r="F15467" s="7" t="s">
        <v>54</v>
      </c>
      <c r="G15467" s="7" t="s">
        <v>16</v>
      </c>
      <c r="H15467" t="s">
        <v>32</v>
      </c>
      <c r="I15467" t="s">
        <v>97</v>
      </c>
      <c r="J15467" t="s">
        <v>121</v>
      </c>
      <c r="K15467" s="30">
        <v>830787</v>
      </c>
    </row>
    <row r="15468" spans="1:11" x14ac:dyDescent="0.3">
      <c r="A15468" s="8">
        <v>45535</v>
      </c>
      <c r="B15468" t="s">
        <v>88</v>
      </c>
      <c r="C15468" s="7" t="s">
        <v>89</v>
      </c>
      <c r="D15468" s="7" t="s">
        <v>90</v>
      </c>
      <c r="E15468" s="7" t="s">
        <v>20</v>
      </c>
      <c r="F15468" s="7" t="s">
        <v>54</v>
      </c>
      <c r="G15468" s="7" t="s">
        <v>16</v>
      </c>
      <c r="H15468" t="s">
        <v>32</v>
      </c>
      <c r="I15468" t="s">
        <v>43</v>
      </c>
      <c r="J15468" t="s">
        <v>121</v>
      </c>
      <c r="K15468" s="30">
        <v>103569</v>
      </c>
    </row>
    <row r="15469" spans="1:11" x14ac:dyDescent="0.3">
      <c r="A15469" s="8">
        <v>45535</v>
      </c>
      <c r="B15469" t="s">
        <v>88</v>
      </c>
      <c r="C15469" s="7" t="s">
        <v>89</v>
      </c>
      <c r="D15469" s="7" t="s">
        <v>90</v>
      </c>
      <c r="E15469" s="7" t="s">
        <v>20</v>
      </c>
      <c r="F15469" s="7" t="s">
        <v>54</v>
      </c>
      <c r="G15469" s="7" t="s">
        <v>16</v>
      </c>
      <c r="H15469" t="s">
        <v>32</v>
      </c>
      <c r="I15469" t="s">
        <v>42</v>
      </c>
      <c r="J15469" t="s">
        <v>121</v>
      </c>
      <c r="K15469" s="30">
        <v>8602</v>
      </c>
    </row>
    <row r="15470" spans="1:11" x14ac:dyDescent="0.3">
      <c r="A15470" s="8">
        <v>45535</v>
      </c>
      <c r="B15470" t="s">
        <v>88</v>
      </c>
      <c r="C15470" s="7" t="s">
        <v>89</v>
      </c>
      <c r="D15470" s="7" t="s">
        <v>90</v>
      </c>
      <c r="E15470" s="7" t="s">
        <v>20</v>
      </c>
      <c r="F15470" s="7" t="s">
        <v>54</v>
      </c>
      <c r="G15470" s="7" t="s">
        <v>16</v>
      </c>
      <c r="H15470" t="s">
        <v>32</v>
      </c>
      <c r="I15470" t="s">
        <v>44</v>
      </c>
      <c r="J15470" t="s">
        <v>121</v>
      </c>
      <c r="K15470" s="30">
        <v>63742</v>
      </c>
    </row>
    <row r="15471" spans="1:11" x14ac:dyDescent="0.3">
      <c r="A15471" s="8">
        <v>45535</v>
      </c>
      <c r="B15471" t="s">
        <v>88</v>
      </c>
      <c r="C15471" s="7" t="s">
        <v>89</v>
      </c>
      <c r="D15471" s="7" t="s">
        <v>90</v>
      </c>
      <c r="E15471" s="7" t="s">
        <v>20</v>
      </c>
      <c r="F15471" s="7" t="s">
        <v>54</v>
      </c>
      <c r="G15471" s="7" t="s">
        <v>16</v>
      </c>
      <c r="H15471" t="s">
        <v>32</v>
      </c>
      <c r="I15471" t="s">
        <v>33</v>
      </c>
      <c r="J15471" t="s">
        <v>121</v>
      </c>
      <c r="K15471" s="30">
        <v>118237</v>
      </c>
    </row>
    <row r="15472" spans="1:11" x14ac:dyDescent="0.3">
      <c r="A15472" s="8">
        <v>45535</v>
      </c>
      <c r="B15472" t="s">
        <v>88</v>
      </c>
      <c r="C15472" s="7" t="s">
        <v>89</v>
      </c>
      <c r="D15472" s="7" t="s">
        <v>90</v>
      </c>
      <c r="E15472" s="7" t="s">
        <v>20</v>
      </c>
      <c r="F15472" s="7" t="s">
        <v>54</v>
      </c>
      <c r="G15472" s="7" t="s">
        <v>16</v>
      </c>
      <c r="H15472" t="s">
        <v>32</v>
      </c>
      <c r="I15472" t="s">
        <v>34</v>
      </c>
      <c r="J15472" t="s">
        <v>121</v>
      </c>
      <c r="K15472" s="30">
        <v>160511</v>
      </c>
    </row>
    <row r="15473" spans="1:11" x14ac:dyDescent="0.3">
      <c r="A15473" s="8">
        <v>45535</v>
      </c>
      <c r="B15473" t="s">
        <v>88</v>
      </c>
      <c r="C15473" s="7" t="s">
        <v>89</v>
      </c>
      <c r="D15473" s="7" t="s">
        <v>90</v>
      </c>
      <c r="E15473" s="7" t="s">
        <v>20</v>
      </c>
      <c r="F15473" s="7" t="s">
        <v>54</v>
      </c>
      <c r="G15473" s="7" t="s">
        <v>16</v>
      </c>
      <c r="H15473" t="s">
        <v>32</v>
      </c>
      <c r="I15473" t="s">
        <v>45</v>
      </c>
      <c r="J15473" t="s">
        <v>121</v>
      </c>
      <c r="K15473" s="30">
        <v>245658</v>
      </c>
    </row>
    <row r="15474" spans="1:11" x14ac:dyDescent="0.3">
      <c r="A15474" s="8">
        <v>45535</v>
      </c>
      <c r="B15474" t="s">
        <v>88</v>
      </c>
      <c r="C15474" s="7" t="s">
        <v>89</v>
      </c>
      <c r="D15474" s="7" t="s">
        <v>90</v>
      </c>
      <c r="E15474" s="7" t="s">
        <v>20</v>
      </c>
      <c r="F15474" s="7" t="s">
        <v>54</v>
      </c>
      <c r="G15474" s="7" t="s">
        <v>16</v>
      </c>
      <c r="H15474" t="s">
        <v>32</v>
      </c>
      <c r="I15474" t="s">
        <v>41</v>
      </c>
      <c r="J15474" t="s">
        <v>121</v>
      </c>
      <c r="K15474" s="30">
        <v>30265</v>
      </c>
    </row>
    <row r="15475" spans="1:11" x14ac:dyDescent="0.3">
      <c r="A15475" s="8">
        <v>45535</v>
      </c>
      <c r="B15475" t="s">
        <v>88</v>
      </c>
      <c r="C15475" s="7" t="s">
        <v>89</v>
      </c>
      <c r="D15475" s="7" t="s">
        <v>90</v>
      </c>
      <c r="E15475" s="7" t="s">
        <v>20</v>
      </c>
      <c r="F15475" s="7" t="s">
        <v>54</v>
      </c>
      <c r="G15475" s="7" t="s">
        <v>16</v>
      </c>
      <c r="H15475" t="s">
        <v>30</v>
      </c>
      <c r="I15475" t="s">
        <v>98</v>
      </c>
      <c r="J15475" t="s">
        <v>121</v>
      </c>
      <c r="K15475" s="30">
        <v>2965059</v>
      </c>
    </row>
    <row r="15476" spans="1:11" x14ac:dyDescent="0.3">
      <c r="A15476" s="8">
        <v>45535</v>
      </c>
      <c r="B15476" t="s">
        <v>88</v>
      </c>
      <c r="C15476" s="7" t="s">
        <v>89</v>
      </c>
      <c r="D15476" s="7" t="s">
        <v>90</v>
      </c>
      <c r="E15476" s="7" t="s">
        <v>20</v>
      </c>
      <c r="F15476" s="7" t="s">
        <v>54</v>
      </c>
      <c r="G15476" s="7" t="s">
        <v>16</v>
      </c>
      <c r="H15476" t="s">
        <v>30</v>
      </c>
      <c r="I15476" t="s">
        <v>31</v>
      </c>
      <c r="J15476" t="s">
        <v>121</v>
      </c>
      <c r="K15476" s="30">
        <v>16305</v>
      </c>
    </row>
    <row r="15477" spans="1:11" x14ac:dyDescent="0.3">
      <c r="A15477" s="8">
        <v>45535</v>
      </c>
      <c r="B15477" t="s">
        <v>88</v>
      </c>
      <c r="C15477" s="7" t="s">
        <v>89</v>
      </c>
      <c r="D15477" s="7" t="s">
        <v>90</v>
      </c>
      <c r="E15477" s="7" t="s">
        <v>20</v>
      </c>
      <c r="F15477" s="7" t="s">
        <v>54</v>
      </c>
      <c r="G15477" s="7" t="s">
        <v>16</v>
      </c>
      <c r="H15477" t="s">
        <v>30</v>
      </c>
      <c r="I15477" t="s">
        <v>38</v>
      </c>
      <c r="J15477" t="s">
        <v>121</v>
      </c>
      <c r="K15477" s="30">
        <v>37299</v>
      </c>
    </row>
    <row r="15478" spans="1:11" x14ac:dyDescent="0.3">
      <c r="A15478" s="8">
        <v>45535</v>
      </c>
      <c r="B15478" t="s">
        <v>88</v>
      </c>
      <c r="C15478" s="7" t="s">
        <v>89</v>
      </c>
      <c r="D15478" s="7" t="s">
        <v>90</v>
      </c>
      <c r="E15478" s="7" t="s">
        <v>20</v>
      </c>
      <c r="F15478" s="7" t="s">
        <v>54</v>
      </c>
      <c r="G15478" s="7" t="s">
        <v>16</v>
      </c>
      <c r="H15478" t="s">
        <v>30</v>
      </c>
      <c r="I15478" t="s">
        <v>36</v>
      </c>
      <c r="J15478" t="s">
        <v>121</v>
      </c>
      <c r="K15478" s="30">
        <v>116295</v>
      </c>
    </row>
    <row r="15479" spans="1:11" x14ac:dyDescent="0.3">
      <c r="A15479" s="8">
        <v>45535</v>
      </c>
      <c r="B15479" t="s">
        <v>88</v>
      </c>
      <c r="C15479" s="7" t="s">
        <v>89</v>
      </c>
      <c r="D15479" s="7" t="s">
        <v>90</v>
      </c>
      <c r="E15479" s="7" t="s">
        <v>20</v>
      </c>
      <c r="F15479" s="7" t="s">
        <v>54</v>
      </c>
      <c r="G15479" s="7" t="s">
        <v>16</v>
      </c>
      <c r="H15479" t="s">
        <v>30</v>
      </c>
      <c r="I15479" t="s">
        <v>39</v>
      </c>
      <c r="J15479" t="s">
        <v>121</v>
      </c>
      <c r="K15479" s="30">
        <v>176597</v>
      </c>
    </row>
    <row r="15480" spans="1:11" x14ac:dyDescent="0.3">
      <c r="A15480" s="8">
        <v>45535</v>
      </c>
      <c r="B15480" t="s">
        <v>88</v>
      </c>
      <c r="C15480" s="7" t="s">
        <v>89</v>
      </c>
      <c r="D15480" s="7" t="s">
        <v>90</v>
      </c>
      <c r="E15480" s="7" t="s">
        <v>20</v>
      </c>
      <c r="F15480" s="7" t="s">
        <v>54</v>
      </c>
      <c r="G15480" s="7" t="s">
        <v>16</v>
      </c>
      <c r="H15480" t="s">
        <v>30</v>
      </c>
      <c r="I15480" t="s">
        <v>37</v>
      </c>
      <c r="J15480" t="s">
        <v>121</v>
      </c>
      <c r="K15480" s="30">
        <v>498832</v>
      </c>
    </row>
    <row r="15481" spans="1:11" x14ac:dyDescent="0.3">
      <c r="A15481" s="8">
        <v>45535</v>
      </c>
      <c r="B15481" t="s">
        <v>88</v>
      </c>
      <c r="C15481" s="7" t="s">
        <v>89</v>
      </c>
      <c r="D15481" s="7" t="s">
        <v>90</v>
      </c>
      <c r="E15481" s="7" t="s">
        <v>20</v>
      </c>
      <c r="F15481" s="7" t="s">
        <v>54</v>
      </c>
      <c r="G15481" s="7" t="s">
        <v>16</v>
      </c>
      <c r="H15481" t="s">
        <v>30</v>
      </c>
      <c r="I15481" t="s">
        <v>49</v>
      </c>
      <c r="J15481" t="s">
        <v>121</v>
      </c>
      <c r="K15481" s="30">
        <v>113137</v>
      </c>
    </row>
    <row r="15482" spans="1:11" x14ac:dyDescent="0.3">
      <c r="A15482" s="8">
        <v>45535</v>
      </c>
      <c r="B15482" t="s">
        <v>88</v>
      </c>
      <c r="C15482" s="7" t="s">
        <v>89</v>
      </c>
      <c r="D15482" s="7" t="s">
        <v>90</v>
      </c>
      <c r="E15482" s="7" t="s">
        <v>20</v>
      </c>
      <c r="F15482" s="7" t="s">
        <v>54</v>
      </c>
      <c r="G15482" s="7" t="s">
        <v>16</v>
      </c>
      <c r="H15482" t="s">
        <v>30</v>
      </c>
      <c r="I15482" t="s">
        <v>51</v>
      </c>
      <c r="J15482" t="s">
        <v>121</v>
      </c>
      <c r="K15482" s="30">
        <v>113470</v>
      </c>
    </row>
    <row r="15483" spans="1:11" x14ac:dyDescent="0.3">
      <c r="A15483" s="8">
        <v>45535</v>
      </c>
      <c r="B15483" t="s">
        <v>88</v>
      </c>
      <c r="C15483" s="7" t="s">
        <v>89</v>
      </c>
      <c r="D15483" s="7" t="s">
        <v>90</v>
      </c>
      <c r="E15483" s="7" t="s">
        <v>20</v>
      </c>
      <c r="F15483" s="7" t="s">
        <v>54</v>
      </c>
      <c r="G15483" s="7" t="s">
        <v>16</v>
      </c>
      <c r="H15483" t="s">
        <v>30</v>
      </c>
      <c r="I15483" t="s">
        <v>35</v>
      </c>
      <c r="J15483" t="s">
        <v>121</v>
      </c>
      <c r="K15483" s="30">
        <v>24783</v>
      </c>
    </row>
    <row r="15484" spans="1:11" x14ac:dyDescent="0.3">
      <c r="A15484" s="8">
        <v>45535</v>
      </c>
      <c r="B15484" t="s">
        <v>88</v>
      </c>
      <c r="C15484" s="7" t="s">
        <v>89</v>
      </c>
      <c r="D15484" s="7" t="s">
        <v>90</v>
      </c>
      <c r="E15484" s="7" t="s">
        <v>20</v>
      </c>
      <c r="F15484" s="7" t="s">
        <v>54</v>
      </c>
      <c r="G15484" s="7" t="s">
        <v>16</v>
      </c>
      <c r="H15484" t="s">
        <v>30</v>
      </c>
      <c r="I15484" t="s">
        <v>40</v>
      </c>
      <c r="J15484" t="s">
        <v>121</v>
      </c>
      <c r="K15484" s="30">
        <v>1852132</v>
      </c>
    </row>
    <row r="15485" spans="1:11" x14ac:dyDescent="0.3">
      <c r="A15485" s="8">
        <v>45535</v>
      </c>
      <c r="B15485" t="s">
        <v>88</v>
      </c>
      <c r="C15485" s="7" t="s">
        <v>89</v>
      </c>
      <c r="D15485" s="7" t="s">
        <v>90</v>
      </c>
      <c r="E15485" s="7" t="s">
        <v>20</v>
      </c>
      <c r="F15485" s="7" t="s">
        <v>54</v>
      </c>
      <c r="G15485" s="7" t="s">
        <v>16</v>
      </c>
      <c r="H15485" t="s">
        <v>46</v>
      </c>
      <c r="I15485" t="s">
        <v>99</v>
      </c>
      <c r="J15485" t="s">
        <v>121</v>
      </c>
      <c r="K15485" s="30">
        <v>408198</v>
      </c>
    </row>
    <row r="15486" spans="1:11" x14ac:dyDescent="0.3">
      <c r="A15486" s="8">
        <v>45535</v>
      </c>
      <c r="B15486" t="s">
        <v>88</v>
      </c>
      <c r="C15486" s="7" t="s">
        <v>89</v>
      </c>
      <c r="D15486" s="7" t="s">
        <v>90</v>
      </c>
      <c r="E15486" s="7" t="s">
        <v>20</v>
      </c>
      <c r="F15486" s="7" t="s">
        <v>54</v>
      </c>
      <c r="G15486" s="7" t="s">
        <v>16</v>
      </c>
      <c r="H15486" t="s">
        <v>46</v>
      </c>
      <c r="I15486" t="s">
        <v>50</v>
      </c>
      <c r="J15486" t="s">
        <v>121</v>
      </c>
      <c r="K15486" s="30">
        <v>275282</v>
      </c>
    </row>
    <row r="15487" spans="1:11" x14ac:dyDescent="0.3">
      <c r="A15487" s="8">
        <v>45535</v>
      </c>
      <c r="B15487" t="s">
        <v>88</v>
      </c>
      <c r="C15487" s="7" t="s">
        <v>89</v>
      </c>
      <c r="D15487" s="7" t="s">
        <v>90</v>
      </c>
      <c r="E15487" s="7" t="s">
        <v>20</v>
      </c>
      <c r="F15487" s="7" t="s">
        <v>54</v>
      </c>
      <c r="G15487" s="7" t="s">
        <v>16</v>
      </c>
      <c r="H15487" t="s">
        <v>46</v>
      </c>
      <c r="I15487" t="s">
        <v>47</v>
      </c>
      <c r="J15487" t="s">
        <v>121</v>
      </c>
      <c r="K15487" s="30">
        <v>86790</v>
      </c>
    </row>
    <row r="15488" spans="1:11" x14ac:dyDescent="0.3">
      <c r="A15488" s="8">
        <v>45535</v>
      </c>
      <c r="B15488" t="s">
        <v>88</v>
      </c>
      <c r="C15488" s="7" t="s">
        <v>89</v>
      </c>
      <c r="D15488" s="7" t="s">
        <v>90</v>
      </c>
      <c r="E15488" s="7" t="s">
        <v>20</v>
      </c>
      <c r="F15488" s="7" t="s">
        <v>54</v>
      </c>
      <c r="G15488" s="7" t="s">
        <v>16</v>
      </c>
      <c r="H15488" t="s">
        <v>46</v>
      </c>
      <c r="I15488" t="s">
        <v>48</v>
      </c>
      <c r="J15488" t="s">
        <v>121</v>
      </c>
      <c r="K15488" s="30">
        <v>46127</v>
      </c>
    </row>
    <row r="15489" spans="1:11" x14ac:dyDescent="0.3">
      <c r="A15489" s="8">
        <v>45535</v>
      </c>
      <c r="B15489" t="s">
        <v>88</v>
      </c>
      <c r="C15489" s="7" t="s">
        <v>89</v>
      </c>
      <c r="D15489" s="7" t="s">
        <v>90</v>
      </c>
      <c r="E15489" s="7" t="s">
        <v>20</v>
      </c>
      <c r="F15489" s="7" t="s">
        <v>54</v>
      </c>
      <c r="G15489" s="7" t="s">
        <v>16</v>
      </c>
      <c r="H15489" t="s">
        <v>108</v>
      </c>
      <c r="I15489" t="s">
        <v>100</v>
      </c>
      <c r="J15489" t="s">
        <v>121</v>
      </c>
      <c r="K15489" s="30">
        <v>141250</v>
      </c>
    </row>
    <row r="15490" spans="1:11" x14ac:dyDescent="0.3">
      <c r="A15490" s="8">
        <v>45535</v>
      </c>
      <c r="B15490" t="s">
        <v>88</v>
      </c>
      <c r="C15490" s="7" t="s">
        <v>89</v>
      </c>
      <c r="D15490" s="7" t="s">
        <v>90</v>
      </c>
      <c r="E15490" s="7" t="s">
        <v>20</v>
      </c>
      <c r="F15490" s="7" t="s">
        <v>54</v>
      </c>
      <c r="G15490" s="7" t="s">
        <v>16</v>
      </c>
      <c r="H15490" t="s">
        <v>108</v>
      </c>
      <c r="I15490" t="s">
        <v>52</v>
      </c>
      <c r="J15490" t="s">
        <v>121</v>
      </c>
      <c r="K15490" s="30">
        <v>16497</v>
      </c>
    </row>
    <row r="15491" spans="1:11" x14ac:dyDescent="0.3">
      <c r="A15491" s="8">
        <v>45535</v>
      </c>
      <c r="B15491" t="s">
        <v>88</v>
      </c>
      <c r="C15491" s="7" t="s">
        <v>89</v>
      </c>
      <c r="D15491" s="7" t="s">
        <v>90</v>
      </c>
      <c r="E15491" s="7" t="s">
        <v>20</v>
      </c>
      <c r="F15491" s="7" t="s">
        <v>54</v>
      </c>
      <c r="G15491" s="7" t="s">
        <v>16</v>
      </c>
      <c r="H15491" t="s">
        <v>108</v>
      </c>
      <c r="I15491" t="s">
        <v>53</v>
      </c>
      <c r="J15491" t="s">
        <v>121</v>
      </c>
      <c r="K15491" s="30">
        <v>121694</v>
      </c>
    </row>
    <row r="15492" spans="1:11" x14ac:dyDescent="0.3">
      <c r="A15492" s="8">
        <v>45535</v>
      </c>
      <c r="B15492" t="s">
        <v>88</v>
      </c>
      <c r="C15492" s="7" t="s">
        <v>89</v>
      </c>
      <c r="D15492" s="7" t="s">
        <v>90</v>
      </c>
      <c r="E15492" s="7" t="s">
        <v>54</v>
      </c>
      <c r="F15492" s="7" t="s">
        <v>18</v>
      </c>
      <c r="G15492" s="7" t="s">
        <v>16</v>
      </c>
      <c r="H15492" t="s">
        <v>32</v>
      </c>
      <c r="I15492" t="s">
        <v>97</v>
      </c>
      <c r="J15492" t="s">
        <v>121</v>
      </c>
      <c r="K15492" s="30">
        <v>3102025</v>
      </c>
    </row>
    <row r="15493" spans="1:11" x14ac:dyDescent="0.3">
      <c r="A15493" s="8">
        <v>45535</v>
      </c>
      <c r="B15493" t="s">
        <v>88</v>
      </c>
      <c r="C15493" s="7" t="s">
        <v>89</v>
      </c>
      <c r="D15493" s="7" t="s">
        <v>90</v>
      </c>
      <c r="E15493" s="7" t="s">
        <v>54</v>
      </c>
      <c r="F15493" s="7" t="s">
        <v>18</v>
      </c>
      <c r="G15493" s="7" t="s">
        <v>16</v>
      </c>
      <c r="H15493" t="s">
        <v>32</v>
      </c>
      <c r="I15493" t="s">
        <v>43</v>
      </c>
      <c r="J15493" t="s">
        <v>121</v>
      </c>
      <c r="K15493" s="30">
        <v>301521</v>
      </c>
    </row>
    <row r="15494" spans="1:11" x14ac:dyDescent="0.3">
      <c r="A15494" s="8">
        <v>45535</v>
      </c>
      <c r="B15494" t="s">
        <v>88</v>
      </c>
      <c r="C15494" s="7" t="s">
        <v>89</v>
      </c>
      <c r="D15494" s="7" t="s">
        <v>90</v>
      </c>
      <c r="E15494" s="7" t="s">
        <v>54</v>
      </c>
      <c r="F15494" s="7" t="s">
        <v>18</v>
      </c>
      <c r="G15494" s="7" t="s">
        <v>16</v>
      </c>
      <c r="H15494" t="s">
        <v>32</v>
      </c>
      <c r="I15494" t="s">
        <v>42</v>
      </c>
      <c r="J15494" t="s">
        <v>121</v>
      </c>
      <c r="K15494" s="30">
        <v>10021</v>
      </c>
    </row>
    <row r="15495" spans="1:11" x14ac:dyDescent="0.3">
      <c r="A15495" s="8">
        <v>45535</v>
      </c>
      <c r="B15495" t="s">
        <v>88</v>
      </c>
      <c r="C15495" s="7" t="s">
        <v>89</v>
      </c>
      <c r="D15495" s="7" t="s">
        <v>90</v>
      </c>
      <c r="E15495" s="7" t="s">
        <v>54</v>
      </c>
      <c r="F15495" s="7" t="s">
        <v>18</v>
      </c>
      <c r="G15495" s="7" t="s">
        <v>16</v>
      </c>
      <c r="H15495" t="s">
        <v>32</v>
      </c>
      <c r="I15495" t="s">
        <v>44</v>
      </c>
      <c r="J15495" t="s">
        <v>121</v>
      </c>
      <c r="K15495" s="30">
        <v>79698</v>
      </c>
    </row>
    <row r="15496" spans="1:11" x14ac:dyDescent="0.3">
      <c r="A15496" s="8">
        <v>45535</v>
      </c>
      <c r="B15496" t="s">
        <v>88</v>
      </c>
      <c r="C15496" s="7" t="s">
        <v>89</v>
      </c>
      <c r="D15496" s="7" t="s">
        <v>90</v>
      </c>
      <c r="E15496" s="7" t="s">
        <v>54</v>
      </c>
      <c r="F15496" s="7" t="s">
        <v>18</v>
      </c>
      <c r="G15496" s="7" t="s">
        <v>16</v>
      </c>
      <c r="H15496" t="s">
        <v>32</v>
      </c>
      <c r="I15496" t="s">
        <v>33</v>
      </c>
      <c r="J15496" t="s">
        <v>121</v>
      </c>
      <c r="K15496" s="30">
        <v>1480554</v>
      </c>
    </row>
    <row r="15497" spans="1:11" x14ac:dyDescent="0.3">
      <c r="A15497" s="8">
        <v>45535</v>
      </c>
      <c r="B15497" t="s">
        <v>88</v>
      </c>
      <c r="C15497" s="7" t="s">
        <v>89</v>
      </c>
      <c r="D15497" s="7" t="s">
        <v>90</v>
      </c>
      <c r="E15497" s="7" t="s">
        <v>54</v>
      </c>
      <c r="F15497" s="7" t="s">
        <v>18</v>
      </c>
      <c r="G15497" s="7" t="s">
        <v>16</v>
      </c>
      <c r="H15497" t="s">
        <v>32</v>
      </c>
      <c r="I15497" t="s">
        <v>34</v>
      </c>
      <c r="J15497" t="s">
        <v>121</v>
      </c>
      <c r="K15497" s="30">
        <v>289182</v>
      </c>
    </row>
    <row r="15498" spans="1:11" x14ac:dyDescent="0.3">
      <c r="A15498" s="8">
        <v>45535</v>
      </c>
      <c r="B15498" t="s">
        <v>88</v>
      </c>
      <c r="C15498" s="7" t="s">
        <v>89</v>
      </c>
      <c r="D15498" s="7" t="s">
        <v>90</v>
      </c>
      <c r="E15498" s="7" t="s">
        <v>54</v>
      </c>
      <c r="F15498" s="7" t="s">
        <v>18</v>
      </c>
      <c r="G15498" s="7" t="s">
        <v>16</v>
      </c>
      <c r="H15498" t="s">
        <v>32</v>
      </c>
      <c r="I15498" t="s">
        <v>45</v>
      </c>
      <c r="J15498" t="s">
        <v>121</v>
      </c>
      <c r="K15498" s="30">
        <v>400716</v>
      </c>
    </row>
    <row r="15499" spans="1:11" x14ac:dyDescent="0.3">
      <c r="A15499" s="8">
        <v>45535</v>
      </c>
      <c r="B15499" t="s">
        <v>88</v>
      </c>
      <c r="C15499" s="7" t="s">
        <v>89</v>
      </c>
      <c r="D15499" s="7" t="s">
        <v>90</v>
      </c>
      <c r="E15499" s="7" t="s">
        <v>54</v>
      </c>
      <c r="F15499" s="7" t="s">
        <v>18</v>
      </c>
      <c r="G15499" s="7" t="s">
        <v>16</v>
      </c>
      <c r="H15499" t="s">
        <v>32</v>
      </c>
      <c r="I15499" t="s">
        <v>41</v>
      </c>
      <c r="J15499" t="s">
        <v>121</v>
      </c>
      <c r="K15499" s="30">
        <v>469859</v>
      </c>
    </row>
    <row r="15500" spans="1:11" x14ac:dyDescent="0.3">
      <c r="A15500" s="8">
        <v>45535</v>
      </c>
      <c r="B15500" t="s">
        <v>88</v>
      </c>
      <c r="C15500" s="7" t="s">
        <v>89</v>
      </c>
      <c r="D15500" s="7" t="s">
        <v>90</v>
      </c>
      <c r="E15500" s="7" t="s">
        <v>54</v>
      </c>
      <c r="F15500" s="7" t="s">
        <v>18</v>
      </c>
      <c r="G15500" s="7" t="s">
        <v>16</v>
      </c>
      <c r="H15500" t="s">
        <v>30</v>
      </c>
      <c r="I15500" t="s">
        <v>98</v>
      </c>
      <c r="J15500" t="s">
        <v>121</v>
      </c>
      <c r="K15500" s="30">
        <v>3003676</v>
      </c>
    </row>
    <row r="15501" spans="1:11" x14ac:dyDescent="0.3">
      <c r="A15501" s="8">
        <v>45535</v>
      </c>
      <c r="B15501" t="s">
        <v>88</v>
      </c>
      <c r="C15501" s="7" t="s">
        <v>89</v>
      </c>
      <c r="D15501" s="7" t="s">
        <v>90</v>
      </c>
      <c r="E15501" s="7" t="s">
        <v>54</v>
      </c>
      <c r="F15501" s="7" t="s">
        <v>18</v>
      </c>
      <c r="G15501" s="7" t="s">
        <v>16</v>
      </c>
      <c r="H15501" t="s">
        <v>30</v>
      </c>
      <c r="I15501" t="s">
        <v>31</v>
      </c>
      <c r="J15501" t="s">
        <v>121</v>
      </c>
      <c r="K15501" s="30">
        <v>64415</v>
      </c>
    </row>
    <row r="15502" spans="1:11" x14ac:dyDescent="0.3">
      <c r="A15502" s="8">
        <v>45535</v>
      </c>
      <c r="B15502" t="s">
        <v>88</v>
      </c>
      <c r="C15502" s="7" t="s">
        <v>89</v>
      </c>
      <c r="D15502" s="7" t="s">
        <v>90</v>
      </c>
      <c r="E15502" s="7" t="s">
        <v>54</v>
      </c>
      <c r="F15502" s="7" t="s">
        <v>18</v>
      </c>
      <c r="G15502" s="7" t="s">
        <v>16</v>
      </c>
      <c r="H15502" t="s">
        <v>30</v>
      </c>
      <c r="I15502" t="s">
        <v>38</v>
      </c>
      <c r="J15502" t="s">
        <v>121</v>
      </c>
      <c r="K15502" s="30">
        <v>166360</v>
      </c>
    </row>
    <row r="15503" spans="1:11" x14ac:dyDescent="0.3">
      <c r="A15503" s="8">
        <v>45535</v>
      </c>
      <c r="B15503" t="s">
        <v>88</v>
      </c>
      <c r="C15503" s="7" t="s">
        <v>89</v>
      </c>
      <c r="D15503" s="7" t="s">
        <v>90</v>
      </c>
      <c r="E15503" s="7" t="s">
        <v>54</v>
      </c>
      <c r="F15503" s="7" t="s">
        <v>18</v>
      </c>
      <c r="G15503" s="7" t="s">
        <v>16</v>
      </c>
      <c r="H15503" t="s">
        <v>30</v>
      </c>
      <c r="I15503" t="s">
        <v>36</v>
      </c>
      <c r="J15503" t="s">
        <v>121</v>
      </c>
      <c r="K15503" s="30">
        <v>181588</v>
      </c>
    </row>
    <row r="15504" spans="1:11" x14ac:dyDescent="0.3">
      <c r="A15504" s="8">
        <v>45535</v>
      </c>
      <c r="B15504" t="s">
        <v>88</v>
      </c>
      <c r="C15504" s="7" t="s">
        <v>89</v>
      </c>
      <c r="D15504" s="7" t="s">
        <v>90</v>
      </c>
      <c r="E15504" s="7" t="s">
        <v>54</v>
      </c>
      <c r="F15504" s="7" t="s">
        <v>18</v>
      </c>
      <c r="G15504" s="7" t="s">
        <v>16</v>
      </c>
      <c r="H15504" t="s">
        <v>30</v>
      </c>
      <c r="I15504" t="s">
        <v>39</v>
      </c>
      <c r="J15504" t="s">
        <v>121</v>
      </c>
      <c r="K15504" s="30">
        <v>160502</v>
      </c>
    </row>
    <row r="15505" spans="1:11" x14ac:dyDescent="0.3">
      <c r="A15505" s="8">
        <v>45535</v>
      </c>
      <c r="B15505" t="s">
        <v>88</v>
      </c>
      <c r="C15505" s="7" t="s">
        <v>89</v>
      </c>
      <c r="D15505" s="7" t="s">
        <v>90</v>
      </c>
      <c r="E15505" s="7" t="s">
        <v>54</v>
      </c>
      <c r="F15505" s="7" t="s">
        <v>18</v>
      </c>
      <c r="G15505" s="7" t="s">
        <v>16</v>
      </c>
      <c r="H15505" t="s">
        <v>30</v>
      </c>
      <c r="I15505" t="s">
        <v>37</v>
      </c>
      <c r="J15505" t="s">
        <v>121</v>
      </c>
      <c r="K15505" s="30">
        <v>390650</v>
      </c>
    </row>
    <row r="15506" spans="1:11" x14ac:dyDescent="0.3">
      <c r="A15506" s="8">
        <v>45535</v>
      </c>
      <c r="B15506" t="s">
        <v>88</v>
      </c>
      <c r="C15506" s="7" t="s">
        <v>89</v>
      </c>
      <c r="D15506" s="7" t="s">
        <v>90</v>
      </c>
      <c r="E15506" s="7" t="s">
        <v>54</v>
      </c>
      <c r="F15506" s="7" t="s">
        <v>18</v>
      </c>
      <c r="G15506" s="7" t="s">
        <v>16</v>
      </c>
      <c r="H15506" t="s">
        <v>30</v>
      </c>
      <c r="I15506" t="s">
        <v>49</v>
      </c>
      <c r="J15506" t="s">
        <v>121</v>
      </c>
      <c r="K15506" s="30">
        <v>186754</v>
      </c>
    </row>
    <row r="15507" spans="1:11" x14ac:dyDescent="0.3">
      <c r="A15507" s="8">
        <v>45535</v>
      </c>
      <c r="B15507" t="s">
        <v>88</v>
      </c>
      <c r="C15507" s="7" t="s">
        <v>89</v>
      </c>
      <c r="D15507" s="7" t="s">
        <v>90</v>
      </c>
      <c r="E15507" s="7" t="s">
        <v>54</v>
      </c>
      <c r="F15507" s="7" t="s">
        <v>18</v>
      </c>
      <c r="G15507" s="7" t="s">
        <v>16</v>
      </c>
      <c r="H15507" t="s">
        <v>30</v>
      </c>
      <c r="I15507" t="s">
        <v>51</v>
      </c>
      <c r="J15507" t="s">
        <v>121</v>
      </c>
      <c r="K15507" s="30">
        <v>105564</v>
      </c>
    </row>
    <row r="15508" spans="1:11" x14ac:dyDescent="0.3">
      <c r="A15508" s="8">
        <v>45535</v>
      </c>
      <c r="B15508" t="s">
        <v>88</v>
      </c>
      <c r="C15508" s="7" t="s">
        <v>89</v>
      </c>
      <c r="D15508" s="7" t="s">
        <v>90</v>
      </c>
      <c r="E15508" s="7" t="s">
        <v>54</v>
      </c>
      <c r="F15508" s="7" t="s">
        <v>18</v>
      </c>
      <c r="G15508" s="7" t="s">
        <v>16</v>
      </c>
      <c r="H15508" t="s">
        <v>30</v>
      </c>
      <c r="I15508" t="s">
        <v>35</v>
      </c>
      <c r="J15508" t="s">
        <v>121</v>
      </c>
      <c r="K15508" s="30">
        <v>32295</v>
      </c>
    </row>
    <row r="15509" spans="1:11" x14ac:dyDescent="0.3">
      <c r="A15509" s="8">
        <v>45535</v>
      </c>
      <c r="B15509" t="s">
        <v>88</v>
      </c>
      <c r="C15509" s="7" t="s">
        <v>89</v>
      </c>
      <c r="D15509" s="7" t="s">
        <v>90</v>
      </c>
      <c r="E15509" s="7" t="s">
        <v>54</v>
      </c>
      <c r="F15509" s="7" t="s">
        <v>18</v>
      </c>
      <c r="G15509" s="7" t="s">
        <v>16</v>
      </c>
      <c r="H15509" t="s">
        <v>30</v>
      </c>
      <c r="I15509" t="s">
        <v>40</v>
      </c>
      <c r="J15509" t="s">
        <v>121</v>
      </c>
      <c r="K15509" s="30">
        <v>1699971</v>
      </c>
    </row>
    <row r="15510" spans="1:11" x14ac:dyDescent="0.3">
      <c r="A15510" s="8">
        <v>45535</v>
      </c>
      <c r="B15510" t="s">
        <v>88</v>
      </c>
      <c r="C15510" s="7" t="s">
        <v>89</v>
      </c>
      <c r="D15510" s="7" t="s">
        <v>90</v>
      </c>
      <c r="E15510" s="7" t="s">
        <v>54</v>
      </c>
      <c r="F15510" s="7" t="s">
        <v>18</v>
      </c>
      <c r="G15510" s="7" t="s">
        <v>16</v>
      </c>
      <c r="H15510" t="s">
        <v>46</v>
      </c>
      <c r="I15510" t="s">
        <v>99</v>
      </c>
      <c r="J15510" t="s">
        <v>121</v>
      </c>
      <c r="K15510" s="30">
        <v>932378</v>
      </c>
    </row>
    <row r="15511" spans="1:11" x14ac:dyDescent="0.3">
      <c r="A15511" s="8">
        <v>45535</v>
      </c>
      <c r="B15511" t="s">
        <v>88</v>
      </c>
      <c r="C15511" s="7" t="s">
        <v>89</v>
      </c>
      <c r="D15511" s="7" t="s">
        <v>90</v>
      </c>
      <c r="E15511" s="7" t="s">
        <v>54</v>
      </c>
      <c r="F15511" s="7" t="s">
        <v>18</v>
      </c>
      <c r="G15511" s="7" t="s">
        <v>16</v>
      </c>
      <c r="H15511" t="s">
        <v>46</v>
      </c>
      <c r="I15511" t="s">
        <v>50</v>
      </c>
      <c r="J15511" t="s">
        <v>121</v>
      </c>
      <c r="K15511" s="30">
        <v>238506</v>
      </c>
    </row>
    <row r="15512" spans="1:11" x14ac:dyDescent="0.3">
      <c r="A15512" s="8">
        <v>45535</v>
      </c>
      <c r="B15512" t="s">
        <v>88</v>
      </c>
      <c r="C15512" s="7" t="s">
        <v>89</v>
      </c>
      <c r="D15512" s="7" t="s">
        <v>90</v>
      </c>
      <c r="E15512" s="7" t="s">
        <v>54</v>
      </c>
      <c r="F15512" s="7" t="s">
        <v>18</v>
      </c>
      <c r="G15512" s="7" t="s">
        <v>16</v>
      </c>
      <c r="H15512" t="s">
        <v>46</v>
      </c>
      <c r="I15512" t="s">
        <v>47</v>
      </c>
      <c r="J15512" t="s">
        <v>121</v>
      </c>
      <c r="K15512" s="30">
        <v>643572</v>
      </c>
    </row>
    <row r="15513" spans="1:11" x14ac:dyDescent="0.3">
      <c r="A15513" s="8">
        <v>45535</v>
      </c>
      <c r="B15513" t="s">
        <v>88</v>
      </c>
      <c r="C15513" s="7" t="s">
        <v>89</v>
      </c>
      <c r="D15513" s="7" t="s">
        <v>90</v>
      </c>
      <c r="E15513" s="7" t="s">
        <v>54</v>
      </c>
      <c r="F15513" s="7" t="s">
        <v>18</v>
      </c>
      <c r="G15513" s="7" t="s">
        <v>16</v>
      </c>
      <c r="H15513" t="s">
        <v>46</v>
      </c>
      <c r="I15513" t="s">
        <v>48</v>
      </c>
      <c r="J15513" t="s">
        <v>121</v>
      </c>
      <c r="K15513" s="30">
        <v>50299</v>
      </c>
    </row>
    <row r="15514" spans="1:11" x14ac:dyDescent="0.3">
      <c r="A15514" s="8">
        <v>45535</v>
      </c>
      <c r="B15514" t="s">
        <v>88</v>
      </c>
      <c r="C15514" s="7" t="s">
        <v>89</v>
      </c>
      <c r="D15514" s="7" t="s">
        <v>90</v>
      </c>
      <c r="E15514" s="7" t="s">
        <v>54</v>
      </c>
      <c r="F15514" s="7" t="s">
        <v>18</v>
      </c>
      <c r="G15514" s="7" t="s">
        <v>16</v>
      </c>
      <c r="H15514" t="s">
        <v>108</v>
      </c>
      <c r="I15514" t="s">
        <v>100</v>
      </c>
      <c r="J15514" t="s">
        <v>121</v>
      </c>
      <c r="K15514" s="30">
        <v>182213</v>
      </c>
    </row>
    <row r="15515" spans="1:11" x14ac:dyDescent="0.3">
      <c r="A15515" s="8">
        <v>45535</v>
      </c>
      <c r="B15515" t="s">
        <v>88</v>
      </c>
      <c r="C15515" s="7" t="s">
        <v>89</v>
      </c>
      <c r="D15515" s="7" t="s">
        <v>90</v>
      </c>
      <c r="E15515" s="7" t="s">
        <v>54</v>
      </c>
      <c r="F15515" s="7" t="s">
        <v>18</v>
      </c>
      <c r="G15515" s="7" t="s">
        <v>16</v>
      </c>
      <c r="H15515" t="s">
        <v>108</v>
      </c>
      <c r="I15515" t="s">
        <v>52</v>
      </c>
      <c r="J15515" t="s">
        <v>121</v>
      </c>
      <c r="K15515" s="30">
        <v>17193</v>
      </c>
    </row>
    <row r="15516" spans="1:11" x14ac:dyDescent="0.3">
      <c r="A15516" s="8">
        <v>45535</v>
      </c>
      <c r="B15516" t="s">
        <v>88</v>
      </c>
      <c r="C15516" s="7" t="s">
        <v>89</v>
      </c>
      <c r="D15516" s="7" t="s">
        <v>90</v>
      </c>
      <c r="E15516" s="7" t="s">
        <v>54</v>
      </c>
      <c r="F15516" s="7" t="s">
        <v>18</v>
      </c>
      <c r="G15516" s="7" t="s">
        <v>16</v>
      </c>
      <c r="H15516" t="s">
        <v>108</v>
      </c>
      <c r="I15516" t="s">
        <v>53</v>
      </c>
      <c r="J15516" t="s">
        <v>121</v>
      </c>
      <c r="K15516" s="30">
        <v>163011</v>
      </c>
    </row>
    <row r="15517" spans="1:11" x14ac:dyDescent="0.3">
      <c r="A15517" s="8">
        <v>45535</v>
      </c>
      <c r="B15517" t="s">
        <v>88</v>
      </c>
      <c r="C15517" s="7" t="s">
        <v>89</v>
      </c>
      <c r="D15517" s="7" t="s">
        <v>90</v>
      </c>
      <c r="E15517" s="7" t="s">
        <v>17</v>
      </c>
      <c r="F15517" s="7" t="s">
        <v>18</v>
      </c>
      <c r="G15517" s="7" t="s">
        <v>16</v>
      </c>
      <c r="H15517" t="s">
        <v>32</v>
      </c>
      <c r="I15517" t="s">
        <v>97</v>
      </c>
      <c r="J15517" t="s">
        <v>121</v>
      </c>
      <c r="K15517" s="30">
        <v>2613980</v>
      </c>
    </row>
    <row r="15518" spans="1:11" x14ac:dyDescent="0.3">
      <c r="A15518" s="8">
        <v>45535</v>
      </c>
      <c r="B15518" t="s">
        <v>88</v>
      </c>
      <c r="C15518" s="7" t="s">
        <v>89</v>
      </c>
      <c r="D15518" s="7" t="s">
        <v>90</v>
      </c>
      <c r="E15518" s="7" t="s">
        <v>17</v>
      </c>
      <c r="F15518" s="7" t="s">
        <v>18</v>
      </c>
      <c r="G15518" s="7" t="s">
        <v>16</v>
      </c>
      <c r="H15518" t="s">
        <v>32</v>
      </c>
      <c r="I15518" t="s">
        <v>43</v>
      </c>
      <c r="J15518" t="s">
        <v>121</v>
      </c>
      <c r="K15518" s="30">
        <v>212460</v>
      </c>
    </row>
    <row r="15519" spans="1:11" x14ac:dyDescent="0.3">
      <c r="A15519" s="8">
        <v>45535</v>
      </c>
      <c r="B15519" t="s">
        <v>88</v>
      </c>
      <c r="C15519" s="7" t="s">
        <v>89</v>
      </c>
      <c r="D15519" s="7" t="s">
        <v>90</v>
      </c>
      <c r="E15519" s="7" t="s">
        <v>17</v>
      </c>
      <c r="F15519" s="7" t="s">
        <v>18</v>
      </c>
      <c r="G15519" s="7" t="s">
        <v>16</v>
      </c>
      <c r="H15519" t="s">
        <v>32</v>
      </c>
      <c r="I15519" t="s">
        <v>42</v>
      </c>
      <c r="J15519" t="s">
        <v>121</v>
      </c>
      <c r="K15519" s="30">
        <v>4438</v>
      </c>
    </row>
    <row r="15520" spans="1:11" x14ac:dyDescent="0.3">
      <c r="A15520" s="8">
        <v>45535</v>
      </c>
      <c r="B15520" t="s">
        <v>88</v>
      </c>
      <c r="C15520" s="7" t="s">
        <v>89</v>
      </c>
      <c r="D15520" s="7" t="s">
        <v>90</v>
      </c>
      <c r="E15520" s="7" t="s">
        <v>17</v>
      </c>
      <c r="F15520" s="7" t="s">
        <v>18</v>
      </c>
      <c r="G15520" s="7" t="s">
        <v>16</v>
      </c>
      <c r="H15520" t="s">
        <v>32</v>
      </c>
      <c r="I15520" t="s">
        <v>44</v>
      </c>
      <c r="J15520" t="s">
        <v>121</v>
      </c>
      <c r="K15520" s="30">
        <v>38310</v>
      </c>
    </row>
    <row r="15521" spans="1:11" x14ac:dyDescent="0.3">
      <c r="A15521" s="8">
        <v>45535</v>
      </c>
      <c r="B15521" t="s">
        <v>88</v>
      </c>
      <c r="C15521" s="7" t="s">
        <v>89</v>
      </c>
      <c r="D15521" s="7" t="s">
        <v>90</v>
      </c>
      <c r="E15521" s="7" t="s">
        <v>17</v>
      </c>
      <c r="F15521" s="7" t="s">
        <v>18</v>
      </c>
      <c r="G15521" s="7" t="s">
        <v>16</v>
      </c>
      <c r="H15521" t="s">
        <v>32</v>
      </c>
      <c r="I15521" t="s">
        <v>33</v>
      </c>
      <c r="J15521" t="s">
        <v>121</v>
      </c>
      <c r="K15521" s="30">
        <v>1387548</v>
      </c>
    </row>
    <row r="15522" spans="1:11" x14ac:dyDescent="0.3">
      <c r="A15522" s="8">
        <v>45535</v>
      </c>
      <c r="B15522" t="s">
        <v>88</v>
      </c>
      <c r="C15522" s="7" t="s">
        <v>89</v>
      </c>
      <c r="D15522" s="7" t="s">
        <v>90</v>
      </c>
      <c r="E15522" s="7" t="s">
        <v>17</v>
      </c>
      <c r="F15522" s="7" t="s">
        <v>18</v>
      </c>
      <c r="G15522" s="7" t="s">
        <v>16</v>
      </c>
      <c r="H15522" t="s">
        <v>32</v>
      </c>
      <c r="I15522" t="s">
        <v>34</v>
      </c>
      <c r="J15522" t="s">
        <v>121</v>
      </c>
      <c r="K15522" s="30">
        <v>223064</v>
      </c>
    </row>
    <row r="15523" spans="1:11" x14ac:dyDescent="0.3">
      <c r="A15523" s="8">
        <v>45535</v>
      </c>
      <c r="B15523" t="s">
        <v>88</v>
      </c>
      <c r="C15523" s="7" t="s">
        <v>89</v>
      </c>
      <c r="D15523" s="7" t="s">
        <v>90</v>
      </c>
      <c r="E15523" s="7" t="s">
        <v>17</v>
      </c>
      <c r="F15523" s="7" t="s">
        <v>18</v>
      </c>
      <c r="G15523" s="7" t="s">
        <v>16</v>
      </c>
      <c r="H15523" t="s">
        <v>32</v>
      </c>
      <c r="I15523" t="s">
        <v>45</v>
      </c>
      <c r="J15523" t="s">
        <v>121</v>
      </c>
      <c r="K15523" s="30">
        <v>290166</v>
      </c>
    </row>
    <row r="15524" spans="1:11" x14ac:dyDescent="0.3">
      <c r="A15524" s="8">
        <v>45535</v>
      </c>
      <c r="B15524" t="s">
        <v>88</v>
      </c>
      <c r="C15524" s="7" t="s">
        <v>89</v>
      </c>
      <c r="D15524" s="7" t="s">
        <v>90</v>
      </c>
      <c r="E15524" s="7" t="s">
        <v>17</v>
      </c>
      <c r="F15524" s="7" t="s">
        <v>18</v>
      </c>
      <c r="G15524" s="7" t="s">
        <v>16</v>
      </c>
      <c r="H15524" t="s">
        <v>32</v>
      </c>
      <c r="I15524" t="s">
        <v>41</v>
      </c>
      <c r="J15524" t="s">
        <v>121</v>
      </c>
      <c r="K15524" s="30">
        <v>445480</v>
      </c>
    </row>
    <row r="15525" spans="1:11" x14ac:dyDescent="0.3">
      <c r="A15525" s="8">
        <v>45535</v>
      </c>
      <c r="B15525" t="s">
        <v>88</v>
      </c>
      <c r="C15525" s="7" t="s">
        <v>89</v>
      </c>
      <c r="D15525" s="7" t="s">
        <v>90</v>
      </c>
      <c r="E15525" s="7" t="s">
        <v>17</v>
      </c>
      <c r="F15525" s="7" t="s">
        <v>18</v>
      </c>
      <c r="G15525" s="7" t="s">
        <v>16</v>
      </c>
      <c r="H15525" t="s">
        <v>30</v>
      </c>
      <c r="I15525" t="s">
        <v>98</v>
      </c>
      <c r="J15525" t="s">
        <v>121</v>
      </c>
      <c r="K15525" s="30">
        <v>562977</v>
      </c>
    </row>
    <row r="15526" spans="1:11" x14ac:dyDescent="0.3">
      <c r="A15526" s="8">
        <v>45535</v>
      </c>
      <c r="B15526" t="s">
        <v>88</v>
      </c>
      <c r="C15526" s="7" t="s">
        <v>89</v>
      </c>
      <c r="D15526" s="7" t="s">
        <v>90</v>
      </c>
      <c r="E15526" s="7" t="s">
        <v>17</v>
      </c>
      <c r="F15526" s="7" t="s">
        <v>18</v>
      </c>
      <c r="G15526" s="7" t="s">
        <v>16</v>
      </c>
      <c r="H15526" t="s">
        <v>30</v>
      </c>
      <c r="I15526" t="s">
        <v>31</v>
      </c>
      <c r="J15526" t="s">
        <v>121</v>
      </c>
      <c r="K15526" s="30">
        <v>48357</v>
      </c>
    </row>
    <row r="15527" spans="1:11" x14ac:dyDescent="0.3">
      <c r="A15527" s="8">
        <v>45535</v>
      </c>
      <c r="B15527" t="s">
        <v>88</v>
      </c>
      <c r="C15527" s="7" t="s">
        <v>89</v>
      </c>
      <c r="D15527" s="7" t="s">
        <v>90</v>
      </c>
      <c r="E15527" s="7" t="s">
        <v>17</v>
      </c>
      <c r="F15527" s="7" t="s">
        <v>18</v>
      </c>
      <c r="G15527" s="7" t="s">
        <v>16</v>
      </c>
      <c r="H15527" t="s">
        <v>30</v>
      </c>
      <c r="I15527" t="s">
        <v>38</v>
      </c>
      <c r="J15527" t="s">
        <v>121</v>
      </c>
      <c r="K15527" s="30">
        <v>135860</v>
      </c>
    </row>
    <row r="15528" spans="1:11" x14ac:dyDescent="0.3">
      <c r="A15528" s="8">
        <v>45535</v>
      </c>
      <c r="B15528" t="s">
        <v>88</v>
      </c>
      <c r="C15528" s="7" t="s">
        <v>89</v>
      </c>
      <c r="D15528" s="7" t="s">
        <v>90</v>
      </c>
      <c r="E15528" s="7" t="s">
        <v>17</v>
      </c>
      <c r="F15528" s="7" t="s">
        <v>18</v>
      </c>
      <c r="G15528" s="7" t="s">
        <v>16</v>
      </c>
      <c r="H15528" t="s">
        <v>30</v>
      </c>
      <c r="I15528" t="s">
        <v>36</v>
      </c>
      <c r="J15528" t="s">
        <v>121</v>
      </c>
      <c r="K15528" s="30">
        <v>90306</v>
      </c>
    </row>
    <row r="15529" spans="1:11" x14ac:dyDescent="0.3">
      <c r="A15529" s="8">
        <v>45535</v>
      </c>
      <c r="B15529" t="s">
        <v>88</v>
      </c>
      <c r="C15529" s="7" t="s">
        <v>89</v>
      </c>
      <c r="D15529" s="7" t="s">
        <v>90</v>
      </c>
      <c r="E15529" s="7" t="s">
        <v>17</v>
      </c>
      <c r="F15529" s="7" t="s">
        <v>18</v>
      </c>
      <c r="G15529" s="7" t="s">
        <v>16</v>
      </c>
      <c r="H15529" t="s">
        <v>30</v>
      </c>
      <c r="I15529" t="s">
        <v>39</v>
      </c>
      <c r="J15529" t="s">
        <v>121</v>
      </c>
      <c r="K15529" s="30">
        <v>13277</v>
      </c>
    </row>
    <row r="15530" spans="1:11" x14ac:dyDescent="0.3">
      <c r="A15530" s="8">
        <v>45535</v>
      </c>
      <c r="B15530" t="s">
        <v>88</v>
      </c>
      <c r="C15530" s="7" t="s">
        <v>89</v>
      </c>
      <c r="D15530" s="7" t="s">
        <v>90</v>
      </c>
      <c r="E15530" s="7" t="s">
        <v>17</v>
      </c>
      <c r="F15530" s="7" t="s">
        <v>18</v>
      </c>
      <c r="G15530" s="7" t="s">
        <v>16</v>
      </c>
      <c r="H15530" t="s">
        <v>30</v>
      </c>
      <c r="I15530" t="s">
        <v>37</v>
      </c>
      <c r="J15530" t="s">
        <v>121</v>
      </c>
      <c r="K15530" s="30">
        <v>94040</v>
      </c>
    </row>
    <row r="15531" spans="1:11" x14ac:dyDescent="0.3">
      <c r="A15531" s="8">
        <v>45535</v>
      </c>
      <c r="B15531" t="s">
        <v>88</v>
      </c>
      <c r="C15531" s="7" t="s">
        <v>89</v>
      </c>
      <c r="D15531" s="7" t="s">
        <v>90</v>
      </c>
      <c r="E15531" s="7" t="s">
        <v>17</v>
      </c>
      <c r="F15531" s="7" t="s">
        <v>18</v>
      </c>
      <c r="G15531" s="7" t="s">
        <v>16</v>
      </c>
      <c r="H15531" t="s">
        <v>30</v>
      </c>
      <c r="I15531" t="s">
        <v>49</v>
      </c>
      <c r="J15531" t="s">
        <v>121</v>
      </c>
      <c r="K15531" s="30">
        <v>140463</v>
      </c>
    </row>
    <row r="15532" spans="1:11" x14ac:dyDescent="0.3">
      <c r="A15532" s="8">
        <v>45535</v>
      </c>
      <c r="B15532" t="s">
        <v>88</v>
      </c>
      <c r="C15532" s="7" t="s">
        <v>89</v>
      </c>
      <c r="D15532" s="7" t="s">
        <v>90</v>
      </c>
      <c r="E15532" s="7" t="s">
        <v>17</v>
      </c>
      <c r="F15532" s="7" t="s">
        <v>18</v>
      </c>
      <c r="G15532" s="7" t="s">
        <v>16</v>
      </c>
      <c r="H15532" t="s">
        <v>30</v>
      </c>
      <c r="I15532" t="s">
        <v>51</v>
      </c>
      <c r="J15532" t="s">
        <v>121</v>
      </c>
      <c r="K15532" s="30">
        <v>2731</v>
      </c>
    </row>
    <row r="15533" spans="1:11" x14ac:dyDescent="0.3">
      <c r="A15533" s="8">
        <v>45535</v>
      </c>
      <c r="B15533" t="s">
        <v>88</v>
      </c>
      <c r="C15533" s="7" t="s">
        <v>89</v>
      </c>
      <c r="D15533" s="7" t="s">
        <v>90</v>
      </c>
      <c r="E15533" s="7" t="s">
        <v>17</v>
      </c>
      <c r="F15533" s="7" t="s">
        <v>18</v>
      </c>
      <c r="G15533" s="7" t="s">
        <v>16</v>
      </c>
      <c r="H15533" t="s">
        <v>30</v>
      </c>
      <c r="I15533" t="s">
        <v>35</v>
      </c>
      <c r="J15533" t="s">
        <v>121</v>
      </c>
      <c r="K15533" s="30">
        <v>8042</v>
      </c>
    </row>
    <row r="15534" spans="1:11" x14ac:dyDescent="0.3">
      <c r="A15534" s="8">
        <v>45535</v>
      </c>
      <c r="B15534" t="s">
        <v>88</v>
      </c>
      <c r="C15534" s="7" t="s">
        <v>89</v>
      </c>
      <c r="D15534" s="7" t="s">
        <v>90</v>
      </c>
      <c r="E15534" s="7" t="s">
        <v>17</v>
      </c>
      <c r="F15534" s="7" t="s">
        <v>18</v>
      </c>
      <c r="G15534" s="7" t="s">
        <v>16</v>
      </c>
      <c r="H15534" t="s">
        <v>30</v>
      </c>
      <c r="I15534" t="s">
        <v>40</v>
      </c>
      <c r="J15534" t="s">
        <v>121</v>
      </c>
      <c r="K15534" s="30">
        <v>25865</v>
      </c>
    </row>
    <row r="15535" spans="1:11" x14ac:dyDescent="0.3">
      <c r="A15535" s="8">
        <v>45535</v>
      </c>
      <c r="B15535" t="s">
        <v>88</v>
      </c>
      <c r="C15535" s="7" t="s">
        <v>89</v>
      </c>
      <c r="D15535" s="7" t="s">
        <v>90</v>
      </c>
      <c r="E15535" s="7" t="s">
        <v>17</v>
      </c>
      <c r="F15535" s="7" t="s">
        <v>18</v>
      </c>
      <c r="G15535" s="7" t="s">
        <v>16</v>
      </c>
      <c r="H15535" t="s">
        <v>46</v>
      </c>
      <c r="I15535" t="s">
        <v>99</v>
      </c>
      <c r="J15535" t="s">
        <v>121</v>
      </c>
      <c r="K15535" s="30">
        <v>653779</v>
      </c>
    </row>
    <row r="15536" spans="1:11" x14ac:dyDescent="0.3">
      <c r="A15536" s="8">
        <v>45535</v>
      </c>
      <c r="B15536" t="s">
        <v>88</v>
      </c>
      <c r="C15536" s="7" t="s">
        <v>89</v>
      </c>
      <c r="D15536" s="7" t="s">
        <v>90</v>
      </c>
      <c r="E15536" s="7" t="s">
        <v>17</v>
      </c>
      <c r="F15536" s="7" t="s">
        <v>18</v>
      </c>
      <c r="G15536" s="7" t="s">
        <v>16</v>
      </c>
      <c r="H15536" t="s">
        <v>46</v>
      </c>
      <c r="I15536" t="s">
        <v>50</v>
      </c>
      <c r="J15536" t="s">
        <v>121</v>
      </c>
      <c r="K15536" s="30">
        <v>72370</v>
      </c>
    </row>
    <row r="15537" spans="1:11" x14ac:dyDescent="0.3">
      <c r="A15537" s="8">
        <v>45535</v>
      </c>
      <c r="B15537" t="s">
        <v>88</v>
      </c>
      <c r="C15537" s="7" t="s">
        <v>89</v>
      </c>
      <c r="D15537" s="7" t="s">
        <v>90</v>
      </c>
      <c r="E15537" s="7" t="s">
        <v>17</v>
      </c>
      <c r="F15537" s="7" t="s">
        <v>18</v>
      </c>
      <c r="G15537" s="7" t="s">
        <v>16</v>
      </c>
      <c r="H15537" t="s">
        <v>46</v>
      </c>
      <c r="I15537" t="s">
        <v>47</v>
      </c>
      <c r="J15537" t="s">
        <v>121</v>
      </c>
      <c r="K15537" s="30">
        <v>568463</v>
      </c>
    </row>
    <row r="15538" spans="1:11" x14ac:dyDescent="0.3">
      <c r="A15538" s="8">
        <v>45535</v>
      </c>
      <c r="B15538" t="s">
        <v>88</v>
      </c>
      <c r="C15538" s="7" t="s">
        <v>89</v>
      </c>
      <c r="D15538" s="7" t="s">
        <v>90</v>
      </c>
      <c r="E15538" s="7" t="s">
        <v>17</v>
      </c>
      <c r="F15538" s="7" t="s">
        <v>18</v>
      </c>
      <c r="G15538" s="7" t="s">
        <v>16</v>
      </c>
      <c r="H15538" t="s">
        <v>46</v>
      </c>
      <c r="I15538" t="s">
        <v>48</v>
      </c>
      <c r="J15538" t="s">
        <v>121</v>
      </c>
      <c r="K15538" s="30">
        <v>12946</v>
      </c>
    </row>
    <row r="15539" spans="1:11" x14ac:dyDescent="0.3">
      <c r="A15539" s="8">
        <v>45535</v>
      </c>
      <c r="B15539" t="s">
        <v>88</v>
      </c>
      <c r="C15539" s="7" t="s">
        <v>89</v>
      </c>
      <c r="D15539" s="7" t="s">
        <v>90</v>
      </c>
      <c r="E15539" s="7" t="s">
        <v>17</v>
      </c>
      <c r="F15539" s="7" t="s">
        <v>18</v>
      </c>
      <c r="G15539" s="7" t="s">
        <v>16</v>
      </c>
      <c r="H15539" t="s">
        <v>108</v>
      </c>
      <c r="I15539" t="s">
        <v>100</v>
      </c>
      <c r="J15539" t="s">
        <v>121</v>
      </c>
      <c r="K15539" s="30">
        <v>51081</v>
      </c>
    </row>
    <row r="15540" spans="1:11" x14ac:dyDescent="0.3">
      <c r="A15540" s="8">
        <v>45535</v>
      </c>
      <c r="B15540" t="s">
        <v>88</v>
      </c>
      <c r="C15540" s="7" t="s">
        <v>89</v>
      </c>
      <c r="D15540" s="7" t="s">
        <v>90</v>
      </c>
      <c r="E15540" s="7" t="s">
        <v>17</v>
      </c>
      <c r="F15540" s="7" t="s">
        <v>18</v>
      </c>
      <c r="G15540" s="7" t="s">
        <v>16</v>
      </c>
      <c r="H15540" t="s">
        <v>108</v>
      </c>
      <c r="I15540" t="s">
        <v>52</v>
      </c>
      <c r="J15540" t="s">
        <v>121</v>
      </c>
      <c r="K15540" s="30">
        <v>3920</v>
      </c>
    </row>
    <row r="15541" spans="1:11" x14ac:dyDescent="0.3">
      <c r="A15541" s="8">
        <v>45535</v>
      </c>
      <c r="B15541" t="s">
        <v>88</v>
      </c>
      <c r="C15541" s="7" t="s">
        <v>89</v>
      </c>
      <c r="D15541" s="7" t="s">
        <v>90</v>
      </c>
      <c r="E15541" s="7" t="s">
        <v>17</v>
      </c>
      <c r="F15541" s="7" t="s">
        <v>18</v>
      </c>
      <c r="G15541" s="7" t="s">
        <v>16</v>
      </c>
      <c r="H15541" t="s">
        <v>108</v>
      </c>
      <c r="I15541" t="s">
        <v>53</v>
      </c>
      <c r="J15541" t="s">
        <v>121</v>
      </c>
      <c r="K15541" s="30">
        <v>46987</v>
      </c>
    </row>
    <row r="15542" spans="1:11" x14ac:dyDescent="0.3">
      <c r="A15542" s="8">
        <v>45535</v>
      </c>
      <c r="B15542" t="s">
        <v>88</v>
      </c>
      <c r="C15542" s="7" t="s">
        <v>89</v>
      </c>
      <c r="D15542" s="7" t="s">
        <v>90</v>
      </c>
      <c r="E15542" s="7" t="s">
        <v>20</v>
      </c>
      <c r="F15542" s="7" t="s">
        <v>18</v>
      </c>
      <c r="G15542" s="7" t="s">
        <v>16</v>
      </c>
      <c r="H15542" t="s">
        <v>32</v>
      </c>
      <c r="I15542" t="s">
        <v>97</v>
      </c>
      <c r="J15542" t="s">
        <v>121</v>
      </c>
      <c r="K15542" s="30">
        <v>488046</v>
      </c>
    </row>
    <row r="15543" spans="1:11" x14ac:dyDescent="0.3">
      <c r="A15543" s="8">
        <v>45535</v>
      </c>
      <c r="B15543" t="s">
        <v>88</v>
      </c>
      <c r="C15543" s="7" t="s">
        <v>89</v>
      </c>
      <c r="D15543" s="7" t="s">
        <v>90</v>
      </c>
      <c r="E15543" s="7" t="s">
        <v>20</v>
      </c>
      <c r="F15543" s="7" t="s">
        <v>18</v>
      </c>
      <c r="G15543" s="7" t="s">
        <v>16</v>
      </c>
      <c r="H15543" t="s">
        <v>32</v>
      </c>
      <c r="I15543" t="s">
        <v>43</v>
      </c>
      <c r="J15543" t="s">
        <v>121</v>
      </c>
      <c r="K15543" s="30">
        <v>89061</v>
      </c>
    </row>
    <row r="15544" spans="1:11" x14ac:dyDescent="0.3">
      <c r="A15544" s="8">
        <v>45535</v>
      </c>
      <c r="B15544" t="s">
        <v>88</v>
      </c>
      <c r="C15544" s="7" t="s">
        <v>89</v>
      </c>
      <c r="D15544" s="7" t="s">
        <v>90</v>
      </c>
      <c r="E15544" s="7" t="s">
        <v>20</v>
      </c>
      <c r="F15544" s="7" t="s">
        <v>18</v>
      </c>
      <c r="G15544" s="7" t="s">
        <v>16</v>
      </c>
      <c r="H15544" t="s">
        <v>32</v>
      </c>
      <c r="I15544" t="s">
        <v>42</v>
      </c>
      <c r="J15544" t="s">
        <v>121</v>
      </c>
      <c r="K15544" s="30">
        <v>5583</v>
      </c>
    </row>
    <row r="15545" spans="1:11" x14ac:dyDescent="0.3">
      <c r="A15545" s="8">
        <v>45535</v>
      </c>
      <c r="B15545" t="s">
        <v>88</v>
      </c>
      <c r="C15545" s="7" t="s">
        <v>89</v>
      </c>
      <c r="D15545" s="7" t="s">
        <v>90</v>
      </c>
      <c r="E15545" s="7" t="s">
        <v>20</v>
      </c>
      <c r="F15545" s="7" t="s">
        <v>18</v>
      </c>
      <c r="G15545" s="7" t="s">
        <v>16</v>
      </c>
      <c r="H15545" t="s">
        <v>32</v>
      </c>
      <c r="I15545" t="s">
        <v>44</v>
      </c>
      <c r="J15545" t="s">
        <v>121</v>
      </c>
      <c r="K15545" s="30">
        <v>41388</v>
      </c>
    </row>
    <row r="15546" spans="1:11" x14ac:dyDescent="0.3">
      <c r="A15546" s="8">
        <v>45535</v>
      </c>
      <c r="B15546" t="s">
        <v>88</v>
      </c>
      <c r="C15546" s="7" t="s">
        <v>89</v>
      </c>
      <c r="D15546" s="7" t="s">
        <v>90</v>
      </c>
      <c r="E15546" s="7" t="s">
        <v>20</v>
      </c>
      <c r="F15546" s="7" t="s">
        <v>18</v>
      </c>
      <c r="G15546" s="7" t="s">
        <v>16</v>
      </c>
      <c r="H15546" t="s">
        <v>32</v>
      </c>
      <c r="I15546" t="s">
        <v>33</v>
      </c>
      <c r="J15546" t="s">
        <v>121</v>
      </c>
      <c r="K15546" s="30">
        <v>93006</v>
      </c>
    </row>
    <row r="15547" spans="1:11" x14ac:dyDescent="0.3">
      <c r="A15547" s="8">
        <v>45535</v>
      </c>
      <c r="B15547" t="s">
        <v>88</v>
      </c>
      <c r="C15547" s="7" t="s">
        <v>89</v>
      </c>
      <c r="D15547" s="7" t="s">
        <v>90</v>
      </c>
      <c r="E15547" s="7" t="s">
        <v>20</v>
      </c>
      <c r="F15547" s="7" t="s">
        <v>18</v>
      </c>
      <c r="G15547" s="7" t="s">
        <v>16</v>
      </c>
      <c r="H15547" t="s">
        <v>32</v>
      </c>
      <c r="I15547" t="s">
        <v>34</v>
      </c>
      <c r="J15547" t="s">
        <v>121</v>
      </c>
      <c r="K15547" s="30">
        <v>66118</v>
      </c>
    </row>
    <row r="15548" spans="1:11" x14ac:dyDescent="0.3">
      <c r="A15548" s="8">
        <v>45535</v>
      </c>
      <c r="B15548" t="s">
        <v>88</v>
      </c>
      <c r="C15548" s="7" t="s">
        <v>89</v>
      </c>
      <c r="D15548" s="7" t="s">
        <v>90</v>
      </c>
      <c r="E15548" s="7" t="s">
        <v>20</v>
      </c>
      <c r="F15548" s="7" t="s">
        <v>18</v>
      </c>
      <c r="G15548" s="7" t="s">
        <v>16</v>
      </c>
      <c r="H15548" t="s">
        <v>32</v>
      </c>
      <c r="I15548" t="s">
        <v>45</v>
      </c>
      <c r="J15548" t="s">
        <v>121</v>
      </c>
      <c r="K15548" s="30">
        <v>110550</v>
      </c>
    </row>
    <row r="15549" spans="1:11" x14ac:dyDescent="0.3">
      <c r="A15549" s="8">
        <v>45535</v>
      </c>
      <c r="B15549" t="s">
        <v>88</v>
      </c>
      <c r="C15549" s="7" t="s">
        <v>89</v>
      </c>
      <c r="D15549" s="7" t="s">
        <v>90</v>
      </c>
      <c r="E15549" s="7" t="s">
        <v>20</v>
      </c>
      <c r="F15549" s="7" t="s">
        <v>18</v>
      </c>
      <c r="G15549" s="7" t="s">
        <v>16</v>
      </c>
      <c r="H15549" t="s">
        <v>32</v>
      </c>
      <c r="I15549" t="s">
        <v>41</v>
      </c>
      <c r="J15549" t="s">
        <v>121</v>
      </c>
      <c r="K15549" s="30">
        <v>24379</v>
      </c>
    </row>
    <row r="15550" spans="1:11" x14ac:dyDescent="0.3">
      <c r="A15550" s="8">
        <v>45535</v>
      </c>
      <c r="B15550" t="s">
        <v>88</v>
      </c>
      <c r="C15550" s="7" t="s">
        <v>89</v>
      </c>
      <c r="D15550" s="7" t="s">
        <v>90</v>
      </c>
      <c r="E15550" s="7" t="s">
        <v>20</v>
      </c>
      <c r="F15550" s="7" t="s">
        <v>18</v>
      </c>
      <c r="G15550" s="7" t="s">
        <v>16</v>
      </c>
      <c r="H15550" t="s">
        <v>30</v>
      </c>
      <c r="I15550" t="s">
        <v>98</v>
      </c>
      <c r="J15550" t="s">
        <v>121</v>
      </c>
      <c r="K15550" s="30">
        <v>2440699</v>
      </c>
    </row>
    <row r="15551" spans="1:11" x14ac:dyDescent="0.3">
      <c r="A15551" s="8">
        <v>45535</v>
      </c>
      <c r="B15551" t="s">
        <v>88</v>
      </c>
      <c r="C15551" s="7" t="s">
        <v>89</v>
      </c>
      <c r="D15551" s="7" t="s">
        <v>90</v>
      </c>
      <c r="E15551" s="7" t="s">
        <v>20</v>
      </c>
      <c r="F15551" s="7" t="s">
        <v>18</v>
      </c>
      <c r="G15551" s="7" t="s">
        <v>16</v>
      </c>
      <c r="H15551" t="s">
        <v>30</v>
      </c>
      <c r="I15551" t="s">
        <v>31</v>
      </c>
      <c r="J15551" t="s">
        <v>121</v>
      </c>
      <c r="K15551" s="30">
        <v>16058</v>
      </c>
    </row>
    <row r="15552" spans="1:11" x14ac:dyDescent="0.3">
      <c r="A15552" s="8">
        <v>45535</v>
      </c>
      <c r="B15552" t="s">
        <v>88</v>
      </c>
      <c r="C15552" s="7" t="s">
        <v>89</v>
      </c>
      <c r="D15552" s="7" t="s">
        <v>90</v>
      </c>
      <c r="E15552" s="7" t="s">
        <v>20</v>
      </c>
      <c r="F15552" s="7" t="s">
        <v>18</v>
      </c>
      <c r="G15552" s="7" t="s">
        <v>16</v>
      </c>
      <c r="H15552" t="s">
        <v>30</v>
      </c>
      <c r="I15552" t="s">
        <v>38</v>
      </c>
      <c r="J15552" t="s">
        <v>121</v>
      </c>
      <c r="K15552" s="30">
        <v>30500</v>
      </c>
    </row>
    <row r="15553" spans="1:11" x14ac:dyDescent="0.3">
      <c r="A15553" s="8">
        <v>45535</v>
      </c>
      <c r="B15553" t="s">
        <v>88</v>
      </c>
      <c r="C15553" s="7" t="s">
        <v>89</v>
      </c>
      <c r="D15553" s="7" t="s">
        <v>90</v>
      </c>
      <c r="E15553" s="7" t="s">
        <v>20</v>
      </c>
      <c r="F15553" s="7" t="s">
        <v>18</v>
      </c>
      <c r="G15553" s="7" t="s">
        <v>16</v>
      </c>
      <c r="H15553" t="s">
        <v>30</v>
      </c>
      <c r="I15553" t="s">
        <v>36</v>
      </c>
      <c r="J15553" t="s">
        <v>121</v>
      </c>
      <c r="K15553" s="30">
        <v>91282</v>
      </c>
    </row>
    <row r="15554" spans="1:11" x14ac:dyDescent="0.3">
      <c r="A15554" s="8">
        <v>45535</v>
      </c>
      <c r="B15554" t="s">
        <v>88</v>
      </c>
      <c r="C15554" s="7" t="s">
        <v>89</v>
      </c>
      <c r="D15554" s="7" t="s">
        <v>90</v>
      </c>
      <c r="E15554" s="7" t="s">
        <v>20</v>
      </c>
      <c r="F15554" s="7" t="s">
        <v>18</v>
      </c>
      <c r="G15554" s="7" t="s">
        <v>16</v>
      </c>
      <c r="H15554" t="s">
        <v>30</v>
      </c>
      <c r="I15554" t="s">
        <v>39</v>
      </c>
      <c r="J15554" t="s">
        <v>121</v>
      </c>
      <c r="K15554" s="30">
        <v>147225</v>
      </c>
    </row>
    <row r="15555" spans="1:11" x14ac:dyDescent="0.3">
      <c r="A15555" s="8">
        <v>45535</v>
      </c>
      <c r="B15555" t="s">
        <v>88</v>
      </c>
      <c r="C15555" s="7" t="s">
        <v>89</v>
      </c>
      <c r="D15555" s="7" t="s">
        <v>90</v>
      </c>
      <c r="E15555" s="7" t="s">
        <v>20</v>
      </c>
      <c r="F15555" s="7" t="s">
        <v>18</v>
      </c>
      <c r="G15555" s="7" t="s">
        <v>16</v>
      </c>
      <c r="H15555" t="s">
        <v>30</v>
      </c>
      <c r="I15555" t="s">
        <v>37</v>
      </c>
      <c r="J15555" t="s">
        <v>121</v>
      </c>
      <c r="K15555" s="30">
        <v>296610</v>
      </c>
    </row>
    <row r="15556" spans="1:11" x14ac:dyDescent="0.3">
      <c r="A15556" s="8">
        <v>45535</v>
      </c>
      <c r="B15556" t="s">
        <v>88</v>
      </c>
      <c r="C15556" s="7" t="s">
        <v>89</v>
      </c>
      <c r="D15556" s="7" t="s">
        <v>90</v>
      </c>
      <c r="E15556" s="7" t="s">
        <v>20</v>
      </c>
      <c r="F15556" s="7" t="s">
        <v>18</v>
      </c>
      <c r="G15556" s="7" t="s">
        <v>16</v>
      </c>
      <c r="H15556" t="s">
        <v>30</v>
      </c>
      <c r="I15556" t="s">
        <v>49</v>
      </c>
      <c r="J15556" t="s">
        <v>121</v>
      </c>
      <c r="K15556" s="30">
        <v>46291</v>
      </c>
    </row>
    <row r="15557" spans="1:11" x14ac:dyDescent="0.3">
      <c r="A15557" s="8">
        <v>45535</v>
      </c>
      <c r="B15557" t="s">
        <v>88</v>
      </c>
      <c r="C15557" s="7" t="s">
        <v>89</v>
      </c>
      <c r="D15557" s="7" t="s">
        <v>90</v>
      </c>
      <c r="E15557" s="7" t="s">
        <v>20</v>
      </c>
      <c r="F15557" s="7" t="s">
        <v>18</v>
      </c>
      <c r="G15557" s="7" t="s">
        <v>16</v>
      </c>
      <c r="H15557" t="s">
        <v>30</v>
      </c>
      <c r="I15557" t="s">
        <v>51</v>
      </c>
      <c r="J15557" t="s">
        <v>121</v>
      </c>
      <c r="K15557" s="30">
        <v>102833</v>
      </c>
    </row>
    <row r="15558" spans="1:11" x14ac:dyDescent="0.3">
      <c r="A15558" s="8">
        <v>45535</v>
      </c>
      <c r="B15558" t="s">
        <v>88</v>
      </c>
      <c r="C15558" s="7" t="s">
        <v>89</v>
      </c>
      <c r="D15558" s="7" t="s">
        <v>90</v>
      </c>
      <c r="E15558" s="7" t="s">
        <v>20</v>
      </c>
      <c r="F15558" s="7" t="s">
        <v>18</v>
      </c>
      <c r="G15558" s="7" t="s">
        <v>16</v>
      </c>
      <c r="H15558" t="s">
        <v>30</v>
      </c>
      <c r="I15558" t="s">
        <v>35</v>
      </c>
      <c r="J15558" t="s">
        <v>121</v>
      </c>
      <c r="K15558" s="30">
        <v>24252</v>
      </c>
    </row>
    <row r="15559" spans="1:11" x14ac:dyDescent="0.3">
      <c r="A15559" s="8">
        <v>45535</v>
      </c>
      <c r="B15559" t="s">
        <v>88</v>
      </c>
      <c r="C15559" s="7" t="s">
        <v>89</v>
      </c>
      <c r="D15559" s="7" t="s">
        <v>90</v>
      </c>
      <c r="E15559" s="7" t="s">
        <v>20</v>
      </c>
      <c r="F15559" s="7" t="s">
        <v>18</v>
      </c>
      <c r="G15559" s="7" t="s">
        <v>16</v>
      </c>
      <c r="H15559" t="s">
        <v>30</v>
      </c>
      <c r="I15559" t="s">
        <v>40</v>
      </c>
      <c r="J15559" t="s">
        <v>121</v>
      </c>
      <c r="K15559" s="30">
        <v>1674107</v>
      </c>
    </row>
    <row r="15560" spans="1:11" x14ac:dyDescent="0.3">
      <c r="A15560" s="8">
        <v>45535</v>
      </c>
      <c r="B15560" t="s">
        <v>88</v>
      </c>
      <c r="C15560" s="7" t="s">
        <v>89</v>
      </c>
      <c r="D15560" s="7" t="s">
        <v>90</v>
      </c>
      <c r="E15560" s="7" t="s">
        <v>20</v>
      </c>
      <c r="F15560" s="7" t="s">
        <v>18</v>
      </c>
      <c r="G15560" s="7" t="s">
        <v>16</v>
      </c>
      <c r="H15560" t="s">
        <v>46</v>
      </c>
      <c r="I15560" t="s">
        <v>99</v>
      </c>
      <c r="J15560" t="s">
        <v>121</v>
      </c>
      <c r="K15560" s="30">
        <v>278599</v>
      </c>
    </row>
    <row r="15561" spans="1:11" x14ac:dyDescent="0.3">
      <c r="A15561" s="8">
        <v>45535</v>
      </c>
      <c r="B15561" t="s">
        <v>88</v>
      </c>
      <c r="C15561" s="7" t="s">
        <v>89</v>
      </c>
      <c r="D15561" s="7" t="s">
        <v>90</v>
      </c>
      <c r="E15561" s="7" t="s">
        <v>20</v>
      </c>
      <c r="F15561" s="7" t="s">
        <v>18</v>
      </c>
      <c r="G15561" s="7" t="s">
        <v>16</v>
      </c>
      <c r="H15561" t="s">
        <v>46</v>
      </c>
      <c r="I15561" t="s">
        <v>50</v>
      </c>
      <c r="J15561" t="s">
        <v>121</v>
      </c>
      <c r="K15561" s="30">
        <v>166136</v>
      </c>
    </row>
    <row r="15562" spans="1:11" x14ac:dyDescent="0.3">
      <c r="A15562" s="8">
        <v>45535</v>
      </c>
      <c r="B15562" t="s">
        <v>88</v>
      </c>
      <c r="C15562" s="7" t="s">
        <v>89</v>
      </c>
      <c r="D15562" s="7" t="s">
        <v>90</v>
      </c>
      <c r="E15562" s="7" t="s">
        <v>20</v>
      </c>
      <c r="F15562" s="7" t="s">
        <v>18</v>
      </c>
      <c r="G15562" s="7" t="s">
        <v>16</v>
      </c>
      <c r="H15562" t="s">
        <v>46</v>
      </c>
      <c r="I15562" t="s">
        <v>47</v>
      </c>
      <c r="J15562" t="s">
        <v>121</v>
      </c>
      <c r="K15562" s="30">
        <v>75109</v>
      </c>
    </row>
    <row r="15563" spans="1:11" x14ac:dyDescent="0.3">
      <c r="A15563" s="8">
        <v>45535</v>
      </c>
      <c r="B15563" t="s">
        <v>88</v>
      </c>
      <c r="C15563" s="7" t="s">
        <v>89</v>
      </c>
      <c r="D15563" s="7" t="s">
        <v>90</v>
      </c>
      <c r="E15563" s="7" t="s">
        <v>20</v>
      </c>
      <c r="F15563" s="7" t="s">
        <v>18</v>
      </c>
      <c r="G15563" s="7" t="s">
        <v>16</v>
      </c>
      <c r="H15563" t="s">
        <v>46</v>
      </c>
      <c r="I15563" t="s">
        <v>48</v>
      </c>
      <c r="J15563" t="s">
        <v>121</v>
      </c>
      <c r="K15563" s="30">
        <v>37353</v>
      </c>
    </row>
    <row r="15564" spans="1:11" x14ac:dyDescent="0.3">
      <c r="A15564" s="8">
        <v>45535</v>
      </c>
      <c r="B15564" t="s">
        <v>88</v>
      </c>
      <c r="C15564" s="7" t="s">
        <v>89</v>
      </c>
      <c r="D15564" s="7" t="s">
        <v>90</v>
      </c>
      <c r="E15564" s="7" t="s">
        <v>20</v>
      </c>
      <c r="F15564" s="7" t="s">
        <v>18</v>
      </c>
      <c r="G15564" s="7" t="s">
        <v>16</v>
      </c>
      <c r="H15564" t="s">
        <v>108</v>
      </c>
      <c r="I15564" t="s">
        <v>100</v>
      </c>
      <c r="J15564" t="s">
        <v>121</v>
      </c>
      <c r="K15564" s="30">
        <v>131133</v>
      </c>
    </row>
    <row r="15565" spans="1:11" x14ac:dyDescent="0.3">
      <c r="A15565" s="8">
        <v>45535</v>
      </c>
      <c r="B15565" t="s">
        <v>88</v>
      </c>
      <c r="C15565" s="7" t="s">
        <v>89</v>
      </c>
      <c r="D15565" s="7" t="s">
        <v>90</v>
      </c>
      <c r="E15565" s="7" t="s">
        <v>20</v>
      </c>
      <c r="F15565" s="7" t="s">
        <v>18</v>
      </c>
      <c r="G15565" s="7" t="s">
        <v>16</v>
      </c>
      <c r="H15565" t="s">
        <v>108</v>
      </c>
      <c r="I15565" t="s">
        <v>52</v>
      </c>
      <c r="J15565" t="s">
        <v>121</v>
      </c>
      <c r="K15565" s="30">
        <v>13273</v>
      </c>
    </row>
    <row r="15566" spans="1:11" x14ac:dyDescent="0.3">
      <c r="A15566" s="8">
        <v>45535</v>
      </c>
      <c r="B15566" t="s">
        <v>88</v>
      </c>
      <c r="C15566" s="7" t="s">
        <v>89</v>
      </c>
      <c r="D15566" s="7" t="s">
        <v>90</v>
      </c>
      <c r="E15566" s="7" t="s">
        <v>20</v>
      </c>
      <c r="F15566" s="7" t="s">
        <v>18</v>
      </c>
      <c r="G15566" s="7" t="s">
        <v>16</v>
      </c>
      <c r="H15566" t="s">
        <v>108</v>
      </c>
      <c r="I15566" t="s">
        <v>53</v>
      </c>
      <c r="J15566" t="s">
        <v>121</v>
      </c>
      <c r="K15566" s="30">
        <v>116025</v>
      </c>
    </row>
    <row r="15567" spans="1:11" x14ac:dyDescent="0.3">
      <c r="A15567" s="8">
        <v>45535</v>
      </c>
      <c r="B15567" t="s">
        <v>88</v>
      </c>
      <c r="C15567" s="7" t="s">
        <v>89</v>
      </c>
      <c r="D15567" s="7" t="s">
        <v>90</v>
      </c>
      <c r="E15567" s="7" t="s">
        <v>54</v>
      </c>
      <c r="F15567" s="7" t="s">
        <v>19</v>
      </c>
      <c r="G15567" s="7" t="s">
        <v>16</v>
      </c>
      <c r="H15567" t="s">
        <v>32</v>
      </c>
      <c r="I15567" t="s">
        <v>97</v>
      </c>
      <c r="J15567" t="s">
        <v>121</v>
      </c>
      <c r="K15567" s="30">
        <v>581682</v>
      </c>
    </row>
    <row r="15568" spans="1:11" x14ac:dyDescent="0.3">
      <c r="A15568" s="8">
        <v>45535</v>
      </c>
      <c r="B15568" t="s">
        <v>88</v>
      </c>
      <c r="C15568" s="7" t="s">
        <v>89</v>
      </c>
      <c r="D15568" s="7" t="s">
        <v>90</v>
      </c>
      <c r="E15568" s="7" t="s">
        <v>54</v>
      </c>
      <c r="F15568" s="7" t="s">
        <v>19</v>
      </c>
      <c r="G15568" s="7" t="s">
        <v>16</v>
      </c>
      <c r="H15568" t="s">
        <v>32</v>
      </c>
      <c r="I15568" t="s">
        <v>43</v>
      </c>
      <c r="J15568" t="s">
        <v>121</v>
      </c>
      <c r="K15568" s="30">
        <v>25900</v>
      </c>
    </row>
    <row r="15569" spans="1:11" x14ac:dyDescent="0.3">
      <c r="A15569" s="8">
        <v>45535</v>
      </c>
      <c r="B15569" t="s">
        <v>88</v>
      </c>
      <c r="C15569" s="7" t="s">
        <v>89</v>
      </c>
      <c r="D15569" s="7" t="s">
        <v>90</v>
      </c>
      <c r="E15569" s="7" t="s">
        <v>54</v>
      </c>
      <c r="F15569" s="7" t="s">
        <v>19</v>
      </c>
      <c r="G15569" s="7" t="s">
        <v>16</v>
      </c>
      <c r="H15569" t="s">
        <v>32</v>
      </c>
      <c r="I15569" t="s">
        <v>42</v>
      </c>
      <c r="J15569" t="s">
        <v>121</v>
      </c>
      <c r="K15569" s="30">
        <v>3986</v>
      </c>
    </row>
    <row r="15570" spans="1:11" x14ac:dyDescent="0.3">
      <c r="A15570" s="8">
        <v>45535</v>
      </c>
      <c r="B15570" t="s">
        <v>88</v>
      </c>
      <c r="C15570" s="7" t="s">
        <v>89</v>
      </c>
      <c r="D15570" s="7" t="s">
        <v>90</v>
      </c>
      <c r="E15570" s="7" t="s">
        <v>54</v>
      </c>
      <c r="F15570" s="7" t="s">
        <v>19</v>
      </c>
      <c r="G15570" s="7" t="s">
        <v>16</v>
      </c>
      <c r="H15570" t="s">
        <v>32</v>
      </c>
      <c r="I15570" t="s">
        <v>44</v>
      </c>
      <c r="J15570" t="s">
        <v>121</v>
      </c>
      <c r="K15570" s="30">
        <v>27300</v>
      </c>
    </row>
    <row r="15571" spans="1:11" x14ac:dyDescent="0.3">
      <c r="A15571" s="8">
        <v>45535</v>
      </c>
      <c r="B15571" t="s">
        <v>88</v>
      </c>
      <c r="C15571" s="7" t="s">
        <v>89</v>
      </c>
      <c r="D15571" s="7" t="s">
        <v>90</v>
      </c>
      <c r="E15571" s="7" t="s">
        <v>54</v>
      </c>
      <c r="F15571" s="7" t="s">
        <v>19</v>
      </c>
      <c r="G15571" s="7" t="s">
        <v>16</v>
      </c>
      <c r="H15571" t="s">
        <v>32</v>
      </c>
      <c r="I15571" t="s">
        <v>33</v>
      </c>
      <c r="J15571" t="s">
        <v>121</v>
      </c>
      <c r="K15571" s="30">
        <v>125817</v>
      </c>
    </row>
    <row r="15572" spans="1:11" x14ac:dyDescent="0.3">
      <c r="A15572" s="8">
        <v>45535</v>
      </c>
      <c r="B15572" t="s">
        <v>88</v>
      </c>
      <c r="C15572" s="7" t="s">
        <v>89</v>
      </c>
      <c r="D15572" s="7" t="s">
        <v>90</v>
      </c>
      <c r="E15572" s="7" t="s">
        <v>54</v>
      </c>
      <c r="F15572" s="7" t="s">
        <v>19</v>
      </c>
      <c r="G15572" s="7" t="s">
        <v>16</v>
      </c>
      <c r="H15572" t="s">
        <v>32</v>
      </c>
      <c r="I15572" t="s">
        <v>34</v>
      </c>
      <c r="J15572" t="s">
        <v>121</v>
      </c>
      <c r="K15572" s="30">
        <v>131273</v>
      </c>
    </row>
    <row r="15573" spans="1:11" x14ac:dyDescent="0.3">
      <c r="A15573" s="8">
        <v>45535</v>
      </c>
      <c r="B15573" t="s">
        <v>88</v>
      </c>
      <c r="C15573" s="7" t="s">
        <v>89</v>
      </c>
      <c r="D15573" s="7" t="s">
        <v>90</v>
      </c>
      <c r="E15573" s="7" t="s">
        <v>54</v>
      </c>
      <c r="F15573" s="7" t="s">
        <v>19</v>
      </c>
      <c r="G15573" s="7" t="s">
        <v>16</v>
      </c>
      <c r="H15573" t="s">
        <v>32</v>
      </c>
      <c r="I15573" t="s">
        <v>45</v>
      </c>
      <c r="J15573" t="s">
        <v>121</v>
      </c>
      <c r="K15573" s="30">
        <v>199565</v>
      </c>
    </row>
    <row r="15574" spans="1:11" x14ac:dyDescent="0.3">
      <c r="A15574" s="8">
        <v>45535</v>
      </c>
      <c r="B15574" t="s">
        <v>88</v>
      </c>
      <c r="C15574" s="7" t="s">
        <v>89</v>
      </c>
      <c r="D15574" s="7" t="s">
        <v>90</v>
      </c>
      <c r="E15574" s="7" t="s">
        <v>54</v>
      </c>
      <c r="F15574" s="7" t="s">
        <v>19</v>
      </c>
      <c r="G15574" s="7" t="s">
        <v>16</v>
      </c>
      <c r="H15574" t="s">
        <v>32</v>
      </c>
      <c r="I15574" t="s">
        <v>41</v>
      </c>
      <c r="J15574" t="s">
        <v>121</v>
      </c>
      <c r="K15574" s="30">
        <v>23918</v>
      </c>
    </row>
    <row r="15575" spans="1:11" x14ac:dyDescent="0.3">
      <c r="A15575" s="8">
        <v>45535</v>
      </c>
      <c r="B15575" t="s">
        <v>88</v>
      </c>
      <c r="C15575" s="7" t="s">
        <v>89</v>
      </c>
      <c r="D15575" s="7" t="s">
        <v>90</v>
      </c>
      <c r="E15575" s="7" t="s">
        <v>54</v>
      </c>
      <c r="F15575" s="7" t="s">
        <v>19</v>
      </c>
      <c r="G15575" s="7" t="s">
        <v>16</v>
      </c>
      <c r="H15575" t="s">
        <v>30</v>
      </c>
      <c r="I15575" t="s">
        <v>98</v>
      </c>
      <c r="J15575" t="s">
        <v>121</v>
      </c>
      <c r="K15575" s="30">
        <v>682035</v>
      </c>
    </row>
    <row r="15576" spans="1:11" x14ac:dyDescent="0.3">
      <c r="A15576" s="8">
        <v>45535</v>
      </c>
      <c r="B15576" t="s">
        <v>88</v>
      </c>
      <c r="C15576" s="7" t="s">
        <v>89</v>
      </c>
      <c r="D15576" s="7" t="s">
        <v>90</v>
      </c>
      <c r="E15576" s="7" t="s">
        <v>54</v>
      </c>
      <c r="F15576" s="7" t="s">
        <v>19</v>
      </c>
      <c r="G15576" s="7" t="s">
        <v>16</v>
      </c>
      <c r="H15576" t="s">
        <v>30</v>
      </c>
      <c r="I15576" t="s">
        <v>31</v>
      </c>
      <c r="J15576" t="s">
        <v>121</v>
      </c>
      <c r="K15576" s="30">
        <v>1237</v>
      </c>
    </row>
    <row r="15577" spans="1:11" x14ac:dyDescent="0.3">
      <c r="A15577" s="8">
        <v>45535</v>
      </c>
      <c r="B15577" t="s">
        <v>88</v>
      </c>
      <c r="C15577" s="7" t="s">
        <v>89</v>
      </c>
      <c r="D15577" s="7" t="s">
        <v>90</v>
      </c>
      <c r="E15577" s="7" t="s">
        <v>54</v>
      </c>
      <c r="F15577" s="7" t="s">
        <v>19</v>
      </c>
      <c r="G15577" s="7" t="s">
        <v>16</v>
      </c>
      <c r="H15577" t="s">
        <v>30</v>
      </c>
      <c r="I15577" t="s">
        <v>38</v>
      </c>
      <c r="J15577" t="s">
        <v>121</v>
      </c>
      <c r="K15577" s="30">
        <v>16528</v>
      </c>
    </row>
    <row r="15578" spans="1:11" x14ac:dyDescent="0.3">
      <c r="A15578" s="8">
        <v>45535</v>
      </c>
      <c r="B15578" t="s">
        <v>88</v>
      </c>
      <c r="C15578" s="7" t="s">
        <v>89</v>
      </c>
      <c r="D15578" s="7" t="s">
        <v>90</v>
      </c>
      <c r="E15578" s="7" t="s">
        <v>54</v>
      </c>
      <c r="F15578" s="7" t="s">
        <v>19</v>
      </c>
      <c r="G15578" s="7" t="s">
        <v>16</v>
      </c>
      <c r="H15578" t="s">
        <v>30</v>
      </c>
      <c r="I15578" t="s">
        <v>36</v>
      </c>
      <c r="J15578" t="s">
        <v>121</v>
      </c>
      <c r="K15578" s="30">
        <v>34371</v>
      </c>
    </row>
    <row r="15579" spans="1:11" x14ac:dyDescent="0.3">
      <c r="A15579" s="8">
        <v>45535</v>
      </c>
      <c r="B15579" t="s">
        <v>88</v>
      </c>
      <c r="C15579" s="7" t="s">
        <v>89</v>
      </c>
      <c r="D15579" s="7" t="s">
        <v>90</v>
      </c>
      <c r="E15579" s="7" t="s">
        <v>54</v>
      </c>
      <c r="F15579" s="7" t="s">
        <v>19</v>
      </c>
      <c r="G15579" s="7" t="s">
        <v>16</v>
      </c>
      <c r="H15579" t="s">
        <v>30</v>
      </c>
      <c r="I15579" t="s">
        <v>39</v>
      </c>
      <c r="J15579" t="s">
        <v>121</v>
      </c>
      <c r="K15579" s="30">
        <v>30807</v>
      </c>
    </row>
    <row r="15580" spans="1:11" x14ac:dyDescent="0.3">
      <c r="A15580" s="8">
        <v>45535</v>
      </c>
      <c r="B15580" t="s">
        <v>88</v>
      </c>
      <c r="C15580" s="7" t="s">
        <v>89</v>
      </c>
      <c r="D15580" s="7" t="s">
        <v>90</v>
      </c>
      <c r="E15580" s="7" t="s">
        <v>54</v>
      </c>
      <c r="F15580" s="7" t="s">
        <v>19</v>
      </c>
      <c r="G15580" s="7" t="s">
        <v>16</v>
      </c>
      <c r="H15580" t="s">
        <v>30</v>
      </c>
      <c r="I15580" t="s">
        <v>37</v>
      </c>
      <c r="J15580" t="s">
        <v>121</v>
      </c>
      <c r="K15580" s="30">
        <v>238138</v>
      </c>
    </row>
    <row r="15581" spans="1:11" x14ac:dyDescent="0.3">
      <c r="A15581" s="8">
        <v>45535</v>
      </c>
      <c r="B15581" t="s">
        <v>88</v>
      </c>
      <c r="C15581" s="7" t="s">
        <v>89</v>
      </c>
      <c r="D15581" s="7" t="s">
        <v>90</v>
      </c>
      <c r="E15581" s="7" t="s">
        <v>54</v>
      </c>
      <c r="F15581" s="7" t="s">
        <v>19</v>
      </c>
      <c r="G15581" s="7" t="s">
        <v>16</v>
      </c>
      <c r="H15581" t="s">
        <v>30</v>
      </c>
      <c r="I15581" t="s">
        <v>49</v>
      </c>
      <c r="J15581" t="s">
        <v>121</v>
      </c>
      <c r="K15581" s="30">
        <v>164396</v>
      </c>
    </row>
    <row r="15582" spans="1:11" x14ac:dyDescent="0.3">
      <c r="A15582" s="8">
        <v>45535</v>
      </c>
      <c r="B15582" t="s">
        <v>88</v>
      </c>
      <c r="C15582" s="7" t="s">
        <v>89</v>
      </c>
      <c r="D15582" s="7" t="s">
        <v>90</v>
      </c>
      <c r="E15582" s="7" t="s">
        <v>54</v>
      </c>
      <c r="F15582" s="7" t="s">
        <v>19</v>
      </c>
      <c r="G15582" s="7" t="s">
        <v>16</v>
      </c>
      <c r="H15582" t="s">
        <v>30</v>
      </c>
      <c r="I15582" t="s">
        <v>51</v>
      </c>
      <c r="J15582" t="s">
        <v>121</v>
      </c>
      <c r="K15582" s="30">
        <v>11268</v>
      </c>
    </row>
    <row r="15583" spans="1:11" x14ac:dyDescent="0.3">
      <c r="A15583" s="8">
        <v>45535</v>
      </c>
      <c r="B15583" t="s">
        <v>88</v>
      </c>
      <c r="C15583" s="7" t="s">
        <v>89</v>
      </c>
      <c r="D15583" s="7" t="s">
        <v>90</v>
      </c>
      <c r="E15583" s="7" t="s">
        <v>54</v>
      </c>
      <c r="F15583" s="7" t="s">
        <v>19</v>
      </c>
      <c r="G15583" s="7" t="s">
        <v>16</v>
      </c>
      <c r="H15583" t="s">
        <v>30</v>
      </c>
      <c r="I15583" t="s">
        <v>35</v>
      </c>
      <c r="J15583" t="s">
        <v>121</v>
      </c>
      <c r="K15583" s="30">
        <v>906</v>
      </c>
    </row>
    <row r="15584" spans="1:11" x14ac:dyDescent="0.3">
      <c r="A15584" s="8">
        <v>45535</v>
      </c>
      <c r="B15584" t="s">
        <v>88</v>
      </c>
      <c r="C15584" s="7" t="s">
        <v>89</v>
      </c>
      <c r="D15584" s="7" t="s">
        <v>90</v>
      </c>
      <c r="E15584" s="7" t="s">
        <v>54</v>
      </c>
      <c r="F15584" s="7" t="s">
        <v>19</v>
      </c>
      <c r="G15584" s="7" t="s">
        <v>16</v>
      </c>
      <c r="H15584" t="s">
        <v>30</v>
      </c>
      <c r="I15584" t="s">
        <v>40</v>
      </c>
      <c r="J15584" t="s">
        <v>121</v>
      </c>
      <c r="K15584" s="30">
        <v>178879</v>
      </c>
    </row>
    <row r="15585" spans="1:11" x14ac:dyDescent="0.3">
      <c r="A15585" s="8">
        <v>45535</v>
      </c>
      <c r="B15585" t="s">
        <v>88</v>
      </c>
      <c r="C15585" s="7" t="s">
        <v>89</v>
      </c>
      <c r="D15585" s="7" t="s">
        <v>90</v>
      </c>
      <c r="E15585" s="7" t="s">
        <v>54</v>
      </c>
      <c r="F15585" s="7" t="s">
        <v>19</v>
      </c>
      <c r="G15585" s="7" t="s">
        <v>16</v>
      </c>
      <c r="H15585" t="s">
        <v>46</v>
      </c>
      <c r="I15585" t="s">
        <v>99</v>
      </c>
      <c r="J15585" t="s">
        <v>121</v>
      </c>
      <c r="K15585" s="30">
        <v>317469</v>
      </c>
    </row>
    <row r="15586" spans="1:11" x14ac:dyDescent="0.3">
      <c r="A15586" s="8">
        <v>45535</v>
      </c>
      <c r="B15586" t="s">
        <v>88</v>
      </c>
      <c r="C15586" s="7" t="s">
        <v>89</v>
      </c>
      <c r="D15586" s="7" t="s">
        <v>90</v>
      </c>
      <c r="E15586" s="7" t="s">
        <v>54</v>
      </c>
      <c r="F15586" s="7" t="s">
        <v>19</v>
      </c>
      <c r="G15586" s="7" t="s">
        <v>16</v>
      </c>
      <c r="H15586" t="s">
        <v>46</v>
      </c>
      <c r="I15586" t="s">
        <v>50</v>
      </c>
      <c r="J15586" t="s">
        <v>121</v>
      </c>
      <c r="K15586" s="30">
        <v>124997</v>
      </c>
    </row>
    <row r="15587" spans="1:11" x14ac:dyDescent="0.3">
      <c r="A15587" s="8">
        <v>45535</v>
      </c>
      <c r="B15587" t="s">
        <v>88</v>
      </c>
      <c r="C15587" s="7" t="s">
        <v>89</v>
      </c>
      <c r="D15587" s="7" t="s">
        <v>90</v>
      </c>
      <c r="E15587" s="7" t="s">
        <v>54</v>
      </c>
      <c r="F15587" s="7" t="s">
        <v>19</v>
      </c>
      <c r="G15587" s="7" t="s">
        <v>16</v>
      </c>
      <c r="H15587" t="s">
        <v>46</v>
      </c>
      <c r="I15587" t="s">
        <v>47</v>
      </c>
      <c r="J15587" t="s">
        <v>121</v>
      </c>
      <c r="K15587" s="30">
        <v>181277</v>
      </c>
    </row>
    <row r="15588" spans="1:11" x14ac:dyDescent="0.3">
      <c r="A15588" s="8">
        <v>45535</v>
      </c>
      <c r="B15588" t="s">
        <v>88</v>
      </c>
      <c r="C15588" s="7" t="s">
        <v>89</v>
      </c>
      <c r="D15588" s="7" t="s">
        <v>90</v>
      </c>
      <c r="E15588" s="7" t="s">
        <v>54</v>
      </c>
      <c r="F15588" s="7" t="s">
        <v>19</v>
      </c>
      <c r="G15588" s="7" t="s">
        <v>16</v>
      </c>
      <c r="H15588" t="s">
        <v>46</v>
      </c>
      <c r="I15588" t="s">
        <v>48</v>
      </c>
      <c r="J15588" t="s">
        <v>121</v>
      </c>
      <c r="K15588" s="30">
        <v>11195</v>
      </c>
    </row>
    <row r="15589" spans="1:11" x14ac:dyDescent="0.3">
      <c r="A15589" s="8">
        <v>45535</v>
      </c>
      <c r="B15589" t="s">
        <v>88</v>
      </c>
      <c r="C15589" s="7" t="s">
        <v>89</v>
      </c>
      <c r="D15589" s="7" t="s">
        <v>90</v>
      </c>
      <c r="E15589" s="7" t="s">
        <v>54</v>
      </c>
      <c r="F15589" s="7" t="s">
        <v>19</v>
      </c>
      <c r="G15589" s="7" t="s">
        <v>16</v>
      </c>
      <c r="H15589" t="s">
        <v>108</v>
      </c>
      <c r="I15589" t="s">
        <v>100</v>
      </c>
      <c r="J15589" t="s">
        <v>121</v>
      </c>
      <c r="K15589" s="30">
        <v>13538</v>
      </c>
    </row>
    <row r="15590" spans="1:11" x14ac:dyDescent="0.3">
      <c r="A15590" s="8">
        <v>45535</v>
      </c>
      <c r="B15590" t="s">
        <v>88</v>
      </c>
      <c r="C15590" s="7" t="s">
        <v>89</v>
      </c>
      <c r="D15590" s="7" t="s">
        <v>90</v>
      </c>
      <c r="E15590" s="7" t="s">
        <v>54</v>
      </c>
      <c r="F15590" s="7" t="s">
        <v>19</v>
      </c>
      <c r="G15590" s="7" t="s">
        <v>16</v>
      </c>
      <c r="H15590" t="s">
        <v>108</v>
      </c>
      <c r="I15590" t="s">
        <v>52</v>
      </c>
      <c r="J15590" t="s">
        <v>121</v>
      </c>
      <c r="K15590" s="30">
        <v>4018</v>
      </c>
    </row>
    <row r="15591" spans="1:11" x14ac:dyDescent="0.3">
      <c r="A15591" s="8">
        <v>45535</v>
      </c>
      <c r="B15591" t="s">
        <v>88</v>
      </c>
      <c r="C15591" s="7" t="s">
        <v>89</v>
      </c>
      <c r="D15591" s="7" t="s">
        <v>90</v>
      </c>
      <c r="E15591" s="7" t="s">
        <v>54</v>
      </c>
      <c r="F15591" s="7" t="s">
        <v>19</v>
      </c>
      <c r="G15591" s="7" t="s">
        <v>16</v>
      </c>
      <c r="H15591" t="s">
        <v>108</v>
      </c>
      <c r="I15591" t="s">
        <v>53</v>
      </c>
      <c r="J15591" t="s">
        <v>121</v>
      </c>
      <c r="K15591" s="30">
        <v>7217</v>
      </c>
    </row>
    <row r="15592" spans="1:11" x14ac:dyDescent="0.3">
      <c r="A15592" s="8">
        <v>45535</v>
      </c>
      <c r="B15592" t="s">
        <v>88</v>
      </c>
      <c r="C15592" s="7" t="s">
        <v>89</v>
      </c>
      <c r="D15592" s="7" t="s">
        <v>90</v>
      </c>
      <c r="E15592" s="7" t="s">
        <v>17</v>
      </c>
      <c r="F15592" s="7" t="s">
        <v>19</v>
      </c>
      <c r="G15592" s="7" t="s">
        <v>16</v>
      </c>
      <c r="H15592" t="s">
        <v>32</v>
      </c>
      <c r="I15592" t="s">
        <v>97</v>
      </c>
      <c r="J15592" t="s">
        <v>121</v>
      </c>
      <c r="K15592" s="30">
        <v>238941</v>
      </c>
    </row>
    <row r="15593" spans="1:11" x14ac:dyDescent="0.3">
      <c r="A15593" s="8">
        <v>45535</v>
      </c>
      <c r="B15593" t="s">
        <v>88</v>
      </c>
      <c r="C15593" s="7" t="s">
        <v>89</v>
      </c>
      <c r="D15593" s="7" t="s">
        <v>90</v>
      </c>
      <c r="E15593" s="7" t="s">
        <v>17</v>
      </c>
      <c r="F15593" s="7" t="s">
        <v>19</v>
      </c>
      <c r="G15593" s="7" t="s">
        <v>16</v>
      </c>
      <c r="H15593" t="s">
        <v>32</v>
      </c>
      <c r="I15593" t="s">
        <v>43</v>
      </c>
      <c r="J15593" t="s">
        <v>121</v>
      </c>
      <c r="K15593" s="30">
        <v>11392</v>
      </c>
    </row>
    <row r="15594" spans="1:11" x14ac:dyDescent="0.3">
      <c r="A15594" s="8">
        <v>45535</v>
      </c>
      <c r="B15594" t="s">
        <v>88</v>
      </c>
      <c r="C15594" s="7" t="s">
        <v>89</v>
      </c>
      <c r="D15594" s="7" t="s">
        <v>90</v>
      </c>
      <c r="E15594" s="7" t="s">
        <v>17</v>
      </c>
      <c r="F15594" s="7" t="s">
        <v>19</v>
      </c>
      <c r="G15594" s="7" t="s">
        <v>16</v>
      </c>
      <c r="H15594" t="s">
        <v>32</v>
      </c>
      <c r="I15594" t="s">
        <v>42</v>
      </c>
      <c r="J15594" t="s">
        <v>121</v>
      </c>
      <c r="K15594" s="30">
        <v>967</v>
      </c>
    </row>
    <row r="15595" spans="1:11" x14ac:dyDescent="0.3">
      <c r="A15595" s="8">
        <v>45535</v>
      </c>
      <c r="B15595" t="s">
        <v>88</v>
      </c>
      <c r="C15595" s="7" t="s">
        <v>89</v>
      </c>
      <c r="D15595" s="7" t="s">
        <v>90</v>
      </c>
      <c r="E15595" s="7" t="s">
        <v>17</v>
      </c>
      <c r="F15595" s="7" t="s">
        <v>19</v>
      </c>
      <c r="G15595" s="7" t="s">
        <v>16</v>
      </c>
      <c r="H15595" t="s">
        <v>32</v>
      </c>
      <c r="I15595" t="s">
        <v>44</v>
      </c>
      <c r="J15595" t="s">
        <v>121</v>
      </c>
      <c r="K15595" s="30">
        <v>4945</v>
      </c>
    </row>
    <row r="15596" spans="1:11" x14ac:dyDescent="0.3">
      <c r="A15596" s="8">
        <v>45535</v>
      </c>
      <c r="B15596" t="s">
        <v>88</v>
      </c>
      <c r="C15596" s="7" t="s">
        <v>89</v>
      </c>
      <c r="D15596" s="7" t="s">
        <v>90</v>
      </c>
      <c r="E15596" s="7" t="s">
        <v>17</v>
      </c>
      <c r="F15596" s="7" t="s">
        <v>19</v>
      </c>
      <c r="G15596" s="7" t="s">
        <v>16</v>
      </c>
      <c r="H15596" t="s">
        <v>32</v>
      </c>
      <c r="I15596" t="s">
        <v>33</v>
      </c>
      <c r="J15596" t="s">
        <v>121</v>
      </c>
      <c r="K15596" s="30">
        <v>100586</v>
      </c>
    </row>
    <row r="15597" spans="1:11" x14ac:dyDescent="0.3">
      <c r="A15597" s="8">
        <v>45535</v>
      </c>
      <c r="B15597" t="s">
        <v>88</v>
      </c>
      <c r="C15597" s="7" t="s">
        <v>89</v>
      </c>
      <c r="D15597" s="7" t="s">
        <v>90</v>
      </c>
      <c r="E15597" s="7" t="s">
        <v>17</v>
      </c>
      <c r="F15597" s="7" t="s">
        <v>19</v>
      </c>
      <c r="G15597" s="7" t="s">
        <v>16</v>
      </c>
      <c r="H15597" t="s">
        <v>32</v>
      </c>
      <c r="I15597" t="s">
        <v>34</v>
      </c>
      <c r="J15597" t="s">
        <v>121</v>
      </c>
      <c r="K15597" s="30">
        <v>36880</v>
      </c>
    </row>
    <row r="15598" spans="1:11" x14ac:dyDescent="0.3">
      <c r="A15598" s="8">
        <v>45535</v>
      </c>
      <c r="B15598" t="s">
        <v>88</v>
      </c>
      <c r="C15598" s="7" t="s">
        <v>89</v>
      </c>
      <c r="D15598" s="7" t="s">
        <v>90</v>
      </c>
      <c r="E15598" s="7" t="s">
        <v>17</v>
      </c>
      <c r="F15598" s="7" t="s">
        <v>19</v>
      </c>
      <c r="G15598" s="7" t="s">
        <v>16</v>
      </c>
      <c r="H15598" t="s">
        <v>32</v>
      </c>
      <c r="I15598" t="s">
        <v>45</v>
      </c>
      <c r="J15598" t="s">
        <v>121</v>
      </c>
      <c r="K15598" s="30">
        <v>64457</v>
      </c>
    </row>
    <row r="15599" spans="1:11" x14ac:dyDescent="0.3">
      <c r="A15599" s="8">
        <v>45535</v>
      </c>
      <c r="B15599" t="s">
        <v>88</v>
      </c>
      <c r="C15599" s="7" t="s">
        <v>89</v>
      </c>
      <c r="D15599" s="7" t="s">
        <v>90</v>
      </c>
      <c r="E15599" s="7" t="s">
        <v>17</v>
      </c>
      <c r="F15599" s="7" t="s">
        <v>19</v>
      </c>
      <c r="G15599" s="7" t="s">
        <v>16</v>
      </c>
      <c r="H15599" t="s">
        <v>32</v>
      </c>
      <c r="I15599" t="s">
        <v>41</v>
      </c>
      <c r="J15599" t="s">
        <v>121</v>
      </c>
      <c r="K15599" s="30">
        <v>18032</v>
      </c>
    </row>
    <row r="15600" spans="1:11" x14ac:dyDescent="0.3">
      <c r="A15600" s="8">
        <v>45535</v>
      </c>
      <c r="B15600" t="s">
        <v>88</v>
      </c>
      <c r="C15600" s="7" t="s">
        <v>89</v>
      </c>
      <c r="D15600" s="7" t="s">
        <v>90</v>
      </c>
      <c r="E15600" s="7" t="s">
        <v>17</v>
      </c>
      <c r="F15600" s="7" t="s">
        <v>19</v>
      </c>
      <c r="G15600" s="7" t="s">
        <v>16</v>
      </c>
      <c r="H15600" t="s">
        <v>30</v>
      </c>
      <c r="I15600" t="s">
        <v>98</v>
      </c>
      <c r="J15600" t="s">
        <v>121</v>
      </c>
      <c r="K15600" s="30">
        <v>157676</v>
      </c>
    </row>
    <row r="15601" spans="1:11" x14ac:dyDescent="0.3">
      <c r="A15601" s="8">
        <v>45535</v>
      </c>
      <c r="B15601" t="s">
        <v>88</v>
      </c>
      <c r="C15601" s="7" t="s">
        <v>89</v>
      </c>
      <c r="D15601" s="7" t="s">
        <v>90</v>
      </c>
      <c r="E15601" s="7" t="s">
        <v>17</v>
      </c>
      <c r="F15601" s="7" t="s">
        <v>19</v>
      </c>
      <c r="G15601" s="7" t="s">
        <v>16</v>
      </c>
      <c r="H15601" t="s">
        <v>30</v>
      </c>
      <c r="I15601" t="s">
        <v>31</v>
      </c>
      <c r="J15601" t="s">
        <v>121</v>
      </c>
      <c r="K15601" s="30">
        <v>990</v>
      </c>
    </row>
    <row r="15602" spans="1:11" x14ac:dyDescent="0.3">
      <c r="A15602" s="8">
        <v>45535</v>
      </c>
      <c r="B15602" t="s">
        <v>88</v>
      </c>
      <c r="C15602" s="7" t="s">
        <v>89</v>
      </c>
      <c r="D15602" s="7" t="s">
        <v>90</v>
      </c>
      <c r="E15602" s="7" t="s">
        <v>17</v>
      </c>
      <c r="F15602" s="7" t="s">
        <v>19</v>
      </c>
      <c r="G15602" s="7" t="s">
        <v>16</v>
      </c>
      <c r="H15602" t="s">
        <v>30</v>
      </c>
      <c r="I15602" t="s">
        <v>38</v>
      </c>
      <c r="J15602" t="s">
        <v>121</v>
      </c>
      <c r="K15602" s="30">
        <v>9729</v>
      </c>
    </row>
    <row r="15603" spans="1:11" x14ac:dyDescent="0.3">
      <c r="A15603" s="8">
        <v>45535</v>
      </c>
      <c r="B15603" t="s">
        <v>88</v>
      </c>
      <c r="C15603" s="7" t="s">
        <v>89</v>
      </c>
      <c r="D15603" s="7" t="s">
        <v>90</v>
      </c>
      <c r="E15603" s="7" t="s">
        <v>17</v>
      </c>
      <c r="F15603" s="7" t="s">
        <v>19</v>
      </c>
      <c r="G15603" s="7" t="s">
        <v>16</v>
      </c>
      <c r="H15603" t="s">
        <v>30</v>
      </c>
      <c r="I15603" t="s">
        <v>36</v>
      </c>
      <c r="J15603" t="s">
        <v>121</v>
      </c>
      <c r="K15603" s="30">
        <v>9358</v>
      </c>
    </row>
    <row r="15604" spans="1:11" x14ac:dyDescent="0.3">
      <c r="A15604" s="8">
        <v>45535</v>
      </c>
      <c r="B15604" t="s">
        <v>88</v>
      </c>
      <c r="C15604" s="7" t="s">
        <v>89</v>
      </c>
      <c r="D15604" s="7" t="s">
        <v>90</v>
      </c>
      <c r="E15604" s="7" t="s">
        <v>17</v>
      </c>
      <c r="F15604" s="7" t="s">
        <v>19</v>
      </c>
      <c r="G15604" s="7" t="s">
        <v>16</v>
      </c>
      <c r="H15604" t="s">
        <v>30</v>
      </c>
      <c r="I15604" t="s">
        <v>39</v>
      </c>
      <c r="J15604" t="s">
        <v>121</v>
      </c>
      <c r="K15604" s="30">
        <v>1435</v>
      </c>
    </row>
    <row r="15605" spans="1:11" x14ac:dyDescent="0.3">
      <c r="A15605" s="8">
        <v>45535</v>
      </c>
      <c r="B15605" t="s">
        <v>88</v>
      </c>
      <c r="C15605" s="7" t="s">
        <v>89</v>
      </c>
      <c r="D15605" s="7" t="s">
        <v>90</v>
      </c>
      <c r="E15605" s="7" t="s">
        <v>17</v>
      </c>
      <c r="F15605" s="7" t="s">
        <v>19</v>
      </c>
      <c r="G15605" s="7" t="s">
        <v>16</v>
      </c>
      <c r="H15605" t="s">
        <v>30</v>
      </c>
      <c r="I15605" t="s">
        <v>37</v>
      </c>
      <c r="J15605" t="s">
        <v>121</v>
      </c>
      <c r="K15605" s="30">
        <v>35916</v>
      </c>
    </row>
    <row r="15606" spans="1:11" x14ac:dyDescent="0.3">
      <c r="A15606" s="8">
        <v>45535</v>
      </c>
      <c r="B15606" t="s">
        <v>88</v>
      </c>
      <c r="C15606" s="7" t="s">
        <v>89</v>
      </c>
      <c r="D15606" s="7" t="s">
        <v>90</v>
      </c>
      <c r="E15606" s="7" t="s">
        <v>17</v>
      </c>
      <c r="F15606" s="7" t="s">
        <v>19</v>
      </c>
      <c r="G15606" s="7" t="s">
        <v>16</v>
      </c>
      <c r="H15606" t="s">
        <v>30</v>
      </c>
      <c r="I15606" t="s">
        <v>49</v>
      </c>
      <c r="J15606" t="s">
        <v>121</v>
      </c>
      <c r="K15606" s="30">
        <v>97550</v>
      </c>
    </row>
    <row r="15607" spans="1:11" x14ac:dyDescent="0.3">
      <c r="A15607" s="8">
        <v>45535</v>
      </c>
      <c r="B15607" t="s">
        <v>88</v>
      </c>
      <c r="C15607" s="7" t="s">
        <v>89</v>
      </c>
      <c r="D15607" s="7" t="s">
        <v>90</v>
      </c>
      <c r="E15607" s="7" t="s">
        <v>17</v>
      </c>
      <c r="F15607" s="7" t="s">
        <v>19</v>
      </c>
      <c r="G15607" s="7" t="s">
        <v>16</v>
      </c>
      <c r="H15607" t="s">
        <v>30</v>
      </c>
      <c r="I15607" t="s">
        <v>51</v>
      </c>
      <c r="J15607" t="s">
        <v>121</v>
      </c>
      <c r="K15607" s="30">
        <v>632</v>
      </c>
    </row>
    <row r="15608" spans="1:11" x14ac:dyDescent="0.3">
      <c r="A15608" s="8">
        <v>45535</v>
      </c>
      <c r="B15608" t="s">
        <v>88</v>
      </c>
      <c r="C15608" s="7" t="s">
        <v>89</v>
      </c>
      <c r="D15608" s="7" t="s">
        <v>90</v>
      </c>
      <c r="E15608" s="7" t="s">
        <v>17</v>
      </c>
      <c r="F15608" s="7" t="s">
        <v>19</v>
      </c>
      <c r="G15608" s="7" t="s">
        <v>16</v>
      </c>
      <c r="H15608" t="s">
        <v>30</v>
      </c>
      <c r="I15608" t="s">
        <v>35</v>
      </c>
      <c r="J15608" t="s">
        <v>121</v>
      </c>
      <c r="K15608" s="30">
        <v>375</v>
      </c>
    </row>
    <row r="15609" spans="1:11" x14ac:dyDescent="0.3">
      <c r="A15609" s="8">
        <v>45535</v>
      </c>
      <c r="B15609" t="s">
        <v>88</v>
      </c>
      <c r="C15609" s="7" t="s">
        <v>89</v>
      </c>
      <c r="D15609" s="7" t="s">
        <v>90</v>
      </c>
      <c r="E15609" s="7" t="s">
        <v>17</v>
      </c>
      <c r="F15609" s="7" t="s">
        <v>19</v>
      </c>
      <c r="G15609" s="7" t="s">
        <v>16</v>
      </c>
      <c r="H15609" t="s">
        <v>30</v>
      </c>
      <c r="I15609" t="s">
        <v>40</v>
      </c>
      <c r="J15609" t="s">
        <v>121</v>
      </c>
      <c r="K15609" s="30">
        <v>854</v>
      </c>
    </row>
    <row r="15610" spans="1:11" x14ac:dyDescent="0.3">
      <c r="A15610" s="8">
        <v>45535</v>
      </c>
      <c r="B15610" t="s">
        <v>88</v>
      </c>
      <c r="C15610" s="7" t="s">
        <v>89</v>
      </c>
      <c r="D15610" s="7" t="s">
        <v>90</v>
      </c>
      <c r="E15610" s="7" t="s">
        <v>17</v>
      </c>
      <c r="F15610" s="7" t="s">
        <v>19</v>
      </c>
      <c r="G15610" s="7" t="s">
        <v>16</v>
      </c>
      <c r="H15610" t="s">
        <v>46</v>
      </c>
      <c r="I15610" t="s">
        <v>99</v>
      </c>
      <c r="J15610" t="s">
        <v>121</v>
      </c>
      <c r="K15610" s="30">
        <v>187869</v>
      </c>
    </row>
    <row r="15611" spans="1:11" x14ac:dyDescent="0.3">
      <c r="A15611" s="8">
        <v>45535</v>
      </c>
      <c r="B15611" t="s">
        <v>88</v>
      </c>
      <c r="C15611" s="7" t="s">
        <v>89</v>
      </c>
      <c r="D15611" s="7" t="s">
        <v>90</v>
      </c>
      <c r="E15611" s="7" t="s">
        <v>17</v>
      </c>
      <c r="F15611" s="7" t="s">
        <v>19</v>
      </c>
      <c r="G15611" s="7" t="s">
        <v>16</v>
      </c>
      <c r="H15611" t="s">
        <v>46</v>
      </c>
      <c r="I15611" t="s">
        <v>50</v>
      </c>
      <c r="J15611" t="s">
        <v>121</v>
      </c>
      <c r="K15611" s="30">
        <v>15851</v>
      </c>
    </row>
    <row r="15612" spans="1:11" x14ac:dyDescent="0.3">
      <c r="A15612" s="8">
        <v>45535</v>
      </c>
      <c r="B15612" t="s">
        <v>88</v>
      </c>
      <c r="C15612" s="7" t="s">
        <v>89</v>
      </c>
      <c r="D15612" s="7" t="s">
        <v>90</v>
      </c>
      <c r="E15612" s="7" t="s">
        <v>17</v>
      </c>
      <c r="F15612" s="7" t="s">
        <v>19</v>
      </c>
      <c r="G15612" s="7" t="s">
        <v>16</v>
      </c>
      <c r="H15612" t="s">
        <v>46</v>
      </c>
      <c r="I15612" t="s">
        <v>47</v>
      </c>
      <c r="J15612" t="s">
        <v>121</v>
      </c>
      <c r="K15612" s="30">
        <v>169597</v>
      </c>
    </row>
    <row r="15613" spans="1:11" x14ac:dyDescent="0.3">
      <c r="A15613" s="8">
        <v>45535</v>
      </c>
      <c r="B15613" t="s">
        <v>88</v>
      </c>
      <c r="C15613" s="7" t="s">
        <v>89</v>
      </c>
      <c r="D15613" s="7" t="s">
        <v>90</v>
      </c>
      <c r="E15613" s="7" t="s">
        <v>17</v>
      </c>
      <c r="F15613" s="7" t="s">
        <v>19</v>
      </c>
      <c r="G15613" s="7" t="s">
        <v>16</v>
      </c>
      <c r="H15613" t="s">
        <v>46</v>
      </c>
      <c r="I15613" t="s">
        <v>48</v>
      </c>
      <c r="J15613" t="s">
        <v>121</v>
      </c>
      <c r="K15613" s="30">
        <v>2421</v>
      </c>
    </row>
    <row r="15614" spans="1:11" x14ac:dyDescent="0.3">
      <c r="A15614" s="8">
        <v>45535</v>
      </c>
      <c r="B15614" t="s">
        <v>88</v>
      </c>
      <c r="C15614" s="7" t="s">
        <v>89</v>
      </c>
      <c r="D15614" s="7" t="s">
        <v>90</v>
      </c>
      <c r="E15614" s="7" t="s">
        <v>17</v>
      </c>
      <c r="F15614" s="7" t="s">
        <v>19</v>
      </c>
      <c r="G15614" s="7" t="s">
        <v>16</v>
      </c>
      <c r="H15614" t="s">
        <v>108</v>
      </c>
      <c r="I15614" t="s">
        <v>100</v>
      </c>
      <c r="J15614" t="s">
        <v>121</v>
      </c>
      <c r="K15614" s="30">
        <v>3421</v>
      </c>
    </row>
    <row r="15615" spans="1:11" x14ac:dyDescent="0.3">
      <c r="A15615" s="8">
        <v>45535</v>
      </c>
      <c r="B15615" t="s">
        <v>88</v>
      </c>
      <c r="C15615" s="7" t="s">
        <v>89</v>
      </c>
      <c r="D15615" s="7" t="s">
        <v>90</v>
      </c>
      <c r="E15615" s="7" t="s">
        <v>17</v>
      </c>
      <c r="F15615" s="7" t="s">
        <v>19</v>
      </c>
      <c r="G15615" s="7" t="s">
        <v>16</v>
      </c>
      <c r="H15615" t="s">
        <v>108</v>
      </c>
      <c r="I15615" t="s">
        <v>52</v>
      </c>
      <c r="J15615" t="s">
        <v>121</v>
      </c>
      <c r="K15615" s="30">
        <v>795</v>
      </c>
    </row>
    <row r="15616" spans="1:11" x14ac:dyDescent="0.3">
      <c r="A15616" s="8">
        <v>45535</v>
      </c>
      <c r="B15616" t="s">
        <v>88</v>
      </c>
      <c r="C15616" s="7" t="s">
        <v>89</v>
      </c>
      <c r="D15616" s="7" t="s">
        <v>90</v>
      </c>
      <c r="E15616" s="7" t="s">
        <v>17</v>
      </c>
      <c r="F15616" s="7" t="s">
        <v>19</v>
      </c>
      <c r="G15616" s="7" t="s">
        <v>16</v>
      </c>
      <c r="H15616" t="s">
        <v>108</v>
      </c>
      <c r="I15616" t="s">
        <v>53</v>
      </c>
      <c r="J15616" t="s">
        <v>121</v>
      </c>
      <c r="K15616" s="30">
        <v>1547</v>
      </c>
    </row>
    <row r="15617" spans="1:11" x14ac:dyDescent="0.3">
      <c r="A15617" s="8">
        <v>45535</v>
      </c>
      <c r="B15617" t="s">
        <v>88</v>
      </c>
      <c r="C15617" s="7" t="s">
        <v>89</v>
      </c>
      <c r="D15617" s="7" t="s">
        <v>90</v>
      </c>
      <c r="E15617" s="7" t="s">
        <v>20</v>
      </c>
      <c r="F15617" s="7" t="s">
        <v>19</v>
      </c>
      <c r="G15617" s="7" t="s">
        <v>16</v>
      </c>
      <c r="H15617" t="s">
        <v>32</v>
      </c>
      <c r="I15617" t="s">
        <v>97</v>
      </c>
      <c r="J15617" t="s">
        <v>121</v>
      </c>
      <c r="K15617" s="30">
        <v>342741</v>
      </c>
    </row>
    <row r="15618" spans="1:11" x14ac:dyDescent="0.3">
      <c r="A15618" s="8">
        <v>45535</v>
      </c>
      <c r="B15618" t="s">
        <v>88</v>
      </c>
      <c r="C15618" s="7" t="s">
        <v>89</v>
      </c>
      <c r="D15618" s="7" t="s">
        <v>90</v>
      </c>
      <c r="E15618" s="7" t="s">
        <v>20</v>
      </c>
      <c r="F15618" s="7" t="s">
        <v>19</v>
      </c>
      <c r="G15618" s="7" t="s">
        <v>16</v>
      </c>
      <c r="H15618" t="s">
        <v>32</v>
      </c>
      <c r="I15618" t="s">
        <v>43</v>
      </c>
      <c r="J15618" t="s">
        <v>121</v>
      </c>
      <c r="K15618" s="30">
        <v>14508</v>
      </c>
    </row>
    <row r="15619" spans="1:11" x14ac:dyDescent="0.3">
      <c r="A15619" s="8">
        <v>45535</v>
      </c>
      <c r="B15619" t="s">
        <v>88</v>
      </c>
      <c r="C15619" s="7" t="s">
        <v>89</v>
      </c>
      <c r="D15619" s="7" t="s">
        <v>90</v>
      </c>
      <c r="E15619" s="7" t="s">
        <v>20</v>
      </c>
      <c r="F15619" s="7" t="s">
        <v>19</v>
      </c>
      <c r="G15619" s="7" t="s">
        <v>16</v>
      </c>
      <c r="H15619" t="s">
        <v>32</v>
      </c>
      <c r="I15619" t="s">
        <v>42</v>
      </c>
      <c r="J15619" t="s">
        <v>121</v>
      </c>
      <c r="K15619" s="30">
        <v>3019</v>
      </c>
    </row>
    <row r="15620" spans="1:11" x14ac:dyDescent="0.3">
      <c r="A15620" s="8">
        <v>45535</v>
      </c>
      <c r="B15620" t="s">
        <v>88</v>
      </c>
      <c r="C15620" s="7" t="s">
        <v>89</v>
      </c>
      <c r="D15620" s="7" t="s">
        <v>90</v>
      </c>
      <c r="E15620" s="7" t="s">
        <v>20</v>
      </c>
      <c r="F15620" s="7" t="s">
        <v>19</v>
      </c>
      <c r="G15620" s="7" t="s">
        <v>16</v>
      </c>
      <c r="H15620" t="s">
        <v>32</v>
      </c>
      <c r="I15620" t="s">
        <v>44</v>
      </c>
      <c r="J15620" t="s">
        <v>121</v>
      </c>
      <c r="K15620" s="30">
        <v>22354</v>
      </c>
    </row>
    <row r="15621" spans="1:11" x14ac:dyDescent="0.3">
      <c r="A15621" s="8">
        <v>45535</v>
      </c>
      <c r="B15621" t="s">
        <v>88</v>
      </c>
      <c r="C15621" s="7" t="s">
        <v>89</v>
      </c>
      <c r="D15621" s="7" t="s">
        <v>90</v>
      </c>
      <c r="E15621" s="7" t="s">
        <v>20</v>
      </c>
      <c r="F15621" s="7" t="s">
        <v>19</v>
      </c>
      <c r="G15621" s="7" t="s">
        <v>16</v>
      </c>
      <c r="H15621" t="s">
        <v>32</v>
      </c>
      <c r="I15621" t="s">
        <v>33</v>
      </c>
      <c r="J15621" t="s">
        <v>121</v>
      </c>
      <c r="K15621" s="30">
        <v>25231</v>
      </c>
    </row>
    <row r="15622" spans="1:11" x14ac:dyDescent="0.3">
      <c r="A15622" s="8">
        <v>45535</v>
      </c>
      <c r="B15622" t="s">
        <v>88</v>
      </c>
      <c r="C15622" s="7" t="s">
        <v>89</v>
      </c>
      <c r="D15622" s="7" t="s">
        <v>90</v>
      </c>
      <c r="E15622" s="7" t="s">
        <v>20</v>
      </c>
      <c r="F15622" s="7" t="s">
        <v>19</v>
      </c>
      <c r="G15622" s="7" t="s">
        <v>16</v>
      </c>
      <c r="H15622" t="s">
        <v>32</v>
      </c>
      <c r="I15622" t="s">
        <v>34</v>
      </c>
      <c r="J15622" t="s">
        <v>121</v>
      </c>
      <c r="K15622" s="30">
        <v>94393</v>
      </c>
    </row>
    <row r="15623" spans="1:11" x14ac:dyDescent="0.3">
      <c r="A15623" s="8">
        <v>45535</v>
      </c>
      <c r="B15623" t="s">
        <v>88</v>
      </c>
      <c r="C15623" s="7" t="s">
        <v>89</v>
      </c>
      <c r="D15623" s="7" t="s">
        <v>90</v>
      </c>
      <c r="E15623" s="7" t="s">
        <v>20</v>
      </c>
      <c r="F15623" s="7" t="s">
        <v>19</v>
      </c>
      <c r="G15623" s="7" t="s">
        <v>16</v>
      </c>
      <c r="H15623" t="s">
        <v>32</v>
      </c>
      <c r="I15623" t="s">
        <v>45</v>
      </c>
      <c r="J15623" t="s">
        <v>121</v>
      </c>
      <c r="K15623" s="30">
        <v>135108</v>
      </c>
    </row>
    <row r="15624" spans="1:11" x14ac:dyDescent="0.3">
      <c r="A15624" s="8">
        <v>45535</v>
      </c>
      <c r="B15624" t="s">
        <v>88</v>
      </c>
      <c r="C15624" s="7" t="s">
        <v>89</v>
      </c>
      <c r="D15624" s="7" t="s">
        <v>90</v>
      </c>
      <c r="E15624" s="7" t="s">
        <v>20</v>
      </c>
      <c r="F15624" s="7" t="s">
        <v>19</v>
      </c>
      <c r="G15624" s="7" t="s">
        <v>16</v>
      </c>
      <c r="H15624" t="s">
        <v>32</v>
      </c>
      <c r="I15624" t="s">
        <v>41</v>
      </c>
      <c r="J15624" t="s">
        <v>121</v>
      </c>
      <c r="K15624" s="30">
        <v>5886</v>
      </c>
    </row>
    <row r="15625" spans="1:11" x14ac:dyDescent="0.3">
      <c r="A15625" s="8">
        <v>45535</v>
      </c>
      <c r="B15625" t="s">
        <v>88</v>
      </c>
      <c r="C15625" s="7" t="s">
        <v>89</v>
      </c>
      <c r="D15625" s="7" t="s">
        <v>90</v>
      </c>
      <c r="E15625" s="7" t="s">
        <v>20</v>
      </c>
      <c r="F15625" s="7" t="s">
        <v>19</v>
      </c>
      <c r="G15625" s="7" t="s">
        <v>16</v>
      </c>
      <c r="H15625" t="s">
        <v>30</v>
      </c>
      <c r="I15625" t="s">
        <v>98</v>
      </c>
      <c r="J15625" t="s">
        <v>121</v>
      </c>
      <c r="K15625" s="30">
        <v>524360</v>
      </c>
    </row>
    <row r="15626" spans="1:11" x14ac:dyDescent="0.3">
      <c r="A15626" s="8">
        <v>45535</v>
      </c>
      <c r="B15626" t="s">
        <v>88</v>
      </c>
      <c r="C15626" s="7" t="s">
        <v>89</v>
      </c>
      <c r="D15626" s="7" t="s">
        <v>90</v>
      </c>
      <c r="E15626" s="7" t="s">
        <v>20</v>
      </c>
      <c r="F15626" s="7" t="s">
        <v>19</v>
      </c>
      <c r="G15626" s="7" t="s">
        <v>16</v>
      </c>
      <c r="H15626" t="s">
        <v>30</v>
      </c>
      <c r="I15626" t="s">
        <v>31</v>
      </c>
      <c r="J15626" t="s">
        <v>121</v>
      </c>
      <c r="K15626" s="30">
        <v>247</v>
      </c>
    </row>
    <row r="15627" spans="1:11" x14ac:dyDescent="0.3">
      <c r="A15627" s="8">
        <v>45535</v>
      </c>
      <c r="B15627" t="s">
        <v>88</v>
      </c>
      <c r="C15627" s="7" t="s">
        <v>89</v>
      </c>
      <c r="D15627" s="7" t="s">
        <v>90</v>
      </c>
      <c r="E15627" s="7" t="s">
        <v>20</v>
      </c>
      <c r="F15627" s="7" t="s">
        <v>19</v>
      </c>
      <c r="G15627" s="7" t="s">
        <v>16</v>
      </c>
      <c r="H15627" t="s">
        <v>30</v>
      </c>
      <c r="I15627" t="s">
        <v>38</v>
      </c>
      <c r="J15627" t="s">
        <v>121</v>
      </c>
      <c r="K15627" s="30">
        <v>6799</v>
      </c>
    </row>
    <row r="15628" spans="1:11" x14ac:dyDescent="0.3">
      <c r="A15628" s="8">
        <v>45535</v>
      </c>
      <c r="B15628" t="s">
        <v>88</v>
      </c>
      <c r="C15628" s="7" t="s">
        <v>89</v>
      </c>
      <c r="D15628" s="7" t="s">
        <v>90</v>
      </c>
      <c r="E15628" s="7" t="s">
        <v>20</v>
      </c>
      <c r="F15628" s="7" t="s">
        <v>19</v>
      </c>
      <c r="G15628" s="7" t="s">
        <v>16</v>
      </c>
      <c r="H15628" t="s">
        <v>30</v>
      </c>
      <c r="I15628" t="s">
        <v>36</v>
      </c>
      <c r="J15628" t="s">
        <v>121</v>
      </c>
      <c r="K15628" s="30">
        <v>25012</v>
      </c>
    </row>
    <row r="15629" spans="1:11" x14ac:dyDescent="0.3">
      <c r="A15629" s="8">
        <v>45535</v>
      </c>
      <c r="B15629" t="s">
        <v>88</v>
      </c>
      <c r="C15629" s="7" t="s">
        <v>89</v>
      </c>
      <c r="D15629" s="7" t="s">
        <v>90</v>
      </c>
      <c r="E15629" s="7" t="s">
        <v>20</v>
      </c>
      <c r="F15629" s="7" t="s">
        <v>19</v>
      </c>
      <c r="G15629" s="7" t="s">
        <v>16</v>
      </c>
      <c r="H15629" t="s">
        <v>30</v>
      </c>
      <c r="I15629" t="s">
        <v>39</v>
      </c>
      <c r="J15629" t="s">
        <v>121</v>
      </c>
      <c r="K15629" s="30">
        <v>29372</v>
      </c>
    </row>
    <row r="15630" spans="1:11" x14ac:dyDescent="0.3">
      <c r="A15630" s="8">
        <v>45535</v>
      </c>
      <c r="B15630" t="s">
        <v>88</v>
      </c>
      <c r="C15630" s="7" t="s">
        <v>89</v>
      </c>
      <c r="D15630" s="7" t="s">
        <v>90</v>
      </c>
      <c r="E15630" s="7" t="s">
        <v>20</v>
      </c>
      <c r="F15630" s="7" t="s">
        <v>19</v>
      </c>
      <c r="G15630" s="7" t="s">
        <v>16</v>
      </c>
      <c r="H15630" t="s">
        <v>30</v>
      </c>
      <c r="I15630" t="s">
        <v>37</v>
      </c>
      <c r="J15630" t="s">
        <v>121</v>
      </c>
      <c r="K15630" s="30">
        <v>202222</v>
      </c>
    </row>
    <row r="15631" spans="1:11" x14ac:dyDescent="0.3">
      <c r="A15631" s="8">
        <v>45535</v>
      </c>
      <c r="B15631" t="s">
        <v>88</v>
      </c>
      <c r="C15631" s="7" t="s">
        <v>89</v>
      </c>
      <c r="D15631" s="7" t="s">
        <v>90</v>
      </c>
      <c r="E15631" s="7" t="s">
        <v>20</v>
      </c>
      <c r="F15631" s="7" t="s">
        <v>19</v>
      </c>
      <c r="G15631" s="7" t="s">
        <v>16</v>
      </c>
      <c r="H15631" t="s">
        <v>30</v>
      </c>
      <c r="I15631" t="s">
        <v>49</v>
      </c>
      <c r="J15631" t="s">
        <v>121</v>
      </c>
      <c r="K15631" s="30">
        <v>66846</v>
      </c>
    </row>
    <row r="15632" spans="1:11" x14ac:dyDescent="0.3">
      <c r="A15632" s="8">
        <v>45535</v>
      </c>
      <c r="B15632" t="s">
        <v>88</v>
      </c>
      <c r="C15632" s="7" t="s">
        <v>89</v>
      </c>
      <c r="D15632" s="7" t="s">
        <v>90</v>
      </c>
      <c r="E15632" s="7" t="s">
        <v>20</v>
      </c>
      <c r="F15632" s="7" t="s">
        <v>19</v>
      </c>
      <c r="G15632" s="7" t="s">
        <v>16</v>
      </c>
      <c r="H15632" t="s">
        <v>30</v>
      </c>
      <c r="I15632" t="s">
        <v>51</v>
      </c>
      <c r="J15632" t="s">
        <v>121</v>
      </c>
      <c r="K15632" s="30">
        <v>10637</v>
      </c>
    </row>
    <row r="15633" spans="1:11" x14ac:dyDescent="0.3">
      <c r="A15633" s="8">
        <v>45535</v>
      </c>
      <c r="B15633" t="s">
        <v>88</v>
      </c>
      <c r="C15633" s="7" t="s">
        <v>89</v>
      </c>
      <c r="D15633" s="7" t="s">
        <v>90</v>
      </c>
      <c r="E15633" s="7" t="s">
        <v>20</v>
      </c>
      <c r="F15633" s="7" t="s">
        <v>19</v>
      </c>
      <c r="G15633" s="7" t="s">
        <v>16</v>
      </c>
      <c r="H15633" t="s">
        <v>30</v>
      </c>
      <c r="I15633" t="s">
        <v>35</v>
      </c>
      <c r="J15633" t="s">
        <v>121</v>
      </c>
      <c r="K15633" s="30">
        <v>531</v>
      </c>
    </row>
    <row r="15634" spans="1:11" x14ac:dyDescent="0.3">
      <c r="A15634" s="8">
        <v>45535</v>
      </c>
      <c r="B15634" t="s">
        <v>88</v>
      </c>
      <c r="C15634" s="7" t="s">
        <v>89</v>
      </c>
      <c r="D15634" s="7" t="s">
        <v>90</v>
      </c>
      <c r="E15634" s="7" t="s">
        <v>20</v>
      </c>
      <c r="F15634" s="7" t="s">
        <v>19</v>
      </c>
      <c r="G15634" s="7" t="s">
        <v>16</v>
      </c>
      <c r="H15634" t="s">
        <v>30</v>
      </c>
      <c r="I15634" t="s">
        <v>40</v>
      </c>
      <c r="J15634" t="s">
        <v>121</v>
      </c>
      <c r="K15634" s="30">
        <v>178025</v>
      </c>
    </row>
    <row r="15635" spans="1:11" x14ac:dyDescent="0.3">
      <c r="A15635" s="8">
        <v>45535</v>
      </c>
      <c r="B15635" t="s">
        <v>88</v>
      </c>
      <c r="C15635" s="7" t="s">
        <v>89</v>
      </c>
      <c r="D15635" s="7" t="s">
        <v>90</v>
      </c>
      <c r="E15635" s="7" t="s">
        <v>20</v>
      </c>
      <c r="F15635" s="7" t="s">
        <v>19</v>
      </c>
      <c r="G15635" s="7" t="s">
        <v>16</v>
      </c>
      <c r="H15635" t="s">
        <v>46</v>
      </c>
      <c r="I15635" t="s">
        <v>99</v>
      </c>
      <c r="J15635" t="s">
        <v>121</v>
      </c>
      <c r="K15635" s="30">
        <v>129599</v>
      </c>
    </row>
    <row r="15636" spans="1:11" x14ac:dyDescent="0.3">
      <c r="A15636" s="8">
        <v>45535</v>
      </c>
      <c r="B15636" t="s">
        <v>88</v>
      </c>
      <c r="C15636" s="7" t="s">
        <v>89</v>
      </c>
      <c r="D15636" s="7" t="s">
        <v>90</v>
      </c>
      <c r="E15636" s="7" t="s">
        <v>20</v>
      </c>
      <c r="F15636" s="7" t="s">
        <v>19</v>
      </c>
      <c r="G15636" s="7" t="s">
        <v>16</v>
      </c>
      <c r="H15636" t="s">
        <v>46</v>
      </c>
      <c r="I15636" t="s">
        <v>50</v>
      </c>
      <c r="J15636" t="s">
        <v>121</v>
      </c>
      <c r="K15636" s="30">
        <v>109145</v>
      </c>
    </row>
    <row r="15637" spans="1:11" x14ac:dyDescent="0.3">
      <c r="A15637" s="8">
        <v>45535</v>
      </c>
      <c r="B15637" t="s">
        <v>88</v>
      </c>
      <c r="C15637" s="7" t="s">
        <v>89</v>
      </c>
      <c r="D15637" s="7" t="s">
        <v>90</v>
      </c>
      <c r="E15637" s="7" t="s">
        <v>20</v>
      </c>
      <c r="F15637" s="7" t="s">
        <v>19</v>
      </c>
      <c r="G15637" s="7" t="s">
        <v>16</v>
      </c>
      <c r="H15637" t="s">
        <v>46</v>
      </c>
      <c r="I15637" t="s">
        <v>47</v>
      </c>
      <c r="J15637" t="s">
        <v>121</v>
      </c>
      <c r="K15637" s="30">
        <v>11680</v>
      </c>
    </row>
    <row r="15638" spans="1:11" x14ac:dyDescent="0.3">
      <c r="A15638" s="8">
        <v>45535</v>
      </c>
      <c r="B15638" t="s">
        <v>88</v>
      </c>
      <c r="C15638" s="7" t="s">
        <v>89</v>
      </c>
      <c r="D15638" s="7" t="s">
        <v>90</v>
      </c>
      <c r="E15638" s="7" t="s">
        <v>20</v>
      </c>
      <c r="F15638" s="7" t="s">
        <v>19</v>
      </c>
      <c r="G15638" s="7" t="s">
        <v>16</v>
      </c>
      <c r="H15638" t="s">
        <v>46</v>
      </c>
      <c r="I15638" t="s">
        <v>48</v>
      </c>
      <c r="J15638" t="s">
        <v>121</v>
      </c>
      <c r="K15638" s="30">
        <v>8774</v>
      </c>
    </row>
    <row r="15639" spans="1:11" x14ac:dyDescent="0.3">
      <c r="A15639" s="8">
        <v>45535</v>
      </c>
      <c r="B15639" t="s">
        <v>88</v>
      </c>
      <c r="C15639" s="7" t="s">
        <v>89</v>
      </c>
      <c r="D15639" s="7" t="s">
        <v>90</v>
      </c>
      <c r="E15639" s="7" t="s">
        <v>20</v>
      </c>
      <c r="F15639" s="7" t="s">
        <v>19</v>
      </c>
      <c r="G15639" s="7" t="s">
        <v>16</v>
      </c>
      <c r="H15639" t="s">
        <v>108</v>
      </c>
      <c r="I15639" t="s">
        <v>100</v>
      </c>
      <c r="J15639" t="s">
        <v>121</v>
      </c>
      <c r="K15639" s="30">
        <v>10117</v>
      </c>
    </row>
    <row r="15640" spans="1:11" x14ac:dyDescent="0.3">
      <c r="A15640" s="8">
        <v>45535</v>
      </c>
      <c r="B15640" t="s">
        <v>88</v>
      </c>
      <c r="C15640" s="7" t="s">
        <v>89</v>
      </c>
      <c r="D15640" s="7" t="s">
        <v>90</v>
      </c>
      <c r="E15640" s="7" t="s">
        <v>20</v>
      </c>
      <c r="F15640" s="7" t="s">
        <v>19</v>
      </c>
      <c r="G15640" s="7" t="s">
        <v>16</v>
      </c>
      <c r="H15640" t="s">
        <v>108</v>
      </c>
      <c r="I15640" t="s">
        <v>52</v>
      </c>
      <c r="J15640" t="s">
        <v>121</v>
      </c>
      <c r="K15640" s="30">
        <v>3224</v>
      </c>
    </row>
    <row r="15641" spans="1:11" x14ac:dyDescent="0.3">
      <c r="A15641" s="8">
        <v>45535</v>
      </c>
      <c r="B15641" t="s">
        <v>88</v>
      </c>
      <c r="C15641" s="7" t="s">
        <v>89</v>
      </c>
      <c r="D15641" s="7" t="s">
        <v>90</v>
      </c>
      <c r="E15641" s="7" t="s">
        <v>20</v>
      </c>
      <c r="F15641" s="7" t="s">
        <v>19</v>
      </c>
      <c r="G15641" s="7" t="s">
        <v>16</v>
      </c>
      <c r="H15641" t="s">
        <v>108</v>
      </c>
      <c r="I15641" t="s">
        <v>53</v>
      </c>
      <c r="J15641" t="s">
        <v>121</v>
      </c>
      <c r="K15641" s="30">
        <v>5670</v>
      </c>
    </row>
    <row r="15642" spans="1:11" x14ac:dyDescent="0.3">
      <c r="A15642" s="8">
        <v>45565</v>
      </c>
      <c r="B15642" t="s">
        <v>3</v>
      </c>
      <c r="C15642" s="7" t="s">
        <v>11</v>
      </c>
      <c r="D15642" s="7" t="s">
        <v>25</v>
      </c>
      <c r="E15642" s="7" t="s">
        <v>54</v>
      </c>
      <c r="F15642" s="7" t="s">
        <v>54</v>
      </c>
      <c r="G15642" s="7" t="s">
        <v>26</v>
      </c>
      <c r="J15642" t="s">
        <v>23</v>
      </c>
      <c r="K15642" s="30">
        <v>7858052</v>
      </c>
    </row>
    <row r="15643" spans="1:11" x14ac:dyDescent="0.3">
      <c r="A15643" s="8">
        <v>45565</v>
      </c>
      <c r="B15643" t="s">
        <v>3</v>
      </c>
      <c r="C15643" s="7" t="s">
        <v>11</v>
      </c>
      <c r="D15643" s="7" t="s">
        <v>25</v>
      </c>
      <c r="E15643" s="7" t="s">
        <v>54</v>
      </c>
      <c r="F15643" s="7" t="s">
        <v>54</v>
      </c>
      <c r="G15643" s="7" t="s">
        <v>27</v>
      </c>
      <c r="J15643" t="s">
        <v>23</v>
      </c>
      <c r="K15643" s="30">
        <v>1573321</v>
      </c>
    </row>
    <row r="15644" spans="1:11" x14ac:dyDescent="0.3">
      <c r="A15644" s="8">
        <v>45565</v>
      </c>
      <c r="B15644" t="s">
        <v>5</v>
      </c>
      <c r="C15644" s="7" t="s">
        <v>16</v>
      </c>
      <c r="D15644" s="7" t="s">
        <v>28</v>
      </c>
      <c r="E15644" s="7" t="s">
        <v>20</v>
      </c>
      <c r="F15644" s="7" t="s">
        <v>54</v>
      </c>
      <c r="G15644" s="7" t="s">
        <v>92</v>
      </c>
      <c r="J15644" t="s">
        <v>121</v>
      </c>
      <c r="K15644" s="30">
        <v>4383632</v>
      </c>
    </row>
    <row r="15645" spans="1:11" x14ac:dyDescent="0.3">
      <c r="A15645" s="8">
        <v>45565</v>
      </c>
      <c r="B15645" t="s">
        <v>5</v>
      </c>
      <c r="C15645" s="7" t="s">
        <v>16</v>
      </c>
      <c r="D15645" s="7" t="s">
        <v>28</v>
      </c>
      <c r="E15645" s="7" t="s">
        <v>17</v>
      </c>
      <c r="F15645" s="7" t="s">
        <v>54</v>
      </c>
      <c r="G15645" s="7" t="s">
        <v>93</v>
      </c>
      <c r="J15645" t="s">
        <v>121</v>
      </c>
      <c r="K15645" s="30">
        <v>4176724</v>
      </c>
    </row>
    <row r="15646" spans="1:11" x14ac:dyDescent="0.3">
      <c r="A15646" s="8">
        <v>45565</v>
      </c>
      <c r="B15646" t="s">
        <v>5</v>
      </c>
      <c r="C15646" s="7" t="s">
        <v>16</v>
      </c>
      <c r="D15646" s="7" t="s">
        <v>28</v>
      </c>
      <c r="E15646" s="7" t="s">
        <v>17</v>
      </c>
      <c r="F15646" s="7" t="s">
        <v>18</v>
      </c>
      <c r="G15646" s="7" t="s">
        <v>93</v>
      </c>
      <c r="J15646" t="s">
        <v>121</v>
      </c>
      <c r="K15646" s="30">
        <v>3661774</v>
      </c>
    </row>
    <row r="15647" spans="1:11" x14ac:dyDescent="0.3">
      <c r="A15647" s="8">
        <v>45565</v>
      </c>
      <c r="B15647" t="s">
        <v>5</v>
      </c>
      <c r="C15647" s="7" t="s">
        <v>16</v>
      </c>
      <c r="D15647" s="7" t="s">
        <v>29</v>
      </c>
      <c r="E15647" s="7" t="s">
        <v>17</v>
      </c>
      <c r="F15647" s="7" t="s">
        <v>18</v>
      </c>
      <c r="G15647" s="7" t="s">
        <v>60</v>
      </c>
      <c r="J15647" t="s">
        <v>121</v>
      </c>
      <c r="K15647" s="30">
        <v>2197201</v>
      </c>
    </row>
    <row r="15648" spans="1:11" x14ac:dyDescent="0.3">
      <c r="A15648" s="8">
        <v>45565</v>
      </c>
      <c r="B15648" t="s">
        <v>5</v>
      </c>
      <c r="C15648" s="7" t="s">
        <v>16</v>
      </c>
      <c r="D15648" s="7" t="s">
        <v>29</v>
      </c>
      <c r="E15648" s="7" t="s">
        <v>17</v>
      </c>
      <c r="F15648" s="7" t="s">
        <v>18</v>
      </c>
      <c r="G15648" s="7" t="s">
        <v>61</v>
      </c>
      <c r="J15648" t="s">
        <v>121</v>
      </c>
      <c r="K15648" s="30">
        <v>1344868</v>
      </c>
    </row>
    <row r="15649" spans="1:11" x14ac:dyDescent="0.3">
      <c r="A15649" s="8">
        <v>45565</v>
      </c>
      <c r="B15649" t="s">
        <v>5</v>
      </c>
      <c r="C15649" s="7" t="s">
        <v>16</v>
      </c>
      <c r="D15649" s="7" t="s">
        <v>28</v>
      </c>
      <c r="E15649" s="7" t="s">
        <v>17</v>
      </c>
      <c r="F15649" s="7" t="s">
        <v>19</v>
      </c>
      <c r="G15649" s="7" t="s">
        <v>93</v>
      </c>
      <c r="J15649" t="s">
        <v>121</v>
      </c>
      <c r="K15649" s="30">
        <v>514950</v>
      </c>
    </row>
    <row r="15650" spans="1:11" x14ac:dyDescent="0.3">
      <c r="A15650" s="8">
        <v>45565</v>
      </c>
      <c r="B15650" t="s">
        <v>5</v>
      </c>
      <c r="C15650" s="7" t="s">
        <v>16</v>
      </c>
      <c r="D15650" s="7" t="s">
        <v>28</v>
      </c>
      <c r="E15650" s="7" t="s">
        <v>20</v>
      </c>
      <c r="F15650" s="7" t="s">
        <v>18</v>
      </c>
      <c r="G15650" s="7" t="s">
        <v>92</v>
      </c>
      <c r="J15650" t="s">
        <v>121</v>
      </c>
      <c r="K15650" s="30">
        <v>3391790</v>
      </c>
    </row>
    <row r="15651" spans="1:11" x14ac:dyDescent="0.3">
      <c r="A15651" s="8">
        <v>45565</v>
      </c>
      <c r="B15651" t="s">
        <v>5</v>
      </c>
      <c r="C15651" s="7" t="s">
        <v>16</v>
      </c>
      <c r="D15651" s="7" t="s">
        <v>28</v>
      </c>
      <c r="E15651" s="7" t="s">
        <v>20</v>
      </c>
      <c r="F15651" s="7" t="s">
        <v>21</v>
      </c>
      <c r="G15651" s="7" t="s">
        <v>92</v>
      </c>
      <c r="J15651" t="s">
        <v>121</v>
      </c>
      <c r="K15651" s="30">
        <v>991842</v>
      </c>
    </row>
    <row r="15652" spans="1:11" x14ac:dyDescent="0.3">
      <c r="A15652" s="8">
        <v>45565</v>
      </c>
      <c r="B15652" t="s">
        <v>5</v>
      </c>
      <c r="C15652" s="7" t="s">
        <v>22</v>
      </c>
      <c r="D15652" s="7" t="s">
        <v>28</v>
      </c>
      <c r="E15652" s="7" t="s">
        <v>54</v>
      </c>
      <c r="F15652" s="7" t="s">
        <v>18</v>
      </c>
      <c r="G15652" s="7" t="s">
        <v>22</v>
      </c>
      <c r="J15652" t="s">
        <v>121</v>
      </c>
      <c r="K15652" s="30">
        <v>1034945</v>
      </c>
    </row>
    <row r="15653" spans="1:11" x14ac:dyDescent="0.3">
      <c r="A15653" s="8">
        <v>45565</v>
      </c>
      <c r="B15653" t="s">
        <v>5</v>
      </c>
      <c r="C15653" s="7" t="s">
        <v>22</v>
      </c>
      <c r="D15653" s="7" t="s">
        <v>28</v>
      </c>
      <c r="E15653" s="7" t="s">
        <v>54</v>
      </c>
      <c r="F15653" s="7" t="s">
        <v>21</v>
      </c>
      <c r="G15653" s="7" t="s">
        <v>22</v>
      </c>
      <c r="J15653" t="s">
        <v>121</v>
      </c>
      <c r="K15653" s="30">
        <v>80599</v>
      </c>
    </row>
    <row r="15654" spans="1:11" x14ac:dyDescent="0.3">
      <c r="A15654" s="8">
        <v>45565</v>
      </c>
      <c r="B15654" t="s">
        <v>5</v>
      </c>
      <c r="C15654" s="7" t="s">
        <v>16</v>
      </c>
      <c r="D15654" s="7" t="s">
        <v>28</v>
      </c>
      <c r="E15654" s="7" t="s">
        <v>20</v>
      </c>
      <c r="F15654" s="7" t="s">
        <v>54</v>
      </c>
      <c r="G15654" s="7" t="s">
        <v>92</v>
      </c>
      <c r="J15654" t="s">
        <v>23</v>
      </c>
      <c r="K15654" s="30">
        <v>61125594</v>
      </c>
    </row>
    <row r="15655" spans="1:11" x14ac:dyDescent="0.3">
      <c r="A15655" s="8">
        <v>45565</v>
      </c>
      <c r="B15655" t="s">
        <v>5</v>
      </c>
      <c r="C15655" s="7" t="s">
        <v>16</v>
      </c>
      <c r="D15655" s="7" t="s">
        <v>28</v>
      </c>
      <c r="E15655" s="7" t="s">
        <v>17</v>
      </c>
      <c r="F15655" s="7" t="s">
        <v>54</v>
      </c>
      <c r="G15655" s="7" t="s">
        <v>93</v>
      </c>
      <c r="J15655" t="s">
        <v>23</v>
      </c>
      <c r="K15655" s="30">
        <v>162353620</v>
      </c>
    </row>
    <row r="15656" spans="1:11" x14ac:dyDescent="0.3">
      <c r="A15656" s="8">
        <v>45565</v>
      </c>
      <c r="B15656" t="s">
        <v>5</v>
      </c>
      <c r="C15656" s="7" t="s">
        <v>16</v>
      </c>
      <c r="D15656" s="7" t="s">
        <v>28</v>
      </c>
      <c r="E15656" s="7" t="s">
        <v>17</v>
      </c>
      <c r="F15656" s="7" t="s">
        <v>18</v>
      </c>
      <c r="G15656" s="7" t="s">
        <v>93</v>
      </c>
      <c r="J15656" t="s">
        <v>23</v>
      </c>
      <c r="K15656" s="30">
        <v>145568167</v>
      </c>
    </row>
    <row r="15657" spans="1:11" x14ac:dyDescent="0.3">
      <c r="A15657" s="8">
        <v>45565</v>
      </c>
      <c r="B15657" t="s">
        <v>5</v>
      </c>
      <c r="C15657" s="7" t="s">
        <v>16</v>
      </c>
      <c r="D15657" s="7" t="s">
        <v>29</v>
      </c>
      <c r="E15657" s="7" t="s">
        <v>17</v>
      </c>
      <c r="F15657" s="7" t="s">
        <v>18</v>
      </c>
      <c r="G15657" s="7" t="s">
        <v>60</v>
      </c>
      <c r="J15657" t="s">
        <v>23</v>
      </c>
      <c r="K15657" s="30">
        <v>127946498</v>
      </c>
    </row>
    <row r="15658" spans="1:11" x14ac:dyDescent="0.3">
      <c r="A15658" s="8">
        <v>45565</v>
      </c>
      <c r="B15658" t="s">
        <v>5</v>
      </c>
      <c r="C15658" s="7" t="s">
        <v>16</v>
      </c>
      <c r="D15658" s="7" t="s">
        <v>29</v>
      </c>
      <c r="E15658" s="7" t="s">
        <v>17</v>
      </c>
      <c r="F15658" s="7" t="s">
        <v>18</v>
      </c>
      <c r="G15658" s="7" t="s">
        <v>61</v>
      </c>
      <c r="J15658" t="s">
        <v>23</v>
      </c>
      <c r="K15658" s="30">
        <v>70878101</v>
      </c>
    </row>
    <row r="15659" spans="1:11" x14ac:dyDescent="0.3">
      <c r="A15659" s="8">
        <v>45565</v>
      </c>
      <c r="B15659" t="s">
        <v>5</v>
      </c>
      <c r="C15659" s="7" t="s">
        <v>16</v>
      </c>
      <c r="D15659" s="7" t="s">
        <v>28</v>
      </c>
      <c r="E15659" s="7" t="s">
        <v>17</v>
      </c>
      <c r="F15659" s="7" t="s">
        <v>19</v>
      </c>
      <c r="G15659" s="7" t="s">
        <v>93</v>
      </c>
      <c r="J15659" t="s">
        <v>23</v>
      </c>
      <c r="K15659" s="30">
        <v>16785453</v>
      </c>
    </row>
    <row r="15660" spans="1:11" x14ac:dyDescent="0.3">
      <c r="A15660" s="8">
        <v>45565</v>
      </c>
      <c r="B15660" t="s">
        <v>5</v>
      </c>
      <c r="C15660" s="7" t="s">
        <v>16</v>
      </c>
      <c r="D15660" s="7" t="s">
        <v>28</v>
      </c>
      <c r="E15660" s="7" t="s">
        <v>20</v>
      </c>
      <c r="F15660" s="7" t="s">
        <v>18</v>
      </c>
      <c r="G15660" s="7" t="s">
        <v>92</v>
      </c>
      <c r="J15660" t="s">
        <v>23</v>
      </c>
      <c r="K15660" s="30">
        <v>42784997</v>
      </c>
    </row>
    <row r="15661" spans="1:11" x14ac:dyDescent="0.3">
      <c r="A15661" s="8">
        <v>45565</v>
      </c>
      <c r="B15661" t="s">
        <v>5</v>
      </c>
      <c r="C15661" s="7" t="s">
        <v>16</v>
      </c>
      <c r="D15661" s="7" t="s">
        <v>28</v>
      </c>
      <c r="E15661" s="7" t="s">
        <v>20</v>
      </c>
      <c r="F15661" s="7" t="s">
        <v>21</v>
      </c>
      <c r="G15661" s="7" t="s">
        <v>92</v>
      </c>
      <c r="J15661" t="s">
        <v>23</v>
      </c>
      <c r="K15661" s="30">
        <v>18340597</v>
      </c>
    </row>
    <row r="15662" spans="1:11" x14ac:dyDescent="0.3">
      <c r="A15662" s="8">
        <v>45565</v>
      </c>
      <c r="B15662" t="s">
        <v>5</v>
      </c>
      <c r="C15662" s="7" t="s">
        <v>22</v>
      </c>
      <c r="D15662" s="7" t="s">
        <v>28</v>
      </c>
      <c r="E15662" s="7" t="s">
        <v>54</v>
      </c>
      <c r="F15662" s="7" t="s">
        <v>18</v>
      </c>
      <c r="G15662" s="7" t="s">
        <v>22</v>
      </c>
      <c r="J15662" t="s">
        <v>23</v>
      </c>
      <c r="K15662" s="30">
        <v>7222527</v>
      </c>
    </row>
    <row r="15663" spans="1:11" x14ac:dyDescent="0.3">
      <c r="A15663" s="8">
        <v>45565</v>
      </c>
      <c r="B15663" t="s">
        <v>5</v>
      </c>
      <c r="C15663" s="7" t="s">
        <v>22</v>
      </c>
      <c r="D15663" s="7" t="s">
        <v>28</v>
      </c>
      <c r="E15663" s="7" t="s">
        <v>54</v>
      </c>
      <c r="F15663" s="7" t="s">
        <v>21</v>
      </c>
      <c r="G15663" s="7" t="s">
        <v>22</v>
      </c>
      <c r="J15663" t="s">
        <v>23</v>
      </c>
      <c r="K15663" s="30">
        <v>554897</v>
      </c>
    </row>
    <row r="15664" spans="1:11" x14ac:dyDescent="0.3">
      <c r="A15664" s="8">
        <v>45565</v>
      </c>
      <c r="B15664" t="s">
        <v>6</v>
      </c>
      <c r="C15664" s="7" t="s">
        <v>16</v>
      </c>
      <c r="D15664" s="7" t="s">
        <v>29</v>
      </c>
      <c r="E15664" s="7" t="s">
        <v>54</v>
      </c>
      <c r="F15664" s="7" t="s">
        <v>62</v>
      </c>
      <c r="G15664" s="7" t="s">
        <v>16</v>
      </c>
      <c r="J15664" t="s">
        <v>23</v>
      </c>
      <c r="K15664" s="30">
        <v>2300844</v>
      </c>
    </row>
    <row r="15665" spans="1:11" x14ac:dyDescent="0.3">
      <c r="A15665" s="8">
        <v>45565</v>
      </c>
      <c r="B15665" t="s">
        <v>6</v>
      </c>
      <c r="C15665" s="7" t="s">
        <v>16</v>
      </c>
      <c r="D15665" s="7" t="s">
        <v>29</v>
      </c>
      <c r="E15665" s="7" t="s">
        <v>54</v>
      </c>
      <c r="F15665" s="7" t="s">
        <v>63</v>
      </c>
      <c r="G15665" s="7" t="s">
        <v>16</v>
      </c>
      <c r="J15665" t="s">
        <v>23</v>
      </c>
      <c r="K15665" s="30">
        <v>1779803</v>
      </c>
    </row>
    <row r="15666" spans="1:11" x14ac:dyDescent="0.3">
      <c r="A15666" s="8">
        <v>45565</v>
      </c>
      <c r="B15666" t="s">
        <v>6</v>
      </c>
      <c r="C15666" s="7" t="s">
        <v>16</v>
      </c>
      <c r="D15666" s="7" t="s">
        <v>29</v>
      </c>
      <c r="E15666" s="7" t="s">
        <v>54</v>
      </c>
      <c r="F15666" s="7" t="s">
        <v>64</v>
      </c>
      <c r="G15666" s="7" t="s">
        <v>16</v>
      </c>
      <c r="J15666" t="s">
        <v>23</v>
      </c>
      <c r="K15666" s="30">
        <v>4322925</v>
      </c>
    </row>
    <row r="15667" spans="1:11" x14ac:dyDescent="0.3">
      <c r="A15667" s="8">
        <v>45565</v>
      </c>
      <c r="B15667" t="s">
        <v>6</v>
      </c>
      <c r="C15667" s="7" t="s">
        <v>16</v>
      </c>
      <c r="D15667" s="7" t="s">
        <v>29</v>
      </c>
      <c r="E15667" s="7" t="s">
        <v>54</v>
      </c>
      <c r="F15667" s="7" t="s">
        <v>65</v>
      </c>
      <c r="G15667" s="7" t="s">
        <v>16</v>
      </c>
      <c r="J15667" t="s">
        <v>23</v>
      </c>
      <c r="K15667" s="30">
        <v>17972009</v>
      </c>
    </row>
    <row r="15668" spans="1:11" x14ac:dyDescent="0.3">
      <c r="A15668" s="8">
        <v>45565</v>
      </c>
      <c r="B15668" t="s">
        <v>6</v>
      </c>
      <c r="C15668" s="7" t="s">
        <v>16</v>
      </c>
      <c r="D15668" s="7" t="s">
        <v>29</v>
      </c>
      <c r="E15668" s="7" t="s">
        <v>54</v>
      </c>
      <c r="F15668" s="7" t="s">
        <v>66</v>
      </c>
      <c r="G15668" s="7" t="s">
        <v>16</v>
      </c>
      <c r="J15668" t="s">
        <v>23</v>
      </c>
      <c r="K15668" s="30">
        <v>3251805</v>
      </c>
    </row>
    <row r="15669" spans="1:11" x14ac:dyDescent="0.3">
      <c r="A15669" s="8">
        <v>45565</v>
      </c>
      <c r="B15669" t="s">
        <v>6</v>
      </c>
      <c r="C15669" s="7" t="s">
        <v>16</v>
      </c>
      <c r="D15669" s="7" t="s">
        <v>29</v>
      </c>
      <c r="E15669" s="7" t="s">
        <v>54</v>
      </c>
      <c r="F15669" s="7" t="s">
        <v>67</v>
      </c>
      <c r="G15669" s="7" t="s">
        <v>16</v>
      </c>
      <c r="J15669" t="s">
        <v>23</v>
      </c>
      <c r="K15669" s="30">
        <v>90828068</v>
      </c>
    </row>
    <row r="15670" spans="1:11" x14ac:dyDescent="0.3">
      <c r="A15670" s="8">
        <v>45565</v>
      </c>
      <c r="B15670" t="s">
        <v>6</v>
      </c>
      <c r="C15670" s="7" t="s">
        <v>16</v>
      </c>
      <c r="D15670" s="7" t="s">
        <v>29</v>
      </c>
      <c r="E15670" s="7" t="s">
        <v>54</v>
      </c>
      <c r="F15670" s="7" t="s">
        <v>68</v>
      </c>
      <c r="G15670" s="7" t="s">
        <v>16</v>
      </c>
      <c r="J15670" t="s">
        <v>23</v>
      </c>
      <c r="K15670" s="30">
        <v>8680821</v>
      </c>
    </row>
    <row r="15671" spans="1:11" x14ac:dyDescent="0.3">
      <c r="A15671" s="8">
        <v>45565</v>
      </c>
      <c r="B15671" t="s">
        <v>6</v>
      </c>
      <c r="C15671" s="7" t="s">
        <v>16</v>
      </c>
      <c r="D15671" s="7" t="s">
        <v>29</v>
      </c>
      <c r="E15671" s="7" t="s">
        <v>54</v>
      </c>
      <c r="F15671" s="7" t="s">
        <v>69</v>
      </c>
      <c r="G15671" s="7" t="s">
        <v>16</v>
      </c>
      <c r="J15671" t="s">
        <v>23</v>
      </c>
      <c r="K15671" s="30">
        <v>3916658</v>
      </c>
    </row>
    <row r="15672" spans="1:11" x14ac:dyDescent="0.3">
      <c r="A15672" s="8">
        <v>45565</v>
      </c>
      <c r="B15672" t="s">
        <v>6</v>
      </c>
      <c r="C15672" s="7" t="s">
        <v>16</v>
      </c>
      <c r="D15672" s="7" t="s">
        <v>29</v>
      </c>
      <c r="E15672" s="7" t="s">
        <v>54</v>
      </c>
      <c r="F15672" s="7" t="s">
        <v>70</v>
      </c>
      <c r="G15672" s="7" t="s">
        <v>16</v>
      </c>
      <c r="J15672" t="s">
        <v>23</v>
      </c>
      <c r="K15672" s="30">
        <v>6974415</v>
      </c>
    </row>
    <row r="15673" spans="1:11" x14ac:dyDescent="0.3">
      <c r="A15673" s="8">
        <v>45565</v>
      </c>
      <c r="B15673" t="s">
        <v>6</v>
      </c>
      <c r="C15673" s="7" t="s">
        <v>16</v>
      </c>
      <c r="D15673" s="7" t="s">
        <v>29</v>
      </c>
      <c r="E15673" s="7" t="s">
        <v>54</v>
      </c>
      <c r="F15673" s="7" t="s">
        <v>71</v>
      </c>
      <c r="G15673" s="7" t="s">
        <v>16</v>
      </c>
      <c r="J15673" t="s">
        <v>23</v>
      </c>
      <c r="K15673" s="30">
        <v>2497622</v>
      </c>
    </row>
    <row r="15674" spans="1:11" x14ac:dyDescent="0.3">
      <c r="A15674" s="8">
        <v>45565</v>
      </c>
      <c r="B15674" t="s">
        <v>6</v>
      </c>
      <c r="C15674" s="7" t="s">
        <v>16</v>
      </c>
      <c r="D15674" s="7" t="s">
        <v>29</v>
      </c>
      <c r="E15674" s="7" t="s">
        <v>54</v>
      </c>
      <c r="F15674" s="7" t="s">
        <v>72</v>
      </c>
      <c r="G15674" s="7" t="s">
        <v>16</v>
      </c>
      <c r="J15674" t="s">
        <v>23</v>
      </c>
      <c r="K15674" s="30">
        <v>2402708</v>
      </c>
    </row>
    <row r="15675" spans="1:11" x14ac:dyDescent="0.3">
      <c r="A15675" s="8">
        <v>45565</v>
      </c>
      <c r="B15675" t="s">
        <v>6</v>
      </c>
      <c r="C15675" s="7" t="s">
        <v>16</v>
      </c>
      <c r="D15675" s="7" t="s">
        <v>29</v>
      </c>
      <c r="E15675" s="7" t="s">
        <v>54</v>
      </c>
      <c r="F15675" s="7" t="s">
        <v>73</v>
      </c>
      <c r="G15675" s="7" t="s">
        <v>16</v>
      </c>
      <c r="J15675" t="s">
        <v>23</v>
      </c>
      <c r="K15675" s="30">
        <v>705817</v>
      </c>
    </row>
    <row r="15676" spans="1:11" x14ac:dyDescent="0.3">
      <c r="A15676" s="8">
        <v>45565</v>
      </c>
      <c r="B15676" t="s">
        <v>6</v>
      </c>
      <c r="C15676" s="7" t="s">
        <v>16</v>
      </c>
      <c r="D15676" s="7" t="s">
        <v>29</v>
      </c>
      <c r="E15676" s="7" t="s">
        <v>54</v>
      </c>
      <c r="F15676" s="7" t="s">
        <v>74</v>
      </c>
      <c r="G15676" s="7" t="s">
        <v>16</v>
      </c>
      <c r="J15676" t="s">
        <v>23</v>
      </c>
      <c r="K15676" s="30">
        <v>6602227</v>
      </c>
    </row>
    <row r="15677" spans="1:11" x14ac:dyDescent="0.3">
      <c r="A15677" s="8">
        <v>45565</v>
      </c>
      <c r="B15677" t="s">
        <v>6</v>
      </c>
      <c r="C15677" s="7" t="s">
        <v>16</v>
      </c>
      <c r="D15677" s="7" t="s">
        <v>29</v>
      </c>
      <c r="E15677" s="7" t="s">
        <v>54</v>
      </c>
      <c r="F15677" s="7" t="s">
        <v>75</v>
      </c>
      <c r="G15677" s="7" t="s">
        <v>16</v>
      </c>
      <c r="J15677" t="s">
        <v>23</v>
      </c>
      <c r="K15677" s="30">
        <v>1012099</v>
      </c>
    </row>
    <row r="15678" spans="1:11" x14ac:dyDescent="0.3">
      <c r="A15678" s="8">
        <v>45565</v>
      </c>
      <c r="B15678" t="s">
        <v>6</v>
      </c>
      <c r="C15678" s="7" t="s">
        <v>16</v>
      </c>
      <c r="D15678" s="7" t="s">
        <v>29</v>
      </c>
      <c r="E15678" s="7" t="s">
        <v>54</v>
      </c>
      <c r="F15678" s="7" t="s">
        <v>76</v>
      </c>
      <c r="G15678" s="7" t="s">
        <v>16</v>
      </c>
      <c r="J15678" t="s">
        <v>23</v>
      </c>
      <c r="K15678" s="30">
        <v>4098450</v>
      </c>
    </row>
    <row r="15679" spans="1:11" x14ac:dyDescent="0.3">
      <c r="A15679" s="8">
        <v>45565</v>
      </c>
      <c r="B15679" t="s">
        <v>6</v>
      </c>
      <c r="C15679" s="7" t="s">
        <v>16</v>
      </c>
      <c r="D15679" s="7" t="s">
        <v>29</v>
      </c>
      <c r="E15679" s="7" t="s">
        <v>54</v>
      </c>
      <c r="F15679" s="7" t="s">
        <v>77</v>
      </c>
      <c r="G15679" s="7" t="s">
        <v>16</v>
      </c>
      <c r="J15679" t="s">
        <v>23</v>
      </c>
      <c r="K15679" s="30">
        <v>2813101</v>
      </c>
    </row>
    <row r="15680" spans="1:11" x14ac:dyDescent="0.3">
      <c r="A15680" s="8">
        <v>45565</v>
      </c>
      <c r="B15680" t="s">
        <v>6</v>
      </c>
      <c r="C15680" s="7" t="s">
        <v>16</v>
      </c>
      <c r="D15680" s="7" t="s">
        <v>29</v>
      </c>
      <c r="E15680" s="7" t="s">
        <v>54</v>
      </c>
      <c r="F15680" s="7" t="s">
        <v>78</v>
      </c>
      <c r="G15680" s="7" t="s">
        <v>16</v>
      </c>
      <c r="J15680" t="s">
        <v>23</v>
      </c>
      <c r="K15680" s="30">
        <v>5646937</v>
      </c>
    </row>
    <row r="15681" spans="1:11" x14ac:dyDescent="0.3">
      <c r="A15681" s="8">
        <v>45565</v>
      </c>
      <c r="B15681" t="s">
        <v>6</v>
      </c>
      <c r="C15681" s="7" t="s">
        <v>16</v>
      </c>
      <c r="D15681" s="7" t="s">
        <v>29</v>
      </c>
      <c r="E15681" s="7" t="s">
        <v>54</v>
      </c>
      <c r="F15681" s="7" t="s">
        <v>79</v>
      </c>
      <c r="G15681" s="7" t="s">
        <v>16</v>
      </c>
      <c r="J15681" t="s">
        <v>23</v>
      </c>
      <c r="K15681" s="30">
        <v>1077299</v>
      </c>
    </row>
    <row r="15682" spans="1:11" x14ac:dyDescent="0.3">
      <c r="A15682" s="8">
        <v>45565</v>
      </c>
      <c r="B15682" t="s">
        <v>6</v>
      </c>
      <c r="C15682" s="7" t="s">
        <v>16</v>
      </c>
      <c r="D15682" s="7" t="s">
        <v>29</v>
      </c>
      <c r="E15682" s="7" t="s">
        <v>54</v>
      </c>
      <c r="F15682" s="7" t="s">
        <v>80</v>
      </c>
      <c r="G15682" s="7" t="s">
        <v>16</v>
      </c>
      <c r="J15682" t="s">
        <v>23</v>
      </c>
      <c r="K15682" s="30">
        <v>1328124</v>
      </c>
    </row>
    <row r="15683" spans="1:11" x14ac:dyDescent="0.3">
      <c r="A15683" s="8">
        <v>45565</v>
      </c>
      <c r="B15683" t="s">
        <v>6</v>
      </c>
      <c r="C15683" s="7" t="s">
        <v>16</v>
      </c>
      <c r="D15683" s="7" t="s">
        <v>29</v>
      </c>
      <c r="E15683" s="7" t="s">
        <v>54</v>
      </c>
      <c r="F15683" s="7" t="s">
        <v>81</v>
      </c>
      <c r="G15683" s="7" t="s">
        <v>16</v>
      </c>
      <c r="J15683" t="s">
        <v>23</v>
      </c>
      <c r="K15683" s="30">
        <v>1288616</v>
      </c>
    </row>
    <row r="15684" spans="1:11" x14ac:dyDescent="0.3">
      <c r="A15684" s="8">
        <v>45565</v>
      </c>
      <c r="B15684" t="s">
        <v>6</v>
      </c>
      <c r="C15684" s="7" t="s">
        <v>16</v>
      </c>
      <c r="D15684" s="7" t="s">
        <v>29</v>
      </c>
      <c r="E15684" s="7" t="s">
        <v>54</v>
      </c>
      <c r="F15684" s="7" t="s">
        <v>82</v>
      </c>
      <c r="G15684" s="7" t="s">
        <v>16</v>
      </c>
      <c r="J15684" t="s">
        <v>23</v>
      </c>
      <c r="K15684" s="30">
        <v>1888104</v>
      </c>
    </row>
    <row r="15685" spans="1:11" x14ac:dyDescent="0.3">
      <c r="A15685" s="8">
        <v>45565</v>
      </c>
      <c r="B15685" t="s">
        <v>6</v>
      </c>
      <c r="C15685" s="7" t="s">
        <v>16</v>
      </c>
      <c r="D15685" s="7" t="s">
        <v>29</v>
      </c>
      <c r="E15685" s="7" t="s">
        <v>54</v>
      </c>
      <c r="F15685" s="7" t="s">
        <v>83</v>
      </c>
      <c r="G15685" s="7" t="s">
        <v>16</v>
      </c>
      <c r="J15685" t="s">
        <v>23</v>
      </c>
      <c r="K15685" s="30">
        <v>3802386</v>
      </c>
    </row>
    <row r="15686" spans="1:11" x14ac:dyDescent="0.3">
      <c r="A15686" s="8">
        <v>45565</v>
      </c>
      <c r="B15686" t="s">
        <v>6</v>
      </c>
      <c r="C15686" s="7" t="s">
        <v>16</v>
      </c>
      <c r="D15686" s="7" t="s">
        <v>29</v>
      </c>
      <c r="E15686" s="7" t="s">
        <v>54</v>
      </c>
      <c r="F15686" s="7" t="s">
        <v>84</v>
      </c>
      <c r="G15686" s="7" t="s">
        <v>16</v>
      </c>
      <c r="J15686" t="s">
        <v>23</v>
      </c>
      <c r="K15686" s="30">
        <v>3673129</v>
      </c>
    </row>
    <row r="15687" spans="1:11" x14ac:dyDescent="0.3">
      <c r="A15687" s="8">
        <v>45565</v>
      </c>
      <c r="B15687" t="s">
        <v>6</v>
      </c>
      <c r="C15687" s="7" t="s">
        <v>16</v>
      </c>
      <c r="D15687" s="7" t="s">
        <v>29</v>
      </c>
      <c r="E15687" s="7" t="s">
        <v>54</v>
      </c>
      <c r="F15687" s="7" t="s">
        <v>85</v>
      </c>
      <c r="G15687" s="7" t="s">
        <v>16</v>
      </c>
      <c r="J15687" t="s">
        <v>23</v>
      </c>
      <c r="K15687" s="30">
        <v>1879919</v>
      </c>
    </row>
    <row r="15688" spans="1:11" x14ac:dyDescent="0.3">
      <c r="A15688" s="8">
        <v>45565</v>
      </c>
      <c r="B15688" t="s">
        <v>6</v>
      </c>
      <c r="C15688" s="7" t="s">
        <v>16</v>
      </c>
      <c r="D15688" s="7" t="s">
        <v>29</v>
      </c>
      <c r="E15688" s="7" t="s">
        <v>54</v>
      </c>
      <c r="F15688" s="7" t="s">
        <v>86</v>
      </c>
      <c r="G15688" s="7" t="s">
        <v>16</v>
      </c>
      <c r="J15688" t="s">
        <v>23</v>
      </c>
      <c r="K15688" s="30">
        <v>3844676</v>
      </c>
    </row>
    <row r="15689" spans="1:11" x14ac:dyDescent="0.3">
      <c r="A15689" s="8">
        <v>45565</v>
      </c>
      <c r="B15689" t="s">
        <v>6</v>
      </c>
      <c r="C15689" s="7" t="s">
        <v>16</v>
      </c>
      <c r="D15689" s="7" t="s">
        <v>29</v>
      </c>
      <c r="E15689" s="7" t="s">
        <v>54</v>
      </c>
      <c r="F15689" s="7" t="s">
        <v>87</v>
      </c>
      <c r="G15689" s="7" t="s">
        <v>16</v>
      </c>
      <c r="J15689" t="s">
        <v>23</v>
      </c>
      <c r="K15689" s="30">
        <v>3764601</v>
      </c>
    </row>
    <row r="15690" spans="1:11" x14ac:dyDescent="0.3">
      <c r="A15690" s="8">
        <v>45565</v>
      </c>
      <c r="B15690" t="s">
        <v>6</v>
      </c>
      <c r="C15690" s="7" t="s">
        <v>16</v>
      </c>
      <c r="D15690" s="7" t="s">
        <v>29</v>
      </c>
      <c r="E15690" s="7" t="s">
        <v>54</v>
      </c>
      <c r="F15690" s="7" t="s">
        <v>62</v>
      </c>
      <c r="G15690" s="7" t="s">
        <v>16</v>
      </c>
      <c r="J15690" t="s">
        <v>121</v>
      </c>
      <c r="K15690" s="30">
        <v>67159</v>
      </c>
    </row>
    <row r="15691" spans="1:11" x14ac:dyDescent="0.3">
      <c r="A15691" s="8">
        <v>45565</v>
      </c>
      <c r="B15691" t="s">
        <v>6</v>
      </c>
      <c r="C15691" s="7" t="s">
        <v>16</v>
      </c>
      <c r="D15691" s="7" t="s">
        <v>29</v>
      </c>
      <c r="E15691" s="7" t="s">
        <v>54</v>
      </c>
      <c r="F15691" s="7" t="s">
        <v>63</v>
      </c>
      <c r="G15691" s="7" t="s">
        <v>16</v>
      </c>
      <c r="J15691" t="s">
        <v>121</v>
      </c>
      <c r="K15691" s="30">
        <v>63215</v>
      </c>
    </row>
    <row r="15692" spans="1:11" x14ac:dyDescent="0.3">
      <c r="A15692" s="8">
        <v>45565</v>
      </c>
      <c r="B15692" t="s">
        <v>6</v>
      </c>
      <c r="C15692" s="7" t="s">
        <v>16</v>
      </c>
      <c r="D15692" s="7" t="s">
        <v>29</v>
      </c>
      <c r="E15692" s="7" t="s">
        <v>54</v>
      </c>
      <c r="F15692" s="7" t="s">
        <v>64</v>
      </c>
      <c r="G15692" s="7" t="s">
        <v>16</v>
      </c>
      <c r="J15692" t="s">
        <v>121</v>
      </c>
      <c r="K15692" s="30">
        <v>165631</v>
      </c>
    </row>
    <row r="15693" spans="1:11" x14ac:dyDescent="0.3">
      <c r="A15693" s="8">
        <v>45565</v>
      </c>
      <c r="B15693" t="s">
        <v>6</v>
      </c>
      <c r="C15693" s="7" t="s">
        <v>16</v>
      </c>
      <c r="D15693" s="7" t="s">
        <v>29</v>
      </c>
      <c r="E15693" s="7" t="s">
        <v>54</v>
      </c>
      <c r="F15693" s="7" t="s">
        <v>65</v>
      </c>
      <c r="G15693" s="7" t="s">
        <v>16</v>
      </c>
      <c r="J15693" t="s">
        <v>121</v>
      </c>
      <c r="K15693" s="30">
        <v>566183</v>
      </c>
    </row>
    <row r="15694" spans="1:11" x14ac:dyDescent="0.3">
      <c r="A15694" s="8">
        <v>45565</v>
      </c>
      <c r="B15694" t="s">
        <v>6</v>
      </c>
      <c r="C15694" s="7" t="s">
        <v>16</v>
      </c>
      <c r="D15694" s="7" t="s">
        <v>29</v>
      </c>
      <c r="E15694" s="7" t="s">
        <v>54</v>
      </c>
      <c r="F15694" s="7" t="s">
        <v>66</v>
      </c>
      <c r="G15694" s="7" t="s">
        <v>16</v>
      </c>
      <c r="J15694" t="s">
        <v>121</v>
      </c>
      <c r="K15694" s="30">
        <v>99892</v>
      </c>
    </row>
    <row r="15695" spans="1:11" x14ac:dyDescent="0.3">
      <c r="A15695" s="8">
        <v>45565</v>
      </c>
      <c r="B15695" t="s">
        <v>6</v>
      </c>
      <c r="C15695" s="7" t="s">
        <v>16</v>
      </c>
      <c r="D15695" s="7" t="s">
        <v>29</v>
      </c>
      <c r="E15695" s="7" t="s">
        <v>54</v>
      </c>
      <c r="F15695" s="7" t="s">
        <v>67</v>
      </c>
      <c r="G15695" s="7" t="s">
        <v>16</v>
      </c>
      <c r="J15695" t="s">
        <v>121</v>
      </c>
      <c r="K15695" s="30">
        <v>4040221</v>
      </c>
    </row>
    <row r="15696" spans="1:11" x14ac:dyDescent="0.3">
      <c r="A15696" s="8">
        <v>45565</v>
      </c>
      <c r="B15696" t="s">
        <v>6</v>
      </c>
      <c r="C15696" s="7" t="s">
        <v>16</v>
      </c>
      <c r="D15696" s="7" t="s">
        <v>29</v>
      </c>
      <c r="E15696" s="7" t="s">
        <v>54</v>
      </c>
      <c r="F15696" s="7" t="s">
        <v>68</v>
      </c>
      <c r="G15696" s="7" t="s">
        <v>16</v>
      </c>
      <c r="J15696" t="s">
        <v>121</v>
      </c>
      <c r="K15696" s="30">
        <v>256062</v>
      </c>
    </row>
    <row r="15697" spans="1:11" x14ac:dyDescent="0.3">
      <c r="A15697" s="8">
        <v>45565</v>
      </c>
      <c r="B15697" t="s">
        <v>6</v>
      </c>
      <c r="C15697" s="7" t="s">
        <v>16</v>
      </c>
      <c r="D15697" s="7" t="s">
        <v>29</v>
      </c>
      <c r="E15697" s="7" t="s">
        <v>54</v>
      </c>
      <c r="F15697" s="7" t="s">
        <v>69</v>
      </c>
      <c r="G15697" s="7" t="s">
        <v>16</v>
      </c>
      <c r="J15697" t="s">
        <v>121</v>
      </c>
      <c r="K15697" s="30">
        <v>121713</v>
      </c>
    </row>
    <row r="15698" spans="1:11" x14ac:dyDescent="0.3">
      <c r="A15698" s="8">
        <v>45565</v>
      </c>
      <c r="B15698" t="s">
        <v>6</v>
      </c>
      <c r="C15698" s="7" t="s">
        <v>16</v>
      </c>
      <c r="D15698" s="7" t="s">
        <v>29</v>
      </c>
      <c r="E15698" s="7" t="s">
        <v>54</v>
      </c>
      <c r="F15698" s="7" t="s">
        <v>70</v>
      </c>
      <c r="G15698" s="7" t="s">
        <v>16</v>
      </c>
      <c r="J15698" t="s">
        <v>121</v>
      </c>
      <c r="K15698" s="30">
        <v>213460</v>
      </c>
    </row>
    <row r="15699" spans="1:11" x14ac:dyDescent="0.3">
      <c r="A15699" s="8">
        <v>45565</v>
      </c>
      <c r="B15699" t="s">
        <v>6</v>
      </c>
      <c r="C15699" s="7" t="s">
        <v>16</v>
      </c>
      <c r="D15699" s="7" t="s">
        <v>29</v>
      </c>
      <c r="E15699" s="7" t="s">
        <v>54</v>
      </c>
      <c r="F15699" s="7" t="s">
        <v>71</v>
      </c>
      <c r="G15699" s="7" t="s">
        <v>16</v>
      </c>
      <c r="J15699" t="s">
        <v>121</v>
      </c>
      <c r="K15699" s="30">
        <v>72801</v>
      </c>
    </row>
    <row r="15700" spans="1:11" x14ac:dyDescent="0.3">
      <c r="A15700" s="8">
        <v>45565</v>
      </c>
      <c r="B15700" t="s">
        <v>6</v>
      </c>
      <c r="C15700" s="7" t="s">
        <v>16</v>
      </c>
      <c r="D15700" s="7" t="s">
        <v>29</v>
      </c>
      <c r="E15700" s="7" t="s">
        <v>54</v>
      </c>
      <c r="F15700" s="7" t="s">
        <v>72</v>
      </c>
      <c r="G15700" s="7" t="s">
        <v>16</v>
      </c>
      <c r="J15700" t="s">
        <v>121</v>
      </c>
      <c r="K15700" s="30">
        <v>67916</v>
      </c>
    </row>
    <row r="15701" spans="1:11" x14ac:dyDescent="0.3">
      <c r="A15701" s="8">
        <v>45565</v>
      </c>
      <c r="B15701" t="s">
        <v>6</v>
      </c>
      <c r="C15701" s="7" t="s">
        <v>16</v>
      </c>
      <c r="D15701" s="7" t="s">
        <v>29</v>
      </c>
      <c r="E15701" s="7" t="s">
        <v>54</v>
      </c>
      <c r="F15701" s="7" t="s">
        <v>73</v>
      </c>
      <c r="G15701" s="7" t="s">
        <v>16</v>
      </c>
      <c r="J15701" t="s">
        <v>121</v>
      </c>
      <c r="K15701" s="30">
        <v>37683</v>
      </c>
    </row>
    <row r="15702" spans="1:11" x14ac:dyDescent="0.3">
      <c r="A15702" s="8">
        <v>45565</v>
      </c>
      <c r="B15702" t="s">
        <v>6</v>
      </c>
      <c r="C15702" s="7" t="s">
        <v>16</v>
      </c>
      <c r="D15702" s="7" t="s">
        <v>29</v>
      </c>
      <c r="E15702" s="7" t="s">
        <v>54</v>
      </c>
      <c r="F15702" s="7" t="s">
        <v>74</v>
      </c>
      <c r="G15702" s="7" t="s">
        <v>16</v>
      </c>
      <c r="J15702" t="s">
        <v>121</v>
      </c>
      <c r="K15702" s="30">
        <v>203648</v>
      </c>
    </row>
    <row r="15703" spans="1:11" x14ac:dyDescent="0.3">
      <c r="A15703" s="8">
        <v>45565</v>
      </c>
      <c r="B15703" t="s">
        <v>6</v>
      </c>
      <c r="C15703" s="7" t="s">
        <v>16</v>
      </c>
      <c r="D15703" s="7" t="s">
        <v>29</v>
      </c>
      <c r="E15703" s="7" t="s">
        <v>54</v>
      </c>
      <c r="F15703" s="7" t="s">
        <v>75</v>
      </c>
      <c r="G15703" s="7" t="s">
        <v>16</v>
      </c>
      <c r="J15703" t="s">
        <v>121</v>
      </c>
      <c r="K15703" s="30">
        <v>33453</v>
      </c>
    </row>
    <row r="15704" spans="1:11" x14ac:dyDescent="0.3">
      <c r="A15704" s="8">
        <v>45565</v>
      </c>
      <c r="B15704" t="s">
        <v>6</v>
      </c>
      <c r="C15704" s="7" t="s">
        <v>16</v>
      </c>
      <c r="D15704" s="7" t="s">
        <v>29</v>
      </c>
      <c r="E15704" s="7" t="s">
        <v>54</v>
      </c>
      <c r="F15704" s="7" t="s">
        <v>76</v>
      </c>
      <c r="G15704" s="7" t="s">
        <v>16</v>
      </c>
      <c r="J15704" t="s">
        <v>121</v>
      </c>
      <c r="K15704" s="30">
        <v>143916</v>
      </c>
    </row>
    <row r="15705" spans="1:11" x14ac:dyDescent="0.3">
      <c r="A15705" s="8">
        <v>45565</v>
      </c>
      <c r="B15705" t="s">
        <v>6</v>
      </c>
      <c r="C15705" s="7" t="s">
        <v>16</v>
      </c>
      <c r="D15705" s="7" t="s">
        <v>29</v>
      </c>
      <c r="E15705" s="7" t="s">
        <v>54</v>
      </c>
      <c r="F15705" s="7" t="s">
        <v>77</v>
      </c>
      <c r="G15705" s="7" t="s">
        <v>16</v>
      </c>
      <c r="J15705" t="s">
        <v>121</v>
      </c>
      <c r="K15705" s="30">
        <v>88936</v>
      </c>
    </row>
    <row r="15706" spans="1:11" x14ac:dyDescent="0.3">
      <c r="A15706" s="8">
        <v>45565</v>
      </c>
      <c r="B15706" t="s">
        <v>6</v>
      </c>
      <c r="C15706" s="7" t="s">
        <v>16</v>
      </c>
      <c r="D15706" s="7" t="s">
        <v>29</v>
      </c>
      <c r="E15706" s="7" t="s">
        <v>54</v>
      </c>
      <c r="F15706" s="7" t="s">
        <v>78</v>
      </c>
      <c r="G15706" s="7" t="s">
        <v>16</v>
      </c>
      <c r="J15706" t="s">
        <v>121</v>
      </c>
      <c r="K15706" s="30">
        <v>148645</v>
      </c>
    </row>
    <row r="15707" spans="1:11" x14ac:dyDescent="0.3">
      <c r="A15707" s="8">
        <v>45565</v>
      </c>
      <c r="B15707" t="s">
        <v>6</v>
      </c>
      <c r="C15707" s="7" t="s">
        <v>16</v>
      </c>
      <c r="D15707" s="7" t="s">
        <v>29</v>
      </c>
      <c r="E15707" s="7" t="s">
        <v>54</v>
      </c>
      <c r="F15707" s="7" t="s">
        <v>79</v>
      </c>
      <c r="G15707" s="7" t="s">
        <v>16</v>
      </c>
      <c r="J15707" t="s">
        <v>121</v>
      </c>
      <c r="K15707" s="30">
        <v>32962</v>
      </c>
    </row>
    <row r="15708" spans="1:11" x14ac:dyDescent="0.3">
      <c r="A15708" s="8">
        <v>45565</v>
      </c>
      <c r="B15708" t="s">
        <v>6</v>
      </c>
      <c r="C15708" s="7" t="s">
        <v>16</v>
      </c>
      <c r="D15708" s="7" t="s">
        <v>29</v>
      </c>
      <c r="E15708" s="7" t="s">
        <v>54</v>
      </c>
      <c r="F15708" s="7" t="s">
        <v>80</v>
      </c>
      <c r="G15708" s="7" t="s">
        <v>16</v>
      </c>
      <c r="J15708" t="s">
        <v>121</v>
      </c>
      <c r="K15708" s="30">
        <v>37885</v>
      </c>
    </row>
    <row r="15709" spans="1:11" x14ac:dyDescent="0.3">
      <c r="A15709" s="8">
        <v>45565</v>
      </c>
      <c r="B15709" t="s">
        <v>6</v>
      </c>
      <c r="C15709" s="7" t="s">
        <v>16</v>
      </c>
      <c r="D15709" s="7" t="s">
        <v>29</v>
      </c>
      <c r="E15709" s="7" t="s">
        <v>54</v>
      </c>
      <c r="F15709" s="7" t="s">
        <v>81</v>
      </c>
      <c r="G15709" s="7" t="s">
        <v>16</v>
      </c>
      <c r="J15709" t="s">
        <v>121</v>
      </c>
      <c r="K15709" s="30">
        <v>39797</v>
      </c>
    </row>
    <row r="15710" spans="1:11" x14ac:dyDescent="0.3">
      <c r="A15710" s="8">
        <v>45565</v>
      </c>
      <c r="B15710" t="s">
        <v>6</v>
      </c>
      <c r="C15710" s="7" t="s">
        <v>16</v>
      </c>
      <c r="D15710" s="7" t="s">
        <v>29</v>
      </c>
      <c r="E15710" s="7" t="s">
        <v>54</v>
      </c>
      <c r="F15710" s="7" t="s">
        <v>82</v>
      </c>
      <c r="G15710" s="7" t="s">
        <v>16</v>
      </c>
      <c r="J15710" t="s">
        <v>121</v>
      </c>
      <c r="K15710" s="30">
        <v>58347</v>
      </c>
    </row>
    <row r="15711" spans="1:11" x14ac:dyDescent="0.3">
      <c r="A15711" s="8">
        <v>45565</v>
      </c>
      <c r="B15711" t="s">
        <v>6</v>
      </c>
      <c r="C15711" s="7" t="s">
        <v>16</v>
      </c>
      <c r="D15711" s="7" t="s">
        <v>29</v>
      </c>
      <c r="E15711" s="7" t="s">
        <v>54</v>
      </c>
      <c r="F15711" s="7" t="s">
        <v>83</v>
      </c>
      <c r="G15711" s="7" t="s">
        <v>16</v>
      </c>
      <c r="J15711" t="s">
        <v>121</v>
      </c>
      <c r="K15711" s="30">
        <v>106541</v>
      </c>
    </row>
    <row r="15712" spans="1:11" x14ac:dyDescent="0.3">
      <c r="A15712" s="8">
        <v>45565</v>
      </c>
      <c r="B15712" t="s">
        <v>6</v>
      </c>
      <c r="C15712" s="7" t="s">
        <v>16</v>
      </c>
      <c r="D15712" s="7" t="s">
        <v>29</v>
      </c>
      <c r="E15712" s="7" t="s">
        <v>54</v>
      </c>
      <c r="F15712" s="7" t="s">
        <v>84</v>
      </c>
      <c r="G15712" s="7" t="s">
        <v>16</v>
      </c>
      <c r="J15712" t="s">
        <v>121</v>
      </c>
      <c r="K15712" s="30">
        <v>99499</v>
      </c>
    </row>
    <row r="15713" spans="1:11" x14ac:dyDescent="0.3">
      <c r="A15713" s="8">
        <v>45565</v>
      </c>
      <c r="B15713" t="s">
        <v>6</v>
      </c>
      <c r="C15713" s="7" t="s">
        <v>16</v>
      </c>
      <c r="D15713" s="7" t="s">
        <v>29</v>
      </c>
      <c r="E15713" s="7" t="s">
        <v>54</v>
      </c>
      <c r="F15713" s="7" t="s">
        <v>85</v>
      </c>
      <c r="G15713" s="7" t="s">
        <v>16</v>
      </c>
      <c r="J15713" t="s">
        <v>121</v>
      </c>
      <c r="K15713" s="30">
        <v>59386</v>
      </c>
    </row>
    <row r="15714" spans="1:11" x14ac:dyDescent="0.3">
      <c r="A15714" s="8">
        <v>45565</v>
      </c>
      <c r="B15714" t="s">
        <v>6</v>
      </c>
      <c r="C15714" s="7" t="s">
        <v>16</v>
      </c>
      <c r="D15714" s="7" t="s">
        <v>29</v>
      </c>
      <c r="E15714" s="7" t="s">
        <v>54</v>
      </c>
      <c r="F15714" s="7" t="s">
        <v>86</v>
      </c>
      <c r="G15714" s="7" t="s">
        <v>16</v>
      </c>
      <c r="J15714" t="s">
        <v>121</v>
      </c>
      <c r="K15714" s="30">
        <v>117674</v>
      </c>
    </row>
    <row r="15715" spans="1:11" x14ac:dyDescent="0.3">
      <c r="A15715" s="8">
        <v>45565</v>
      </c>
      <c r="B15715" t="s">
        <v>6</v>
      </c>
      <c r="C15715" s="7" t="s">
        <v>16</v>
      </c>
      <c r="D15715" s="7" t="s">
        <v>29</v>
      </c>
      <c r="E15715" s="7" t="s">
        <v>54</v>
      </c>
      <c r="F15715" s="7" t="s">
        <v>87</v>
      </c>
      <c r="G15715" s="7" t="s">
        <v>16</v>
      </c>
      <c r="J15715" t="s">
        <v>121</v>
      </c>
      <c r="K15715" s="30">
        <v>110942</v>
      </c>
    </row>
    <row r="15716" spans="1:11" x14ac:dyDescent="0.3">
      <c r="A15716" s="8">
        <v>45565</v>
      </c>
      <c r="B15716" t="s">
        <v>6</v>
      </c>
      <c r="C15716" s="7" t="s">
        <v>22</v>
      </c>
      <c r="D15716" s="7" t="s">
        <v>29</v>
      </c>
      <c r="E15716" s="7" t="s">
        <v>54</v>
      </c>
      <c r="F15716" s="7" t="s">
        <v>62</v>
      </c>
      <c r="G15716" s="7" t="s">
        <v>22</v>
      </c>
      <c r="J15716" t="s">
        <v>23</v>
      </c>
      <c r="K15716" s="30">
        <v>112723</v>
      </c>
    </row>
    <row r="15717" spans="1:11" x14ac:dyDescent="0.3">
      <c r="A15717" s="8">
        <v>45565</v>
      </c>
      <c r="B15717" t="s">
        <v>6</v>
      </c>
      <c r="C15717" s="7" t="s">
        <v>22</v>
      </c>
      <c r="D15717" s="7" t="s">
        <v>29</v>
      </c>
      <c r="E15717" s="7" t="s">
        <v>54</v>
      </c>
      <c r="F15717" s="7" t="s">
        <v>63</v>
      </c>
      <c r="G15717" s="7" t="s">
        <v>22</v>
      </c>
      <c r="J15717" t="s">
        <v>23</v>
      </c>
      <c r="K15717" s="30">
        <v>95923</v>
      </c>
    </row>
    <row r="15718" spans="1:11" x14ac:dyDescent="0.3">
      <c r="A15718" s="8">
        <v>45565</v>
      </c>
      <c r="B15718" t="s">
        <v>6</v>
      </c>
      <c r="C15718" s="7" t="s">
        <v>22</v>
      </c>
      <c r="D15718" s="7" t="s">
        <v>29</v>
      </c>
      <c r="E15718" s="7" t="s">
        <v>54</v>
      </c>
      <c r="F15718" s="7" t="s">
        <v>64</v>
      </c>
      <c r="G15718" s="7" t="s">
        <v>22</v>
      </c>
      <c r="J15718" t="s">
        <v>23</v>
      </c>
      <c r="K15718" s="30">
        <v>182279</v>
      </c>
    </row>
    <row r="15719" spans="1:11" x14ac:dyDescent="0.3">
      <c r="A15719" s="8">
        <v>45565</v>
      </c>
      <c r="B15719" t="s">
        <v>6</v>
      </c>
      <c r="C15719" s="7" t="s">
        <v>22</v>
      </c>
      <c r="D15719" s="7" t="s">
        <v>29</v>
      </c>
      <c r="E15719" s="7" t="s">
        <v>54</v>
      </c>
      <c r="F15719" s="7" t="s">
        <v>65</v>
      </c>
      <c r="G15719" s="7" t="s">
        <v>22</v>
      </c>
      <c r="J15719" t="s">
        <v>23</v>
      </c>
      <c r="K15719" s="30">
        <v>843629</v>
      </c>
    </row>
    <row r="15720" spans="1:11" x14ac:dyDescent="0.3">
      <c r="A15720" s="8">
        <v>45565</v>
      </c>
      <c r="B15720" t="s">
        <v>6</v>
      </c>
      <c r="C15720" s="7" t="s">
        <v>22</v>
      </c>
      <c r="D15720" s="7" t="s">
        <v>29</v>
      </c>
      <c r="E15720" s="7" t="s">
        <v>54</v>
      </c>
      <c r="F15720" s="7" t="s">
        <v>66</v>
      </c>
      <c r="G15720" s="7" t="s">
        <v>22</v>
      </c>
      <c r="J15720" t="s">
        <v>23</v>
      </c>
      <c r="K15720" s="30">
        <v>232425</v>
      </c>
    </row>
    <row r="15721" spans="1:11" x14ac:dyDescent="0.3">
      <c r="A15721" s="8">
        <v>45565</v>
      </c>
      <c r="B15721" t="s">
        <v>6</v>
      </c>
      <c r="C15721" s="7" t="s">
        <v>22</v>
      </c>
      <c r="D15721" s="7" t="s">
        <v>29</v>
      </c>
      <c r="E15721" s="7" t="s">
        <v>54</v>
      </c>
      <c r="F15721" s="7" t="s">
        <v>67</v>
      </c>
      <c r="G15721" s="7" t="s">
        <v>22</v>
      </c>
      <c r="J15721" t="s">
        <v>23</v>
      </c>
      <c r="K15721" s="30">
        <v>2234659</v>
      </c>
    </row>
    <row r="15722" spans="1:11" x14ac:dyDescent="0.3">
      <c r="A15722" s="8">
        <v>45565</v>
      </c>
      <c r="B15722" t="s">
        <v>6</v>
      </c>
      <c r="C15722" s="7" t="s">
        <v>22</v>
      </c>
      <c r="D15722" s="7" t="s">
        <v>29</v>
      </c>
      <c r="E15722" s="7" t="s">
        <v>54</v>
      </c>
      <c r="F15722" s="7" t="s">
        <v>68</v>
      </c>
      <c r="G15722" s="7" t="s">
        <v>22</v>
      </c>
      <c r="J15722" t="s">
        <v>23</v>
      </c>
      <c r="K15722" s="30">
        <v>340926</v>
      </c>
    </row>
    <row r="15723" spans="1:11" x14ac:dyDescent="0.3">
      <c r="A15723" s="8">
        <v>45565</v>
      </c>
      <c r="B15723" t="s">
        <v>6</v>
      </c>
      <c r="C15723" s="7" t="s">
        <v>22</v>
      </c>
      <c r="D15723" s="7" t="s">
        <v>29</v>
      </c>
      <c r="E15723" s="7" t="s">
        <v>54</v>
      </c>
      <c r="F15723" s="7" t="s">
        <v>69</v>
      </c>
      <c r="G15723" s="7" t="s">
        <v>22</v>
      </c>
      <c r="J15723" t="s">
        <v>23</v>
      </c>
      <c r="K15723" s="30">
        <v>230750</v>
      </c>
    </row>
    <row r="15724" spans="1:11" x14ac:dyDescent="0.3">
      <c r="A15724" s="8">
        <v>45565</v>
      </c>
      <c r="B15724" t="s">
        <v>6</v>
      </c>
      <c r="C15724" s="7" t="s">
        <v>22</v>
      </c>
      <c r="D15724" s="7" t="s">
        <v>29</v>
      </c>
      <c r="E15724" s="7" t="s">
        <v>54</v>
      </c>
      <c r="F15724" s="7" t="s">
        <v>70</v>
      </c>
      <c r="G15724" s="7" t="s">
        <v>22</v>
      </c>
      <c r="J15724" t="s">
        <v>23</v>
      </c>
      <c r="K15724" s="30">
        <v>310619</v>
      </c>
    </row>
    <row r="15725" spans="1:11" x14ac:dyDescent="0.3">
      <c r="A15725" s="8">
        <v>45565</v>
      </c>
      <c r="B15725" t="s">
        <v>6</v>
      </c>
      <c r="C15725" s="7" t="s">
        <v>22</v>
      </c>
      <c r="D15725" s="7" t="s">
        <v>29</v>
      </c>
      <c r="E15725" s="7" t="s">
        <v>54</v>
      </c>
      <c r="F15725" s="7" t="s">
        <v>71</v>
      </c>
      <c r="G15725" s="7" t="s">
        <v>22</v>
      </c>
      <c r="J15725" t="s">
        <v>23</v>
      </c>
      <c r="K15725" s="30">
        <v>113200</v>
      </c>
    </row>
    <row r="15726" spans="1:11" x14ac:dyDescent="0.3">
      <c r="A15726" s="8">
        <v>45565</v>
      </c>
      <c r="B15726" t="s">
        <v>6</v>
      </c>
      <c r="C15726" s="7" t="s">
        <v>22</v>
      </c>
      <c r="D15726" s="7" t="s">
        <v>29</v>
      </c>
      <c r="E15726" s="7" t="s">
        <v>54</v>
      </c>
      <c r="F15726" s="7" t="s">
        <v>72</v>
      </c>
      <c r="G15726" s="7" t="s">
        <v>22</v>
      </c>
      <c r="J15726" t="s">
        <v>23</v>
      </c>
      <c r="K15726" s="30">
        <v>113288</v>
      </c>
    </row>
    <row r="15727" spans="1:11" x14ac:dyDescent="0.3">
      <c r="A15727" s="8">
        <v>45565</v>
      </c>
      <c r="B15727" t="s">
        <v>6</v>
      </c>
      <c r="C15727" s="7" t="s">
        <v>22</v>
      </c>
      <c r="D15727" s="7" t="s">
        <v>29</v>
      </c>
      <c r="E15727" s="7" t="s">
        <v>54</v>
      </c>
      <c r="F15727" s="7" t="s">
        <v>73</v>
      </c>
      <c r="G15727" s="7" t="s">
        <v>22</v>
      </c>
      <c r="J15727" t="s">
        <v>23</v>
      </c>
      <c r="K15727" s="30">
        <v>49117</v>
      </c>
    </row>
    <row r="15728" spans="1:11" x14ac:dyDescent="0.3">
      <c r="A15728" s="8">
        <v>45565</v>
      </c>
      <c r="B15728" t="s">
        <v>6</v>
      </c>
      <c r="C15728" s="7" t="s">
        <v>22</v>
      </c>
      <c r="D15728" s="7" t="s">
        <v>29</v>
      </c>
      <c r="E15728" s="7" t="s">
        <v>54</v>
      </c>
      <c r="F15728" s="7" t="s">
        <v>74</v>
      </c>
      <c r="G15728" s="7" t="s">
        <v>22</v>
      </c>
      <c r="J15728" t="s">
        <v>23</v>
      </c>
      <c r="K15728" s="30">
        <v>344880</v>
      </c>
    </row>
    <row r="15729" spans="1:11" x14ac:dyDescent="0.3">
      <c r="A15729" s="8">
        <v>45565</v>
      </c>
      <c r="B15729" t="s">
        <v>6</v>
      </c>
      <c r="C15729" s="7" t="s">
        <v>22</v>
      </c>
      <c r="D15729" s="7" t="s">
        <v>29</v>
      </c>
      <c r="E15729" s="7" t="s">
        <v>54</v>
      </c>
      <c r="F15729" s="7" t="s">
        <v>75</v>
      </c>
      <c r="G15729" s="7" t="s">
        <v>22</v>
      </c>
      <c r="J15729" t="s">
        <v>23</v>
      </c>
      <c r="K15729" s="30">
        <v>67915</v>
      </c>
    </row>
    <row r="15730" spans="1:11" x14ac:dyDescent="0.3">
      <c r="A15730" s="8">
        <v>45565</v>
      </c>
      <c r="B15730" t="s">
        <v>6</v>
      </c>
      <c r="C15730" s="7" t="s">
        <v>22</v>
      </c>
      <c r="D15730" s="7" t="s">
        <v>29</v>
      </c>
      <c r="E15730" s="7" t="s">
        <v>54</v>
      </c>
      <c r="F15730" s="7" t="s">
        <v>76</v>
      </c>
      <c r="G15730" s="7" t="s">
        <v>22</v>
      </c>
      <c r="J15730" t="s">
        <v>23</v>
      </c>
      <c r="K15730" s="30">
        <v>199276</v>
      </c>
    </row>
    <row r="15731" spans="1:11" x14ac:dyDescent="0.3">
      <c r="A15731" s="8">
        <v>45565</v>
      </c>
      <c r="B15731" t="s">
        <v>6</v>
      </c>
      <c r="C15731" s="7" t="s">
        <v>22</v>
      </c>
      <c r="D15731" s="7" t="s">
        <v>29</v>
      </c>
      <c r="E15731" s="7" t="s">
        <v>54</v>
      </c>
      <c r="F15731" s="7" t="s">
        <v>77</v>
      </c>
      <c r="G15731" s="7" t="s">
        <v>22</v>
      </c>
      <c r="J15731" t="s">
        <v>23</v>
      </c>
      <c r="K15731" s="30">
        <v>185228</v>
      </c>
    </row>
    <row r="15732" spans="1:11" x14ac:dyDescent="0.3">
      <c r="A15732" s="8">
        <v>45565</v>
      </c>
      <c r="B15732" t="s">
        <v>6</v>
      </c>
      <c r="C15732" s="7" t="s">
        <v>22</v>
      </c>
      <c r="D15732" s="7" t="s">
        <v>29</v>
      </c>
      <c r="E15732" s="7" t="s">
        <v>54</v>
      </c>
      <c r="F15732" s="7" t="s">
        <v>78</v>
      </c>
      <c r="G15732" s="7" t="s">
        <v>22</v>
      </c>
      <c r="J15732" t="s">
        <v>23</v>
      </c>
      <c r="K15732" s="30">
        <v>270767</v>
      </c>
    </row>
    <row r="15733" spans="1:11" x14ac:dyDescent="0.3">
      <c r="A15733" s="8">
        <v>45565</v>
      </c>
      <c r="B15733" t="s">
        <v>6</v>
      </c>
      <c r="C15733" s="7" t="s">
        <v>22</v>
      </c>
      <c r="D15733" s="7" t="s">
        <v>29</v>
      </c>
      <c r="E15733" s="7" t="s">
        <v>54</v>
      </c>
      <c r="F15733" s="7" t="s">
        <v>79</v>
      </c>
      <c r="G15733" s="7" t="s">
        <v>22</v>
      </c>
      <c r="J15733" t="s">
        <v>23</v>
      </c>
      <c r="K15733" s="30">
        <v>107277</v>
      </c>
    </row>
    <row r="15734" spans="1:11" x14ac:dyDescent="0.3">
      <c r="A15734" s="8">
        <v>45565</v>
      </c>
      <c r="B15734" t="s">
        <v>6</v>
      </c>
      <c r="C15734" s="7" t="s">
        <v>22</v>
      </c>
      <c r="D15734" s="7" t="s">
        <v>29</v>
      </c>
      <c r="E15734" s="7" t="s">
        <v>54</v>
      </c>
      <c r="F15734" s="7" t="s">
        <v>80</v>
      </c>
      <c r="G15734" s="7" t="s">
        <v>22</v>
      </c>
      <c r="J15734" t="s">
        <v>23</v>
      </c>
      <c r="K15734" s="30">
        <v>96402</v>
      </c>
    </row>
    <row r="15735" spans="1:11" x14ac:dyDescent="0.3">
      <c r="A15735" s="8">
        <v>45565</v>
      </c>
      <c r="B15735" t="s">
        <v>6</v>
      </c>
      <c r="C15735" s="7" t="s">
        <v>22</v>
      </c>
      <c r="D15735" s="7" t="s">
        <v>29</v>
      </c>
      <c r="E15735" s="7" t="s">
        <v>54</v>
      </c>
      <c r="F15735" s="7" t="s">
        <v>81</v>
      </c>
      <c r="G15735" s="7" t="s">
        <v>22</v>
      </c>
      <c r="J15735" t="s">
        <v>23</v>
      </c>
      <c r="K15735" s="30">
        <v>71822</v>
      </c>
    </row>
    <row r="15736" spans="1:11" x14ac:dyDescent="0.3">
      <c r="A15736" s="8">
        <v>45565</v>
      </c>
      <c r="B15736" t="s">
        <v>6</v>
      </c>
      <c r="C15736" s="7" t="s">
        <v>22</v>
      </c>
      <c r="D15736" s="7" t="s">
        <v>29</v>
      </c>
      <c r="E15736" s="7" t="s">
        <v>54</v>
      </c>
      <c r="F15736" s="7" t="s">
        <v>82</v>
      </c>
      <c r="G15736" s="7" t="s">
        <v>22</v>
      </c>
      <c r="J15736" t="s">
        <v>23</v>
      </c>
      <c r="K15736" s="30">
        <v>96762</v>
      </c>
    </row>
    <row r="15737" spans="1:11" x14ac:dyDescent="0.3">
      <c r="A15737" s="8">
        <v>45565</v>
      </c>
      <c r="B15737" t="s">
        <v>6</v>
      </c>
      <c r="C15737" s="7" t="s">
        <v>22</v>
      </c>
      <c r="D15737" s="7" t="s">
        <v>29</v>
      </c>
      <c r="E15737" s="7" t="s">
        <v>54</v>
      </c>
      <c r="F15737" s="7" t="s">
        <v>83</v>
      </c>
      <c r="G15737" s="7" t="s">
        <v>22</v>
      </c>
      <c r="J15737" t="s">
        <v>23</v>
      </c>
      <c r="K15737" s="30">
        <v>221115</v>
      </c>
    </row>
    <row r="15738" spans="1:11" x14ac:dyDescent="0.3">
      <c r="A15738" s="8">
        <v>45565</v>
      </c>
      <c r="B15738" t="s">
        <v>6</v>
      </c>
      <c r="C15738" s="7" t="s">
        <v>22</v>
      </c>
      <c r="D15738" s="7" t="s">
        <v>29</v>
      </c>
      <c r="E15738" s="7" t="s">
        <v>54</v>
      </c>
      <c r="F15738" s="7" t="s">
        <v>84</v>
      </c>
      <c r="G15738" s="7" t="s">
        <v>22</v>
      </c>
      <c r="J15738" t="s">
        <v>23</v>
      </c>
      <c r="K15738" s="30">
        <v>218374</v>
      </c>
    </row>
    <row r="15739" spans="1:11" x14ac:dyDescent="0.3">
      <c r="A15739" s="8">
        <v>45565</v>
      </c>
      <c r="B15739" t="s">
        <v>6</v>
      </c>
      <c r="C15739" s="7" t="s">
        <v>22</v>
      </c>
      <c r="D15739" s="7" t="s">
        <v>29</v>
      </c>
      <c r="E15739" s="7" t="s">
        <v>54</v>
      </c>
      <c r="F15739" s="7" t="s">
        <v>85</v>
      </c>
      <c r="G15739" s="7" t="s">
        <v>22</v>
      </c>
      <c r="J15739" t="s">
        <v>23</v>
      </c>
      <c r="K15739" s="30">
        <v>95787</v>
      </c>
    </row>
    <row r="15740" spans="1:11" x14ac:dyDescent="0.3">
      <c r="A15740" s="8">
        <v>45565</v>
      </c>
      <c r="B15740" t="s">
        <v>6</v>
      </c>
      <c r="C15740" s="7" t="s">
        <v>22</v>
      </c>
      <c r="D15740" s="7" t="s">
        <v>29</v>
      </c>
      <c r="E15740" s="7" t="s">
        <v>54</v>
      </c>
      <c r="F15740" s="7" t="s">
        <v>86</v>
      </c>
      <c r="G15740" s="7" t="s">
        <v>22</v>
      </c>
      <c r="J15740" t="s">
        <v>23</v>
      </c>
      <c r="K15740" s="30">
        <v>218051</v>
      </c>
    </row>
    <row r="15741" spans="1:11" x14ac:dyDescent="0.3">
      <c r="A15741" s="8">
        <v>45565</v>
      </c>
      <c r="B15741" t="s">
        <v>6</v>
      </c>
      <c r="C15741" s="7" t="s">
        <v>22</v>
      </c>
      <c r="D15741" s="7" t="s">
        <v>29</v>
      </c>
      <c r="E15741" s="7" t="s">
        <v>54</v>
      </c>
      <c r="F15741" s="7" t="s">
        <v>87</v>
      </c>
      <c r="G15741" s="7" t="s">
        <v>22</v>
      </c>
      <c r="J15741" t="s">
        <v>23</v>
      </c>
      <c r="K15741" s="30">
        <v>169332</v>
      </c>
    </row>
    <row r="15742" spans="1:11" x14ac:dyDescent="0.3">
      <c r="A15742" s="8">
        <v>45565</v>
      </c>
      <c r="B15742" t="s">
        <v>6</v>
      </c>
      <c r="C15742" s="7" t="s">
        <v>22</v>
      </c>
      <c r="D15742" s="7" t="s">
        <v>29</v>
      </c>
      <c r="E15742" s="7" t="s">
        <v>54</v>
      </c>
      <c r="F15742" s="7" t="s">
        <v>62</v>
      </c>
      <c r="G15742" s="7" t="s">
        <v>22</v>
      </c>
      <c r="J15742" t="s">
        <v>121</v>
      </c>
      <c r="K15742" s="30">
        <v>15017</v>
      </c>
    </row>
    <row r="15743" spans="1:11" x14ac:dyDescent="0.3">
      <c r="A15743" s="8">
        <v>45565</v>
      </c>
      <c r="B15743" t="s">
        <v>6</v>
      </c>
      <c r="C15743" s="7" t="s">
        <v>22</v>
      </c>
      <c r="D15743" s="7" t="s">
        <v>29</v>
      </c>
      <c r="E15743" s="7" t="s">
        <v>54</v>
      </c>
      <c r="F15743" s="7" t="s">
        <v>63</v>
      </c>
      <c r="G15743" s="7" t="s">
        <v>22</v>
      </c>
      <c r="J15743" t="s">
        <v>121</v>
      </c>
      <c r="K15743" s="30">
        <v>12436</v>
      </c>
    </row>
    <row r="15744" spans="1:11" x14ac:dyDescent="0.3">
      <c r="A15744" s="8">
        <v>45565</v>
      </c>
      <c r="B15744" t="s">
        <v>6</v>
      </c>
      <c r="C15744" s="7" t="s">
        <v>22</v>
      </c>
      <c r="D15744" s="7" t="s">
        <v>29</v>
      </c>
      <c r="E15744" s="7" t="s">
        <v>54</v>
      </c>
      <c r="F15744" s="7" t="s">
        <v>64</v>
      </c>
      <c r="G15744" s="7" t="s">
        <v>22</v>
      </c>
      <c r="J15744" t="s">
        <v>121</v>
      </c>
      <c r="K15744" s="30">
        <v>27358</v>
      </c>
    </row>
    <row r="15745" spans="1:11" x14ac:dyDescent="0.3">
      <c r="A15745" s="8">
        <v>45565</v>
      </c>
      <c r="B15745" t="s">
        <v>6</v>
      </c>
      <c r="C15745" s="7" t="s">
        <v>22</v>
      </c>
      <c r="D15745" s="7" t="s">
        <v>29</v>
      </c>
      <c r="E15745" s="7" t="s">
        <v>54</v>
      </c>
      <c r="F15745" s="7" t="s">
        <v>65</v>
      </c>
      <c r="G15745" s="7" t="s">
        <v>22</v>
      </c>
      <c r="J15745" t="s">
        <v>121</v>
      </c>
      <c r="K15745" s="30">
        <v>128869</v>
      </c>
    </row>
    <row r="15746" spans="1:11" x14ac:dyDescent="0.3">
      <c r="A15746" s="8">
        <v>45565</v>
      </c>
      <c r="B15746" t="s">
        <v>6</v>
      </c>
      <c r="C15746" s="7" t="s">
        <v>22</v>
      </c>
      <c r="D15746" s="7" t="s">
        <v>29</v>
      </c>
      <c r="E15746" s="7" t="s">
        <v>54</v>
      </c>
      <c r="F15746" s="7" t="s">
        <v>66</v>
      </c>
      <c r="G15746" s="7" t="s">
        <v>22</v>
      </c>
      <c r="J15746" t="s">
        <v>121</v>
      </c>
      <c r="K15746" s="30">
        <v>35947</v>
      </c>
    </row>
    <row r="15747" spans="1:11" x14ac:dyDescent="0.3">
      <c r="A15747" s="8">
        <v>45565</v>
      </c>
      <c r="B15747" t="s">
        <v>6</v>
      </c>
      <c r="C15747" s="7" t="s">
        <v>22</v>
      </c>
      <c r="D15747" s="7" t="s">
        <v>29</v>
      </c>
      <c r="E15747" s="7" t="s">
        <v>54</v>
      </c>
      <c r="F15747" s="7" t="s">
        <v>67</v>
      </c>
      <c r="G15747" s="7" t="s">
        <v>22</v>
      </c>
      <c r="J15747" t="s">
        <v>121</v>
      </c>
      <c r="K15747" s="30">
        <v>304619</v>
      </c>
    </row>
    <row r="15748" spans="1:11" x14ac:dyDescent="0.3">
      <c r="A15748" s="8">
        <v>45565</v>
      </c>
      <c r="B15748" t="s">
        <v>6</v>
      </c>
      <c r="C15748" s="7" t="s">
        <v>22</v>
      </c>
      <c r="D15748" s="7" t="s">
        <v>29</v>
      </c>
      <c r="E15748" s="7" t="s">
        <v>54</v>
      </c>
      <c r="F15748" s="7" t="s">
        <v>68</v>
      </c>
      <c r="G15748" s="7" t="s">
        <v>22</v>
      </c>
      <c r="J15748" t="s">
        <v>121</v>
      </c>
      <c r="K15748" s="30">
        <v>49584</v>
      </c>
    </row>
    <row r="15749" spans="1:11" x14ac:dyDescent="0.3">
      <c r="A15749" s="8">
        <v>45565</v>
      </c>
      <c r="B15749" t="s">
        <v>6</v>
      </c>
      <c r="C15749" s="7" t="s">
        <v>22</v>
      </c>
      <c r="D15749" s="7" t="s">
        <v>29</v>
      </c>
      <c r="E15749" s="7" t="s">
        <v>54</v>
      </c>
      <c r="F15749" s="7" t="s">
        <v>69</v>
      </c>
      <c r="G15749" s="7" t="s">
        <v>22</v>
      </c>
      <c r="J15749" t="s">
        <v>121</v>
      </c>
      <c r="K15749" s="30">
        <v>35038</v>
      </c>
    </row>
    <row r="15750" spans="1:11" x14ac:dyDescent="0.3">
      <c r="A15750" s="8">
        <v>45565</v>
      </c>
      <c r="B15750" t="s">
        <v>6</v>
      </c>
      <c r="C15750" s="7" t="s">
        <v>22</v>
      </c>
      <c r="D15750" s="7" t="s">
        <v>29</v>
      </c>
      <c r="E15750" s="7" t="s">
        <v>54</v>
      </c>
      <c r="F15750" s="7" t="s">
        <v>70</v>
      </c>
      <c r="G15750" s="7" t="s">
        <v>22</v>
      </c>
      <c r="J15750" t="s">
        <v>121</v>
      </c>
      <c r="K15750" s="30">
        <v>44396</v>
      </c>
    </row>
    <row r="15751" spans="1:11" x14ac:dyDescent="0.3">
      <c r="A15751" s="8">
        <v>45565</v>
      </c>
      <c r="B15751" t="s">
        <v>6</v>
      </c>
      <c r="C15751" s="7" t="s">
        <v>22</v>
      </c>
      <c r="D15751" s="7" t="s">
        <v>29</v>
      </c>
      <c r="E15751" s="7" t="s">
        <v>54</v>
      </c>
      <c r="F15751" s="7" t="s">
        <v>71</v>
      </c>
      <c r="G15751" s="7" t="s">
        <v>22</v>
      </c>
      <c r="J15751" t="s">
        <v>121</v>
      </c>
      <c r="K15751" s="30">
        <v>13718</v>
      </c>
    </row>
    <row r="15752" spans="1:11" x14ac:dyDescent="0.3">
      <c r="A15752" s="8">
        <v>45565</v>
      </c>
      <c r="B15752" t="s">
        <v>6</v>
      </c>
      <c r="C15752" s="7" t="s">
        <v>22</v>
      </c>
      <c r="D15752" s="7" t="s">
        <v>29</v>
      </c>
      <c r="E15752" s="7" t="s">
        <v>54</v>
      </c>
      <c r="F15752" s="7" t="s">
        <v>72</v>
      </c>
      <c r="G15752" s="7" t="s">
        <v>22</v>
      </c>
      <c r="J15752" t="s">
        <v>121</v>
      </c>
      <c r="K15752" s="30">
        <v>16707</v>
      </c>
    </row>
    <row r="15753" spans="1:11" x14ac:dyDescent="0.3">
      <c r="A15753" s="8">
        <v>45565</v>
      </c>
      <c r="B15753" t="s">
        <v>6</v>
      </c>
      <c r="C15753" s="7" t="s">
        <v>22</v>
      </c>
      <c r="D15753" s="7" t="s">
        <v>29</v>
      </c>
      <c r="E15753" s="7" t="s">
        <v>54</v>
      </c>
      <c r="F15753" s="7" t="s">
        <v>73</v>
      </c>
      <c r="G15753" s="7" t="s">
        <v>22</v>
      </c>
      <c r="J15753" t="s">
        <v>121</v>
      </c>
      <c r="K15753" s="30">
        <v>7348</v>
      </c>
    </row>
    <row r="15754" spans="1:11" x14ac:dyDescent="0.3">
      <c r="A15754" s="8">
        <v>45565</v>
      </c>
      <c r="B15754" t="s">
        <v>6</v>
      </c>
      <c r="C15754" s="7" t="s">
        <v>22</v>
      </c>
      <c r="D15754" s="7" t="s">
        <v>29</v>
      </c>
      <c r="E15754" s="7" t="s">
        <v>54</v>
      </c>
      <c r="F15754" s="7" t="s">
        <v>74</v>
      </c>
      <c r="G15754" s="7" t="s">
        <v>22</v>
      </c>
      <c r="J15754" t="s">
        <v>121</v>
      </c>
      <c r="K15754" s="30">
        <v>47363</v>
      </c>
    </row>
    <row r="15755" spans="1:11" x14ac:dyDescent="0.3">
      <c r="A15755" s="8">
        <v>45565</v>
      </c>
      <c r="B15755" t="s">
        <v>6</v>
      </c>
      <c r="C15755" s="7" t="s">
        <v>22</v>
      </c>
      <c r="D15755" s="7" t="s">
        <v>29</v>
      </c>
      <c r="E15755" s="7" t="s">
        <v>54</v>
      </c>
      <c r="F15755" s="7" t="s">
        <v>75</v>
      </c>
      <c r="G15755" s="7" t="s">
        <v>22</v>
      </c>
      <c r="J15755" t="s">
        <v>121</v>
      </c>
      <c r="K15755" s="30">
        <v>10739</v>
      </c>
    </row>
    <row r="15756" spans="1:11" x14ac:dyDescent="0.3">
      <c r="A15756" s="8">
        <v>45565</v>
      </c>
      <c r="B15756" t="s">
        <v>6</v>
      </c>
      <c r="C15756" s="7" t="s">
        <v>22</v>
      </c>
      <c r="D15756" s="7" t="s">
        <v>29</v>
      </c>
      <c r="E15756" s="7" t="s">
        <v>54</v>
      </c>
      <c r="F15756" s="7" t="s">
        <v>76</v>
      </c>
      <c r="G15756" s="7" t="s">
        <v>22</v>
      </c>
      <c r="J15756" t="s">
        <v>121</v>
      </c>
      <c r="K15756" s="30">
        <v>28865</v>
      </c>
    </row>
    <row r="15757" spans="1:11" x14ac:dyDescent="0.3">
      <c r="A15757" s="8">
        <v>45565</v>
      </c>
      <c r="B15757" t="s">
        <v>6</v>
      </c>
      <c r="C15757" s="7" t="s">
        <v>22</v>
      </c>
      <c r="D15757" s="7" t="s">
        <v>29</v>
      </c>
      <c r="E15757" s="7" t="s">
        <v>54</v>
      </c>
      <c r="F15757" s="7" t="s">
        <v>77</v>
      </c>
      <c r="G15757" s="7" t="s">
        <v>22</v>
      </c>
      <c r="J15757" t="s">
        <v>121</v>
      </c>
      <c r="K15757" s="30">
        <v>29534</v>
      </c>
    </row>
    <row r="15758" spans="1:11" x14ac:dyDescent="0.3">
      <c r="A15758" s="8">
        <v>45565</v>
      </c>
      <c r="B15758" t="s">
        <v>6</v>
      </c>
      <c r="C15758" s="7" t="s">
        <v>22</v>
      </c>
      <c r="D15758" s="7" t="s">
        <v>29</v>
      </c>
      <c r="E15758" s="7" t="s">
        <v>54</v>
      </c>
      <c r="F15758" s="7" t="s">
        <v>78</v>
      </c>
      <c r="G15758" s="7" t="s">
        <v>22</v>
      </c>
      <c r="J15758" t="s">
        <v>121</v>
      </c>
      <c r="K15758" s="30">
        <v>39598</v>
      </c>
    </row>
    <row r="15759" spans="1:11" x14ac:dyDescent="0.3">
      <c r="A15759" s="8">
        <v>45565</v>
      </c>
      <c r="B15759" t="s">
        <v>6</v>
      </c>
      <c r="C15759" s="7" t="s">
        <v>22</v>
      </c>
      <c r="D15759" s="7" t="s">
        <v>29</v>
      </c>
      <c r="E15759" s="7" t="s">
        <v>54</v>
      </c>
      <c r="F15759" s="7" t="s">
        <v>79</v>
      </c>
      <c r="G15759" s="7" t="s">
        <v>22</v>
      </c>
      <c r="J15759" t="s">
        <v>121</v>
      </c>
      <c r="K15759" s="30">
        <v>16087</v>
      </c>
    </row>
    <row r="15760" spans="1:11" x14ac:dyDescent="0.3">
      <c r="A15760" s="8">
        <v>45565</v>
      </c>
      <c r="B15760" t="s">
        <v>6</v>
      </c>
      <c r="C15760" s="7" t="s">
        <v>22</v>
      </c>
      <c r="D15760" s="7" t="s">
        <v>29</v>
      </c>
      <c r="E15760" s="7" t="s">
        <v>54</v>
      </c>
      <c r="F15760" s="7" t="s">
        <v>80</v>
      </c>
      <c r="G15760" s="7" t="s">
        <v>22</v>
      </c>
      <c r="J15760" t="s">
        <v>121</v>
      </c>
      <c r="K15760" s="30">
        <v>14344</v>
      </c>
    </row>
    <row r="15761" spans="1:11" x14ac:dyDescent="0.3">
      <c r="A15761" s="8">
        <v>45565</v>
      </c>
      <c r="B15761" t="s">
        <v>6</v>
      </c>
      <c r="C15761" s="7" t="s">
        <v>22</v>
      </c>
      <c r="D15761" s="7" t="s">
        <v>29</v>
      </c>
      <c r="E15761" s="7" t="s">
        <v>54</v>
      </c>
      <c r="F15761" s="7" t="s">
        <v>81</v>
      </c>
      <c r="G15761" s="7" t="s">
        <v>22</v>
      </c>
      <c r="J15761" t="s">
        <v>121</v>
      </c>
      <c r="K15761" s="30">
        <v>11225</v>
      </c>
    </row>
    <row r="15762" spans="1:11" x14ac:dyDescent="0.3">
      <c r="A15762" s="8">
        <v>45565</v>
      </c>
      <c r="B15762" t="s">
        <v>6</v>
      </c>
      <c r="C15762" s="7" t="s">
        <v>22</v>
      </c>
      <c r="D15762" s="7" t="s">
        <v>29</v>
      </c>
      <c r="E15762" s="7" t="s">
        <v>54</v>
      </c>
      <c r="F15762" s="7" t="s">
        <v>82</v>
      </c>
      <c r="G15762" s="7" t="s">
        <v>22</v>
      </c>
      <c r="J15762" t="s">
        <v>121</v>
      </c>
      <c r="K15762" s="30">
        <v>12625</v>
      </c>
    </row>
    <row r="15763" spans="1:11" x14ac:dyDescent="0.3">
      <c r="A15763" s="8">
        <v>45565</v>
      </c>
      <c r="B15763" t="s">
        <v>6</v>
      </c>
      <c r="C15763" s="7" t="s">
        <v>22</v>
      </c>
      <c r="D15763" s="7" t="s">
        <v>29</v>
      </c>
      <c r="E15763" s="7" t="s">
        <v>54</v>
      </c>
      <c r="F15763" s="7" t="s">
        <v>83</v>
      </c>
      <c r="G15763" s="7" t="s">
        <v>22</v>
      </c>
      <c r="J15763" t="s">
        <v>121</v>
      </c>
      <c r="K15763" s="30">
        <v>32918</v>
      </c>
    </row>
    <row r="15764" spans="1:11" x14ac:dyDescent="0.3">
      <c r="A15764" s="8">
        <v>45565</v>
      </c>
      <c r="B15764" t="s">
        <v>6</v>
      </c>
      <c r="C15764" s="7" t="s">
        <v>22</v>
      </c>
      <c r="D15764" s="7" t="s">
        <v>29</v>
      </c>
      <c r="E15764" s="7" t="s">
        <v>54</v>
      </c>
      <c r="F15764" s="7" t="s">
        <v>84</v>
      </c>
      <c r="G15764" s="7" t="s">
        <v>22</v>
      </c>
      <c r="J15764" t="s">
        <v>121</v>
      </c>
      <c r="K15764" s="30">
        <v>30784</v>
      </c>
    </row>
    <row r="15765" spans="1:11" x14ac:dyDescent="0.3">
      <c r="A15765" s="8">
        <v>45565</v>
      </c>
      <c r="B15765" t="s">
        <v>6</v>
      </c>
      <c r="C15765" s="7" t="s">
        <v>22</v>
      </c>
      <c r="D15765" s="7" t="s">
        <v>29</v>
      </c>
      <c r="E15765" s="7" t="s">
        <v>54</v>
      </c>
      <c r="F15765" s="7" t="s">
        <v>85</v>
      </c>
      <c r="G15765" s="7" t="s">
        <v>22</v>
      </c>
      <c r="J15765" t="s">
        <v>121</v>
      </c>
      <c r="K15765" s="30">
        <v>12957</v>
      </c>
    </row>
    <row r="15766" spans="1:11" x14ac:dyDescent="0.3">
      <c r="A15766" s="8">
        <v>45565</v>
      </c>
      <c r="B15766" t="s">
        <v>6</v>
      </c>
      <c r="C15766" s="7" t="s">
        <v>22</v>
      </c>
      <c r="D15766" s="7" t="s">
        <v>29</v>
      </c>
      <c r="E15766" s="7" t="s">
        <v>54</v>
      </c>
      <c r="F15766" s="7" t="s">
        <v>86</v>
      </c>
      <c r="G15766" s="7" t="s">
        <v>22</v>
      </c>
      <c r="J15766" t="s">
        <v>121</v>
      </c>
      <c r="K15766" s="30">
        <v>32831</v>
      </c>
    </row>
    <row r="15767" spans="1:11" x14ac:dyDescent="0.3">
      <c r="A15767" s="8">
        <v>45565</v>
      </c>
      <c r="B15767" t="s">
        <v>6</v>
      </c>
      <c r="C15767" s="7" t="s">
        <v>22</v>
      </c>
      <c r="D15767" s="7" t="s">
        <v>29</v>
      </c>
      <c r="E15767" s="7" t="s">
        <v>54</v>
      </c>
      <c r="F15767" s="7" t="s">
        <v>87</v>
      </c>
      <c r="G15767" s="7" t="s">
        <v>22</v>
      </c>
      <c r="J15767" t="s">
        <v>121</v>
      </c>
      <c r="K15767" s="30">
        <v>24037</v>
      </c>
    </row>
    <row r="15768" spans="1:11" x14ac:dyDescent="0.3">
      <c r="A15768" s="8">
        <v>45565</v>
      </c>
      <c r="B15768" t="s">
        <v>6</v>
      </c>
      <c r="C15768" s="7" t="s">
        <v>16</v>
      </c>
      <c r="D15768" s="7" t="s">
        <v>29</v>
      </c>
      <c r="E15768" s="7" t="s">
        <v>54</v>
      </c>
      <c r="F15768" s="7" t="s">
        <v>62</v>
      </c>
      <c r="G15768" s="7" t="s">
        <v>60</v>
      </c>
      <c r="J15768" t="s">
        <v>23</v>
      </c>
      <c r="K15768" s="30">
        <v>1863237</v>
      </c>
    </row>
    <row r="15769" spans="1:11" x14ac:dyDescent="0.3">
      <c r="A15769" s="8">
        <v>45565</v>
      </c>
      <c r="B15769" t="s">
        <v>6</v>
      </c>
      <c r="C15769" s="7" t="s">
        <v>16</v>
      </c>
      <c r="D15769" s="7" t="s">
        <v>29</v>
      </c>
      <c r="E15769" s="7" t="s">
        <v>54</v>
      </c>
      <c r="F15769" s="7" t="s">
        <v>63</v>
      </c>
      <c r="G15769" s="7" t="s">
        <v>60</v>
      </c>
      <c r="J15769" t="s">
        <v>23</v>
      </c>
      <c r="K15769" s="30">
        <v>1353372</v>
      </c>
    </row>
    <row r="15770" spans="1:11" x14ac:dyDescent="0.3">
      <c r="A15770" s="8">
        <v>45565</v>
      </c>
      <c r="B15770" t="s">
        <v>6</v>
      </c>
      <c r="C15770" s="7" t="s">
        <v>16</v>
      </c>
      <c r="D15770" s="7" t="s">
        <v>29</v>
      </c>
      <c r="E15770" s="7" t="s">
        <v>54</v>
      </c>
      <c r="F15770" s="7" t="s">
        <v>64</v>
      </c>
      <c r="G15770" s="7" t="s">
        <v>60</v>
      </c>
      <c r="J15770" t="s">
        <v>23</v>
      </c>
      <c r="K15770" s="30">
        <v>3165771</v>
      </c>
    </row>
    <row r="15771" spans="1:11" x14ac:dyDescent="0.3">
      <c r="A15771" s="8">
        <v>45565</v>
      </c>
      <c r="B15771" t="s">
        <v>6</v>
      </c>
      <c r="C15771" s="7" t="s">
        <v>16</v>
      </c>
      <c r="D15771" s="7" t="s">
        <v>29</v>
      </c>
      <c r="E15771" s="7" t="s">
        <v>54</v>
      </c>
      <c r="F15771" s="7" t="s">
        <v>65</v>
      </c>
      <c r="G15771" s="7" t="s">
        <v>60</v>
      </c>
      <c r="J15771" t="s">
        <v>23</v>
      </c>
      <c r="K15771" s="30">
        <v>14187314</v>
      </c>
    </row>
    <row r="15772" spans="1:11" x14ac:dyDescent="0.3">
      <c r="A15772" s="8">
        <v>45565</v>
      </c>
      <c r="B15772" t="s">
        <v>6</v>
      </c>
      <c r="C15772" s="7" t="s">
        <v>16</v>
      </c>
      <c r="D15772" s="7" t="s">
        <v>29</v>
      </c>
      <c r="E15772" s="7" t="s">
        <v>54</v>
      </c>
      <c r="F15772" s="7" t="s">
        <v>66</v>
      </c>
      <c r="G15772" s="7" t="s">
        <v>60</v>
      </c>
      <c r="J15772" t="s">
        <v>23</v>
      </c>
      <c r="K15772" s="30">
        <v>2560587</v>
      </c>
    </row>
    <row r="15773" spans="1:11" x14ac:dyDescent="0.3">
      <c r="A15773" s="8">
        <v>45565</v>
      </c>
      <c r="B15773" t="s">
        <v>6</v>
      </c>
      <c r="C15773" s="7" t="s">
        <v>16</v>
      </c>
      <c r="D15773" s="7" t="s">
        <v>29</v>
      </c>
      <c r="E15773" s="7" t="s">
        <v>54</v>
      </c>
      <c r="F15773" s="7" t="s">
        <v>67</v>
      </c>
      <c r="G15773" s="7" t="s">
        <v>60</v>
      </c>
      <c r="J15773" t="s">
        <v>23</v>
      </c>
      <c r="K15773" s="30">
        <v>50278305</v>
      </c>
    </row>
    <row r="15774" spans="1:11" x14ac:dyDescent="0.3">
      <c r="A15774" s="8">
        <v>45565</v>
      </c>
      <c r="B15774" t="s">
        <v>6</v>
      </c>
      <c r="C15774" s="7" t="s">
        <v>16</v>
      </c>
      <c r="D15774" s="7" t="s">
        <v>29</v>
      </c>
      <c r="E15774" s="7" t="s">
        <v>54</v>
      </c>
      <c r="F15774" s="7" t="s">
        <v>68</v>
      </c>
      <c r="G15774" s="7" t="s">
        <v>60</v>
      </c>
      <c r="J15774" t="s">
        <v>23</v>
      </c>
      <c r="K15774" s="30">
        <v>6907277</v>
      </c>
    </row>
    <row r="15775" spans="1:11" x14ac:dyDescent="0.3">
      <c r="A15775" s="8">
        <v>45565</v>
      </c>
      <c r="B15775" t="s">
        <v>6</v>
      </c>
      <c r="C15775" s="7" t="s">
        <v>16</v>
      </c>
      <c r="D15775" s="7" t="s">
        <v>29</v>
      </c>
      <c r="E15775" s="7" t="s">
        <v>54</v>
      </c>
      <c r="F15775" s="7" t="s">
        <v>69</v>
      </c>
      <c r="G15775" s="7" t="s">
        <v>60</v>
      </c>
      <c r="J15775" t="s">
        <v>23</v>
      </c>
      <c r="K15775" s="30">
        <v>3143855</v>
      </c>
    </row>
    <row r="15776" spans="1:11" x14ac:dyDescent="0.3">
      <c r="A15776" s="8">
        <v>45565</v>
      </c>
      <c r="B15776" t="s">
        <v>6</v>
      </c>
      <c r="C15776" s="7" t="s">
        <v>16</v>
      </c>
      <c r="D15776" s="7" t="s">
        <v>29</v>
      </c>
      <c r="E15776" s="7" t="s">
        <v>54</v>
      </c>
      <c r="F15776" s="7" t="s">
        <v>70</v>
      </c>
      <c r="G15776" s="7" t="s">
        <v>60</v>
      </c>
      <c r="J15776" t="s">
        <v>23</v>
      </c>
      <c r="K15776" s="30">
        <v>5546165</v>
      </c>
    </row>
    <row r="15777" spans="1:11" x14ac:dyDescent="0.3">
      <c r="A15777" s="8">
        <v>45565</v>
      </c>
      <c r="B15777" t="s">
        <v>6</v>
      </c>
      <c r="C15777" s="7" t="s">
        <v>16</v>
      </c>
      <c r="D15777" s="7" t="s">
        <v>29</v>
      </c>
      <c r="E15777" s="7" t="s">
        <v>54</v>
      </c>
      <c r="F15777" s="7" t="s">
        <v>71</v>
      </c>
      <c r="G15777" s="7" t="s">
        <v>60</v>
      </c>
      <c r="J15777" t="s">
        <v>23</v>
      </c>
      <c r="K15777" s="30">
        <v>2078136</v>
      </c>
    </row>
    <row r="15778" spans="1:11" x14ac:dyDescent="0.3">
      <c r="A15778" s="8">
        <v>45565</v>
      </c>
      <c r="B15778" t="s">
        <v>6</v>
      </c>
      <c r="C15778" s="7" t="s">
        <v>16</v>
      </c>
      <c r="D15778" s="7" t="s">
        <v>29</v>
      </c>
      <c r="E15778" s="7" t="s">
        <v>54</v>
      </c>
      <c r="F15778" s="7" t="s">
        <v>72</v>
      </c>
      <c r="G15778" s="7" t="s">
        <v>60</v>
      </c>
      <c r="J15778" t="s">
        <v>23</v>
      </c>
      <c r="K15778" s="30">
        <v>2010638</v>
      </c>
    </row>
    <row r="15779" spans="1:11" x14ac:dyDescent="0.3">
      <c r="A15779" s="8">
        <v>45565</v>
      </c>
      <c r="B15779" t="s">
        <v>6</v>
      </c>
      <c r="C15779" s="7" t="s">
        <v>16</v>
      </c>
      <c r="D15779" s="7" t="s">
        <v>29</v>
      </c>
      <c r="E15779" s="7" t="s">
        <v>54</v>
      </c>
      <c r="F15779" s="7" t="s">
        <v>73</v>
      </c>
      <c r="G15779" s="7" t="s">
        <v>60</v>
      </c>
      <c r="J15779" t="s">
        <v>23</v>
      </c>
      <c r="K15779" s="30">
        <v>523045</v>
      </c>
    </row>
    <row r="15780" spans="1:11" x14ac:dyDescent="0.3">
      <c r="A15780" s="8">
        <v>45565</v>
      </c>
      <c r="B15780" t="s">
        <v>6</v>
      </c>
      <c r="C15780" s="7" t="s">
        <v>16</v>
      </c>
      <c r="D15780" s="7" t="s">
        <v>29</v>
      </c>
      <c r="E15780" s="7" t="s">
        <v>54</v>
      </c>
      <c r="F15780" s="7" t="s">
        <v>74</v>
      </c>
      <c r="G15780" s="7" t="s">
        <v>60</v>
      </c>
      <c r="J15780" t="s">
        <v>23</v>
      </c>
      <c r="K15780" s="30">
        <v>5433851</v>
      </c>
    </row>
    <row r="15781" spans="1:11" x14ac:dyDescent="0.3">
      <c r="A15781" s="8">
        <v>45565</v>
      </c>
      <c r="B15781" t="s">
        <v>6</v>
      </c>
      <c r="C15781" s="7" t="s">
        <v>16</v>
      </c>
      <c r="D15781" s="7" t="s">
        <v>29</v>
      </c>
      <c r="E15781" s="7" t="s">
        <v>54</v>
      </c>
      <c r="F15781" s="7" t="s">
        <v>75</v>
      </c>
      <c r="G15781" s="7" t="s">
        <v>60</v>
      </c>
      <c r="J15781" t="s">
        <v>23</v>
      </c>
      <c r="K15781" s="30">
        <v>805906</v>
      </c>
    </row>
    <row r="15782" spans="1:11" x14ac:dyDescent="0.3">
      <c r="A15782" s="8">
        <v>45565</v>
      </c>
      <c r="B15782" t="s">
        <v>6</v>
      </c>
      <c r="C15782" s="7" t="s">
        <v>16</v>
      </c>
      <c r="D15782" s="7" t="s">
        <v>29</v>
      </c>
      <c r="E15782" s="7" t="s">
        <v>54</v>
      </c>
      <c r="F15782" s="7" t="s">
        <v>76</v>
      </c>
      <c r="G15782" s="7" t="s">
        <v>60</v>
      </c>
      <c r="J15782" t="s">
        <v>23</v>
      </c>
      <c r="K15782" s="30">
        <v>3049935</v>
      </c>
    </row>
    <row r="15783" spans="1:11" x14ac:dyDescent="0.3">
      <c r="A15783" s="8">
        <v>45565</v>
      </c>
      <c r="B15783" t="s">
        <v>6</v>
      </c>
      <c r="C15783" s="7" t="s">
        <v>16</v>
      </c>
      <c r="D15783" s="7" t="s">
        <v>29</v>
      </c>
      <c r="E15783" s="7" t="s">
        <v>54</v>
      </c>
      <c r="F15783" s="7" t="s">
        <v>77</v>
      </c>
      <c r="G15783" s="7" t="s">
        <v>60</v>
      </c>
      <c r="J15783" t="s">
        <v>23</v>
      </c>
      <c r="K15783" s="30">
        <v>2171475</v>
      </c>
    </row>
    <row r="15784" spans="1:11" x14ac:dyDescent="0.3">
      <c r="A15784" s="8">
        <v>45565</v>
      </c>
      <c r="B15784" t="s">
        <v>6</v>
      </c>
      <c r="C15784" s="7" t="s">
        <v>16</v>
      </c>
      <c r="D15784" s="7" t="s">
        <v>29</v>
      </c>
      <c r="E15784" s="7" t="s">
        <v>54</v>
      </c>
      <c r="F15784" s="7" t="s">
        <v>78</v>
      </c>
      <c r="G15784" s="7" t="s">
        <v>60</v>
      </c>
      <c r="J15784" t="s">
        <v>23</v>
      </c>
      <c r="K15784" s="30">
        <v>4697956</v>
      </c>
    </row>
    <row r="15785" spans="1:11" x14ac:dyDescent="0.3">
      <c r="A15785" s="8">
        <v>45565</v>
      </c>
      <c r="B15785" t="s">
        <v>6</v>
      </c>
      <c r="C15785" s="7" t="s">
        <v>16</v>
      </c>
      <c r="D15785" s="7" t="s">
        <v>29</v>
      </c>
      <c r="E15785" s="7" t="s">
        <v>54</v>
      </c>
      <c r="F15785" s="7" t="s">
        <v>79</v>
      </c>
      <c r="G15785" s="7" t="s">
        <v>60</v>
      </c>
      <c r="J15785" t="s">
        <v>23</v>
      </c>
      <c r="K15785" s="30">
        <v>862673</v>
      </c>
    </row>
    <row r="15786" spans="1:11" x14ac:dyDescent="0.3">
      <c r="A15786" s="8">
        <v>45565</v>
      </c>
      <c r="B15786" t="s">
        <v>6</v>
      </c>
      <c r="C15786" s="7" t="s">
        <v>16</v>
      </c>
      <c r="D15786" s="7" t="s">
        <v>29</v>
      </c>
      <c r="E15786" s="7" t="s">
        <v>54</v>
      </c>
      <c r="F15786" s="7" t="s">
        <v>80</v>
      </c>
      <c r="G15786" s="7" t="s">
        <v>60</v>
      </c>
      <c r="J15786" t="s">
        <v>23</v>
      </c>
      <c r="K15786" s="30">
        <v>1078946</v>
      </c>
    </row>
    <row r="15787" spans="1:11" x14ac:dyDescent="0.3">
      <c r="A15787" s="8">
        <v>45565</v>
      </c>
      <c r="B15787" t="s">
        <v>6</v>
      </c>
      <c r="C15787" s="7" t="s">
        <v>16</v>
      </c>
      <c r="D15787" s="7" t="s">
        <v>29</v>
      </c>
      <c r="E15787" s="7" t="s">
        <v>54</v>
      </c>
      <c r="F15787" s="7" t="s">
        <v>81</v>
      </c>
      <c r="G15787" s="7" t="s">
        <v>60</v>
      </c>
      <c r="J15787" t="s">
        <v>23</v>
      </c>
      <c r="K15787" s="30">
        <v>854218</v>
      </c>
    </row>
    <row r="15788" spans="1:11" x14ac:dyDescent="0.3">
      <c r="A15788" s="8">
        <v>45565</v>
      </c>
      <c r="B15788" t="s">
        <v>6</v>
      </c>
      <c r="C15788" s="7" t="s">
        <v>16</v>
      </c>
      <c r="D15788" s="7" t="s">
        <v>29</v>
      </c>
      <c r="E15788" s="7" t="s">
        <v>54</v>
      </c>
      <c r="F15788" s="7" t="s">
        <v>82</v>
      </c>
      <c r="G15788" s="7" t="s">
        <v>60</v>
      </c>
      <c r="J15788" t="s">
        <v>23</v>
      </c>
      <c r="K15788" s="30">
        <v>1554211</v>
      </c>
    </row>
    <row r="15789" spans="1:11" x14ac:dyDescent="0.3">
      <c r="A15789" s="8">
        <v>45565</v>
      </c>
      <c r="B15789" t="s">
        <v>6</v>
      </c>
      <c r="C15789" s="7" t="s">
        <v>16</v>
      </c>
      <c r="D15789" s="7" t="s">
        <v>29</v>
      </c>
      <c r="E15789" s="7" t="s">
        <v>54</v>
      </c>
      <c r="F15789" s="7" t="s">
        <v>83</v>
      </c>
      <c r="G15789" s="7" t="s">
        <v>60</v>
      </c>
      <c r="J15789" t="s">
        <v>23</v>
      </c>
      <c r="K15789" s="30">
        <v>3039473</v>
      </c>
    </row>
    <row r="15790" spans="1:11" x14ac:dyDescent="0.3">
      <c r="A15790" s="8">
        <v>45565</v>
      </c>
      <c r="B15790" t="s">
        <v>6</v>
      </c>
      <c r="C15790" s="7" t="s">
        <v>16</v>
      </c>
      <c r="D15790" s="7" t="s">
        <v>29</v>
      </c>
      <c r="E15790" s="7" t="s">
        <v>54</v>
      </c>
      <c r="F15790" s="7" t="s">
        <v>84</v>
      </c>
      <c r="G15790" s="7" t="s">
        <v>60</v>
      </c>
      <c r="J15790" t="s">
        <v>23</v>
      </c>
      <c r="K15790" s="30">
        <v>3098551</v>
      </c>
    </row>
    <row r="15791" spans="1:11" x14ac:dyDescent="0.3">
      <c r="A15791" s="8">
        <v>45565</v>
      </c>
      <c r="B15791" t="s">
        <v>6</v>
      </c>
      <c r="C15791" s="7" t="s">
        <v>16</v>
      </c>
      <c r="D15791" s="7" t="s">
        <v>29</v>
      </c>
      <c r="E15791" s="7" t="s">
        <v>54</v>
      </c>
      <c r="F15791" s="7" t="s">
        <v>85</v>
      </c>
      <c r="G15791" s="7" t="s">
        <v>60</v>
      </c>
      <c r="J15791" t="s">
        <v>23</v>
      </c>
      <c r="K15791" s="30">
        <v>1506674</v>
      </c>
    </row>
    <row r="15792" spans="1:11" x14ac:dyDescent="0.3">
      <c r="A15792" s="8">
        <v>45565</v>
      </c>
      <c r="B15792" t="s">
        <v>6</v>
      </c>
      <c r="C15792" s="7" t="s">
        <v>16</v>
      </c>
      <c r="D15792" s="7" t="s">
        <v>29</v>
      </c>
      <c r="E15792" s="7" t="s">
        <v>54</v>
      </c>
      <c r="F15792" s="7" t="s">
        <v>86</v>
      </c>
      <c r="G15792" s="7" t="s">
        <v>60</v>
      </c>
      <c r="J15792" t="s">
        <v>23</v>
      </c>
      <c r="K15792" s="30">
        <v>3121111</v>
      </c>
    </row>
    <row r="15793" spans="1:11" x14ac:dyDescent="0.3">
      <c r="A15793" s="8">
        <v>45565</v>
      </c>
      <c r="B15793" t="s">
        <v>6</v>
      </c>
      <c r="C15793" s="7" t="s">
        <v>16</v>
      </c>
      <c r="D15793" s="7" t="s">
        <v>29</v>
      </c>
      <c r="E15793" s="7" t="s">
        <v>54</v>
      </c>
      <c r="F15793" s="7" t="s">
        <v>87</v>
      </c>
      <c r="G15793" s="7" t="s">
        <v>60</v>
      </c>
      <c r="J15793" t="s">
        <v>23</v>
      </c>
      <c r="K15793" s="30">
        <v>3053816</v>
      </c>
    </row>
    <row r="15794" spans="1:11" x14ac:dyDescent="0.3">
      <c r="A15794" s="8">
        <v>45565</v>
      </c>
      <c r="B15794" t="s">
        <v>6</v>
      </c>
      <c r="C15794" s="7" t="s">
        <v>16</v>
      </c>
      <c r="D15794" s="7" t="s">
        <v>29</v>
      </c>
      <c r="E15794" s="7" t="s">
        <v>54</v>
      </c>
      <c r="F15794" s="7" t="s">
        <v>62</v>
      </c>
      <c r="G15794" s="7" t="s">
        <v>60</v>
      </c>
      <c r="J15794" t="s">
        <v>121</v>
      </c>
      <c r="K15794" s="30">
        <v>32835</v>
      </c>
    </row>
    <row r="15795" spans="1:11" x14ac:dyDescent="0.3">
      <c r="A15795" s="8">
        <v>45565</v>
      </c>
      <c r="B15795" t="s">
        <v>6</v>
      </c>
      <c r="C15795" s="7" t="s">
        <v>16</v>
      </c>
      <c r="D15795" s="7" t="s">
        <v>29</v>
      </c>
      <c r="E15795" s="7" t="s">
        <v>54</v>
      </c>
      <c r="F15795" s="7" t="s">
        <v>63</v>
      </c>
      <c r="G15795" s="7" t="s">
        <v>60</v>
      </c>
      <c r="J15795" t="s">
        <v>121</v>
      </c>
      <c r="K15795" s="30">
        <v>24537</v>
      </c>
    </row>
    <row r="15796" spans="1:11" x14ac:dyDescent="0.3">
      <c r="A15796" s="8">
        <v>45565</v>
      </c>
      <c r="B15796" t="s">
        <v>6</v>
      </c>
      <c r="C15796" s="7" t="s">
        <v>16</v>
      </c>
      <c r="D15796" s="7" t="s">
        <v>29</v>
      </c>
      <c r="E15796" s="7" t="s">
        <v>54</v>
      </c>
      <c r="F15796" s="7" t="s">
        <v>64</v>
      </c>
      <c r="G15796" s="7" t="s">
        <v>60</v>
      </c>
      <c r="J15796" t="s">
        <v>121</v>
      </c>
      <c r="K15796" s="30">
        <v>54510</v>
      </c>
    </row>
    <row r="15797" spans="1:11" x14ac:dyDescent="0.3">
      <c r="A15797" s="8">
        <v>45565</v>
      </c>
      <c r="B15797" t="s">
        <v>6</v>
      </c>
      <c r="C15797" s="7" t="s">
        <v>16</v>
      </c>
      <c r="D15797" s="7" t="s">
        <v>29</v>
      </c>
      <c r="E15797" s="7" t="s">
        <v>54</v>
      </c>
      <c r="F15797" s="7" t="s">
        <v>65</v>
      </c>
      <c r="G15797" s="7" t="s">
        <v>60</v>
      </c>
      <c r="J15797" t="s">
        <v>121</v>
      </c>
      <c r="K15797" s="30">
        <v>249008</v>
      </c>
    </row>
    <row r="15798" spans="1:11" x14ac:dyDescent="0.3">
      <c r="A15798" s="8">
        <v>45565</v>
      </c>
      <c r="B15798" t="s">
        <v>6</v>
      </c>
      <c r="C15798" s="7" t="s">
        <v>16</v>
      </c>
      <c r="D15798" s="7" t="s">
        <v>29</v>
      </c>
      <c r="E15798" s="7" t="s">
        <v>54</v>
      </c>
      <c r="F15798" s="7" t="s">
        <v>66</v>
      </c>
      <c r="G15798" s="7" t="s">
        <v>60</v>
      </c>
      <c r="J15798" t="s">
        <v>121</v>
      </c>
      <c r="K15798" s="30">
        <v>45068</v>
      </c>
    </row>
    <row r="15799" spans="1:11" x14ac:dyDescent="0.3">
      <c r="A15799" s="8">
        <v>45565</v>
      </c>
      <c r="B15799" t="s">
        <v>6</v>
      </c>
      <c r="C15799" s="7" t="s">
        <v>16</v>
      </c>
      <c r="D15799" s="7" t="s">
        <v>29</v>
      </c>
      <c r="E15799" s="7" t="s">
        <v>54</v>
      </c>
      <c r="F15799" s="7" t="s">
        <v>67</v>
      </c>
      <c r="G15799" s="7" t="s">
        <v>60</v>
      </c>
      <c r="J15799" t="s">
        <v>121</v>
      </c>
      <c r="K15799" s="30">
        <v>839775</v>
      </c>
    </row>
    <row r="15800" spans="1:11" x14ac:dyDescent="0.3">
      <c r="A15800" s="8">
        <v>45565</v>
      </c>
      <c r="B15800" t="s">
        <v>6</v>
      </c>
      <c r="C15800" s="7" t="s">
        <v>16</v>
      </c>
      <c r="D15800" s="7" t="s">
        <v>29</v>
      </c>
      <c r="E15800" s="7" t="s">
        <v>54</v>
      </c>
      <c r="F15800" s="7" t="s">
        <v>68</v>
      </c>
      <c r="G15800" s="7" t="s">
        <v>60</v>
      </c>
      <c r="J15800" t="s">
        <v>121</v>
      </c>
      <c r="K15800" s="30">
        <v>114147</v>
      </c>
    </row>
    <row r="15801" spans="1:11" x14ac:dyDescent="0.3">
      <c r="A15801" s="8">
        <v>45565</v>
      </c>
      <c r="B15801" t="s">
        <v>6</v>
      </c>
      <c r="C15801" s="7" t="s">
        <v>16</v>
      </c>
      <c r="D15801" s="7" t="s">
        <v>29</v>
      </c>
      <c r="E15801" s="7" t="s">
        <v>54</v>
      </c>
      <c r="F15801" s="7" t="s">
        <v>69</v>
      </c>
      <c r="G15801" s="7" t="s">
        <v>60</v>
      </c>
      <c r="J15801" t="s">
        <v>121</v>
      </c>
      <c r="K15801" s="30">
        <v>56093</v>
      </c>
    </row>
    <row r="15802" spans="1:11" x14ac:dyDescent="0.3">
      <c r="A15802" s="8">
        <v>45565</v>
      </c>
      <c r="B15802" t="s">
        <v>6</v>
      </c>
      <c r="C15802" s="7" t="s">
        <v>16</v>
      </c>
      <c r="D15802" s="7" t="s">
        <v>29</v>
      </c>
      <c r="E15802" s="7" t="s">
        <v>54</v>
      </c>
      <c r="F15802" s="7" t="s">
        <v>70</v>
      </c>
      <c r="G15802" s="7" t="s">
        <v>60</v>
      </c>
      <c r="J15802" t="s">
        <v>121</v>
      </c>
      <c r="K15802" s="30">
        <v>102743</v>
      </c>
    </row>
    <row r="15803" spans="1:11" x14ac:dyDescent="0.3">
      <c r="A15803" s="8">
        <v>45565</v>
      </c>
      <c r="B15803" t="s">
        <v>6</v>
      </c>
      <c r="C15803" s="7" t="s">
        <v>16</v>
      </c>
      <c r="D15803" s="7" t="s">
        <v>29</v>
      </c>
      <c r="E15803" s="7" t="s">
        <v>54</v>
      </c>
      <c r="F15803" s="7" t="s">
        <v>71</v>
      </c>
      <c r="G15803" s="7" t="s">
        <v>60</v>
      </c>
      <c r="J15803" t="s">
        <v>121</v>
      </c>
      <c r="K15803" s="30">
        <v>36043</v>
      </c>
    </row>
    <row r="15804" spans="1:11" x14ac:dyDescent="0.3">
      <c r="A15804" s="8">
        <v>45565</v>
      </c>
      <c r="B15804" t="s">
        <v>6</v>
      </c>
      <c r="C15804" s="7" t="s">
        <v>16</v>
      </c>
      <c r="D15804" s="7" t="s">
        <v>29</v>
      </c>
      <c r="E15804" s="7" t="s">
        <v>54</v>
      </c>
      <c r="F15804" s="7" t="s">
        <v>72</v>
      </c>
      <c r="G15804" s="7" t="s">
        <v>60</v>
      </c>
      <c r="J15804" t="s">
        <v>121</v>
      </c>
      <c r="K15804" s="30">
        <v>33705</v>
      </c>
    </row>
    <row r="15805" spans="1:11" x14ac:dyDescent="0.3">
      <c r="A15805" s="8">
        <v>45565</v>
      </c>
      <c r="B15805" t="s">
        <v>6</v>
      </c>
      <c r="C15805" s="7" t="s">
        <v>16</v>
      </c>
      <c r="D15805" s="7" t="s">
        <v>29</v>
      </c>
      <c r="E15805" s="7" t="s">
        <v>54</v>
      </c>
      <c r="F15805" s="7" t="s">
        <v>73</v>
      </c>
      <c r="G15805" s="7" t="s">
        <v>60</v>
      </c>
      <c r="J15805" t="s">
        <v>121</v>
      </c>
      <c r="K15805" s="30">
        <v>9075</v>
      </c>
    </row>
    <row r="15806" spans="1:11" x14ac:dyDescent="0.3">
      <c r="A15806" s="8">
        <v>45565</v>
      </c>
      <c r="B15806" t="s">
        <v>6</v>
      </c>
      <c r="C15806" s="7" t="s">
        <v>16</v>
      </c>
      <c r="D15806" s="7" t="s">
        <v>29</v>
      </c>
      <c r="E15806" s="7" t="s">
        <v>54</v>
      </c>
      <c r="F15806" s="7" t="s">
        <v>74</v>
      </c>
      <c r="G15806" s="7" t="s">
        <v>60</v>
      </c>
      <c r="J15806" t="s">
        <v>121</v>
      </c>
      <c r="K15806" s="30">
        <v>90801</v>
      </c>
    </row>
    <row r="15807" spans="1:11" x14ac:dyDescent="0.3">
      <c r="A15807" s="8">
        <v>45565</v>
      </c>
      <c r="B15807" t="s">
        <v>6</v>
      </c>
      <c r="C15807" s="7" t="s">
        <v>16</v>
      </c>
      <c r="D15807" s="7" t="s">
        <v>29</v>
      </c>
      <c r="E15807" s="7" t="s">
        <v>54</v>
      </c>
      <c r="F15807" s="7" t="s">
        <v>75</v>
      </c>
      <c r="G15807" s="7" t="s">
        <v>60</v>
      </c>
      <c r="J15807" t="s">
        <v>121</v>
      </c>
      <c r="K15807" s="30">
        <v>13856</v>
      </c>
    </row>
    <row r="15808" spans="1:11" x14ac:dyDescent="0.3">
      <c r="A15808" s="8">
        <v>45565</v>
      </c>
      <c r="B15808" t="s">
        <v>6</v>
      </c>
      <c r="C15808" s="7" t="s">
        <v>16</v>
      </c>
      <c r="D15808" s="7" t="s">
        <v>29</v>
      </c>
      <c r="E15808" s="7" t="s">
        <v>54</v>
      </c>
      <c r="F15808" s="7" t="s">
        <v>76</v>
      </c>
      <c r="G15808" s="7" t="s">
        <v>60</v>
      </c>
      <c r="J15808" t="s">
        <v>121</v>
      </c>
      <c r="K15808" s="30">
        <v>53181</v>
      </c>
    </row>
    <row r="15809" spans="1:11" x14ac:dyDescent="0.3">
      <c r="A15809" s="8">
        <v>45565</v>
      </c>
      <c r="B15809" t="s">
        <v>6</v>
      </c>
      <c r="C15809" s="7" t="s">
        <v>16</v>
      </c>
      <c r="D15809" s="7" t="s">
        <v>29</v>
      </c>
      <c r="E15809" s="7" t="s">
        <v>54</v>
      </c>
      <c r="F15809" s="7" t="s">
        <v>77</v>
      </c>
      <c r="G15809" s="7" t="s">
        <v>60</v>
      </c>
      <c r="J15809" t="s">
        <v>121</v>
      </c>
      <c r="K15809" s="30">
        <v>39202</v>
      </c>
    </row>
    <row r="15810" spans="1:11" x14ac:dyDescent="0.3">
      <c r="A15810" s="8">
        <v>45565</v>
      </c>
      <c r="B15810" t="s">
        <v>6</v>
      </c>
      <c r="C15810" s="7" t="s">
        <v>16</v>
      </c>
      <c r="D15810" s="7" t="s">
        <v>29</v>
      </c>
      <c r="E15810" s="7" t="s">
        <v>54</v>
      </c>
      <c r="F15810" s="7" t="s">
        <v>78</v>
      </c>
      <c r="G15810" s="7" t="s">
        <v>60</v>
      </c>
      <c r="J15810" t="s">
        <v>121</v>
      </c>
      <c r="K15810" s="30">
        <v>78599</v>
      </c>
    </row>
    <row r="15811" spans="1:11" x14ac:dyDescent="0.3">
      <c r="A15811" s="8">
        <v>45565</v>
      </c>
      <c r="B15811" t="s">
        <v>6</v>
      </c>
      <c r="C15811" s="7" t="s">
        <v>16</v>
      </c>
      <c r="D15811" s="7" t="s">
        <v>29</v>
      </c>
      <c r="E15811" s="7" t="s">
        <v>54</v>
      </c>
      <c r="F15811" s="7" t="s">
        <v>79</v>
      </c>
      <c r="G15811" s="7" t="s">
        <v>60</v>
      </c>
      <c r="J15811" t="s">
        <v>121</v>
      </c>
      <c r="K15811" s="30">
        <v>14936</v>
      </c>
    </row>
    <row r="15812" spans="1:11" x14ac:dyDescent="0.3">
      <c r="A15812" s="8">
        <v>45565</v>
      </c>
      <c r="B15812" t="s">
        <v>6</v>
      </c>
      <c r="C15812" s="7" t="s">
        <v>16</v>
      </c>
      <c r="D15812" s="7" t="s">
        <v>29</v>
      </c>
      <c r="E15812" s="7" t="s">
        <v>54</v>
      </c>
      <c r="F15812" s="7" t="s">
        <v>80</v>
      </c>
      <c r="G15812" s="7" t="s">
        <v>60</v>
      </c>
      <c r="J15812" t="s">
        <v>121</v>
      </c>
      <c r="K15812" s="30">
        <v>19006</v>
      </c>
    </row>
    <row r="15813" spans="1:11" x14ac:dyDescent="0.3">
      <c r="A15813" s="8">
        <v>45565</v>
      </c>
      <c r="B15813" t="s">
        <v>6</v>
      </c>
      <c r="C15813" s="7" t="s">
        <v>16</v>
      </c>
      <c r="D15813" s="7" t="s">
        <v>29</v>
      </c>
      <c r="E15813" s="7" t="s">
        <v>54</v>
      </c>
      <c r="F15813" s="7" t="s">
        <v>81</v>
      </c>
      <c r="G15813" s="7" t="s">
        <v>60</v>
      </c>
      <c r="J15813" t="s">
        <v>121</v>
      </c>
      <c r="K15813" s="30">
        <v>15474</v>
      </c>
    </row>
    <row r="15814" spans="1:11" x14ac:dyDescent="0.3">
      <c r="A15814" s="8">
        <v>45565</v>
      </c>
      <c r="B15814" t="s">
        <v>6</v>
      </c>
      <c r="C15814" s="7" t="s">
        <v>16</v>
      </c>
      <c r="D15814" s="7" t="s">
        <v>29</v>
      </c>
      <c r="E15814" s="7" t="s">
        <v>54</v>
      </c>
      <c r="F15814" s="7" t="s">
        <v>82</v>
      </c>
      <c r="G15814" s="7" t="s">
        <v>60</v>
      </c>
      <c r="J15814" t="s">
        <v>121</v>
      </c>
      <c r="K15814" s="30">
        <v>27927</v>
      </c>
    </row>
    <row r="15815" spans="1:11" x14ac:dyDescent="0.3">
      <c r="A15815" s="8">
        <v>45565</v>
      </c>
      <c r="B15815" t="s">
        <v>6</v>
      </c>
      <c r="C15815" s="7" t="s">
        <v>16</v>
      </c>
      <c r="D15815" s="7" t="s">
        <v>29</v>
      </c>
      <c r="E15815" s="7" t="s">
        <v>54</v>
      </c>
      <c r="F15815" s="7" t="s">
        <v>83</v>
      </c>
      <c r="G15815" s="7" t="s">
        <v>60</v>
      </c>
      <c r="J15815" t="s">
        <v>121</v>
      </c>
      <c r="K15815" s="30">
        <v>53070</v>
      </c>
    </row>
    <row r="15816" spans="1:11" x14ac:dyDescent="0.3">
      <c r="A15816" s="8">
        <v>45565</v>
      </c>
      <c r="B15816" t="s">
        <v>6</v>
      </c>
      <c r="C15816" s="7" t="s">
        <v>16</v>
      </c>
      <c r="D15816" s="7" t="s">
        <v>29</v>
      </c>
      <c r="E15816" s="7" t="s">
        <v>54</v>
      </c>
      <c r="F15816" s="7" t="s">
        <v>84</v>
      </c>
      <c r="G15816" s="7" t="s">
        <v>60</v>
      </c>
      <c r="J15816" t="s">
        <v>121</v>
      </c>
      <c r="K15816" s="30">
        <v>52096</v>
      </c>
    </row>
    <row r="15817" spans="1:11" x14ac:dyDescent="0.3">
      <c r="A15817" s="8">
        <v>45565</v>
      </c>
      <c r="B15817" t="s">
        <v>6</v>
      </c>
      <c r="C15817" s="7" t="s">
        <v>16</v>
      </c>
      <c r="D15817" s="7" t="s">
        <v>29</v>
      </c>
      <c r="E15817" s="7" t="s">
        <v>54</v>
      </c>
      <c r="F15817" s="7" t="s">
        <v>85</v>
      </c>
      <c r="G15817" s="7" t="s">
        <v>60</v>
      </c>
      <c r="J15817" t="s">
        <v>121</v>
      </c>
      <c r="K15817" s="30">
        <v>28041</v>
      </c>
    </row>
    <row r="15818" spans="1:11" x14ac:dyDescent="0.3">
      <c r="A15818" s="8">
        <v>45565</v>
      </c>
      <c r="B15818" t="s">
        <v>6</v>
      </c>
      <c r="C15818" s="7" t="s">
        <v>16</v>
      </c>
      <c r="D15818" s="7" t="s">
        <v>29</v>
      </c>
      <c r="E15818" s="7" t="s">
        <v>54</v>
      </c>
      <c r="F15818" s="7" t="s">
        <v>86</v>
      </c>
      <c r="G15818" s="7" t="s">
        <v>60</v>
      </c>
      <c r="J15818" t="s">
        <v>121</v>
      </c>
      <c r="K15818" s="30">
        <v>57017</v>
      </c>
    </row>
    <row r="15819" spans="1:11" x14ac:dyDescent="0.3">
      <c r="A15819" s="8">
        <v>45565</v>
      </c>
      <c r="B15819" t="s">
        <v>6</v>
      </c>
      <c r="C15819" s="7" t="s">
        <v>16</v>
      </c>
      <c r="D15819" s="7" t="s">
        <v>29</v>
      </c>
      <c r="E15819" s="7" t="s">
        <v>54</v>
      </c>
      <c r="F15819" s="7" t="s">
        <v>87</v>
      </c>
      <c r="G15819" s="7" t="s">
        <v>60</v>
      </c>
      <c r="J15819" t="s">
        <v>121</v>
      </c>
      <c r="K15819" s="30">
        <v>56453</v>
      </c>
    </row>
    <row r="15820" spans="1:11" x14ac:dyDescent="0.3">
      <c r="A15820" s="8">
        <v>45565</v>
      </c>
      <c r="B15820" t="s">
        <v>6</v>
      </c>
      <c r="C15820" s="7" t="s">
        <v>16</v>
      </c>
      <c r="D15820" s="7" t="s">
        <v>29</v>
      </c>
      <c r="E15820" s="7" t="s">
        <v>54</v>
      </c>
      <c r="F15820" s="7" t="s">
        <v>62</v>
      </c>
      <c r="G15820" s="7" t="s">
        <v>61</v>
      </c>
      <c r="J15820" t="s">
        <v>23</v>
      </c>
      <c r="K15820" s="30">
        <v>966465</v>
      </c>
    </row>
    <row r="15821" spans="1:11" x14ac:dyDescent="0.3">
      <c r="A15821" s="8">
        <v>45565</v>
      </c>
      <c r="B15821" t="s">
        <v>6</v>
      </c>
      <c r="C15821" s="7" t="s">
        <v>16</v>
      </c>
      <c r="D15821" s="7" t="s">
        <v>29</v>
      </c>
      <c r="E15821" s="7" t="s">
        <v>54</v>
      </c>
      <c r="F15821" s="7" t="s">
        <v>63</v>
      </c>
      <c r="G15821" s="7" t="s">
        <v>61</v>
      </c>
      <c r="J15821" t="s">
        <v>23</v>
      </c>
      <c r="K15821" s="30">
        <v>637590</v>
      </c>
    </row>
    <row r="15822" spans="1:11" x14ac:dyDescent="0.3">
      <c r="A15822" s="8">
        <v>45565</v>
      </c>
      <c r="B15822" t="s">
        <v>6</v>
      </c>
      <c r="C15822" s="7" t="s">
        <v>16</v>
      </c>
      <c r="D15822" s="7" t="s">
        <v>29</v>
      </c>
      <c r="E15822" s="7" t="s">
        <v>54</v>
      </c>
      <c r="F15822" s="7" t="s">
        <v>64</v>
      </c>
      <c r="G15822" s="7" t="s">
        <v>61</v>
      </c>
      <c r="J15822" t="s">
        <v>23</v>
      </c>
      <c r="K15822" s="30">
        <v>1531597</v>
      </c>
    </row>
    <row r="15823" spans="1:11" x14ac:dyDescent="0.3">
      <c r="A15823" s="8">
        <v>45565</v>
      </c>
      <c r="B15823" t="s">
        <v>6</v>
      </c>
      <c r="C15823" s="7" t="s">
        <v>16</v>
      </c>
      <c r="D15823" s="7" t="s">
        <v>29</v>
      </c>
      <c r="E15823" s="7" t="s">
        <v>54</v>
      </c>
      <c r="F15823" s="7" t="s">
        <v>65</v>
      </c>
      <c r="G15823" s="7" t="s">
        <v>61</v>
      </c>
      <c r="J15823" t="s">
        <v>23</v>
      </c>
      <c r="K15823" s="30">
        <v>8024178</v>
      </c>
    </row>
    <row r="15824" spans="1:11" x14ac:dyDescent="0.3">
      <c r="A15824" s="8">
        <v>45565</v>
      </c>
      <c r="B15824" t="s">
        <v>6</v>
      </c>
      <c r="C15824" s="7" t="s">
        <v>16</v>
      </c>
      <c r="D15824" s="7" t="s">
        <v>29</v>
      </c>
      <c r="E15824" s="7" t="s">
        <v>54</v>
      </c>
      <c r="F15824" s="7" t="s">
        <v>66</v>
      </c>
      <c r="G15824" s="7" t="s">
        <v>61</v>
      </c>
      <c r="J15824" t="s">
        <v>23</v>
      </c>
      <c r="K15824" s="30">
        <v>1228786</v>
      </c>
    </row>
    <row r="15825" spans="1:11" x14ac:dyDescent="0.3">
      <c r="A15825" s="8">
        <v>45565</v>
      </c>
      <c r="B15825" t="s">
        <v>6</v>
      </c>
      <c r="C15825" s="7" t="s">
        <v>16</v>
      </c>
      <c r="D15825" s="7" t="s">
        <v>29</v>
      </c>
      <c r="E15825" s="7" t="s">
        <v>54</v>
      </c>
      <c r="F15825" s="7" t="s">
        <v>67</v>
      </c>
      <c r="G15825" s="7" t="s">
        <v>61</v>
      </c>
      <c r="J15825" t="s">
        <v>23</v>
      </c>
      <c r="K15825" s="30">
        <v>29822834</v>
      </c>
    </row>
    <row r="15826" spans="1:11" x14ac:dyDescent="0.3">
      <c r="A15826" s="8">
        <v>45565</v>
      </c>
      <c r="B15826" t="s">
        <v>6</v>
      </c>
      <c r="C15826" s="7" t="s">
        <v>16</v>
      </c>
      <c r="D15826" s="7" t="s">
        <v>29</v>
      </c>
      <c r="E15826" s="7" t="s">
        <v>54</v>
      </c>
      <c r="F15826" s="7" t="s">
        <v>68</v>
      </c>
      <c r="G15826" s="7" t="s">
        <v>61</v>
      </c>
      <c r="J15826" t="s">
        <v>23</v>
      </c>
      <c r="K15826" s="30">
        <v>3790104</v>
      </c>
    </row>
    <row r="15827" spans="1:11" x14ac:dyDescent="0.3">
      <c r="A15827" s="8">
        <v>45565</v>
      </c>
      <c r="B15827" t="s">
        <v>6</v>
      </c>
      <c r="C15827" s="7" t="s">
        <v>16</v>
      </c>
      <c r="D15827" s="7" t="s">
        <v>29</v>
      </c>
      <c r="E15827" s="7" t="s">
        <v>54</v>
      </c>
      <c r="F15827" s="7" t="s">
        <v>69</v>
      </c>
      <c r="G15827" s="7" t="s">
        <v>61</v>
      </c>
      <c r="J15827" t="s">
        <v>23</v>
      </c>
      <c r="K15827" s="30">
        <v>1603596</v>
      </c>
    </row>
    <row r="15828" spans="1:11" x14ac:dyDescent="0.3">
      <c r="A15828" s="8">
        <v>45565</v>
      </c>
      <c r="B15828" t="s">
        <v>6</v>
      </c>
      <c r="C15828" s="7" t="s">
        <v>16</v>
      </c>
      <c r="D15828" s="7" t="s">
        <v>29</v>
      </c>
      <c r="E15828" s="7" t="s">
        <v>54</v>
      </c>
      <c r="F15828" s="7" t="s">
        <v>70</v>
      </c>
      <c r="G15828" s="7" t="s">
        <v>61</v>
      </c>
      <c r="J15828" t="s">
        <v>23</v>
      </c>
      <c r="K15828" s="30">
        <v>3075326</v>
      </c>
    </row>
    <row r="15829" spans="1:11" x14ac:dyDescent="0.3">
      <c r="A15829" s="8">
        <v>45565</v>
      </c>
      <c r="B15829" t="s">
        <v>6</v>
      </c>
      <c r="C15829" s="7" t="s">
        <v>16</v>
      </c>
      <c r="D15829" s="7" t="s">
        <v>29</v>
      </c>
      <c r="E15829" s="7" t="s">
        <v>54</v>
      </c>
      <c r="F15829" s="7" t="s">
        <v>71</v>
      </c>
      <c r="G15829" s="7" t="s">
        <v>61</v>
      </c>
      <c r="J15829" t="s">
        <v>23</v>
      </c>
      <c r="K15829" s="30">
        <v>1078083</v>
      </c>
    </row>
    <row r="15830" spans="1:11" x14ac:dyDescent="0.3">
      <c r="A15830" s="8">
        <v>45565</v>
      </c>
      <c r="B15830" t="s">
        <v>6</v>
      </c>
      <c r="C15830" s="7" t="s">
        <v>16</v>
      </c>
      <c r="D15830" s="7" t="s">
        <v>29</v>
      </c>
      <c r="E15830" s="7" t="s">
        <v>54</v>
      </c>
      <c r="F15830" s="7" t="s">
        <v>72</v>
      </c>
      <c r="G15830" s="7" t="s">
        <v>61</v>
      </c>
      <c r="J15830" t="s">
        <v>23</v>
      </c>
      <c r="K15830" s="30">
        <v>1015759</v>
      </c>
    </row>
    <row r="15831" spans="1:11" x14ac:dyDescent="0.3">
      <c r="A15831" s="8">
        <v>45565</v>
      </c>
      <c r="B15831" t="s">
        <v>6</v>
      </c>
      <c r="C15831" s="7" t="s">
        <v>16</v>
      </c>
      <c r="D15831" s="7" t="s">
        <v>29</v>
      </c>
      <c r="E15831" s="7" t="s">
        <v>54</v>
      </c>
      <c r="F15831" s="7" t="s">
        <v>73</v>
      </c>
      <c r="G15831" s="7" t="s">
        <v>61</v>
      </c>
      <c r="J15831" t="s">
        <v>23</v>
      </c>
      <c r="K15831" s="30">
        <v>236231</v>
      </c>
    </row>
    <row r="15832" spans="1:11" x14ac:dyDescent="0.3">
      <c r="A15832" s="8">
        <v>45565</v>
      </c>
      <c r="B15832" t="s">
        <v>6</v>
      </c>
      <c r="C15832" s="7" t="s">
        <v>16</v>
      </c>
      <c r="D15832" s="7" t="s">
        <v>29</v>
      </c>
      <c r="E15832" s="7" t="s">
        <v>54</v>
      </c>
      <c r="F15832" s="7" t="s">
        <v>74</v>
      </c>
      <c r="G15832" s="7" t="s">
        <v>61</v>
      </c>
      <c r="J15832" t="s">
        <v>23</v>
      </c>
      <c r="K15832" s="30">
        <v>3068013</v>
      </c>
    </row>
    <row r="15833" spans="1:11" x14ac:dyDescent="0.3">
      <c r="A15833" s="8">
        <v>45565</v>
      </c>
      <c r="B15833" t="s">
        <v>6</v>
      </c>
      <c r="C15833" s="7" t="s">
        <v>16</v>
      </c>
      <c r="D15833" s="7" t="s">
        <v>29</v>
      </c>
      <c r="E15833" s="7" t="s">
        <v>54</v>
      </c>
      <c r="F15833" s="7" t="s">
        <v>75</v>
      </c>
      <c r="G15833" s="7" t="s">
        <v>61</v>
      </c>
      <c r="J15833" t="s">
        <v>23</v>
      </c>
      <c r="K15833" s="30">
        <v>371033</v>
      </c>
    </row>
    <row r="15834" spans="1:11" x14ac:dyDescent="0.3">
      <c r="A15834" s="8">
        <v>45565</v>
      </c>
      <c r="B15834" t="s">
        <v>6</v>
      </c>
      <c r="C15834" s="7" t="s">
        <v>16</v>
      </c>
      <c r="D15834" s="7" t="s">
        <v>29</v>
      </c>
      <c r="E15834" s="7" t="s">
        <v>54</v>
      </c>
      <c r="F15834" s="7" t="s">
        <v>76</v>
      </c>
      <c r="G15834" s="7" t="s">
        <v>61</v>
      </c>
      <c r="J15834" t="s">
        <v>23</v>
      </c>
      <c r="K15834" s="30">
        <v>1617498</v>
      </c>
    </row>
    <row r="15835" spans="1:11" x14ac:dyDescent="0.3">
      <c r="A15835" s="8">
        <v>45565</v>
      </c>
      <c r="B15835" t="s">
        <v>6</v>
      </c>
      <c r="C15835" s="7" t="s">
        <v>16</v>
      </c>
      <c r="D15835" s="7" t="s">
        <v>29</v>
      </c>
      <c r="E15835" s="7" t="s">
        <v>54</v>
      </c>
      <c r="F15835" s="7" t="s">
        <v>77</v>
      </c>
      <c r="G15835" s="7" t="s">
        <v>61</v>
      </c>
      <c r="J15835" t="s">
        <v>23</v>
      </c>
      <c r="K15835" s="30">
        <v>998470</v>
      </c>
    </row>
    <row r="15836" spans="1:11" x14ac:dyDescent="0.3">
      <c r="A15836" s="8">
        <v>45565</v>
      </c>
      <c r="B15836" t="s">
        <v>6</v>
      </c>
      <c r="C15836" s="7" t="s">
        <v>16</v>
      </c>
      <c r="D15836" s="7" t="s">
        <v>29</v>
      </c>
      <c r="E15836" s="7" t="s">
        <v>54</v>
      </c>
      <c r="F15836" s="7" t="s">
        <v>78</v>
      </c>
      <c r="G15836" s="7" t="s">
        <v>61</v>
      </c>
      <c r="J15836" t="s">
        <v>23</v>
      </c>
      <c r="K15836" s="30">
        <v>2532875</v>
      </c>
    </row>
    <row r="15837" spans="1:11" x14ac:dyDescent="0.3">
      <c r="A15837" s="8">
        <v>45565</v>
      </c>
      <c r="B15837" t="s">
        <v>6</v>
      </c>
      <c r="C15837" s="7" t="s">
        <v>16</v>
      </c>
      <c r="D15837" s="7" t="s">
        <v>29</v>
      </c>
      <c r="E15837" s="7" t="s">
        <v>54</v>
      </c>
      <c r="F15837" s="7" t="s">
        <v>79</v>
      </c>
      <c r="G15837" s="7" t="s">
        <v>61</v>
      </c>
      <c r="J15837" t="s">
        <v>23</v>
      </c>
      <c r="K15837" s="30">
        <v>397309</v>
      </c>
    </row>
    <row r="15838" spans="1:11" x14ac:dyDescent="0.3">
      <c r="A15838" s="8">
        <v>45565</v>
      </c>
      <c r="B15838" t="s">
        <v>6</v>
      </c>
      <c r="C15838" s="7" t="s">
        <v>16</v>
      </c>
      <c r="D15838" s="7" t="s">
        <v>29</v>
      </c>
      <c r="E15838" s="7" t="s">
        <v>54</v>
      </c>
      <c r="F15838" s="7" t="s">
        <v>80</v>
      </c>
      <c r="G15838" s="7" t="s">
        <v>61</v>
      </c>
      <c r="J15838" t="s">
        <v>23</v>
      </c>
      <c r="K15838" s="30">
        <v>559518</v>
      </c>
    </row>
    <row r="15839" spans="1:11" x14ac:dyDescent="0.3">
      <c r="A15839" s="8">
        <v>45565</v>
      </c>
      <c r="B15839" t="s">
        <v>6</v>
      </c>
      <c r="C15839" s="7" t="s">
        <v>16</v>
      </c>
      <c r="D15839" s="7" t="s">
        <v>29</v>
      </c>
      <c r="E15839" s="7" t="s">
        <v>54</v>
      </c>
      <c r="F15839" s="7" t="s">
        <v>81</v>
      </c>
      <c r="G15839" s="7" t="s">
        <v>61</v>
      </c>
      <c r="J15839" t="s">
        <v>23</v>
      </c>
      <c r="K15839" s="30">
        <v>362697</v>
      </c>
    </row>
    <row r="15840" spans="1:11" x14ac:dyDescent="0.3">
      <c r="A15840" s="8">
        <v>45565</v>
      </c>
      <c r="B15840" t="s">
        <v>6</v>
      </c>
      <c r="C15840" s="7" t="s">
        <v>16</v>
      </c>
      <c r="D15840" s="7" t="s">
        <v>29</v>
      </c>
      <c r="E15840" s="7" t="s">
        <v>54</v>
      </c>
      <c r="F15840" s="7" t="s">
        <v>82</v>
      </c>
      <c r="G15840" s="7" t="s">
        <v>61</v>
      </c>
      <c r="J15840" t="s">
        <v>23</v>
      </c>
      <c r="K15840" s="30">
        <v>774634</v>
      </c>
    </row>
    <row r="15841" spans="1:11" x14ac:dyDescent="0.3">
      <c r="A15841" s="8">
        <v>45565</v>
      </c>
      <c r="B15841" t="s">
        <v>6</v>
      </c>
      <c r="C15841" s="7" t="s">
        <v>16</v>
      </c>
      <c r="D15841" s="7" t="s">
        <v>29</v>
      </c>
      <c r="E15841" s="7" t="s">
        <v>54</v>
      </c>
      <c r="F15841" s="7" t="s">
        <v>83</v>
      </c>
      <c r="G15841" s="7" t="s">
        <v>61</v>
      </c>
      <c r="J15841" t="s">
        <v>23</v>
      </c>
      <c r="K15841" s="30">
        <v>1598461</v>
      </c>
    </row>
    <row r="15842" spans="1:11" x14ac:dyDescent="0.3">
      <c r="A15842" s="8">
        <v>45565</v>
      </c>
      <c r="B15842" t="s">
        <v>6</v>
      </c>
      <c r="C15842" s="7" t="s">
        <v>16</v>
      </c>
      <c r="D15842" s="7" t="s">
        <v>29</v>
      </c>
      <c r="E15842" s="7" t="s">
        <v>54</v>
      </c>
      <c r="F15842" s="7" t="s">
        <v>84</v>
      </c>
      <c r="G15842" s="7" t="s">
        <v>61</v>
      </c>
      <c r="J15842" t="s">
        <v>23</v>
      </c>
      <c r="K15842" s="30">
        <v>1654462</v>
      </c>
    </row>
    <row r="15843" spans="1:11" x14ac:dyDescent="0.3">
      <c r="A15843" s="8">
        <v>45565</v>
      </c>
      <c r="B15843" t="s">
        <v>6</v>
      </c>
      <c r="C15843" s="7" t="s">
        <v>16</v>
      </c>
      <c r="D15843" s="7" t="s">
        <v>29</v>
      </c>
      <c r="E15843" s="7" t="s">
        <v>54</v>
      </c>
      <c r="F15843" s="7" t="s">
        <v>85</v>
      </c>
      <c r="G15843" s="7" t="s">
        <v>61</v>
      </c>
      <c r="J15843" t="s">
        <v>23</v>
      </c>
      <c r="K15843" s="30">
        <v>694339</v>
      </c>
    </row>
    <row r="15844" spans="1:11" x14ac:dyDescent="0.3">
      <c r="A15844" s="8">
        <v>45565</v>
      </c>
      <c r="B15844" t="s">
        <v>6</v>
      </c>
      <c r="C15844" s="7" t="s">
        <v>16</v>
      </c>
      <c r="D15844" s="7" t="s">
        <v>29</v>
      </c>
      <c r="E15844" s="7" t="s">
        <v>54</v>
      </c>
      <c r="F15844" s="7" t="s">
        <v>86</v>
      </c>
      <c r="G15844" s="7" t="s">
        <v>61</v>
      </c>
      <c r="J15844" t="s">
        <v>23</v>
      </c>
      <c r="K15844" s="30">
        <v>1609734</v>
      </c>
    </row>
    <row r="15845" spans="1:11" x14ac:dyDescent="0.3">
      <c r="A15845" s="8">
        <v>45565</v>
      </c>
      <c r="B15845" t="s">
        <v>6</v>
      </c>
      <c r="C15845" s="7" t="s">
        <v>16</v>
      </c>
      <c r="D15845" s="7" t="s">
        <v>29</v>
      </c>
      <c r="E15845" s="7" t="s">
        <v>54</v>
      </c>
      <c r="F15845" s="7" t="s">
        <v>87</v>
      </c>
      <c r="G15845" s="7" t="s">
        <v>61</v>
      </c>
      <c r="J15845" t="s">
        <v>23</v>
      </c>
      <c r="K15845" s="30">
        <v>1628509</v>
      </c>
    </row>
    <row r="15846" spans="1:11" x14ac:dyDescent="0.3">
      <c r="A15846" s="8">
        <v>45565</v>
      </c>
      <c r="B15846" t="s">
        <v>6</v>
      </c>
      <c r="C15846" s="7" t="s">
        <v>16</v>
      </c>
      <c r="D15846" s="7" t="s">
        <v>29</v>
      </c>
      <c r="E15846" s="7" t="s">
        <v>54</v>
      </c>
      <c r="F15846" s="7" t="s">
        <v>62</v>
      </c>
      <c r="G15846" s="7" t="s">
        <v>61</v>
      </c>
      <c r="J15846" t="s">
        <v>121</v>
      </c>
      <c r="K15846" s="30">
        <v>18673</v>
      </c>
    </row>
    <row r="15847" spans="1:11" x14ac:dyDescent="0.3">
      <c r="A15847" s="8">
        <v>45565</v>
      </c>
      <c r="B15847" t="s">
        <v>6</v>
      </c>
      <c r="C15847" s="7" t="s">
        <v>16</v>
      </c>
      <c r="D15847" s="7" t="s">
        <v>29</v>
      </c>
      <c r="E15847" s="7" t="s">
        <v>54</v>
      </c>
      <c r="F15847" s="7" t="s">
        <v>63</v>
      </c>
      <c r="G15847" s="7" t="s">
        <v>61</v>
      </c>
      <c r="J15847" t="s">
        <v>121</v>
      </c>
      <c r="K15847" s="30">
        <v>12944</v>
      </c>
    </row>
    <row r="15848" spans="1:11" x14ac:dyDescent="0.3">
      <c r="A15848" s="8">
        <v>45565</v>
      </c>
      <c r="B15848" t="s">
        <v>6</v>
      </c>
      <c r="C15848" s="7" t="s">
        <v>16</v>
      </c>
      <c r="D15848" s="7" t="s">
        <v>29</v>
      </c>
      <c r="E15848" s="7" t="s">
        <v>54</v>
      </c>
      <c r="F15848" s="7" t="s">
        <v>64</v>
      </c>
      <c r="G15848" s="7" t="s">
        <v>61</v>
      </c>
      <c r="J15848" t="s">
        <v>121</v>
      </c>
      <c r="K15848" s="30">
        <v>29113</v>
      </c>
    </row>
    <row r="15849" spans="1:11" x14ac:dyDescent="0.3">
      <c r="A15849" s="8">
        <v>45565</v>
      </c>
      <c r="B15849" t="s">
        <v>6</v>
      </c>
      <c r="C15849" s="7" t="s">
        <v>16</v>
      </c>
      <c r="D15849" s="7" t="s">
        <v>29</v>
      </c>
      <c r="E15849" s="7" t="s">
        <v>54</v>
      </c>
      <c r="F15849" s="7" t="s">
        <v>65</v>
      </c>
      <c r="G15849" s="7" t="s">
        <v>61</v>
      </c>
      <c r="J15849" t="s">
        <v>121</v>
      </c>
      <c r="K15849" s="30">
        <v>155967</v>
      </c>
    </row>
    <row r="15850" spans="1:11" x14ac:dyDescent="0.3">
      <c r="A15850" s="8">
        <v>45565</v>
      </c>
      <c r="B15850" t="s">
        <v>6</v>
      </c>
      <c r="C15850" s="7" t="s">
        <v>16</v>
      </c>
      <c r="D15850" s="7" t="s">
        <v>29</v>
      </c>
      <c r="E15850" s="7" t="s">
        <v>54</v>
      </c>
      <c r="F15850" s="7" t="s">
        <v>66</v>
      </c>
      <c r="G15850" s="7" t="s">
        <v>61</v>
      </c>
      <c r="J15850" t="s">
        <v>121</v>
      </c>
      <c r="K15850" s="30">
        <v>23183</v>
      </c>
    </row>
    <row r="15851" spans="1:11" x14ac:dyDescent="0.3">
      <c r="A15851" s="8">
        <v>45565</v>
      </c>
      <c r="B15851" t="s">
        <v>6</v>
      </c>
      <c r="C15851" s="7" t="s">
        <v>16</v>
      </c>
      <c r="D15851" s="7" t="s">
        <v>29</v>
      </c>
      <c r="E15851" s="7" t="s">
        <v>54</v>
      </c>
      <c r="F15851" s="7" t="s">
        <v>67</v>
      </c>
      <c r="G15851" s="7" t="s">
        <v>61</v>
      </c>
      <c r="J15851" t="s">
        <v>121</v>
      </c>
      <c r="K15851" s="30">
        <v>552579</v>
      </c>
    </row>
    <row r="15852" spans="1:11" x14ac:dyDescent="0.3">
      <c r="A15852" s="8">
        <v>45565</v>
      </c>
      <c r="B15852" t="s">
        <v>6</v>
      </c>
      <c r="C15852" s="7" t="s">
        <v>16</v>
      </c>
      <c r="D15852" s="7" t="s">
        <v>29</v>
      </c>
      <c r="E15852" s="7" t="s">
        <v>54</v>
      </c>
      <c r="F15852" s="7" t="s">
        <v>68</v>
      </c>
      <c r="G15852" s="7" t="s">
        <v>61</v>
      </c>
      <c r="J15852" t="s">
        <v>121</v>
      </c>
      <c r="K15852" s="30">
        <v>67890</v>
      </c>
    </row>
    <row r="15853" spans="1:11" x14ac:dyDescent="0.3">
      <c r="A15853" s="8">
        <v>45565</v>
      </c>
      <c r="B15853" t="s">
        <v>6</v>
      </c>
      <c r="C15853" s="7" t="s">
        <v>16</v>
      </c>
      <c r="D15853" s="7" t="s">
        <v>29</v>
      </c>
      <c r="E15853" s="7" t="s">
        <v>54</v>
      </c>
      <c r="F15853" s="7" t="s">
        <v>69</v>
      </c>
      <c r="G15853" s="7" t="s">
        <v>61</v>
      </c>
      <c r="J15853" t="s">
        <v>121</v>
      </c>
      <c r="K15853" s="30">
        <v>31524</v>
      </c>
    </row>
    <row r="15854" spans="1:11" x14ac:dyDescent="0.3">
      <c r="A15854" s="8">
        <v>45565</v>
      </c>
      <c r="B15854" t="s">
        <v>6</v>
      </c>
      <c r="C15854" s="7" t="s">
        <v>16</v>
      </c>
      <c r="D15854" s="7" t="s">
        <v>29</v>
      </c>
      <c r="E15854" s="7" t="s">
        <v>54</v>
      </c>
      <c r="F15854" s="7" t="s">
        <v>70</v>
      </c>
      <c r="G15854" s="7" t="s">
        <v>61</v>
      </c>
      <c r="J15854" t="s">
        <v>121</v>
      </c>
      <c r="K15854" s="30">
        <v>64148</v>
      </c>
    </row>
    <row r="15855" spans="1:11" x14ac:dyDescent="0.3">
      <c r="A15855" s="8">
        <v>45565</v>
      </c>
      <c r="B15855" t="s">
        <v>6</v>
      </c>
      <c r="C15855" s="7" t="s">
        <v>16</v>
      </c>
      <c r="D15855" s="7" t="s">
        <v>29</v>
      </c>
      <c r="E15855" s="7" t="s">
        <v>54</v>
      </c>
      <c r="F15855" s="7" t="s">
        <v>71</v>
      </c>
      <c r="G15855" s="7" t="s">
        <v>61</v>
      </c>
      <c r="J15855" t="s">
        <v>121</v>
      </c>
      <c r="K15855" s="30">
        <v>20792</v>
      </c>
    </row>
    <row r="15856" spans="1:11" x14ac:dyDescent="0.3">
      <c r="A15856" s="8">
        <v>45565</v>
      </c>
      <c r="B15856" t="s">
        <v>6</v>
      </c>
      <c r="C15856" s="7" t="s">
        <v>16</v>
      </c>
      <c r="D15856" s="7" t="s">
        <v>29</v>
      </c>
      <c r="E15856" s="7" t="s">
        <v>54</v>
      </c>
      <c r="F15856" s="7" t="s">
        <v>72</v>
      </c>
      <c r="G15856" s="7" t="s">
        <v>61</v>
      </c>
      <c r="J15856" t="s">
        <v>121</v>
      </c>
      <c r="K15856" s="30">
        <v>18923</v>
      </c>
    </row>
    <row r="15857" spans="1:11" x14ac:dyDescent="0.3">
      <c r="A15857" s="8">
        <v>45565</v>
      </c>
      <c r="B15857" t="s">
        <v>6</v>
      </c>
      <c r="C15857" s="7" t="s">
        <v>16</v>
      </c>
      <c r="D15857" s="7" t="s">
        <v>29</v>
      </c>
      <c r="E15857" s="7" t="s">
        <v>54</v>
      </c>
      <c r="F15857" s="7" t="s">
        <v>73</v>
      </c>
      <c r="G15857" s="7" t="s">
        <v>61</v>
      </c>
      <c r="J15857" t="s">
        <v>121</v>
      </c>
      <c r="K15857" s="30">
        <v>4446</v>
      </c>
    </row>
    <row r="15858" spans="1:11" x14ac:dyDescent="0.3">
      <c r="A15858" s="8">
        <v>45565</v>
      </c>
      <c r="B15858" t="s">
        <v>6</v>
      </c>
      <c r="C15858" s="7" t="s">
        <v>16</v>
      </c>
      <c r="D15858" s="7" t="s">
        <v>29</v>
      </c>
      <c r="E15858" s="7" t="s">
        <v>54</v>
      </c>
      <c r="F15858" s="7" t="s">
        <v>74</v>
      </c>
      <c r="G15858" s="7" t="s">
        <v>61</v>
      </c>
      <c r="J15858" t="s">
        <v>121</v>
      </c>
      <c r="K15858" s="30">
        <v>56352</v>
      </c>
    </row>
    <row r="15859" spans="1:11" x14ac:dyDescent="0.3">
      <c r="A15859" s="8">
        <v>45565</v>
      </c>
      <c r="B15859" t="s">
        <v>6</v>
      </c>
      <c r="C15859" s="7" t="s">
        <v>16</v>
      </c>
      <c r="D15859" s="7" t="s">
        <v>29</v>
      </c>
      <c r="E15859" s="7" t="s">
        <v>54</v>
      </c>
      <c r="F15859" s="7" t="s">
        <v>75</v>
      </c>
      <c r="G15859" s="7" t="s">
        <v>61</v>
      </c>
      <c r="J15859" t="s">
        <v>121</v>
      </c>
      <c r="K15859" s="30">
        <v>7098</v>
      </c>
    </row>
    <row r="15860" spans="1:11" x14ac:dyDescent="0.3">
      <c r="A15860" s="8">
        <v>45565</v>
      </c>
      <c r="B15860" t="s">
        <v>6</v>
      </c>
      <c r="C15860" s="7" t="s">
        <v>16</v>
      </c>
      <c r="D15860" s="7" t="s">
        <v>29</v>
      </c>
      <c r="E15860" s="7" t="s">
        <v>54</v>
      </c>
      <c r="F15860" s="7" t="s">
        <v>76</v>
      </c>
      <c r="G15860" s="7" t="s">
        <v>61</v>
      </c>
      <c r="J15860" t="s">
        <v>121</v>
      </c>
      <c r="K15860" s="30">
        <v>30961</v>
      </c>
    </row>
    <row r="15861" spans="1:11" x14ac:dyDescent="0.3">
      <c r="A15861" s="8">
        <v>45565</v>
      </c>
      <c r="B15861" t="s">
        <v>6</v>
      </c>
      <c r="C15861" s="7" t="s">
        <v>16</v>
      </c>
      <c r="D15861" s="7" t="s">
        <v>29</v>
      </c>
      <c r="E15861" s="7" t="s">
        <v>54</v>
      </c>
      <c r="F15861" s="7" t="s">
        <v>77</v>
      </c>
      <c r="G15861" s="7" t="s">
        <v>61</v>
      </c>
      <c r="J15861" t="s">
        <v>121</v>
      </c>
      <c r="K15861" s="30">
        <v>20034</v>
      </c>
    </row>
    <row r="15862" spans="1:11" x14ac:dyDescent="0.3">
      <c r="A15862" s="8">
        <v>45565</v>
      </c>
      <c r="B15862" t="s">
        <v>6</v>
      </c>
      <c r="C15862" s="7" t="s">
        <v>16</v>
      </c>
      <c r="D15862" s="7" t="s">
        <v>29</v>
      </c>
      <c r="E15862" s="7" t="s">
        <v>54</v>
      </c>
      <c r="F15862" s="7" t="s">
        <v>78</v>
      </c>
      <c r="G15862" s="7" t="s">
        <v>61</v>
      </c>
      <c r="J15862" t="s">
        <v>121</v>
      </c>
      <c r="K15862" s="30">
        <v>46905</v>
      </c>
    </row>
    <row r="15863" spans="1:11" x14ac:dyDescent="0.3">
      <c r="A15863" s="8">
        <v>45565</v>
      </c>
      <c r="B15863" t="s">
        <v>6</v>
      </c>
      <c r="C15863" s="7" t="s">
        <v>16</v>
      </c>
      <c r="D15863" s="7" t="s">
        <v>29</v>
      </c>
      <c r="E15863" s="7" t="s">
        <v>54</v>
      </c>
      <c r="F15863" s="7" t="s">
        <v>79</v>
      </c>
      <c r="G15863" s="7" t="s">
        <v>61</v>
      </c>
      <c r="J15863" t="s">
        <v>121</v>
      </c>
      <c r="K15863" s="30">
        <v>7426</v>
      </c>
    </row>
    <row r="15864" spans="1:11" x14ac:dyDescent="0.3">
      <c r="A15864" s="8">
        <v>45565</v>
      </c>
      <c r="B15864" t="s">
        <v>6</v>
      </c>
      <c r="C15864" s="7" t="s">
        <v>16</v>
      </c>
      <c r="D15864" s="7" t="s">
        <v>29</v>
      </c>
      <c r="E15864" s="7" t="s">
        <v>54</v>
      </c>
      <c r="F15864" s="7" t="s">
        <v>80</v>
      </c>
      <c r="G15864" s="7" t="s">
        <v>61</v>
      </c>
      <c r="J15864" t="s">
        <v>121</v>
      </c>
      <c r="K15864" s="30">
        <v>10758</v>
      </c>
    </row>
    <row r="15865" spans="1:11" x14ac:dyDescent="0.3">
      <c r="A15865" s="8">
        <v>45565</v>
      </c>
      <c r="B15865" t="s">
        <v>6</v>
      </c>
      <c r="C15865" s="7" t="s">
        <v>16</v>
      </c>
      <c r="D15865" s="7" t="s">
        <v>29</v>
      </c>
      <c r="E15865" s="7" t="s">
        <v>54</v>
      </c>
      <c r="F15865" s="7" t="s">
        <v>81</v>
      </c>
      <c r="G15865" s="7" t="s">
        <v>61</v>
      </c>
      <c r="J15865" t="s">
        <v>121</v>
      </c>
      <c r="K15865" s="30">
        <v>7288</v>
      </c>
    </row>
    <row r="15866" spans="1:11" x14ac:dyDescent="0.3">
      <c r="A15866" s="8">
        <v>45565</v>
      </c>
      <c r="B15866" t="s">
        <v>6</v>
      </c>
      <c r="C15866" s="7" t="s">
        <v>16</v>
      </c>
      <c r="D15866" s="7" t="s">
        <v>29</v>
      </c>
      <c r="E15866" s="7" t="s">
        <v>54</v>
      </c>
      <c r="F15866" s="7" t="s">
        <v>82</v>
      </c>
      <c r="G15866" s="7" t="s">
        <v>61</v>
      </c>
      <c r="J15866" t="s">
        <v>121</v>
      </c>
      <c r="K15866" s="30">
        <v>15454</v>
      </c>
    </row>
    <row r="15867" spans="1:11" x14ac:dyDescent="0.3">
      <c r="A15867" s="8">
        <v>45565</v>
      </c>
      <c r="B15867" t="s">
        <v>6</v>
      </c>
      <c r="C15867" s="7" t="s">
        <v>16</v>
      </c>
      <c r="D15867" s="7" t="s">
        <v>29</v>
      </c>
      <c r="E15867" s="7" t="s">
        <v>54</v>
      </c>
      <c r="F15867" s="7" t="s">
        <v>83</v>
      </c>
      <c r="G15867" s="7" t="s">
        <v>61</v>
      </c>
      <c r="J15867" t="s">
        <v>121</v>
      </c>
      <c r="K15867" s="30">
        <v>30191</v>
      </c>
    </row>
    <row r="15868" spans="1:11" x14ac:dyDescent="0.3">
      <c r="A15868" s="8">
        <v>45565</v>
      </c>
      <c r="B15868" t="s">
        <v>6</v>
      </c>
      <c r="C15868" s="7" t="s">
        <v>16</v>
      </c>
      <c r="D15868" s="7" t="s">
        <v>29</v>
      </c>
      <c r="E15868" s="7" t="s">
        <v>54</v>
      </c>
      <c r="F15868" s="7" t="s">
        <v>84</v>
      </c>
      <c r="G15868" s="7" t="s">
        <v>61</v>
      </c>
      <c r="J15868" t="s">
        <v>121</v>
      </c>
      <c r="K15868" s="30">
        <v>30538</v>
      </c>
    </row>
    <row r="15869" spans="1:11" x14ac:dyDescent="0.3">
      <c r="A15869" s="8">
        <v>45565</v>
      </c>
      <c r="B15869" t="s">
        <v>6</v>
      </c>
      <c r="C15869" s="7" t="s">
        <v>16</v>
      </c>
      <c r="D15869" s="7" t="s">
        <v>29</v>
      </c>
      <c r="E15869" s="7" t="s">
        <v>54</v>
      </c>
      <c r="F15869" s="7" t="s">
        <v>85</v>
      </c>
      <c r="G15869" s="7" t="s">
        <v>61</v>
      </c>
      <c r="J15869" t="s">
        <v>121</v>
      </c>
      <c r="K15869" s="30">
        <v>14755</v>
      </c>
    </row>
    <row r="15870" spans="1:11" x14ac:dyDescent="0.3">
      <c r="A15870" s="8">
        <v>45565</v>
      </c>
      <c r="B15870" t="s">
        <v>6</v>
      </c>
      <c r="C15870" s="7" t="s">
        <v>16</v>
      </c>
      <c r="D15870" s="7" t="s">
        <v>29</v>
      </c>
      <c r="E15870" s="7" t="s">
        <v>54</v>
      </c>
      <c r="F15870" s="7" t="s">
        <v>86</v>
      </c>
      <c r="G15870" s="7" t="s">
        <v>61</v>
      </c>
      <c r="J15870" t="s">
        <v>121</v>
      </c>
      <c r="K15870" s="30">
        <v>32944</v>
      </c>
    </row>
    <row r="15871" spans="1:11" x14ac:dyDescent="0.3">
      <c r="A15871" s="8">
        <v>45565</v>
      </c>
      <c r="B15871" t="s">
        <v>6</v>
      </c>
      <c r="C15871" s="7" t="s">
        <v>16</v>
      </c>
      <c r="D15871" s="7" t="s">
        <v>29</v>
      </c>
      <c r="E15871" s="7" t="s">
        <v>54</v>
      </c>
      <c r="F15871" s="7" t="s">
        <v>87</v>
      </c>
      <c r="G15871" s="7" t="s">
        <v>61</v>
      </c>
      <c r="J15871" t="s">
        <v>121</v>
      </c>
      <c r="K15871" s="30">
        <v>33982</v>
      </c>
    </row>
    <row r="15872" spans="1:11" x14ac:dyDescent="0.3">
      <c r="A15872" s="8">
        <v>45565</v>
      </c>
      <c r="B15872" t="s">
        <v>88</v>
      </c>
      <c r="C15872" s="7" t="s">
        <v>89</v>
      </c>
      <c r="D15872" s="7" t="s">
        <v>90</v>
      </c>
      <c r="E15872" s="7" t="s">
        <v>54</v>
      </c>
      <c r="F15872" s="7" t="s">
        <v>54</v>
      </c>
      <c r="G15872" s="7" t="s">
        <v>16</v>
      </c>
      <c r="H15872" t="s">
        <v>32</v>
      </c>
      <c r="I15872" t="s">
        <v>97</v>
      </c>
      <c r="J15872" t="s">
        <v>23</v>
      </c>
      <c r="K15872" s="30">
        <v>122430537</v>
      </c>
    </row>
    <row r="15873" spans="1:11" x14ac:dyDescent="0.3">
      <c r="A15873" s="8">
        <v>45565</v>
      </c>
      <c r="B15873" t="s">
        <v>88</v>
      </c>
      <c r="C15873" s="7" t="s">
        <v>89</v>
      </c>
      <c r="D15873" s="7" t="s">
        <v>90</v>
      </c>
      <c r="E15873" s="7" t="s">
        <v>54</v>
      </c>
      <c r="F15873" s="7" t="s">
        <v>54</v>
      </c>
      <c r="G15873" s="7" t="s">
        <v>16</v>
      </c>
      <c r="H15873" t="s">
        <v>32</v>
      </c>
      <c r="I15873" t="s">
        <v>43</v>
      </c>
      <c r="J15873" t="s">
        <v>23</v>
      </c>
      <c r="K15873" s="30">
        <v>3209553</v>
      </c>
    </row>
    <row r="15874" spans="1:11" x14ac:dyDescent="0.3">
      <c r="A15874" s="8">
        <v>45565</v>
      </c>
      <c r="B15874" t="s">
        <v>88</v>
      </c>
      <c r="C15874" s="7" t="s">
        <v>89</v>
      </c>
      <c r="D15874" s="7" t="s">
        <v>90</v>
      </c>
      <c r="E15874" s="7" t="s">
        <v>54</v>
      </c>
      <c r="F15874" s="7" t="s">
        <v>54</v>
      </c>
      <c r="G15874" s="7" t="s">
        <v>16</v>
      </c>
      <c r="H15874" t="s">
        <v>32</v>
      </c>
      <c r="I15874" t="s">
        <v>42</v>
      </c>
      <c r="J15874" t="s">
        <v>23</v>
      </c>
      <c r="K15874" s="30">
        <v>304083</v>
      </c>
    </row>
    <row r="15875" spans="1:11" x14ac:dyDescent="0.3">
      <c r="A15875" s="8">
        <v>45565</v>
      </c>
      <c r="B15875" t="s">
        <v>88</v>
      </c>
      <c r="C15875" s="7" t="s">
        <v>89</v>
      </c>
      <c r="D15875" s="7" t="s">
        <v>90</v>
      </c>
      <c r="E15875" s="7" t="s">
        <v>54</v>
      </c>
      <c r="F15875" s="7" t="s">
        <v>54</v>
      </c>
      <c r="G15875" s="7" t="s">
        <v>16</v>
      </c>
      <c r="H15875" t="s">
        <v>32</v>
      </c>
      <c r="I15875" t="s">
        <v>44</v>
      </c>
      <c r="J15875" t="s">
        <v>23</v>
      </c>
      <c r="K15875" s="30">
        <v>1522830</v>
      </c>
    </row>
    <row r="15876" spans="1:11" x14ac:dyDescent="0.3">
      <c r="A15876" s="8">
        <v>45565</v>
      </c>
      <c r="B15876" t="s">
        <v>88</v>
      </c>
      <c r="C15876" s="7" t="s">
        <v>89</v>
      </c>
      <c r="D15876" s="7" t="s">
        <v>90</v>
      </c>
      <c r="E15876" s="7" t="s">
        <v>54</v>
      </c>
      <c r="F15876" s="7" t="s">
        <v>54</v>
      </c>
      <c r="G15876" s="7" t="s">
        <v>16</v>
      </c>
      <c r="H15876" t="s">
        <v>32</v>
      </c>
      <c r="I15876" t="s">
        <v>33</v>
      </c>
      <c r="J15876" t="s">
        <v>23</v>
      </c>
      <c r="K15876" s="30">
        <v>69429660</v>
      </c>
    </row>
    <row r="15877" spans="1:11" x14ac:dyDescent="0.3">
      <c r="A15877" s="8">
        <v>45565</v>
      </c>
      <c r="B15877" t="s">
        <v>88</v>
      </c>
      <c r="C15877" s="7" t="s">
        <v>89</v>
      </c>
      <c r="D15877" s="7" t="s">
        <v>90</v>
      </c>
      <c r="E15877" s="7" t="s">
        <v>54</v>
      </c>
      <c r="F15877" s="7" t="s">
        <v>54</v>
      </c>
      <c r="G15877" s="7" t="s">
        <v>16</v>
      </c>
      <c r="H15877" t="s">
        <v>32</v>
      </c>
      <c r="I15877" t="s">
        <v>34</v>
      </c>
      <c r="J15877" t="s">
        <v>23</v>
      </c>
      <c r="K15877" s="30">
        <v>6324667</v>
      </c>
    </row>
    <row r="15878" spans="1:11" x14ac:dyDescent="0.3">
      <c r="A15878" s="8">
        <v>45565</v>
      </c>
      <c r="B15878" t="s">
        <v>88</v>
      </c>
      <c r="C15878" s="7" t="s">
        <v>89</v>
      </c>
      <c r="D15878" s="7" t="s">
        <v>90</v>
      </c>
      <c r="E15878" s="7" t="s">
        <v>54</v>
      </c>
      <c r="F15878" s="7" t="s">
        <v>54</v>
      </c>
      <c r="G15878" s="7" t="s">
        <v>16</v>
      </c>
      <c r="H15878" t="s">
        <v>32</v>
      </c>
      <c r="I15878" t="s">
        <v>45</v>
      </c>
      <c r="J15878" t="s">
        <v>23</v>
      </c>
      <c r="K15878" s="30">
        <v>16098321</v>
      </c>
    </row>
    <row r="15879" spans="1:11" x14ac:dyDescent="0.3">
      <c r="A15879" s="8">
        <v>45565</v>
      </c>
      <c r="B15879" t="s">
        <v>88</v>
      </c>
      <c r="C15879" s="7" t="s">
        <v>89</v>
      </c>
      <c r="D15879" s="7" t="s">
        <v>90</v>
      </c>
      <c r="E15879" s="7" t="s">
        <v>54</v>
      </c>
      <c r="F15879" s="7" t="s">
        <v>54</v>
      </c>
      <c r="G15879" s="7" t="s">
        <v>16</v>
      </c>
      <c r="H15879" t="s">
        <v>32</v>
      </c>
      <c r="I15879" t="s">
        <v>41</v>
      </c>
      <c r="J15879" t="s">
        <v>23</v>
      </c>
      <c r="K15879" s="30">
        <v>17541518</v>
      </c>
    </row>
    <row r="15880" spans="1:11" x14ac:dyDescent="0.3">
      <c r="A15880" s="8">
        <v>45565</v>
      </c>
      <c r="B15880" t="s">
        <v>88</v>
      </c>
      <c r="C15880" s="7" t="s">
        <v>89</v>
      </c>
      <c r="D15880" s="7" t="s">
        <v>90</v>
      </c>
      <c r="E15880" s="7" t="s">
        <v>54</v>
      </c>
      <c r="F15880" s="7" t="s">
        <v>54</v>
      </c>
      <c r="G15880" s="7" t="s">
        <v>16</v>
      </c>
      <c r="H15880" t="s">
        <v>30</v>
      </c>
      <c r="I15880" t="s">
        <v>98</v>
      </c>
      <c r="J15880" t="s">
        <v>23</v>
      </c>
      <c r="K15880" s="30">
        <v>44878871</v>
      </c>
    </row>
    <row r="15881" spans="1:11" x14ac:dyDescent="0.3">
      <c r="A15881" s="8">
        <v>45565</v>
      </c>
      <c r="B15881" t="s">
        <v>88</v>
      </c>
      <c r="C15881" s="7" t="s">
        <v>89</v>
      </c>
      <c r="D15881" s="7" t="s">
        <v>90</v>
      </c>
      <c r="E15881" s="7" t="s">
        <v>54</v>
      </c>
      <c r="F15881" s="7" t="s">
        <v>54</v>
      </c>
      <c r="G15881" s="7" t="s">
        <v>16</v>
      </c>
      <c r="H15881" t="s">
        <v>30</v>
      </c>
      <c r="I15881" t="s">
        <v>31</v>
      </c>
      <c r="J15881" t="s">
        <v>23</v>
      </c>
      <c r="K15881" s="30">
        <v>853188</v>
      </c>
    </row>
    <row r="15882" spans="1:11" x14ac:dyDescent="0.3">
      <c r="A15882" s="8">
        <v>45565</v>
      </c>
      <c r="B15882" t="s">
        <v>88</v>
      </c>
      <c r="C15882" s="7" t="s">
        <v>89</v>
      </c>
      <c r="D15882" s="7" t="s">
        <v>90</v>
      </c>
      <c r="E15882" s="7" t="s">
        <v>54</v>
      </c>
      <c r="F15882" s="7" t="s">
        <v>54</v>
      </c>
      <c r="G15882" s="7" t="s">
        <v>16</v>
      </c>
      <c r="H15882" t="s">
        <v>30</v>
      </c>
      <c r="I15882" t="s">
        <v>38</v>
      </c>
      <c r="J15882" t="s">
        <v>23</v>
      </c>
      <c r="K15882" s="30">
        <v>1905949</v>
      </c>
    </row>
    <row r="15883" spans="1:11" x14ac:dyDescent="0.3">
      <c r="A15883" s="8">
        <v>45565</v>
      </c>
      <c r="B15883" t="s">
        <v>88</v>
      </c>
      <c r="C15883" s="7" t="s">
        <v>89</v>
      </c>
      <c r="D15883" s="7" t="s">
        <v>90</v>
      </c>
      <c r="E15883" s="7" t="s">
        <v>54</v>
      </c>
      <c r="F15883" s="7" t="s">
        <v>54</v>
      </c>
      <c r="G15883" s="7" t="s">
        <v>16</v>
      </c>
      <c r="H15883" t="s">
        <v>30</v>
      </c>
      <c r="I15883" t="s">
        <v>36</v>
      </c>
      <c r="J15883" t="s">
        <v>23</v>
      </c>
      <c r="K15883" s="30">
        <v>4008418</v>
      </c>
    </row>
    <row r="15884" spans="1:11" x14ac:dyDescent="0.3">
      <c r="A15884" s="8">
        <v>45565</v>
      </c>
      <c r="B15884" t="s">
        <v>88</v>
      </c>
      <c r="C15884" s="7" t="s">
        <v>89</v>
      </c>
      <c r="D15884" s="7" t="s">
        <v>90</v>
      </c>
      <c r="E15884" s="7" t="s">
        <v>54</v>
      </c>
      <c r="F15884" s="7" t="s">
        <v>54</v>
      </c>
      <c r="G15884" s="7" t="s">
        <v>16</v>
      </c>
      <c r="H15884" t="s">
        <v>30</v>
      </c>
      <c r="I15884" t="s">
        <v>39</v>
      </c>
      <c r="J15884" t="s">
        <v>23</v>
      </c>
      <c r="K15884" s="30">
        <v>5308048</v>
      </c>
    </row>
    <row r="15885" spans="1:11" x14ac:dyDescent="0.3">
      <c r="A15885" s="8">
        <v>45565</v>
      </c>
      <c r="B15885" t="s">
        <v>88</v>
      </c>
      <c r="C15885" s="7" t="s">
        <v>89</v>
      </c>
      <c r="D15885" s="7" t="s">
        <v>90</v>
      </c>
      <c r="E15885" s="7" t="s">
        <v>54</v>
      </c>
      <c r="F15885" s="7" t="s">
        <v>54</v>
      </c>
      <c r="G15885" s="7" t="s">
        <v>16</v>
      </c>
      <c r="H15885" t="s">
        <v>30</v>
      </c>
      <c r="I15885" t="s">
        <v>37</v>
      </c>
      <c r="J15885" t="s">
        <v>23</v>
      </c>
      <c r="K15885" s="30">
        <v>14835337</v>
      </c>
    </row>
    <row r="15886" spans="1:11" x14ac:dyDescent="0.3">
      <c r="A15886" s="8">
        <v>45565</v>
      </c>
      <c r="B15886" t="s">
        <v>88</v>
      </c>
      <c r="C15886" s="7" t="s">
        <v>89</v>
      </c>
      <c r="D15886" s="7" t="s">
        <v>90</v>
      </c>
      <c r="E15886" s="7" t="s">
        <v>54</v>
      </c>
      <c r="F15886" s="7" t="s">
        <v>54</v>
      </c>
      <c r="G15886" s="7" t="s">
        <v>16</v>
      </c>
      <c r="H15886" t="s">
        <v>30</v>
      </c>
      <c r="I15886" t="s">
        <v>49</v>
      </c>
      <c r="J15886" t="s">
        <v>23</v>
      </c>
      <c r="K15886" s="30">
        <v>3509633</v>
      </c>
    </row>
    <row r="15887" spans="1:11" x14ac:dyDescent="0.3">
      <c r="A15887" s="8">
        <v>45565</v>
      </c>
      <c r="B15887" t="s">
        <v>88</v>
      </c>
      <c r="C15887" s="7" t="s">
        <v>89</v>
      </c>
      <c r="D15887" s="7" t="s">
        <v>90</v>
      </c>
      <c r="E15887" s="7" t="s">
        <v>54</v>
      </c>
      <c r="F15887" s="7" t="s">
        <v>54</v>
      </c>
      <c r="G15887" s="7" t="s">
        <v>16</v>
      </c>
      <c r="H15887" t="s">
        <v>30</v>
      </c>
      <c r="I15887" t="s">
        <v>51</v>
      </c>
      <c r="J15887" t="s">
        <v>23</v>
      </c>
      <c r="K15887" s="30">
        <v>956723</v>
      </c>
    </row>
    <row r="15888" spans="1:11" x14ac:dyDescent="0.3">
      <c r="A15888" s="8">
        <v>45565</v>
      </c>
      <c r="B15888" t="s">
        <v>88</v>
      </c>
      <c r="C15888" s="7" t="s">
        <v>89</v>
      </c>
      <c r="D15888" s="7" t="s">
        <v>90</v>
      </c>
      <c r="E15888" s="7" t="s">
        <v>54</v>
      </c>
      <c r="F15888" s="7" t="s">
        <v>54</v>
      </c>
      <c r="G15888" s="7" t="s">
        <v>16</v>
      </c>
      <c r="H15888" t="s">
        <v>30</v>
      </c>
      <c r="I15888" t="s">
        <v>35</v>
      </c>
      <c r="J15888" t="s">
        <v>23</v>
      </c>
      <c r="K15888" s="30">
        <v>77426</v>
      </c>
    </row>
    <row r="15889" spans="1:11" x14ac:dyDescent="0.3">
      <c r="A15889" s="8">
        <v>45565</v>
      </c>
      <c r="B15889" t="s">
        <v>88</v>
      </c>
      <c r="C15889" s="7" t="s">
        <v>89</v>
      </c>
      <c r="D15889" s="7" t="s">
        <v>90</v>
      </c>
      <c r="E15889" s="7" t="s">
        <v>54</v>
      </c>
      <c r="F15889" s="7" t="s">
        <v>54</v>
      </c>
      <c r="G15889" s="7" t="s">
        <v>16</v>
      </c>
      <c r="H15889" t="s">
        <v>30</v>
      </c>
      <c r="I15889" t="s">
        <v>40</v>
      </c>
      <c r="J15889" t="s">
        <v>23</v>
      </c>
      <c r="K15889" s="30">
        <v>12989474</v>
      </c>
    </row>
    <row r="15890" spans="1:11" x14ac:dyDescent="0.3">
      <c r="A15890" s="8">
        <v>45565</v>
      </c>
      <c r="B15890" t="s">
        <v>88</v>
      </c>
      <c r="C15890" s="7" t="s">
        <v>89</v>
      </c>
      <c r="D15890" s="7" t="s">
        <v>90</v>
      </c>
      <c r="E15890" s="7" t="s">
        <v>54</v>
      </c>
      <c r="F15890" s="7" t="s">
        <v>54</v>
      </c>
      <c r="G15890" s="7" t="s">
        <v>16</v>
      </c>
      <c r="H15890" t="s">
        <v>46</v>
      </c>
      <c r="I15890" t="s">
        <v>99</v>
      </c>
      <c r="J15890" t="s">
        <v>23</v>
      </c>
      <c r="K15890" s="30">
        <v>53657300</v>
      </c>
    </row>
    <row r="15891" spans="1:11" x14ac:dyDescent="0.3">
      <c r="A15891" s="8">
        <v>45565</v>
      </c>
      <c r="B15891" t="s">
        <v>88</v>
      </c>
      <c r="C15891" s="7" t="s">
        <v>89</v>
      </c>
      <c r="D15891" s="7" t="s">
        <v>90</v>
      </c>
      <c r="E15891" s="7" t="s">
        <v>54</v>
      </c>
      <c r="F15891" s="7" t="s">
        <v>54</v>
      </c>
      <c r="G15891" s="7" t="s">
        <v>16</v>
      </c>
      <c r="H15891" t="s">
        <v>46</v>
      </c>
      <c r="I15891" t="s">
        <v>50</v>
      </c>
      <c r="J15891" t="s">
        <v>23</v>
      </c>
      <c r="K15891" s="30">
        <v>9153068</v>
      </c>
    </row>
    <row r="15892" spans="1:11" x14ac:dyDescent="0.3">
      <c r="A15892" s="8">
        <v>45565</v>
      </c>
      <c r="B15892" t="s">
        <v>88</v>
      </c>
      <c r="C15892" s="7" t="s">
        <v>89</v>
      </c>
      <c r="D15892" s="7" t="s">
        <v>90</v>
      </c>
      <c r="E15892" s="7" t="s">
        <v>54</v>
      </c>
      <c r="F15892" s="7" t="s">
        <v>54</v>
      </c>
      <c r="G15892" s="7" t="s">
        <v>16</v>
      </c>
      <c r="H15892" t="s">
        <v>46</v>
      </c>
      <c r="I15892" t="s">
        <v>47</v>
      </c>
      <c r="J15892" t="s">
        <v>23</v>
      </c>
      <c r="K15892" s="30">
        <v>42642856</v>
      </c>
    </row>
    <row r="15893" spans="1:11" x14ac:dyDescent="0.3">
      <c r="A15893" s="8">
        <v>45565</v>
      </c>
      <c r="B15893" t="s">
        <v>88</v>
      </c>
      <c r="C15893" s="7" t="s">
        <v>89</v>
      </c>
      <c r="D15893" s="7" t="s">
        <v>90</v>
      </c>
      <c r="E15893" s="7" t="s">
        <v>54</v>
      </c>
      <c r="F15893" s="7" t="s">
        <v>54</v>
      </c>
      <c r="G15893" s="7" t="s">
        <v>16</v>
      </c>
      <c r="H15893" t="s">
        <v>46</v>
      </c>
      <c r="I15893" t="s">
        <v>48</v>
      </c>
      <c r="J15893" t="s">
        <v>23</v>
      </c>
      <c r="K15893" s="30">
        <v>1861376</v>
      </c>
    </row>
    <row r="15894" spans="1:11" x14ac:dyDescent="0.3">
      <c r="A15894" s="8">
        <v>45565</v>
      </c>
      <c r="B15894" t="s">
        <v>88</v>
      </c>
      <c r="C15894" s="7" t="s">
        <v>89</v>
      </c>
      <c r="D15894" s="7" t="s">
        <v>90</v>
      </c>
      <c r="E15894" s="7" t="s">
        <v>54</v>
      </c>
      <c r="F15894" s="7" t="s">
        <v>54</v>
      </c>
      <c r="G15894" s="7" t="s">
        <v>16</v>
      </c>
      <c r="H15894" t="s">
        <v>108</v>
      </c>
      <c r="I15894" t="s">
        <v>100</v>
      </c>
      <c r="J15894" t="s">
        <v>23</v>
      </c>
      <c r="K15894" s="30">
        <v>2512504</v>
      </c>
    </row>
    <row r="15895" spans="1:11" x14ac:dyDescent="0.3">
      <c r="A15895" s="8">
        <v>45565</v>
      </c>
      <c r="B15895" t="s">
        <v>88</v>
      </c>
      <c r="C15895" s="7" t="s">
        <v>89</v>
      </c>
      <c r="D15895" s="7" t="s">
        <v>90</v>
      </c>
      <c r="E15895" s="7" t="s">
        <v>54</v>
      </c>
      <c r="F15895" s="7" t="s">
        <v>54</v>
      </c>
      <c r="G15895" s="7" t="s">
        <v>16</v>
      </c>
      <c r="H15895" t="s">
        <v>108</v>
      </c>
      <c r="I15895" t="s">
        <v>52</v>
      </c>
      <c r="J15895" t="s">
        <v>23</v>
      </c>
      <c r="K15895" s="30">
        <v>706764</v>
      </c>
    </row>
    <row r="15896" spans="1:11" x14ac:dyDescent="0.3">
      <c r="A15896" s="8">
        <v>45565</v>
      </c>
      <c r="B15896" t="s">
        <v>88</v>
      </c>
      <c r="C15896" s="7" t="s">
        <v>89</v>
      </c>
      <c r="D15896" s="7" t="s">
        <v>90</v>
      </c>
      <c r="E15896" s="7" t="s">
        <v>54</v>
      </c>
      <c r="F15896" s="7" t="s">
        <v>54</v>
      </c>
      <c r="G15896" s="7" t="s">
        <v>16</v>
      </c>
      <c r="H15896" t="s">
        <v>108</v>
      </c>
      <c r="I15896" t="s">
        <v>53</v>
      </c>
      <c r="J15896" t="s">
        <v>23</v>
      </c>
      <c r="K15896" s="30">
        <v>1770174</v>
      </c>
    </row>
    <row r="15897" spans="1:11" x14ac:dyDescent="0.3">
      <c r="A15897" s="8">
        <v>45565</v>
      </c>
      <c r="B15897" t="s">
        <v>88</v>
      </c>
      <c r="C15897" s="7" t="s">
        <v>89</v>
      </c>
      <c r="D15897" s="7" t="s">
        <v>90</v>
      </c>
      <c r="E15897" s="7" t="s">
        <v>17</v>
      </c>
      <c r="F15897" s="7" t="s">
        <v>54</v>
      </c>
      <c r="G15897" s="7" t="s">
        <v>16</v>
      </c>
      <c r="H15897" t="s">
        <v>32</v>
      </c>
      <c r="I15897" t="s">
        <v>97</v>
      </c>
      <c r="J15897" t="s">
        <v>23</v>
      </c>
      <c r="K15897" s="30">
        <v>103865739</v>
      </c>
    </row>
    <row r="15898" spans="1:11" x14ac:dyDescent="0.3">
      <c r="A15898" s="8">
        <v>45565</v>
      </c>
      <c r="B15898" t="s">
        <v>88</v>
      </c>
      <c r="C15898" s="7" t="s">
        <v>89</v>
      </c>
      <c r="D15898" s="7" t="s">
        <v>90</v>
      </c>
      <c r="E15898" s="7" t="s">
        <v>17</v>
      </c>
      <c r="F15898" s="7" t="s">
        <v>54</v>
      </c>
      <c r="G15898" s="7" t="s">
        <v>16</v>
      </c>
      <c r="H15898" t="s">
        <v>32</v>
      </c>
      <c r="I15898" t="s">
        <v>43</v>
      </c>
      <c r="J15898" t="s">
        <v>23</v>
      </c>
      <c r="K15898" s="30">
        <v>2819491</v>
      </c>
    </row>
    <row r="15899" spans="1:11" x14ac:dyDescent="0.3">
      <c r="A15899" s="8">
        <v>45565</v>
      </c>
      <c r="B15899" t="s">
        <v>88</v>
      </c>
      <c r="C15899" s="7" t="s">
        <v>89</v>
      </c>
      <c r="D15899" s="7" t="s">
        <v>90</v>
      </c>
      <c r="E15899" s="7" t="s">
        <v>17</v>
      </c>
      <c r="F15899" s="7" t="s">
        <v>54</v>
      </c>
      <c r="G15899" s="7" t="s">
        <v>16</v>
      </c>
      <c r="H15899" t="s">
        <v>32</v>
      </c>
      <c r="I15899" t="s">
        <v>42</v>
      </c>
      <c r="J15899" t="s">
        <v>23</v>
      </c>
      <c r="K15899" s="30">
        <v>193465</v>
      </c>
    </row>
    <row r="15900" spans="1:11" x14ac:dyDescent="0.3">
      <c r="A15900" s="8">
        <v>45565</v>
      </c>
      <c r="B15900" t="s">
        <v>88</v>
      </c>
      <c r="C15900" s="7" t="s">
        <v>89</v>
      </c>
      <c r="D15900" s="7" t="s">
        <v>90</v>
      </c>
      <c r="E15900" s="7" t="s">
        <v>17</v>
      </c>
      <c r="F15900" s="7" t="s">
        <v>54</v>
      </c>
      <c r="G15900" s="7" t="s">
        <v>16</v>
      </c>
      <c r="H15900" t="s">
        <v>32</v>
      </c>
      <c r="I15900" t="s">
        <v>44</v>
      </c>
      <c r="J15900" t="s">
        <v>23</v>
      </c>
      <c r="K15900" s="30">
        <v>383164</v>
      </c>
    </row>
    <row r="15901" spans="1:11" x14ac:dyDescent="0.3">
      <c r="A15901" s="8">
        <v>45565</v>
      </c>
      <c r="B15901" t="s">
        <v>88</v>
      </c>
      <c r="C15901" s="7" t="s">
        <v>89</v>
      </c>
      <c r="D15901" s="7" t="s">
        <v>90</v>
      </c>
      <c r="E15901" s="7" t="s">
        <v>17</v>
      </c>
      <c r="F15901" s="7" t="s">
        <v>54</v>
      </c>
      <c r="G15901" s="7" t="s">
        <v>16</v>
      </c>
      <c r="H15901" t="s">
        <v>32</v>
      </c>
      <c r="I15901" t="s">
        <v>33</v>
      </c>
      <c r="J15901" t="s">
        <v>23</v>
      </c>
      <c r="K15901" s="30">
        <v>67718643</v>
      </c>
    </row>
    <row r="15902" spans="1:11" x14ac:dyDescent="0.3">
      <c r="A15902" s="8">
        <v>45565</v>
      </c>
      <c r="B15902" t="s">
        <v>88</v>
      </c>
      <c r="C15902" s="7" t="s">
        <v>89</v>
      </c>
      <c r="D15902" s="7" t="s">
        <v>90</v>
      </c>
      <c r="E15902" s="7" t="s">
        <v>17</v>
      </c>
      <c r="F15902" s="7" t="s">
        <v>54</v>
      </c>
      <c r="G15902" s="7" t="s">
        <v>16</v>
      </c>
      <c r="H15902" t="s">
        <v>32</v>
      </c>
      <c r="I15902" t="s">
        <v>34</v>
      </c>
      <c r="J15902" t="s">
        <v>23</v>
      </c>
      <c r="K15902" s="30">
        <v>4349575</v>
      </c>
    </row>
    <row r="15903" spans="1:11" x14ac:dyDescent="0.3">
      <c r="A15903" s="8">
        <v>45565</v>
      </c>
      <c r="B15903" t="s">
        <v>88</v>
      </c>
      <c r="C15903" s="7" t="s">
        <v>89</v>
      </c>
      <c r="D15903" s="7" t="s">
        <v>90</v>
      </c>
      <c r="E15903" s="7" t="s">
        <v>17</v>
      </c>
      <c r="F15903" s="7" t="s">
        <v>54</v>
      </c>
      <c r="G15903" s="7" t="s">
        <v>16</v>
      </c>
      <c r="H15903" t="s">
        <v>32</v>
      </c>
      <c r="I15903" t="s">
        <v>45</v>
      </c>
      <c r="J15903" t="s">
        <v>23</v>
      </c>
      <c r="K15903" s="30">
        <v>10639130</v>
      </c>
    </row>
    <row r="15904" spans="1:11" x14ac:dyDescent="0.3">
      <c r="A15904" s="8">
        <v>45565</v>
      </c>
      <c r="B15904" t="s">
        <v>88</v>
      </c>
      <c r="C15904" s="7" t="s">
        <v>89</v>
      </c>
      <c r="D15904" s="7" t="s">
        <v>90</v>
      </c>
      <c r="E15904" s="7" t="s">
        <v>17</v>
      </c>
      <c r="F15904" s="7" t="s">
        <v>54</v>
      </c>
      <c r="G15904" s="7" t="s">
        <v>16</v>
      </c>
      <c r="H15904" t="s">
        <v>32</v>
      </c>
      <c r="I15904" t="s">
        <v>41</v>
      </c>
      <c r="J15904" t="s">
        <v>23</v>
      </c>
      <c r="K15904" s="30">
        <v>17353816</v>
      </c>
    </row>
    <row r="15905" spans="1:11" x14ac:dyDescent="0.3">
      <c r="A15905" s="8">
        <v>45565</v>
      </c>
      <c r="B15905" t="s">
        <v>88</v>
      </c>
      <c r="C15905" s="7" t="s">
        <v>89</v>
      </c>
      <c r="D15905" s="7" t="s">
        <v>90</v>
      </c>
      <c r="E15905" s="7" t="s">
        <v>17</v>
      </c>
      <c r="F15905" s="7" t="s">
        <v>54</v>
      </c>
      <c r="G15905" s="7" t="s">
        <v>16</v>
      </c>
      <c r="H15905" t="s">
        <v>30</v>
      </c>
      <c r="I15905" t="s">
        <v>98</v>
      </c>
      <c r="J15905" t="s">
        <v>23</v>
      </c>
      <c r="K15905" s="30">
        <v>15498255</v>
      </c>
    </row>
    <row r="15906" spans="1:11" x14ac:dyDescent="0.3">
      <c r="A15906" s="8">
        <v>45565</v>
      </c>
      <c r="B15906" t="s">
        <v>88</v>
      </c>
      <c r="C15906" s="7" t="s">
        <v>89</v>
      </c>
      <c r="D15906" s="7" t="s">
        <v>90</v>
      </c>
      <c r="E15906" s="7" t="s">
        <v>17</v>
      </c>
      <c r="F15906" s="7" t="s">
        <v>54</v>
      </c>
      <c r="G15906" s="7" t="s">
        <v>16</v>
      </c>
      <c r="H15906" t="s">
        <v>30</v>
      </c>
      <c r="I15906" t="s">
        <v>31</v>
      </c>
      <c r="J15906" t="s">
        <v>23</v>
      </c>
      <c r="K15906" s="30">
        <v>600786</v>
      </c>
    </row>
    <row r="15907" spans="1:11" x14ac:dyDescent="0.3">
      <c r="A15907" s="8">
        <v>45565</v>
      </c>
      <c r="B15907" t="s">
        <v>88</v>
      </c>
      <c r="C15907" s="7" t="s">
        <v>89</v>
      </c>
      <c r="D15907" s="7" t="s">
        <v>90</v>
      </c>
      <c r="E15907" s="7" t="s">
        <v>17</v>
      </c>
      <c r="F15907" s="7" t="s">
        <v>54</v>
      </c>
      <c r="G15907" s="7" t="s">
        <v>16</v>
      </c>
      <c r="H15907" t="s">
        <v>30</v>
      </c>
      <c r="I15907" t="s">
        <v>38</v>
      </c>
      <c r="J15907" t="s">
        <v>23</v>
      </c>
      <c r="K15907" s="30">
        <v>1582870</v>
      </c>
    </row>
    <row r="15908" spans="1:11" x14ac:dyDescent="0.3">
      <c r="A15908" s="8">
        <v>45565</v>
      </c>
      <c r="B15908" t="s">
        <v>88</v>
      </c>
      <c r="C15908" s="7" t="s">
        <v>89</v>
      </c>
      <c r="D15908" s="7" t="s">
        <v>90</v>
      </c>
      <c r="E15908" s="7" t="s">
        <v>17</v>
      </c>
      <c r="F15908" s="7" t="s">
        <v>54</v>
      </c>
      <c r="G15908" s="7" t="s">
        <v>16</v>
      </c>
      <c r="H15908" t="s">
        <v>30</v>
      </c>
      <c r="I15908" t="s">
        <v>36</v>
      </c>
      <c r="J15908" t="s">
        <v>23</v>
      </c>
      <c r="K15908" s="30">
        <v>2112305</v>
      </c>
    </row>
    <row r="15909" spans="1:11" x14ac:dyDescent="0.3">
      <c r="A15909" s="8">
        <v>45565</v>
      </c>
      <c r="B15909" t="s">
        <v>88</v>
      </c>
      <c r="C15909" s="7" t="s">
        <v>89</v>
      </c>
      <c r="D15909" s="7" t="s">
        <v>90</v>
      </c>
      <c r="E15909" s="7" t="s">
        <v>17</v>
      </c>
      <c r="F15909" s="7" t="s">
        <v>54</v>
      </c>
      <c r="G15909" s="7" t="s">
        <v>16</v>
      </c>
      <c r="H15909" t="s">
        <v>30</v>
      </c>
      <c r="I15909" t="s">
        <v>39</v>
      </c>
      <c r="J15909" t="s">
        <v>23</v>
      </c>
      <c r="K15909" s="30">
        <v>279449</v>
      </c>
    </row>
    <row r="15910" spans="1:11" x14ac:dyDescent="0.3">
      <c r="A15910" s="8">
        <v>45565</v>
      </c>
      <c r="B15910" t="s">
        <v>88</v>
      </c>
      <c r="C15910" s="7" t="s">
        <v>89</v>
      </c>
      <c r="D15910" s="7" t="s">
        <v>90</v>
      </c>
      <c r="E15910" s="7" t="s">
        <v>17</v>
      </c>
      <c r="F15910" s="7" t="s">
        <v>54</v>
      </c>
      <c r="G15910" s="7" t="s">
        <v>16</v>
      </c>
      <c r="H15910" t="s">
        <v>30</v>
      </c>
      <c r="I15910" t="s">
        <v>37</v>
      </c>
      <c r="J15910" t="s">
        <v>23</v>
      </c>
      <c r="K15910" s="30">
        <v>7361744</v>
      </c>
    </row>
    <row r="15911" spans="1:11" x14ac:dyDescent="0.3">
      <c r="A15911" s="8">
        <v>45565</v>
      </c>
      <c r="B15911" t="s">
        <v>88</v>
      </c>
      <c r="C15911" s="7" t="s">
        <v>89</v>
      </c>
      <c r="D15911" s="7" t="s">
        <v>90</v>
      </c>
      <c r="E15911" s="7" t="s">
        <v>17</v>
      </c>
      <c r="F15911" s="7" t="s">
        <v>54</v>
      </c>
      <c r="G15911" s="7" t="s">
        <v>16</v>
      </c>
      <c r="H15911" t="s">
        <v>30</v>
      </c>
      <c r="I15911" t="s">
        <v>49</v>
      </c>
      <c r="J15911" t="s">
        <v>23</v>
      </c>
      <c r="K15911" s="30">
        <v>3139993</v>
      </c>
    </row>
    <row r="15912" spans="1:11" x14ac:dyDescent="0.3">
      <c r="A15912" s="8">
        <v>45565</v>
      </c>
      <c r="B15912" t="s">
        <v>88</v>
      </c>
      <c r="C15912" s="7" t="s">
        <v>89</v>
      </c>
      <c r="D15912" s="7" t="s">
        <v>90</v>
      </c>
      <c r="E15912" s="7" t="s">
        <v>17</v>
      </c>
      <c r="F15912" s="7" t="s">
        <v>54</v>
      </c>
      <c r="G15912" s="7" t="s">
        <v>16</v>
      </c>
      <c r="H15912" t="s">
        <v>30</v>
      </c>
      <c r="I15912" t="s">
        <v>51</v>
      </c>
      <c r="J15912" t="s">
        <v>23</v>
      </c>
      <c r="K15912" s="30">
        <v>145264</v>
      </c>
    </row>
    <row r="15913" spans="1:11" x14ac:dyDescent="0.3">
      <c r="A15913" s="8">
        <v>45565</v>
      </c>
      <c r="B15913" t="s">
        <v>88</v>
      </c>
      <c r="C15913" s="7" t="s">
        <v>89</v>
      </c>
      <c r="D15913" s="7" t="s">
        <v>90</v>
      </c>
      <c r="E15913" s="7" t="s">
        <v>17</v>
      </c>
      <c r="F15913" s="7" t="s">
        <v>54</v>
      </c>
      <c r="G15913" s="7" t="s">
        <v>16</v>
      </c>
      <c r="H15913" t="s">
        <v>30</v>
      </c>
      <c r="I15913" t="s">
        <v>35</v>
      </c>
      <c r="J15913" t="s">
        <v>23</v>
      </c>
      <c r="K15913" s="30">
        <v>40361</v>
      </c>
    </row>
    <row r="15914" spans="1:11" x14ac:dyDescent="0.3">
      <c r="A15914" s="8">
        <v>45565</v>
      </c>
      <c r="B15914" t="s">
        <v>88</v>
      </c>
      <c r="C15914" s="7" t="s">
        <v>89</v>
      </c>
      <c r="D15914" s="7" t="s">
        <v>90</v>
      </c>
      <c r="E15914" s="7" t="s">
        <v>17</v>
      </c>
      <c r="F15914" s="7" t="s">
        <v>54</v>
      </c>
      <c r="G15914" s="7" t="s">
        <v>16</v>
      </c>
      <c r="H15914" t="s">
        <v>30</v>
      </c>
      <c r="I15914" t="s">
        <v>40</v>
      </c>
      <c r="J15914" t="s">
        <v>23</v>
      </c>
      <c r="K15914" s="30">
        <v>115333</v>
      </c>
    </row>
    <row r="15915" spans="1:11" x14ac:dyDescent="0.3">
      <c r="A15915" s="8">
        <v>45565</v>
      </c>
      <c r="B15915" t="s">
        <v>88</v>
      </c>
      <c r="C15915" s="7" t="s">
        <v>89</v>
      </c>
      <c r="D15915" s="7" t="s">
        <v>90</v>
      </c>
      <c r="E15915" s="7" t="s">
        <v>17</v>
      </c>
      <c r="F15915" s="7" t="s">
        <v>54</v>
      </c>
      <c r="G15915" s="7" t="s">
        <v>16</v>
      </c>
      <c r="H15915" t="s">
        <v>46</v>
      </c>
      <c r="I15915" t="s">
        <v>99</v>
      </c>
      <c r="J15915" t="s">
        <v>23</v>
      </c>
      <c r="K15915" s="30">
        <v>41915472</v>
      </c>
    </row>
    <row r="15916" spans="1:11" x14ac:dyDescent="0.3">
      <c r="A15916" s="8">
        <v>45565</v>
      </c>
      <c r="B15916" t="s">
        <v>88</v>
      </c>
      <c r="C15916" s="7" t="s">
        <v>89</v>
      </c>
      <c r="D15916" s="7" t="s">
        <v>90</v>
      </c>
      <c r="E15916" s="7" t="s">
        <v>17</v>
      </c>
      <c r="F15916" s="7" t="s">
        <v>54</v>
      </c>
      <c r="G15916" s="7" t="s">
        <v>16</v>
      </c>
      <c r="H15916" t="s">
        <v>46</v>
      </c>
      <c r="I15916" t="s">
        <v>50</v>
      </c>
      <c r="J15916" t="s">
        <v>23</v>
      </c>
      <c r="K15916" s="30">
        <v>1950800</v>
      </c>
    </row>
    <row r="15917" spans="1:11" x14ac:dyDescent="0.3">
      <c r="A15917" s="8">
        <v>45565</v>
      </c>
      <c r="B15917" t="s">
        <v>88</v>
      </c>
      <c r="C15917" s="7" t="s">
        <v>89</v>
      </c>
      <c r="D15917" s="7" t="s">
        <v>90</v>
      </c>
      <c r="E15917" s="7" t="s">
        <v>17</v>
      </c>
      <c r="F15917" s="7" t="s">
        <v>54</v>
      </c>
      <c r="G15917" s="7" t="s">
        <v>16</v>
      </c>
      <c r="H15917" t="s">
        <v>46</v>
      </c>
      <c r="I15917" t="s">
        <v>47</v>
      </c>
      <c r="J15917" t="s">
        <v>23</v>
      </c>
      <c r="K15917" s="30">
        <v>39390814</v>
      </c>
    </row>
    <row r="15918" spans="1:11" x14ac:dyDescent="0.3">
      <c r="A15918" s="8">
        <v>45565</v>
      </c>
      <c r="B15918" t="s">
        <v>88</v>
      </c>
      <c r="C15918" s="7" t="s">
        <v>89</v>
      </c>
      <c r="D15918" s="7" t="s">
        <v>90</v>
      </c>
      <c r="E15918" s="7" t="s">
        <v>17</v>
      </c>
      <c r="F15918" s="7" t="s">
        <v>54</v>
      </c>
      <c r="G15918" s="7" t="s">
        <v>16</v>
      </c>
      <c r="H15918" t="s">
        <v>46</v>
      </c>
      <c r="I15918" t="s">
        <v>48</v>
      </c>
      <c r="J15918" t="s">
        <v>23</v>
      </c>
      <c r="K15918" s="30">
        <v>573858</v>
      </c>
    </row>
    <row r="15919" spans="1:11" x14ac:dyDescent="0.3">
      <c r="A15919" s="8">
        <v>45565</v>
      </c>
      <c r="B15919" t="s">
        <v>88</v>
      </c>
      <c r="C15919" s="7" t="s">
        <v>89</v>
      </c>
      <c r="D15919" s="7" t="s">
        <v>90</v>
      </c>
      <c r="E15919" s="7" t="s">
        <v>17</v>
      </c>
      <c r="F15919" s="7" t="s">
        <v>54</v>
      </c>
      <c r="G15919" s="7" t="s">
        <v>16</v>
      </c>
      <c r="H15919" t="s">
        <v>108</v>
      </c>
      <c r="I15919" t="s">
        <v>100</v>
      </c>
      <c r="J15919" t="s">
        <v>23</v>
      </c>
      <c r="K15919" s="30">
        <v>1074154</v>
      </c>
    </row>
    <row r="15920" spans="1:11" x14ac:dyDescent="0.3">
      <c r="A15920" s="8">
        <v>45565</v>
      </c>
      <c r="B15920" t="s">
        <v>88</v>
      </c>
      <c r="C15920" s="7" t="s">
        <v>89</v>
      </c>
      <c r="D15920" s="7" t="s">
        <v>90</v>
      </c>
      <c r="E15920" s="7" t="s">
        <v>17</v>
      </c>
      <c r="F15920" s="7" t="s">
        <v>54</v>
      </c>
      <c r="G15920" s="7" t="s">
        <v>16</v>
      </c>
      <c r="H15920" t="s">
        <v>108</v>
      </c>
      <c r="I15920" t="s">
        <v>52</v>
      </c>
      <c r="J15920" t="s">
        <v>23</v>
      </c>
      <c r="K15920" s="30">
        <v>284533</v>
      </c>
    </row>
    <row r="15921" spans="1:11" x14ac:dyDescent="0.3">
      <c r="A15921" s="8">
        <v>45565</v>
      </c>
      <c r="B15921" t="s">
        <v>88</v>
      </c>
      <c r="C15921" s="7" t="s">
        <v>89</v>
      </c>
      <c r="D15921" s="7" t="s">
        <v>90</v>
      </c>
      <c r="E15921" s="7" t="s">
        <v>17</v>
      </c>
      <c r="F15921" s="7" t="s">
        <v>54</v>
      </c>
      <c r="G15921" s="7" t="s">
        <v>16</v>
      </c>
      <c r="H15921" t="s">
        <v>108</v>
      </c>
      <c r="I15921" t="s">
        <v>53</v>
      </c>
      <c r="J15921" t="s">
        <v>23</v>
      </c>
      <c r="K15921" s="30">
        <v>778004</v>
      </c>
    </row>
    <row r="15922" spans="1:11" x14ac:dyDescent="0.3">
      <c r="A15922" s="8">
        <v>45565</v>
      </c>
      <c r="B15922" t="s">
        <v>88</v>
      </c>
      <c r="C15922" s="7" t="s">
        <v>89</v>
      </c>
      <c r="D15922" s="7" t="s">
        <v>90</v>
      </c>
      <c r="E15922" s="7" t="s">
        <v>20</v>
      </c>
      <c r="F15922" s="7" t="s">
        <v>54</v>
      </c>
      <c r="G15922" s="7" t="s">
        <v>16</v>
      </c>
      <c r="H15922" t="s">
        <v>32</v>
      </c>
      <c r="I15922" t="s">
        <v>97</v>
      </c>
      <c r="J15922" t="s">
        <v>23</v>
      </c>
      <c r="K15922" s="30">
        <v>18564798</v>
      </c>
    </row>
    <row r="15923" spans="1:11" x14ac:dyDescent="0.3">
      <c r="A15923" s="8">
        <v>45565</v>
      </c>
      <c r="B15923" t="s">
        <v>88</v>
      </c>
      <c r="C15923" s="7" t="s">
        <v>89</v>
      </c>
      <c r="D15923" s="7" t="s">
        <v>90</v>
      </c>
      <c r="E15923" s="7" t="s">
        <v>20</v>
      </c>
      <c r="F15923" s="7" t="s">
        <v>54</v>
      </c>
      <c r="G15923" s="7" t="s">
        <v>16</v>
      </c>
      <c r="H15923" t="s">
        <v>32</v>
      </c>
      <c r="I15923" t="s">
        <v>43</v>
      </c>
      <c r="J15923" t="s">
        <v>23</v>
      </c>
      <c r="K15923" s="30">
        <v>390062</v>
      </c>
    </row>
    <row r="15924" spans="1:11" x14ac:dyDescent="0.3">
      <c r="A15924" s="8">
        <v>45565</v>
      </c>
      <c r="B15924" t="s">
        <v>88</v>
      </c>
      <c r="C15924" s="7" t="s">
        <v>89</v>
      </c>
      <c r="D15924" s="7" t="s">
        <v>90</v>
      </c>
      <c r="E15924" s="7" t="s">
        <v>20</v>
      </c>
      <c r="F15924" s="7" t="s">
        <v>54</v>
      </c>
      <c r="G15924" s="7" t="s">
        <v>16</v>
      </c>
      <c r="H15924" t="s">
        <v>32</v>
      </c>
      <c r="I15924" t="s">
        <v>42</v>
      </c>
      <c r="J15924" t="s">
        <v>23</v>
      </c>
      <c r="K15924" s="30">
        <v>110618</v>
      </c>
    </row>
    <row r="15925" spans="1:11" x14ac:dyDescent="0.3">
      <c r="A15925" s="8">
        <v>45565</v>
      </c>
      <c r="B15925" t="s">
        <v>88</v>
      </c>
      <c r="C15925" s="7" t="s">
        <v>89</v>
      </c>
      <c r="D15925" s="7" t="s">
        <v>90</v>
      </c>
      <c r="E15925" s="7" t="s">
        <v>20</v>
      </c>
      <c r="F15925" s="7" t="s">
        <v>54</v>
      </c>
      <c r="G15925" s="7" t="s">
        <v>16</v>
      </c>
      <c r="H15925" t="s">
        <v>32</v>
      </c>
      <c r="I15925" t="s">
        <v>44</v>
      </c>
      <c r="J15925" t="s">
        <v>23</v>
      </c>
      <c r="K15925" s="30">
        <v>1139666</v>
      </c>
    </row>
    <row r="15926" spans="1:11" x14ac:dyDescent="0.3">
      <c r="A15926" s="8">
        <v>45565</v>
      </c>
      <c r="B15926" t="s">
        <v>88</v>
      </c>
      <c r="C15926" s="7" t="s">
        <v>89</v>
      </c>
      <c r="D15926" s="7" t="s">
        <v>90</v>
      </c>
      <c r="E15926" s="7" t="s">
        <v>20</v>
      </c>
      <c r="F15926" s="7" t="s">
        <v>54</v>
      </c>
      <c r="G15926" s="7" t="s">
        <v>16</v>
      </c>
      <c r="H15926" t="s">
        <v>32</v>
      </c>
      <c r="I15926" t="s">
        <v>33</v>
      </c>
      <c r="J15926" t="s">
        <v>23</v>
      </c>
      <c r="K15926" s="30">
        <v>1711017</v>
      </c>
    </row>
    <row r="15927" spans="1:11" x14ac:dyDescent="0.3">
      <c r="A15927" s="8">
        <v>45565</v>
      </c>
      <c r="B15927" t="s">
        <v>88</v>
      </c>
      <c r="C15927" s="7" t="s">
        <v>89</v>
      </c>
      <c r="D15927" s="7" t="s">
        <v>90</v>
      </c>
      <c r="E15927" s="7" t="s">
        <v>20</v>
      </c>
      <c r="F15927" s="7" t="s">
        <v>54</v>
      </c>
      <c r="G15927" s="7" t="s">
        <v>16</v>
      </c>
      <c r="H15927" t="s">
        <v>32</v>
      </c>
      <c r="I15927" t="s">
        <v>34</v>
      </c>
      <c r="J15927" t="s">
        <v>23</v>
      </c>
      <c r="K15927" s="30">
        <v>1975092</v>
      </c>
    </row>
    <row r="15928" spans="1:11" x14ac:dyDescent="0.3">
      <c r="A15928" s="8">
        <v>45565</v>
      </c>
      <c r="B15928" t="s">
        <v>88</v>
      </c>
      <c r="C15928" s="7" t="s">
        <v>89</v>
      </c>
      <c r="D15928" s="7" t="s">
        <v>90</v>
      </c>
      <c r="E15928" s="7" t="s">
        <v>20</v>
      </c>
      <c r="F15928" s="7" t="s">
        <v>54</v>
      </c>
      <c r="G15928" s="7" t="s">
        <v>16</v>
      </c>
      <c r="H15928" t="s">
        <v>32</v>
      </c>
      <c r="I15928" t="s">
        <v>45</v>
      </c>
      <c r="J15928" t="s">
        <v>23</v>
      </c>
      <c r="K15928" s="30">
        <v>5459191</v>
      </c>
    </row>
    <row r="15929" spans="1:11" x14ac:dyDescent="0.3">
      <c r="A15929" s="8">
        <v>45565</v>
      </c>
      <c r="B15929" t="s">
        <v>88</v>
      </c>
      <c r="C15929" s="7" t="s">
        <v>89</v>
      </c>
      <c r="D15929" s="7" t="s">
        <v>90</v>
      </c>
      <c r="E15929" s="7" t="s">
        <v>20</v>
      </c>
      <c r="F15929" s="7" t="s">
        <v>54</v>
      </c>
      <c r="G15929" s="7" t="s">
        <v>16</v>
      </c>
      <c r="H15929" t="s">
        <v>32</v>
      </c>
      <c r="I15929" t="s">
        <v>41</v>
      </c>
      <c r="J15929" t="s">
        <v>23</v>
      </c>
      <c r="K15929" s="30">
        <v>187702</v>
      </c>
    </row>
    <row r="15930" spans="1:11" x14ac:dyDescent="0.3">
      <c r="A15930" s="8">
        <v>45565</v>
      </c>
      <c r="B15930" t="s">
        <v>88</v>
      </c>
      <c r="C15930" s="7" t="s">
        <v>89</v>
      </c>
      <c r="D15930" s="7" t="s">
        <v>90</v>
      </c>
      <c r="E15930" s="7" t="s">
        <v>20</v>
      </c>
      <c r="F15930" s="7" t="s">
        <v>54</v>
      </c>
      <c r="G15930" s="7" t="s">
        <v>16</v>
      </c>
      <c r="H15930" t="s">
        <v>30</v>
      </c>
      <c r="I15930" t="s">
        <v>98</v>
      </c>
      <c r="J15930" t="s">
        <v>23</v>
      </c>
      <c r="K15930" s="30">
        <v>29380616</v>
      </c>
    </row>
    <row r="15931" spans="1:11" x14ac:dyDescent="0.3">
      <c r="A15931" s="8">
        <v>45565</v>
      </c>
      <c r="B15931" t="s">
        <v>88</v>
      </c>
      <c r="C15931" s="7" t="s">
        <v>89</v>
      </c>
      <c r="D15931" s="7" t="s">
        <v>90</v>
      </c>
      <c r="E15931" s="7" t="s">
        <v>20</v>
      </c>
      <c r="F15931" s="7" t="s">
        <v>54</v>
      </c>
      <c r="G15931" s="7" t="s">
        <v>16</v>
      </c>
      <c r="H15931" t="s">
        <v>30</v>
      </c>
      <c r="I15931" t="s">
        <v>31</v>
      </c>
      <c r="J15931" t="s">
        <v>23</v>
      </c>
      <c r="K15931" s="30">
        <v>252402</v>
      </c>
    </row>
    <row r="15932" spans="1:11" x14ac:dyDescent="0.3">
      <c r="A15932" s="8">
        <v>45565</v>
      </c>
      <c r="B15932" t="s">
        <v>88</v>
      </c>
      <c r="C15932" s="7" t="s">
        <v>89</v>
      </c>
      <c r="D15932" s="7" t="s">
        <v>90</v>
      </c>
      <c r="E15932" s="7" t="s">
        <v>20</v>
      </c>
      <c r="F15932" s="7" t="s">
        <v>54</v>
      </c>
      <c r="G15932" s="7" t="s">
        <v>16</v>
      </c>
      <c r="H15932" t="s">
        <v>30</v>
      </c>
      <c r="I15932" t="s">
        <v>38</v>
      </c>
      <c r="J15932" t="s">
        <v>23</v>
      </c>
      <c r="K15932" s="30">
        <v>323079</v>
      </c>
    </row>
    <row r="15933" spans="1:11" x14ac:dyDescent="0.3">
      <c r="A15933" s="8">
        <v>45565</v>
      </c>
      <c r="B15933" t="s">
        <v>88</v>
      </c>
      <c r="C15933" s="7" t="s">
        <v>89</v>
      </c>
      <c r="D15933" s="7" t="s">
        <v>90</v>
      </c>
      <c r="E15933" s="7" t="s">
        <v>20</v>
      </c>
      <c r="F15933" s="7" t="s">
        <v>54</v>
      </c>
      <c r="G15933" s="7" t="s">
        <v>16</v>
      </c>
      <c r="H15933" t="s">
        <v>30</v>
      </c>
      <c r="I15933" t="s">
        <v>36</v>
      </c>
      <c r="J15933" t="s">
        <v>23</v>
      </c>
      <c r="K15933" s="30">
        <v>1896113</v>
      </c>
    </row>
    <row r="15934" spans="1:11" x14ac:dyDescent="0.3">
      <c r="A15934" s="8">
        <v>45565</v>
      </c>
      <c r="B15934" t="s">
        <v>88</v>
      </c>
      <c r="C15934" s="7" t="s">
        <v>89</v>
      </c>
      <c r="D15934" s="7" t="s">
        <v>90</v>
      </c>
      <c r="E15934" s="7" t="s">
        <v>20</v>
      </c>
      <c r="F15934" s="7" t="s">
        <v>54</v>
      </c>
      <c r="G15934" s="7" t="s">
        <v>16</v>
      </c>
      <c r="H15934" t="s">
        <v>30</v>
      </c>
      <c r="I15934" t="s">
        <v>39</v>
      </c>
      <c r="J15934" t="s">
        <v>23</v>
      </c>
      <c r="K15934" s="30">
        <v>5028599</v>
      </c>
    </row>
    <row r="15935" spans="1:11" x14ac:dyDescent="0.3">
      <c r="A15935" s="8">
        <v>45565</v>
      </c>
      <c r="B15935" t="s">
        <v>88</v>
      </c>
      <c r="C15935" s="7" t="s">
        <v>89</v>
      </c>
      <c r="D15935" s="7" t="s">
        <v>90</v>
      </c>
      <c r="E15935" s="7" t="s">
        <v>20</v>
      </c>
      <c r="F15935" s="7" t="s">
        <v>54</v>
      </c>
      <c r="G15935" s="7" t="s">
        <v>16</v>
      </c>
      <c r="H15935" t="s">
        <v>30</v>
      </c>
      <c r="I15935" t="s">
        <v>37</v>
      </c>
      <c r="J15935" t="s">
        <v>23</v>
      </c>
      <c r="K15935" s="30">
        <v>7473593</v>
      </c>
    </row>
    <row r="15936" spans="1:11" x14ac:dyDescent="0.3">
      <c r="A15936" s="8">
        <v>45565</v>
      </c>
      <c r="B15936" t="s">
        <v>88</v>
      </c>
      <c r="C15936" s="7" t="s">
        <v>89</v>
      </c>
      <c r="D15936" s="7" t="s">
        <v>90</v>
      </c>
      <c r="E15936" s="7" t="s">
        <v>20</v>
      </c>
      <c r="F15936" s="7" t="s">
        <v>54</v>
      </c>
      <c r="G15936" s="7" t="s">
        <v>16</v>
      </c>
      <c r="H15936" t="s">
        <v>30</v>
      </c>
      <c r="I15936" t="s">
        <v>49</v>
      </c>
      <c r="J15936" t="s">
        <v>23</v>
      </c>
      <c r="K15936" s="30">
        <v>369640</v>
      </c>
    </row>
    <row r="15937" spans="1:11" x14ac:dyDescent="0.3">
      <c r="A15937" s="8">
        <v>45565</v>
      </c>
      <c r="B15937" t="s">
        <v>88</v>
      </c>
      <c r="C15937" s="7" t="s">
        <v>89</v>
      </c>
      <c r="D15937" s="7" t="s">
        <v>90</v>
      </c>
      <c r="E15937" s="7" t="s">
        <v>20</v>
      </c>
      <c r="F15937" s="7" t="s">
        <v>54</v>
      </c>
      <c r="G15937" s="7" t="s">
        <v>16</v>
      </c>
      <c r="H15937" t="s">
        <v>30</v>
      </c>
      <c r="I15937" t="s">
        <v>51</v>
      </c>
      <c r="J15937" t="s">
        <v>23</v>
      </c>
      <c r="K15937" s="30">
        <v>811459</v>
      </c>
    </row>
    <row r="15938" spans="1:11" x14ac:dyDescent="0.3">
      <c r="A15938" s="8">
        <v>45565</v>
      </c>
      <c r="B15938" t="s">
        <v>88</v>
      </c>
      <c r="C15938" s="7" t="s">
        <v>89</v>
      </c>
      <c r="D15938" s="7" t="s">
        <v>90</v>
      </c>
      <c r="E15938" s="7" t="s">
        <v>20</v>
      </c>
      <c r="F15938" s="7" t="s">
        <v>54</v>
      </c>
      <c r="G15938" s="7" t="s">
        <v>16</v>
      </c>
      <c r="H15938" t="s">
        <v>30</v>
      </c>
      <c r="I15938" t="s">
        <v>35</v>
      </c>
      <c r="J15938" t="s">
        <v>23</v>
      </c>
      <c r="K15938" s="30">
        <v>37065</v>
      </c>
    </row>
    <row r="15939" spans="1:11" x14ac:dyDescent="0.3">
      <c r="A15939" s="8">
        <v>45565</v>
      </c>
      <c r="B15939" t="s">
        <v>88</v>
      </c>
      <c r="C15939" s="7" t="s">
        <v>89</v>
      </c>
      <c r="D15939" s="7" t="s">
        <v>90</v>
      </c>
      <c r="E15939" s="7" t="s">
        <v>20</v>
      </c>
      <c r="F15939" s="7" t="s">
        <v>54</v>
      </c>
      <c r="G15939" s="7" t="s">
        <v>16</v>
      </c>
      <c r="H15939" t="s">
        <v>30</v>
      </c>
      <c r="I15939" t="s">
        <v>40</v>
      </c>
      <c r="J15939" t="s">
        <v>23</v>
      </c>
      <c r="K15939" s="30">
        <v>12874141</v>
      </c>
    </row>
    <row r="15940" spans="1:11" x14ac:dyDescent="0.3">
      <c r="A15940" s="8">
        <v>45565</v>
      </c>
      <c r="B15940" t="s">
        <v>88</v>
      </c>
      <c r="C15940" s="7" t="s">
        <v>89</v>
      </c>
      <c r="D15940" s="7" t="s">
        <v>90</v>
      </c>
      <c r="E15940" s="7" t="s">
        <v>20</v>
      </c>
      <c r="F15940" s="7" t="s">
        <v>54</v>
      </c>
      <c r="G15940" s="7" t="s">
        <v>16</v>
      </c>
      <c r="H15940" t="s">
        <v>46</v>
      </c>
      <c r="I15940" t="s">
        <v>99</v>
      </c>
      <c r="J15940" t="s">
        <v>23</v>
      </c>
      <c r="K15940" s="30">
        <v>11741828</v>
      </c>
    </row>
    <row r="15941" spans="1:11" x14ac:dyDescent="0.3">
      <c r="A15941" s="8">
        <v>45565</v>
      </c>
      <c r="B15941" t="s">
        <v>88</v>
      </c>
      <c r="C15941" s="7" t="s">
        <v>89</v>
      </c>
      <c r="D15941" s="7" t="s">
        <v>90</v>
      </c>
      <c r="E15941" s="7" t="s">
        <v>20</v>
      </c>
      <c r="F15941" s="7" t="s">
        <v>54</v>
      </c>
      <c r="G15941" s="7" t="s">
        <v>16</v>
      </c>
      <c r="H15941" t="s">
        <v>46</v>
      </c>
      <c r="I15941" t="s">
        <v>50</v>
      </c>
      <c r="J15941" t="s">
        <v>23</v>
      </c>
      <c r="K15941" s="30">
        <v>7202268</v>
      </c>
    </row>
    <row r="15942" spans="1:11" x14ac:dyDescent="0.3">
      <c r="A15942" s="8">
        <v>45565</v>
      </c>
      <c r="B15942" t="s">
        <v>88</v>
      </c>
      <c r="C15942" s="7" t="s">
        <v>89</v>
      </c>
      <c r="D15942" s="7" t="s">
        <v>90</v>
      </c>
      <c r="E15942" s="7" t="s">
        <v>20</v>
      </c>
      <c r="F15942" s="7" t="s">
        <v>54</v>
      </c>
      <c r="G15942" s="7" t="s">
        <v>16</v>
      </c>
      <c r="H15942" t="s">
        <v>46</v>
      </c>
      <c r="I15942" t="s">
        <v>47</v>
      </c>
      <c r="J15942" t="s">
        <v>23</v>
      </c>
      <c r="K15942" s="30">
        <v>3252042</v>
      </c>
    </row>
    <row r="15943" spans="1:11" x14ac:dyDescent="0.3">
      <c r="A15943" s="8">
        <v>45565</v>
      </c>
      <c r="B15943" t="s">
        <v>88</v>
      </c>
      <c r="C15943" s="7" t="s">
        <v>89</v>
      </c>
      <c r="D15943" s="7" t="s">
        <v>90</v>
      </c>
      <c r="E15943" s="7" t="s">
        <v>20</v>
      </c>
      <c r="F15943" s="7" t="s">
        <v>54</v>
      </c>
      <c r="G15943" s="7" t="s">
        <v>16</v>
      </c>
      <c r="H15943" t="s">
        <v>46</v>
      </c>
      <c r="I15943" t="s">
        <v>48</v>
      </c>
      <c r="J15943" t="s">
        <v>23</v>
      </c>
      <c r="K15943" s="30">
        <v>1287518</v>
      </c>
    </row>
    <row r="15944" spans="1:11" x14ac:dyDescent="0.3">
      <c r="A15944" s="8">
        <v>45565</v>
      </c>
      <c r="B15944" t="s">
        <v>88</v>
      </c>
      <c r="C15944" s="7" t="s">
        <v>89</v>
      </c>
      <c r="D15944" s="7" t="s">
        <v>90</v>
      </c>
      <c r="E15944" s="7" t="s">
        <v>20</v>
      </c>
      <c r="F15944" s="7" t="s">
        <v>54</v>
      </c>
      <c r="G15944" s="7" t="s">
        <v>16</v>
      </c>
      <c r="H15944" t="s">
        <v>108</v>
      </c>
      <c r="I15944" t="s">
        <v>100</v>
      </c>
      <c r="J15944" t="s">
        <v>23</v>
      </c>
      <c r="K15944" s="30">
        <v>1438350</v>
      </c>
    </row>
    <row r="15945" spans="1:11" x14ac:dyDescent="0.3">
      <c r="A15945" s="8">
        <v>45565</v>
      </c>
      <c r="B15945" t="s">
        <v>88</v>
      </c>
      <c r="C15945" s="7" t="s">
        <v>89</v>
      </c>
      <c r="D15945" s="7" t="s">
        <v>90</v>
      </c>
      <c r="E15945" s="7" t="s">
        <v>20</v>
      </c>
      <c r="F15945" s="7" t="s">
        <v>54</v>
      </c>
      <c r="G15945" s="7" t="s">
        <v>16</v>
      </c>
      <c r="H15945" t="s">
        <v>108</v>
      </c>
      <c r="I15945" t="s">
        <v>52</v>
      </c>
      <c r="J15945" t="s">
        <v>23</v>
      </c>
      <c r="K15945" s="30">
        <v>422231</v>
      </c>
    </row>
    <row r="15946" spans="1:11" x14ac:dyDescent="0.3">
      <c r="A15946" s="8">
        <v>45565</v>
      </c>
      <c r="B15946" t="s">
        <v>88</v>
      </c>
      <c r="C15946" s="7" t="s">
        <v>89</v>
      </c>
      <c r="D15946" s="7" t="s">
        <v>90</v>
      </c>
      <c r="E15946" s="7" t="s">
        <v>20</v>
      </c>
      <c r="F15946" s="7" t="s">
        <v>54</v>
      </c>
      <c r="G15946" s="7" t="s">
        <v>16</v>
      </c>
      <c r="H15946" t="s">
        <v>108</v>
      </c>
      <c r="I15946" t="s">
        <v>53</v>
      </c>
      <c r="J15946" t="s">
        <v>23</v>
      </c>
      <c r="K15946" s="30">
        <v>992170</v>
      </c>
    </row>
    <row r="15947" spans="1:11" x14ac:dyDescent="0.3">
      <c r="A15947" s="8">
        <v>45565</v>
      </c>
      <c r="B15947" t="s">
        <v>88</v>
      </c>
      <c r="C15947" s="7" t="s">
        <v>89</v>
      </c>
      <c r="D15947" s="7" t="s">
        <v>90</v>
      </c>
      <c r="E15947" s="7" t="s">
        <v>54</v>
      </c>
      <c r="F15947" s="7" t="s">
        <v>18</v>
      </c>
      <c r="G15947" s="7" t="s">
        <v>16</v>
      </c>
      <c r="H15947" t="s">
        <v>32</v>
      </c>
      <c r="I15947" t="s">
        <v>97</v>
      </c>
      <c r="J15947" t="s">
        <v>23</v>
      </c>
      <c r="K15947" s="30">
        <v>106439368</v>
      </c>
    </row>
    <row r="15948" spans="1:11" x14ac:dyDescent="0.3">
      <c r="A15948" s="8">
        <v>45565</v>
      </c>
      <c r="B15948" t="s">
        <v>88</v>
      </c>
      <c r="C15948" s="7" t="s">
        <v>89</v>
      </c>
      <c r="D15948" s="7" t="s">
        <v>90</v>
      </c>
      <c r="E15948" s="7" t="s">
        <v>54</v>
      </c>
      <c r="F15948" s="7" t="s">
        <v>18</v>
      </c>
      <c r="G15948" s="7" t="s">
        <v>16</v>
      </c>
      <c r="H15948" t="s">
        <v>32</v>
      </c>
      <c r="I15948" t="s">
        <v>43</v>
      </c>
      <c r="J15948" t="s">
        <v>23</v>
      </c>
      <c r="K15948" s="30">
        <v>2955525</v>
      </c>
    </row>
    <row r="15949" spans="1:11" x14ac:dyDescent="0.3">
      <c r="A15949" s="8">
        <v>45565</v>
      </c>
      <c r="B15949" t="s">
        <v>88</v>
      </c>
      <c r="C15949" s="7" t="s">
        <v>89</v>
      </c>
      <c r="D15949" s="7" t="s">
        <v>90</v>
      </c>
      <c r="E15949" s="7" t="s">
        <v>54</v>
      </c>
      <c r="F15949" s="7" t="s">
        <v>18</v>
      </c>
      <c r="G15949" s="7" t="s">
        <v>16</v>
      </c>
      <c r="H15949" t="s">
        <v>32</v>
      </c>
      <c r="I15949" t="s">
        <v>42</v>
      </c>
      <c r="J15949" t="s">
        <v>23</v>
      </c>
      <c r="K15949" s="30">
        <v>213647</v>
      </c>
    </row>
    <row r="15950" spans="1:11" x14ac:dyDescent="0.3">
      <c r="A15950" s="8">
        <v>45565</v>
      </c>
      <c r="B15950" t="s">
        <v>88</v>
      </c>
      <c r="C15950" s="7" t="s">
        <v>89</v>
      </c>
      <c r="D15950" s="7" t="s">
        <v>90</v>
      </c>
      <c r="E15950" s="7" t="s">
        <v>54</v>
      </c>
      <c r="F15950" s="7" t="s">
        <v>18</v>
      </c>
      <c r="G15950" s="7" t="s">
        <v>16</v>
      </c>
      <c r="H15950" t="s">
        <v>32</v>
      </c>
      <c r="I15950" t="s">
        <v>44</v>
      </c>
      <c r="J15950" t="s">
        <v>23</v>
      </c>
      <c r="K15950" s="30">
        <v>1028783</v>
      </c>
    </row>
    <row r="15951" spans="1:11" x14ac:dyDescent="0.3">
      <c r="A15951" s="8">
        <v>45565</v>
      </c>
      <c r="B15951" t="s">
        <v>88</v>
      </c>
      <c r="C15951" s="7" t="s">
        <v>89</v>
      </c>
      <c r="D15951" s="7" t="s">
        <v>90</v>
      </c>
      <c r="E15951" s="7" t="s">
        <v>54</v>
      </c>
      <c r="F15951" s="7" t="s">
        <v>18</v>
      </c>
      <c r="G15951" s="7" t="s">
        <v>16</v>
      </c>
      <c r="H15951" t="s">
        <v>32</v>
      </c>
      <c r="I15951" t="s">
        <v>33</v>
      </c>
      <c r="J15951" t="s">
        <v>23</v>
      </c>
      <c r="K15951" s="30">
        <v>64395608</v>
      </c>
    </row>
    <row r="15952" spans="1:11" x14ac:dyDescent="0.3">
      <c r="A15952" s="8">
        <v>45565</v>
      </c>
      <c r="B15952" t="s">
        <v>88</v>
      </c>
      <c r="C15952" s="7" t="s">
        <v>89</v>
      </c>
      <c r="D15952" s="7" t="s">
        <v>90</v>
      </c>
      <c r="E15952" s="7" t="s">
        <v>54</v>
      </c>
      <c r="F15952" s="7" t="s">
        <v>18</v>
      </c>
      <c r="G15952" s="7" t="s">
        <v>16</v>
      </c>
      <c r="H15952" t="s">
        <v>32</v>
      </c>
      <c r="I15952" t="s">
        <v>34</v>
      </c>
      <c r="J15952" t="s">
        <v>23</v>
      </c>
      <c r="K15952" s="30">
        <v>4650677</v>
      </c>
    </row>
    <row r="15953" spans="1:11" x14ac:dyDescent="0.3">
      <c r="A15953" s="8">
        <v>45565</v>
      </c>
      <c r="B15953" t="s">
        <v>88</v>
      </c>
      <c r="C15953" s="7" t="s">
        <v>89</v>
      </c>
      <c r="D15953" s="7" t="s">
        <v>90</v>
      </c>
      <c r="E15953" s="7" t="s">
        <v>54</v>
      </c>
      <c r="F15953" s="7" t="s">
        <v>18</v>
      </c>
      <c r="G15953" s="7" t="s">
        <v>16</v>
      </c>
      <c r="H15953" t="s">
        <v>32</v>
      </c>
      <c r="I15953" t="s">
        <v>45</v>
      </c>
      <c r="J15953" t="s">
        <v>23</v>
      </c>
      <c r="K15953" s="30">
        <v>11268741</v>
      </c>
    </row>
    <row r="15954" spans="1:11" x14ac:dyDescent="0.3">
      <c r="A15954" s="8">
        <v>45565</v>
      </c>
      <c r="B15954" t="s">
        <v>88</v>
      </c>
      <c r="C15954" s="7" t="s">
        <v>89</v>
      </c>
      <c r="D15954" s="7" t="s">
        <v>90</v>
      </c>
      <c r="E15954" s="7" t="s">
        <v>54</v>
      </c>
      <c r="F15954" s="7" t="s">
        <v>18</v>
      </c>
      <c r="G15954" s="7" t="s">
        <v>16</v>
      </c>
      <c r="H15954" t="s">
        <v>32</v>
      </c>
      <c r="I15954" t="s">
        <v>41</v>
      </c>
      <c r="J15954" t="s">
        <v>23</v>
      </c>
      <c r="K15954" s="30">
        <v>17013503</v>
      </c>
    </row>
    <row r="15955" spans="1:11" x14ac:dyDescent="0.3">
      <c r="A15955" s="8">
        <v>45565</v>
      </c>
      <c r="B15955" t="s">
        <v>88</v>
      </c>
      <c r="C15955" s="7" t="s">
        <v>89</v>
      </c>
      <c r="D15955" s="7" t="s">
        <v>90</v>
      </c>
      <c r="E15955" s="7" t="s">
        <v>54</v>
      </c>
      <c r="F15955" s="7" t="s">
        <v>18</v>
      </c>
      <c r="G15955" s="7" t="s">
        <v>16</v>
      </c>
      <c r="H15955" t="s">
        <v>30</v>
      </c>
      <c r="I15955" t="s">
        <v>98</v>
      </c>
      <c r="J15955" t="s">
        <v>23</v>
      </c>
      <c r="K15955" s="30">
        <v>35941183</v>
      </c>
    </row>
    <row r="15956" spans="1:11" x14ac:dyDescent="0.3">
      <c r="A15956" s="8">
        <v>45565</v>
      </c>
      <c r="B15956" t="s">
        <v>88</v>
      </c>
      <c r="C15956" s="7" t="s">
        <v>89</v>
      </c>
      <c r="D15956" s="7" t="s">
        <v>90</v>
      </c>
      <c r="E15956" s="7" t="s">
        <v>54</v>
      </c>
      <c r="F15956" s="7" t="s">
        <v>18</v>
      </c>
      <c r="G15956" s="7" t="s">
        <v>16</v>
      </c>
      <c r="H15956" t="s">
        <v>30</v>
      </c>
      <c r="I15956" t="s">
        <v>31</v>
      </c>
      <c r="J15956" t="s">
        <v>23</v>
      </c>
      <c r="K15956" s="30">
        <v>834095</v>
      </c>
    </row>
    <row r="15957" spans="1:11" x14ac:dyDescent="0.3">
      <c r="A15957" s="8">
        <v>45565</v>
      </c>
      <c r="B15957" t="s">
        <v>88</v>
      </c>
      <c r="C15957" s="7" t="s">
        <v>89</v>
      </c>
      <c r="D15957" s="7" t="s">
        <v>90</v>
      </c>
      <c r="E15957" s="7" t="s">
        <v>54</v>
      </c>
      <c r="F15957" s="7" t="s">
        <v>18</v>
      </c>
      <c r="G15957" s="7" t="s">
        <v>16</v>
      </c>
      <c r="H15957" t="s">
        <v>30</v>
      </c>
      <c r="I15957" t="s">
        <v>38</v>
      </c>
      <c r="J15957" t="s">
        <v>23</v>
      </c>
      <c r="K15957" s="30">
        <v>1795013</v>
      </c>
    </row>
    <row r="15958" spans="1:11" x14ac:dyDescent="0.3">
      <c r="A15958" s="8">
        <v>45565</v>
      </c>
      <c r="B15958" t="s">
        <v>88</v>
      </c>
      <c r="C15958" s="7" t="s">
        <v>89</v>
      </c>
      <c r="D15958" s="7" t="s">
        <v>90</v>
      </c>
      <c r="E15958" s="7" t="s">
        <v>54</v>
      </c>
      <c r="F15958" s="7" t="s">
        <v>18</v>
      </c>
      <c r="G15958" s="7" t="s">
        <v>16</v>
      </c>
      <c r="H15958" t="s">
        <v>30</v>
      </c>
      <c r="I15958" t="s">
        <v>36</v>
      </c>
      <c r="J15958" t="s">
        <v>23</v>
      </c>
      <c r="K15958" s="30">
        <v>3184062</v>
      </c>
    </row>
    <row r="15959" spans="1:11" x14ac:dyDescent="0.3">
      <c r="A15959" s="8">
        <v>45565</v>
      </c>
      <c r="B15959" t="s">
        <v>88</v>
      </c>
      <c r="C15959" s="7" t="s">
        <v>89</v>
      </c>
      <c r="D15959" s="7" t="s">
        <v>90</v>
      </c>
      <c r="E15959" s="7" t="s">
        <v>54</v>
      </c>
      <c r="F15959" s="7" t="s">
        <v>18</v>
      </c>
      <c r="G15959" s="7" t="s">
        <v>16</v>
      </c>
      <c r="H15959" t="s">
        <v>30</v>
      </c>
      <c r="I15959" t="s">
        <v>39</v>
      </c>
      <c r="J15959" t="s">
        <v>23</v>
      </c>
      <c r="K15959" s="30">
        <v>3565340</v>
      </c>
    </row>
    <row r="15960" spans="1:11" x14ac:dyDescent="0.3">
      <c r="A15960" s="8">
        <v>45565</v>
      </c>
      <c r="B15960" t="s">
        <v>88</v>
      </c>
      <c r="C15960" s="7" t="s">
        <v>89</v>
      </c>
      <c r="D15960" s="7" t="s">
        <v>90</v>
      </c>
      <c r="E15960" s="7" t="s">
        <v>54</v>
      </c>
      <c r="F15960" s="7" t="s">
        <v>18</v>
      </c>
      <c r="G15960" s="7" t="s">
        <v>16</v>
      </c>
      <c r="H15960" t="s">
        <v>30</v>
      </c>
      <c r="I15960" t="s">
        <v>37</v>
      </c>
      <c r="J15960" t="s">
        <v>23</v>
      </c>
      <c r="K15960" s="30">
        <v>11261054</v>
      </c>
    </row>
    <row r="15961" spans="1:11" x14ac:dyDescent="0.3">
      <c r="A15961" s="8">
        <v>45565</v>
      </c>
      <c r="B15961" t="s">
        <v>88</v>
      </c>
      <c r="C15961" s="7" t="s">
        <v>89</v>
      </c>
      <c r="D15961" s="7" t="s">
        <v>90</v>
      </c>
      <c r="E15961" s="7" t="s">
        <v>54</v>
      </c>
      <c r="F15961" s="7" t="s">
        <v>18</v>
      </c>
      <c r="G15961" s="7" t="s">
        <v>16</v>
      </c>
      <c r="H15961" t="s">
        <v>30</v>
      </c>
      <c r="I15961" t="s">
        <v>49</v>
      </c>
      <c r="J15961" t="s">
        <v>23</v>
      </c>
      <c r="K15961" s="30">
        <v>2340506</v>
      </c>
    </row>
    <row r="15962" spans="1:11" x14ac:dyDescent="0.3">
      <c r="A15962" s="8">
        <v>45565</v>
      </c>
      <c r="B15962" t="s">
        <v>88</v>
      </c>
      <c r="C15962" s="7" t="s">
        <v>89</v>
      </c>
      <c r="D15962" s="7" t="s">
        <v>90</v>
      </c>
      <c r="E15962" s="7" t="s">
        <v>54</v>
      </c>
      <c r="F15962" s="7" t="s">
        <v>18</v>
      </c>
      <c r="G15962" s="7" t="s">
        <v>16</v>
      </c>
      <c r="H15962" t="s">
        <v>30</v>
      </c>
      <c r="I15962" t="s">
        <v>51</v>
      </c>
      <c r="J15962" t="s">
        <v>23</v>
      </c>
      <c r="K15962" s="30">
        <v>824581</v>
      </c>
    </row>
    <row r="15963" spans="1:11" x14ac:dyDescent="0.3">
      <c r="A15963" s="8">
        <v>45565</v>
      </c>
      <c r="B15963" t="s">
        <v>88</v>
      </c>
      <c r="C15963" s="7" t="s">
        <v>89</v>
      </c>
      <c r="D15963" s="7" t="s">
        <v>90</v>
      </c>
      <c r="E15963" s="7" t="s">
        <v>54</v>
      </c>
      <c r="F15963" s="7" t="s">
        <v>18</v>
      </c>
      <c r="G15963" s="7" t="s">
        <v>16</v>
      </c>
      <c r="H15963" t="s">
        <v>30</v>
      </c>
      <c r="I15963" t="s">
        <v>35</v>
      </c>
      <c r="J15963" t="s">
        <v>23</v>
      </c>
      <c r="K15963" s="30">
        <v>69277</v>
      </c>
    </row>
    <row r="15964" spans="1:11" x14ac:dyDescent="0.3">
      <c r="A15964" s="8">
        <v>45565</v>
      </c>
      <c r="B15964" t="s">
        <v>88</v>
      </c>
      <c r="C15964" s="7" t="s">
        <v>89</v>
      </c>
      <c r="D15964" s="7" t="s">
        <v>90</v>
      </c>
      <c r="E15964" s="7" t="s">
        <v>54</v>
      </c>
      <c r="F15964" s="7" t="s">
        <v>18</v>
      </c>
      <c r="G15964" s="7" t="s">
        <v>16</v>
      </c>
      <c r="H15964" t="s">
        <v>30</v>
      </c>
      <c r="I15964" t="s">
        <v>40</v>
      </c>
      <c r="J15964" t="s">
        <v>23</v>
      </c>
      <c r="K15964" s="30">
        <v>11787014</v>
      </c>
    </row>
    <row r="15965" spans="1:11" x14ac:dyDescent="0.3">
      <c r="A15965" s="8">
        <v>45565</v>
      </c>
      <c r="B15965" t="s">
        <v>88</v>
      </c>
      <c r="C15965" s="7" t="s">
        <v>89</v>
      </c>
      <c r="D15965" s="7" t="s">
        <v>90</v>
      </c>
      <c r="E15965" s="7" t="s">
        <v>54</v>
      </c>
      <c r="F15965" s="7" t="s">
        <v>18</v>
      </c>
      <c r="G15965" s="7" t="s">
        <v>16</v>
      </c>
      <c r="H15965" t="s">
        <v>46</v>
      </c>
      <c r="I15965" t="s">
        <v>99</v>
      </c>
      <c r="J15965" t="s">
        <v>23</v>
      </c>
      <c r="K15965" s="30">
        <v>43740629</v>
      </c>
    </row>
    <row r="15966" spans="1:11" x14ac:dyDescent="0.3">
      <c r="A15966" s="8">
        <v>45565</v>
      </c>
      <c r="B15966" t="s">
        <v>88</v>
      </c>
      <c r="C15966" s="7" t="s">
        <v>89</v>
      </c>
      <c r="D15966" s="7" t="s">
        <v>90</v>
      </c>
      <c r="E15966" s="7" t="s">
        <v>54</v>
      </c>
      <c r="F15966" s="7" t="s">
        <v>18</v>
      </c>
      <c r="G15966" s="7" t="s">
        <v>16</v>
      </c>
      <c r="H15966" t="s">
        <v>46</v>
      </c>
      <c r="I15966" t="s">
        <v>50</v>
      </c>
      <c r="J15966" t="s">
        <v>23</v>
      </c>
      <c r="K15966" s="30">
        <v>6032365</v>
      </c>
    </row>
    <row r="15967" spans="1:11" x14ac:dyDescent="0.3">
      <c r="A15967" s="8">
        <v>45565</v>
      </c>
      <c r="B15967" t="s">
        <v>88</v>
      </c>
      <c r="C15967" s="7" t="s">
        <v>89</v>
      </c>
      <c r="D15967" s="7" t="s">
        <v>90</v>
      </c>
      <c r="E15967" s="7" t="s">
        <v>54</v>
      </c>
      <c r="F15967" s="7" t="s">
        <v>18</v>
      </c>
      <c r="G15967" s="7" t="s">
        <v>16</v>
      </c>
      <c r="H15967" t="s">
        <v>46</v>
      </c>
      <c r="I15967" t="s">
        <v>47</v>
      </c>
      <c r="J15967" t="s">
        <v>23</v>
      </c>
      <c r="K15967" s="30">
        <v>36358302</v>
      </c>
    </row>
    <row r="15968" spans="1:11" x14ac:dyDescent="0.3">
      <c r="A15968" s="8">
        <v>45565</v>
      </c>
      <c r="B15968" t="s">
        <v>88</v>
      </c>
      <c r="C15968" s="7" t="s">
        <v>89</v>
      </c>
      <c r="D15968" s="7" t="s">
        <v>90</v>
      </c>
      <c r="E15968" s="7" t="s">
        <v>54</v>
      </c>
      <c r="F15968" s="7" t="s">
        <v>18</v>
      </c>
      <c r="G15968" s="7" t="s">
        <v>16</v>
      </c>
      <c r="H15968" t="s">
        <v>46</v>
      </c>
      <c r="I15968" t="s">
        <v>48</v>
      </c>
      <c r="J15968" t="s">
        <v>23</v>
      </c>
      <c r="K15968" s="30">
        <v>1349962</v>
      </c>
    </row>
    <row r="15969" spans="1:11" x14ac:dyDescent="0.3">
      <c r="A15969" s="8">
        <v>45565</v>
      </c>
      <c r="B15969" t="s">
        <v>88</v>
      </c>
      <c r="C15969" s="7" t="s">
        <v>89</v>
      </c>
      <c r="D15969" s="7" t="s">
        <v>90</v>
      </c>
      <c r="E15969" s="7" t="s">
        <v>54</v>
      </c>
      <c r="F15969" s="7" t="s">
        <v>18</v>
      </c>
      <c r="G15969" s="7" t="s">
        <v>16</v>
      </c>
      <c r="H15969" t="s">
        <v>108</v>
      </c>
      <c r="I15969" t="s">
        <v>100</v>
      </c>
      <c r="J15969" t="s">
        <v>23</v>
      </c>
      <c r="K15969" s="30">
        <v>2231984</v>
      </c>
    </row>
    <row r="15970" spans="1:11" x14ac:dyDescent="0.3">
      <c r="A15970" s="8">
        <v>45565</v>
      </c>
      <c r="B15970" t="s">
        <v>88</v>
      </c>
      <c r="C15970" s="7" t="s">
        <v>89</v>
      </c>
      <c r="D15970" s="7" t="s">
        <v>90</v>
      </c>
      <c r="E15970" s="7" t="s">
        <v>54</v>
      </c>
      <c r="F15970" s="7" t="s">
        <v>18</v>
      </c>
      <c r="G15970" s="7" t="s">
        <v>16</v>
      </c>
      <c r="H15970" t="s">
        <v>108</v>
      </c>
      <c r="I15970" t="s">
        <v>52</v>
      </c>
      <c r="J15970" t="s">
        <v>23</v>
      </c>
      <c r="K15970" s="30">
        <v>567484</v>
      </c>
    </row>
    <row r="15971" spans="1:11" x14ac:dyDescent="0.3">
      <c r="A15971" s="8">
        <v>45565</v>
      </c>
      <c r="B15971" t="s">
        <v>88</v>
      </c>
      <c r="C15971" s="7" t="s">
        <v>89</v>
      </c>
      <c r="D15971" s="7" t="s">
        <v>90</v>
      </c>
      <c r="E15971" s="7" t="s">
        <v>54</v>
      </c>
      <c r="F15971" s="7" t="s">
        <v>18</v>
      </c>
      <c r="G15971" s="7" t="s">
        <v>16</v>
      </c>
      <c r="H15971" t="s">
        <v>108</v>
      </c>
      <c r="I15971" t="s">
        <v>53</v>
      </c>
      <c r="J15971" t="s">
        <v>23</v>
      </c>
      <c r="K15971" s="30">
        <v>1653352</v>
      </c>
    </row>
    <row r="15972" spans="1:11" x14ac:dyDescent="0.3">
      <c r="A15972" s="8">
        <v>45565</v>
      </c>
      <c r="B15972" t="s">
        <v>88</v>
      </c>
      <c r="C15972" s="7" t="s">
        <v>89</v>
      </c>
      <c r="D15972" s="7" t="s">
        <v>90</v>
      </c>
      <c r="E15972" s="7" t="s">
        <v>17</v>
      </c>
      <c r="F15972" s="7" t="s">
        <v>18</v>
      </c>
      <c r="G15972" s="7" t="s">
        <v>16</v>
      </c>
      <c r="H15972" t="s">
        <v>32</v>
      </c>
      <c r="I15972" t="s">
        <v>97</v>
      </c>
      <c r="J15972" t="s">
        <v>23</v>
      </c>
      <c r="K15972" s="30">
        <v>96320108</v>
      </c>
    </row>
    <row r="15973" spans="1:11" x14ac:dyDescent="0.3">
      <c r="A15973" s="8">
        <v>45565</v>
      </c>
      <c r="B15973" t="s">
        <v>88</v>
      </c>
      <c r="C15973" s="7" t="s">
        <v>89</v>
      </c>
      <c r="D15973" s="7" t="s">
        <v>90</v>
      </c>
      <c r="E15973" s="7" t="s">
        <v>17</v>
      </c>
      <c r="F15973" s="7" t="s">
        <v>18</v>
      </c>
      <c r="G15973" s="7" t="s">
        <v>16</v>
      </c>
      <c r="H15973" t="s">
        <v>32</v>
      </c>
      <c r="I15973" t="s">
        <v>43</v>
      </c>
      <c r="J15973" t="s">
        <v>23</v>
      </c>
      <c r="K15973" s="30">
        <v>2643945</v>
      </c>
    </row>
    <row r="15974" spans="1:11" x14ac:dyDescent="0.3">
      <c r="A15974" s="8">
        <v>45565</v>
      </c>
      <c r="B15974" t="s">
        <v>88</v>
      </c>
      <c r="C15974" s="7" t="s">
        <v>89</v>
      </c>
      <c r="D15974" s="7" t="s">
        <v>90</v>
      </c>
      <c r="E15974" s="7" t="s">
        <v>17</v>
      </c>
      <c r="F15974" s="7" t="s">
        <v>18</v>
      </c>
      <c r="G15974" s="7" t="s">
        <v>16</v>
      </c>
      <c r="H15974" t="s">
        <v>32</v>
      </c>
      <c r="I15974" t="s">
        <v>42</v>
      </c>
      <c r="J15974" t="s">
        <v>23</v>
      </c>
      <c r="K15974" s="30">
        <v>163082</v>
      </c>
    </row>
    <row r="15975" spans="1:11" x14ac:dyDescent="0.3">
      <c r="A15975" s="8">
        <v>45565</v>
      </c>
      <c r="B15975" t="s">
        <v>88</v>
      </c>
      <c r="C15975" s="7" t="s">
        <v>89</v>
      </c>
      <c r="D15975" s="7" t="s">
        <v>90</v>
      </c>
      <c r="E15975" s="7" t="s">
        <v>17</v>
      </c>
      <c r="F15975" s="7" t="s">
        <v>18</v>
      </c>
      <c r="G15975" s="7" t="s">
        <v>16</v>
      </c>
      <c r="H15975" t="s">
        <v>32</v>
      </c>
      <c r="I15975" t="s">
        <v>44</v>
      </c>
      <c r="J15975" t="s">
        <v>23</v>
      </c>
      <c r="K15975" s="30">
        <v>333755</v>
      </c>
    </row>
    <row r="15976" spans="1:11" x14ac:dyDescent="0.3">
      <c r="A15976" s="8">
        <v>45565</v>
      </c>
      <c r="B15976" t="s">
        <v>88</v>
      </c>
      <c r="C15976" s="7" t="s">
        <v>89</v>
      </c>
      <c r="D15976" s="7" t="s">
        <v>90</v>
      </c>
      <c r="E15976" s="7" t="s">
        <v>17</v>
      </c>
      <c r="F15976" s="7" t="s">
        <v>18</v>
      </c>
      <c r="G15976" s="7" t="s">
        <v>16</v>
      </c>
      <c r="H15976" t="s">
        <v>32</v>
      </c>
      <c r="I15976" t="s">
        <v>33</v>
      </c>
      <c r="J15976" t="s">
        <v>23</v>
      </c>
      <c r="K15976" s="30">
        <v>63110268</v>
      </c>
    </row>
    <row r="15977" spans="1:11" x14ac:dyDescent="0.3">
      <c r="A15977" s="8">
        <v>45565</v>
      </c>
      <c r="B15977" t="s">
        <v>88</v>
      </c>
      <c r="C15977" s="7" t="s">
        <v>89</v>
      </c>
      <c r="D15977" s="7" t="s">
        <v>90</v>
      </c>
      <c r="E15977" s="7" t="s">
        <v>17</v>
      </c>
      <c r="F15977" s="7" t="s">
        <v>18</v>
      </c>
      <c r="G15977" s="7" t="s">
        <v>16</v>
      </c>
      <c r="H15977" t="s">
        <v>32</v>
      </c>
      <c r="I15977" t="s">
        <v>34</v>
      </c>
      <c r="J15977" t="s">
        <v>23</v>
      </c>
      <c r="K15977" s="30">
        <v>3757873</v>
      </c>
    </row>
    <row r="15978" spans="1:11" x14ac:dyDescent="0.3">
      <c r="A15978" s="8">
        <v>45565</v>
      </c>
      <c r="B15978" t="s">
        <v>88</v>
      </c>
      <c r="C15978" s="7" t="s">
        <v>89</v>
      </c>
      <c r="D15978" s="7" t="s">
        <v>90</v>
      </c>
      <c r="E15978" s="7" t="s">
        <v>17</v>
      </c>
      <c r="F15978" s="7" t="s">
        <v>18</v>
      </c>
      <c r="G15978" s="7" t="s">
        <v>16</v>
      </c>
      <c r="H15978" t="s">
        <v>32</v>
      </c>
      <c r="I15978" t="s">
        <v>45</v>
      </c>
      <c r="J15978" t="s">
        <v>23</v>
      </c>
      <c r="K15978" s="30">
        <v>9091014</v>
      </c>
    </row>
    <row r="15979" spans="1:11" x14ac:dyDescent="0.3">
      <c r="A15979" s="8">
        <v>45565</v>
      </c>
      <c r="B15979" t="s">
        <v>88</v>
      </c>
      <c r="C15979" s="7" t="s">
        <v>89</v>
      </c>
      <c r="D15979" s="7" t="s">
        <v>90</v>
      </c>
      <c r="E15979" s="7" t="s">
        <v>17</v>
      </c>
      <c r="F15979" s="7" t="s">
        <v>18</v>
      </c>
      <c r="G15979" s="7" t="s">
        <v>16</v>
      </c>
      <c r="H15979" t="s">
        <v>32</v>
      </c>
      <c r="I15979" t="s">
        <v>41</v>
      </c>
      <c r="J15979" t="s">
        <v>23</v>
      </c>
      <c r="K15979" s="30">
        <v>16871097</v>
      </c>
    </row>
    <row r="15980" spans="1:11" x14ac:dyDescent="0.3">
      <c r="A15980" s="8">
        <v>45565</v>
      </c>
      <c r="B15980" t="s">
        <v>88</v>
      </c>
      <c r="C15980" s="7" t="s">
        <v>89</v>
      </c>
      <c r="D15980" s="7" t="s">
        <v>90</v>
      </c>
      <c r="E15980" s="7" t="s">
        <v>17</v>
      </c>
      <c r="F15980" s="7" t="s">
        <v>18</v>
      </c>
      <c r="G15980" s="7" t="s">
        <v>16</v>
      </c>
      <c r="H15980" t="s">
        <v>30</v>
      </c>
      <c r="I15980" t="s">
        <v>98</v>
      </c>
      <c r="J15980" t="s">
        <v>23</v>
      </c>
      <c r="K15980" s="30">
        <v>12621313</v>
      </c>
    </row>
    <row r="15981" spans="1:11" x14ac:dyDescent="0.3">
      <c r="A15981" s="8">
        <v>45565</v>
      </c>
      <c r="B15981" t="s">
        <v>88</v>
      </c>
      <c r="C15981" s="7" t="s">
        <v>89</v>
      </c>
      <c r="D15981" s="7" t="s">
        <v>90</v>
      </c>
      <c r="E15981" s="7" t="s">
        <v>17</v>
      </c>
      <c r="F15981" s="7" t="s">
        <v>18</v>
      </c>
      <c r="G15981" s="7" t="s">
        <v>16</v>
      </c>
      <c r="H15981" t="s">
        <v>30</v>
      </c>
      <c r="I15981" t="s">
        <v>31</v>
      </c>
      <c r="J15981" t="s">
        <v>23</v>
      </c>
      <c r="K15981" s="30">
        <v>582989</v>
      </c>
    </row>
    <row r="15982" spans="1:11" x14ac:dyDescent="0.3">
      <c r="A15982" s="8">
        <v>45565</v>
      </c>
      <c r="B15982" t="s">
        <v>88</v>
      </c>
      <c r="C15982" s="7" t="s">
        <v>89</v>
      </c>
      <c r="D15982" s="7" t="s">
        <v>90</v>
      </c>
      <c r="E15982" s="7" t="s">
        <v>17</v>
      </c>
      <c r="F15982" s="7" t="s">
        <v>18</v>
      </c>
      <c r="G15982" s="7" t="s">
        <v>16</v>
      </c>
      <c r="H15982" t="s">
        <v>30</v>
      </c>
      <c r="I15982" t="s">
        <v>38</v>
      </c>
      <c r="J15982" t="s">
        <v>23</v>
      </c>
      <c r="K15982" s="30">
        <v>1528392</v>
      </c>
    </row>
    <row r="15983" spans="1:11" x14ac:dyDescent="0.3">
      <c r="A15983" s="8">
        <v>45565</v>
      </c>
      <c r="B15983" t="s">
        <v>88</v>
      </c>
      <c r="C15983" s="7" t="s">
        <v>89</v>
      </c>
      <c r="D15983" s="7" t="s">
        <v>90</v>
      </c>
      <c r="E15983" s="7" t="s">
        <v>17</v>
      </c>
      <c r="F15983" s="7" t="s">
        <v>18</v>
      </c>
      <c r="G15983" s="7" t="s">
        <v>16</v>
      </c>
      <c r="H15983" t="s">
        <v>30</v>
      </c>
      <c r="I15983" t="s">
        <v>36</v>
      </c>
      <c r="J15983" t="s">
        <v>23</v>
      </c>
      <c r="K15983" s="30">
        <v>1899201</v>
      </c>
    </row>
    <row r="15984" spans="1:11" x14ac:dyDescent="0.3">
      <c r="A15984" s="8">
        <v>45565</v>
      </c>
      <c r="B15984" t="s">
        <v>88</v>
      </c>
      <c r="C15984" s="7" t="s">
        <v>89</v>
      </c>
      <c r="D15984" s="7" t="s">
        <v>90</v>
      </c>
      <c r="E15984" s="7" t="s">
        <v>17</v>
      </c>
      <c r="F15984" s="7" t="s">
        <v>18</v>
      </c>
      <c r="G15984" s="7" t="s">
        <v>16</v>
      </c>
      <c r="H15984" t="s">
        <v>30</v>
      </c>
      <c r="I15984" t="s">
        <v>39</v>
      </c>
      <c r="J15984" t="s">
        <v>23</v>
      </c>
      <c r="K15984" s="30">
        <v>223577</v>
      </c>
    </row>
    <row r="15985" spans="1:11" x14ac:dyDescent="0.3">
      <c r="A15985" s="8">
        <v>45565</v>
      </c>
      <c r="B15985" t="s">
        <v>88</v>
      </c>
      <c r="C15985" s="7" t="s">
        <v>89</v>
      </c>
      <c r="D15985" s="7" t="s">
        <v>90</v>
      </c>
      <c r="E15985" s="7" t="s">
        <v>17</v>
      </c>
      <c r="F15985" s="7" t="s">
        <v>18</v>
      </c>
      <c r="G15985" s="7" t="s">
        <v>16</v>
      </c>
      <c r="H15985" t="s">
        <v>30</v>
      </c>
      <c r="I15985" t="s">
        <v>37</v>
      </c>
      <c r="J15985" t="s">
        <v>23</v>
      </c>
      <c r="K15985" s="30">
        <v>5880049</v>
      </c>
    </row>
    <row r="15986" spans="1:11" x14ac:dyDescent="0.3">
      <c r="A15986" s="8">
        <v>45565</v>
      </c>
      <c r="B15986" t="s">
        <v>88</v>
      </c>
      <c r="C15986" s="7" t="s">
        <v>89</v>
      </c>
      <c r="D15986" s="7" t="s">
        <v>90</v>
      </c>
      <c r="E15986" s="7" t="s">
        <v>17</v>
      </c>
      <c r="F15986" s="7" t="s">
        <v>18</v>
      </c>
      <c r="G15986" s="7" t="s">
        <v>16</v>
      </c>
      <c r="H15986" t="s">
        <v>30</v>
      </c>
      <c r="I15986" t="s">
        <v>49</v>
      </c>
      <c r="J15986" t="s">
        <v>23</v>
      </c>
      <c r="K15986" s="30">
        <v>2168788</v>
      </c>
    </row>
    <row r="15987" spans="1:11" x14ac:dyDescent="0.3">
      <c r="A15987" s="8">
        <v>45565</v>
      </c>
      <c r="B15987" t="s">
        <v>88</v>
      </c>
      <c r="C15987" s="7" t="s">
        <v>89</v>
      </c>
      <c r="D15987" s="7" t="s">
        <v>90</v>
      </c>
      <c r="E15987" s="7" t="s">
        <v>17</v>
      </c>
      <c r="F15987" s="7" t="s">
        <v>18</v>
      </c>
      <c r="G15987" s="7" t="s">
        <v>16</v>
      </c>
      <c r="H15987" t="s">
        <v>30</v>
      </c>
      <c r="I15987" t="s">
        <v>51</v>
      </c>
      <c r="J15987" t="s">
        <v>23</v>
      </c>
      <c r="K15987" s="30">
        <v>119397</v>
      </c>
    </row>
    <row r="15988" spans="1:11" x14ac:dyDescent="0.3">
      <c r="A15988" s="8">
        <v>45565</v>
      </c>
      <c r="B15988" t="s">
        <v>88</v>
      </c>
      <c r="C15988" s="7" t="s">
        <v>89</v>
      </c>
      <c r="D15988" s="7" t="s">
        <v>90</v>
      </c>
      <c r="E15988" s="7" t="s">
        <v>17</v>
      </c>
      <c r="F15988" s="7" t="s">
        <v>18</v>
      </c>
      <c r="G15988" s="7" t="s">
        <v>16</v>
      </c>
      <c r="H15988" t="s">
        <v>30</v>
      </c>
      <c r="I15988" t="s">
        <v>35</v>
      </c>
      <c r="J15988" t="s">
        <v>23</v>
      </c>
      <c r="K15988" s="30">
        <v>34875</v>
      </c>
    </row>
    <row r="15989" spans="1:11" x14ac:dyDescent="0.3">
      <c r="A15989" s="8">
        <v>45565</v>
      </c>
      <c r="B15989" t="s">
        <v>88</v>
      </c>
      <c r="C15989" s="7" t="s">
        <v>89</v>
      </c>
      <c r="D15989" s="7" t="s">
        <v>90</v>
      </c>
      <c r="E15989" s="7" t="s">
        <v>17</v>
      </c>
      <c r="F15989" s="7" t="s">
        <v>18</v>
      </c>
      <c r="G15989" s="7" t="s">
        <v>16</v>
      </c>
      <c r="H15989" t="s">
        <v>30</v>
      </c>
      <c r="I15989" t="s">
        <v>40</v>
      </c>
      <c r="J15989" t="s">
        <v>23</v>
      </c>
      <c r="K15989" s="30">
        <v>92810</v>
      </c>
    </row>
    <row r="15990" spans="1:11" x14ac:dyDescent="0.3">
      <c r="A15990" s="8">
        <v>45565</v>
      </c>
      <c r="B15990" t="s">
        <v>88</v>
      </c>
      <c r="C15990" s="7" t="s">
        <v>89</v>
      </c>
      <c r="D15990" s="7" t="s">
        <v>90</v>
      </c>
      <c r="E15990" s="7" t="s">
        <v>17</v>
      </c>
      <c r="F15990" s="7" t="s">
        <v>18</v>
      </c>
      <c r="G15990" s="7" t="s">
        <v>16</v>
      </c>
      <c r="H15990" t="s">
        <v>46</v>
      </c>
      <c r="I15990" t="s">
        <v>99</v>
      </c>
      <c r="J15990" t="s">
        <v>23</v>
      </c>
      <c r="K15990" s="30">
        <v>35654345</v>
      </c>
    </row>
    <row r="15991" spans="1:11" x14ac:dyDescent="0.3">
      <c r="A15991" s="8">
        <v>45565</v>
      </c>
      <c r="B15991" t="s">
        <v>88</v>
      </c>
      <c r="C15991" s="7" t="s">
        <v>89</v>
      </c>
      <c r="D15991" s="7" t="s">
        <v>90</v>
      </c>
      <c r="E15991" s="7" t="s">
        <v>17</v>
      </c>
      <c r="F15991" s="7" t="s">
        <v>18</v>
      </c>
      <c r="G15991" s="7" t="s">
        <v>16</v>
      </c>
      <c r="H15991" t="s">
        <v>46</v>
      </c>
      <c r="I15991" t="s">
        <v>50</v>
      </c>
      <c r="J15991" t="s">
        <v>23</v>
      </c>
      <c r="K15991" s="30">
        <v>1593891</v>
      </c>
    </row>
    <row r="15992" spans="1:11" x14ac:dyDescent="0.3">
      <c r="A15992" s="8">
        <v>45565</v>
      </c>
      <c r="B15992" t="s">
        <v>88</v>
      </c>
      <c r="C15992" s="7" t="s">
        <v>89</v>
      </c>
      <c r="D15992" s="7" t="s">
        <v>90</v>
      </c>
      <c r="E15992" s="7" t="s">
        <v>17</v>
      </c>
      <c r="F15992" s="7" t="s">
        <v>18</v>
      </c>
      <c r="G15992" s="7" t="s">
        <v>16</v>
      </c>
      <c r="H15992" t="s">
        <v>46</v>
      </c>
      <c r="I15992" t="s">
        <v>47</v>
      </c>
      <c r="J15992" t="s">
        <v>23</v>
      </c>
      <c r="K15992" s="30">
        <v>33552919</v>
      </c>
    </row>
    <row r="15993" spans="1:11" x14ac:dyDescent="0.3">
      <c r="A15993" s="8">
        <v>45565</v>
      </c>
      <c r="B15993" t="s">
        <v>88</v>
      </c>
      <c r="C15993" s="7" t="s">
        <v>89</v>
      </c>
      <c r="D15993" s="7" t="s">
        <v>90</v>
      </c>
      <c r="E15993" s="7" t="s">
        <v>17</v>
      </c>
      <c r="F15993" s="7" t="s">
        <v>18</v>
      </c>
      <c r="G15993" s="7" t="s">
        <v>16</v>
      </c>
      <c r="H15993" t="s">
        <v>46</v>
      </c>
      <c r="I15993" t="s">
        <v>48</v>
      </c>
      <c r="J15993" t="s">
        <v>23</v>
      </c>
      <c r="K15993" s="30">
        <v>507535</v>
      </c>
    </row>
    <row r="15994" spans="1:11" x14ac:dyDescent="0.3">
      <c r="A15994" s="8">
        <v>45565</v>
      </c>
      <c r="B15994" t="s">
        <v>88</v>
      </c>
      <c r="C15994" s="7" t="s">
        <v>89</v>
      </c>
      <c r="D15994" s="7" t="s">
        <v>90</v>
      </c>
      <c r="E15994" s="7" t="s">
        <v>17</v>
      </c>
      <c r="F15994" s="7" t="s">
        <v>18</v>
      </c>
      <c r="G15994" s="7" t="s">
        <v>16</v>
      </c>
      <c r="H15994" t="s">
        <v>108</v>
      </c>
      <c r="I15994" t="s">
        <v>100</v>
      </c>
      <c r="J15994" t="s">
        <v>23</v>
      </c>
      <c r="K15994" s="30">
        <v>972401</v>
      </c>
    </row>
    <row r="15995" spans="1:11" x14ac:dyDescent="0.3">
      <c r="A15995" s="8">
        <v>45565</v>
      </c>
      <c r="B15995" t="s">
        <v>88</v>
      </c>
      <c r="C15995" s="7" t="s">
        <v>89</v>
      </c>
      <c r="D15995" s="7" t="s">
        <v>90</v>
      </c>
      <c r="E15995" s="7" t="s">
        <v>17</v>
      </c>
      <c r="F15995" s="7" t="s">
        <v>18</v>
      </c>
      <c r="G15995" s="7" t="s">
        <v>16</v>
      </c>
      <c r="H15995" t="s">
        <v>108</v>
      </c>
      <c r="I15995" t="s">
        <v>52</v>
      </c>
      <c r="J15995" t="s">
        <v>23</v>
      </c>
      <c r="K15995" s="30">
        <v>248332</v>
      </c>
    </row>
    <row r="15996" spans="1:11" x14ac:dyDescent="0.3">
      <c r="A15996" s="8">
        <v>45565</v>
      </c>
      <c r="B15996" t="s">
        <v>88</v>
      </c>
      <c r="C15996" s="7" t="s">
        <v>89</v>
      </c>
      <c r="D15996" s="7" t="s">
        <v>90</v>
      </c>
      <c r="E15996" s="7" t="s">
        <v>17</v>
      </c>
      <c r="F15996" s="7" t="s">
        <v>18</v>
      </c>
      <c r="G15996" s="7" t="s">
        <v>16</v>
      </c>
      <c r="H15996" t="s">
        <v>108</v>
      </c>
      <c r="I15996" t="s">
        <v>53</v>
      </c>
      <c r="J15996" t="s">
        <v>23</v>
      </c>
      <c r="K15996" s="30">
        <v>723039</v>
      </c>
    </row>
    <row r="15997" spans="1:11" x14ac:dyDescent="0.3">
      <c r="A15997" s="8">
        <v>45565</v>
      </c>
      <c r="B15997" t="s">
        <v>88</v>
      </c>
      <c r="C15997" s="7" t="s">
        <v>89</v>
      </c>
      <c r="D15997" s="7" t="s">
        <v>90</v>
      </c>
      <c r="E15997" s="7" t="s">
        <v>20</v>
      </c>
      <c r="F15997" s="7" t="s">
        <v>18</v>
      </c>
      <c r="G15997" s="7" t="s">
        <v>16</v>
      </c>
      <c r="H15997" t="s">
        <v>32</v>
      </c>
      <c r="I15997" t="s">
        <v>97</v>
      </c>
      <c r="J15997" t="s">
        <v>23</v>
      </c>
      <c r="K15997" s="30">
        <v>10119260</v>
      </c>
    </row>
    <row r="15998" spans="1:11" x14ac:dyDescent="0.3">
      <c r="A15998" s="8">
        <v>45565</v>
      </c>
      <c r="B15998" t="s">
        <v>88</v>
      </c>
      <c r="C15998" s="7" t="s">
        <v>89</v>
      </c>
      <c r="D15998" s="7" t="s">
        <v>90</v>
      </c>
      <c r="E15998" s="7" t="s">
        <v>20</v>
      </c>
      <c r="F15998" s="7" t="s">
        <v>18</v>
      </c>
      <c r="G15998" s="7" t="s">
        <v>16</v>
      </c>
      <c r="H15998" t="s">
        <v>32</v>
      </c>
      <c r="I15998" t="s">
        <v>43</v>
      </c>
      <c r="J15998" t="s">
        <v>23</v>
      </c>
      <c r="K15998" s="30">
        <v>311580</v>
      </c>
    </row>
    <row r="15999" spans="1:11" x14ac:dyDescent="0.3">
      <c r="A15999" s="8">
        <v>45565</v>
      </c>
      <c r="B15999" t="s">
        <v>88</v>
      </c>
      <c r="C15999" s="7" t="s">
        <v>89</v>
      </c>
      <c r="D15999" s="7" t="s">
        <v>90</v>
      </c>
      <c r="E15999" s="7" t="s">
        <v>20</v>
      </c>
      <c r="F15999" s="7" t="s">
        <v>18</v>
      </c>
      <c r="G15999" s="7" t="s">
        <v>16</v>
      </c>
      <c r="H15999" t="s">
        <v>32</v>
      </c>
      <c r="I15999" t="s">
        <v>42</v>
      </c>
      <c r="J15999" t="s">
        <v>23</v>
      </c>
      <c r="K15999" s="30">
        <v>50565</v>
      </c>
    </row>
    <row r="16000" spans="1:11" x14ac:dyDescent="0.3">
      <c r="A16000" s="8">
        <v>45565</v>
      </c>
      <c r="B16000" t="s">
        <v>88</v>
      </c>
      <c r="C16000" s="7" t="s">
        <v>89</v>
      </c>
      <c r="D16000" s="7" t="s">
        <v>90</v>
      </c>
      <c r="E16000" s="7" t="s">
        <v>20</v>
      </c>
      <c r="F16000" s="7" t="s">
        <v>18</v>
      </c>
      <c r="G16000" s="7" t="s">
        <v>16</v>
      </c>
      <c r="H16000" t="s">
        <v>32</v>
      </c>
      <c r="I16000" t="s">
        <v>44</v>
      </c>
      <c r="J16000" t="s">
        <v>23</v>
      </c>
      <c r="K16000" s="30">
        <v>695028</v>
      </c>
    </row>
    <row r="16001" spans="1:11" x14ac:dyDescent="0.3">
      <c r="A16001" s="8">
        <v>45565</v>
      </c>
      <c r="B16001" t="s">
        <v>88</v>
      </c>
      <c r="C16001" s="7" t="s">
        <v>89</v>
      </c>
      <c r="D16001" s="7" t="s">
        <v>90</v>
      </c>
      <c r="E16001" s="7" t="s">
        <v>20</v>
      </c>
      <c r="F16001" s="7" t="s">
        <v>18</v>
      </c>
      <c r="G16001" s="7" t="s">
        <v>16</v>
      </c>
      <c r="H16001" t="s">
        <v>32</v>
      </c>
      <c r="I16001" t="s">
        <v>33</v>
      </c>
      <c r="J16001" t="s">
        <v>23</v>
      </c>
      <c r="K16001" s="30">
        <v>1285340</v>
      </c>
    </row>
    <row r="16002" spans="1:11" x14ac:dyDescent="0.3">
      <c r="A16002" s="8">
        <v>45565</v>
      </c>
      <c r="B16002" t="s">
        <v>88</v>
      </c>
      <c r="C16002" s="7" t="s">
        <v>89</v>
      </c>
      <c r="D16002" s="7" t="s">
        <v>90</v>
      </c>
      <c r="E16002" s="7" t="s">
        <v>20</v>
      </c>
      <c r="F16002" s="7" t="s">
        <v>18</v>
      </c>
      <c r="G16002" s="7" t="s">
        <v>16</v>
      </c>
      <c r="H16002" t="s">
        <v>32</v>
      </c>
      <c r="I16002" t="s">
        <v>34</v>
      </c>
      <c r="J16002" t="s">
        <v>23</v>
      </c>
      <c r="K16002" s="30">
        <v>892804</v>
      </c>
    </row>
    <row r="16003" spans="1:11" x14ac:dyDescent="0.3">
      <c r="A16003" s="8">
        <v>45565</v>
      </c>
      <c r="B16003" t="s">
        <v>88</v>
      </c>
      <c r="C16003" s="7" t="s">
        <v>89</v>
      </c>
      <c r="D16003" s="7" t="s">
        <v>90</v>
      </c>
      <c r="E16003" s="7" t="s">
        <v>20</v>
      </c>
      <c r="F16003" s="7" t="s">
        <v>18</v>
      </c>
      <c r="G16003" s="7" t="s">
        <v>16</v>
      </c>
      <c r="H16003" t="s">
        <v>32</v>
      </c>
      <c r="I16003" t="s">
        <v>45</v>
      </c>
      <c r="J16003" t="s">
        <v>23</v>
      </c>
      <c r="K16003" s="30">
        <v>2177727</v>
      </c>
    </row>
    <row r="16004" spans="1:11" x14ac:dyDescent="0.3">
      <c r="A16004" s="8">
        <v>45565</v>
      </c>
      <c r="B16004" t="s">
        <v>88</v>
      </c>
      <c r="C16004" s="7" t="s">
        <v>89</v>
      </c>
      <c r="D16004" s="7" t="s">
        <v>90</v>
      </c>
      <c r="E16004" s="7" t="s">
        <v>20</v>
      </c>
      <c r="F16004" s="7" t="s">
        <v>18</v>
      </c>
      <c r="G16004" s="7" t="s">
        <v>16</v>
      </c>
      <c r="H16004" t="s">
        <v>32</v>
      </c>
      <c r="I16004" t="s">
        <v>41</v>
      </c>
      <c r="J16004" t="s">
        <v>23</v>
      </c>
      <c r="K16004" s="30">
        <v>142406</v>
      </c>
    </row>
    <row r="16005" spans="1:11" x14ac:dyDescent="0.3">
      <c r="A16005" s="8">
        <v>45565</v>
      </c>
      <c r="B16005" t="s">
        <v>88</v>
      </c>
      <c r="C16005" s="7" t="s">
        <v>89</v>
      </c>
      <c r="D16005" s="7" t="s">
        <v>90</v>
      </c>
      <c r="E16005" s="7" t="s">
        <v>20</v>
      </c>
      <c r="F16005" s="7" t="s">
        <v>18</v>
      </c>
      <c r="G16005" s="7" t="s">
        <v>16</v>
      </c>
      <c r="H16005" t="s">
        <v>30</v>
      </c>
      <c r="I16005" t="s">
        <v>98</v>
      </c>
      <c r="J16005" t="s">
        <v>23</v>
      </c>
      <c r="K16005" s="30">
        <v>23319870</v>
      </c>
    </row>
    <row r="16006" spans="1:11" x14ac:dyDescent="0.3">
      <c r="A16006" s="8">
        <v>45565</v>
      </c>
      <c r="B16006" t="s">
        <v>88</v>
      </c>
      <c r="C16006" s="7" t="s">
        <v>89</v>
      </c>
      <c r="D16006" s="7" t="s">
        <v>90</v>
      </c>
      <c r="E16006" s="7" t="s">
        <v>20</v>
      </c>
      <c r="F16006" s="7" t="s">
        <v>18</v>
      </c>
      <c r="G16006" s="7" t="s">
        <v>16</v>
      </c>
      <c r="H16006" t="s">
        <v>30</v>
      </c>
      <c r="I16006" t="s">
        <v>31</v>
      </c>
      <c r="J16006" t="s">
        <v>23</v>
      </c>
      <c r="K16006" s="30">
        <v>251106</v>
      </c>
    </row>
    <row r="16007" spans="1:11" x14ac:dyDescent="0.3">
      <c r="A16007" s="8">
        <v>45565</v>
      </c>
      <c r="B16007" t="s">
        <v>88</v>
      </c>
      <c r="C16007" s="7" t="s">
        <v>89</v>
      </c>
      <c r="D16007" s="7" t="s">
        <v>90</v>
      </c>
      <c r="E16007" s="7" t="s">
        <v>20</v>
      </c>
      <c r="F16007" s="7" t="s">
        <v>18</v>
      </c>
      <c r="G16007" s="7" t="s">
        <v>16</v>
      </c>
      <c r="H16007" t="s">
        <v>30</v>
      </c>
      <c r="I16007" t="s">
        <v>38</v>
      </c>
      <c r="J16007" t="s">
        <v>23</v>
      </c>
      <c r="K16007" s="30">
        <v>266621</v>
      </c>
    </row>
    <row r="16008" spans="1:11" x14ac:dyDescent="0.3">
      <c r="A16008" s="8">
        <v>45565</v>
      </c>
      <c r="B16008" t="s">
        <v>88</v>
      </c>
      <c r="C16008" s="7" t="s">
        <v>89</v>
      </c>
      <c r="D16008" s="7" t="s">
        <v>90</v>
      </c>
      <c r="E16008" s="7" t="s">
        <v>20</v>
      </c>
      <c r="F16008" s="7" t="s">
        <v>18</v>
      </c>
      <c r="G16008" s="7" t="s">
        <v>16</v>
      </c>
      <c r="H16008" t="s">
        <v>30</v>
      </c>
      <c r="I16008" t="s">
        <v>36</v>
      </c>
      <c r="J16008" t="s">
        <v>23</v>
      </c>
      <c r="K16008" s="30">
        <v>1284861</v>
      </c>
    </row>
    <row r="16009" spans="1:11" x14ac:dyDescent="0.3">
      <c r="A16009" s="8">
        <v>45565</v>
      </c>
      <c r="B16009" t="s">
        <v>88</v>
      </c>
      <c r="C16009" s="7" t="s">
        <v>89</v>
      </c>
      <c r="D16009" s="7" t="s">
        <v>90</v>
      </c>
      <c r="E16009" s="7" t="s">
        <v>20</v>
      </c>
      <c r="F16009" s="7" t="s">
        <v>18</v>
      </c>
      <c r="G16009" s="7" t="s">
        <v>16</v>
      </c>
      <c r="H16009" t="s">
        <v>30</v>
      </c>
      <c r="I16009" t="s">
        <v>39</v>
      </c>
      <c r="J16009" t="s">
        <v>23</v>
      </c>
      <c r="K16009" s="30">
        <v>3341763</v>
      </c>
    </row>
    <row r="16010" spans="1:11" x14ac:dyDescent="0.3">
      <c r="A16010" s="8">
        <v>45565</v>
      </c>
      <c r="B16010" t="s">
        <v>88</v>
      </c>
      <c r="C16010" s="7" t="s">
        <v>89</v>
      </c>
      <c r="D16010" s="7" t="s">
        <v>90</v>
      </c>
      <c r="E16010" s="7" t="s">
        <v>20</v>
      </c>
      <c r="F16010" s="7" t="s">
        <v>18</v>
      </c>
      <c r="G16010" s="7" t="s">
        <v>16</v>
      </c>
      <c r="H16010" t="s">
        <v>30</v>
      </c>
      <c r="I16010" t="s">
        <v>37</v>
      </c>
      <c r="J16010" t="s">
        <v>23</v>
      </c>
      <c r="K16010" s="30">
        <v>5381005</v>
      </c>
    </row>
    <row r="16011" spans="1:11" x14ac:dyDescent="0.3">
      <c r="A16011" s="8">
        <v>45565</v>
      </c>
      <c r="B16011" t="s">
        <v>88</v>
      </c>
      <c r="C16011" s="7" t="s">
        <v>89</v>
      </c>
      <c r="D16011" s="7" t="s">
        <v>90</v>
      </c>
      <c r="E16011" s="7" t="s">
        <v>20</v>
      </c>
      <c r="F16011" s="7" t="s">
        <v>18</v>
      </c>
      <c r="G16011" s="7" t="s">
        <v>16</v>
      </c>
      <c r="H16011" t="s">
        <v>30</v>
      </c>
      <c r="I16011" t="s">
        <v>49</v>
      </c>
      <c r="J16011" t="s">
        <v>23</v>
      </c>
      <c r="K16011" s="30">
        <v>171718</v>
      </c>
    </row>
    <row r="16012" spans="1:11" x14ac:dyDescent="0.3">
      <c r="A16012" s="8">
        <v>45565</v>
      </c>
      <c r="B16012" t="s">
        <v>88</v>
      </c>
      <c r="C16012" s="7" t="s">
        <v>89</v>
      </c>
      <c r="D16012" s="7" t="s">
        <v>90</v>
      </c>
      <c r="E16012" s="7" t="s">
        <v>20</v>
      </c>
      <c r="F16012" s="7" t="s">
        <v>18</v>
      </c>
      <c r="G16012" s="7" t="s">
        <v>16</v>
      </c>
      <c r="H16012" t="s">
        <v>30</v>
      </c>
      <c r="I16012" t="s">
        <v>51</v>
      </c>
      <c r="J16012" t="s">
        <v>23</v>
      </c>
      <c r="K16012" s="30">
        <v>705184</v>
      </c>
    </row>
    <row r="16013" spans="1:11" x14ac:dyDescent="0.3">
      <c r="A16013" s="8">
        <v>45565</v>
      </c>
      <c r="B16013" t="s">
        <v>88</v>
      </c>
      <c r="C16013" s="7" t="s">
        <v>89</v>
      </c>
      <c r="D16013" s="7" t="s">
        <v>90</v>
      </c>
      <c r="E16013" s="7" t="s">
        <v>20</v>
      </c>
      <c r="F16013" s="7" t="s">
        <v>18</v>
      </c>
      <c r="G16013" s="7" t="s">
        <v>16</v>
      </c>
      <c r="H16013" t="s">
        <v>30</v>
      </c>
      <c r="I16013" t="s">
        <v>35</v>
      </c>
      <c r="J16013" t="s">
        <v>23</v>
      </c>
      <c r="K16013" s="30">
        <v>34402</v>
      </c>
    </row>
    <row r="16014" spans="1:11" x14ac:dyDescent="0.3">
      <c r="A16014" s="8">
        <v>45565</v>
      </c>
      <c r="B16014" t="s">
        <v>88</v>
      </c>
      <c r="C16014" s="7" t="s">
        <v>89</v>
      </c>
      <c r="D16014" s="7" t="s">
        <v>90</v>
      </c>
      <c r="E16014" s="7" t="s">
        <v>20</v>
      </c>
      <c r="F16014" s="7" t="s">
        <v>18</v>
      </c>
      <c r="G16014" s="7" t="s">
        <v>16</v>
      </c>
      <c r="H16014" t="s">
        <v>30</v>
      </c>
      <c r="I16014" t="s">
        <v>40</v>
      </c>
      <c r="J16014" t="s">
        <v>23</v>
      </c>
      <c r="K16014" s="30">
        <v>11694204</v>
      </c>
    </row>
    <row r="16015" spans="1:11" x14ac:dyDescent="0.3">
      <c r="A16015" s="8">
        <v>45565</v>
      </c>
      <c r="B16015" t="s">
        <v>88</v>
      </c>
      <c r="C16015" s="7" t="s">
        <v>89</v>
      </c>
      <c r="D16015" s="7" t="s">
        <v>90</v>
      </c>
      <c r="E16015" s="7" t="s">
        <v>20</v>
      </c>
      <c r="F16015" s="7" t="s">
        <v>18</v>
      </c>
      <c r="G16015" s="7" t="s">
        <v>16</v>
      </c>
      <c r="H16015" t="s">
        <v>46</v>
      </c>
      <c r="I16015" t="s">
        <v>99</v>
      </c>
      <c r="J16015" t="s">
        <v>23</v>
      </c>
      <c r="K16015" s="30">
        <v>8086284</v>
      </c>
    </row>
    <row r="16016" spans="1:11" x14ac:dyDescent="0.3">
      <c r="A16016" s="8">
        <v>45565</v>
      </c>
      <c r="B16016" t="s">
        <v>88</v>
      </c>
      <c r="C16016" s="7" t="s">
        <v>89</v>
      </c>
      <c r="D16016" s="7" t="s">
        <v>90</v>
      </c>
      <c r="E16016" s="7" t="s">
        <v>20</v>
      </c>
      <c r="F16016" s="7" t="s">
        <v>18</v>
      </c>
      <c r="G16016" s="7" t="s">
        <v>16</v>
      </c>
      <c r="H16016" t="s">
        <v>46</v>
      </c>
      <c r="I16016" t="s">
        <v>50</v>
      </c>
      <c r="J16016" t="s">
        <v>23</v>
      </c>
      <c r="K16016" s="30">
        <v>4438474</v>
      </c>
    </row>
    <row r="16017" spans="1:11" x14ac:dyDescent="0.3">
      <c r="A16017" s="8">
        <v>45565</v>
      </c>
      <c r="B16017" t="s">
        <v>88</v>
      </c>
      <c r="C16017" s="7" t="s">
        <v>89</v>
      </c>
      <c r="D16017" s="7" t="s">
        <v>90</v>
      </c>
      <c r="E16017" s="7" t="s">
        <v>20</v>
      </c>
      <c r="F16017" s="7" t="s">
        <v>18</v>
      </c>
      <c r="G16017" s="7" t="s">
        <v>16</v>
      </c>
      <c r="H16017" t="s">
        <v>46</v>
      </c>
      <c r="I16017" t="s">
        <v>47</v>
      </c>
      <c r="J16017" t="s">
        <v>23</v>
      </c>
      <c r="K16017" s="30">
        <v>2805383</v>
      </c>
    </row>
    <row r="16018" spans="1:11" x14ac:dyDescent="0.3">
      <c r="A16018" s="8">
        <v>45565</v>
      </c>
      <c r="B16018" t="s">
        <v>88</v>
      </c>
      <c r="C16018" s="7" t="s">
        <v>89</v>
      </c>
      <c r="D16018" s="7" t="s">
        <v>90</v>
      </c>
      <c r="E16018" s="7" t="s">
        <v>20</v>
      </c>
      <c r="F16018" s="7" t="s">
        <v>18</v>
      </c>
      <c r="G16018" s="7" t="s">
        <v>16</v>
      </c>
      <c r="H16018" t="s">
        <v>46</v>
      </c>
      <c r="I16018" t="s">
        <v>48</v>
      </c>
      <c r="J16018" t="s">
        <v>23</v>
      </c>
      <c r="K16018" s="30">
        <v>842427</v>
      </c>
    </row>
    <row r="16019" spans="1:11" x14ac:dyDescent="0.3">
      <c r="A16019" s="8">
        <v>45565</v>
      </c>
      <c r="B16019" t="s">
        <v>88</v>
      </c>
      <c r="C16019" s="7" t="s">
        <v>89</v>
      </c>
      <c r="D16019" s="7" t="s">
        <v>90</v>
      </c>
      <c r="E16019" s="7" t="s">
        <v>20</v>
      </c>
      <c r="F16019" s="7" t="s">
        <v>18</v>
      </c>
      <c r="G16019" s="7" t="s">
        <v>16</v>
      </c>
      <c r="H16019" t="s">
        <v>108</v>
      </c>
      <c r="I16019" t="s">
        <v>100</v>
      </c>
      <c r="J16019" t="s">
        <v>23</v>
      </c>
      <c r="K16019" s="30">
        <v>1259583</v>
      </c>
    </row>
    <row r="16020" spans="1:11" x14ac:dyDescent="0.3">
      <c r="A16020" s="8">
        <v>45565</v>
      </c>
      <c r="B16020" t="s">
        <v>88</v>
      </c>
      <c r="C16020" s="7" t="s">
        <v>89</v>
      </c>
      <c r="D16020" s="7" t="s">
        <v>90</v>
      </c>
      <c r="E16020" s="7" t="s">
        <v>20</v>
      </c>
      <c r="F16020" s="7" t="s">
        <v>18</v>
      </c>
      <c r="G16020" s="7" t="s">
        <v>16</v>
      </c>
      <c r="H16020" t="s">
        <v>108</v>
      </c>
      <c r="I16020" t="s">
        <v>52</v>
      </c>
      <c r="J16020" t="s">
        <v>23</v>
      </c>
      <c r="K16020" s="30">
        <v>319152</v>
      </c>
    </row>
    <row r="16021" spans="1:11" x14ac:dyDescent="0.3">
      <c r="A16021" s="8">
        <v>45565</v>
      </c>
      <c r="B16021" t="s">
        <v>88</v>
      </c>
      <c r="C16021" s="7" t="s">
        <v>89</v>
      </c>
      <c r="D16021" s="7" t="s">
        <v>90</v>
      </c>
      <c r="E16021" s="7" t="s">
        <v>20</v>
      </c>
      <c r="F16021" s="7" t="s">
        <v>18</v>
      </c>
      <c r="G16021" s="7" t="s">
        <v>16</v>
      </c>
      <c r="H16021" t="s">
        <v>108</v>
      </c>
      <c r="I16021" t="s">
        <v>53</v>
      </c>
      <c r="J16021" t="s">
        <v>23</v>
      </c>
      <c r="K16021" s="30">
        <v>930313</v>
      </c>
    </row>
    <row r="16022" spans="1:11" x14ac:dyDescent="0.3">
      <c r="A16022" s="8">
        <v>45565</v>
      </c>
      <c r="B16022" t="s">
        <v>88</v>
      </c>
      <c r="C16022" s="7" t="s">
        <v>89</v>
      </c>
      <c r="D16022" s="7" t="s">
        <v>90</v>
      </c>
      <c r="E16022" s="7" t="s">
        <v>54</v>
      </c>
      <c r="F16022" s="7" t="s">
        <v>19</v>
      </c>
      <c r="G16022" s="7" t="s">
        <v>16</v>
      </c>
      <c r="H16022" t="s">
        <v>32</v>
      </c>
      <c r="I16022" t="s">
        <v>97</v>
      </c>
      <c r="J16022" t="s">
        <v>23</v>
      </c>
      <c r="K16022" s="30">
        <v>15991169</v>
      </c>
    </row>
    <row r="16023" spans="1:11" x14ac:dyDescent="0.3">
      <c r="A16023" s="8">
        <v>45565</v>
      </c>
      <c r="B16023" t="s">
        <v>88</v>
      </c>
      <c r="C16023" s="7" t="s">
        <v>89</v>
      </c>
      <c r="D16023" s="7" t="s">
        <v>90</v>
      </c>
      <c r="E16023" s="7" t="s">
        <v>54</v>
      </c>
      <c r="F16023" s="7" t="s">
        <v>19</v>
      </c>
      <c r="G16023" s="7" t="s">
        <v>16</v>
      </c>
      <c r="H16023" t="s">
        <v>32</v>
      </c>
      <c r="I16023" t="s">
        <v>43</v>
      </c>
      <c r="J16023" t="s">
        <v>23</v>
      </c>
      <c r="K16023" s="30">
        <v>254028</v>
      </c>
    </row>
    <row r="16024" spans="1:11" x14ac:dyDescent="0.3">
      <c r="A16024" s="8">
        <v>45565</v>
      </c>
      <c r="B16024" t="s">
        <v>88</v>
      </c>
      <c r="C16024" s="7" t="s">
        <v>89</v>
      </c>
      <c r="D16024" s="7" t="s">
        <v>90</v>
      </c>
      <c r="E16024" s="7" t="s">
        <v>54</v>
      </c>
      <c r="F16024" s="7" t="s">
        <v>19</v>
      </c>
      <c r="G16024" s="7" t="s">
        <v>16</v>
      </c>
      <c r="H16024" t="s">
        <v>32</v>
      </c>
      <c r="I16024" t="s">
        <v>42</v>
      </c>
      <c r="J16024" t="s">
        <v>23</v>
      </c>
      <c r="K16024" s="30">
        <v>90436</v>
      </c>
    </row>
    <row r="16025" spans="1:11" x14ac:dyDescent="0.3">
      <c r="A16025" s="8">
        <v>45565</v>
      </c>
      <c r="B16025" t="s">
        <v>88</v>
      </c>
      <c r="C16025" s="7" t="s">
        <v>89</v>
      </c>
      <c r="D16025" s="7" t="s">
        <v>90</v>
      </c>
      <c r="E16025" s="7" t="s">
        <v>54</v>
      </c>
      <c r="F16025" s="7" t="s">
        <v>19</v>
      </c>
      <c r="G16025" s="7" t="s">
        <v>16</v>
      </c>
      <c r="H16025" t="s">
        <v>32</v>
      </c>
      <c r="I16025" t="s">
        <v>44</v>
      </c>
      <c r="J16025" t="s">
        <v>23</v>
      </c>
      <c r="K16025" s="30">
        <v>494047</v>
      </c>
    </row>
    <row r="16026" spans="1:11" x14ac:dyDescent="0.3">
      <c r="A16026" s="8">
        <v>45565</v>
      </c>
      <c r="B16026" t="s">
        <v>88</v>
      </c>
      <c r="C16026" s="7" t="s">
        <v>89</v>
      </c>
      <c r="D16026" s="7" t="s">
        <v>90</v>
      </c>
      <c r="E16026" s="7" t="s">
        <v>54</v>
      </c>
      <c r="F16026" s="7" t="s">
        <v>19</v>
      </c>
      <c r="G16026" s="7" t="s">
        <v>16</v>
      </c>
      <c r="H16026" t="s">
        <v>32</v>
      </c>
      <c r="I16026" t="s">
        <v>33</v>
      </c>
      <c r="J16026" t="s">
        <v>23</v>
      </c>
      <c r="K16026" s="30">
        <v>5034052</v>
      </c>
    </row>
    <row r="16027" spans="1:11" x14ac:dyDescent="0.3">
      <c r="A16027" s="8">
        <v>45565</v>
      </c>
      <c r="B16027" t="s">
        <v>88</v>
      </c>
      <c r="C16027" s="7" t="s">
        <v>89</v>
      </c>
      <c r="D16027" s="7" t="s">
        <v>90</v>
      </c>
      <c r="E16027" s="7" t="s">
        <v>54</v>
      </c>
      <c r="F16027" s="7" t="s">
        <v>19</v>
      </c>
      <c r="G16027" s="7" t="s">
        <v>16</v>
      </c>
      <c r="H16027" t="s">
        <v>32</v>
      </c>
      <c r="I16027" t="s">
        <v>34</v>
      </c>
      <c r="J16027" t="s">
        <v>23</v>
      </c>
      <c r="K16027" s="30">
        <v>1673990</v>
      </c>
    </row>
    <row r="16028" spans="1:11" x14ac:dyDescent="0.3">
      <c r="A16028" s="8">
        <v>45565</v>
      </c>
      <c r="B16028" t="s">
        <v>88</v>
      </c>
      <c r="C16028" s="7" t="s">
        <v>89</v>
      </c>
      <c r="D16028" s="7" t="s">
        <v>90</v>
      </c>
      <c r="E16028" s="7" t="s">
        <v>54</v>
      </c>
      <c r="F16028" s="7" t="s">
        <v>19</v>
      </c>
      <c r="G16028" s="7" t="s">
        <v>16</v>
      </c>
      <c r="H16028" t="s">
        <v>32</v>
      </c>
      <c r="I16028" t="s">
        <v>45</v>
      </c>
      <c r="J16028" t="s">
        <v>23</v>
      </c>
      <c r="K16028" s="30">
        <v>4829580</v>
      </c>
    </row>
    <row r="16029" spans="1:11" x14ac:dyDescent="0.3">
      <c r="A16029" s="8">
        <v>45565</v>
      </c>
      <c r="B16029" t="s">
        <v>88</v>
      </c>
      <c r="C16029" s="7" t="s">
        <v>89</v>
      </c>
      <c r="D16029" s="7" t="s">
        <v>90</v>
      </c>
      <c r="E16029" s="7" t="s">
        <v>54</v>
      </c>
      <c r="F16029" s="7" t="s">
        <v>19</v>
      </c>
      <c r="G16029" s="7" t="s">
        <v>16</v>
      </c>
      <c r="H16029" t="s">
        <v>32</v>
      </c>
      <c r="I16029" t="s">
        <v>41</v>
      </c>
      <c r="J16029" t="s">
        <v>23</v>
      </c>
      <c r="K16029" s="30">
        <v>528015</v>
      </c>
    </row>
    <row r="16030" spans="1:11" x14ac:dyDescent="0.3">
      <c r="A16030" s="8">
        <v>45565</v>
      </c>
      <c r="B16030" t="s">
        <v>88</v>
      </c>
      <c r="C16030" s="7" t="s">
        <v>89</v>
      </c>
      <c r="D16030" s="7" t="s">
        <v>90</v>
      </c>
      <c r="E16030" s="7" t="s">
        <v>54</v>
      </c>
      <c r="F16030" s="7" t="s">
        <v>19</v>
      </c>
      <c r="G16030" s="7" t="s">
        <v>16</v>
      </c>
      <c r="H16030" t="s">
        <v>30</v>
      </c>
      <c r="I16030" t="s">
        <v>98</v>
      </c>
      <c r="J16030" t="s">
        <v>23</v>
      </c>
      <c r="K16030" s="30">
        <v>8937688</v>
      </c>
    </row>
    <row r="16031" spans="1:11" x14ac:dyDescent="0.3">
      <c r="A16031" s="8">
        <v>45565</v>
      </c>
      <c r="B16031" t="s">
        <v>88</v>
      </c>
      <c r="C16031" s="7" t="s">
        <v>89</v>
      </c>
      <c r="D16031" s="7" t="s">
        <v>90</v>
      </c>
      <c r="E16031" s="7" t="s">
        <v>54</v>
      </c>
      <c r="F16031" s="7" t="s">
        <v>19</v>
      </c>
      <c r="G16031" s="7" t="s">
        <v>16</v>
      </c>
      <c r="H16031" t="s">
        <v>30</v>
      </c>
      <c r="I16031" t="s">
        <v>31</v>
      </c>
      <c r="J16031" t="s">
        <v>23</v>
      </c>
      <c r="K16031" s="30">
        <v>19093</v>
      </c>
    </row>
    <row r="16032" spans="1:11" x14ac:dyDescent="0.3">
      <c r="A16032" s="8">
        <v>45565</v>
      </c>
      <c r="B16032" t="s">
        <v>88</v>
      </c>
      <c r="C16032" s="7" t="s">
        <v>89</v>
      </c>
      <c r="D16032" s="7" t="s">
        <v>90</v>
      </c>
      <c r="E16032" s="7" t="s">
        <v>54</v>
      </c>
      <c r="F16032" s="7" t="s">
        <v>19</v>
      </c>
      <c r="G16032" s="7" t="s">
        <v>16</v>
      </c>
      <c r="H16032" t="s">
        <v>30</v>
      </c>
      <c r="I16032" t="s">
        <v>38</v>
      </c>
      <c r="J16032" t="s">
        <v>23</v>
      </c>
      <c r="K16032" s="30">
        <v>110936</v>
      </c>
    </row>
    <row r="16033" spans="1:11" x14ac:dyDescent="0.3">
      <c r="A16033" s="8">
        <v>45565</v>
      </c>
      <c r="B16033" t="s">
        <v>88</v>
      </c>
      <c r="C16033" s="7" t="s">
        <v>89</v>
      </c>
      <c r="D16033" s="7" t="s">
        <v>90</v>
      </c>
      <c r="E16033" s="7" t="s">
        <v>54</v>
      </c>
      <c r="F16033" s="7" t="s">
        <v>19</v>
      </c>
      <c r="G16033" s="7" t="s">
        <v>16</v>
      </c>
      <c r="H16033" t="s">
        <v>30</v>
      </c>
      <c r="I16033" t="s">
        <v>36</v>
      </c>
      <c r="J16033" t="s">
        <v>23</v>
      </c>
      <c r="K16033" s="30">
        <v>824356</v>
      </c>
    </row>
    <row r="16034" spans="1:11" x14ac:dyDescent="0.3">
      <c r="A16034" s="8">
        <v>45565</v>
      </c>
      <c r="B16034" t="s">
        <v>88</v>
      </c>
      <c r="C16034" s="7" t="s">
        <v>89</v>
      </c>
      <c r="D16034" s="7" t="s">
        <v>90</v>
      </c>
      <c r="E16034" s="7" t="s">
        <v>54</v>
      </c>
      <c r="F16034" s="7" t="s">
        <v>19</v>
      </c>
      <c r="G16034" s="7" t="s">
        <v>16</v>
      </c>
      <c r="H16034" t="s">
        <v>30</v>
      </c>
      <c r="I16034" t="s">
        <v>39</v>
      </c>
      <c r="J16034" t="s">
        <v>23</v>
      </c>
      <c r="K16034" s="30">
        <v>1742708</v>
      </c>
    </row>
    <row r="16035" spans="1:11" x14ac:dyDescent="0.3">
      <c r="A16035" s="8">
        <v>45565</v>
      </c>
      <c r="B16035" t="s">
        <v>88</v>
      </c>
      <c r="C16035" s="7" t="s">
        <v>89</v>
      </c>
      <c r="D16035" s="7" t="s">
        <v>90</v>
      </c>
      <c r="E16035" s="7" t="s">
        <v>54</v>
      </c>
      <c r="F16035" s="7" t="s">
        <v>19</v>
      </c>
      <c r="G16035" s="7" t="s">
        <v>16</v>
      </c>
      <c r="H16035" t="s">
        <v>30</v>
      </c>
      <c r="I16035" t="s">
        <v>37</v>
      </c>
      <c r="J16035" t="s">
        <v>23</v>
      </c>
      <c r="K16035" s="30">
        <v>3574283</v>
      </c>
    </row>
    <row r="16036" spans="1:11" x14ac:dyDescent="0.3">
      <c r="A16036" s="8">
        <v>45565</v>
      </c>
      <c r="B16036" t="s">
        <v>88</v>
      </c>
      <c r="C16036" s="7" t="s">
        <v>89</v>
      </c>
      <c r="D16036" s="7" t="s">
        <v>90</v>
      </c>
      <c r="E16036" s="7" t="s">
        <v>54</v>
      </c>
      <c r="F16036" s="7" t="s">
        <v>19</v>
      </c>
      <c r="G16036" s="7" t="s">
        <v>16</v>
      </c>
      <c r="H16036" t="s">
        <v>30</v>
      </c>
      <c r="I16036" t="s">
        <v>49</v>
      </c>
      <c r="J16036" t="s">
        <v>23</v>
      </c>
      <c r="K16036" s="30">
        <v>1169127</v>
      </c>
    </row>
    <row r="16037" spans="1:11" x14ac:dyDescent="0.3">
      <c r="A16037" s="8">
        <v>45565</v>
      </c>
      <c r="B16037" t="s">
        <v>88</v>
      </c>
      <c r="C16037" s="7" t="s">
        <v>89</v>
      </c>
      <c r="D16037" s="7" t="s">
        <v>90</v>
      </c>
      <c r="E16037" s="7" t="s">
        <v>54</v>
      </c>
      <c r="F16037" s="7" t="s">
        <v>19</v>
      </c>
      <c r="G16037" s="7" t="s">
        <v>16</v>
      </c>
      <c r="H16037" t="s">
        <v>30</v>
      </c>
      <c r="I16037" t="s">
        <v>51</v>
      </c>
      <c r="J16037" t="s">
        <v>23</v>
      </c>
      <c r="K16037" s="30">
        <v>132142</v>
      </c>
    </row>
    <row r="16038" spans="1:11" x14ac:dyDescent="0.3">
      <c r="A16038" s="8">
        <v>45565</v>
      </c>
      <c r="B16038" t="s">
        <v>88</v>
      </c>
      <c r="C16038" s="7" t="s">
        <v>89</v>
      </c>
      <c r="D16038" s="7" t="s">
        <v>90</v>
      </c>
      <c r="E16038" s="7" t="s">
        <v>54</v>
      </c>
      <c r="F16038" s="7" t="s">
        <v>19</v>
      </c>
      <c r="G16038" s="7" t="s">
        <v>16</v>
      </c>
      <c r="H16038" t="s">
        <v>30</v>
      </c>
      <c r="I16038" t="s">
        <v>35</v>
      </c>
      <c r="J16038" t="s">
        <v>23</v>
      </c>
      <c r="K16038" s="30">
        <v>8149</v>
      </c>
    </row>
    <row r="16039" spans="1:11" x14ac:dyDescent="0.3">
      <c r="A16039" s="8">
        <v>45565</v>
      </c>
      <c r="B16039" t="s">
        <v>88</v>
      </c>
      <c r="C16039" s="7" t="s">
        <v>89</v>
      </c>
      <c r="D16039" s="7" t="s">
        <v>90</v>
      </c>
      <c r="E16039" s="7" t="s">
        <v>54</v>
      </c>
      <c r="F16039" s="7" t="s">
        <v>19</v>
      </c>
      <c r="G16039" s="7" t="s">
        <v>16</v>
      </c>
      <c r="H16039" t="s">
        <v>30</v>
      </c>
      <c r="I16039" t="s">
        <v>40</v>
      </c>
      <c r="J16039" t="s">
        <v>23</v>
      </c>
      <c r="K16039" s="30">
        <v>1202460</v>
      </c>
    </row>
    <row r="16040" spans="1:11" x14ac:dyDescent="0.3">
      <c r="A16040" s="8">
        <v>45565</v>
      </c>
      <c r="B16040" t="s">
        <v>88</v>
      </c>
      <c r="C16040" s="7" t="s">
        <v>89</v>
      </c>
      <c r="D16040" s="7" t="s">
        <v>90</v>
      </c>
      <c r="E16040" s="7" t="s">
        <v>54</v>
      </c>
      <c r="F16040" s="7" t="s">
        <v>19</v>
      </c>
      <c r="G16040" s="7" t="s">
        <v>16</v>
      </c>
      <c r="H16040" t="s">
        <v>46</v>
      </c>
      <c r="I16040" t="s">
        <v>99</v>
      </c>
      <c r="J16040" t="s">
        <v>23</v>
      </c>
      <c r="K16040" s="30">
        <v>9916671</v>
      </c>
    </row>
    <row r="16041" spans="1:11" x14ac:dyDescent="0.3">
      <c r="A16041" s="8">
        <v>45565</v>
      </c>
      <c r="B16041" t="s">
        <v>88</v>
      </c>
      <c r="C16041" s="7" t="s">
        <v>89</v>
      </c>
      <c r="D16041" s="7" t="s">
        <v>90</v>
      </c>
      <c r="E16041" s="7" t="s">
        <v>54</v>
      </c>
      <c r="F16041" s="7" t="s">
        <v>19</v>
      </c>
      <c r="G16041" s="7" t="s">
        <v>16</v>
      </c>
      <c r="H16041" t="s">
        <v>46</v>
      </c>
      <c r="I16041" t="s">
        <v>50</v>
      </c>
      <c r="J16041" t="s">
        <v>23</v>
      </c>
      <c r="K16041" s="30">
        <v>3120703</v>
      </c>
    </row>
    <row r="16042" spans="1:11" x14ac:dyDescent="0.3">
      <c r="A16042" s="8">
        <v>45565</v>
      </c>
      <c r="B16042" t="s">
        <v>88</v>
      </c>
      <c r="C16042" s="7" t="s">
        <v>89</v>
      </c>
      <c r="D16042" s="7" t="s">
        <v>90</v>
      </c>
      <c r="E16042" s="7" t="s">
        <v>54</v>
      </c>
      <c r="F16042" s="7" t="s">
        <v>19</v>
      </c>
      <c r="G16042" s="7" t="s">
        <v>16</v>
      </c>
      <c r="H16042" t="s">
        <v>46</v>
      </c>
      <c r="I16042" t="s">
        <v>47</v>
      </c>
      <c r="J16042" t="s">
        <v>23</v>
      </c>
      <c r="K16042" s="30">
        <v>6284554</v>
      </c>
    </row>
    <row r="16043" spans="1:11" x14ac:dyDescent="0.3">
      <c r="A16043" s="8">
        <v>45565</v>
      </c>
      <c r="B16043" t="s">
        <v>88</v>
      </c>
      <c r="C16043" s="7" t="s">
        <v>89</v>
      </c>
      <c r="D16043" s="7" t="s">
        <v>90</v>
      </c>
      <c r="E16043" s="7" t="s">
        <v>54</v>
      </c>
      <c r="F16043" s="7" t="s">
        <v>19</v>
      </c>
      <c r="G16043" s="7" t="s">
        <v>16</v>
      </c>
      <c r="H16043" t="s">
        <v>46</v>
      </c>
      <c r="I16043" t="s">
        <v>48</v>
      </c>
      <c r="J16043" t="s">
        <v>23</v>
      </c>
      <c r="K16043" s="30">
        <v>511414</v>
      </c>
    </row>
    <row r="16044" spans="1:11" x14ac:dyDescent="0.3">
      <c r="A16044" s="8">
        <v>45565</v>
      </c>
      <c r="B16044" t="s">
        <v>88</v>
      </c>
      <c r="C16044" s="7" t="s">
        <v>89</v>
      </c>
      <c r="D16044" s="7" t="s">
        <v>90</v>
      </c>
      <c r="E16044" s="7" t="s">
        <v>54</v>
      </c>
      <c r="F16044" s="7" t="s">
        <v>19</v>
      </c>
      <c r="G16044" s="7" t="s">
        <v>16</v>
      </c>
      <c r="H16044" t="s">
        <v>108</v>
      </c>
      <c r="I16044" t="s">
        <v>100</v>
      </c>
      <c r="J16044" t="s">
        <v>23</v>
      </c>
      <c r="K16044" s="30">
        <v>280520</v>
      </c>
    </row>
    <row r="16045" spans="1:11" x14ac:dyDescent="0.3">
      <c r="A16045" s="8">
        <v>45565</v>
      </c>
      <c r="B16045" t="s">
        <v>88</v>
      </c>
      <c r="C16045" s="7" t="s">
        <v>89</v>
      </c>
      <c r="D16045" s="7" t="s">
        <v>90</v>
      </c>
      <c r="E16045" s="7" t="s">
        <v>54</v>
      </c>
      <c r="F16045" s="7" t="s">
        <v>19</v>
      </c>
      <c r="G16045" s="7" t="s">
        <v>16</v>
      </c>
      <c r="H16045" t="s">
        <v>108</v>
      </c>
      <c r="I16045" t="s">
        <v>52</v>
      </c>
      <c r="J16045" t="s">
        <v>23</v>
      </c>
      <c r="K16045" s="30">
        <v>139280</v>
      </c>
    </row>
    <row r="16046" spans="1:11" x14ac:dyDescent="0.3">
      <c r="A16046" s="8">
        <v>45565</v>
      </c>
      <c r="B16046" t="s">
        <v>88</v>
      </c>
      <c r="C16046" s="7" t="s">
        <v>89</v>
      </c>
      <c r="D16046" s="7" t="s">
        <v>90</v>
      </c>
      <c r="E16046" s="7" t="s">
        <v>54</v>
      </c>
      <c r="F16046" s="7" t="s">
        <v>19</v>
      </c>
      <c r="G16046" s="7" t="s">
        <v>16</v>
      </c>
      <c r="H16046" t="s">
        <v>108</v>
      </c>
      <c r="I16046" t="s">
        <v>53</v>
      </c>
      <c r="J16046" t="s">
        <v>23</v>
      </c>
      <c r="K16046" s="30">
        <v>116822</v>
      </c>
    </row>
    <row r="16047" spans="1:11" x14ac:dyDescent="0.3">
      <c r="A16047" s="8">
        <v>45565</v>
      </c>
      <c r="B16047" t="s">
        <v>88</v>
      </c>
      <c r="C16047" s="7" t="s">
        <v>89</v>
      </c>
      <c r="D16047" s="7" t="s">
        <v>90</v>
      </c>
      <c r="E16047" s="7" t="s">
        <v>17</v>
      </c>
      <c r="F16047" s="7" t="s">
        <v>19</v>
      </c>
      <c r="G16047" s="7" t="s">
        <v>16</v>
      </c>
      <c r="H16047" t="s">
        <v>32</v>
      </c>
      <c r="I16047" t="s">
        <v>97</v>
      </c>
      <c r="J16047" t="s">
        <v>23</v>
      </c>
      <c r="K16047" s="30">
        <v>7545631</v>
      </c>
    </row>
    <row r="16048" spans="1:11" x14ac:dyDescent="0.3">
      <c r="A16048" s="8">
        <v>45565</v>
      </c>
      <c r="B16048" t="s">
        <v>88</v>
      </c>
      <c r="C16048" s="7" t="s">
        <v>89</v>
      </c>
      <c r="D16048" s="7" t="s">
        <v>90</v>
      </c>
      <c r="E16048" s="7" t="s">
        <v>17</v>
      </c>
      <c r="F16048" s="7" t="s">
        <v>19</v>
      </c>
      <c r="G16048" s="7" t="s">
        <v>16</v>
      </c>
      <c r="H16048" t="s">
        <v>32</v>
      </c>
      <c r="I16048" t="s">
        <v>43</v>
      </c>
      <c r="J16048" t="s">
        <v>23</v>
      </c>
      <c r="K16048" s="30">
        <v>175546</v>
      </c>
    </row>
    <row r="16049" spans="1:11" x14ac:dyDescent="0.3">
      <c r="A16049" s="8">
        <v>45565</v>
      </c>
      <c r="B16049" t="s">
        <v>88</v>
      </c>
      <c r="C16049" s="7" t="s">
        <v>89</v>
      </c>
      <c r="D16049" s="7" t="s">
        <v>90</v>
      </c>
      <c r="E16049" s="7" t="s">
        <v>17</v>
      </c>
      <c r="F16049" s="7" t="s">
        <v>19</v>
      </c>
      <c r="G16049" s="7" t="s">
        <v>16</v>
      </c>
      <c r="H16049" t="s">
        <v>32</v>
      </c>
      <c r="I16049" t="s">
        <v>42</v>
      </c>
      <c r="J16049" t="s">
        <v>23</v>
      </c>
      <c r="K16049" s="30">
        <v>30383</v>
      </c>
    </row>
    <row r="16050" spans="1:11" x14ac:dyDescent="0.3">
      <c r="A16050" s="8">
        <v>45565</v>
      </c>
      <c r="B16050" t="s">
        <v>88</v>
      </c>
      <c r="C16050" s="7" t="s">
        <v>89</v>
      </c>
      <c r="D16050" s="7" t="s">
        <v>90</v>
      </c>
      <c r="E16050" s="7" t="s">
        <v>17</v>
      </c>
      <c r="F16050" s="7" t="s">
        <v>19</v>
      </c>
      <c r="G16050" s="7" t="s">
        <v>16</v>
      </c>
      <c r="H16050" t="s">
        <v>32</v>
      </c>
      <c r="I16050" t="s">
        <v>44</v>
      </c>
      <c r="J16050" t="s">
        <v>23</v>
      </c>
      <c r="K16050" s="30">
        <v>49409</v>
      </c>
    </row>
    <row r="16051" spans="1:11" x14ac:dyDescent="0.3">
      <c r="A16051" s="8">
        <v>45565</v>
      </c>
      <c r="B16051" t="s">
        <v>88</v>
      </c>
      <c r="C16051" s="7" t="s">
        <v>89</v>
      </c>
      <c r="D16051" s="7" t="s">
        <v>90</v>
      </c>
      <c r="E16051" s="7" t="s">
        <v>17</v>
      </c>
      <c r="F16051" s="7" t="s">
        <v>19</v>
      </c>
      <c r="G16051" s="7" t="s">
        <v>16</v>
      </c>
      <c r="H16051" t="s">
        <v>32</v>
      </c>
      <c r="I16051" t="s">
        <v>33</v>
      </c>
      <c r="J16051" t="s">
        <v>23</v>
      </c>
      <c r="K16051" s="30">
        <v>4608375</v>
      </c>
    </row>
    <row r="16052" spans="1:11" x14ac:dyDescent="0.3">
      <c r="A16052" s="8">
        <v>45565</v>
      </c>
      <c r="B16052" t="s">
        <v>88</v>
      </c>
      <c r="C16052" s="7" t="s">
        <v>89</v>
      </c>
      <c r="D16052" s="7" t="s">
        <v>90</v>
      </c>
      <c r="E16052" s="7" t="s">
        <v>17</v>
      </c>
      <c r="F16052" s="7" t="s">
        <v>19</v>
      </c>
      <c r="G16052" s="7" t="s">
        <v>16</v>
      </c>
      <c r="H16052" t="s">
        <v>32</v>
      </c>
      <c r="I16052" t="s">
        <v>34</v>
      </c>
      <c r="J16052" t="s">
        <v>23</v>
      </c>
      <c r="K16052" s="30">
        <v>591702</v>
      </c>
    </row>
    <row r="16053" spans="1:11" x14ac:dyDescent="0.3">
      <c r="A16053" s="8">
        <v>45565</v>
      </c>
      <c r="B16053" t="s">
        <v>88</v>
      </c>
      <c r="C16053" s="7" t="s">
        <v>89</v>
      </c>
      <c r="D16053" s="7" t="s">
        <v>90</v>
      </c>
      <c r="E16053" s="7" t="s">
        <v>17</v>
      </c>
      <c r="F16053" s="7" t="s">
        <v>19</v>
      </c>
      <c r="G16053" s="7" t="s">
        <v>16</v>
      </c>
      <c r="H16053" t="s">
        <v>32</v>
      </c>
      <c r="I16053" t="s">
        <v>45</v>
      </c>
      <c r="J16053" t="s">
        <v>23</v>
      </c>
      <c r="K16053" s="30">
        <v>1548116</v>
      </c>
    </row>
    <row r="16054" spans="1:11" x14ac:dyDescent="0.3">
      <c r="A16054" s="8">
        <v>45565</v>
      </c>
      <c r="B16054" t="s">
        <v>88</v>
      </c>
      <c r="C16054" s="7" t="s">
        <v>89</v>
      </c>
      <c r="D16054" s="7" t="s">
        <v>90</v>
      </c>
      <c r="E16054" s="7" t="s">
        <v>17</v>
      </c>
      <c r="F16054" s="7" t="s">
        <v>19</v>
      </c>
      <c r="G16054" s="7" t="s">
        <v>16</v>
      </c>
      <c r="H16054" t="s">
        <v>32</v>
      </c>
      <c r="I16054" t="s">
        <v>41</v>
      </c>
      <c r="J16054" t="s">
        <v>23</v>
      </c>
      <c r="K16054" s="30">
        <v>482719</v>
      </c>
    </row>
    <row r="16055" spans="1:11" x14ac:dyDescent="0.3">
      <c r="A16055" s="8">
        <v>45565</v>
      </c>
      <c r="B16055" t="s">
        <v>88</v>
      </c>
      <c r="C16055" s="7" t="s">
        <v>89</v>
      </c>
      <c r="D16055" s="7" t="s">
        <v>90</v>
      </c>
      <c r="E16055" s="7" t="s">
        <v>17</v>
      </c>
      <c r="F16055" s="7" t="s">
        <v>19</v>
      </c>
      <c r="G16055" s="7" t="s">
        <v>16</v>
      </c>
      <c r="H16055" t="s">
        <v>30</v>
      </c>
      <c r="I16055" t="s">
        <v>98</v>
      </c>
      <c r="J16055" t="s">
        <v>23</v>
      </c>
      <c r="K16055" s="30">
        <v>2876942</v>
      </c>
    </row>
    <row r="16056" spans="1:11" x14ac:dyDescent="0.3">
      <c r="A16056" s="8">
        <v>45565</v>
      </c>
      <c r="B16056" t="s">
        <v>88</v>
      </c>
      <c r="C16056" s="7" t="s">
        <v>89</v>
      </c>
      <c r="D16056" s="7" t="s">
        <v>90</v>
      </c>
      <c r="E16056" s="7" t="s">
        <v>17</v>
      </c>
      <c r="F16056" s="7" t="s">
        <v>19</v>
      </c>
      <c r="G16056" s="7" t="s">
        <v>16</v>
      </c>
      <c r="H16056" t="s">
        <v>30</v>
      </c>
      <c r="I16056" t="s">
        <v>31</v>
      </c>
      <c r="J16056" t="s">
        <v>23</v>
      </c>
      <c r="K16056" s="30">
        <v>17797</v>
      </c>
    </row>
    <row r="16057" spans="1:11" x14ac:dyDescent="0.3">
      <c r="A16057" s="8">
        <v>45565</v>
      </c>
      <c r="B16057" t="s">
        <v>88</v>
      </c>
      <c r="C16057" s="7" t="s">
        <v>89</v>
      </c>
      <c r="D16057" s="7" t="s">
        <v>90</v>
      </c>
      <c r="E16057" s="7" t="s">
        <v>17</v>
      </c>
      <c r="F16057" s="7" t="s">
        <v>19</v>
      </c>
      <c r="G16057" s="7" t="s">
        <v>16</v>
      </c>
      <c r="H16057" t="s">
        <v>30</v>
      </c>
      <c r="I16057" t="s">
        <v>38</v>
      </c>
      <c r="J16057" t="s">
        <v>23</v>
      </c>
      <c r="K16057" s="30">
        <v>54478</v>
      </c>
    </row>
    <row r="16058" spans="1:11" x14ac:dyDescent="0.3">
      <c r="A16058" s="8">
        <v>45565</v>
      </c>
      <c r="B16058" t="s">
        <v>88</v>
      </c>
      <c r="C16058" s="7" t="s">
        <v>89</v>
      </c>
      <c r="D16058" s="7" t="s">
        <v>90</v>
      </c>
      <c r="E16058" s="7" t="s">
        <v>17</v>
      </c>
      <c r="F16058" s="7" t="s">
        <v>19</v>
      </c>
      <c r="G16058" s="7" t="s">
        <v>16</v>
      </c>
      <c r="H16058" t="s">
        <v>30</v>
      </c>
      <c r="I16058" t="s">
        <v>36</v>
      </c>
      <c r="J16058" t="s">
        <v>23</v>
      </c>
      <c r="K16058" s="30">
        <v>213104</v>
      </c>
    </row>
    <row r="16059" spans="1:11" x14ac:dyDescent="0.3">
      <c r="A16059" s="8">
        <v>45565</v>
      </c>
      <c r="B16059" t="s">
        <v>88</v>
      </c>
      <c r="C16059" s="7" t="s">
        <v>89</v>
      </c>
      <c r="D16059" s="7" t="s">
        <v>90</v>
      </c>
      <c r="E16059" s="7" t="s">
        <v>17</v>
      </c>
      <c r="F16059" s="7" t="s">
        <v>19</v>
      </c>
      <c r="G16059" s="7" t="s">
        <v>16</v>
      </c>
      <c r="H16059" t="s">
        <v>30</v>
      </c>
      <c r="I16059" t="s">
        <v>39</v>
      </c>
      <c r="J16059" t="s">
        <v>23</v>
      </c>
      <c r="K16059" s="30">
        <v>55872</v>
      </c>
    </row>
    <row r="16060" spans="1:11" x14ac:dyDescent="0.3">
      <c r="A16060" s="8">
        <v>45565</v>
      </c>
      <c r="B16060" t="s">
        <v>88</v>
      </c>
      <c r="C16060" s="7" t="s">
        <v>89</v>
      </c>
      <c r="D16060" s="7" t="s">
        <v>90</v>
      </c>
      <c r="E16060" s="7" t="s">
        <v>17</v>
      </c>
      <c r="F16060" s="7" t="s">
        <v>19</v>
      </c>
      <c r="G16060" s="7" t="s">
        <v>16</v>
      </c>
      <c r="H16060" t="s">
        <v>30</v>
      </c>
      <c r="I16060" t="s">
        <v>37</v>
      </c>
      <c r="J16060" t="s">
        <v>23</v>
      </c>
      <c r="K16060" s="30">
        <v>1481695</v>
      </c>
    </row>
    <row r="16061" spans="1:11" x14ac:dyDescent="0.3">
      <c r="A16061" s="8">
        <v>45565</v>
      </c>
      <c r="B16061" t="s">
        <v>88</v>
      </c>
      <c r="C16061" s="7" t="s">
        <v>89</v>
      </c>
      <c r="D16061" s="7" t="s">
        <v>90</v>
      </c>
      <c r="E16061" s="7" t="s">
        <v>17</v>
      </c>
      <c r="F16061" s="7" t="s">
        <v>19</v>
      </c>
      <c r="G16061" s="7" t="s">
        <v>16</v>
      </c>
      <c r="H16061" t="s">
        <v>30</v>
      </c>
      <c r="I16061" t="s">
        <v>49</v>
      </c>
      <c r="J16061" t="s">
        <v>23</v>
      </c>
      <c r="K16061" s="30">
        <v>971205</v>
      </c>
    </row>
    <row r="16062" spans="1:11" x14ac:dyDescent="0.3">
      <c r="A16062" s="8">
        <v>45565</v>
      </c>
      <c r="B16062" t="s">
        <v>88</v>
      </c>
      <c r="C16062" s="7" t="s">
        <v>89</v>
      </c>
      <c r="D16062" s="7" t="s">
        <v>90</v>
      </c>
      <c r="E16062" s="7" t="s">
        <v>17</v>
      </c>
      <c r="F16062" s="7" t="s">
        <v>19</v>
      </c>
      <c r="G16062" s="7" t="s">
        <v>16</v>
      </c>
      <c r="H16062" t="s">
        <v>30</v>
      </c>
      <c r="I16062" t="s">
        <v>51</v>
      </c>
      <c r="J16062" t="s">
        <v>23</v>
      </c>
      <c r="K16062" s="30">
        <v>25867</v>
      </c>
    </row>
    <row r="16063" spans="1:11" x14ac:dyDescent="0.3">
      <c r="A16063" s="8">
        <v>45565</v>
      </c>
      <c r="B16063" t="s">
        <v>88</v>
      </c>
      <c r="C16063" s="7" t="s">
        <v>89</v>
      </c>
      <c r="D16063" s="7" t="s">
        <v>90</v>
      </c>
      <c r="E16063" s="7" t="s">
        <v>17</v>
      </c>
      <c r="F16063" s="7" t="s">
        <v>19</v>
      </c>
      <c r="G16063" s="7" t="s">
        <v>16</v>
      </c>
      <c r="H16063" t="s">
        <v>30</v>
      </c>
      <c r="I16063" t="s">
        <v>35</v>
      </c>
      <c r="J16063" t="s">
        <v>23</v>
      </c>
      <c r="K16063" s="30">
        <v>5486</v>
      </c>
    </row>
    <row r="16064" spans="1:11" x14ac:dyDescent="0.3">
      <c r="A16064" s="8">
        <v>45565</v>
      </c>
      <c r="B16064" t="s">
        <v>88</v>
      </c>
      <c r="C16064" s="7" t="s">
        <v>89</v>
      </c>
      <c r="D16064" s="7" t="s">
        <v>90</v>
      </c>
      <c r="E16064" s="7" t="s">
        <v>17</v>
      </c>
      <c r="F16064" s="7" t="s">
        <v>19</v>
      </c>
      <c r="G16064" s="7" t="s">
        <v>16</v>
      </c>
      <c r="H16064" t="s">
        <v>30</v>
      </c>
      <c r="I16064" t="s">
        <v>40</v>
      </c>
      <c r="J16064" t="s">
        <v>23</v>
      </c>
      <c r="K16064" s="30">
        <v>22523</v>
      </c>
    </row>
    <row r="16065" spans="1:11" x14ac:dyDescent="0.3">
      <c r="A16065" s="8">
        <v>45565</v>
      </c>
      <c r="B16065" t="s">
        <v>88</v>
      </c>
      <c r="C16065" s="7" t="s">
        <v>89</v>
      </c>
      <c r="D16065" s="7" t="s">
        <v>90</v>
      </c>
      <c r="E16065" s="7" t="s">
        <v>17</v>
      </c>
      <c r="F16065" s="7" t="s">
        <v>19</v>
      </c>
      <c r="G16065" s="7" t="s">
        <v>16</v>
      </c>
      <c r="H16065" t="s">
        <v>46</v>
      </c>
      <c r="I16065" t="s">
        <v>99</v>
      </c>
      <c r="J16065" t="s">
        <v>23</v>
      </c>
      <c r="K16065" s="30">
        <v>6261127</v>
      </c>
    </row>
    <row r="16066" spans="1:11" x14ac:dyDescent="0.3">
      <c r="A16066" s="8">
        <v>45565</v>
      </c>
      <c r="B16066" t="s">
        <v>88</v>
      </c>
      <c r="C16066" s="7" t="s">
        <v>89</v>
      </c>
      <c r="D16066" s="7" t="s">
        <v>90</v>
      </c>
      <c r="E16066" s="7" t="s">
        <v>17</v>
      </c>
      <c r="F16066" s="7" t="s">
        <v>19</v>
      </c>
      <c r="G16066" s="7" t="s">
        <v>16</v>
      </c>
      <c r="H16066" t="s">
        <v>46</v>
      </c>
      <c r="I16066" t="s">
        <v>50</v>
      </c>
      <c r="J16066" t="s">
        <v>23</v>
      </c>
      <c r="K16066" s="30">
        <v>356909</v>
      </c>
    </row>
    <row r="16067" spans="1:11" x14ac:dyDescent="0.3">
      <c r="A16067" s="8">
        <v>45565</v>
      </c>
      <c r="B16067" t="s">
        <v>88</v>
      </c>
      <c r="C16067" s="7" t="s">
        <v>89</v>
      </c>
      <c r="D16067" s="7" t="s">
        <v>90</v>
      </c>
      <c r="E16067" s="7" t="s">
        <v>17</v>
      </c>
      <c r="F16067" s="7" t="s">
        <v>19</v>
      </c>
      <c r="G16067" s="7" t="s">
        <v>16</v>
      </c>
      <c r="H16067" t="s">
        <v>46</v>
      </c>
      <c r="I16067" t="s">
        <v>47</v>
      </c>
      <c r="J16067" t="s">
        <v>23</v>
      </c>
      <c r="K16067" s="30">
        <v>5837895</v>
      </c>
    </row>
    <row r="16068" spans="1:11" x14ac:dyDescent="0.3">
      <c r="A16068" s="8">
        <v>45565</v>
      </c>
      <c r="B16068" t="s">
        <v>88</v>
      </c>
      <c r="C16068" s="7" t="s">
        <v>89</v>
      </c>
      <c r="D16068" s="7" t="s">
        <v>90</v>
      </c>
      <c r="E16068" s="7" t="s">
        <v>17</v>
      </c>
      <c r="F16068" s="7" t="s">
        <v>19</v>
      </c>
      <c r="G16068" s="7" t="s">
        <v>16</v>
      </c>
      <c r="H16068" t="s">
        <v>46</v>
      </c>
      <c r="I16068" t="s">
        <v>48</v>
      </c>
      <c r="J16068" t="s">
        <v>23</v>
      </c>
      <c r="K16068" s="30">
        <v>66323</v>
      </c>
    </row>
    <row r="16069" spans="1:11" x14ac:dyDescent="0.3">
      <c r="A16069" s="8">
        <v>45565</v>
      </c>
      <c r="B16069" t="s">
        <v>88</v>
      </c>
      <c r="C16069" s="7" t="s">
        <v>89</v>
      </c>
      <c r="D16069" s="7" t="s">
        <v>90</v>
      </c>
      <c r="E16069" s="7" t="s">
        <v>17</v>
      </c>
      <c r="F16069" s="7" t="s">
        <v>19</v>
      </c>
      <c r="G16069" s="7" t="s">
        <v>16</v>
      </c>
      <c r="H16069" t="s">
        <v>108</v>
      </c>
      <c r="I16069" t="s">
        <v>100</v>
      </c>
      <c r="J16069" t="s">
        <v>23</v>
      </c>
      <c r="K16069" s="30">
        <v>101753</v>
      </c>
    </row>
    <row r="16070" spans="1:11" x14ac:dyDescent="0.3">
      <c r="A16070" s="8">
        <v>45565</v>
      </c>
      <c r="B16070" t="s">
        <v>88</v>
      </c>
      <c r="C16070" s="7" t="s">
        <v>89</v>
      </c>
      <c r="D16070" s="7" t="s">
        <v>90</v>
      </c>
      <c r="E16070" s="7" t="s">
        <v>17</v>
      </c>
      <c r="F16070" s="7" t="s">
        <v>19</v>
      </c>
      <c r="G16070" s="7" t="s">
        <v>16</v>
      </c>
      <c r="H16070" t="s">
        <v>108</v>
      </c>
      <c r="I16070" t="s">
        <v>52</v>
      </c>
      <c r="J16070" t="s">
        <v>23</v>
      </c>
      <c r="K16070" s="30">
        <v>36201</v>
      </c>
    </row>
    <row r="16071" spans="1:11" x14ac:dyDescent="0.3">
      <c r="A16071" s="8">
        <v>45565</v>
      </c>
      <c r="B16071" t="s">
        <v>88</v>
      </c>
      <c r="C16071" s="7" t="s">
        <v>89</v>
      </c>
      <c r="D16071" s="7" t="s">
        <v>90</v>
      </c>
      <c r="E16071" s="7" t="s">
        <v>17</v>
      </c>
      <c r="F16071" s="7" t="s">
        <v>19</v>
      </c>
      <c r="G16071" s="7" t="s">
        <v>16</v>
      </c>
      <c r="H16071" t="s">
        <v>108</v>
      </c>
      <c r="I16071" t="s">
        <v>53</v>
      </c>
      <c r="J16071" t="s">
        <v>23</v>
      </c>
      <c r="K16071" s="30">
        <v>54965</v>
      </c>
    </row>
    <row r="16072" spans="1:11" x14ac:dyDescent="0.3">
      <c r="A16072" s="8">
        <v>45565</v>
      </c>
      <c r="B16072" t="s">
        <v>88</v>
      </c>
      <c r="C16072" s="7" t="s">
        <v>89</v>
      </c>
      <c r="D16072" s="7" t="s">
        <v>90</v>
      </c>
      <c r="E16072" s="7" t="s">
        <v>20</v>
      </c>
      <c r="F16072" s="7" t="s">
        <v>19</v>
      </c>
      <c r="G16072" s="7" t="s">
        <v>16</v>
      </c>
      <c r="H16072" t="s">
        <v>32</v>
      </c>
      <c r="I16072" t="s">
        <v>97</v>
      </c>
      <c r="J16072" t="s">
        <v>23</v>
      </c>
      <c r="K16072" s="30">
        <v>8445538</v>
      </c>
    </row>
    <row r="16073" spans="1:11" x14ac:dyDescent="0.3">
      <c r="A16073" s="8">
        <v>45565</v>
      </c>
      <c r="B16073" t="s">
        <v>88</v>
      </c>
      <c r="C16073" s="7" t="s">
        <v>89</v>
      </c>
      <c r="D16073" s="7" t="s">
        <v>90</v>
      </c>
      <c r="E16073" s="7" t="s">
        <v>20</v>
      </c>
      <c r="F16073" s="7" t="s">
        <v>19</v>
      </c>
      <c r="G16073" s="7" t="s">
        <v>16</v>
      </c>
      <c r="H16073" t="s">
        <v>32</v>
      </c>
      <c r="I16073" t="s">
        <v>43</v>
      </c>
      <c r="J16073" t="s">
        <v>23</v>
      </c>
      <c r="K16073" s="30">
        <v>78482</v>
      </c>
    </row>
    <row r="16074" spans="1:11" x14ac:dyDescent="0.3">
      <c r="A16074" s="8">
        <v>45565</v>
      </c>
      <c r="B16074" t="s">
        <v>88</v>
      </c>
      <c r="C16074" s="7" t="s">
        <v>89</v>
      </c>
      <c r="D16074" s="7" t="s">
        <v>90</v>
      </c>
      <c r="E16074" s="7" t="s">
        <v>20</v>
      </c>
      <c r="F16074" s="7" t="s">
        <v>19</v>
      </c>
      <c r="G16074" s="7" t="s">
        <v>16</v>
      </c>
      <c r="H16074" t="s">
        <v>32</v>
      </c>
      <c r="I16074" t="s">
        <v>42</v>
      </c>
      <c r="J16074" t="s">
        <v>23</v>
      </c>
      <c r="K16074" s="30">
        <v>60053</v>
      </c>
    </row>
    <row r="16075" spans="1:11" x14ac:dyDescent="0.3">
      <c r="A16075" s="8">
        <v>45565</v>
      </c>
      <c r="B16075" t="s">
        <v>88</v>
      </c>
      <c r="C16075" s="7" t="s">
        <v>89</v>
      </c>
      <c r="D16075" s="7" t="s">
        <v>90</v>
      </c>
      <c r="E16075" s="7" t="s">
        <v>20</v>
      </c>
      <c r="F16075" s="7" t="s">
        <v>19</v>
      </c>
      <c r="G16075" s="7" t="s">
        <v>16</v>
      </c>
      <c r="H16075" t="s">
        <v>32</v>
      </c>
      <c r="I16075" t="s">
        <v>44</v>
      </c>
      <c r="J16075" t="s">
        <v>23</v>
      </c>
      <c r="K16075" s="30">
        <v>444638</v>
      </c>
    </row>
    <row r="16076" spans="1:11" x14ac:dyDescent="0.3">
      <c r="A16076" s="8">
        <v>45565</v>
      </c>
      <c r="B16076" t="s">
        <v>88</v>
      </c>
      <c r="C16076" s="7" t="s">
        <v>89</v>
      </c>
      <c r="D16076" s="7" t="s">
        <v>90</v>
      </c>
      <c r="E16076" s="7" t="s">
        <v>20</v>
      </c>
      <c r="F16076" s="7" t="s">
        <v>19</v>
      </c>
      <c r="G16076" s="7" t="s">
        <v>16</v>
      </c>
      <c r="H16076" t="s">
        <v>32</v>
      </c>
      <c r="I16076" t="s">
        <v>33</v>
      </c>
      <c r="J16076" t="s">
        <v>23</v>
      </c>
      <c r="K16076" s="30">
        <v>425677</v>
      </c>
    </row>
    <row r="16077" spans="1:11" x14ac:dyDescent="0.3">
      <c r="A16077" s="8">
        <v>45565</v>
      </c>
      <c r="B16077" t="s">
        <v>88</v>
      </c>
      <c r="C16077" s="7" t="s">
        <v>89</v>
      </c>
      <c r="D16077" s="7" t="s">
        <v>90</v>
      </c>
      <c r="E16077" s="7" t="s">
        <v>20</v>
      </c>
      <c r="F16077" s="7" t="s">
        <v>19</v>
      </c>
      <c r="G16077" s="7" t="s">
        <v>16</v>
      </c>
      <c r="H16077" t="s">
        <v>32</v>
      </c>
      <c r="I16077" t="s">
        <v>34</v>
      </c>
      <c r="J16077" t="s">
        <v>23</v>
      </c>
      <c r="K16077" s="30">
        <v>1082288</v>
      </c>
    </row>
    <row r="16078" spans="1:11" x14ac:dyDescent="0.3">
      <c r="A16078" s="8">
        <v>45565</v>
      </c>
      <c r="B16078" t="s">
        <v>88</v>
      </c>
      <c r="C16078" s="7" t="s">
        <v>89</v>
      </c>
      <c r="D16078" s="7" t="s">
        <v>90</v>
      </c>
      <c r="E16078" s="7" t="s">
        <v>20</v>
      </c>
      <c r="F16078" s="7" t="s">
        <v>19</v>
      </c>
      <c r="G16078" s="7" t="s">
        <v>16</v>
      </c>
      <c r="H16078" t="s">
        <v>32</v>
      </c>
      <c r="I16078" t="s">
        <v>45</v>
      </c>
      <c r="J16078" t="s">
        <v>23</v>
      </c>
      <c r="K16078" s="30">
        <v>3281464</v>
      </c>
    </row>
    <row r="16079" spans="1:11" x14ac:dyDescent="0.3">
      <c r="A16079" s="8">
        <v>45565</v>
      </c>
      <c r="B16079" t="s">
        <v>88</v>
      </c>
      <c r="C16079" s="7" t="s">
        <v>89</v>
      </c>
      <c r="D16079" s="7" t="s">
        <v>90</v>
      </c>
      <c r="E16079" s="7" t="s">
        <v>20</v>
      </c>
      <c r="F16079" s="7" t="s">
        <v>19</v>
      </c>
      <c r="G16079" s="7" t="s">
        <v>16</v>
      </c>
      <c r="H16079" t="s">
        <v>32</v>
      </c>
      <c r="I16079" t="s">
        <v>41</v>
      </c>
      <c r="J16079" t="s">
        <v>23</v>
      </c>
      <c r="K16079" s="30">
        <v>45296</v>
      </c>
    </row>
    <row r="16080" spans="1:11" x14ac:dyDescent="0.3">
      <c r="A16080" s="8">
        <v>45565</v>
      </c>
      <c r="B16080" t="s">
        <v>88</v>
      </c>
      <c r="C16080" s="7" t="s">
        <v>89</v>
      </c>
      <c r="D16080" s="7" t="s">
        <v>90</v>
      </c>
      <c r="E16080" s="7" t="s">
        <v>20</v>
      </c>
      <c r="F16080" s="7" t="s">
        <v>19</v>
      </c>
      <c r="G16080" s="7" t="s">
        <v>16</v>
      </c>
      <c r="H16080" t="s">
        <v>30</v>
      </c>
      <c r="I16080" t="s">
        <v>98</v>
      </c>
      <c r="J16080" t="s">
        <v>23</v>
      </c>
      <c r="K16080" s="30">
        <v>6060746</v>
      </c>
    </row>
    <row r="16081" spans="1:11" x14ac:dyDescent="0.3">
      <c r="A16081" s="8">
        <v>45565</v>
      </c>
      <c r="B16081" t="s">
        <v>88</v>
      </c>
      <c r="C16081" s="7" t="s">
        <v>89</v>
      </c>
      <c r="D16081" s="7" t="s">
        <v>90</v>
      </c>
      <c r="E16081" s="7" t="s">
        <v>20</v>
      </c>
      <c r="F16081" s="7" t="s">
        <v>19</v>
      </c>
      <c r="G16081" s="7" t="s">
        <v>16</v>
      </c>
      <c r="H16081" t="s">
        <v>30</v>
      </c>
      <c r="I16081" t="s">
        <v>31</v>
      </c>
      <c r="J16081" t="s">
        <v>23</v>
      </c>
      <c r="K16081" s="30">
        <v>1296</v>
      </c>
    </row>
    <row r="16082" spans="1:11" x14ac:dyDescent="0.3">
      <c r="A16082" s="8">
        <v>45565</v>
      </c>
      <c r="B16082" t="s">
        <v>88</v>
      </c>
      <c r="C16082" s="7" t="s">
        <v>89</v>
      </c>
      <c r="D16082" s="7" t="s">
        <v>90</v>
      </c>
      <c r="E16082" s="7" t="s">
        <v>20</v>
      </c>
      <c r="F16082" s="7" t="s">
        <v>19</v>
      </c>
      <c r="G16082" s="7" t="s">
        <v>16</v>
      </c>
      <c r="H16082" t="s">
        <v>30</v>
      </c>
      <c r="I16082" t="s">
        <v>38</v>
      </c>
      <c r="J16082" t="s">
        <v>23</v>
      </c>
      <c r="K16082" s="30">
        <v>56458</v>
      </c>
    </row>
    <row r="16083" spans="1:11" x14ac:dyDescent="0.3">
      <c r="A16083" s="8">
        <v>45565</v>
      </c>
      <c r="B16083" t="s">
        <v>88</v>
      </c>
      <c r="C16083" s="7" t="s">
        <v>89</v>
      </c>
      <c r="D16083" s="7" t="s">
        <v>90</v>
      </c>
      <c r="E16083" s="7" t="s">
        <v>20</v>
      </c>
      <c r="F16083" s="7" t="s">
        <v>19</v>
      </c>
      <c r="G16083" s="7" t="s">
        <v>16</v>
      </c>
      <c r="H16083" t="s">
        <v>30</v>
      </c>
      <c r="I16083" t="s">
        <v>36</v>
      </c>
      <c r="J16083" t="s">
        <v>23</v>
      </c>
      <c r="K16083" s="30">
        <v>611252</v>
      </c>
    </row>
    <row r="16084" spans="1:11" x14ac:dyDescent="0.3">
      <c r="A16084" s="8">
        <v>45565</v>
      </c>
      <c r="B16084" t="s">
        <v>88</v>
      </c>
      <c r="C16084" s="7" t="s">
        <v>89</v>
      </c>
      <c r="D16084" s="7" t="s">
        <v>90</v>
      </c>
      <c r="E16084" s="7" t="s">
        <v>20</v>
      </c>
      <c r="F16084" s="7" t="s">
        <v>19</v>
      </c>
      <c r="G16084" s="7" t="s">
        <v>16</v>
      </c>
      <c r="H16084" t="s">
        <v>30</v>
      </c>
      <c r="I16084" t="s">
        <v>39</v>
      </c>
      <c r="J16084" t="s">
        <v>23</v>
      </c>
      <c r="K16084" s="30">
        <v>1686836</v>
      </c>
    </row>
    <row r="16085" spans="1:11" x14ac:dyDescent="0.3">
      <c r="A16085" s="8">
        <v>45565</v>
      </c>
      <c r="B16085" t="s">
        <v>88</v>
      </c>
      <c r="C16085" s="7" t="s">
        <v>89</v>
      </c>
      <c r="D16085" s="7" t="s">
        <v>90</v>
      </c>
      <c r="E16085" s="7" t="s">
        <v>20</v>
      </c>
      <c r="F16085" s="7" t="s">
        <v>19</v>
      </c>
      <c r="G16085" s="7" t="s">
        <v>16</v>
      </c>
      <c r="H16085" t="s">
        <v>30</v>
      </c>
      <c r="I16085" t="s">
        <v>37</v>
      </c>
      <c r="J16085" t="s">
        <v>23</v>
      </c>
      <c r="K16085" s="30">
        <v>2092588</v>
      </c>
    </row>
    <row r="16086" spans="1:11" x14ac:dyDescent="0.3">
      <c r="A16086" s="8">
        <v>45565</v>
      </c>
      <c r="B16086" t="s">
        <v>88</v>
      </c>
      <c r="C16086" s="7" t="s">
        <v>89</v>
      </c>
      <c r="D16086" s="7" t="s">
        <v>90</v>
      </c>
      <c r="E16086" s="7" t="s">
        <v>20</v>
      </c>
      <c r="F16086" s="7" t="s">
        <v>19</v>
      </c>
      <c r="G16086" s="7" t="s">
        <v>16</v>
      </c>
      <c r="H16086" t="s">
        <v>30</v>
      </c>
      <c r="I16086" t="s">
        <v>49</v>
      </c>
      <c r="J16086" t="s">
        <v>23</v>
      </c>
      <c r="K16086" s="30">
        <v>197922</v>
      </c>
    </row>
    <row r="16087" spans="1:11" x14ac:dyDescent="0.3">
      <c r="A16087" s="8">
        <v>45565</v>
      </c>
      <c r="B16087" t="s">
        <v>88</v>
      </c>
      <c r="C16087" s="7" t="s">
        <v>89</v>
      </c>
      <c r="D16087" s="7" t="s">
        <v>90</v>
      </c>
      <c r="E16087" s="7" t="s">
        <v>20</v>
      </c>
      <c r="F16087" s="7" t="s">
        <v>19</v>
      </c>
      <c r="G16087" s="7" t="s">
        <v>16</v>
      </c>
      <c r="H16087" t="s">
        <v>30</v>
      </c>
      <c r="I16087" t="s">
        <v>51</v>
      </c>
      <c r="J16087" t="s">
        <v>23</v>
      </c>
      <c r="K16087" s="30">
        <v>106275</v>
      </c>
    </row>
    <row r="16088" spans="1:11" x14ac:dyDescent="0.3">
      <c r="A16088" s="8">
        <v>45565</v>
      </c>
      <c r="B16088" t="s">
        <v>88</v>
      </c>
      <c r="C16088" s="7" t="s">
        <v>89</v>
      </c>
      <c r="D16088" s="7" t="s">
        <v>90</v>
      </c>
      <c r="E16088" s="7" t="s">
        <v>20</v>
      </c>
      <c r="F16088" s="7" t="s">
        <v>19</v>
      </c>
      <c r="G16088" s="7" t="s">
        <v>16</v>
      </c>
      <c r="H16088" t="s">
        <v>30</v>
      </c>
      <c r="I16088" t="s">
        <v>35</v>
      </c>
      <c r="J16088" t="s">
        <v>23</v>
      </c>
      <c r="K16088" s="30">
        <v>2663</v>
      </c>
    </row>
    <row r="16089" spans="1:11" x14ac:dyDescent="0.3">
      <c r="A16089" s="8">
        <v>45565</v>
      </c>
      <c r="B16089" t="s">
        <v>88</v>
      </c>
      <c r="C16089" s="7" t="s">
        <v>89</v>
      </c>
      <c r="D16089" s="7" t="s">
        <v>90</v>
      </c>
      <c r="E16089" s="7" t="s">
        <v>20</v>
      </c>
      <c r="F16089" s="7" t="s">
        <v>19</v>
      </c>
      <c r="G16089" s="7" t="s">
        <v>16</v>
      </c>
      <c r="H16089" t="s">
        <v>30</v>
      </c>
      <c r="I16089" t="s">
        <v>40</v>
      </c>
      <c r="J16089" t="s">
        <v>23</v>
      </c>
      <c r="K16089" s="30">
        <v>1179937</v>
      </c>
    </row>
    <row r="16090" spans="1:11" x14ac:dyDescent="0.3">
      <c r="A16090" s="8">
        <v>45565</v>
      </c>
      <c r="B16090" t="s">
        <v>88</v>
      </c>
      <c r="C16090" s="7" t="s">
        <v>89</v>
      </c>
      <c r="D16090" s="7" t="s">
        <v>90</v>
      </c>
      <c r="E16090" s="7" t="s">
        <v>20</v>
      </c>
      <c r="F16090" s="7" t="s">
        <v>19</v>
      </c>
      <c r="G16090" s="7" t="s">
        <v>16</v>
      </c>
      <c r="H16090" t="s">
        <v>46</v>
      </c>
      <c r="I16090" t="s">
        <v>99</v>
      </c>
      <c r="J16090" t="s">
        <v>23</v>
      </c>
      <c r="K16090" s="30">
        <v>3655544</v>
      </c>
    </row>
    <row r="16091" spans="1:11" x14ac:dyDescent="0.3">
      <c r="A16091" s="8">
        <v>45565</v>
      </c>
      <c r="B16091" t="s">
        <v>88</v>
      </c>
      <c r="C16091" s="7" t="s">
        <v>89</v>
      </c>
      <c r="D16091" s="7" t="s">
        <v>90</v>
      </c>
      <c r="E16091" s="7" t="s">
        <v>20</v>
      </c>
      <c r="F16091" s="7" t="s">
        <v>19</v>
      </c>
      <c r="G16091" s="7" t="s">
        <v>16</v>
      </c>
      <c r="H16091" t="s">
        <v>46</v>
      </c>
      <c r="I16091" t="s">
        <v>50</v>
      </c>
      <c r="J16091" t="s">
        <v>23</v>
      </c>
      <c r="K16091" s="30">
        <v>2763794</v>
      </c>
    </row>
    <row r="16092" spans="1:11" x14ac:dyDescent="0.3">
      <c r="A16092" s="8">
        <v>45565</v>
      </c>
      <c r="B16092" t="s">
        <v>88</v>
      </c>
      <c r="C16092" s="7" t="s">
        <v>89</v>
      </c>
      <c r="D16092" s="7" t="s">
        <v>90</v>
      </c>
      <c r="E16092" s="7" t="s">
        <v>20</v>
      </c>
      <c r="F16092" s="7" t="s">
        <v>19</v>
      </c>
      <c r="G16092" s="7" t="s">
        <v>16</v>
      </c>
      <c r="H16092" t="s">
        <v>46</v>
      </c>
      <c r="I16092" t="s">
        <v>47</v>
      </c>
      <c r="J16092" t="s">
        <v>23</v>
      </c>
      <c r="K16092" s="30">
        <v>446659</v>
      </c>
    </row>
    <row r="16093" spans="1:11" x14ac:dyDescent="0.3">
      <c r="A16093" s="8">
        <v>45565</v>
      </c>
      <c r="B16093" t="s">
        <v>88</v>
      </c>
      <c r="C16093" s="7" t="s">
        <v>89</v>
      </c>
      <c r="D16093" s="7" t="s">
        <v>90</v>
      </c>
      <c r="E16093" s="7" t="s">
        <v>20</v>
      </c>
      <c r="F16093" s="7" t="s">
        <v>19</v>
      </c>
      <c r="G16093" s="7" t="s">
        <v>16</v>
      </c>
      <c r="H16093" t="s">
        <v>46</v>
      </c>
      <c r="I16093" t="s">
        <v>48</v>
      </c>
      <c r="J16093" t="s">
        <v>23</v>
      </c>
      <c r="K16093" s="30">
        <v>445091</v>
      </c>
    </row>
    <row r="16094" spans="1:11" x14ac:dyDescent="0.3">
      <c r="A16094" s="8">
        <v>45565</v>
      </c>
      <c r="B16094" t="s">
        <v>88</v>
      </c>
      <c r="C16094" s="7" t="s">
        <v>89</v>
      </c>
      <c r="D16094" s="7" t="s">
        <v>90</v>
      </c>
      <c r="E16094" s="7" t="s">
        <v>20</v>
      </c>
      <c r="F16094" s="7" t="s">
        <v>19</v>
      </c>
      <c r="G16094" s="7" t="s">
        <v>16</v>
      </c>
      <c r="H16094" t="s">
        <v>108</v>
      </c>
      <c r="I16094" t="s">
        <v>100</v>
      </c>
      <c r="J16094" t="s">
        <v>23</v>
      </c>
      <c r="K16094" s="30">
        <v>178767</v>
      </c>
    </row>
    <row r="16095" spans="1:11" x14ac:dyDescent="0.3">
      <c r="A16095" s="8">
        <v>45565</v>
      </c>
      <c r="B16095" t="s">
        <v>88</v>
      </c>
      <c r="C16095" s="7" t="s">
        <v>89</v>
      </c>
      <c r="D16095" s="7" t="s">
        <v>90</v>
      </c>
      <c r="E16095" s="7" t="s">
        <v>20</v>
      </c>
      <c r="F16095" s="7" t="s">
        <v>19</v>
      </c>
      <c r="G16095" s="7" t="s">
        <v>16</v>
      </c>
      <c r="H16095" t="s">
        <v>108</v>
      </c>
      <c r="I16095" t="s">
        <v>52</v>
      </c>
      <c r="J16095" t="s">
        <v>23</v>
      </c>
      <c r="K16095" s="30">
        <v>103079</v>
      </c>
    </row>
    <row r="16096" spans="1:11" x14ac:dyDescent="0.3">
      <c r="A16096" s="8">
        <v>45565</v>
      </c>
      <c r="B16096" t="s">
        <v>88</v>
      </c>
      <c r="C16096" s="7" t="s">
        <v>89</v>
      </c>
      <c r="D16096" s="7" t="s">
        <v>90</v>
      </c>
      <c r="E16096" s="7" t="s">
        <v>20</v>
      </c>
      <c r="F16096" s="7" t="s">
        <v>19</v>
      </c>
      <c r="G16096" s="7" t="s">
        <v>16</v>
      </c>
      <c r="H16096" t="s">
        <v>108</v>
      </c>
      <c r="I16096" t="s">
        <v>53</v>
      </c>
      <c r="J16096" t="s">
        <v>23</v>
      </c>
      <c r="K16096" s="30">
        <v>61857</v>
      </c>
    </row>
    <row r="16097" spans="1:11" x14ac:dyDescent="0.3">
      <c r="A16097" s="8">
        <v>45565</v>
      </c>
      <c r="B16097" t="s">
        <v>88</v>
      </c>
      <c r="C16097" s="7" t="s">
        <v>89</v>
      </c>
      <c r="D16097" s="7" t="s">
        <v>90</v>
      </c>
      <c r="E16097" s="7" t="s">
        <v>54</v>
      </c>
      <c r="F16097" s="7" t="s">
        <v>54</v>
      </c>
      <c r="G16097" s="7" t="s">
        <v>16</v>
      </c>
      <c r="H16097" t="s">
        <v>32</v>
      </c>
      <c r="I16097" t="s">
        <v>97</v>
      </c>
      <c r="J16097" t="s">
        <v>121</v>
      </c>
      <c r="K16097" s="30">
        <v>3593444</v>
      </c>
    </row>
    <row r="16098" spans="1:11" x14ac:dyDescent="0.3">
      <c r="A16098" s="8">
        <v>45565</v>
      </c>
      <c r="B16098" t="s">
        <v>88</v>
      </c>
      <c r="C16098" s="7" t="s">
        <v>89</v>
      </c>
      <c r="D16098" s="7" t="s">
        <v>90</v>
      </c>
      <c r="E16098" s="7" t="s">
        <v>54</v>
      </c>
      <c r="F16098" s="7" t="s">
        <v>54</v>
      </c>
      <c r="G16098" s="7" t="s">
        <v>16</v>
      </c>
      <c r="H16098" t="s">
        <v>32</v>
      </c>
      <c r="I16098" t="s">
        <v>43</v>
      </c>
      <c r="J16098" t="s">
        <v>121</v>
      </c>
      <c r="K16098" s="30">
        <v>317706</v>
      </c>
    </row>
    <row r="16099" spans="1:11" x14ac:dyDescent="0.3">
      <c r="A16099" s="8">
        <v>45565</v>
      </c>
      <c r="B16099" t="s">
        <v>88</v>
      </c>
      <c r="C16099" s="7" t="s">
        <v>89</v>
      </c>
      <c r="D16099" s="7" t="s">
        <v>90</v>
      </c>
      <c r="E16099" s="7" t="s">
        <v>54</v>
      </c>
      <c r="F16099" s="7" t="s">
        <v>54</v>
      </c>
      <c r="G16099" s="7" t="s">
        <v>16</v>
      </c>
      <c r="H16099" t="s">
        <v>32</v>
      </c>
      <c r="I16099" t="s">
        <v>42</v>
      </c>
      <c r="J16099" t="s">
        <v>121</v>
      </c>
      <c r="K16099" s="30">
        <v>11577</v>
      </c>
    </row>
    <row r="16100" spans="1:11" x14ac:dyDescent="0.3">
      <c r="A16100" s="8">
        <v>45565</v>
      </c>
      <c r="B16100" t="s">
        <v>88</v>
      </c>
      <c r="C16100" s="7" t="s">
        <v>89</v>
      </c>
      <c r="D16100" s="7" t="s">
        <v>90</v>
      </c>
      <c r="E16100" s="7" t="s">
        <v>54</v>
      </c>
      <c r="F16100" s="7" t="s">
        <v>54</v>
      </c>
      <c r="G16100" s="7" t="s">
        <v>16</v>
      </c>
      <c r="H16100" t="s">
        <v>32</v>
      </c>
      <c r="I16100" t="s">
        <v>44</v>
      </c>
      <c r="J16100" t="s">
        <v>121</v>
      </c>
      <c r="K16100" s="30">
        <v>116627</v>
      </c>
    </row>
    <row r="16101" spans="1:11" x14ac:dyDescent="0.3">
      <c r="A16101" s="8">
        <v>45565</v>
      </c>
      <c r="B16101" t="s">
        <v>88</v>
      </c>
      <c r="C16101" s="7" t="s">
        <v>89</v>
      </c>
      <c r="D16101" s="7" t="s">
        <v>90</v>
      </c>
      <c r="E16101" s="7" t="s">
        <v>54</v>
      </c>
      <c r="F16101" s="7" t="s">
        <v>54</v>
      </c>
      <c r="G16101" s="7" t="s">
        <v>16</v>
      </c>
      <c r="H16101" t="s">
        <v>32</v>
      </c>
      <c r="I16101" t="s">
        <v>33</v>
      </c>
      <c r="J16101" t="s">
        <v>121</v>
      </c>
      <c r="K16101" s="30">
        <v>1569165</v>
      </c>
    </row>
    <row r="16102" spans="1:11" x14ac:dyDescent="0.3">
      <c r="A16102" s="8">
        <v>45565</v>
      </c>
      <c r="B16102" t="s">
        <v>88</v>
      </c>
      <c r="C16102" s="7" t="s">
        <v>89</v>
      </c>
      <c r="D16102" s="7" t="s">
        <v>90</v>
      </c>
      <c r="E16102" s="7" t="s">
        <v>54</v>
      </c>
      <c r="F16102" s="7" t="s">
        <v>54</v>
      </c>
      <c r="G16102" s="7" t="s">
        <v>16</v>
      </c>
      <c r="H16102" t="s">
        <v>32</v>
      </c>
      <c r="I16102" t="s">
        <v>34</v>
      </c>
      <c r="J16102" t="s">
        <v>121</v>
      </c>
      <c r="K16102" s="30">
        <v>392882</v>
      </c>
    </row>
    <row r="16103" spans="1:11" x14ac:dyDescent="0.3">
      <c r="A16103" s="8">
        <v>45565</v>
      </c>
      <c r="B16103" t="s">
        <v>88</v>
      </c>
      <c r="C16103" s="7" t="s">
        <v>89</v>
      </c>
      <c r="D16103" s="7" t="s">
        <v>90</v>
      </c>
      <c r="E16103" s="7" t="s">
        <v>54</v>
      </c>
      <c r="F16103" s="7" t="s">
        <v>54</v>
      </c>
      <c r="G16103" s="7" t="s">
        <v>16</v>
      </c>
      <c r="H16103" t="s">
        <v>32</v>
      </c>
      <c r="I16103" t="s">
        <v>45</v>
      </c>
      <c r="J16103" t="s">
        <v>121</v>
      </c>
      <c r="K16103" s="30">
        <v>564792</v>
      </c>
    </row>
    <row r="16104" spans="1:11" x14ac:dyDescent="0.3">
      <c r="A16104" s="8">
        <v>45565</v>
      </c>
      <c r="B16104" t="s">
        <v>88</v>
      </c>
      <c r="C16104" s="7" t="s">
        <v>89</v>
      </c>
      <c r="D16104" s="7" t="s">
        <v>90</v>
      </c>
      <c r="E16104" s="7" t="s">
        <v>54</v>
      </c>
      <c r="F16104" s="7" t="s">
        <v>54</v>
      </c>
      <c r="G16104" s="7" t="s">
        <v>16</v>
      </c>
      <c r="H16104" t="s">
        <v>32</v>
      </c>
      <c r="I16104" t="s">
        <v>41</v>
      </c>
      <c r="J16104" t="s">
        <v>121</v>
      </c>
      <c r="K16104" s="30">
        <v>482120</v>
      </c>
    </row>
    <row r="16105" spans="1:11" x14ac:dyDescent="0.3">
      <c r="A16105" s="8">
        <v>45565</v>
      </c>
      <c r="B16105" t="s">
        <v>88</v>
      </c>
      <c r="C16105" s="7" t="s">
        <v>89</v>
      </c>
      <c r="D16105" s="7" t="s">
        <v>90</v>
      </c>
      <c r="E16105" s="7" t="s">
        <v>54</v>
      </c>
      <c r="F16105" s="7" t="s">
        <v>54</v>
      </c>
      <c r="G16105" s="7" t="s">
        <v>16</v>
      </c>
      <c r="H16105" t="s">
        <v>30</v>
      </c>
      <c r="I16105" t="s">
        <v>98</v>
      </c>
      <c r="J16105" t="s">
        <v>121</v>
      </c>
      <c r="K16105" s="30">
        <v>3623993</v>
      </c>
    </row>
    <row r="16106" spans="1:11" x14ac:dyDescent="0.3">
      <c r="A16106" s="8">
        <v>45565</v>
      </c>
      <c r="B16106" t="s">
        <v>88</v>
      </c>
      <c r="C16106" s="7" t="s">
        <v>89</v>
      </c>
      <c r="D16106" s="7" t="s">
        <v>90</v>
      </c>
      <c r="E16106" s="7" t="s">
        <v>54</v>
      </c>
      <c r="F16106" s="7" t="s">
        <v>54</v>
      </c>
      <c r="G16106" s="7" t="s">
        <v>16</v>
      </c>
      <c r="H16106" t="s">
        <v>30</v>
      </c>
      <c r="I16106" t="s">
        <v>31</v>
      </c>
      <c r="J16106" t="s">
        <v>121</v>
      </c>
      <c r="K16106" s="30">
        <v>69359</v>
      </c>
    </row>
    <row r="16107" spans="1:11" x14ac:dyDescent="0.3">
      <c r="A16107" s="8">
        <v>45565</v>
      </c>
      <c r="B16107" t="s">
        <v>88</v>
      </c>
      <c r="C16107" s="7" t="s">
        <v>89</v>
      </c>
      <c r="D16107" s="7" t="s">
        <v>90</v>
      </c>
      <c r="E16107" s="7" t="s">
        <v>54</v>
      </c>
      <c r="F16107" s="7" t="s">
        <v>54</v>
      </c>
      <c r="G16107" s="7" t="s">
        <v>16</v>
      </c>
      <c r="H16107" t="s">
        <v>30</v>
      </c>
      <c r="I16107" t="s">
        <v>38</v>
      </c>
      <c r="J16107" t="s">
        <v>121</v>
      </c>
      <c r="K16107" s="30">
        <v>188578</v>
      </c>
    </row>
    <row r="16108" spans="1:11" x14ac:dyDescent="0.3">
      <c r="A16108" s="8">
        <v>45565</v>
      </c>
      <c r="B16108" t="s">
        <v>88</v>
      </c>
      <c r="C16108" s="7" t="s">
        <v>89</v>
      </c>
      <c r="D16108" s="7" t="s">
        <v>90</v>
      </c>
      <c r="E16108" s="7" t="s">
        <v>54</v>
      </c>
      <c r="F16108" s="7" t="s">
        <v>54</v>
      </c>
      <c r="G16108" s="7" t="s">
        <v>16</v>
      </c>
      <c r="H16108" t="s">
        <v>30</v>
      </c>
      <c r="I16108" t="s">
        <v>36</v>
      </c>
      <c r="J16108" t="s">
        <v>121</v>
      </c>
      <c r="K16108" s="30">
        <v>204446</v>
      </c>
    </row>
    <row r="16109" spans="1:11" x14ac:dyDescent="0.3">
      <c r="A16109" s="8">
        <v>45565</v>
      </c>
      <c r="B16109" t="s">
        <v>88</v>
      </c>
      <c r="C16109" s="7" t="s">
        <v>89</v>
      </c>
      <c r="D16109" s="7" t="s">
        <v>90</v>
      </c>
      <c r="E16109" s="7" t="s">
        <v>54</v>
      </c>
      <c r="F16109" s="7" t="s">
        <v>54</v>
      </c>
      <c r="G16109" s="7" t="s">
        <v>16</v>
      </c>
      <c r="H16109" t="s">
        <v>30</v>
      </c>
      <c r="I16109" t="s">
        <v>39</v>
      </c>
      <c r="J16109" t="s">
        <v>121</v>
      </c>
      <c r="K16109" s="30">
        <v>188681</v>
      </c>
    </row>
    <row r="16110" spans="1:11" x14ac:dyDescent="0.3">
      <c r="A16110" s="8">
        <v>45565</v>
      </c>
      <c r="B16110" t="s">
        <v>88</v>
      </c>
      <c r="C16110" s="7" t="s">
        <v>89</v>
      </c>
      <c r="D16110" s="7" t="s">
        <v>90</v>
      </c>
      <c r="E16110" s="7" t="s">
        <v>54</v>
      </c>
      <c r="F16110" s="7" t="s">
        <v>54</v>
      </c>
      <c r="G16110" s="7" t="s">
        <v>16</v>
      </c>
      <c r="H16110" t="s">
        <v>30</v>
      </c>
      <c r="I16110" t="s">
        <v>37</v>
      </c>
      <c r="J16110" t="s">
        <v>121</v>
      </c>
      <c r="K16110" s="30">
        <v>617943</v>
      </c>
    </row>
    <row r="16111" spans="1:11" x14ac:dyDescent="0.3">
      <c r="A16111" s="8">
        <v>45565</v>
      </c>
      <c r="B16111" t="s">
        <v>88</v>
      </c>
      <c r="C16111" s="7" t="s">
        <v>89</v>
      </c>
      <c r="D16111" s="7" t="s">
        <v>90</v>
      </c>
      <c r="E16111" s="7" t="s">
        <v>54</v>
      </c>
      <c r="F16111" s="7" t="s">
        <v>54</v>
      </c>
      <c r="G16111" s="7" t="s">
        <v>16</v>
      </c>
      <c r="H16111" t="s">
        <v>30</v>
      </c>
      <c r="I16111" t="s">
        <v>49</v>
      </c>
      <c r="J16111" t="s">
        <v>121</v>
      </c>
      <c r="K16111" s="30">
        <v>297271</v>
      </c>
    </row>
    <row r="16112" spans="1:11" x14ac:dyDescent="0.3">
      <c r="A16112" s="8">
        <v>45565</v>
      </c>
      <c r="B16112" t="s">
        <v>88</v>
      </c>
      <c r="C16112" s="7" t="s">
        <v>89</v>
      </c>
      <c r="D16112" s="7" t="s">
        <v>90</v>
      </c>
      <c r="E16112" s="7" t="s">
        <v>54</v>
      </c>
      <c r="F16112" s="7" t="s">
        <v>54</v>
      </c>
      <c r="G16112" s="7" t="s">
        <v>16</v>
      </c>
      <c r="H16112" t="s">
        <v>30</v>
      </c>
      <c r="I16112" t="s">
        <v>51</v>
      </c>
      <c r="J16112" t="s">
        <v>121</v>
      </c>
      <c r="K16112" s="30">
        <v>200572</v>
      </c>
    </row>
    <row r="16113" spans="1:11" x14ac:dyDescent="0.3">
      <c r="A16113" s="8">
        <v>45565</v>
      </c>
      <c r="B16113" t="s">
        <v>88</v>
      </c>
      <c r="C16113" s="7" t="s">
        <v>89</v>
      </c>
      <c r="D16113" s="7" t="s">
        <v>90</v>
      </c>
      <c r="E16113" s="7" t="s">
        <v>54</v>
      </c>
      <c r="F16113" s="7" t="s">
        <v>54</v>
      </c>
      <c r="G16113" s="7" t="s">
        <v>16</v>
      </c>
      <c r="H16113" t="s">
        <v>30</v>
      </c>
      <c r="I16113" t="s">
        <v>35</v>
      </c>
      <c r="J16113" t="s">
        <v>121</v>
      </c>
      <c r="K16113" s="30">
        <v>34528</v>
      </c>
    </row>
    <row r="16114" spans="1:11" x14ac:dyDescent="0.3">
      <c r="A16114" s="8">
        <v>45565</v>
      </c>
      <c r="B16114" t="s">
        <v>88</v>
      </c>
      <c r="C16114" s="7" t="s">
        <v>89</v>
      </c>
      <c r="D16114" s="7" t="s">
        <v>90</v>
      </c>
      <c r="E16114" s="7" t="s">
        <v>54</v>
      </c>
      <c r="F16114" s="7" t="s">
        <v>54</v>
      </c>
      <c r="G16114" s="7" t="s">
        <v>16</v>
      </c>
      <c r="H16114" t="s">
        <v>30</v>
      </c>
      <c r="I16114" t="s">
        <v>40</v>
      </c>
      <c r="J16114" t="s">
        <v>121</v>
      </c>
      <c r="K16114" s="30">
        <v>1800721</v>
      </c>
    </row>
    <row r="16115" spans="1:11" x14ac:dyDescent="0.3">
      <c r="A16115" s="8">
        <v>45565</v>
      </c>
      <c r="B16115" t="s">
        <v>88</v>
      </c>
      <c r="C16115" s="7" t="s">
        <v>89</v>
      </c>
      <c r="D16115" s="7" t="s">
        <v>90</v>
      </c>
      <c r="E16115" s="7" t="s">
        <v>54</v>
      </c>
      <c r="F16115" s="7" t="s">
        <v>54</v>
      </c>
      <c r="G16115" s="7" t="s">
        <v>16</v>
      </c>
      <c r="H16115" t="s">
        <v>46</v>
      </c>
      <c r="I16115" t="s">
        <v>99</v>
      </c>
      <c r="J16115" t="s">
        <v>121</v>
      </c>
      <c r="K16115" s="30">
        <v>1137043</v>
      </c>
    </row>
    <row r="16116" spans="1:11" x14ac:dyDescent="0.3">
      <c r="A16116" s="8">
        <v>45565</v>
      </c>
      <c r="B16116" t="s">
        <v>88</v>
      </c>
      <c r="C16116" s="7" t="s">
        <v>89</v>
      </c>
      <c r="D16116" s="7" t="s">
        <v>90</v>
      </c>
      <c r="E16116" s="7" t="s">
        <v>54</v>
      </c>
      <c r="F16116" s="7" t="s">
        <v>54</v>
      </c>
      <c r="G16116" s="7" t="s">
        <v>16</v>
      </c>
      <c r="H16116" t="s">
        <v>46</v>
      </c>
      <c r="I16116" t="s">
        <v>50</v>
      </c>
      <c r="J16116" t="s">
        <v>121</v>
      </c>
      <c r="K16116" s="30">
        <v>331787</v>
      </c>
    </row>
    <row r="16117" spans="1:11" x14ac:dyDescent="0.3">
      <c r="A16117" s="8">
        <v>45565</v>
      </c>
      <c r="B16117" t="s">
        <v>88</v>
      </c>
      <c r="C16117" s="7" t="s">
        <v>89</v>
      </c>
      <c r="D16117" s="7" t="s">
        <v>90</v>
      </c>
      <c r="E16117" s="7" t="s">
        <v>54</v>
      </c>
      <c r="F16117" s="7" t="s">
        <v>54</v>
      </c>
      <c r="G16117" s="7" t="s">
        <v>16</v>
      </c>
      <c r="H16117" t="s">
        <v>46</v>
      </c>
      <c r="I16117" t="s">
        <v>47</v>
      </c>
      <c r="J16117" t="s">
        <v>121</v>
      </c>
      <c r="K16117" s="30">
        <v>743613</v>
      </c>
    </row>
    <row r="16118" spans="1:11" x14ac:dyDescent="0.3">
      <c r="A16118" s="8">
        <v>45565</v>
      </c>
      <c r="B16118" t="s">
        <v>88</v>
      </c>
      <c r="C16118" s="7" t="s">
        <v>89</v>
      </c>
      <c r="D16118" s="7" t="s">
        <v>90</v>
      </c>
      <c r="E16118" s="7" t="s">
        <v>54</v>
      </c>
      <c r="F16118" s="7" t="s">
        <v>54</v>
      </c>
      <c r="G16118" s="7" t="s">
        <v>16</v>
      </c>
      <c r="H16118" t="s">
        <v>46</v>
      </c>
      <c r="I16118" t="s">
        <v>48</v>
      </c>
      <c r="J16118" t="s">
        <v>121</v>
      </c>
      <c r="K16118" s="30">
        <v>61643</v>
      </c>
    </row>
    <row r="16119" spans="1:11" x14ac:dyDescent="0.3">
      <c r="A16119" s="8">
        <v>45565</v>
      </c>
      <c r="B16119" t="s">
        <v>88</v>
      </c>
      <c r="C16119" s="7" t="s">
        <v>89</v>
      </c>
      <c r="D16119" s="7" t="s">
        <v>90</v>
      </c>
      <c r="E16119" s="7" t="s">
        <v>54</v>
      </c>
      <c r="F16119" s="7" t="s">
        <v>54</v>
      </c>
      <c r="G16119" s="7" t="s">
        <v>16</v>
      </c>
      <c r="H16119" t="s">
        <v>108</v>
      </c>
      <c r="I16119" t="s">
        <v>100</v>
      </c>
      <c r="J16119" t="s">
        <v>121</v>
      </c>
      <c r="K16119" s="30">
        <v>205875</v>
      </c>
    </row>
    <row r="16120" spans="1:11" x14ac:dyDescent="0.3">
      <c r="A16120" s="8">
        <v>45565</v>
      </c>
      <c r="B16120" t="s">
        <v>88</v>
      </c>
      <c r="C16120" s="7" t="s">
        <v>89</v>
      </c>
      <c r="D16120" s="7" t="s">
        <v>90</v>
      </c>
      <c r="E16120" s="7" t="s">
        <v>54</v>
      </c>
      <c r="F16120" s="7" t="s">
        <v>54</v>
      </c>
      <c r="G16120" s="7" t="s">
        <v>16</v>
      </c>
      <c r="H16120" t="s">
        <v>108</v>
      </c>
      <c r="I16120" t="s">
        <v>52</v>
      </c>
      <c r="J16120" t="s">
        <v>121</v>
      </c>
      <c r="K16120" s="30">
        <v>23976</v>
      </c>
    </row>
    <row r="16121" spans="1:11" x14ac:dyDescent="0.3">
      <c r="A16121" s="8">
        <v>45565</v>
      </c>
      <c r="B16121" t="s">
        <v>88</v>
      </c>
      <c r="C16121" s="7" t="s">
        <v>89</v>
      </c>
      <c r="D16121" s="7" t="s">
        <v>90</v>
      </c>
      <c r="E16121" s="7" t="s">
        <v>54</v>
      </c>
      <c r="F16121" s="7" t="s">
        <v>54</v>
      </c>
      <c r="G16121" s="7" t="s">
        <v>16</v>
      </c>
      <c r="H16121" t="s">
        <v>108</v>
      </c>
      <c r="I16121" t="s">
        <v>53</v>
      </c>
      <c r="J16121" t="s">
        <v>121</v>
      </c>
      <c r="K16121" s="30">
        <v>177859</v>
      </c>
    </row>
    <row r="16122" spans="1:11" x14ac:dyDescent="0.3">
      <c r="A16122" s="8">
        <v>45565</v>
      </c>
      <c r="B16122" t="s">
        <v>88</v>
      </c>
      <c r="C16122" s="7" t="s">
        <v>89</v>
      </c>
      <c r="D16122" s="7" t="s">
        <v>90</v>
      </c>
      <c r="E16122" s="7" t="s">
        <v>17</v>
      </c>
      <c r="F16122" s="7" t="s">
        <v>54</v>
      </c>
      <c r="G16122" s="7" t="s">
        <v>16</v>
      </c>
      <c r="H16122" t="s">
        <v>32</v>
      </c>
      <c r="I16122" t="s">
        <v>97</v>
      </c>
      <c r="J16122" t="s">
        <v>121</v>
      </c>
      <c r="K16122" s="30">
        <v>2723427</v>
      </c>
    </row>
    <row r="16123" spans="1:11" x14ac:dyDescent="0.3">
      <c r="A16123" s="8">
        <v>45565</v>
      </c>
      <c r="B16123" t="s">
        <v>88</v>
      </c>
      <c r="C16123" s="7" t="s">
        <v>89</v>
      </c>
      <c r="D16123" s="7" t="s">
        <v>90</v>
      </c>
      <c r="E16123" s="7" t="s">
        <v>17</v>
      </c>
      <c r="F16123" s="7" t="s">
        <v>54</v>
      </c>
      <c r="G16123" s="7" t="s">
        <v>16</v>
      </c>
      <c r="H16123" t="s">
        <v>32</v>
      </c>
      <c r="I16123" t="s">
        <v>43</v>
      </c>
      <c r="J16123" t="s">
        <v>121</v>
      </c>
      <c r="K16123" s="30">
        <v>213322</v>
      </c>
    </row>
    <row r="16124" spans="1:11" x14ac:dyDescent="0.3">
      <c r="A16124" s="8">
        <v>45565</v>
      </c>
      <c r="B16124" t="s">
        <v>88</v>
      </c>
      <c r="C16124" s="7" t="s">
        <v>89</v>
      </c>
      <c r="D16124" s="7" t="s">
        <v>90</v>
      </c>
      <c r="E16124" s="7" t="s">
        <v>17</v>
      </c>
      <c r="F16124" s="7" t="s">
        <v>54</v>
      </c>
      <c r="G16124" s="7" t="s">
        <v>16</v>
      </c>
      <c r="H16124" t="s">
        <v>32</v>
      </c>
      <c r="I16124" t="s">
        <v>42</v>
      </c>
      <c r="J16124" t="s">
        <v>121</v>
      </c>
      <c r="K16124" s="30">
        <v>3884</v>
      </c>
    </row>
    <row r="16125" spans="1:11" x14ac:dyDescent="0.3">
      <c r="A16125" s="8">
        <v>45565</v>
      </c>
      <c r="B16125" t="s">
        <v>88</v>
      </c>
      <c r="C16125" s="7" t="s">
        <v>89</v>
      </c>
      <c r="D16125" s="7" t="s">
        <v>90</v>
      </c>
      <c r="E16125" s="7" t="s">
        <v>17</v>
      </c>
      <c r="F16125" s="7" t="s">
        <v>54</v>
      </c>
      <c r="G16125" s="7" t="s">
        <v>16</v>
      </c>
      <c r="H16125" t="s">
        <v>32</v>
      </c>
      <c r="I16125" t="s">
        <v>44</v>
      </c>
      <c r="J16125" t="s">
        <v>121</v>
      </c>
      <c r="K16125" s="30">
        <v>44949</v>
      </c>
    </row>
    <row r="16126" spans="1:11" x14ac:dyDescent="0.3">
      <c r="A16126" s="8">
        <v>45565</v>
      </c>
      <c r="B16126" t="s">
        <v>88</v>
      </c>
      <c r="C16126" s="7" t="s">
        <v>89</v>
      </c>
      <c r="D16126" s="7" t="s">
        <v>90</v>
      </c>
      <c r="E16126" s="7" t="s">
        <v>17</v>
      </c>
      <c r="F16126" s="7" t="s">
        <v>54</v>
      </c>
      <c r="G16126" s="7" t="s">
        <v>16</v>
      </c>
      <c r="H16126" t="s">
        <v>32</v>
      </c>
      <c r="I16126" t="s">
        <v>33</v>
      </c>
      <c r="J16126" t="s">
        <v>121</v>
      </c>
      <c r="K16126" s="30">
        <v>1444530</v>
      </c>
    </row>
    <row r="16127" spans="1:11" x14ac:dyDescent="0.3">
      <c r="A16127" s="8">
        <v>45565</v>
      </c>
      <c r="B16127" t="s">
        <v>88</v>
      </c>
      <c r="C16127" s="7" t="s">
        <v>89</v>
      </c>
      <c r="D16127" s="7" t="s">
        <v>90</v>
      </c>
      <c r="E16127" s="7" t="s">
        <v>17</v>
      </c>
      <c r="F16127" s="7" t="s">
        <v>54</v>
      </c>
      <c r="G16127" s="7" t="s">
        <v>16</v>
      </c>
      <c r="H16127" t="s">
        <v>32</v>
      </c>
      <c r="I16127" t="s">
        <v>34</v>
      </c>
      <c r="J16127" t="s">
        <v>121</v>
      </c>
      <c r="K16127" s="30">
        <v>231963</v>
      </c>
    </row>
    <row r="16128" spans="1:11" x14ac:dyDescent="0.3">
      <c r="A16128" s="8">
        <v>45565</v>
      </c>
      <c r="B16128" t="s">
        <v>88</v>
      </c>
      <c r="C16128" s="7" t="s">
        <v>89</v>
      </c>
      <c r="D16128" s="7" t="s">
        <v>90</v>
      </c>
      <c r="E16128" s="7" t="s">
        <v>17</v>
      </c>
      <c r="F16128" s="7" t="s">
        <v>54</v>
      </c>
      <c r="G16128" s="7" t="s">
        <v>16</v>
      </c>
      <c r="H16128" t="s">
        <v>32</v>
      </c>
      <c r="I16128" t="s">
        <v>45</v>
      </c>
      <c r="J16128" t="s">
        <v>121</v>
      </c>
      <c r="K16128" s="30">
        <v>317721</v>
      </c>
    </row>
    <row r="16129" spans="1:11" x14ac:dyDescent="0.3">
      <c r="A16129" s="8">
        <v>45565</v>
      </c>
      <c r="B16129" t="s">
        <v>88</v>
      </c>
      <c r="C16129" s="7" t="s">
        <v>89</v>
      </c>
      <c r="D16129" s="7" t="s">
        <v>90</v>
      </c>
      <c r="E16129" s="7" t="s">
        <v>17</v>
      </c>
      <c r="F16129" s="7" t="s">
        <v>54</v>
      </c>
      <c r="G16129" s="7" t="s">
        <v>16</v>
      </c>
      <c r="H16129" t="s">
        <v>32</v>
      </c>
      <c r="I16129" t="s">
        <v>41</v>
      </c>
      <c r="J16129" t="s">
        <v>121</v>
      </c>
      <c r="K16129" s="30">
        <v>451420</v>
      </c>
    </row>
    <row r="16130" spans="1:11" x14ac:dyDescent="0.3">
      <c r="A16130" s="8">
        <v>45565</v>
      </c>
      <c r="B16130" t="s">
        <v>88</v>
      </c>
      <c r="C16130" s="7" t="s">
        <v>89</v>
      </c>
      <c r="D16130" s="7" t="s">
        <v>90</v>
      </c>
      <c r="E16130" s="7" t="s">
        <v>17</v>
      </c>
      <c r="F16130" s="7" t="s">
        <v>54</v>
      </c>
      <c r="G16130" s="7" t="s">
        <v>16</v>
      </c>
      <c r="H16130" t="s">
        <v>30</v>
      </c>
      <c r="I16130" t="s">
        <v>98</v>
      </c>
      <c r="J16130" t="s">
        <v>121</v>
      </c>
      <c r="K16130" s="30">
        <v>670676</v>
      </c>
    </row>
    <row r="16131" spans="1:11" x14ac:dyDescent="0.3">
      <c r="A16131" s="8">
        <v>45565</v>
      </c>
      <c r="B16131" t="s">
        <v>88</v>
      </c>
      <c r="C16131" s="7" t="s">
        <v>89</v>
      </c>
      <c r="D16131" s="7" t="s">
        <v>90</v>
      </c>
      <c r="E16131" s="7" t="s">
        <v>17</v>
      </c>
      <c r="F16131" s="7" t="s">
        <v>54</v>
      </c>
      <c r="G16131" s="7" t="s">
        <v>16</v>
      </c>
      <c r="H16131" t="s">
        <v>30</v>
      </c>
      <c r="I16131" t="s">
        <v>31</v>
      </c>
      <c r="J16131" t="s">
        <v>121</v>
      </c>
      <c r="K16131" s="30">
        <v>50183</v>
      </c>
    </row>
    <row r="16132" spans="1:11" x14ac:dyDescent="0.3">
      <c r="A16132" s="8">
        <v>45565</v>
      </c>
      <c r="B16132" t="s">
        <v>88</v>
      </c>
      <c r="C16132" s="7" t="s">
        <v>89</v>
      </c>
      <c r="D16132" s="7" t="s">
        <v>90</v>
      </c>
      <c r="E16132" s="7" t="s">
        <v>17</v>
      </c>
      <c r="F16132" s="7" t="s">
        <v>54</v>
      </c>
      <c r="G16132" s="7" t="s">
        <v>16</v>
      </c>
      <c r="H16132" t="s">
        <v>30</v>
      </c>
      <c r="I16132" t="s">
        <v>38</v>
      </c>
      <c r="J16132" t="s">
        <v>121</v>
      </c>
      <c r="K16132" s="30">
        <v>148981</v>
      </c>
    </row>
    <row r="16133" spans="1:11" x14ac:dyDescent="0.3">
      <c r="A16133" s="8">
        <v>45565</v>
      </c>
      <c r="B16133" t="s">
        <v>88</v>
      </c>
      <c r="C16133" s="7" t="s">
        <v>89</v>
      </c>
      <c r="D16133" s="7" t="s">
        <v>90</v>
      </c>
      <c r="E16133" s="7" t="s">
        <v>17</v>
      </c>
      <c r="F16133" s="7" t="s">
        <v>54</v>
      </c>
      <c r="G16133" s="7" t="s">
        <v>16</v>
      </c>
      <c r="H16133" t="s">
        <v>30</v>
      </c>
      <c r="I16133" t="s">
        <v>36</v>
      </c>
      <c r="J16133" t="s">
        <v>121</v>
      </c>
      <c r="K16133" s="30">
        <v>91544</v>
      </c>
    </row>
    <row r="16134" spans="1:11" x14ac:dyDescent="0.3">
      <c r="A16134" s="8">
        <v>45565</v>
      </c>
      <c r="B16134" t="s">
        <v>88</v>
      </c>
      <c r="C16134" s="7" t="s">
        <v>89</v>
      </c>
      <c r="D16134" s="7" t="s">
        <v>90</v>
      </c>
      <c r="E16134" s="7" t="s">
        <v>17</v>
      </c>
      <c r="F16134" s="7" t="s">
        <v>54</v>
      </c>
      <c r="G16134" s="7" t="s">
        <v>16</v>
      </c>
      <c r="H16134" t="s">
        <v>30</v>
      </c>
      <c r="I16134" t="s">
        <v>39</v>
      </c>
      <c r="J16134" t="s">
        <v>121</v>
      </c>
      <c r="K16134" s="30">
        <v>14894</v>
      </c>
    </row>
    <row r="16135" spans="1:11" x14ac:dyDescent="0.3">
      <c r="A16135" s="8">
        <v>45565</v>
      </c>
      <c r="B16135" t="s">
        <v>88</v>
      </c>
      <c r="C16135" s="7" t="s">
        <v>89</v>
      </c>
      <c r="D16135" s="7" t="s">
        <v>90</v>
      </c>
      <c r="E16135" s="7" t="s">
        <v>17</v>
      </c>
      <c r="F16135" s="7" t="s">
        <v>54</v>
      </c>
      <c r="G16135" s="7" t="s">
        <v>16</v>
      </c>
      <c r="H16135" t="s">
        <v>30</v>
      </c>
      <c r="I16135" t="s">
        <v>37</v>
      </c>
      <c r="J16135" t="s">
        <v>121</v>
      </c>
      <c r="K16135" s="30">
        <v>123508</v>
      </c>
    </row>
    <row r="16136" spans="1:11" x14ac:dyDescent="0.3">
      <c r="A16136" s="8">
        <v>45565</v>
      </c>
      <c r="B16136" t="s">
        <v>88</v>
      </c>
      <c r="C16136" s="7" t="s">
        <v>89</v>
      </c>
      <c r="D16136" s="7" t="s">
        <v>90</v>
      </c>
      <c r="E16136" s="7" t="s">
        <v>17</v>
      </c>
      <c r="F16136" s="7" t="s">
        <v>54</v>
      </c>
      <c r="G16136" s="7" t="s">
        <v>16</v>
      </c>
      <c r="H16136" t="s">
        <v>30</v>
      </c>
      <c r="I16136" t="s">
        <v>49</v>
      </c>
      <c r="J16136" t="s">
        <v>121</v>
      </c>
      <c r="K16136" s="30">
        <v>199263</v>
      </c>
    </row>
    <row r="16137" spans="1:11" x14ac:dyDescent="0.3">
      <c r="A16137" s="8">
        <v>45565</v>
      </c>
      <c r="B16137" t="s">
        <v>88</v>
      </c>
      <c r="C16137" s="7" t="s">
        <v>89</v>
      </c>
      <c r="D16137" s="7" t="s">
        <v>90</v>
      </c>
      <c r="E16137" s="7" t="s">
        <v>17</v>
      </c>
      <c r="F16137" s="7" t="s">
        <v>54</v>
      </c>
      <c r="G16137" s="7" t="s">
        <v>16</v>
      </c>
      <c r="H16137" t="s">
        <v>30</v>
      </c>
      <c r="I16137" t="s">
        <v>51</v>
      </c>
      <c r="J16137" t="s">
        <v>121</v>
      </c>
      <c r="K16137" s="30">
        <v>4336</v>
      </c>
    </row>
    <row r="16138" spans="1:11" x14ac:dyDescent="0.3">
      <c r="A16138" s="8">
        <v>45565</v>
      </c>
      <c r="B16138" t="s">
        <v>88</v>
      </c>
      <c r="C16138" s="7" t="s">
        <v>89</v>
      </c>
      <c r="D16138" s="7" t="s">
        <v>90</v>
      </c>
      <c r="E16138" s="7" t="s">
        <v>17</v>
      </c>
      <c r="F16138" s="7" t="s">
        <v>54</v>
      </c>
      <c r="G16138" s="7" t="s">
        <v>16</v>
      </c>
      <c r="H16138" t="s">
        <v>30</v>
      </c>
      <c r="I16138" t="s">
        <v>35</v>
      </c>
      <c r="J16138" t="s">
        <v>121</v>
      </c>
      <c r="K16138" s="30">
        <v>8439</v>
      </c>
    </row>
    <row r="16139" spans="1:11" x14ac:dyDescent="0.3">
      <c r="A16139" s="8">
        <v>45565</v>
      </c>
      <c r="B16139" t="s">
        <v>88</v>
      </c>
      <c r="C16139" s="7" t="s">
        <v>89</v>
      </c>
      <c r="D16139" s="7" t="s">
        <v>90</v>
      </c>
      <c r="E16139" s="7" t="s">
        <v>17</v>
      </c>
      <c r="F16139" s="7" t="s">
        <v>54</v>
      </c>
      <c r="G16139" s="7" t="s">
        <v>16</v>
      </c>
      <c r="H16139" t="s">
        <v>30</v>
      </c>
      <c r="I16139" t="s">
        <v>40</v>
      </c>
      <c r="J16139" t="s">
        <v>121</v>
      </c>
      <c r="K16139" s="30">
        <v>24948</v>
      </c>
    </row>
    <row r="16140" spans="1:11" x14ac:dyDescent="0.3">
      <c r="A16140" s="8">
        <v>45565</v>
      </c>
      <c r="B16140" t="s">
        <v>88</v>
      </c>
      <c r="C16140" s="7" t="s">
        <v>89</v>
      </c>
      <c r="D16140" s="7" t="s">
        <v>90</v>
      </c>
      <c r="E16140" s="7" t="s">
        <v>17</v>
      </c>
      <c r="F16140" s="7" t="s">
        <v>54</v>
      </c>
      <c r="G16140" s="7" t="s">
        <v>16</v>
      </c>
      <c r="H16140" t="s">
        <v>46</v>
      </c>
      <c r="I16140" t="s">
        <v>99</v>
      </c>
      <c r="J16140" t="s">
        <v>121</v>
      </c>
      <c r="K16140" s="30">
        <v>729922</v>
      </c>
    </row>
    <row r="16141" spans="1:11" x14ac:dyDescent="0.3">
      <c r="A16141" s="8">
        <v>45565</v>
      </c>
      <c r="B16141" t="s">
        <v>88</v>
      </c>
      <c r="C16141" s="7" t="s">
        <v>89</v>
      </c>
      <c r="D16141" s="7" t="s">
        <v>90</v>
      </c>
      <c r="E16141" s="7" t="s">
        <v>17</v>
      </c>
      <c r="F16141" s="7" t="s">
        <v>54</v>
      </c>
      <c r="G16141" s="7" t="s">
        <v>16</v>
      </c>
      <c r="H16141" t="s">
        <v>46</v>
      </c>
      <c r="I16141" t="s">
        <v>50</v>
      </c>
      <c r="J16141" t="s">
        <v>121</v>
      </c>
      <c r="K16141" s="30">
        <v>59045</v>
      </c>
    </row>
    <row r="16142" spans="1:11" x14ac:dyDescent="0.3">
      <c r="A16142" s="8">
        <v>45565</v>
      </c>
      <c r="B16142" t="s">
        <v>88</v>
      </c>
      <c r="C16142" s="7" t="s">
        <v>89</v>
      </c>
      <c r="D16142" s="7" t="s">
        <v>90</v>
      </c>
      <c r="E16142" s="7" t="s">
        <v>17</v>
      </c>
      <c r="F16142" s="7" t="s">
        <v>54</v>
      </c>
      <c r="G16142" s="7" t="s">
        <v>16</v>
      </c>
      <c r="H16142" t="s">
        <v>46</v>
      </c>
      <c r="I16142" t="s">
        <v>47</v>
      </c>
      <c r="J16142" t="s">
        <v>121</v>
      </c>
      <c r="K16142" s="30">
        <v>656117</v>
      </c>
    </row>
    <row r="16143" spans="1:11" x14ac:dyDescent="0.3">
      <c r="A16143" s="8">
        <v>45565</v>
      </c>
      <c r="B16143" t="s">
        <v>88</v>
      </c>
      <c r="C16143" s="7" t="s">
        <v>89</v>
      </c>
      <c r="D16143" s="7" t="s">
        <v>90</v>
      </c>
      <c r="E16143" s="7" t="s">
        <v>17</v>
      </c>
      <c r="F16143" s="7" t="s">
        <v>54</v>
      </c>
      <c r="G16143" s="7" t="s">
        <v>16</v>
      </c>
      <c r="H16143" t="s">
        <v>46</v>
      </c>
      <c r="I16143" t="s">
        <v>48</v>
      </c>
      <c r="J16143" t="s">
        <v>121</v>
      </c>
      <c r="K16143" s="30">
        <v>14760</v>
      </c>
    </row>
    <row r="16144" spans="1:11" x14ac:dyDescent="0.3">
      <c r="A16144" s="8">
        <v>45565</v>
      </c>
      <c r="B16144" t="s">
        <v>88</v>
      </c>
      <c r="C16144" s="7" t="s">
        <v>89</v>
      </c>
      <c r="D16144" s="7" t="s">
        <v>90</v>
      </c>
      <c r="E16144" s="7" t="s">
        <v>17</v>
      </c>
      <c r="F16144" s="7" t="s">
        <v>54</v>
      </c>
      <c r="G16144" s="7" t="s">
        <v>16</v>
      </c>
      <c r="H16144" t="s">
        <v>108</v>
      </c>
      <c r="I16144" t="s">
        <v>100</v>
      </c>
      <c r="J16144" t="s">
        <v>121</v>
      </c>
      <c r="K16144" s="30">
        <v>52699</v>
      </c>
    </row>
    <row r="16145" spans="1:11" x14ac:dyDescent="0.3">
      <c r="A16145" s="8">
        <v>45565</v>
      </c>
      <c r="B16145" t="s">
        <v>88</v>
      </c>
      <c r="C16145" s="7" t="s">
        <v>89</v>
      </c>
      <c r="D16145" s="7" t="s">
        <v>90</v>
      </c>
      <c r="E16145" s="7" t="s">
        <v>17</v>
      </c>
      <c r="F16145" s="7" t="s">
        <v>54</v>
      </c>
      <c r="G16145" s="7" t="s">
        <v>16</v>
      </c>
      <c r="H16145" t="s">
        <v>108</v>
      </c>
      <c r="I16145" t="s">
        <v>52</v>
      </c>
      <c r="J16145" t="s">
        <v>121</v>
      </c>
      <c r="K16145" s="30">
        <v>4675</v>
      </c>
    </row>
    <row r="16146" spans="1:11" x14ac:dyDescent="0.3">
      <c r="A16146" s="8">
        <v>45565</v>
      </c>
      <c r="B16146" t="s">
        <v>88</v>
      </c>
      <c r="C16146" s="7" t="s">
        <v>89</v>
      </c>
      <c r="D16146" s="7" t="s">
        <v>90</v>
      </c>
      <c r="E16146" s="7" t="s">
        <v>17</v>
      </c>
      <c r="F16146" s="7" t="s">
        <v>54</v>
      </c>
      <c r="G16146" s="7" t="s">
        <v>16</v>
      </c>
      <c r="H16146" t="s">
        <v>108</v>
      </c>
      <c r="I16146" t="s">
        <v>53</v>
      </c>
      <c r="J16146" t="s">
        <v>121</v>
      </c>
      <c r="K16146" s="30">
        <v>46521</v>
      </c>
    </row>
    <row r="16147" spans="1:11" x14ac:dyDescent="0.3">
      <c r="A16147" s="8">
        <v>45565</v>
      </c>
      <c r="B16147" t="s">
        <v>88</v>
      </c>
      <c r="C16147" s="7" t="s">
        <v>89</v>
      </c>
      <c r="D16147" s="7" t="s">
        <v>90</v>
      </c>
      <c r="E16147" s="7" t="s">
        <v>20</v>
      </c>
      <c r="F16147" s="7" t="s">
        <v>54</v>
      </c>
      <c r="G16147" s="7" t="s">
        <v>16</v>
      </c>
      <c r="H16147" t="s">
        <v>32</v>
      </c>
      <c r="I16147" t="s">
        <v>97</v>
      </c>
      <c r="J16147" t="s">
        <v>121</v>
      </c>
      <c r="K16147" s="30">
        <v>870018</v>
      </c>
    </row>
    <row r="16148" spans="1:11" x14ac:dyDescent="0.3">
      <c r="A16148" s="8">
        <v>45565</v>
      </c>
      <c r="B16148" t="s">
        <v>88</v>
      </c>
      <c r="C16148" s="7" t="s">
        <v>89</v>
      </c>
      <c r="D16148" s="7" t="s">
        <v>90</v>
      </c>
      <c r="E16148" s="7" t="s">
        <v>20</v>
      </c>
      <c r="F16148" s="7" t="s">
        <v>54</v>
      </c>
      <c r="G16148" s="7" t="s">
        <v>16</v>
      </c>
      <c r="H16148" t="s">
        <v>32</v>
      </c>
      <c r="I16148" t="s">
        <v>43</v>
      </c>
      <c r="J16148" t="s">
        <v>121</v>
      </c>
      <c r="K16148" s="30">
        <v>104384</v>
      </c>
    </row>
    <row r="16149" spans="1:11" x14ac:dyDescent="0.3">
      <c r="A16149" s="8">
        <v>45565</v>
      </c>
      <c r="B16149" t="s">
        <v>88</v>
      </c>
      <c r="C16149" s="7" t="s">
        <v>89</v>
      </c>
      <c r="D16149" s="7" t="s">
        <v>90</v>
      </c>
      <c r="E16149" s="7" t="s">
        <v>20</v>
      </c>
      <c r="F16149" s="7" t="s">
        <v>54</v>
      </c>
      <c r="G16149" s="7" t="s">
        <v>16</v>
      </c>
      <c r="H16149" t="s">
        <v>32</v>
      </c>
      <c r="I16149" t="s">
        <v>42</v>
      </c>
      <c r="J16149" t="s">
        <v>121</v>
      </c>
      <c r="K16149" s="30">
        <v>7693</v>
      </c>
    </row>
    <row r="16150" spans="1:11" x14ac:dyDescent="0.3">
      <c r="A16150" s="8">
        <v>45565</v>
      </c>
      <c r="B16150" t="s">
        <v>88</v>
      </c>
      <c r="C16150" s="7" t="s">
        <v>89</v>
      </c>
      <c r="D16150" s="7" t="s">
        <v>90</v>
      </c>
      <c r="E16150" s="7" t="s">
        <v>20</v>
      </c>
      <c r="F16150" s="7" t="s">
        <v>54</v>
      </c>
      <c r="G16150" s="7" t="s">
        <v>16</v>
      </c>
      <c r="H16150" t="s">
        <v>32</v>
      </c>
      <c r="I16150" t="s">
        <v>44</v>
      </c>
      <c r="J16150" t="s">
        <v>121</v>
      </c>
      <c r="K16150" s="30">
        <v>71678</v>
      </c>
    </row>
    <row r="16151" spans="1:11" x14ac:dyDescent="0.3">
      <c r="A16151" s="8">
        <v>45565</v>
      </c>
      <c r="B16151" t="s">
        <v>88</v>
      </c>
      <c r="C16151" s="7" t="s">
        <v>89</v>
      </c>
      <c r="D16151" s="7" t="s">
        <v>90</v>
      </c>
      <c r="E16151" s="7" t="s">
        <v>20</v>
      </c>
      <c r="F16151" s="7" t="s">
        <v>54</v>
      </c>
      <c r="G16151" s="7" t="s">
        <v>16</v>
      </c>
      <c r="H16151" t="s">
        <v>32</v>
      </c>
      <c r="I16151" t="s">
        <v>33</v>
      </c>
      <c r="J16151" t="s">
        <v>121</v>
      </c>
      <c r="K16151" s="30">
        <v>124635</v>
      </c>
    </row>
    <row r="16152" spans="1:11" x14ac:dyDescent="0.3">
      <c r="A16152" s="8">
        <v>45565</v>
      </c>
      <c r="B16152" t="s">
        <v>88</v>
      </c>
      <c r="C16152" s="7" t="s">
        <v>89</v>
      </c>
      <c r="D16152" s="7" t="s">
        <v>90</v>
      </c>
      <c r="E16152" s="7" t="s">
        <v>20</v>
      </c>
      <c r="F16152" s="7" t="s">
        <v>54</v>
      </c>
      <c r="G16152" s="7" t="s">
        <v>16</v>
      </c>
      <c r="H16152" t="s">
        <v>32</v>
      </c>
      <c r="I16152" t="s">
        <v>34</v>
      </c>
      <c r="J16152" t="s">
        <v>121</v>
      </c>
      <c r="K16152" s="30">
        <v>160918</v>
      </c>
    </row>
    <row r="16153" spans="1:11" x14ac:dyDescent="0.3">
      <c r="A16153" s="8">
        <v>45565</v>
      </c>
      <c r="B16153" t="s">
        <v>88</v>
      </c>
      <c r="C16153" s="7" t="s">
        <v>89</v>
      </c>
      <c r="D16153" s="7" t="s">
        <v>90</v>
      </c>
      <c r="E16153" s="7" t="s">
        <v>20</v>
      </c>
      <c r="F16153" s="7" t="s">
        <v>54</v>
      </c>
      <c r="G16153" s="7" t="s">
        <v>16</v>
      </c>
      <c r="H16153" t="s">
        <v>32</v>
      </c>
      <c r="I16153" t="s">
        <v>45</v>
      </c>
      <c r="J16153" t="s">
        <v>121</v>
      </c>
      <c r="K16153" s="30">
        <v>247071</v>
      </c>
    </row>
    <row r="16154" spans="1:11" x14ac:dyDescent="0.3">
      <c r="A16154" s="8">
        <v>45565</v>
      </c>
      <c r="B16154" t="s">
        <v>88</v>
      </c>
      <c r="C16154" s="7" t="s">
        <v>89</v>
      </c>
      <c r="D16154" s="7" t="s">
        <v>90</v>
      </c>
      <c r="E16154" s="7" t="s">
        <v>20</v>
      </c>
      <c r="F16154" s="7" t="s">
        <v>54</v>
      </c>
      <c r="G16154" s="7" t="s">
        <v>16</v>
      </c>
      <c r="H16154" t="s">
        <v>32</v>
      </c>
      <c r="I16154" t="s">
        <v>41</v>
      </c>
      <c r="J16154" t="s">
        <v>121</v>
      </c>
      <c r="K16154" s="30">
        <v>30700</v>
      </c>
    </row>
    <row r="16155" spans="1:11" x14ac:dyDescent="0.3">
      <c r="A16155" s="8">
        <v>45565</v>
      </c>
      <c r="B16155" t="s">
        <v>88</v>
      </c>
      <c r="C16155" s="7" t="s">
        <v>89</v>
      </c>
      <c r="D16155" s="7" t="s">
        <v>90</v>
      </c>
      <c r="E16155" s="7" t="s">
        <v>20</v>
      </c>
      <c r="F16155" s="7" t="s">
        <v>54</v>
      </c>
      <c r="G16155" s="7" t="s">
        <v>16</v>
      </c>
      <c r="H16155" t="s">
        <v>30</v>
      </c>
      <c r="I16155" t="s">
        <v>98</v>
      </c>
      <c r="J16155" t="s">
        <v>121</v>
      </c>
      <c r="K16155" s="30">
        <v>2953317</v>
      </c>
    </row>
    <row r="16156" spans="1:11" x14ac:dyDescent="0.3">
      <c r="A16156" s="8">
        <v>45565</v>
      </c>
      <c r="B16156" t="s">
        <v>88</v>
      </c>
      <c r="C16156" s="7" t="s">
        <v>89</v>
      </c>
      <c r="D16156" s="7" t="s">
        <v>90</v>
      </c>
      <c r="E16156" s="7" t="s">
        <v>20</v>
      </c>
      <c r="F16156" s="7" t="s">
        <v>54</v>
      </c>
      <c r="G16156" s="7" t="s">
        <v>16</v>
      </c>
      <c r="H16156" t="s">
        <v>30</v>
      </c>
      <c r="I16156" t="s">
        <v>31</v>
      </c>
      <c r="J16156" t="s">
        <v>121</v>
      </c>
      <c r="K16156" s="30">
        <v>19176</v>
      </c>
    </row>
    <row r="16157" spans="1:11" x14ac:dyDescent="0.3">
      <c r="A16157" s="8">
        <v>45565</v>
      </c>
      <c r="B16157" t="s">
        <v>88</v>
      </c>
      <c r="C16157" s="7" t="s">
        <v>89</v>
      </c>
      <c r="D16157" s="7" t="s">
        <v>90</v>
      </c>
      <c r="E16157" s="7" t="s">
        <v>20</v>
      </c>
      <c r="F16157" s="7" t="s">
        <v>54</v>
      </c>
      <c r="G16157" s="7" t="s">
        <v>16</v>
      </c>
      <c r="H16157" t="s">
        <v>30</v>
      </c>
      <c r="I16157" t="s">
        <v>38</v>
      </c>
      <c r="J16157" t="s">
        <v>121</v>
      </c>
      <c r="K16157" s="30">
        <v>39597</v>
      </c>
    </row>
    <row r="16158" spans="1:11" x14ac:dyDescent="0.3">
      <c r="A16158" s="8">
        <v>45565</v>
      </c>
      <c r="B16158" t="s">
        <v>88</v>
      </c>
      <c r="C16158" s="7" t="s">
        <v>89</v>
      </c>
      <c r="D16158" s="7" t="s">
        <v>90</v>
      </c>
      <c r="E16158" s="7" t="s">
        <v>20</v>
      </c>
      <c r="F16158" s="7" t="s">
        <v>54</v>
      </c>
      <c r="G16158" s="7" t="s">
        <v>16</v>
      </c>
      <c r="H16158" t="s">
        <v>30</v>
      </c>
      <c r="I16158" t="s">
        <v>36</v>
      </c>
      <c r="J16158" t="s">
        <v>121</v>
      </c>
      <c r="K16158" s="30">
        <v>112903</v>
      </c>
    </row>
    <row r="16159" spans="1:11" x14ac:dyDescent="0.3">
      <c r="A16159" s="8">
        <v>45565</v>
      </c>
      <c r="B16159" t="s">
        <v>88</v>
      </c>
      <c r="C16159" s="7" t="s">
        <v>89</v>
      </c>
      <c r="D16159" s="7" t="s">
        <v>90</v>
      </c>
      <c r="E16159" s="7" t="s">
        <v>20</v>
      </c>
      <c r="F16159" s="7" t="s">
        <v>54</v>
      </c>
      <c r="G16159" s="7" t="s">
        <v>16</v>
      </c>
      <c r="H16159" t="s">
        <v>30</v>
      </c>
      <c r="I16159" t="s">
        <v>39</v>
      </c>
      <c r="J16159" t="s">
        <v>121</v>
      </c>
      <c r="K16159" s="30">
        <v>173787</v>
      </c>
    </row>
    <row r="16160" spans="1:11" x14ac:dyDescent="0.3">
      <c r="A16160" s="8">
        <v>45565</v>
      </c>
      <c r="B16160" t="s">
        <v>88</v>
      </c>
      <c r="C16160" s="7" t="s">
        <v>89</v>
      </c>
      <c r="D16160" s="7" t="s">
        <v>90</v>
      </c>
      <c r="E16160" s="7" t="s">
        <v>20</v>
      </c>
      <c r="F16160" s="7" t="s">
        <v>54</v>
      </c>
      <c r="G16160" s="7" t="s">
        <v>16</v>
      </c>
      <c r="H16160" t="s">
        <v>30</v>
      </c>
      <c r="I16160" t="s">
        <v>37</v>
      </c>
      <c r="J16160" t="s">
        <v>121</v>
      </c>
      <c r="K16160" s="30">
        <v>494435</v>
      </c>
    </row>
    <row r="16161" spans="1:11" x14ac:dyDescent="0.3">
      <c r="A16161" s="8">
        <v>45565</v>
      </c>
      <c r="B16161" t="s">
        <v>88</v>
      </c>
      <c r="C16161" s="7" t="s">
        <v>89</v>
      </c>
      <c r="D16161" s="7" t="s">
        <v>90</v>
      </c>
      <c r="E16161" s="7" t="s">
        <v>20</v>
      </c>
      <c r="F16161" s="7" t="s">
        <v>54</v>
      </c>
      <c r="G16161" s="7" t="s">
        <v>16</v>
      </c>
      <c r="H16161" t="s">
        <v>30</v>
      </c>
      <c r="I16161" t="s">
        <v>49</v>
      </c>
      <c r="J16161" t="s">
        <v>121</v>
      </c>
      <c r="K16161" s="30">
        <v>98008</v>
      </c>
    </row>
    <row r="16162" spans="1:11" x14ac:dyDescent="0.3">
      <c r="A16162" s="8">
        <v>45565</v>
      </c>
      <c r="B16162" t="s">
        <v>88</v>
      </c>
      <c r="C16162" s="7" t="s">
        <v>89</v>
      </c>
      <c r="D16162" s="7" t="s">
        <v>90</v>
      </c>
      <c r="E16162" s="7" t="s">
        <v>20</v>
      </c>
      <c r="F16162" s="7" t="s">
        <v>54</v>
      </c>
      <c r="G16162" s="7" t="s">
        <v>16</v>
      </c>
      <c r="H16162" t="s">
        <v>30</v>
      </c>
      <c r="I16162" t="s">
        <v>51</v>
      </c>
      <c r="J16162" t="s">
        <v>121</v>
      </c>
      <c r="K16162" s="30">
        <v>196236</v>
      </c>
    </row>
    <row r="16163" spans="1:11" x14ac:dyDescent="0.3">
      <c r="A16163" s="8">
        <v>45565</v>
      </c>
      <c r="B16163" t="s">
        <v>88</v>
      </c>
      <c r="C16163" s="7" t="s">
        <v>89</v>
      </c>
      <c r="D16163" s="7" t="s">
        <v>90</v>
      </c>
      <c r="E16163" s="7" t="s">
        <v>20</v>
      </c>
      <c r="F16163" s="7" t="s">
        <v>54</v>
      </c>
      <c r="G16163" s="7" t="s">
        <v>16</v>
      </c>
      <c r="H16163" t="s">
        <v>30</v>
      </c>
      <c r="I16163" t="s">
        <v>35</v>
      </c>
      <c r="J16163" t="s">
        <v>121</v>
      </c>
      <c r="K16163" s="30">
        <v>26089</v>
      </c>
    </row>
    <row r="16164" spans="1:11" x14ac:dyDescent="0.3">
      <c r="A16164" s="8">
        <v>45565</v>
      </c>
      <c r="B16164" t="s">
        <v>88</v>
      </c>
      <c r="C16164" s="7" t="s">
        <v>89</v>
      </c>
      <c r="D16164" s="7" t="s">
        <v>90</v>
      </c>
      <c r="E16164" s="7" t="s">
        <v>20</v>
      </c>
      <c r="F16164" s="7" t="s">
        <v>54</v>
      </c>
      <c r="G16164" s="7" t="s">
        <v>16</v>
      </c>
      <c r="H16164" t="s">
        <v>30</v>
      </c>
      <c r="I16164" t="s">
        <v>40</v>
      </c>
      <c r="J16164" t="s">
        <v>121</v>
      </c>
      <c r="K16164" s="30">
        <v>1775773</v>
      </c>
    </row>
    <row r="16165" spans="1:11" x14ac:dyDescent="0.3">
      <c r="A16165" s="8">
        <v>45565</v>
      </c>
      <c r="B16165" t="s">
        <v>88</v>
      </c>
      <c r="C16165" s="7" t="s">
        <v>89</v>
      </c>
      <c r="D16165" s="7" t="s">
        <v>90</v>
      </c>
      <c r="E16165" s="7" t="s">
        <v>20</v>
      </c>
      <c r="F16165" s="7" t="s">
        <v>54</v>
      </c>
      <c r="G16165" s="7" t="s">
        <v>16</v>
      </c>
      <c r="H16165" t="s">
        <v>46</v>
      </c>
      <c r="I16165" t="s">
        <v>99</v>
      </c>
      <c r="J16165" t="s">
        <v>121</v>
      </c>
      <c r="K16165" s="30">
        <v>407121</v>
      </c>
    </row>
    <row r="16166" spans="1:11" x14ac:dyDescent="0.3">
      <c r="A16166" s="8">
        <v>45565</v>
      </c>
      <c r="B16166" t="s">
        <v>88</v>
      </c>
      <c r="C16166" s="7" t="s">
        <v>89</v>
      </c>
      <c r="D16166" s="7" t="s">
        <v>90</v>
      </c>
      <c r="E16166" s="7" t="s">
        <v>20</v>
      </c>
      <c r="F16166" s="7" t="s">
        <v>54</v>
      </c>
      <c r="G16166" s="7" t="s">
        <v>16</v>
      </c>
      <c r="H16166" t="s">
        <v>46</v>
      </c>
      <c r="I16166" t="s">
        <v>50</v>
      </c>
      <c r="J16166" t="s">
        <v>121</v>
      </c>
      <c r="K16166" s="30">
        <v>272741</v>
      </c>
    </row>
    <row r="16167" spans="1:11" x14ac:dyDescent="0.3">
      <c r="A16167" s="8">
        <v>45565</v>
      </c>
      <c r="B16167" t="s">
        <v>88</v>
      </c>
      <c r="C16167" s="7" t="s">
        <v>89</v>
      </c>
      <c r="D16167" s="7" t="s">
        <v>90</v>
      </c>
      <c r="E16167" s="7" t="s">
        <v>20</v>
      </c>
      <c r="F16167" s="7" t="s">
        <v>54</v>
      </c>
      <c r="G16167" s="7" t="s">
        <v>16</v>
      </c>
      <c r="H16167" t="s">
        <v>46</v>
      </c>
      <c r="I16167" t="s">
        <v>47</v>
      </c>
      <c r="J16167" t="s">
        <v>121</v>
      </c>
      <c r="K16167" s="30">
        <v>87496</v>
      </c>
    </row>
    <row r="16168" spans="1:11" x14ac:dyDescent="0.3">
      <c r="A16168" s="8">
        <v>45565</v>
      </c>
      <c r="B16168" t="s">
        <v>88</v>
      </c>
      <c r="C16168" s="7" t="s">
        <v>89</v>
      </c>
      <c r="D16168" s="7" t="s">
        <v>90</v>
      </c>
      <c r="E16168" s="7" t="s">
        <v>20</v>
      </c>
      <c r="F16168" s="7" t="s">
        <v>54</v>
      </c>
      <c r="G16168" s="7" t="s">
        <v>16</v>
      </c>
      <c r="H16168" t="s">
        <v>46</v>
      </c>
      <c r="I16168" t="s">
        <v>48</v>
      </c>
      <c r="J16168" t="s">
        <v>121</v>
      </c>
      <c r="K16168" s="30">
        <v>46884</v>
      </c>
    </row>
    <row r="16169" spans="1:11" x14ac:dyDescent="0.3">
      <c r="A16169" s="8">
        <v>45565</v>
      </c>
      <c r="B16169" t="s">
        <v>88</v>
      </c>
      <c r="C16169" s="7" t="s">
        <v>89</v>
      </c>
      <c r="D16169" s="7" t="s">
        <v>90</v>
      </c>
      <c r="E16169" s="7" t="s">
        <v>20</v>
      </c>
      <c r="F16169" s="7" t="s">
        <v>54</v>
      </c>
      <c r="G16169" s="7" t="s">
        <v>16</v>
      </c>
      <c r="H16169" t="s">
        <v>108</v>
      </c>
      <c r="I16169" t="s">
        <v>100</v>
      </c>
      <c r="J16169" t="s">
        <v>121</v>
      </c>
      <c r="K16169" s="30">
        <v>153177</v>
      </c>
    </row>
    <row r="16170" spans="1:11" x14ac:dyDescent="0.3">
      <c r="A16170" s="8">
        <v>45565</v>
      </c>
      <c r="B16170" t="s">
        <v>88</v>
      </c>
      <c r="C16170" s="7" t="s">
        <v>89</v>
      </c>
      <c r="D16170" s="7" t="s">
        <v>90</v>
      </c>
      <c r="E16170" s="7" t="s">
        <v>20</v>
      </c>
      <c r="F16170" s="7" t="s">
        <v>54</v>
      </c>
      <c r="G16170" s="7" t="s">
        <v>16</v>
      </c>
      <c r="H16170" t="s">
        <v>108</v>
      </c>
      <c r="I16170" t="s">
        <v>52</v>
      </c>
      <c r="J16170" t="s">
        <v>121</v>
      </c>
      <c r="K16170" s="30">
        <v>19301</v>
      </c>
    </row>
    <row r="16171" spans="1:11" x14ac:dyDescent="0.3">
      <c r="A16171" s="8">
        <v>45565</v>
      </c>
      <c r="B16171" t="s">
        <v>88</v>
      </c>
      <c r="C16171" s="7" t="s">
        <v>89</v>
      </c>
      <c r="D16171" s="7" t="s">
        <v>90</v>
      </c>
      <c r="E16171" s="7" t="s">
        <v>20</v>
      </c>
      <c r="F16171" s="7" t="s">
        <v>54</v>
      </c>
      <c r="G16171" s="7" t="s">
        <v>16</v>
      </c>
      <c r="H16171" t="s">
        <v>108</v>
      </c>
      <c r="I16171" t="s">
        <v>53</v>
      </c>
      <c r="J16171" t="s">
        <v>121</v>
      </c>
      <c r="K16171" s="30">
        <v>131338</v>
      </c>
    </row>
    <row r="16172" spans="1:11" x14ac:dyDescent="0.3">
      <c r="A16172" s="8">
        <v>45565</v>
      </c>
      <c r="B16172" t="s">
        <v>88</v>
      </c>
      <c r="C16172" s="7" t="s">
        <v>89</v>
      </c>
      <c r="D16172" s="7" t="s">
        <v>90</v>
      </c>
      <c r="E16172" s="7" t="s">
        <v>54</v>
      </c>
      <c r="F16172" s="7" t="s">
        <v>18</v>
      </c>
      <c r="G16172" s="7" t="s">
        <v>16</v>
      </c>
      <c r="H16172" t="s">
        <v>32</v>
      </c>
      <c r="I16172" t="s">
        <v>97</v>
      </c>
      <c r="J16172" t="s">
        <v>121</v>
      </c>
      <c r="K16172" s="30">
        <v>3025880</v>
      </c>
    </row>
    <row r="16173" spans="1:11" x14ac:dyDescent="0.3">
      <c r="A16173" s="8">
        <v>45565</v>
      </c>
      <c r="B16173" t="s">
        <v>88</v>
      </c>
      <c r="C16173" s="7" t="s">
        <v>89</v>
      </c>
      <c r="D16173" s="7" t="s">
        <v>90</v>
      </c>
      <c r="E16173" s="7" t="s">
        <v>54</v>
      </c>
      <c r="F16173" s="7" t="s">
        <v>18</v>
      </c>
      <c r="G16173" s="7" t="s">
        <v>16</v>
      </c>
      <c r="H16173" t="s">
        <v>32</v>
      </c>
      <c r="I16173" t="s">
        <v>43</v>
      </c>
      <c r="J16173" t="s">
        <v>121</v>
      </c>
      <c r="K16173" s="30">
        <v>292352</v>
      </c>
    </row>
    <row r="16174" spans="1:11" x14ac:dyDescent="0.3">
      <c r="A16174" s="8">
        <v>45565</v>
      </c>
      <c r="B16174" t="s">
        <v>88</v>
      </c>
      <c r="C16174" s="7" t="s">
        <v>89</v>
      </c>
      <c r="D16174" s="7" t="s">
        <v>90</v>
      </c>
      <c r="E16174" s="7" t="s">
        <v>54</v>
      </c>
      <c r="F16174" s="7" t="s">
        <v>18</v>
      </c>
      <c r="G16174" s="7" t="s">
        <v>16</v>
      </c>
      <c r="H16174" t="s">
        <v>32</v>
      </c>
      <c r="I16174" t="s">
        <v>42</v>
      </c>
      <c r="J16174" t="s">
        <v>121</v>
      </c>
      <c r="K16174" s="30">
        <v>7807</v>
      </c>
    </row>
    <row r="16175" spans="1:11" x14ac:dyDescent="0.3">
      <c r="A16175" s="8">
        <v>45565</v>
      </c>
      <c r="B16175" t="s">
        <v>88</v>
      </c>
      <c r="C16175" s="7" t="s">
        <v>89</v>
      </c>
      <c r="D16175" s="7" t="s">
        <v>90</v>
      </c>
      <c r="E16175" s="7" t="s">
        <v>54</v>
      </c>
      <c r="F16175" s="7" t="s">
        <v>18</v>
      </c>
      <c r="G16175" s="7" t="s">
        <v>16</v>
      </c>
      <c r="H16175" t="s">
        <v>32</v>
      </c>
      <c r="I16175" t="s">
        <v>44</v>
      </c>
      <c r="J16175" t="s">
        <v>121</v>
      </c>
      <c r="K16175" s="30">
        <v>88029</v>
      </c>
    </row>
    <row r="16176" spans="1:11" x14ac:dyDescent="0.3">
      <c r="A16176" s="8">
        <v>45565</v>
      </c>
      <c r="B16176" t="s">
        <v>88</v>
      </c>
      <c r="C16176" s="7" t="s">
        <v>89</v>
      </c>
      <c r="D16176" s="7" t="s">
        <v>90</v>
      </c>
      <c r="E16176" s="7" t="s">
        <v>54</v>
      </c>
      <c r="F16176" s="7" t="s">
        <v>18</v>
      </c>
      <c r="G16176" s="7" t="s">
        <v>16</v>
      </c>
      <c r="H16176" t="s">
        <v>32</v>
      </c>
      <c r="I16176" t="s">
        <v>33</v>
      </c>
      <c r="J16176" t="s">
        <v>121</v>
      </c>
      <c r="K16176" s="30">
        <v>1457244</v>
      </c>
    </row>
    <row r="16177" spans="1:11" x14ac:dyDescent="0.3">
      <c r="A16177" s="8">
        <v>45565</v>
      </c>
      <c r="B16177" t="s">
        <v>88</v>
      </c>
      <c r="C16177" s="7" t="s">
        <v>89</v>
      </c>
      <c r="D16177" s="7" t="s">
        <v>90</v>
      </c>
      <c r="E16177" s="7" t="s">
        <v>54</v>
      </c>
      <c r="F16177" s="7" t="s">
        <v>18</v>
      </c>
      <c r="G16177" s="7" t="s">
        <v>16</v>
      </c>
      <c r="H16177" t="s">
        <v>32</v>
      </c>
      <c r="I16177" t="s">
        <v>34</v>
      </c>
      <c r="J16177" t="s">
        <v>121</v>
      </c>
      <c r="K16177" s="30">
        <v>260563</v>
      </c>
    </row>
    <row r="16178" spans="1:11" x14ac:dyDescent="0.3">
      <c r="A16178" s="8">
        <v>45565</v>
      </c>
      <c r="B16178" t="s">
        <v>88</v>
      </c>
      <c r="C16178" s="7" t="s">
        <v>89</v>
      </c>
      <c r="D16178" s="7" t="s">
        <v>90</v>
      </c>
      <c r="E16178" s="7" t="s">
        <v>54</v>
      </c>
      <c r="F16178" s="7" t="s">
        <v>18</v>
      </c>
      <c r="G16178" s="7" t="s">
        <v>16</v>
      </c>
      <c r="H16178" t="s">
        <v>32</v>
      </c>
      <c r="I16178" t="s">
        <v>45</v>
      </c>
      <c r="J16178" t="s">
        <v>121</v>
      </c>
      <c r="K16178" s="30">
        <v>369327</v>
      </c>
    </row>
    <row r="16179" spans="1:11" x14ac:dyDescent="0.3">
      <c r="A16179" s="8">
        <v>45565</v>
      </c>
      <c r="B16179" t="s">
        <v>88</v>
      </c>
      <c r="C16179" s="7" t="s">
        <v>89</v>
      </c>
      <c r="D16179" s="7" t="s">
        <v>90</v>
      </c>
      <c r="E16179" s="7" t="s">
        <v>54</v>
      </c>
      <c r="F16179" s="7" t="s">
        <v>18</v>
      </c>
      <c r="G16179" s="7" t="s">
        <v>16</v>
      </c>
      <c r="H16179" t="s">
        <v>32</v>
      </c>
      <c r="I16179" t="s">
        <v>41</v>
      </c>
      <c r="J16179" t="s">
        <v>121</v>
      </c>
      <c r="K16179" s="30">
        <v>462299</v>
      </c>
    </row>
    <row r="16180" spans="1:11" x14ac:dyDescent="0.3">
      <c r="A16180" s="8">
        <v>45565</v>
      </c>
      <c r="B16180" t="s">
        <v>88</v>
      </c>
      <c r="C16180" s="7" t="s">
        <v>89</v>
      </c>
      <c r="D16180" s="7" t="s">
        <v>90</v>
      </c>
      <c r="E16180" s="7" t="s">
        <v>54</v>
      </c>
      <c r="F16180" s="7" t="s">
        <v>18</v>
      </c>
      <c r="G16180" s="7" t="s">
        <v>16</v>
      </c>
      <c r="H16180" t="s">
        <v>30</v>
      </c>
      <c r="I16180" t="s">
        <v>98</v>
      </c>
      <c r="J16180" t="s">
        <v>121</v>
      </c>
      <c r="K16180" s="30">
        <v>2988226</v>
      </c>
    </row>
    <row r="16181" spans="1:11" x14ac:dyDescent="0.3">
      <c r="A16181" s="8">
        <v>45565</v>
      </c>
      <c r="B16181" t="s">
        <v>88</v>
      </c>
      <c r="C16181" s="7" t="s">
        <v>89</v>
      </c>
      <c r="D16181" s="7" t="s">
        <v>90</v>
      </c>
      <c r="E16181" s="7" t="s">
        <v>54</v>
      </c>
      <c r="F16181" s="7" t="s">
        <v>18</v>
      </c>
      <c r="G16181" s="7" t="s">
        <v>16</v>
      </c>
      <c r="H16181" t="s">
        <v>30</v>
      </c>
      <c r="I16181" t="s">
        <v>31</v>
      </c>
      <c r="J16181" t="s">
        <v>121</v>
      </c>
      <c r="K16181" s="30">
        <v>68328</v>
      </c>
    </row>
    <row r="16182" spans="1:11" x14ac:dyDescent="0.3">
      <c r="A16182" s="8">
        <v>45565</v>
      </c>
      <c r="B16182" t="s">
        <v>88</v>
      </c>
      <c r="C16182" s="7" t="s">
        <v>89</v>
      </c>
      <c r="D16182" s="7" t="s">
        <v>90</v>
      </c>
      <c r="E16182" s="7" t="s">
        <v>54</v>
      </c>
      <c r="F16182" s="7" t="s">
        <v>18</v>
      </c>
      <c r="G16182" s="7" t="s">
        <v>16</v>
      </c>
      <c r="H16182" t="s">
        <v>30</v>
      </c>
      <c r="I16182" t="s">
        <v>38</v>
      </c>
      <c r="J16182" t="s">
        <v>121</v>
      </c>
      <c r="K16182" s="30">
        <v>172577</v>
      </c>
    </row>
    <row r="16183" spans="1:11" x14ac:dyDescent="0.3">
      <c r="A16183" s="8">
        <v>45565</v>
      </c>
      <c r="B16183" t="s">
        <v>88</v>
      </c>
      <c r="C16183" s="7" t="s">
        <v>89</v>
      </c>
      <c r="D16183" s="7" t="s">
        <v>90</v>
      </c>
      <c r="E16183" s="7" t="s">
        <v>54</v>
      </c>
      <c r="F16183" s="7" t="s">
        <v>18</v>
      </c>
      <c r="G16183" s="7" t="s">
        <v>16</v>
      </c>
      <c r="H16183" t="s">
        <v>30</v>
      </c>
      <c r="I16183" t="s">
        <v>36</v>
      </c>
      <c r="J16183" t="s">
        <v>121</v>
      </c>
      <c r="K16183" s="30">
        <v>171659</v>
      </c>
    </row>
    <row r="16184" spans="1:11" x14ac:dyDescent="0.3">
      <c r="A16184" s="8">
        <v>45565</v>
      </c>
      <c r="B16184" t="s">
        <v>88</v>
      </c>
      <c r="C16184" s="7" t="s">
        <v>89</v>
      </c>
      <c r="D16184" s="7" t="s">
        <v>90</v>
      </c>
      <c r="E16184" s="7" t="s">
        <v>54</v>
      </c>
      <c r="F16184" s="7" t="s">
        <v>18</v>
      </c>
      <c r="G16184" s="7" t="s">
        <v>16</v>
      </c>
      <c r="H16184" t="s">
        <v>30</v>
      </c>
      <c r="I16184" t="s">
        <v>39</v>
      </c>
      <c r="J16184" t="s">
        <v>121</v>
      </c>
      <c r="K16184" s="30">
        <v>158311</v>
      </c>
    </row>
    <row r="16185" spans="1:11" x14ac:dyDescent="0.3">
      <c r="A16185" s="8">
        <v>45565</v>
      </c>
      <c r="B16185" t="s">
        <v>88</v>
      </c>
      <c r="C16185" s="7" t="s">
        <v>89</v>
      </c>
      <c r="D16185" s="7" t="s">
        <v>90</v>
      </c>
      <c r="E16185" s="7" t="s">
        <v>54</v>
      </c>
      <c r="F16185" s="7" t="s">
        <v>18</v>
      </c>
      <c r="G16185" s="7" t="s">
        <v>16</v>
      </c>
      <c r="H16185" t="s">
        <v>30</v>
      </c>
      <c r="I16185" t="s">
        <v>37</v>
      </c>
      <c r="J16185" t="s">
        <v>121</v>
      </c>
      <c r="K16185" s="30">
        <v>398093</v>
      </c>
    </row>
    <row r="16186" spans="1:11" x14ac:dyDescent="0.3">
      <c r="A16186" s="8">
        <v>45565</v>
      </c>
      <c r="B16186" t="s">
        <v>88</v>
      </c>
      <c r="C16186" s="7" t="s">
        <v>89</v>
      </c>
      <c r="D16186" s="7" t="s">
        <v>90</v>
      </c>
      <c r="E16186" s="7" t="s">
        <v>54</v>
      </c>
      <c r="F16186" s="7" t="s">
        <v>18</v>
      </c>
      <c r="G16186" s="7" t="s">
        <v>16</v>
      </c>
      <c r="H16186" t="s">
        <v>30</v>
      </c>
      <c r="I16186" t="s">
        <v>49</v>
      </c>
      <c r="J16186" t="s">
        <v>121</v>
      </c>
      <c r="K16186" s="30">
        <v>149483</v>
      </c>
    </row>
    <row r="16187" spans="1:11" x14ac:dyDescent="0.3">
      <c r="A16187" s="8">
        <v>45565</v>
      </c>
      <c r="B16187" t="s">
        <v>88</v>
      </c>
      <c r="C16187" s="7" t="s">
        <v>89</v>
      </c>
      <c r="D16187" s="7" t="s">
        <v>90</v>
      </c>
      <c r="E16187" s="7" t="s">
        <v>54</v>
      </c>
      <c r="F16187" s="7" t="s">
        <v>18</v>
      </c>
      <c r="G16187" s="7" t="s">
        <v>16</v>
      </c>
      <c r="H16187" t="s">
        <v>30</v>
      </c>
      <c r="I16187" t="s">
        <v>51</v>
      </c>
      <c r="J16187" t="s">
        <v>121</v>
      </c>
      <c r="K16187" s="30">
        <v>184790</v>
      </c>
    </row>
    <row r="16188" spans="1:11" x14ac:dyDescent="0.3">
      <c r="A16188" s="8">
        <v>45565</v>
      </c>
      <c r="B16188" t="s">
        <v>88</v>
      </c>
      <c r="C16188" s="7" t="s">
        <v>89</v>
      </c>
      <c r="D16188" s="7" t="s">
        <v>90</v>
      </c>
      <c r="E16188" s="7" t="s">
        <v>54</v>
      </c>
      <c r="F16188" s="7" t="s">
        <v>18</v>
      </c>
      <c r="G16188" s="7" t="s">
        <v>16</v>
      </c>
      <c r="H16188" t="s">
        <v>30</v>
      </c>
      <c r="I16188" t="s">
        <v>35</v>
      </c>
      <c r="J16188" t="s">
        <v>121</v>
      </c>
      <c r="K16188" s="30">
        <v>33712</v>
      </c>
    </row>
    <row r="16189" spans="1:11" x14ac:dyDescent="0.3">
      <c r="A16189" s="8">
        <v>45565</v>
      </c>
      <c r="B16189" t="s">
        <v>88</v>
      </c>
      <c r="C16189" s="7" t="s">
        <v>89</v>
      </c>
      <c r="D16189" s="7" t="s">
        <v>90</v>
      </c>
      <c r="E16189" s="7" t="s">
        <v>54</v>
      </c>
      <c r="F16189" s="7" t="s">
        <v>18</v>
      </c>
      <c r="G16189" s="7" t="s">
        <v>16</v>
      </c>
      <c r="H16189" t="s">
        <v>30</v>
      </c>
      <c r="I16189" t="s">
        <v>40</v>
      </c>
      <c r="J16189" t="s">
        <v>121</v>
      </c>
      <c r="K16189" s="30">
        <v>1635184</v>
      </c>
    </row>
    <row r="16190" spans="1:11" x14ac:dyDescent="0.3">
      <c r="A16190" s="8">
        <v>45565</v>
      </c>
      <c r="B16190" t="s">
        <v>88</v>
      </c>
      <c r="C16190" s="7" t="s">
        <v>89</v>
      </c>
      <c r="D16190" s="7" t="s">
        <v>90</v>
      </c>
      <c r="E16190" s="7" t="s">
        <v>54</v>
      </c>
      <c r="F16190" s="7" t="s">
        <v>18</v>
      </c>
      <c r="G16190" s="7" t="s">
        <v>16</v>
      </c>
      <c r="H16190" t="s">
        <v>46</v>
      </c>
      <c r="I16190" t="s">
        <v>99</v>
      </c>
      <c r="J16190" t="s">
        <v>121</v>
      </c>
      <c r="K16190" s="30">
        <v>846890</v>
      </c>
    </row>
    <row r="16191" spans="1:11" x14ac:dyDescent="0.3">
      <c r="A16191" s="8">
        <v>45565</v>
      </c>
      <c r="B16191" t="s">
        <v>88</v>
      </c>
      <c r="C16191" s="7" t="s">
        <v>89</v>
      </c>
      <c r="D16191" s="7" t="s">
        <v>90</v>
      </c>
      <c r="E16191" s="7" t="s">
        <v>54</v>
      </c>
      <c r="F16191" s="7" t="s">
        <v>18</v>
      </c>
      <c r="G16191" s="7" t="s">
        <v>16</v>
      </c>
      <c r="H16191" t="s">
        <v>46</v>
      </c>
      <c r="I16191" t="s">
        <v>50</v>
      </c>
      <c r="J16191" t="s">
        <v>121</v>
      </c>
      <c r="K16191" s="30">
        <v>208905</v>
      </c>
    </row>
    <row r="16192" spans="1:11" x14ac:dyDescent="0.3">
      <c r="A16192" s="8">
        <v>45565</v>
      </c>
      <c r="B16192" t="s">
        <v>88</v>
      </c>
      <c r="C16192" s="7" t="s">
        <v>89</v>
      </c>
      <c r="D16192" s="7" t="s">
        <v>90</v>
      </c>
      <c r="E16192" s="7" t="s">
        <v>54</v>
      </c>
      <c r="F16192" s="7" t="s">
        <v>18</v>
      </c>
      <c r="G16192" s="7" t="s">
        <v>16</v>
      </c>
      <c r="H16192" t="s">
        <v>46</v>
      </c>
      <c r="I16192" t="s">
        <v>47</v>
      </c>
      <c r="J16192" t="s">
        <v>121</v>
      </c>
      <c r="K16192" s="30">
        <v>587083</v>
      </c>
    </row>
    <row r="16193" spans="1:11" x14ac:dyDescent="0.3">
      <c r="A16193" s="8">
        <v>45565</v>
      </c>
      <c r="B16193" t="s">
        <v>88</v>
      </c>
      <c r="C16193" s="7" t="s">
        <v>89</v>
      </c>
      <c r="D16193" s="7" t="s">
        <v>90</v>
      </c>
      <c r="E16193" s="7" t="s">
        <v>54</v>
      </c>
      <c r="F16193" s="7" t="s">
        <v>18</v>
      </c>
      <c r="G16193" s="7" t="s">
        <v>16</v>
      </c>
      <c r="H16193" t="s">
        <v>46</v>
      </c>
      <c r="I16193" t="s">
        <v>48</v>
      </c>
      <c r="J16193" t="s">
        <v>121</v>
      </c>
      <c r="K16193" s="30">
        <v>50902</v>
      </c>
    </row>
    <row r="16194" spans="1:11" x14ac:dyDescent="0.3">
      <c r="A16194" s="8">
        <v>45565</v>
      </c>
      <c r="B16194" t="s">
        <v>88</v>
      </c>
      <c r="C16194" s="7" t="s">
        <v>89</v>
      </c>
      <c r="D16194" s="7" t="s">
        <v>90</v>
      </c>
      <c r="E16194" s="7" t="s">
        <v>54</v>
      </c>
      <c r="F16194" s="7" t="s">
        <v>18</v>
      </c>
      <c r="G16194" s="7" t="s">
        <v>16</v>
      </c>
      <c r="H16194" t="s">
        <v>108</v>
      </c>
      <c r="I16194" t="s">
        <v>100</v>
      </c>
      <c r="J16194" t="s">
        <v>121</v>
      </c>
      <c r="K16194" s="30">
        <v>192568</v>
      </c>
    </row>
    <row r="16195" spans="1:11" x14ac:dyDescent="0.3">
      <c r="A16195" s="8">
        <v>45565</v>
      </c>
      <c r="B16195" t="s">
        <v>88</v>
      </c>
      <c r="C16195" s="7" t="s">
        <v>89</v>
      </c>
      <c r="D16195" s="7" t="s">
        <v>90</v>
      </c>
      <c r="E16195" s="7" t="s">
        <v>54</v>
      </c>
      <c r="F16195" s="7" t="s">
        <v>18</v>
      </c>
      <c r="G16195" s="7" t="s">
        <v>16</v>
      </c>
      <c r="H16195" t="s">
        <v>108</v>
      </c>
      <c r="I16195" t="s">
        <v>52</v>
      </c>
      <c r="J16195" t="s">
        <v>121</v>
      </c>
      <c r="K16195" s="30">
        <v>19418</v>
      </c>
    </row>
    <row r="16196" spans="1:11" x14ac:dyDescent="0.3">
      <c r="A16196" s="8">
        <v>45565</v>
      </c>
      <c r="B16196" t="s">
        <v>88</v>
      </c>
      <c r="C16196" s="7" t="s">
        <v>89</v>
      </c>
      <c r="D16196" s="7" t="s">
        <v>90</v>
      </c>
      <c r="E16196" s="7" t="s">
        <v>54</v>
      </c>
      <c r="F16196" s="7" t="s">
        <v>18</v>
      </c>
      <c r="G16196" s="7" t="s">
        <v>16</v>
      </c>
      <c r="H16196" t="s">
        <v>108</v>
      </c>
      <c r="I16196" t="s">
        <v>53</v>
      </c>
      <c r="J16196" t="s">
        <v>121</v>
      </c>
      <c r="K16196" s="30">
        <v>171054</v>
      </c>
    </row>
    <row r="16197" spans="1:11" x14ac:dyDescent="0.3">
      <c r="A16197" s="8">
        <v>45565</v>
      </c>
      <c r="B16197" t="s">
        <v>88</v>
      </c>
      <c r="C16197" s="7" t="s">
        <v>89</v>
      </c>
      <c r="D16197" s="7" t="s">
        <v>90</v>
      </c>
      <c r="E16197" s="7" t="s">
        <v>17</v>
      </c>
      <c r="F16197" s="7" t="s">
        <v>18</v>
      </c>
      <c r="G16197" s="7" t="s">
        <v>16</v>
      </c>
      <c r="H16197" t="s">
        <v>32</v>
      </c>
      <c r="I16197" t="s">
        <v>97</v>
      </c>
      <c r="J16197" t="s">
        <v>121</v>
      </c>
      <c r="K16197" s="30">
        <v>2514046</v>
      </c>
    </row>
    <row r="16198" spans="1:11" x14ac:dyDescent="0.3">
      <c r="A16198" s="8">
        <v>45565</v>
      </c>
      <c r="B16198" t="s">
        <v>88</v>
      </c>
      <c r="C16198" s="7" t="s">
        <v>89</v>
      </c>
      <c r="D16198" s="7" t="s">
        <v>90</v>
      </c>
      <c r="E16198" s="7" t="s">
        <v>17</v>
      </c>
      <c r="F16198" s="7" t="s">
        <v>18</v>
      </c>
      <c r="G16198" s="7" t="s">
        <v>16</v>
      </c>
      <c r="H16198" t="s">
        <v>32</v>
      </c>
      <c r="I16198" t="s">
        <v>43</v>
      </c>
      <c r="J16198" t="s">
        <v>121</v>
      </c>
      <c r="K16198" s="30">
        <v>203485</v>
      </c>
    </row>
    <row r="16199" spans="1:11" x14ac:dyDescent="0.3">
      <c r="A16199" s="8">
        <v>45565</v>
      </c>
      <c r="B16199" t="s">
        <v>88</v>
      </c>
      <c r="C16199" s="7" t="s">
        <v>89</v>
      </c>
      <c r="D16199" s="7" t="s">
        <v>90</v>
      </c>
      <c r="E16199" s="7" t="s">
        <v>17</v>
      </c>
      <c r="F16199" s="7" t="s">
        <v>18</v>
      </c>
      <c r="G16199" s="7" t="s">
        <v>16</v>
      </c>
      <c r="H16199" t="s">
        <v>32</v>
      </c>
      <c r="I16199" t="s">
        <v>42</v>
      </c>
      <c r="J16199" t="s">
        <v>121</v>
      </c>
      <c r="K16199" s="30">
        <v>3047</v>
      </c>
    </row>
    <row r="16200" spans="1:11" x14ac:dyDescent="0.3">
      <c r="A16200" s="8">
        <v>45565</v>
      </c>
      <c r="B16200" t="s">
        <v>88</v>
      </c>
      <c r="C16200" s="7" t="s">
        <v>89</v>
      </c>
      <c r="D16200" s="7" t="s">
        <v>90</v>
      </c>
      <c r="E16200" s="7" t="s">
        <v>17</v>
      </c>
      <c r="F16200" s="7" t="s">
        <v>18</v>
      </c>
      <c r="G16200" s="7" t="s">
        <v>16</v>
      </c>
      <c r="H16200" t="s">
        <v>32</v>
      </c>
      <c r="I16200" t="s">
        <v>44</v>
      </c>
      <c r="J16200" t="s">
        <v>121</v>
      </c>
      <c r="K16200" s="30">
        <v>40096</v>
      </c>
    </row>
    <row r="16201" spans="1:11" x14ac:dyDescent="0.3">
      <c r="A16201" s="8">
        <v>45565</v>
      </c>
      <c r="B16201" t="s">
        <v>88</v>
      </c>
      <c r="C16201" s="7" t="s">
        <v>89</v>
      </c>
      <c r="D16201" s="7" t="s">
        <v>90</v>
      </c>
      <c r="E16201" s="7" t="s">
        <v>17</v>
      </c>
      <c r="F16201" s="7" t="s">
        <v>18</v>
      </c>
      <c r="G16201" s="7" t="s">
        <v>16</v>
      </c>
      <c r="H16201" t="s">
        <v>32</v>
      </c>
      <c r="I16201" t="s">
        <v>33</v>
      </c>
      <c r="J16201" t="s">
        <v>121</v>
      </c>
      <c r="K16201" s="30">
        <v>1359099</v>
      </c>
    </row>
    <row r="16202" spans="1:11" x14ac:dyDescent="0.3">
      <c r="A16202" s="8">
        <v>45565</v>
      </c>
      <c r="B16202" t="s">
        <v>88</v>
      </c>
      <c r="C16202" s="7" t="s">
        <v>89</v>
      </c>
      <c r="D16202" s="7" t="s">
        <v>90</v>
      </c>
      <c r="E16202" s="7" t="s">
        <v>17</v>
      </c>
      <c r="F16202" s="7" t="s">
        <v>18</v>
      </c>
      <c r="G16202" s="7" t="s">
        <v>16</v>
      </c>
      <c r="H16202" t="s">
        <v>32</v>
      </c>
      <c r="I16202" t="s">
        <v>34</v>
      </c>
      <c r="J16202" t="s">
        <v>121</v>
      </c>
      <c r="K16202" s="30">
        <v>198486</v>
      </c>
    </row>
    <row r="16203" spans="1:11" x14ac:dyDescent="0.3">
      <c r="A16203" s="8">
        <v>45565</v>
      </c>
      <c r="B16203" t="s">
        <v>88</v>
      </c>
      <c r="C16203" s="7" t="s">
        <v>89</v>
      </c>
      <c r="D16203" s="7" t="s">
        <v>90</v>
      </c>
      <c r="E16203" s="7" t="s">
        <v>17</v>
      </c>
      <c r="F16203" s="7" t="s">
        <v>18</v>
      </c>
      <c r="G16203" s="7" t="s">
        <v>16</v>
      </c>
      <c r="H16203" t="s">
        <v>32</v>
      </c>
      <c r="I16203" t="s">
        <v>45</v>
      </c>
      <c r="J16203" t="s">
        <v>121</v>
      </c>
      <c r="K16203" s="30">
        <v>258535</v>
      </c>
    </row>
    <row r="16204" spans="1:11" x14ac:dyDescent="0.3">
      <c r="A16204" s="8">
        <v>45565</v>
      </c>
      <c r="B16204" t="s">
        <v>88</v>
      </c>
      <c r="C16204" s="7" t="s">
        <v>89</v>
      </c>
      <c r="D16204" s="7" t="s">
        <v>90</v>
      </c>
      <c r="E16204" s="7" t="s">
        <v>17</v>
      </c>
      <c r="F16204" s="7" t="s">
        <v>18</v>
      </c>
      <c r="G16204" s="7" t="s">
        <v>16</v>
      </c>
      <c r="H16204" t="s">
        <v>32</v>
      </c>
      <c r="I16204" t="s">
        <v>41</v>
      </c>
      <c r="J16204" t="s">
        <v>121</v>
      </c>
      <c r="K16204" s="30">
        <v>437436</v>
      </c>
    </row>
    <row r="16205" spans="1:11" x14ac:dyDescent="0.3">
      <c r="A16205" s="8">
        <v>45565</v>
      </c>
      <c r="B16205" t="s">
        <v>88</v>
      </c>
      <c r="C16205" s="7" t="s">
        <v>89</v>
      </c>
      <c r="D16205" s="7" t="s">
        <v>90</v>
      </c>
      <c r="E16205" s="7" t="s">
        <v>17</v>
      </c>
      <c r="F16205" s="7" t="s">
        <v>18</v>
      </c>
      <c r="G16205" s="7" t="s">
        <v>16</v>
      </c>
      <c r="H16205" t="s">
        <v>30</v>
      </c>
      <c r="I16205" t="s">
        <v>98</v>
      </c>
      <c r="J16205" t="s">
        <v>121</v>
      </c>
      <c r="K16205" s="30">
        <v>527360</v>
      </c>
    </row>
    <row r="16206" spans="1:11" x14ac:dyDescent="0.3">
      <c r="A16206" s="8">
        <v>45565</v>
      </c>
      <c r="B16206" t="s">
        <v>88</v>
      </c>
      <c r="C16206" s="7" t="s">
        <v>89</v>
      </c>
      <c r="D16206" s="7" t="s">
        <v>90</v>
      </c>
      <c r="E16206" s="7" t="s">
        <v>17</v>
      </c>
      <c r="F16206" s="7" t="s">
        <v>18</v>
      </c>
      <c r="G16206" s="7" t="s">
        <v>16</v>
      </c>
      <c r="H16206" t="s">
        <v>30</v>
      </c>
      <c r="I16206" t="s">
        <v>31</v>
      </c>
      <c r="J16206" t="s">
        <v>121</v>
      </c>
      <c r="K16206" s="30">
        <v>49367</v>
      </c>
    </row>
    <row r="16207" spans="1:11" x14ac:dyDescent="0.3">
      <c r="A16207" s="8">
        <v>45565</v>
      </c>
      <c r="B16207" t="s">
        <v>88</v>
      </c>
      <c r="C16207" s="7" t="s">
        <v>89</v>
      </c>
      <c r="D16207" s="7" t="s">
        <v>90</v>
      </c>
      <c r="E16207" s="7" t="s">
        <v>17</v>
      </c>
      <c r="F16207" s="7" t="s">
        <v>18</v>
      </c>
      <c r="G16207" s="7" t="s">
        <v>16</v>
      </c>
      <c r="H16207" t="s">
        <v>30</v>
      </c>
      <c r="I16207" t="s">
        <v>38</v>
      </c>
      <c r="J16207" t="s">
        <v>121</v>
      </c>
      <c r="K16207" s="30">
        <v>139817</v>
      </c>
    </row>
    <row r="16208" spans="1:11" x14ac:dyDescent="0.3">
      <c r="A16208" s="8">
        <v>45565</v>
      </c>
      <c r="B16208" t="s">
        <v>88</v>
      </c>
      <c r="C16208" s="7" t="s">
        <v>89</v>
      </c>
      <c r="D16208" s="7" t="s">
        <v>90</v>
      </c>
      <c r="E16208" s="7" t="s">
        <v>17</v>
      </c>
      <c r="F16208" s="7" t="s">
        <v>18</v>
      </c>
      <c r="G16208" s="7" t="s">
        <v>16</v>
      </c>
      <c r="H16208" t="s">
        <v>30</v>
      </c>
      <c r="I16208" t="s">
        <v>36</v>
      </c>
      <c r="J16208" t="s">
        <v>121</v>
      </c>
      <c r="K16208" s="30">
        <v>83238</v>
      </c>
    </row>
    <row r="16209" spans="1:11" x14ac:dyDescent="0.3">
      <c r="A16209" s="8">
        <v>45565</v>
      </c>
      <c r="B16209" t="s">
        <v>88</v>
      </c>
      <c r="C16209" s="7" t="s">
        <v>89</v>
      </c>
      <c r="D16209" s="7" t="s">
        <v>90</v>
      </c>
      <c r="E16209" s="7" t="s">
        <v>17</v>
      </c>
      <c r="F16209" s="7" t="s">
        <v>18</v>
      </c>
      <c r="G16209" s="7" t="s">
        <v>16</v>
      </c>
      <c r="H16209" t="s">
        <v>30</v>
      </c>
      <c r="I16209" t="s">
        <v>39</v>
      </c>
      <c r="J16209" t="s">
        <v>121</v>
      </c>
      <c r="K16209" s="30">
        <v>13625</v>
      </c>
    </row>
    <row r="16210" spans="1:11" x14ac:dyDescent="0.3">
      <c r="A16210" s="8">
        <v>45565</v>
      </c>
      <c r="B16210" t="s">
        <v>88</v>
      </c>
      <c r="C16210" s="7" t="s">
        <v>89</v>
      </c>
      <c r="D16210" s="7" t="s">
        <v>90</v>
      </c>
      <c r="E16210" s="7" t="s">
        <v>17</v>
      </c>
      <c r="F16210" s="7" t="s">
        <v>18</v>
      </c>
      <c r="G16210" s="7" t="s">
        <v>16</v>
      </c>
      <c r="H16210" t="s">
        <v>30</v>
      </c>
      <c r="I16210" t="s">
        <v>37</v>
      </c>
      <c r="J16210" t="s">
        <v>121</v>
      </c>
      <c r="K16210" s="30">
        <v>92773</v>
      </c>
    </row>
    <row r="16211" spans="1:11" x14ac:dyDescent="0.3">
      <c r="A16211" s="8">
        <v>45565</v>
      </c>
      <c r="B16211" t="s">
        <v>88</v>
      </c>
      <c r="C16211" s="7" t="s">
        <v>89</v>
      </c>
      <c r="D16211" s="7" t="s">
        <v>90</v>
      </c>
      <c r="E16211" s="7" t="s">
        <v>17</v>
      </c>
      <c r="F16211" s="7" t="s">
        <v>18</v>
      </c>
      <c r="G16211" s="7" t="s">
        <v>16</v>
      </c>
      <c r="H16211" t="s">
        <v>30</v>
      </c>
      <c r="I16211" t="s">
        <v>49</v>
      </c>
      <c r="J16211" t="s">
        <v>121</v>
      </c>
      <c r="K16211" s="30">
        <v>108996</v>
      </c>
    </row>
    <row r="16212" spans="1:11" x14ac:dyDescent="0.3">
      <c r="A16212" s="8">
        <v>45565</v>
      </c>
      <c r="B16212" t="s">
        <v>88</v>
      </c>
      <c r="C16212" s="7" t="s">
        <v>89</v>
      </c>
      <c r="D16212" s="7" t="s">
        <v>90</v>
      </c>
      <c r="E16212" s="7" t="s">
        <v>17</v>
      </c>
      <c r="F16212" s="7" t="s">
        <v>18</v>
      </c>
      <c r="G16212" s="7" t="s">
        <v>16</v>
      </c>
      <c r="H16212" t="s">
        <v>30</v>
      </c>
      <c r="I16212" t="s">
        <v>51</v>
      </c>
      <c r="J16212" t="s">
        <v>121</v>
      </c>
      <c r="K16212" s="30">
        <v>3417</v>
      </c>
    </row>
    <row r="16213" spans="1:11" x14ac:dyDescent="0.3">
      <c r="A16213" s="8">
        <v>45565</v>
      </c>
      <c r="B16213" t="s">
        <v>88</v>
      </c>
      <c r="C16213" s="7" t="s">
        <v>89</v>
      </c>
      <c r="D16213" s="7" t="s">
        <v>90</v>
      </c>
      <c r="E16213" s="7" t="s">
        <v>17</v>
      </c>
      <c r="F16213" s="7" t="s">
        <v>18</v>
      </c>
      <c r="G16213" s="7" t="s">
        <v>16</v>
      </c>
      <c r="H16213" t="s">
        <v>30</v>
      </c>
      <c r="I16213" t="s">
        <v>35</v>
      </c>
      <c r="J16213" t="s">
        <v>121</v>
      </c>
      <c r="K16213" s="30">
        <v>8124</v>
      </c>
    </row>
    <row r="16214" spans="1:11" x14ac:dyDescent="0.3">
      <c r="A16214" s="8">
        <v>45565</v>
      </c>
      <c r="B16214" t="s">
        <v>88</v>
      </c>
      <c r="C16214" s="7" t="s">
        <v>89</v>
      </c>
      <c r="D16214" s="7" t="s">
        <v>90</v>
      </c>
      <c r="E16214" s="7" t="s">
        <v>17</v>
      </c>
      <c r="F16214" s="7" t="s">
        <v>18</v>
      </c>
      <c r="G16214" s="7" t="s">
        <v>16</v>
      </c>
      <c r="H16214" t="s">
        <v>30</v>
      </c>
      <c r="I16214" t="s">
        <v>40</v>
      </c>
      <c r="J16214" t="s">
        <v>121</v>
      </c>
      <c r="K16214" s="30">
        <v>24187</v>
      </c>
    </row>
    <row r="16215" spans="1:11" x14ac:dyDescent="0.3">
      <c r="A16215" s="8">
        <v>45565</v>
      </c>
      <c r="B16215" t="s">
        <v>88</v>
      </c>
      <c r="C16215" s="7" t="s">
        <v>89</v>
      </c>
      <c r="D16215" s="7" t="s">
        <v>90</v>
      </c>
      <c r="E16215" s="7" t="s">
        <v>17</v>
      </c>
      <c r="F16215" s="7" t="s">
        <v>18</v>
      </c>
      <c r="G16215" s="7" t="s">
        <v>16</v>
      </c>
      <c r="H16215" t="s">
        <v>46</v>
      </c>
      <c r="I16215" t="s">
        <v>99</v>
      </c>
      <c r="J16215" t="s">
        <v>121</v>
      </c>
      <c r="K16215" s="30">
        <v>570985</v>
      </c>
    </row>
    <row r="16216" spans="1:11" x14ac:dyDescent="0.3">
      <c r="A16216" s="8">
        <v>45565</v>
      </c>
      <c r="B16216" t="s">
        <v>88</v>
      </c>
      <c r="C16216" s="7" t="s">
        <v>89</v>
      </c>
      <c r="D16216" s="7" t="s">
        <v>90</v>
      </c>
      <c r="E16216" s="7" t="s">
        <v>17</v>
      </c>
      <c r="F16216" s="7" t="s">
        <v>18</v>
      </c>
      <c r="G16216" s="7" t="s">
        <v>16</v>
      </c>
      <c r="H16216" t="s">
        <v>46</v>
      </c>
      <c r="I16216" t="s">
        <v>50</v>
      </c>
      <c r="J16216" t="s">
        <v>121</v>
      </c>
      <c r="K16216" s="30">
        <v>48099</v>
      </c>
    </row>
    <row r="16217" spans="1:11" x14ac:dyDescent="0.3">
      <c r="A16217" s="8">
        <v>45565</v>
      </c>
      <c r="B16217" t="s">
        <v>88</v>
      </c>
      <c r="C16217" s="7" t="s">
        <v>89</v>
      </c>
      <c r="D16217" s="7" t="s">
        <v>90</v>
      </c>
      <c r="E16217" s="7" t="s">
        <v>17</v>
      </c>
      <c r="F16217" s="7" t="s">
        <v>18</v>
      </c>
      <c r="G16217" s="7" t="s">
        <v>16</v>
      </c>
      <c r="H16217" t="s">
        <v>46</v>
      </c>
      <c r="I16217" t="s">
        <v>47</v>
      </c>
      <c r="J16217" t="s">
        <v>121</v>
      </c>
      <c r="K16217" s="30">
        <v>510219</v>
      </c>
    </row>
    <row r="16218" spans="1:11" x14ac:dyDescent="0.3">
      <c r="A16218" s="8">
        <v>45565</v>
      </c>
      <c r="B16218" t="s">
        <v>88</v>
      </c>
      <c r="C16218" s="7" t="s">
        <v>89</v>
      </c>
      <c r="D16218" s="7" t="s">
        <v>90</v>
      </c>
      <c r="E16218" s="7" t="s">
        <v>17</v>
      </c>
      <c r="F16218" s="7" t="s">
        <v>18</v>
      </c>
      <c r="G16218" s="7" t="s">
        <v>16</v>
      </c>
      <c r="H16218" t="s">
        <v>46</v>
      </c>
      <c r="I16218" t="s">
        <v>48</v>
      </c>
      <c r="J16218" t="s">
        <v>121</v>
      </c>
      <c r="K16218" s="30">
        <v>12667</v>
      </c>
    </row>
    <row r="16219" spans="1:11" x14ac:dyDescent="0.3">
      <c r="A16219" s="8">
        <v>45565</v>
      </c>
      <c r="B16219" t="s">
        <v>88</v>
      </c>
      <c r="C16219" s="7" t="s">
        <v>89</v>
      </c>
      <c r="D16219" s="7" t="s">
        <v>90</v>
      </c>
      <c r="E16219" s="7" t="s">
        <v>17</v>
      </c>
      <c r="F16219" s="7" t="s">
        <v>18</v>
      </c>
      <c r="G16219" s="7" t="s">
        <v>16</v>
      </c>
      <c r="H16219" t="s">
        <v>108</v>
      </c>
      <c r="I16219" t="s">
        <v>100</v>
      </c>
      <c r="J16219" t="s">
        <v>121</v>
      </c>
      <c r="K16219" s="30">
        <v>49383</v>
      </c>
    </row>
    <row r="16220" spans="1:11" x14ac:dyDescent="0.3">
      <c r="A16220" s="8">
        <v>45565</v>
      </c>
      <c r="B16220" t="s">
        <v>88</v>
      </c>
      <c r="C16220" s="7" t="s">
        <v>89</v>
      </c>
      <c r="D16220" s="7" t="s">
        <v>90</v>
      </c>
      <c r="E16220" s="7" t="s">
        <v>17</v>
      </c>
      <c r="F16220" s="7" t="s">
        <v>18</v>
      </c>
      <c r="G16220" s="7" t="s">
        <v>16</v>
      </c>
      <c r="H16220" t="s">
        <v>108</v>
      </c>
      <c r="I16220" t="s">
        <v>52</v>
      </c>
      <c r="J16220" t="s">
        <v>121</v>
      </c>
      <c r="K16220" s="30">
        <v>4006</v>
      </c>
    </row>
    <row r="16221" spans="1:11" x14ac:dyDescent="0.3">
      <c r="A16221" s="8">
        <v>45565</v>
      </c>
      <c r="B16221" t="s">
        <v>88</v>
      </c>
      <c r="C16221" s="7" t="s">
        <v>89</v>
      </c>
      <c r="D16221" s="7" t="s">
        <v>90</v>
      </c>
      <c r="E16221" s="7" t="s">
        <v>17</v>
      </c>
      <c r="F16221" s="7" t="s">
        <v>18</v>
      </c>
      <c r="G16221" s="7" t="s">
        <v>16</v>
      </c>
      <c r="H16221" t="s">
        <v>108</v>
      </c>
      <c r="I16221" t="s">
        <v>53</v>
      </c>
      <c r="J16221" t="s">
        <v>121</v>
      </c>
      <c r="K16221" s="30">
        <v>45171</v>
      </c>
    </row>
    <row r="16222" spans="1:11" x14ac:dyDescent="0.3">
      <c r="A16222" s="8">
        <v>45565</v>
      </c>
      <c r="B16222" t="s">
        <v>88</v>
      </c>
      <c r="C16222" s="7" t="s">
        <v>89</v>
      </c>
      <c r="D16222" s="7" t="s">
        <v>90</v>
      </c>
      <c r="E16222" s="7" t="s">
        <v>20</v>
      </c>
      <c r="F16222" s="7" t="s">
        <v>18</v>
      </c>
      <c r="G16222" s="7" t="s">
        <v>16</v>
      </c>
      <c r="H16222" t="s">
        <v>32</v>
      </c>
      <c r="I16222" t="s">
        <v>97</v>
      </c>
      <c r="J16222" t="s">
        <v>121</v>
      </c>
      <c r="K16222" s="30">
        <v>511834</v>
      </c>
    </row>
    <row r="16223" spans="1:11" x14ac:dyDescent="0.3">
      <c r="A16223" s="8">
        <v>45565</v>
      </c>
      <c r="B16223" t="s">
        <v>88</v>
      </c>
      <c r="C16223" s="7" t="s">
        <v>89</v>
      </c>
      <c r="D16223" s="7" t="s">
        <v>90</v>
      </c>
      <c r="E16223" s="7" t="s">
        <v>20</v>
      </c>
      <c r="F16223" s="7" t="s">
        <v>18</v>
      </c>
      <c r="G16223" s="7" t="s">
        <v>16</v>
      </c>
      <c r="H16223" t="s">
        <v>32</v>
      </c>
      <c r="I16223" t="s">
        <v>43</v>
      </c>
      <c r="J16223" t="s">
        <v>121</v>
      </c>
      <c r="K16223" s="30">
        <v>88867</v>
      </c>
    </row>
    <row r="16224" spans="1:11" x14ac:dyDescent="0.3">
      <c r="A16224" s="8">
        <v>45565</v>
      </c>
      <c r="B16224" t="s">
        <v>88</v>
      </c>
      <c r="C16224" s="7" t="s">
        <v>89</v>
      </c>
      <c r="D16224" s="7" t="s">
        <v>90</v>
      </c>
      <c r="E16224" s="7" t="s">
        <v>20</v>
      </c>
      <c r="F16224" s="7" t="s">
        <v>18</v>
      </c>
      <c r="G16224" s="7" t="s">
        <v>16</v>
      </c>
      <c r="H16224" t="s">
        <v>32</v>
      </c>
      <c r="I16224" t="s">
        <v>42</v>
      </c>
      <c r="J16224" t="s">
        <v>121</v>
      </c>
      <c r="K16224" s="30">
        <v>4760</v>
      </c>
    </row>
    <row r="16225" spans="1:11" x14ac:dyDescent="0.3">
      <c r="A16225" s="8">
        <v>45565</v>
      </c>
      <c r="B16225" t="s">
        <v>88</v>
      </c>
      <c r="C16225" s="7" t="s">
        <v>89</v>
      </c>
      <c r="D16225" s="7" t="s">
        <v>90</v>
      </c>
      <c r="E16225" s="7" t="s">
        <v>20</v>
      </c>
      <c r="F16225" s="7" t="s">
        <v>18</v>
      </c>
      <c r="G16225" s="7" t="s">
        <v>16</v>
      </c>
      <c r="H16225" t="s">
        <v>32</v>
      </c>
      <c r="I16225" t="s">
        <v>44</v>
      </c>
      <c r="J16225" t="s">
        <v>121</v>
      </c>
      <c r="K16225" s="30">
        <v>47932</v>
      </c>
    </row>
    <row r="16226" spans="1:11" x14ac:dyDescent="0.3">
      <c r="A16226" s="8">
        <v>45565</v>
      </c>
      <c r="B16226" t="s">
        <v>88</v>
      </c>
      <c r="C16226" s="7" t="s">
        <v>89</v>
      </c>
      <c r="D16226" s="7" t="s">
        <v>90</v>
      </c>
      <c r="E16226" s="7" t="s">
        <v>20</v>
      </c>
      <c r="F16226" s="7" t="s">
        <v>18</v>
      </c>
      <c r="G16226" s="7" t="s">
        <v>16</v>
      </c>
      <c r="H16226" t="s">
        <v>32</v>
      </c>
      <c r="I16226" t="s">
        <v>33</v>
      </c>
      <c r="J16226" t="s">
        <v>121</v>
      </c>
      <c r="K16226" s="30">
        <v>98145</v>
      </c>
    </row>
    <row r="16227" spans="1:11" x14ac:dyDescent="0.3">
      <c r="A16227" s="8">
        <v>45565</v>
      </c>
      <c r="B16227" t="s">
        <v>88</v>
      </c>
      <c r="C16227" s="7" t="s">
        <v>89</v>
      </c>
      <c r="D16227" s="7" t="s">
        <v>90</v>
      </c>
      <c r="E16227" s="7" t="s">
        <v>20</v>
      </c>
      <c r="F16227" s="7" t="s">
        <v>18</v>
      </c>
      <c r="G16227" s="7" t="s">
        <v>16</v>
      </c>
      <c r="H16227" t="s">
        <v>32</v>
      </c>
      <c r="I16227" t="s">
        <v>34</v>
      </c>
      <c r="J16227" t="s">
        <v>121</v>
      </c>
      <c r="K16227" s="30">
        <v>62077</v>
      </c>
    </row>
    <row r="16228" spans="1:11" x14ac:dyDescent="0.3">
      <c r="A16228" s="8">
        <v>45565</v>
      </c>
      <c r="B16228" t="s">
        <v>88</v>
      </c>
      <c r="C16228" s="7" t="s">
        <v>89</v>
      </c>
      <c r="D16228" s="7" t="s">
        <v>90</v>
      </c>
      <c r="E16228" s="7" t="s">
        <v>20</v>
      </c>
      <c r="F16228" s="7" t="s">
        <v>18</v>
      </c>
      <c r="G16228" s="7" t="s">
        <v>16</v>
      </c>
      <c r="H16228" t="s">
        <v>32</v>
      </c>
      <c r="I16228" t="s">
        <v>45</v>
      </c>
      <c r="J16228" t="s">
        <v>121</v>
      </c>
      <c r="K16228" s="30">
        <v>110792</v>
      </c>
    </row>
    <row r="16229" spans="1:11" x14ac:dyDescent="0.3">
      <c r="A16229" s="8">
        <v>45565</v>
      </c>
      <c r="B16229" t="s">
        <v>88</v>
      </c>
      <c r="C16229" s="7" t="s">
        <v>89</v>
      </c>
      <c r="D16229" s="7" t="s">
        <v>90</v>
      </c>
      <c r="E16229" s="7" t="s">
        <v>20</v>
      </c>
      <c r="F16229" s="7" t="s">
        <v>18</v>
      </c>
      <c r="G16229" s="7" t="s">
        <v>16</v>
      </c>
      <c r="H16229" t="s">
        <v>32</v>
      </c>
      <c r="I16229" t="s">
        <v>41</v>
      </c>
      <c r="J16229" t="s">
        <v>121</v>
      </c>
      <c r="K16229" s="30">
        <v>24862</v>
      </c>
    </row>
    <row r="16230" spans="1:11" x14ac:dyDescent="0.3">
      <c r="A16230" s="8">
        <v>45565</v>
      </c>
      <c r="B16230" t="s">
        <v>88</v>
      </c>
      <c r="C16230" s="7" t="s">
        <v>89</v>
      </c>
      <c r="D16230" s="7" t="s">
        <v>90</v>
      </c>
      <c r="E16230" s="7" t="s">
        <v>20</v>
      </c>
      <c r="F16230" s="7" t="s">
        <v>18</v>
      </c>
      <c r="G16230" s="7" t="s">
        <v>16</v>
      </c>
      <c r="H16230" t="s">
        <v>30</v>
      </c>
      <c r="I16230" t="s">
        <v>98</v>
      </c>
      <c r="J16230" t="s">
        <v>121</v>
      </c>
      <c r="K16230" s="30">
        <v>2460865</v>
      </c>
    </row>
    <row r="16231" spans="1:11" x14ac:dyDescent="0.3">
      <c r="A16231" s="8">
        <v>45565</v>
      </c>
      <c r="B16231" t="s">
        <v>88</v>
      </c>
      <c r="C16231" s="7" t="s">
        <v>89</v>
      </c>
      <c r="D16231" s="7" t="s">
        <v>90</v>
      </c>
      <c r="E16231" s="7" t="s">
        <v>20</v>
      </c>
      <c r="F16231" s="7" t="s">
        <v>18</v>
      </c>
      <c r="G16231" s="7" t="s">
        <v>16</v>
      </c>
      <c r="H16231" t="s">
        <v>30</v>
      </c>
      <c r="I16231" t="s">
        <v>31</v>
      </c>
      <c r="J16231" t="s">
        <v>121</v>
      </c>
      <c r="K16231" s="30">
        <v>18961</v>
      </c>
    </row>
    <row r="16232" spans="1:11" x14ac:dyDescent="0.3">
      <c r="A16232" s="8">
        <v>45565</v>
      </c>
      <c r="B16232" t="s">
        <v>88</v>
      </c>
      <c r="C16232" s="7" t="s">
        <v>89</v>
      </c>
      <c r="D16232" s="7" t="s">
        <v>90</v>
      </c>
      <c r="E16232" s="7" t="s">
        <v>20</v>
      </c>
      <c r="F16232" s="7" t="s">
        <v>18</v>
      </c>
      <c r="G16232" s="7" t="s">
        <v>16</v>
      </c>
      <c r="H16232" t="s">
        <v>30</v>
      </c>
      <c r="I16232" t="s">
        <v>38</v>
      </c>
      <c r="J16232" t="s">
        <v>121</v>
      </c>
      <c r="K16232" s="30">
        <v>32760</v>
      </c>
    </row>
    <row r="16233" spans="1:11" x14ac:dyDescent="0.3">
      <c r="A16233" s="8">
        <v>45565</v>
      </c>
      <c r="B16233" t="s">
        <v>88</v>
      </c>
      <c r="C16233" s="7" t="s">
        <v>89</v>
      </c>
      <c r="D16233" s="7" t="s">
        <v>90</v>
      </c>
      <c r="E16233" s="7" t="s">
        <v>20</v>
      </c>
      <c r="F16233" s="7" t="s">
        <v>18</v>
      </c>
      <c r="G16233" s="7" t="s">
        <v>16</v>
      </c>
      <c r="H16233" t="s">
        <v>30</v>
      </c>
      <c r="I16233" t="s">
        <v>36</v>
      </c>
      <c r="J16233" t="s">
        <v>121</v>
      </c>
      <c r="K16233" s="30">
        <v>88420</v>
      </c>
    </row>
    <row r="16234" spans="1:11" x14ac:dyDescent="0.3">
      <c r="A16234" s="8">
        <v>45565</v>
      </c>
      <c r="B16234" t="s">
        <v>88</v>
      </c>
      <c r="C16234" s="7" t="s">
        <v>89</v>
      </c>
      <c r="D16234" s="7" t="s">
        <v>90</v>
      </c>
      <c r="E16234" s="7" t="s">
        <v>20</v>
      </c>
      <c r="F16234" s="7" t="s">
        <v>18</v>
      </c>
      <c r="G16234" s="7" t="s">
        <v>16</v>
      </c>
      <c r="H16234" t="s">
        <v>30</v>
      </c>
      <c r="I16234" t="s">
        <v>39</v>
      </c>
      <c r="J16234" t="s">
        <v>121</v>
      </c>
      <c r="K16234" s="30">
        <v>144685</v>
      </c>
    </row>
    <row r="16235" spans="1:11" x14ac:dyDescent="0.3">
      <c r="A16235" s="8">
        <v>45565</v>
      </c>
      <c r="B16235" t="s">
        <v>88</v>
      </c>
      <c r="C16235" s="7" t="s">
        <v>89</v>
      </c>
      <c r="D16235" s="7" t="s">
        <v>90</v>
      </c>
      <c r="E16235" s="7" t="s">
        <v>20</v>
      </c>
      <c r="F16235" s="7" t="s">
        <v>18</v>
      </c>
      <c r="G16235" s="7" t="s">
        <v>16</v>
      </c>
      <c r="H16235" t="s">
        <v>30</v>
      </c>
      <c r="I16235" t="s">
        <v>37</v>
      </c>
      <c r="J16235" t="s">
        <v>121</v>
      </c>
      <c r="K16235" s="30">
        <v>305320</v>
      </c>
    </row>
    <row r="16236" spans="1:11" x14ac:dyDescent="0.3">
      <c r="A16236" s="8">
        <v>45565</v>
      </c>
      <c r="B16236" t="s">
        <v>88</v>
      </c>
      <c r="C16236" s="7" t="s">
        <v>89</v>
      </c>
      <c r="D16236" s="7" t="s">
        <v>90</v>
      </c>
      <c r="E16236" s="7" t="s">
        <v>20</v>
      </c>
      <c r="F16236" s="7" t="s">
        <v>18</v>
      </c>
      <c r="G16236" s="7" t="s">
        <v>16</v>
      </c>
      <c r="H16236" t="s">
        <v>30</v>
      </c>
      <c r="I16236" t="s">
        <v>49</v>
      </c>
      <c r="J16236" t="s">
        <v>121</v>
      </c>
      <c r="K16236" s="30">
        <v>40486</v>
      </c>
    </row>
    <row r="16237" spans="1:11" x14ac:dyDescent="0.3">
      <c r="A16237" s="8">
        <v>45565</v>
      </c>
      <c r="B16237" t="s">
        <v>88</v>
      </c>
      <c r="C16237" s="7" t="s">
        <v>89</v>
      </c>
      <c r="D16237" s="7" t="s">
        <v>90</v>
      </c>
      <c r="E16237" s="7" t="s">
        <v>20</v>
      </c>
      <c r="F16237" s="7" t="s">
        <v>18</v>
      </c>
      <c r="G16237" s="7" t="s">
        <v>16</v>
      </c>
      <c r="H16237" t="s">
        <v>30</v>
      </c>
      <c r="I16237" t="s">
        <v>51</v>
      </c>
      <c r="J16237" t="s">
        <v>121</v>
      </c>
      <c r="K16237" s="30">
        <v>181372</v>
      </c>
    </row>
    <row r="16238" spans="1:11" x14ac:dyDescent="0.3">
      <c r="A16238" s="8">
        <v>45565</v>
      </c>
      <c r="B16238" t="s">
        <v>88</v>
      </c>
      <c r="C16238" s="7" t="s">
        <v>89</v>
      </c>
      <c r="D16238" s="7" t="s">
        <v>90</v>
      </c>
      <c r="E16238" s="7" t="s">
        <v>20</v>
      </c>
      <c r="F16238" s="7" t="s">
        <v>18</v>
      </c>
      <c r="G16238" s="7" t="s">
        <v>16</v>
      </c>
      <c r="H16238" t="s">
        <v>30</v>
      </c>
      <c r="I16238" t="s">
        <v>35</v>
      </c>
      <c r="J16238" t="s">
        <v>121</v>
      </c>
      <c r="K16238" s="30">
        <v>25589</v>
      </c>
    </row>
    <row r="16239" spans="1:11" x14ac:dyDescent="0.3">
      <c r="A16239" s="8">
        <v>45565</v>
      </c>
      <c r="B16239" t="s">
        <v>88</v>
      </c>
      <c r="C16239" s="7" t="s">
        <v>89</v>
      </c>
      <c r="D16239" s="7" t="s">
        <v>90</v>
      </c>
      <c r="E16239" s="7" t="s">
        <v>20</v>
      </c>
      <c r="F16239" s="7" t="s">
        <v>18</v>
      </c>
      <c r="G16239" s="7" t="s">
        <v>16</v>
      </c>
      <c r="H16239" t="s">
        <v>30</v>
      </c>
      <c r="I16239" t="s">
        <v>40</v>
      </c>
      <c r="J16239" t="s">
        <v>121</v>
      </c>
      <c r="K16239" s="30">
        <v>1610997</v>
      </c>
    </row>
    <row r="16240" spans="1:11" x14ac:dyDescent="0.3">
      <c r="A16240" s="8">
        <v>45565</v>
      </c>
      <c r="B16240" t="s">
        <v>88</v>
      </c>
      <c r="C16240" s="7" t="s">
        <v>89</v>
      </c>
      <c r="D16240" s="7" t="s">
        <v>90</v>
      </c>
      <c r="E16240" s="7" t="s">
        <v>20</v>
      </c>
      <c r="F16240" s="7" t="s">
        <v>18</v>
      </c>
      <c r="G16240" s="7" t="s">
        <v>16</v>
      </c>
      <c r="H16240" t="s">
        <v>46</v>
      </c>
      <c r="I16240" t="s">
        <v>99</v>
      </c>
      <c r="J16240" t="s">
        <v>121</v>
      </c>
      <c r="K16240" s="30">
        <v>275906</v>
      </c>
    </row>
    <row r="16241" spans="1:11" x14ac:dyDescent="0.3">
      <c r="A16241" s="8">
        <v>45565</v>
      </c>
      <c r="B16241" t="s">
        <v>88</v>
      </c>
      <c r="C16241" s="7" t="s">
        <v>89</v>
      </c>
      <c r="D16241" s="7" t="s">
        <v>90</v>
      </c>
      <c r="E16241" s="7" t="s">
        <v>20</v>
      </c>
      <c r="F16241" s="7" t="s">
        <v>18</v>
      </c>
      <c r="G16241" s="7" t="s">
        <v>16</v>
      </c>
      <c r="H16241" t="s">
        <v>46</v>
      </c>
      <c r="I16241" t="s">
        <v>50</v>
      </c>
      <c r="J16241" t="s">
        <v>121</v>
      </c>
      <c r="K16241" s="30">
        <v>160806</v>
      </c>
    </row>
    <row r="16242" spans="1:11" x14ac:dyDescent="0.3">
      <c r="A16242" s="8">
        <v>45565</v>
      </c>
      <c r="B16242" t="s">
        <v>88</v>
      </c>
      <c r="C16242" s="7" t="s">
        <v>89</v>
      </c>
      <c r="D16242" s="7" t="s">
        <v>90</v>
      </c>
      <c r="E16242" s="7" t="s">
        <v>20</v>
      </c>
      <c r="F16242" s="7" t="s">
        <v>18</v>
      </c>
      <c r="G16242" s="7" t="s">
        <v>16</v>
      </c>
      <c r="H16242" t="s">
        <v>46</v>
      </c>
      <c r="I16242" t="s">
        <v>47</v>
      </c>
      <c r="J16242" t="s">
        <v>121</v>
      </c>
      <c r="K16242" s="30">
        <v>76864</v>
      </c>
    </row>
    <row r="16243" spans="1:11" x14ac:dyDescent="0.3">
      <c r="A16243" s="8">
        <v>45565</v>
      </c>
      <c r="B16243" t="s">
        <v>88</v>
      </c>
      <c r="C16243" s="7" t="s">
        <v>89</v>
      </c>
      <c r="D16243" s="7" t="s">
        <v>90</v>
      </c>
      <c r="E16243" s="7" t="s">
        <v>20</v>
      </c>
      <c r="F16243" s="7" t="s">
        <v>18</v>
      </c>
      <c r="G16243" s="7" t="s">
        <v>16</v>
      </c>
      <c r="H16243" t="s">
        <v>46</v>
      </c>
      <c r="I16243" t="s">
        <v>48</v>
      </c>
      <c r="J16243" t="s">
        <v>121</v>
      </c>
      <c r="K16243" s="30">
        <v>38235</v>
      </c>
    </row>
    <row r="16244" spans="1:11" x14ac:dyDescent="0.3">
      <c r="A16244" s="8">
        <v>45565</v>
      </c>
      <c r="B16244" t="s">
        <v>88</v>
      </c>
      <c r="C16244" s="7" t="s">
        <v>89</v>
      </c>
      <c r="D16244" s="7" t="s">
        <v>90</v>
      </c>
      <c r="E16244" s="7" t="s">
        <v>20</v>
      </c>
      <c r="F16244" s="7" t="s">
        <v>18</v>
      </c>
      <c r="G16244" s="7" t="s">
        <v>16</v>
      </c>
      <c r="H16244" t="s">
        <v>108</v>
      </c>
      <c r="I16244" t="s">
        <v>100</v>
      </c>
      <c r="J16244" t="s">
        <v>121</v>
      </c>
      <c r="K16244" s="30">
        <v>143185</v>
      </c>
    </row>
    <row r="16245" spans="1:11" x14ac:dyDescent="0.3">
      <c r="A16245" s="8">
        <v>45565</v>
      </c>
      <c r="B16245" t="s">
        <v>88</v>
      </c>
      <c r="C16245" s="7" t="s">
        <v>89</v>
      </c>
      <c r="D16245" s="7" t="s">
        <v>90</v>
      </c>
      <c r="E16245" s="7" t="s">
        <v>20</v>
      </c>
      <c r="F16245" s="7" t="s">
        <v>18</v>
      </c>
      <c r="G16245" s="7" t="s">
        <v>16</v>
      </c>
      <c r="H16245" t="s">
        <v>108</v>
      </c>
      <c r="I16245" t="s">
        <v>52</v>
      </c>
      <c r="J16245" t="s">
        <v>121</v>
      </c>
      <c r="K16245" s="30">
        <v>15412</v>
      </c>
    </row>
    <row r="16246" spans="1:11" x14ac:dyDescent="0.3">
      <c r="A16246" s="8">
        <v>45565</v>
      </c>
      <c r="B16246" t="s">
        <v>88</v>
      </c>
      <c r="C16246" s="7" t="s">
        <v>89</v>
      </c>
      <c r="D16246" s="7" t="s">
        <v>90</v>
      </c>
      <c r="E16246" s="7" t="s">
        <v>20</v>
      </c>
      <c r="F16246" s="7" t="s">
        <v>18</v>
      </c>
      <c r="G16246" s="7" t="s">
        <v>16</v>
      </c>
      <c r="H16246" t="s">
        <v>108</v>
      </c>
      <c r="I16246" t="s">
        <v>53</v>
      </c>
      <c r="J16246" t="s">
        <v>121</v>
      </c>
      <c r="K16246" s="30">
        <v>125883</v>
      </c>
    </row>
    <row r="16247" spans="1:11" x14ac:dyDescent="0.3">
      <c r="A16247" s="8">
        <v>45565</v>
      </c>
      <c r="B16247" t="s">
        <v>88</v>
      </c>
      <c r="C16247" s="7" t="s">
        <v>89</v>
      </c>
      <c r="D16247" s="7" t="s">
        <v>90</v>
      </c>
      <c r="E16247" s="7" t="s">
        <v>54</v>
      </c>
      <c r="F16247" s="7" t="s">
        <v>19</v>
      </c>
      <c r="G16247" s="7" t="s">
        <v>16</v>
      </c>
      <c r="H16247" t="s">
        <v>32</v>
      </c>
      <c r="I16247" t="s">
        <v>97</v>
      </c>
      <c r="J16247" t="s">
        <v>121</v>
      </c>
      <c r="K16247" s="30">
        <v>567564</v>
      </c>
    </row>
    <row r="16248" spans="1:11" x14ac:dyDescent="0.3">
      <c r="A16248" s="8">
        <v>45565</v>
      </c>
      <c r="B16248" t="s">
        <v>88</v>
      </c>
      <c r="C16248" s="7" t="s">
        <v>89</v>
      </c>
      <c r="D16248" s="7" t="s">
        <v>90</v>
      </c>
      <c r="E16248" s="7" t="s">
        <v>54</v>
      </c>
      <c r="F16248" s="7" t="s">
        <v>19</v>
      </c>
      <c r="G16248" s="7" t="s">
        <v>16</v>
      </c>
      <c r="H16248" t="s">
        <v>32</v>
      </c>
      <c r="I16248" t="s">
        <v>43</v>
      </c>
      <c r="J16248" t="s">
        <v>121</v>
      </c>
      <c r="K16248" s="30">
        <v>25354</v>
      </c>
    </row>
    <row r="16249" spans="1:11" x14ac:dyDescent="0.3">
      <c r="A16249" s="8">
        <v>45565</v>
      </c>
      <c r="B16249" t="s">
        <v>88</v>
      </c>
      <c r="C16249" s="7" t="s">
        <v>89</v>
      </c>
      <c r="D16249" s="7" t="s">
        <v>90</v>
      </c>
      <c r="E16249" s="7" t="s">
        <v>54</v>
      </c>
      <c r="F16249" s="7" t="s">
        <v>19</v>
      </c>
      <c r="G16249" s="7" t="s">
        <v>16</v>
      </c>
      <c r="H16249" t="s">
        <v>32</v>
      </c>
      <c r="I16249" t="s">
        <v>42</v>
      </c>
      <c r="J16249" t="s">
        <v>121</v>
      </c>
      <c r="K16249" s="30">
        <v>3770</v>
      </c>
    </row>
    <row r="16250" spans="1:11" x14ac:dyDescent="0.3">
      <c r="A16250" s="8">
        <v>45565</v>
      </c>
      <c r="B16250" t="s">
        <v>88</v>
      </c>
      <c r="C16250" s="7" t="s">
        <v>89</v>
      </c>
      <c r="D16250" s="7" t="s">
        <v>90</v>
      </c>
      <c r="E16250" s="7" t="s">
        <v>54</v>
      </c>
      <c r="F16250" s="7" t="s">
        <v>19</v>
      </c>
      <c r="G16250" s="7" t="s">
        <v>16</v>
      </c>
      <c r="H16250" t="s">
        <v>32</v>
      </c>
      <c r="I16250" t="s">
        <v>44</v>
      </c>
      <c r="J16250" t="s">
        <v>121</v>
      </c>
      <c r="K16250" s="30">
        <v>28598</v>
      </c>
    </row>
    <row r="16251" spans="1:11" x14ac:dyDescent="0.3">
      <c r="A16251" s="8">
        <v>45565</v>
      </c>
      <c r="B16251" t="s">
        <v>88</v>
      </c>
      <c r="C16251" s="7" t="s">
        <v>89</v>
      </c>
      <c r="D16251" s="7" t="s">
        <v>90</v>
      </c>
      <c r="E16251" s="7" t="s">
        <v>54</v>
      </c>
      <c r="F16251" s="7" t="s">
        <v>19</v>
      </c>
      <c r="G16251" s="7" t="s">
        <v>16</v>
      </c>
      <c r="H16251" t="s">
        <v>32</v>
      </c>
      <c r="I16251" t="s">
        <v>33</v>
      </c>
      <c r="J16251" t="s">
        <v>121</v>
      </c>
      <c r="K16251" s="30">
        <v>111922</v>
      </c>
    </row>
    <row r="16252" spans="1:11" x14ac:dyDescent="0.3">
      <c r="A16252" s="8">
        <v>45565</v>
      </c>
      <c r="B16252" t="s">
        <v>88</v>
      </c>
      <c r="C16252" s="7" t="s">
        <v>89</v>
      </c>
      <c r="D16252" s="7" t="s">
        <v>90</v>
      </c>
      <c r="E16252" s="7" t="s">
        <v>54</v>
      </c>
      <c r="F16252" s="7" t="s">
        <v>19</v>
      </c>
      <c r="G16252" s="7" t="s">
        <v>16</v>
      </c>
      <c r="H16252" t="s">
        <v>32</v>
      </c>
      <c r="I16252" t="s">
        <v>34</v>
      </c>
      <c r="J16252" t="s">
        <v>121</v>
      </c>
      <c r="K16252" s="30">
        <v>132318</v>
      </c>
    </row>
    <row r="16253" spans="1:11" x14ac:dyDescent="0.3">
      <c r="A16253" s="8">
        <v>45565</v>
      </c>
      <c r="B16253" t="s">
        <v>88</v>
      </c>
      <c r="C16253" s="7" t="s">
        <v>89</v>
      </c>
      <c r="D16253" s="7" t="s">
        <v>90</v>
      </c>
      <c r="E16253" s="7" t="s">
        <v>54</v>
      </c>
      <c r="F16253" s="7" t="s">
        <v>19</v>
      </c>
      <c r="G16253" s="7" t="s">
        <v>16</v>
      </c>
      <c r="H16253" t="s">
        <v>32</v>
      </c>
      <c r="I16253" t="s">
        <v>45</v>
      </c>
      <c r="J16253" t="s">
        <v>121</v>
      </c>
      <c r="K16253" s="30">
        <v>195464</v>
      </c>
    </row>
    <row r="16254" spans="1:11" x14ac:dyDescent="0.3">
      <c r="A16254" s="8">
        <v>45565</v>
      </c>
      <c r="B16254" t="s">
        <v>88</v>
      </c>
      <c r="C16254" s="7" t="s">
        <v>89</v>
      </c>
      <c r="D16254" s="7" t="s">
        <v>90</v>
      </c>
      <c r="E16254" s="7" t="s">
        <v>54</v>
      </c>
      <c r="F16254" s="7" t="s">
        <v>19</v>
      </c>
      <c r="G16254" s="7" t="s">
        <v>16</v>
      </c>
      <c r="H16254" t="s">
        <v>32</v>
      </c>
      <c r="I16254" t="s">
        <v>41</v>
      </c>
      <c r="J16254" t="s">
        <v>121</v>
      </c>
      <c r="K16254" s="30">
        <v>19821</v>
      </c>
    </row>
    <row r="16255" spans="1:11" x14ac:dyDescent="0.3">
      <c r="A16255" s="8">
        <v>45565</v>
      </c>
      <c r="B16255" t="s">
        <v>88</v>
      </c>
      <c r="C16255" s="7" t="s">
        <v>89</v>
      </c>
      <c r="D16255" s="7" t="s">
        <v>90</v>
      </c>
      <c r="E16255" s="7" t="s">
        <v>54</v>
      </c>
      <c r="F16255" s="7" t="s">
        <v>19</v>
      </c>
      <c r="G16255" s="7" t="s">
        <v>16</v>
      </c>
      <c r="H16255" t="s">
        <v>30</v>
      </c>
      <c r="I16255" t="s">
        <v>98</v>
      </c>
      <c r="J16255" t="s">
        <v>121</v>
      </c>
      <c r="K16255" s="30">
        <v>635767</v>
      </c>
    </row>
    <row r="16256" spans="1:11" x14ac:dyDescent="0.3">
      <c r="A16256" s="8">
        <v>45565</v>
      </c>
      <c r="B16256" t="s">
        <v>88</v>
      </c>
      <c r="C16256" s="7" t="s">
        <v>89</v>
      </c>
      <c r="D16256" s="7" t="s">
        <v>90</v>
      </c>
      <c r="E16256" s="7" t="s">
        <v>54</v>
      </c>
      <c r="F16256" s="7" t="s">
        <v>19</v>
      </c>
      <c r="G16256" s="7" t="s">
        <v>16</v>
      </c>
      <c r="H16256" t="s">
        <v>30</v>
      </c>
      <c r="I16256" t="s">
        <v>31</v>
      </c>
      <c r="J16256" t="s">
        <v>121</v>
      </c>
      <c r="K16256" s="30">
        <v>1031</v>
      </c>
    </row>
    <row r="16257" spans="1:11" x14ac:dyDescent="0.3">
      <c r="A16257" s="8">
        <v>45565</v>
      </c>
      <c r="B16257" t="s">
        <v>88</v>
      </c>
      <c r="C16257" s="7" t="s">
        <v>89</v>
      </c>
      <c r="D16257" s="7" t="s">
        <v>90</v>
      </c>
      <c r="E16257" s="7" t="s">
        <v>54</v>
      </c>
      <c r="F16257" s="7" t="s">
        <v>19</v>
      </c>
      <c r="G16257" s="7" t="s">
        <v>16</v>
      </c>
      <c r="H16257" t="s">
        <v>30</v>
      </c>
      <c r="I16257" t="s">
        <v>38</v>
      </c>
      <c r="J16257" t="s">
        <v>121</v>
      </c>
      <c r="K16257" s="30">
        <v>16001</v>
      </c>
    </row>
    <row r="16258" spans="1:11" x14ac:dyDescent="0.3">
      <c r="A16258" s="8">
        <v>45565</v>
      </c>
      <c r="B16258" t="s">
        <v>88</v>
      </c>
      <c r="C16258" s="7" t="s">
        <v>89</v>
      </c>
      <c r="D16258" s="7" t="s">
        <v>90</v>
      </c>
      <c r="E16258" s="7" t="s">
        <v>54</v>
      </c>
      <c r="F16258" s="7" t="s">
        <v>19</v>
      </c>
      <c r="G16258" s="7" t="s">
        <v>16</v>
      </c>
      <c r="H16258" t="s">
        <v>30</v>
      </c>
      <c r="I16258" t="s">
        <v>36</v>
      </c>
      <c r="J16258" t="s">
        <v>121</v>
      </c>
      <c r="K16258" s="30">
        <v>32788</v>
      </c>
    </row>
    <row r="16259" spans="1:11" x14ac:dyDescent="0.3">
      <c r="A16259" s="8">
        <v>45565</v>
      </c>
      <c r="B16259" t="s">
        <v>88</v>
      </c>
      <c r="C16259" s="7" t="s">
        <v>89</v>
      </c>
      <c r="D16259" s="7" t="s">
        <v>90</v>
      </c>
      <c r="E16259" s="7" t="s">
        <v>54</v>
      </c>
      <c r="F16259" s="7" t="s">
        <v>19</v>
      </c>
      <c r="G16259" s="7" t="s">
        <v>16</v>
      </c>
      <c r="H16259" t="s">
        <v>30</v>
      </c>
      <c r="I16259" t="s">
        <v>39</v>
      </c>
      <c r="J16259" t="s">
        <v>121</v>
      </c>
      <c r="K16259" s="30">
        <v>30370</v>
      </c>
    </row>
    <row r="16260" spans="1:11" x14ac:dyDescent="0.3">
      <c r="A16260" s="8">
        <v>45565</v>
      </c>
      <c r="B16260" t="s">
        <v>88</v>
      </c>
      <c r="C16260" s="7" t="s">
        <v>89</v>
      </c>
      <c r="D16260" s="7" t="s">
        <v>90</v>
      </c>
      <c r="E16260" s="7" t="s">
        <v>54</v>
      </c>
      <c r="F16260" s="7" t="s">
        <v>19</v>
      </c>
      <c r="G16260" s="7" t="s">
        <v>16</v>
      </c>
      <c r="H16260" t="s">
        <v>30</v>
      </c>
      <c r="I16260" t="s">
        <v>37</v>
      </c>
      <c r="J16260" t="s">
        <v>121</v>
      </c>
      <c r="K16260" s="30">
        <v>219851</v>
      </c>
    </row>
    <row r="16261" spans="1:11" x14ac:dyDescent="0.3">
      <c r="A16261" s="8">
        <v>45565</v>
      </c>
      <c r="B16261" t="s">
        <v>88</v>
      </c>
      <c r="C16261" s="7" t="s">
        <v>89</v>
      </c>
      <c r="D16261" s="7" t="s">
        <v>90</v>
      </c>
      <c r="E16261" s="7" t="s">
        <v>54</v>
      </c>
      <c r="F16261" s="7" t="s">
        <v>19</v>
      </c>
      <c r="G16261" s="7" t="s">
        <v>16</v>
      </c>
      <c r="H16261" t="s">
        <v>30</v>
      </c>
      <c r="I16261" t="s">
        <v>49</v>
      </c>
      <c r="J16261" t="s">
        <v>121</v>
      </c>
      <c r="K16261" s="30">
        <v>147788</v>
      </c>
    </row>
    <row r="16262" spans="1:11" x14ac:dyDescent="0.3">
      <c r="A16262" s="8">
        <v>45565</v>
      </c>
      <c r="B16262" t="s">
        <v>88</v>
      </c>
      <c r="C16262" s="7" t="s">
        <v>89</v>
      </c>
      <c r="D16262" s="7" t="s">
        <v>90</v>
      </c>
      <c r="E16262" s="7" t="s">
        <v>54</v>
      </c>
      <c r="F16262" s="7" t="s">
        <v>19</v>
      </c>
      <c r="G16262" s="7" t="s">
        <v>16</v>
      </c>
      <c r="H16262" t="s">
        <v>30</v>
      </c>
      <c r="I16262" t="s">
        <v>51</v>
      </c>
      <c r="J16262" t="s">
        <v>121</v>
      </c>
      <c r="K16262" s="30">
        <v>15782</v>
      </c>
    </row>
    <row r="16263" spans="1:11" x14ac:dyDescent="0.3">
      <c r="A16263" s="8">
        <v>45565</v>
      </c>
      <c r="B16263" t="s">
        <v>88</v>
      </c>
      <c r="C16263" s="7" t="s">
        <v>89</v>
      </c>
      <c r="D16263" s="7" t="s">
        <v>90</v>
      </c>
      <c r="E16263" s="7" t="s">
        <v>54</v>
      </c>
      <c r="F16263" s="7" t="s">
        <v>19</v>
      </c>
      <c r="G16263" s="7" t="s">
        <v>16</v>
      </c>
      <c r="H16263" t="s">
        <v>30</v>
      </c>
      <c r="I16263" t="s">
        <v>35</v>
      </c>
      <c r="J16263" t="s">
        <v>121</v>
      </c>
      <c r="K16263" s="30">
        <v>816</v>
      </c>
    </row>
    <row r="16264" spans="1:11" x14ac:dyDescent="0.3">
      <c r="A16264" s="8">
        <v>45565</v>
      </c>
      <c r="B16264" t="s">
        <v>88</v>
      </c>
      <c r="C16264" s="7" t="s">
        <v>89</v>
      </c>
      <c r="D16264" s="7" t="s">
        <v>90</v>
      </c>
      <c r="E16264" s="7" t="s">
        <v>54</v>
      </c>
      <c r="F16264" s="7" t="s">
        <v>19</v>
      </c>
      <c r="G16264" s="7" t="s">
        <v>16</v>
      </c>
      <c r="H16264" t="s">
        <v>30</v>
      </c>
      <c r="I16264" t="s">
        <v>40</v>
      </c>
      <c r="J16264" t="s">
        <v>121</v>
      </c>
      <c r="K16264" s="30">
        <v>165536</v>
      </c>
    </row>
    <row r="16265" spans="1:11" x14ac:dyDescent="0.3">
      <c r="A16265" s="8">
        <v>45565</v>
      </c>
      <c r="B16265" t="s">
        <v>88</v>
      </c>
      <c r="C16265" s="7" t="s">
        <v>89</v>
      </c>
      <c r="D16265" s="7" t="s">
        <v>90</v>
      </c>
      <c r="E16265" s="7" t="s">
        <v>54</v>
      </c>
      <c r="F16265" s="7" t="s">
        <v>19</v>
      </c>
      <c r="G16265" s="7" t="s">
        <v>16</v>
      </c>
      <c r="H16265" t="s">
        <v>46</v>
      </c>
      <c r="I16265" t="s">
        <v>99</v>
      </c>
      <c r="J16265" t="s">
        <v>121</v>
      </c>
      <c r="K16265" s="30">
        <v>290153</v>
      </c>
    </row>
    <row r="16266" spans="1:11" x14ac:dyDescent="0.3">
      <c r="A16266" s="8">
        <v>45565</v>
      </c>
      <c r="B16266" t="s">
        <v>88</v>
      </c>
      <c r="C16266" s="7" t="s">
        <v>89</v>
      </c>
      <c r="D16266" s="7" t="s">
        <v>90</v>
      </c>
      <c r="E16266" s="7" t="s">
        <v>54</v>
      </c>
      <c r="F16266" s="7" t="s">
        <v>19</v>
      </c>
      <c r="G16266" s="7" t="s">
        <v>16</v>
      </c>
      <c r="H16266" t="s">
        <v>46</v>
      </c>
      <c r="I16266" t="s">
        <v>50</v>
      </c>
      <c r="J16266" t="s">
        <v>121</v>
      </c>
      <c r="K16266" s="30">
        <v>122881</v>
      </c>
    </row>
    <row r="16267" spans="1:11" x14ac:dyDescent="0.3">
      <c r="A16267" s="8">
        <v>45565</v>
      </c>
      <c r="B16267" t="s">
        <v>88</v>
      </c>
      <c r="C16267" s="7" t="s">
        <v>89</v>
      </c>
      <c r="D16267" s="7" t="s">
        <v>90</v>
      </c>
      <c r="E16267" s="7" t="s">
        <v>54</v>
      </c>
      <c r="F16267" s="7" t="s">
        <v>19</v>
      </c>
      <c r="G16267" s="7" t="s">
        <v>16</v>
      </c>
      <c r="H16267" t="s">
        <v>46</v>
      </c>
      <c r="I16267" t="s">
        <v>47</v>
      </c>
      <c r="J16267" t="s">
        <v>121</v>
      </c>
      <c r="K16267" s="30">
        <v>156530</v>
      </c>
    </row>
    <row r="16268" spans="1:11" x14ac:dyDescent="0.3">
      <c r="A16268" s="8">
        <v>45565</v>
      </c>
      <c r="B16268" t="s">
        <v>88</v>
      </c>
      <c r="C16268" s="7" t="s">
        <v>89</v>
      </c>
      <c r="D16268" s="7" t="s">
        <v>90</v>
      </c>
      <c r="E16268" s="7" t="s">
        <v>54</v>
      </c>
      <c r="F16268" s="7" t="s">
        <v>19</v>
      </c>
      <c r="G16268" s="7" t="s">
        <v>16</v>
      </c>
      <c r="H16268" t="s">
        <v>46</v>
      </c>
      <c r="I16268" t="s">
        <v>48</v>
      </c>
      <c r="J16268" t="s">
        <v>121</v>
      </c>
      <c r="K16268" s="30">
        <v>10741</v>
      </c>
    </row>
    <row r="16269" spans="1:11" x14ac:dyDescent="0.3">
      <c r="A16269" s="8">
        <v>45565</v>
      </c>
      <c r="B16269" t="s">
        <v>88</v>
      </c>
      <c r="C16269" s="7" t="s">
        <v>89</v>
      </c>
      <c r="D16269" s="7" t="s">
        <v>90</v>
      </c>
      <c r="E16269" s="7" t="s">
        <v>54</v>
      </c>
      <c r="F16269" s="7" t="s">
        <v>19</v>
      </c>
      <c r="G16269" s="7" t="s">
        <v>16</v>
      </c>
      <c r="H16269" t="s">
        <v>108</v>
      </c>
      <c r="I16269" t="s">
        <v>100</v>
      </c>
      <c r="J16269" t="s">
        <v>121</v>
      </c>
      <c r="K16269" s="30">
        <v>13308</v>
      </c>
    </row>
    <row r="16270" spans="1:11" x14ac:dyDescent="0.3">
      <c r="A16270" s="8">
        <v>45565</v>
      </c>
      <c r="B16270" t="s">
        <v>88</v>
      </c>
      <c r="C16270" s="7" t="s">
        <v>89</v>
      </c>
      <c r="D16270" s="7" t="s">
        <v>90</v>
      </c>
      <c r="E16270" s="7" t="s">
        <v>54</v>
      </c>
      <c r="F16270" s="7" t="s">
        <v>19</v>
      </c>
      <c r="G16270" s="7" t="s">
        <v>16</v>
      </c>
      <c r="H16270" t="s">
        <v>108</v>
      </c>
      <c r="I16270" t="s">
        <v>52</v>
      </c>
      <c r="J16270" t="s">
        <v>121</v>
      </c>
      <c r="K16270" s="30">
        <v>4558</v>
      </c>
    </row>
    <row r="16271" spans="1:11" x14ac:dyDescent="0.3">
      <c r="A16271" s="8">
        <v>45565</v>
      </c>
      <c r="B16271" t="s">
        <v>88</v>
      </c>
      <c r="C16271" s="7" t="s">
        <v>89</v>
      </c>
      <c r="D16271" s="7" t="s">
        <v>90</v>
      </c>
      <c r="E16271" s="7" t="s">
        <v>54</v>
      </c>
      <c r="F16271" s="7" t="s">
        <v>19</v>
      </c>
      <c r="G16271" s="7" t="s">
        <v>16</v>
      </c>
      <c r="H16271" t="s">
        <v>108</v>
      </c>
      <c r="I16271" t="s">
        <v>53</v>
      </c>
      <c r="J16271" t="s">
        <v>121</v>
      </c>
      <c r="K16271" s="30">
        <v>6805</v>
      </c>
    </row>
    <row r="16272" spans="1:11" x14ac:dyDescent="0.3">
      <c r="A16272" s="8">
        <v>45565</v>
      </c>
      <c r="B16272" t="s">
        <v>88</v>
      </c>
      <c r="C16272" s="7" t="s">
        <v>89</v>
      </c>
      <c r="D16272" s="7" t="s">
        <v>90</v>
      </c>
      <c r="E16272" s="7" t="s">
        <v>17</v>
      </c>
      <c r="F16272" s="7" t="s">
        <v>19</v>
      </c>
      <c r="G16272" s="7" t="s">
        <v>16</v>
      </c>
      <c r="H16272" t="s">
        <v>32</v>
      </c>
      <c r="I16272" t="s">
        <v>97</v>
      </c>
      <c r="J16272" t="s">
        <v>121</v>
      </c>
      <c r="K16272" s="30">
        <v>209381</v>
      </c>
    </row>
    <row r="16273" spans="1:11" x14ac:dyDescent="0.3">
      <c r="A16273" s="8">
        <v>45565</v>
      </c>
      <c r="B16273" t="s">
        <v>88</v>
      </c>
      <c r="C16273" s="7" t="s">
        <v>89</v>
      </c>
      <c r="D16273" s="7" t="s">
        <v>90</v>
      </c>
      <c r="E16273" s="7" t="s">
        <v>17</v>
      </c>
      <c r="F16273" s="7" t="s">
        <v>19</v>
      </c>
      <c r="G16273" s="7" t="s">
        <v>16</v>
      </c>
      <c r="H16273" t="s">
        <v>32</v>
      </c>
      <c r="I16273" t="s">
        <v>43</v>
      </c>
      <c r="J16273" t="s">
        <v>121</v>
      </c>
      <c r="K16273" s="30">
        <v>9837</v>
      </c>
    </row>
    <row r="16274" spans="1:11" x14ac:dyDescent="0.3">
      <c r="A16274" s="8">
        <v>45565</v>
      </c>
      <c r="B16274" t="s">
        <v>88</v>
      </c>
      <c r="C16274" s="7" t="s">
        <v>89</v>
      </c>
      <c r="D16274" s="7" t="s">
        <v>90</v>
      </c>
      <c r="E16274" s="7" t="s">
        <v>17</v>
      </c>
      <c r="F16274" s="7" t="s">
        <v>19</v>
      </c>
      <c r="G16274" s="7" t="s">
        <v>16</v>
      </c>
      <c r="H16274" t="s">
        <v>32</v>
      </c>
      <c r="I16274" t="s">
        <v>42</v>
      </c>
      <c r="J16274" t="s">
        <v>121</v>
      </c>
      <c r="K16274" s="30">
        <v>837</v>
      </c>
    </row>
    <row r="16275" spans="1:11" x14ac:dyDescent="0.3">
      <c r="A16275" s="8">
        <v>45565</v>
      </c>
      <c r="B16275" t="s">
        <v>88</v>
      </c>
      <c r="C16275" s="7" t="s">
        <v>89</v>
      </c>
      <c r="D16275" s="7" t="s">
        <v>90</v>
      </c>
      <c r="E16275" s="7" t="s">
        <v>17</v>
      </c>
      <c r="F16275" s="7" t="s">
        <v>19</v>
      </c>
      <c r="G16275" s="7" t="s">
        <v>16</v>
      </c>
      <c r="H16275" t="s">
        <v>32</v>
      </c>
      <c r="I16275" t="s">
        <v>44</v>
      </c>
      <c r="J16275" t="s">
        <v>121</v>
      </c>
      <c r="K16275" s="30">
        <v>4853</v>
      </c>
    </row>
    <row r="16276" spans="1:11" x14ac:dyDescent="0.3">
      <c r="A16276" s="8">
        <v>45565</v>
      </c>
      <c r="B16276" t="s">
        <v>88</v>
      </c>
      <c r="C16276" s="7" t="s">
        <v>89</v>
      </c>
      <c r="D16276" s="7" t="s">
        <v>90</v>
      </c>
      <c r="E16276" s="7" t="s">
        <v>17</v>
      </c>
      <c r="F16276" s="7" t="s">
        <v>19</v>
      </c>
      <c r="G16276" s="7" t="s">
        <v>16</v>
      </c>
      <c r="H16276" t="s">
        <v>32</v>
      </c>
      <c r="I16276" t="s">
        <v>33</v>
      </c>
      <c r="J16276" t="s">
        <v>121</v>
      </c>
      <c r="K16276" s="30">
        <v>85432</v>
      </c>
    </row>
    <row r="16277" spans="1:11" x14ac:dyDescent="0.3">
      <c r="A16277" s="8">
        <v>45565</v>
      </c>
      <c r="B16277" t="s">
        <v>88</v>
      </c>
      <c r="C16277" s="7" t="s">
        <v>89</v>
      </c>
      <c r="D16277" s="7" t="s">
        <v>90</v>
      </c>
      <c r="E16277" s="7" t="s">
        <v>17</v>
      </c>
      <c r="F16277" s="7" t="s">
        <v>19</v>
      </c>
      <c r="G16277" s="7" t="s">
        <v>16</v>
      </c>
      <c r="H16277" t="s">
        <v>32</v>
      </c>
      <c r="I16277" t="s">
        <v>34</v>
      </c>
      <c r="J16277" t="s">
        <v>121</v>
      </c>
      <c r="K16277" s="30">
        <v>33477</v>
      </c>
    </row>
    <row r="16278" spans="1:11" x14ac:dyDescent="0.3">
      <c r="A16278" s="8">
        <v>45565</v>
      </c>
      <c r="B16278" t="s">
        <v>88</v>
      </c>
      <c r="C16278" s="7" t="s">
        <v>89</v>
      </c>
      <c r="D16278" s="7" t="s">
        <v>90</v>
      </c>
      <c r="E16278" s="7" t="s">
        <v>17</v>
      </c>
      <c r="F16278" s="7" t="s">
        <v>19</v>
      </c>
      <c r="G16278" s="7" t="s">
        <v>16</v>
      </c>
      <c r="H16278" t="s">
        <v>32</v>
      </c>
      <c r="I16278" t="s">
        <v>45</v>
      </c>
      <c r="J16278" t="s">
        <v>121</v>
      </c>
      <c r="K16278" s="30">
        <v>59186</v>
      </c>
    </row>
    <row r="16279" spans="1:11" x14ac:dyDescent="0.3">
      <c r="A16279" s="8">
        <v>45565</v>
      </c>
      <c r="B16279" t="s">
        <v>88</v>
      </c>
      <c r="C16279" s="7" t="s">
        <v>89</v>
      </c>
      <c r="D16279" s="7" t="s">
        <v>90</v>
      </c>
      <c r="E16279" s="7" t="s">
        <v>17</v>
      </c>
      <c r="F16279" s="7" t="s">
        <v>19</v>
      </c>
      <c r="G16279" s="7" t="s">
        <v>16</v>
      </c>
      <c r="H16279" t="s">
        <v>32</v>
      </c>
      <c r="I16279" t="s">
        <v>41</v>
      </c>
      <c r="J16279" t="s">
        <v>121</v>
      </c>
      <c r="K16279" s="30">
        <v>13984</v>
      </c>
    </row>
    <row r="16280" spans="1:11" x14ac:dyDescent="0.3">
      <c r="A16280" s="8">
        <v>45565</v>
      </c>
      <c r="B16280" t="s">
        <v>88</v>
      </c>
      <c r="C16280" s="7" t="s">
        <v>89</v>
      </c>
      <c r="D16280" s="7" t="s">
        <v>90</v>
      </c>
      <c r="E16280" s="7" t="s">
        <v>17</v>
      </c>
      <c r="F16280" s="7" t="s">
        <v>19</v>
      </c>
      <c r="G16280" s="7" t="s">
        <v>16</v>
      </c>
      <c r="H16280" t="s">
        <v>30</v>
      </c>
      <c r="I16280" t="s">
        <v>98</v>
      </c>
      <c r="J16280" t="s">
        <v>121</v>
      </c>
      <c r="K16280" s="30">
        <v>143316</v>
      </c>
    </row>
    <row r="16281" spans="1:11" x14ac:dyDescent="0.3">
      <c r="A16281" s="8">
        <v>45565</v>
      </c>
      <c r="B16281" t="s">
        <v>88</v>
      </c>
      <c r="C16281" s="7" t="s">
        <v>89</v>
      </c>
      <c r="D16281" s="7" t="s">
        <v>90</v>
      </c>
      <c r="E16281" s="7" t="s">
        <v>17</v>
      </c>
      <c r="F16281" s="7" t="s">
        <v>19</v>
      </c>
      <c r="G16281" s="7" t="s">
        <v>16</v>
      </c>
      <c r="H16281" t="s">
        <v>30</v>
      </c>
      <c r="I16281" t="s">
        <v>31</v>
      </c>
      <c r="J16281" t="s">
        <v>121</v>
      </c>
      <c r="K16281" s="30">
        <v>816</v>
      </c>
    </row>
    <row r="16282" spans="1:11" x14ac:dyDescent="0.3">
      <c r="A16282" s="8">
        <v>45565</v>
      </c>
      <c r="B16282" t="s">
        <v>88</v>
      </c>
      <c r="C16282" s="7" t="s">
        <v>89</v>
      </c>
      <c r="D16282" s="7" t="s">
        <v>90</v>
      </c>
      <c r="E16282" s="7" t="s">
        <v>17</v>
      </c>
      <c r="F16282" s="7" t="s">
        <v>19</v>
      </c>
      <c r="G16282" s="7" t="s">
        <v>16</v>
      </c>
      <c r="H16282" t="s">
        <v>30</v>
      </c>
      <c r="I16282" t="s">
        <v>38</v>
      </c>
      <c r="J16282" t="s">
        <v>121</v>
      </c>
      <c r="K16282" s="30">
        <v>9164</v>
      </c>
    </row>
    <row r="16283" spans="1:11" x14ac:dyDescent="0.3">
      <c r="A16283" s="8">
        <v>45565</v>
      </c>
      <c r="B16283" t="s">
        <v>88</v>
      </c>
      <c r="C16283" s="7" t="s">
        <v>89</v>
      </c>
      <c r="D16283" s="7" t="s">
        <v>90</v>
      </c>
      <c r="E16283" s="7" t="s">
        <v>17</v>
      </c>
      <c r="F16283" s="7" t="s">
        <v>19</v>
      </c>
      <c r="G16283" s="7" t="s">
        <v>16</v>
      </c>
      <c r="H16283" t="s">
        <v>30</v>
      </c>
      <c r="I16283" t="s">
        <v>36</v>
      </c>
      <c r="J16283" t="s">
        <v>121</v>
      </c>
      <c r="K16283" s="30">
        <v>8305</v>
      </c>
    </row>
    <row r="16284" spans="1:11" x14ac:dyDescent="0.3">
      <c r="A16284" s="8">
        <v>45565</v>
      </c>
      <c r="B16284" t="s">
        <v>88</v>
      </c>
      <c r="C16284" s="7" t="s">
        <v>89</v>
      </c>
      <c r="D16284" s="7" t="s">
        <v>90</v>
      </c>
      <c r="E16284" s="7" t="s">
        <v>17</v>
      </c>
      <c r="F16284" s="7" t="s">
        <v>19</v>
      </c>
      <c r="G16284" s="7" t="s">
        <v>16</v>
      </c>
      <c r="H16284" t="s">
        <v>30</v>
      </c>
      <c r="I16284" t="s">
        <v>39</v>
      </c>
      <c r="J16284" t="s">
        <v>121</v>
      </c>
      <c r="K16284" s="30">
        <v>1268</v>
      </c>
    </row>
    <row r="16285" spans="1:11" x14ac:dyDescent="0.3">
      <c r="A16285" s="8">
        <v>45565</v>
      </c>
      <c r="B16285" t="s">
        <v>88</v>
      </c>
      <c r="C16285" s="7" t="s">
        <v>89</v>
      </c>
      <c r="D16285" s="7" t="s">
        <v>90</v>
      </c>
      <c r="E16285" s="7" t="s">
        <v>17</v>
      </c>
      <c r="F16285" s="7" t="s">
        <v>19</v>
      </c>
      <c r="G16285" s="7" t="s">
        <v>16</v>
      </c>
      <c r="H16285" t="s">
        <v>30</v>
      </c>
      <c r="I16285" t="s">
        <v>37</v>
      </c>
      <c r="J16285" t="s">
        <v>121</v>
      </c>
      <c r="K16285" s="30">
        <v>30735</v>
      </c>
    </row>
    <row r="16286" spans="1:11" x14ac:dyDescent="0.3">
      <c r="A16286" s="8">
        <v>45565</v>
      </c>
      <c r="B16286" t="s">
        <v>88</v>
      </c>
      <c r="C16286" s="7" t="s">
        <v>89</v>
      </c>
      <c r="D16286" s="7" t="s">
        <v>90</v>
      </c>
      <c r="E16286" s="7" t="s">
        <v>17</v>
      </c>
      <c r="F16286" s="7" t="s">
        <v>19</v>
      </c>
      <c r="G16286" s="7" t="s">
        <v>16</v>
      </c>
      <c r="H16286" t="s">
        <v>30</v>
      </c>
      <c r="I16286" t="s">
        <v>49</v>
      </c>
      <c r="J16286" t="s">
        <v>121</v>
      </c>
      <c r="K16286" s="30">
        <v>90267</v>
      </c>
    </row>
    <row r="16287" spans="1:11" x14ac:dyDescent="0.3">
      <c r="A16287" s="8">
        <v>45565</v>
      </c>
      <c r="B16287" t="s">
        <v>88</v>
      </c>
      <c r="C16287" s="7" t="s">
        <v>89</v>
      </c>
      <c r="D16287" s="7" t="s">
        <v>90</v>
      </c>
      <c r="E16287" s="7" t="s">
        <v>17</v>
      </c>
      <c r="F16287" s="7" t="s">
        <v>19</v>
      </c>
      <c r="G16287" s="7" t="s">
        <v>16</v>
      </c>
      <c r="H16287" t="s">
        <v>30</v>
      </c>
      <c r="I16287" t="s">
        <v>51</v>
      </c>
      <c r="J16287" t="s">
        <v>121</v>
      </c>
      <c r="K16287" s="30">
        <v>918</v>
      </c>
    </row>
    <row r="16288" spans="1:11" x14ac:dyDescent="0.3">
      <c r="A16288" s="8">
        <v>45565</v>
      </c>
      <c r="B16288" t="s">
        <v>88</v>
      </c>
      <c r="C16288" s="7" t="s">
        <v>89</v>
      </c>
      <c r="D16288" s="7" t="s">
        <v>90</v>
      </c>
      <c r="E16288" s="7" t="s">
        <v>17</v>
      </c>
      <c r="F16288" s="7" t="s">
        <v>19</v>
      </c>
      <c r="G16288" s="7" t="s">
        <v>16</v>
      </c>
      <c r="H16288" t="s">
        <v>30</v>
      </c>
      <c r="I16288" t="s">
        <v>35</v>
      </c>
      <c r="J16288" t="s">
        <v>121</v>
      </c>
      <c r="K16288" s="30">
        <v>315</v>
      </c>
    </row>
    <row r="16289" spans="1:11" x14ac:dyDescent="0.3">
      <c r="A16289" s="8">
        <v>45565</v>
      </c>
      <c r="B16289" t="s">
        <v>88</v>
      </c>
      <c r="C16289" s="7" t="s">
        <v>89</v>
      </c>
      <c r="D16289" s="7" t="s">
        <v>90</v>
      </c>
      <c r="E16289" s="7" t="s">
        <v>17</v>
      </c>
      <c r="F16289" s="7" t="s">
        <v>19</v>
      </c>
      <c r="G16289" s="7" t="s">
        <v>16</v>
      </c>
      <c r="H16289" t="s">
        <v>30</v>
      </c>
      <c r="I16289" t="s">
        <v>40</v>
      </c>
      <c r="J16289" t="s">
        <v>121</v>
      </c>
      <c r="K16289" s="30">
        <v>761</v>
      </c>
    </row>
    <row r="16290" spans="1:11" x14ac:dyDescent="0.3">
      <c r="A16290" s="8">
        <v>45565</v>
      </c>
      <c r="B16290" t="s">
        <v>88</v>
      </c>
      <c r="C16290" s="7" t="s">
        <v>89</v>
      </c>
      <c r="D16290" s="7" t="s">
        <v>90</v>
      </c>
      <c r="E16290" s="7" t="s">
        <v>17</v>
      </c>
      <c r="F16290" s="7" t="s">
        <v>19</v>
      </c>
      <c r="G16290" s="7" t="s">
        <v>16</v>
      </c>
      <c r="H16290" t="s">
        <v>46</v>
      </c>
      <c r="I16290" t="s">
        <v>99</v>
      </c>
      <c r="J16290" t="s">
        <v>121</v>
      </c>
      <c r="K16290" s="30">
        <v>158937</v>
      </c>
    </row>
    <row r="16291" spans="1:11" x14ac:dyDescent="0.3">
      <c r="A16291" s="8">
        <v>45565</v>
      </c>
      <c r="B16291" t="s">
        <v>88</v>
      </c>
      <c r="C16291" s="7" t="s">
        <v>89</v>
      </c>
      <c r="D16291" s="7" t="s">
        <v>90</v>
      </c>
      <c r="E16291" s="7" t="s">
        <v>17</v>
      </c>
      <c r="F16291" s="7" t="s">
        <v>19</v>
      </c>
      <c r="G16291" s="7" t="s">
        <v>16</v>
      </c>
      <c r="H16291" t="s">
        <v>46</v>
      </c>
      <c r="I16291" t="s">
        <v>50</v>
      </c>
      <c r="J16291" t="s">
        <v>121</v>
      </c>
      <c r="K16291" s="30">
        <v>10946</v>
      </c>
    </row>
    <row r="16292" spans="1:11" x14ac:dyDescent="0.3">
      <c r="A16292" s="8">
        <v>45565</v>
      </c>
      <c r="B16292" t="s">
        <v>88</v>
      </c>
      <c r="C16292" s="7" t="s">
        <v>89</v>
      </c>
      <c r="D16292" s="7" t="s">
        <v>90</v>
      </c>
      <c r="E16292" s="7" t="s">
        <v>17</v>
      </c>
      <c r="F16292" s="7" t="s">
        <v>19</v>
      </c>
      <c r="G16292" s="7" t="s">
        <v>16</v>
      </c>
      <c r="H16292" t="s">
        <v>46</v>
      </c>
      <c r="I16292" t="s">
        <v>47</v>
      </c>
      <c r="J16292" t="s">
        <v>121</v>
      </c>
      <c r="K16292" s="30">
        <v>145898</v>
      </c>
    </row>
    <row r="16293" spans="1:11" x14ac:dyDescent="0.3">
      <c r="A16293" s="8">
        <v>45565</v>
      </c>
      <c r="B16293" t="s">
        <v>88</v>
      </c>
      <c r="C16293" s="7" t="s">
        <v>89</v>
      </c>
      <c r="D16293" s="7" t="s">
        <v>90</v>
      </c>
      <c r="E16293" s="7" t="s">
        <v>17</v>
      </c>
      <c r="F16293" s="7" t="s">
        <v>19</v>
      </c>
      <c r="G16293" s="7" t="s">
        <v>16</v>
      </c>
      <c r="H16293" t="s">
        <v>46</v>
      </c>
      <c r="I16293" t="s">
        <v>48</v>
      </c>
      <c r="J16293" t="s">
        <v>121</v>
      </c>
      <c r="K16293" s="30">
        <v>2093</v>
      </c>
    </row>
    <row r="16294" spans="1:11" x14ac:dyDescent="0.3">
      <c r="A16294" s="8">
        <v>45565</v>
      </c>
      <c r="B16294" t="s">
        <v>88</v>
      </c>
      <c r="C16294" s="7" t="s">
        <v>89</v>
      </c>
      <c r="D16294" s="7" t="s">
        <v>90</v>
      </c>
      <c r="E16294" s="7" t="s">
        <v>17</v>
      </c>
      <c r="F16294" s="7" t="s">
        <v>19</v>
      </c>
      <c r="G16294" s="7" t="s">
        <v>16</v>
      </c>
      <c r="H16294" t="s">
        <v>108</v>
      </c>
      <c r="I16294" t="s">
        <v>100</v>
      </c>
      <c r="J16294" t="s">
        <v>121</v>
      </c>
      <c r="K16294" s="30">
        <v>3316</v>
      </c>
    </row>
    <row r="16295" spans="1:11" x14ac:dyDescent="0.3">
      <c r="A16295" s="8">
        <v>45565</v>
      </c>
      <c r="B16295" t="s">
        <v>88</v>
      </c>
      <c r="C16295" s="7" t="s">
        <v>89</v>
      </c>
      <c r="D16295" s="7" t="s">
        <v>90</v>
      </c>
      <c r="E16295" s="7" t="s">
        <v>17</v>
      </c>
      <c r="F16295" s="7" t="s">
        <v>19</v>
      </c>
      <c r="G16295" s="7" t="s">
        <v>16</v>
      </c>
      <c r="H16295" t="s">
        <v>108</v>
      </c>
      <c r="I16295" t="s">
        <v>52</v>
      </c>
      <c r="J16295" t="s">
        <v>121</v>
      </c>
      <c r="K16295" s="30">
        <v>669</v>
      </c>
    </row>
    <row r="16296" spans="1:11" x14ac:dyDescent="0.3">
      <c r="A16296" s="8">
        <v>45565</v>
      </c>
      <c r="B16296" t="s">
        <v>88</v>
      </c>
      <c r="C16296" s="7" t="s">
        <v>89</v>
      </c>
      <c r="D16296" s="7" t="s">
        <v>90</v>
      </c>
      <c r="E16296" s="7" t="s">
        <v>17</v>
      </c>
      <c r="F16296" s="7" t="s">
        <v>19</v>
      </c>
      <c r="G16296" s="7" t="s">
        <v>16</v>
      </c>
      <c r="H16296" t="s">
        <v>108</v>
      </c>
      <c r="I16296" t="s">
        <v>53</v>
      </c>
      <c r="J16296" t="s">
        <v>121</v>
      </c>
      <c r="K16296" s="30">
        <v>1350</v>
      </c>
    </row>
    <row r="16297" spans="1:11" x14ac:dyDescent="0.3">
      <c r="A16297" s="8">
        <v>45565</v>
      </c>
      <c r="B16297" t="s">
        <v>88</v>
      </c>
      <c r="C16297" s="7" t="s">
        <v>89</v>
      </c>
      <c r="D16297" s="7" t="s">
        <v>90</v>
      </c>
      <c r="E16297" s="7" t="s">
        <v>20</v>
      </c>
      <c r="F16297" s="7" t="s">
        <v>19</v>
      </c>
      <c r="G16297" s="7" t="s">
        <v>16</v>
      </c>
      <c r="H16297" t="s">
        <v>32</v>
      </c>
      <c r="I16297" t="s">
        <v>97</v>
      </c>
      <c r="J16297" t="s">
        <v>121</v>
      </c>
      <c r="K16297" s="30">
        <v>358183</v>
      </c>
    </row>
    <row r="16298" spans="1:11" x14ac:dyDescent="0.3">
      <c r="A16298" s="8">
        <v>45565</v>
      </c>
      <c r="B16298" t="s">
        <v>88</v>
      </c>
      <c r="C16298" s="7" t="s">
        <v>89</v>
      </c>
      <c r="D16298" s="7" t="s">
        <v>90</v>
      </c>
      <c r="E16298" s="7" t="s">
        <v>20</v>
      </c>
      <c r="F16298" s="7" t="s">
        <v>19</v>
      </c>
      <c r="G16298" s="7" t="s">
        <v>16</v>
      </c>
      <c r="H16298" t="s">
        <v>32</v>
      </c>
      <c r="I16298" t="s">
        <v>43</v>
      </c>
      <c r="J16298" t="s">
        <v>121</v>
      </c>
      <c r="K16298" s="30">
        <v>15517</v>
      </c>
    </row>
    <row r="16299" spans="1:11" x14ac:dyDescent="0.3">
      <c r="A16299" s="8">
        <v>45565</v>
      </c>
      <c r="B16299" t="s">
        <v>88</v>
      </c>
      <c r="C16299" s="7" t="s">
        <v>89</v>
      </c>
      <c r="D16299" s="7" t="s">
        <v>90</v>
      </c>
      <c r="E16299" s="7" t="s">
        <v>20</v>
      </c>
      <c r="F16299" s="7" t="s">
        <v>19</v>
      </c>
      <c r="G16299" s="7" t="s">
        <v>16</v>
      </c>
      <c r="H16299" t="s">
        <v>32</v>
      </c>
      <c r="I16299" t="s">
        <v>42</v>
      </c>
      <c r="J16299" t="s">
        <v>121</v>
      </c>
      <c r="K16299" s="30">
        <v>2933</v>
      </c>
    </row>
    <row r="16300" spans="1:11" x14ac:dyDescent="0.3">
      <c r="A16300" s="8">
        <v>45565</v>
      </c>
      <c r="B16300" t="s">
        <v>88</v>
      </c>
      <c r="C16300" s="7" t="s">
        <v>89</v>
      </c>
      <c r="D16300" s="7" t="s">
        <v>90</v>
      </c>
      <c r="E16300" s="7" t="s">
        <v>20</v>
      </c>
      <c r="F16300" s="7" t="s">
        <v>19</v>
      </c>
      <c r="G16300" s="7" t="s">
        <v>16</v>
      </c>
      <c r="H16300" t="s">
        <v>32</v>
      </c>
      <c r="I16300" t="s">
        <v>44</v>
      </c>
      <c r="J16300" t="s">
        <v>121</v>
      </c>
      <c r="K16300" s="30">
        <v>23745</v>
      </c>
    </row>
    <row r="16301" spans="1:11" x14ac:dyDescent="0.3">
      <c r="A16301" s="8">
        <v>45565</v>
      </c>
      <c r="B16301" t="s">
        <v>88</v>
      </c>
      <c r="C16301" s="7" t="s">
        <v>89</v>
      </c>
      <c r="D16301" s="7" t="s">
        <v>90</v>
      </c>
      <c r="E16301" s="7" t="s">
        <v>20</v>
      </c>
      <c r="F16301" s="7" t="s">
        <v>19</v>
      </c>
      <c r="G16301" s="7" t="s">
        <v>16</v>
      </c>
      <c r="H16301" t="s">
        <v>32</v>
      </c>
      <c r="I16301" t="s">
        <v>33</v>
      </c>
      <c r="J16301" t="s">
        <v>121</v>
      </c>
      <c r="K16301" s="30">
        <v>26490</v>
      </c>
    </row>
    <row r="16302" spans="1:11" x14ac:dyDescent="0.3">
      <c r="A16302" s="8">
        <v>45565</v>
      </c>
      <c r="B16302" t="s">
        <v>88</v>
      </c>
      <c r="C16302" s="7" t="s">
        <v>89</v>
      </c>
      <c r="D16302" s="7" t="s">
        <v>90</v>
      </c>
      <c r="E16302" s="7" t="s">
        <v>20</v>
      </c>
      <c r="F16302" s="7" t="s">
        <v>19</v>
      </c>
      <c r="G16302" s="7" t="s">
        <v>16</v>
      </c>
      <c r="H16302" t="s">
        <v>32</v>
      </c>
      <c r="I16302" t="s">
        <v>34</v>
      </c>
      <c r="J16302" t="s">
        <v>121</v>
      </c>
      <c r="K16302" s="30">
        <v>98841</v>
      </c>
    </row>
    <row r="16303" spans="1:11" x14ac:dyDescent="0.3">
      <c r="A16303" s="8">
        <v>45565</v>
      </c>
      <c r="B16303" t="s">
        <v>88</v>
      </c>
      <c r="C16303" s="7" t="s">
        <v>89</v>
      </c>
      <c r="D16303" s="7" t="s">
        <v>90</v>
      </c>
      <c r="E16303" s="7" t="s">
        <v>20</v>
      </c>
      <c r="F16303" s="7" t="s">
        <v>19</v>
      </c>
      <c r="G16303" s="7" t="s">
        <v>16</v>
      </c>
      <c r="H16303" t="s">
        <v>32</v>
      </c>
      <c r="I16303" t="s">
        <v>45</v>
      </c>
      <c r="J16303" t="s">
        <v>121</v>
      </c>
      <c r="K16303" s="30">
        <v>136278</v>
      </c>
    </row>
    <row r="16304" spans="1:11" x14ac:dyDescent="0.3">
      <c r="A16304" s="8">
        <v>45565</v>
      </c>
      <c r="B16304" t="s">
        <v>88</v>
      </c>
      <c r="C16304" s="7" t="s">
        <v>89</v>
      </c>
      <c r="D16304" s="7" t="s">
        <v>90</v>
      </c>
      <c r="E16304" s="7" t="s">
        <v>20</v>
      </c>
      <c r="F16304" s="7" t="s">
        <v>19</v>
      </c>
      <c r="G16304" s="7" t="s">
        <v>16</v>
      </c>
      <c r="H16304" t="s">
        <v>32</v>
      </c>
      <c r="I16304" t="s">
        <v>41</v>
      </c>
      <c r="J16304" t="s">
        <v>121</v>
      </c>
      <c r="K16304" s="30">
        <v>5837</v>
      </c>
    </row>
    <row r="16305" spans="1:11" x14ac:dyDescent="0.3">
      <c r="A16305" s="8">
        <v>45565</v>
      </c>
      <c r="B16305" t="s">
        <v>88</v>
      </c>
      <c r="C16305" s="7" t="s">
        <v>89</v>
      </c>
      <c r="D16305" s="7" t="s">
        <v>90</v>
      </c>
      <c r="E16305" s="7" t="s">
        <v>20</v>
      </c>
      <c r="F16305" s="7" t="s">
        <v>19</v>
      </c>
      <c r="G16305" s="7" t="s">
        <v>16</v>
      </c>
      <c r="H16305" t="s">
        <v>30</v>
      </c>
      <c r="I16305" t="s">
        <v>98</v>
      </c>
      <c r="J16305" t="s">
        <v>121</v>
      </c>
      <c r="K16305" s="30">
        <v>492451</v>
      </c>
    </row>
    <row r="16306" spans="1:11" x14ac:dyDescent="0.3">
      <c r="A16306" s="8">
        <v>45565</v>
      </c>
      <c r="B16306" t="s">
        <v>88</v>
      </c>
      <c r="C16306" s="7" t="s">
        <v>89</v>
      </c>
      <c r="D16306" s="7" t="s">
        <v>90</v>
      </c>
      <c r="E16306" s="7" t="s">
        <v>20</v>
      </c>
      <c r="F16306" s="7" t="s">
        <v>19</v>
      </c>
      <c r="G16306" s="7" t="s">
        <v>16</v>
      </c>
      <c r="H16306" t="s">
        <v>30</v>
      </c>
      <c r="I16306" t="s">
        <v>31</v>
      </c>
      <c r="J16306" t="s">
        <v>121</v>
      </c>
      <c r="K16306" s="30">
        <v>215</v>
      </c>
    </row>
    <row r="16307" spans="1:11" x14ac:dyDescent="0.3">
      <c r="A16307" s="8">
        <v>45565</v>
      </c>
      <c r="B16307" t="s">
        <v>88</v>
      </c>
      <c r="C16307" s="7" t="s">
        <v>89</v>
      </c>
      <c r="D16307" s="7" t="s">
        <v>90</v>
      </c>
      <c r="E16307" s="7" t="s">
        <v>20</v>
      </c>
      <c r="F16307" s="7" t="s">
        <v>19</v>
      </c>
      <c r="G16307" s="7" t="s">
        <v>16</v>
      </c>
      <c r="H16307" t="s">
        <v>30</v>
      </c>
      <c r="I16307" t="s">
        <v>38</v>
      </c>
      <c r="J16307" t="s">
        <v>121</v>
      </c>
      <c r="K16307" s="30">
        <v>6838</v>
      </c>
    </row>
    <row r="16308" spans="1:11" x14ac:dyDescent="0.3">
      <c r="A16308" s="8">
        <v>45565</v>
      </c>
      <c r="B16308" t="s">
        <v>88</v>
      </c>
      <c r="C16308" s="7" t="s">
        <v>89</v>
      </c>
      <c r="D16308" s="7" t="s">
        <v>90</v>
      </c>
      <c r="E16308" s="7" t="s">
        <v>20</v>
      </c>
      <c r="F16308" s="7" t="s">
        <v>19</v>
      </c>
      <c r="G16308" s="7" t="s">
        <v>16</v>
      </c>
      <c r="H16308" t="s">
        <v>30</v>
      </c>
      <c r="I16308" t="s">
        <v>36</v>
      </c>
      <c r="J16308" t="s">
        <v>121</v>
      </c>
      <c r="K16308" s="30">
        <v>24482</v>
      </c>
    </row>
    <row r="16309" spans="1:11" x14ac:dyDescent="0.3">
      <c r="A16309" s="8">
        <v>45565</v>
      </c>
      <c r="B16309" t="s">
        <v>88</v>
      </c>
      <c r="C16309" s="7" t="s">
        <v>89</v>
      </c>
      <c r="D16309" s="7" t="s">
        <v>90</v>
      </c>
      <c r="E16309" s="7" t="s">
        <v>20</v>
      </c>
      <c r="F16309" s="7" t="s">
        <v>19</v>
      </c>
      <c r="G16309" s="7" t="s">
        <v>16</v>
      </c>
      <c r="H16309" t="s">
        <v>30</v>
      </c>
      <c r="I16309" t="s">
        <v>39</v>
      </c>
      <c r="J16309" t="s">
        <v>121</v>
      </c>
      <c r="K16309" s="30">
        <v>29102</v>
      </c>
    </row>
    <row r="16310" spans="1:11" x14ac:dyDescent="0.3">
      <c r="A16310" s="8">
        <v>45565</v>
      </c>
      <c r="B16310" t="s">
        <v>88</v>
      </c>
      <c r="C16310" s="7" t="s">
        <v>89</v>
      </c>
      <c r="D16310" s="7" t="s">
        <v>90</v>
      </c>
      <c r="E16310" s="7" t="s">
        <v>20</v>
      </c>
      <c r="F16310" s="7" t="s">
        <v>19</v>
      </c>
      <c r="G16310" s="7" t="s">
        <v>16</v>
      </c>
      <c r="H16310" t="s">
        <v>30</v>
      </c>
      <c r="I16310" t="s">
        <v>37</v>
      </c>
      <c r="J16310" t="s">
        <v>121</v>
      </c>
      <c r="K16310" s="30">
        <v>189115</v>
      </c>
    </row>
    <row r="16311" spans="1:11" x14ac:dyDescent="0.3">
      <c r="A16311" s="8">
        <v>45565</v>
      </c>
      <c r="B16311" t="s">
        <v>88</v>
      </c>
      <c r="C16311" s="7" t="s">
        <v>89</v>
      </c>
      <c r="D16311" s="7" t="s">
        <v>90</v>
      </c>
      <c r="E16311" s="7" t="s">
        <v>20</v>
      </c>
      <c r="F16311" s="7" t="s">
        <v>19</v>
      </c>
      <c r="G16311" s="7" t="s">
        <v>16</v>
      </c>
      <c r="H16311" t="s">
        <v>30</v>
      </c>
      <c r="I16311" t="s">
        <v>49</v>
      </c>
      <c r="J16311" t="s">
        <v>121</v>
      </c>
      <c r="K16311" s="30">
        <v>57522</v>
      </c>
    </row>
    <row r="16312" spans="1:11" x14ac:dyDescent="0.3">
      <c r="A16312" s="8">
        <v>45565</v>
      </c>
      <c r="B16312" t="s">
        <v>88</v>
      </c>
      <c r="C16312" s="7" t="s">
        <v>89</v>
      </c>
      <c r="D16312" s="7" t="s">
        <v>90</v>
      </c>
      <c r="E16312" s="7" t="s">
        <v>20</v>
      </c>
      <c r="F16312" s="7" t="s">
        <v>19</v>
      </c>
      <c r="G16312" s="7" t="s">
        <v>16</v>
      </c>
      <c r="H16312" t="s">
        <v>30</v>
      </c>
      <c r="I16312" t="s">
        <v>51</v>
      </c>
      <c r="J16312" t="s">
        <v>121</v>
      </c>
      <c r="K16312" s="30">
        <v>14864</v>
      </c>
    </row>
    <row r="16313" spans="1:11" x14ac:dyDescent="0.3">
      <c r="A16313" s="8">
        <v>45565</v>
      </c>
      <c r="B16313" t="s">
        <v>88</v>
      </c>
      <c r="C16313" s="7" t="s">
        <v>89</v>
      </c>
      <c r="D16313" s="7" t="s">
        <v>90</v>
      </c>
      <c r="E16313" s="7" t="s">
        <v>20</v>
      </c>
      <c r="F16313" s="7" t="s">
        <v>19</v>
      </c>
      <c r="G16313" s="7" t="s">
        <v>16</v>
      </c>
      <c r="H16313" t="s">
        <v>30</v>
      </c>
      <c r="I16313" t="s">
        <v>35</v>
      </c>
      <c r="J16313" t="s">
        <v>121</v>
      </c>
      <c r="K16313" s="30">
        <v>501</v>
      </c>
    </row>
    <row r="16314" spans="1:11" x14ac:dyDescent="0.3">
      <c r="A16314" s="8">
        <v>45565</v>
      </c>
      <c r="B16314" t="s">
        <v>88</v>
      </c>
      <c r="C16314" s="7" t="s">
        <v>89</v>
      </c>
      <c r="D16314" s="7" t="s">
        <v>90</v>
      </c>
      <c r="E16314" s="7" t="s">
        <v>20</v>
      </c>
      <c r="F16314" s="7" t="s">
        <v>19</v>
      </c>
      <c r="G16314" s="7" t="s">
        <v>16</v>
      </c>
      <c r="H16314" t="s">
        <v>30</v>
      </c>
      <c r="I16314" t="s">
        <v>40</v>
      </c>
      <c r="J16314" t="s">
        <v>121</v>
      </c>
      <c r="K16314" s="30">
        <v>164776</v>
      </c>
    </row>
    <row r="16315" spans="1:11" x14ac:dyDescent="0.3">
      <c r="A16315" s="8">
        <v>45565</v>
      </c>
      <c r="B16315" t="s">
        <v>88</v>
      </c>
      <c r="C16315" s="7" t="s">
        <v>89</v>
      </c>
      <c r="D16315" s="7" t="s">
        <v>90</v>
      </c>
      <c r="E16315" s="7" t="s">
        <v>20</v>
      </c>
      <c r="F16315" s="7" t="s">
        <v>19</v>
      </c>
      <c r="G16315" s="7" t="s">
        <v>16</v>
      </c>
      <c r="H16315" t="s">
        <v>46</v>
      </c>
      <c r="I16315" t="s">
        <v>99</v>
      </c>
      <c r="J16315" t="s">
        <v>121</v>
      </c>
      <c r="K16315" s="30">
        <v>131216</v>
      </c>
    </row>
    <row r="16316" spans="1:11" x14ac:dyDescent="0.3">
      <c r="A16316" s="8">
        <v>45565</v>
      </c>
      <c r="B16316" t="s">
        <v>88</v>
      </c>
      <c r="C16316" s="7" t="s">
        <v>89</v>
      </c>
      <c r="D16316" s="7" t="s">
        <v>90</v>
      </c>
      <c r="E16316" s="7" t="s">
        <v>20</v>
      </c>
      <c r="F16316" s="7" t="s">
        <v>19</v>
      </c>
      <c r="G16316" s="7" t="s">
        <v>16</v>
      </c>
      <c r="H16316" t="s">
        <v>46</v>
      </c>
      <c r="I16316" t="s">
        <v>50</v>
      </c>
      <c r="J16316" t="s">
        <v>121</v>
      </c>
      <c r="K16316" s="30">
        <v>111935</v>
      </c>
    </row>
    <row r="16317" spans="1:11" x14ac:dyDescent="0.3">
      <c r="A16317" s="8">
        <v>45565</v>
      </c>
      <c r="B16317" t="s">
        <v>88</v>
      </c>
      <c r="C16317" s="7" t="s">
        <v>89</v>
      </c>
      <c r="D16317" s="7" t="s">
        <v>90</v>
      </c>
      <c r="E16317" s="7" t="s">
        <v>20</v>
      </c>
      <c r="F16317" s="7" t="s">
        <v>19</v>
      </c>
      <c r="G16317" s="7" t="s">
        <v>16</v>
      </c>
      <c r="H16317" t="s">
        <v>46</v>
      </c>
      <c r="I16317" t="s">
        <v>47</v>
      </c>
      <c r="J16317" t="s">
        <v>121</v>
      </c>
      <c r="K16317" s="30">
        <v>10632</v>
      </c>
    </row>
    <row r="16318" spans="1:11" x14ac:dyDescent="0.3">
      <c r="A16318" s="8">
        <v>45565</v>
      </c>
      <c r="B16318" t="s">
        <v>88</v>
      </c>
      <c r="C16318" s="7" t="s">
        <v>89</v>
      </c>
      <c r="D16318" s="7" t="s">
        <v>90</v>
      </c>
      <c r="E16318" s="7" t="s">
        <v>20</v>
      </c>
      <c r="F16318" s="7" t="s">
        <v>19</v>
      </c>
      <c r="G16318" s="7" t="s">
        <v>16</v>
      </c>
      <c r="H16318" t="s">
        <v>46</v>
      </c>
      <c r="I16318" t="s">
        <v>48</v>
      </c>
      <c r="J16318" t="s">
        <v>121</v>
      </c>
      <c r="K16318" s="30">
        <v>8648</v>
      </c>
    </row>
    <row r="16319" spans="1:11" x14ac:dyDescent="0.3">
      <c r="A16319" s="8">
        <v>45565</v>
      </c>
      <c r="B16319" t="s">
        <v>88</v>
      </c>
      <c r="C16319" s="7" t="s">
        <v>89</v>
      </c>
      <c r="D16319" s="7" t="s">
        <v>90</v>
      </c>
      <c r="E16319" s="7" t="s">
        <v>20</v>
      </c>
      <c r="F16319" s="7" t="s">
        <v>19</v>
      </c>
      <c r="G16319" s="7" t="s">
        <v>16</v>
      </c>
      <c r="H16319" t="s">
        <v>108</v>
      </c>
      <c r="I16319" t="s">
        <v>100</v>
      </c>
      <c r="J16319" t="s">
        <v>121</v>
      </c>
      <c r="K16319" s="30">
        <v>9992</v>
      </c>
    </row>
    <row r="16320" spans="1:11" x14ac:dyDescent="0.3">
      <c r="A16320" s="8">
        <v>45565</v>
      </c>
      <c r="B16320" t="s">
        <v>88</v>
      </c>
      <c r="C16320" s="7" t="s">
        <v>89</v>
      </c>
      <c r="D16320" s="7" t="s">
        <v>90</v>
      </c>
      <c r="E16320" s="7" t="s">
        <v>20</v>
      </c>
      <c r="F16320" s="7" t="s">
        <v>19</v>
      </c>
      <c r="G16320" s="7" t="s">
        <v>16</v>
      </c>
      <c r="H16320" t="s">
        <v>108</v>
      </c>
      <c r="I16320" t="s">
        <v>52</v>
      </c>
      <c r="J16320" t="s">
        <v>121</v>
      </c>
      <c r="K16320" s="30">
        <v>3889</v>
      </c>
    </row>
    <row r="16321" spans="1:11" x14ac:dyDescent="0.3">
      <c r="A16321" s="8">
        <v>45565</v>
      </c>
      <c r="B16321" t="s">
        <v>88</v>
      </c>
      <c r="C16321" s="7" t="s">
        <v>89</v>
      </c>
      <c r="D16321" s="7" t="s">
        <v>90</v>
      </c>
      <c r="E16321" s="7" t="s">
        <v>20</v>
      </c>
      <c r="F16321" s="7" t="s">
        <v>19</v>
      </c>
      <c r="G16321" s="7" t="s">
        <v>16</v>
      </c>
      <c r="H16321" t="s">
        <v>108</v>
      </c>
      <c r="I16321" t="s">
        <v>53</v>
      </c>
      <c r="J16321" t="s">
        <v>121</v>
      </c>
      <c r="K16321" s="30">
        <v>5455</v>
      </c>
    </row>
    <row r="16322" spans="1:11" x14ac:dyDescent="0.3">
      <c r="A16322" s="8">
        <v>45596</v>
      </c>
      <c r="B16322" t="s">
        <v>3</v>
      </c>
      <c r="C16322" s="7" t="s">
        <v>11</v>
      </c>
      <c r="D16322" s="7" t="s">
        <v>25</v>
      </c>
      <c r="E16322" s="7" t="s">
        <v>54</v>
      </c>
      <c r="F16322" s="7" t="s">
        <v>54</v>
      </c>
      <c r="G16322" s="7" t="s">
        <v>26</v>
      </c>
      <c r="J16322" t="s">
        <v>23</v>
      </c>
      <c r="K16322" s="30">
        <v>7884546</v>
      </c>
    </row>
    <row r="16323" spans="1:11" x14ac:dyDescent="0.3">
      <c r="A16323" s="8">
        <v>45596</v>
      </c>
      <c r="B16323" t="s">
        <v>3</v>
      </c>
      <c r="C16323" s="7" t="s">
        <v>11</v>
      </c>
      <c r="D16323" s="7" t="s">
        <v>25</v>
      </c>
      <c r="E16323" s="7" t="s">
        <v>54</v>
      </c>
      <c r="F16323" s="7" t="s">
        <v>54</v>
      </c>
      <c r="G16323" s="7" t="s">
        <v>27</v>
      </c>
      <c r="J16323" t="s">
        <v>23</v>
      </c>
      <c r="K16323" s="30">
        <v>1577173</v>
      </c>
    </row>
    <row r="16324" spans="1:11" x14ac:dyDescent="0.3">
      <c r="A16324" s="8">
        <v>45596</v>
      </c>
      <c r="B16324" t="s">
        <v>5</v>
      </c>
      <c r="C16324" s="7" t="s">
        <v>16</v>
      </c>
      <c r="D16324" s="7" t="s">
        <v>28</v>
      </c>
      <c r="E16324" s="7" t="s">
        <v>20</v>
      </c>
      <c r="F16324" s="7" t="s">
        <v>54</v>
      </c>
      <c r="G16324" s="7" t="s">
        <v>92</v>
      </c>
      <c r="J16324" t="s">
        <v>121</v>
      </c>
      <c r="K16324" s="30">
        <v>4407538</v>
      </c>
    </row>
    <row r="16325" spans="1:11" x14ac:dyDescent="0.3">
      <c r="A16325" s="8">
        <v>45596</v>
      </c>
      <c r="B16325" t="s">
        <v>5</v>
      </c>
      <c r="C16325" s="7" t="s">
        <v>16</v>
      </c>
      <c r="D16325" s="7" t="s">
        <v>28</v>
      </c>
      <c r="E16325" s="7" t="s">
        <v>17</v>
      </c>
      <c r="F16325" s="7" t="s">
        <v>54</v>
      </c>
      <c r="G16325" s="7" t="s">
        <v>93</v>
      </c>
      <c r="J16325" t="s">
        <v>121</v>
      </c>
      <c r="K16325" s="30">
        <v>4275074</v>
      </c>
    </row>
    <row r="16326" spans="1:11" x14ac:dyDescent="0.3">
      <c r="A16326" s="8">
        <v>45596</v>
      </c>
      <c r="B16326" t="s">
        <v>5</v>
      </c>
      <c r="C16326" s="7" t="s">
        <v>16</v>
      </c>
      <c r="D16326" s="7" t="s">
        <v>28</v>
      </c>
      <c r="E16326" s="7" t="s">
        <v>17</v>
      </c>
      <c r="F16326" s="7" t="s">
        <v>18</v>
      </c>
      <c r="G16326" s="7" t="s">
        <v>93</v>
      </c>
      <c r="J16326" t="s">
        <v>121</v>
      </c>
      <c r="K16326" s="30">
        <v>3799643</v>
      </c>
    </row>
    <row r="16327" spans="1:11" x14ac:dyDescent="0.3">
      <c r="A16327" s="8">
        <v>45596</v>
      </c>
      <c r="B16327" t="s">
        <v>5</v>
      </c>
      <c r="C16327" s="7" t="s">
        <v>16</v>
      </c>
      <c r="D16327" s="7" t="s">
        <v>29</v>
      </c>
      <c r="E16327" s="7" t="s">
        <v>17</v>
      </c>
      <c r="F16327" s="7" t="s">
        <v>18</v>
      </c>
      <c r="G16327" s="7" t="s">
        <v>60</v>
      </c>
      <c r="J16327" t="s">
        <v>121</v>
      </c>
      <c r="K16327" s="30">
        <v>2280035</v>
      </c>
    </row>
    <row r="16328" spans="1:11" x14ac:dyDescent="0.3">
      <c r="A16328" s="8">
        <v>45596</v>
      </c>
      <c r="B16328" t="s">
        <v>5</v>
      </c>
      <c r="C16328" s="7" t="s">
        <v>16</v>
      </c>
      <c r="D16328" s="7" t="s">
        <v>29</v>
      </c>
      <c r="E16328" s="7" t="s">
        <v>17</v>
      </c>
      <c r="F16328" s="7" t="s">
        <v>18</v>
      </c>
      <c r="G16328" s="7" t="s">
        <v>61</v>
      </c>
      <c r="J16328" t="s">
        <v>121</v>
      </c>
      <c r="K16328" s="30">
        <v>1412220</v>
      </c>
    </row>
    <row r="16329" spans="1:11" x14ac:dyDescent="0.3">
      <c r="A16329" s="8">
        <v>45596</v>
      </c>
      <c r="B16329" t="s">
        <v>5</v>
      </c>
      <c r="C16329" s="7" t="s">
        <v>16</v>
      </c>
      <c r="D16329" s="7" t="s">
        <v>28</v>
      </c>
      <c r="E16329" s="7" t="s">
        <v>17</v>
      </c>
      <c r="F16329" s="7" t="s">
        <v>19</v>
      </c>
      <c r="G16329" s="7" t="s">
        <v>93</v>
      </c>
      <c r="J16329" t="s">
        <v>121</v>
      </c>
      <c r="K16329" s="30">
        <v>475431</v>
      </c>
    </row>
    <row r="16330" spans="1:11" x14ac:dyDescent="0.3">
      <c r="A16330" s="8">
        <v>45596</v>
      </c>
      <c r="B16330" t="s">
        <v>5</v>
      </c>
      <c r="C16330" s="7" t="s">
        <v>16</v>
      </c>
      <c r="D16330" s="7" t="s">
        <v>28</v>
      </c>
      <c r="E16330" s="7" t="s">
        <v>20</v>
      </c>
      <c r="F16330" s="7" t="s">
        <v>18</v>
      </c>
      <c r="G16330" s="7" t="s">
        <v>92</v>
      </c>
      <c r="J16330" t="s">
        <v>121</v>
      </c>
      <c r="K16330" s="30">
        <v>3381028</v>
      </c>
    </row>
    <row r="16331" spans="1:11" x14ac:dyDescent="0.3">
      <c r="A16331" s="8">
        <v>45596</v>
      </c>
      <c r="B16331" t="s">
        <v>5</v>
      </c>
      <c r="C16331" s="7" t="s">
        <v>16</v>
      </c>
      <c r="D16331" s="7" t="s">
        <v>28</v>
      </c>
      <c r="E16331" s="7" t="s">
        <v>20</v>
      </c>
      <c r="F16331" s="7" t="s">
        <v>21</v>
      </c>
      <c r="G16331" s="7" t="s">
        <v>92</v>
      </c>
      <c r="J16331" t="s">
        <v>121</v>
      </c>
      <c r="K16331" s="30">
        <v>1026510</v>
      </c>
    </row>
    <row r="16332" spans="1:11" x14ac:dyDescent="0.3">
      <c r="A16332" s="8">
        <v>45596</v>
      </c>
      <c r="B16332" t="s">
        <v>5</v>
      </c>
      <c r="C16332" s="7" t="s">
        <v>22</v>
      </c>
      <c r="D16332" s="7" t="s">
        <v>28</v>
      </c>
      <c r="E16332" s="7" t="s">
        <v>54</v>
      </c>
      <c r="F16332" s="7" t="s">
        <v>18</v>
      </c>
      <c r="G16332" s="7" t="s">
        <v>22</v>
      </c>
      <c r="J16332" t="s">
        <v>121</v>
      </c>
      <c r="K16332" s="30">
        <v>1051496</v>
      </c>
    </row>
    <row r="16333" spans="1:11" x14ac:dyDescent="0.3">
      <c r="A16333" s="8">
        <v>45596</v>
      </c>
      <c r="B16333" t="s">
        <v>5</v>
      </c>
      <c r="C16333" s="7" t="s">
        <v>22</v>
      </c>
      <c r="D16333" s="7" t="s">
        <v>28</v>
      </c>
      <c r="E16333" s="7" t="s">
        <v>54</v>
      </c>
      <c r="F16333" s="7" t="s">
        <v>21</v>
      </c>
      <c r="G16333" s="7" t="s">
        <v>22</v>
      </c>
      <c r="J16333" t="s">
        <v>121</v>
      </c>
      <c r="K16333" s="30">
        <v>72002</v>
      </c>
    </row>
    <row r="16334" spans="1:11" x14ac:dyDescent="0.3">
      <c r="A16334" s="8">
        <v>45596</v>
      </c>
      <c r="B16334" t="s">
        <v>5</v>
      </c>
      <c r="C16334" s="7" t="s">
        <v>16</v>
      </c>
      <c r="D16334" s="7" t="s">
        <v>28</v>
      </c>
      <c r="E16334" s="7" t="s">
        <v>20</v>
      </c>
      <c r="F16334" s="7" t="s">
        <v>54</v>
      </c>
      <c r="G16334" s="7" t="s">
        <v>92</v>
      </c>
      <c r="J16334" t="s">
        <v>23</v>
      </c>
      <c r="K16334" s="30">
        <v>63769421</v>
      </c>
    </row>
    <row r="16335" spans="1:11" x14ac:dyDescent="0.3">
      <c r="A16335" s="8">
        <v>45596</v>
      </c>
      <c r="B16335" t="s">
        <v>5</v>
      </c>
      <c r="C16335" s="7" t="s">
        <v>16</v>
      </c>
      <c r="D16335" s="7" t="s">
        <v>28</v>
      </c>
      <c r="E16335" s="7" t="s">
        <v>17</v>
      </c>
      <c r="F16335" s="7" t="s">
        <v>54</v>
      </c>
      <c r="G16335" s="7" t="s">
        <v>93</v>
      </c>
      <c r="J16335" t="s">
        <v>23</v>
      </c>
      <c r="K16335" s="30">
        <v>165944203</v>
      </c>
    </row>
    <row r="16336" spans="1:11" x14ac:dyDescent="0.3">
      <c r="A16336" s="8">
        <v>45596</v>
      </c>
      <c r="B16336" t="s">
        <v>5</v>
      </c>
      <c r="C16336" s="7" t="s">
        <v>16</v>
      </c>
      <c r="D16336" s="7" t="s">
        <v>28</v>
      </c>
      <c r="E16336" s="7" t="s">
        <v>17</v>
      </c>
      <c r="F16336" s="7" t="s">
        <v>18</v>
      </c>
      <c r="G16336" s="7" t="s">
        <v>93</v>
      </c>
      <c r="J16336" t="s">
        <v>23</v>
      </c>
      <c r="K16336" s="30">
        <v>150393053</v>
      </c>
    </row>
    <row r="16337" spans="1:11" x14ac:dyDescent="0.3">
      <c r="A16337" s="8">
        <v>45596</v>
      </c>
      <c r="B16337" t="s">
        <v>5</v>
      </c>
      <c r="C16337" s="7" t="s">
        <v>16</v>
      </c>
      <c r="D16337" s="7" t="s">
        <v>29</v>
      </c>
      <c r="E16337" s="7" t="s">
        <v>17</v>
      </c>
      <c r="F16337" s="7" t="s">
        <v>18</v>
      </c>
      <c r="G16337" s="7" t="s">
        <v>60</v>
      </c>
      <c r="J16337" t="s">
        <v>23</v>
      </c>
      <c r="K16337" s="30">
        <v>132368917</v>
      </c>
    </row>
    <row r="16338" spans="1:11" x14ac:dyDescent="0.3">
      <c r="A16338" s="8">
        <v>45596</v>
      </c>
      <c r="B16338" t="s">
        <v>5</v>
      </c>
      <c r="C16338" s="7" t="s">
        <v>16</v>
      </c>
      <c r="D16338" s="7" t="s">
        <v>29</v>
      </c>
      <c r="E16338" s="7" t="s">
        <v>17</v>
      </c>
      <c r="F16338" s="7" t="s">
        <v>18</v>
      </c>
      <c r="G16338" s="7" t="s">
        <v>61</v>
      </c>
      <c r="J16338" t="s">
        <v>23</v>
      </c>
      <c r="K16338" s="30">
        <v>74345118</v>
      </c>
    </row>
    <row r="16339" spans="1:11" x14ac:dyDescent="0.3">
      <c r="A16339" s="8">
        <v>45596</v>
      </c>
      <c r="B16339" t="s">
        <v>5</v>
      </c>
      <c r="C16339" s="7" t="s">
        <v>16</v>
      </c>
      <c r="D16339" s="7" t="s">
        <v>28</v>
      </c>
      <c r="E16339" s="7" t="s">
        <v>17</v>
      </c>
      <c r="F16339" s="7" t="s">
        <v>19</v>
      </c>
      <c r="G16339" s="7" t="s">
        <v>93</v>
      </c>
      <c r="J16339" t="s">
        <v>23</v>
      </c>
      <c r="K16339" s="30">
        <v>15551150</v>
      </c>
    </row>
    <row r="16340" spans="1:11" x14ac:dyDescent="0.3">
      <c r="A16340" s="8">
        <v>45596</v>
      </c>
      <c r="B16340" t="s">
        <v>5</v>
      </c>
      <c r="C16340" s="7" t="s">
        <v>16</v>
      </c>
      <c r="D16340" s="7" t="s">
        <v>28</v>
      </c>
      <c r="E16340" s="7" t="s">
        <v>20</v>
      </c>
      <c r="F16340" s="7" t="s">
        <v>18</v>
      </c>
      <c r="G16340" s="7" t="s">
        <v>92</v>
      </c>
      <c r="J16340" t="s">
        <v>23</v>
      </c>
      <c r="K16340" s="30">
        <v>44424911</v>
      </c>
    </row>
    <row r="16341" spans="1:11" x14ac:dyDescent="0.3">
      <c r="A16341" s="8">
        <v>45596</v>
      </c>
      <c r="B16341" t="s">
        <v>5</v>
      </c>
      <c r="C16341" s="7" t="s">
        <v>16</v>
      </c>
      <c r="D16341" s="7" t="s">
        <v>28</v>
      </c>
      <c r="E16341" s="7" t="s">
        <v>20</v>
      </c>
      <c r="F16341" s="7" t="s">
        <v>21</v>
      </c>
      <c r="G16341" s="7" t="s">
        <v>92</v>
      </c>
      <c r="J16341" t="s">
        <v>23</v>
      </c>
      <c r="K16341" s="30">
        <v>19344510</v>
      </c>
    </row>
    <row r="16342" spans="1:11" x14ac:dyDescent="0.3">
      <c r="A16342" s="8">
        <v>45596</v>
      </c>
      <c r="B16342" t="s">
        <v>5</v>
      </c>
      <c r="C16342" s="7" t="s">
        <v>22</v>
      </c>
      <c r="D16342" s="7" t="s">
        <v>28</v>
      </c>
      <c r="E16342" s="7" t="s">
        <v>54</v>
      </c>
      <c r="F16342" s="7" t="s">
        <v>18</v>
      </c>
      <c r="G16342" s="7" t="s">
        <v>22</v>
      </c>
      <c r="J16342" t="s">
        <v>23</v>
      </c>
      <c r="K16342" s="30">
        <v>7335451</v>
      </c>
    </row>
    <row r="16343" spans="1:11" x14ac:dyDescent="0.3">
      <c r="A16343" s="8">
        <v>45596</v>
      </c>
      <c r="B16343" t="s">
        <v>5</v>
      </c>
      <c r="C16343" s="7" t="s">
        <v>22</v>
      </c>
      <c r="D16343" s="7" t="s">
        <v>28</v>
      </c>
      <c r="E16343" s="7" t="s">
        <v>54</v>
      </c>
      <c r="F16343" s="7" t="s">
        <v>21</v>
      </c>
      <c r="G16343" s="7" t="s">
        <v>22</v>
      </c>
      <c r="J16343" t="s">
        <v>23</v>
      </c>
      <c r="K16343" s="30">
        <v>485880</v>
      </c>
    </row>
    <row r="16344" spans="1:11" x14ac:dyDescent="0.3">
      <c r="A16344" s="8">
        <v>45596</v>
      </c>
      <c r="B16344" t="s">
        <v>6</v>
      </c>
      <c r="C16344" s="7" t="s">
        <v>16</v>
      </c>
      <c r="D16344" s="7" t="s">
        <v>29</v>
      </c>
      <c r="E16344" s="7" t="s">
        <v>54</v>
      </c>
      <c r="F16344" s="7" t="s">
        <v>62</v>
      </c>
      <c r="G16344" s="7" t="s">
        <v>16</v>
      </c>
      <c r="J16344" t="s">
        <v>23</v>
      </c>
      <c r="K16344" s="30">
        <v>2360364</v>
      </c>
    </row>
    <row r="16345" spans="1:11" x14ac:dyDescent="0.3">
      <c r="A16345" s="8">
        <v>45596</v>
      </c>
      <c r="B16345" t="s">
        <v>6</v>
      </c>
      <c r="C16345" s="7" t="s">
        <v>16</v>
      </c>
      <c r="D16345" s="7" t="s">
        <v>29</v>
      </c>
      <c r="E16345" s="7" t="s">
        <v>54</v>
      </c>
      <c r="F16345" s="7" t="s">
        <v>63</v>
      </c>
      <c r="G16345" s="7" t="s">
        <v>16</v>
      </c>
      <c r="J16345" t="s">
        <v>23</v>
      </c>
      <c r="K16345" s="30">
        <v>1791164</v>
      </c>
    </row>
    <row r="16346" spans="1:11" x14ac:dyDescent="0.3">
      <c r="A16346" s="8">
        <v>45596</v>
      </c>
      <c r="B16346" t="s">
        <v>6</v>
      </c>
      <c r="C16346" s="7" t="s">
        <v>16</v>
      </c>
      <c r="D16346" s="7" t="s">
        <v>29</v>
      </c>
      <c r="E16346" s="7" t="s">
        <v>54</v>
      </c>
      <c r="F16346" s="7" t="s">
        <v>64</v>
      </c>
      <c r="G16346" s="7" t="s">
        <v>16</v>
      </c>
      <c r="J16346" t="s">
        <v>23</v>
      </c>
      <c r="K16346" s="30">
        <v>4313108</v>
      </c>
    </row>
    <row r="16347" spans="1:11" x14ac:dyDescent="0.3">
      <c r="A16347" s="8">
        <v>45596</v>
      </c>
      <c r="B16347" t="s">
        <v>6</v>
      </c>
      <c r="C16347" s="7" t="s">
        <v>16</v>
      </c>
      <c r="D16347" s="7" t="s">
        <v>29</v>
      </c>
      <c r="E16347" s="7" t="s">
        <v>54</v>
      </c>
      <c r="F16347" s="7" t="s">
        <v>65</v>
      </c>
      <c r="G16347" s="7" t="s">
        <v>16</v>
      </c>
      <c r="J16347" t="s">
        <v>23</v>
      </c>
      <c r="K16347" s="30">
        <v>18915521</v>
      </c>
    </row>
    <row r="16348" spans="1:11" x14ac:dyDescent="0.3">
      <c r="A16348" s="8">
        <v>45596</v>
      </c>
      <c r="B16348" t="s">
        <v>6</v>
      </c>
      <c r="C16348" s="7" t="s">
        <v>16</v>
      </c>
      <c r="D16348" s="7" t="s">
        <v>29</v>
      </c>
      <c r="E16348" s="7" t="s">
        <v>54</v>
      </c>
      <c r="F16348" s="7" t="s">
        <v>66</v>
      </c>
      <c r="G16348" s="7" t="s">
        <v>16</v>
      </c>
      <c r="J16348" t="s">
        <v>23</v>
      </c>
      <c r="K16348" s="30">
        <v>3275389</v>
      </c>
    </row>
    <row r="16349" spans="1:11" x14ac:dyDescent="0.3">
      <c r="A16349" s="8">
        <v>45596</v>
      </c>
      <c r="B16349" t="s">
        <v>6</v>
      </c>
      <c r="C16349" s="7" t="s">
        <v>16</v>
      </c>
      <c r="D16349" s="7" t="s">
        <v>29</v>
      </c>
      <c r="E16349" s="7" t="s">
        <v>54</v>
      </c>
      <c r="F16349" s="7" t="s">
        <v>67</v>
      </c>
      <c r="G16349" s="7" t="s">
        <v>16</v>
      </c>
      <c r="J16349" t="s">
        <v>23</v>
      </c>
      <c r="K16349" s="30">
        <v>94609090</v>
      </c>
    </row>
    <row r="16350" spans="1:11" x14ac:dyDescent="0.3">
      <c r="A16350" s="8">
        <v>45596</v>
      </c>
      <c r="B16350" t="s">
        <v>6</v>
      </c>
      <c r="C16350" s="7" t="s">
        <v>16</v>
      </c>
      <c r="D16350" s="7" t="s">
        <v>29</v>
      </c>
      <c r="E16350" s="7" t="s">
        <v>54</v>
      </c>
      <c r="F16350" s="7" t="s">
        <v>68</v>
      </c>
      <c r="G16350" s="7" t="s">
        <v>16</v>
      </c>
      <c r="J16350" t="s">
        <v>23</v>
      </c>
      <c r="K16350" s="30">
        <v>8977719</v>
      </c>
    </row>
    <row r="16351" spans="1:11" x14ac:dyDescent="0.3">
      <c r="A16351" s="8">
        <v>45596</v>
      </c>
      <c r="B16351" t="s">
        <v>6</v>
      </c>
      <c r="C16351" s="7" t="s">
        <v>16</v>
      </c>
      <c r="D16351" s="7" t="s">
        <v>29</v>
      </c>
      <c r="E16351" s="7" t="s">
        <v>54</v>
      </c>
      <c r="F16351" s="7" t="s">
        <v>69</v>
      </c>
      <c r="G16351" s="7" t="s">
        <v>16</v>
      </c>
      <c r="J16351" t="s">
        <v>23</v>
      </c>
      <c r="K16351" s="30">
        <v>3918226</v>
      </c>
    </row>
    <row r="16352" spans="1:11" x14ac:dyDescent="0.3">
      <c r="A16352" s="8">
        <v>45596</v>
      </c>
      <c r="B16352" t="s">
        <v>6</v>
      </c>
      <c r="C16352" s="7" t="s">
        <v>16</v>
      </c>
      <c r="D16352" s="7" t="s">
        <v>29</v>
      </c>
      <c r="E16352" s="7" t="s">
        <v>54</v>
      </c>
      <c r="F16352" s="7" t="s">
        <v>70</v>
      </c>
      <c r="G16352" s="7" t="s">
        <v>16</v>
      </c>
      <c r="J16352" t="s">
        <v>23</v>
      </c>
      <c r="K16352" s="30">
        <v>7137725</v>
      </c>
    </row>
    <row r="16353" spans="1:11" x14ac:dyDescent="0.3">
      <c r="A16353" s="8">
        <v>45596</v>
      </c>
      <c r="B16353" t="s">
        <v>6</v>
      </c>
      <c r="C16353" s="7" t="s">
        <v>16</v>
      </c>
      <c r="D16353" s="7" t="s">
        <v>29</v>
      </c>
      <c r="E16353" s="7" t="s">
        <v>54</v>
      </c>
      <c r="F16353" s="7" t="s">
        <v>71</v>
      </c>
      <c r="G16353" s="7" t="s">
        <v>16</v>
      </c>
      <c r="J16353" t="s">
        <v>23</v>
      </c>
      <c r="K16353" s="30">
        <v>2625697</v>
      </c>
    </row>
    <row r="16354" spans="1:11" x14ac:dyDescent="0.3">
      <c r="A16354" s="8">
        <v>45596</v>
      </c>
      <c r="B16354" t="s">
        <v>6</v>
      </c>
      <c r="C16354" s="7" t="s">
        <v>16</v>
      </c>
      <c r="D16354" s="7" t="s">
        <v>29</v>
      </c>
      <c r="E16354" s="7" t="s">
        <v>54</v>
      </c>
      <c r="F16354" s="7" t="s">
        <v>72</v>
      </c>
      <c r="G16354" s="7" t="s">
        <v>16</v>
      </c>
      <c r="J16354" t="s">
        <v>23</v>
      </c>
      <c r="K16354" s="30">
        <v>2442136</v>
      </c>
    </row>
    <row r="16355" spans="1:11" x14ac:dyDescent="0.3">
      <c r="A16355" s="8">
        <v>45596</v>
      </c>
      <c r="B16355" t="s">
        <v>6</v>
      </c>
      <c r="C16355" s="7" t="s">
        <v>16</v>
      </c>
      <c r="D16355" s="7" t="s">
        <v>29</v>
      </c>
      <c r="E16355" s="7" t="s">
        <v>54</v>
      </c>
      <c r="F16355" s="7" t="s">
        <v>73</v>
      </c>
      <c r="G16355" s="7" t="s">
        <v>16</v>
      </c>
      <c r="J16355" t="s">
        <v>23</v>
      </c>
      <c r="K16355" s="30">
        <v>720206</v>
      </c>
    </row>
    <row r="16356" spans="1:11" x14ac:dyDescent="0.3">
      <c r="A16356" s="8">
        <v>45596</v>
      </c>
      <c r="B16356" t="s">
        <v>6</v>
      </c>
      <c r="C16356" s="7" t="s">
        <v>16</v>
      </c>
      <c r="D16356" s="7" t="s">
        <v>29</v>
      </c>
      <c r="E16356" s="7" t="s">
        <v>54</v>
      </c>
      <c r="F16356" s="7" t="s">
        <v>74</v>
      </c>
      <c r="G16356" s="7" t="s">
        <v>16</v>
      </c>
      <c r="J16356" t="s">
        <v>23</v>
      </c>
      <c r="K16356" s="30">
        <v>6824749</v>
      </c>
    </row>
    <row r="16357" spans="1:11" x14ac:dyDescent="0.3">
      <c r="A16357" s="8">
        <v>45596</v>
      </c>
      <c r="B16357" t="s">
        <v>6</v>
      </c>
      <c r="C16357" s="7" t="s">
        <v>16</v>
      </c>
      <c r="D16357" s="7" t="s">
        <v>29</v>
      </c>
      <c r="E16357" s="7" t="s">
        <v>54</v>
      </c>
      <c r="F16357" s="7" t="s">
        <v>75</v>
      </c>
      <c r="G16357" s="7" t="s">
        <v>16</v>
      </c>
      <c r="J16357" t="s">
        <v>23</v>
      </c>
      <c r="K16357" s="30">
        <v>1021974</v>
      </c>
    </row>
    <row r="16358" spans="1:11" x14ac:dyDescent="0.3">
      <c r="A16358" s="8">
        <v>45596</v>
      </c>
      <c r="B16358" t="s">
        <v>6</v>
      </c>
      <c r="C16358" s="7" t="s">
        <v>16</v>
      </c>
      <c r="D16358" s="7" t="s">
        <v>29</v>
      </c>
      <c r="E16358" s="7" t="s">
        <v>54</v>
      </c>
      <c r="F16358" s="7" t="s">
        <v>76</v>
      </c>
      <c r="G16358" s="7" t="s">
        <v>16</v>
      </c>
      <c r="J16358" t="s">
        <v>23</v>
      </c>
      <c r="K16358" s="30">
        <v>4227428</v>
      </c>
    </row>
    <row r="16359" spans="1:11" x14ac:dyDescent="0.3">
      <c r="A16359" s="8">
        <v>45596</v>
      </c>
      <c r="B16359" t="s">
        <v>6</v>
      </c>
      <c r="C16359" s="7" t="s">
        <v>16</v>
      </c>
      <c r="D16359" s="7" t="s">
        <v>29</v>
      </c>
      <c r="E16359" s="7" t="s">
        <v>54</v>
      </c>
      <c r="F16359" s="7" t="s">
        <v>77</v>
      </c>
      <c r="G16359" s="7" t="s">
        <v>16</v>
      </c>
      <c r="J16359" t="s">
        <v>23</v>
      </c>
      <c r="K16359" s="30">
        <v>2806121</v>
      </c>
    </row>
    <row r="16360" spans="1:11" x14ac:dyDescent="0.3">
      <c r="A16360" s="8">
        <v>45596</v>
      </c>
      <c r="B16360" t="s">
        <v>6</v>
      </c>
      <c r="C16360" s="7" t="s">
        <v>16</v>
      </c>
      <c r="D16360" s="7" t="s">
        <v>29</v>
      </c>
      <c r="E16360" s="7" t="s">
        <v>54</v>
      </c>
      <c r="F16360" s="7" t="s">
        <v>78</v>
      </c>
      <c r="G16360" s="7" t="s">
        <v>16</v>
      </c>
      <c r="J16360" t="s">
        <v>23</v>
      </c>
      <c r="K16360" s="30">
        <v>5773434</v>
      </c>
    </row>
    <row r="16361" spans="1:11" x14ac:dyDescent="0.3">
      <c r="A16361" s="8">
        <v>45596</v>
      </c>
      <c r="B16361" t="s">
        <v>6</v>
      </c>
      <c r="C16361" s="7" t="s">
        <v>16</v>
      </c>
      <c r="D16361" s="7" t="s">
        <v>29</v>
      </c>
      <c r="E16361" s="7" t="s">
        <v>54</v>
      </c>
      <c r="F16361" s="7" t="s">
        <v>79</v>
      </c>
      <c r="G16361" s="7" t="s">
        <v>16</v>
      </c>
      <c r="J16361" t="s">
        <v>23</v>
      </c>
      <c r="K16361" s="30">
        <v>1104772</v>
      </c>
    </row>
    <row r="16362" spans="1:11" x14ac:dyDescent="0.3">
      <c r="A16362" s="8">
        <v>45596</v>
      </c>
      <c r="B16362" t="s">
        <v>6</v>
      </c>
      <c r="C16362" s="7" t="s">
        <v>16</v>
      </c>
      <c r="D16362" s="7" t="s">
        <v>29</v>
      </c>
      <c r="E16362" s="7" t="s">
        <v>54</v>
      </c>
      <c r="F16362" s="7" t="s">
        <v>80</v>
      </c>
      <c r="G16362" s="7" t="s">
        <v>16</v>
      </c>
      <c r="J16362" t="s">
        <v>23</v>
      </c>
      <c r="K16362" s="30">
        <v>1358003</v>
      </c>
    </row>
    <row r="16363" spans="1:11" x14ac:dyDescent="0.3">
      <c r="A16363" s="8">
        <v>45596</v>
      </c>
      <c r="B16363" t="s">
        <v>6</v>
      </c>
      <c r="C16363" s="7" t="s">
        <v>16</v>
      </c>
      <c r="D16363" s="7" t="s">
        <v>29</v>
      </c>
      <c r="E16363" s="7" t="s">
        <v>54</v>
      </c>
      <c r="F16363" s="7" t="s">
        <v>81</v>
      </c>
      <c r="G16363" s="7" t="s">
        <v>16</v>
      </c>
      <c r="J16363" t="s">
        <v>23</v>
      </c>
      <c r="K16363" s="30">
        <v>1311898</v>
      </c>
    </row>
    <row r="16364" spans="1:11" x14ac:dyDescent="0.3">
      <c r="A16364" s="8">
        <v>45596</v>
      </c>
      <c r="B16364" t="s">
        <v>6</v>
      </c>
      <c r="C16364" s="7" t="s">
        <v>16</v>
      </c>
      <c r="D16364" s="7" t="s">
        <v>29</v>
      </c>
      <c r="E16364" s="7" t="s">
        <v>54</v>
      </c>
      <c r="F16364" s="7" t="s">
        <v>82</v>
      </c>
      <c r="G16364" s="7" t="s">
        <v>16</v>
      </c>
      <c r="J16364" t="s">
        <v>23</v>
      </c>
      <c r="K16364" s="30">
        <v>1965303</v>
      </c>
    </row>
    <row r="16365" spans="1:11" x14ac:dyDescent="0.3">
      <c r="A16365" s="8">
        <v>45596</v>
      </c>
      <c r="B16365" t="s">
        <v>6</v>
      </c>
      <c r="C16365" s="7" t="s">
        <v>16</v>
      </c>
      <c r="D16365" s="7" t="s">
        <v>29</v>
      </c>
      <c r="E16365" s="7" t="s">
        <v>54</v>
      </c>
      <c r="F16365" s="7" t="s">
        <v>83</v>
      </c>
      <c r="G16365" s="7" t="s">
        <v>16</v>
      </c>
      <c r="J16365" t="s">
        <v>23</v>
      </c>
      <c r="K16365" s="30">
        <v>3852313</v>
      </c>
    </row>
    <row r="16366" spans="1:11" x14ac:dyDescent="0.3">
      <c r="A16366" s="8">
        <v>45596</v>
      </c>
      <c r="B16366" t="s">
        <v>6</v>
      </c>
      <c r="C16366" s="7" t="s">
        <v>16</v>
      </c>
      <c r="D16366" s="7" t="s">
        <v>29</v>
      </c>
      <c r="E16366" s="7" t="s">
        <v>54</v>
      </c>
      <c r="F16366" s="7" t="s">
        <v>84</v>
      </c>
      <c r="G16366" s="7" t="s">
        <v>16</v>
      </c>
      <c r="J16366" t="s">
        <v>23</v>
      </c>
      <c r="K16366" s="30">
        <v>3824859</v>
      </c>
    </row>
    <row r="16367" spans="1:11" x14ac:dyDescent="0.3">
      <c r="A16367" s="8">
        <v>45596</v>
      </c>
      <c r="B16367" t="s">
        <v>6</v>
      </c>
      <c r="C16367" s="7" t="s">
        <v>16</v>
      </c>
      <c r="D16367" s="7" t="s">
        <v>29</v>
      </c>
      <c r="E16367" s="7" t="s">
        <v>54</v>
      </c>
      <c r="F16367" s="7" t="s">
        <v>85</v>
      </c>
      <c r="G16367" s="7" t="s">
        <v>16</v>
      </c>
      <c r="J16367" t="s">
        <v>23</v>
      </c>
      <c r="K16367" s="30">
        <v>1920845</v>
      </c>
    </row>
    <row r="16368" spans="1:11" x14ac:dyDescent="0.3">
      <c r="A16368" s="8">
        <v>45596</v>
      </c>
      <c r="B16368" t="s">
        <v>6</v>
      </c>
      <c r="C16368" s="7" t="s">
        <v>16</v>
      </c>
      <c r="D16368" s="7" t="s">
        <v>29</v>
      </c>
      <c r="E16368" s="7" t="s">
        <v>54</v>
      </c>
      <c r="F16368" s="7" t="s">
        <v>86</v>
      </c>
      <c r="G16368" s="7" t="s">
        <v>16</v>
      </c>
      <c r="J16368" t="s">
        <v>23</v>
      </c>
      <c r="K16368" s="30">
        <v>3943724</v>
      </c>
    </row>
    <row r="16369" spans="1:11" x14ac:dyDescent="0.3">
      <c r="A16369" s="8">
        <v>45596</v>
      </c>
      <c r="B16369" t="s">
        <v>6</v>
      </c>
      <c r="C16369" s="7" t="s">
        <v>16</v>
      </c>
      <c r="D16369" s="7" t="s">
        <v>29</v>
      </c>
      <c r="E16369" s="7" t="s">
        <v>54</v>
      </c>
      <c r="F16369" s="7" t="s">
        <v>87</v>
      </c>
      <c r="G16369" s="7" t="s">
        <v>16</v>
      </c>
      <c r="J16369" t="s">
        <v>23</v>
      </c>
      <c r="K16369" s="30">
        <v>3796196</v>
      </c>
    </row>
    <row r="16370" spans="1:11" x14ac:dyDescent="0.3">
      <c r="A16370" s="8">
        <v>45596</v>
      </c>
      <c r="B16370" t="s">
        <v>6</v>
      </c>
      <c r="C16370" s="7" t="s">
        <v>16</v>
      </c>
      <c r="D16370" s="7" t="s">
        <v>29</v>
      </c>
      <c r="E16370" s="7" t="s">
        <v>54</v>
      </c>
      <c r="F16370" s="7" t="s">
        <v>62</v>
      </c>
      <c r="G16370" s="7" t="s">
        <v>16</v>
      </c>
      <c r="J16370" t="s">
        <v>121</v>
      </c>
      <c r="K16370" s="30">
        <v>65964</v>
      </c>
    </row>
    <row r="16371" spans="1:11" x14ac:dyDescent="0.3">
      <c r="A16371" s="8">
        <v>45596</v>
      </c>
      <c r="B16371" t="s">
        <v>6</v>
      </c>
      <c r="C16371" s="7" t="s">
        <v>16</v>
      </c>
      <c r="D16371" s="7" t="s">
        <v>29</v>
      </c>
      <c r="E16371" s="7" t="s">
        <v>54</v>
      </c>
      <c r="F16371" s="7" t="s">
        <v>63</v>
      </c>
      <c r="G16371" s="7" t="s">
        <v>16</v>
      </c>
      <c r="J16371" t="s">
        <v>121</v>
      </c>
      <c r="K16371" s="30">
        <v>63943</v>
      </c>
    </row>
    <row r="16372" spans="1:11" x14ac:dyDescent="0.3">
      <c r="A16372" s="8">
        <v>45596</v>
      </c>
      <c r="B16372" t="s">
        <v>6</v>
      </c>
      <c r="C16372" s="7" t="s">
        <v>16</v>
      </c>
      <c r="D16372" s="7" t="s">
        <v>29</v>
      </c>
      <c r="E16372" s="7" t="s">
        <v>54</v>
      </c>
      <c r="F16372" s="7" t="s">
        <v>64</v>
      </c>
      <c r="G16372" s="7" t="s">
        <v>16</v>
      </c>
      <c r="J16372" t="s">
        <v>121</v>
      </c>
      <c r="K16372" s="30">
        <v>163611</v>
      </c>
    </row>
    <row r="16373" spans="1:11" x14ac:dyDescent="0.3">
      <c r="A16373" s="8">
        <v>45596</v>
      </c>
      <c r="B16373" t="s">
        <v>6</v>
      </c>
      <c r="C16373" s="7" t="s">
        <v>16</v>
      </c>
      <c r="D16373" s="7" t="s">
        <v>29</v>
      </c>
      <c r="E16373" s="7" t="s">
        <v>54</v>
      </c>
      <c r="F16373" s="7" t="s">
        <v>65</v>
      </c>
      <c r="G16373" s="7" t="s">
        <v>16</v>
      </c>
      <c r="J16373" t="s">
        <v>121</v>
      </c>
      <c r="K16373" s="30">
        <v>581625</v>
      </c>
    </row>
    <row r="16374" spans="1:11" x14ac:dyDescent="0.3">
      <c r="A16374" s="8">
        <v>45596</v>
      </c>
      <c r="B16374" t="s">
        <v>6</v>
      </c>
      <c r="C16374" s="7" t="s">
        <v>16</v>
      </c>
      <c r="D16374" s="7" t="s">
        <v>29</v>
      </c>
      <c r="E16374" s="7" t="s">
        <v>54</v>
      </c>
      <c r="F16374" s="7" t="s">
        <v>66</v>
      </c>
      <c r="G16374" s="7" t="s">
        <v>16</v>
      </c>
      <c r="J16374" t="s">
        <v>121</v>
      </c>
      <c r="K16374" s="30">
        <v>102918</v>
      </c>
    </row>
    <row r="16375" spans="1:11" x14ac:dyDescent="0.3">
      <c r="A16375" s="8">
        <v>45596</v>
      </c>
      <c r="B16375" t="s">
        <v>6</v>
      </c>
      <c r="C16375" s="7" t="s">
        <v>16</v>
      </c>
      <c r="D16375" s="7" t="s">
        <v>29</v>
      </c>
      <c r="E16375" s="7" t="s">
        <v>54</v>
      </c>
      <c r="F16375" s="7" t="s">
        <v>67</v>
      </c>
      <c r="G16375" s="7" t="s">
        <v>16</v>
      </c>
      <c r="J16375" t="s">
        <v>121</v>
      </c>
      <c r="K16375" s="30">
        <v>4098217</v>
      </c>
    </row>
    <row r="16376" spans="1:11" x14ac:dyDescent="0.3">
      <c r="A16376" s="8">
        <v>45596</v>
      </c>
      <c r="B16376" t="s">
        <v>6</v>
      </c>
      <c r="C16376" s="7" t="s">
        <v>16</v>
      </c>
      <c r="D16376" s="7" t="s">
        <v>29</v>
      </c>
      <c r="E16376" s="7" t="s">
        <v>54</v>
      </c>
      <c r="F16376" s="7" t="s">
        <v>68</v>
      </c>
      <c r="G16376" s="7" t="s">
        <v>16</v>
      </c>
      <c r="J16376" t="s">
        <v>121</v>
      </c>
      <c r="K16376" s="30">
        <v>269821</v>
      </c>
    </row>
    <row r="16377" spans="1:11" x14ac:dyDescent="0.3">
      <c r="A16377" s="8">
        <v>45596</v>
      </c>
      <c r="B16377" t="s">
        <v>6</v>
      </c>
      <c r="C16377" s="7" t="s">
        <v>16</v>
      </c>
      <c r="D16377" s="7" t="s">
        <v>29</v>
      </c>
      <c r="E16377" s="7" t="s">
        <v>54</v>
      </c>
      <c r="F16377" s="7" t="s">
        <v>69</v>
      </c>
      <c r="G16377" s="7" t="s">
        <v>16</v>
      </c>
      <c r="J16377" t="s">
        <v>121</v>
      </c>
      <c r="K16377" s="30">
        <v>124621</v>
      </c>
    </row>
    <row r="16378" spans="1:11" x14ac:dyDescent="0.3">
      <c r="A16378" s="8">
        <v>45596</v>
      </c>
      <c r="B16378" t="s">
        <v>6</v>
      </c>
      <c r="C16378" s="7" t="s">
        <v>16</v>
      </c>
      <c r="D16378" s="7" t="s">
        <v>29</v>
      </c>
      <c r="E16378" s="7" t="s">
        <v>54</v>
      </c>
      <c r="F16378" s="7" t="s">
        <v>70</v>
      </c>
      <c r="G16378" s="7" t="s">
        <v>16</v>
      </c>
      <c r="J16378" t="s">
        <v>121</v>
      </c>
      <c r="K16378" s="30">
        <v>214432</v>
      </c>
    </row>
    <row r="16379" spans="1:11" x14ac:dyDescent="0.3">
      <c r="A16379" s="8">
        <v>45596</v>
      </c>
      <c r="B16379" t="s">
        <v>6</v>
      </c>
      <c r="C16379" s="7" t="s">
        <v>16</v>
      </c>
      <c r="D16379" s="7" t="s">
        <v>29</v>
      </c>
      <c r="E16379" s="7" t="s">
        <v>54</v>
      </c>
      <c r="F16379" s="7" t="s">
        <v>71</v>
      </c>
      <c r="G16379" s="7" t="s">
        <v>16</v>
      </c>
      <c r="J16379" t="s">
        <v>121</v>
      </c>
      <c r="K16379" s="30">
        <v>76960</v>
      </c>
    </row>
    <row r="16380" spans="1:11" x14ac:dyDescent="0.3">
      <c r="A16380" s="8">
        <v>45596</v>
      </c>
      <c r="B16380" t="s">
        <v>6</v>
      </c>
      <c r="C16380" s="7" t="s">
        <v>16</v>
      </c>
      <c r="D16380" s="7" t="s">
        <v>29</v>
      </c>
      <c r="E16380" s="7" t="s">
        <v>54</v>
      </c>
      <c r="F16380" s="7" t="s">
        <v>72</v>
      </c>
      <c r="G16380" s="7" t="s">
        <v>16</v>
      </c>
      <c r="J16380" t="s">
        <v>121</v>
      </c>
      <c r="K16380" s="30">
        <v>69920</v>
      </c>
    </row>
    <row r="16381" spans="1:11" x14ac:dyDescent="0.3">
      <c r="A16381" s="8">
        <v>45596</v>
      </c>
      <c r="B16381" t="s">
        <v>6</v>
      </c>
      <c r="C16381" s="7" t="s">
        <v>16</v>
      </c>
      <c r="D16381" s="7" t="s">
        <v>29</v>
      </c>
      <c r="E16381" s="7" t="s">
        <v>54</v>
      </c>
      <c r="F16381" s="7" t="s">
        <v>73</v>
      </c>
      <c r="G16381" s="7" t="s">
        <v>16</v>
      </c>
      <c r="J16381" t="s">
        <v>121</v>
      </c>
      <c r="K16381" s="30">
        <v>38712</v>
      </c>
    </row>
    <row r="16382" spans="1:11" x14ac:dyDescent="0.3">
      <c r="A16382" s="8">
        <v>45596</v>
      </c>
      <c r="B16382" t="s">
        <v>6</v>
      </c>
      <c r="C16382" s="7" t="s">
        <v>16</v>
      </c>
      <c r="D16382" s="7" t="s">
        <v>29</v>
      </c>
      <c r="E16382" s="7" t="s">
        <v>54</v>
      </c>
      <c r="F16382" s="7" t="s">
        <v>74</v>
      </c>
      <c r="G16382" s="7" t="s">
        <v>16</v>
      </c>
      <c r="J16382" t="s">
        <v>121</v>
      </c>
      <c r="K16382" s="30">
        <v>210894</v>
      </c>
    </row>
    <row r="16383" spans="1:11" x14ac:dyDescent="0.3">
      <c r="A16383" s="8">
        <v>45596</v>
      </c>
      <c r="B16383" t="s">
        <v>6</v>
      </c>
      <c r="C16383" s="7" t="s">
        <v>16</v>
      </c>
      <c r="D16383" s="7" t="s">
        <v>29</v>
      </c>
      <c r="E16383" s="7" t="s">
        <v>54</v>
      </c>
      <c r="F16383" s="7" t="s">
        <v>75</v>
      </c>
      <c r="G16383" s="7" t="s">
        <v>16</v>
      </c>
      <c r="J16383" t="s">
        <v>121</v>
      </c>
      <c r="K16383" s="30">
        <v>33333</v>
      </c>
    </row>
    <row r="16384" spans="1:11" x14ac:dyDescent="0.3">
      <c r="A16384" s="8">
        <v>45596</v>
      </c>
      <c r="B16384" t="s">
        <v>6</v>
      </c>
      <c r="C16384" s="7" t="s">
        <v>16</v>
      </c>
      <c r="D16384" s="7" t="s">
        <v>29</v>
      </c>
      <c r="E16384" s="7" t="s">
        <v>54</v>
      </c>
      <c r="F16384" s="7" t="s">
        <v>76</v>
      </c>
      <c r="G16384" s="7" t="s">
        <v>16</v>
      </c>
      <c r="J16384" t="s">
        <v>121</v>
      </c>
      <c r="K16384" s="30">
        <v>141309</v>
      </c>
    </row>
    <row r="16385" spans="1:11" x14ac:dyDescent="0.3">
      <c r="A16385" s="8">
        <v>45596</v>
      </c>
      <c r="B16385" t="s">
        <v>6</v>
      </c>
      <c r="C16385" s="7" t="s">
        <v>16</v>
      </c>
      <c r="D16385" s="7" t="s">
        <v>29</v>
      </c>
      <c r="E16385" s="7" t="s">
        <v>54</v>
      </c>
      <c r="F16385" s="7" t="s">
        <v>77</v>
      </c>
      <c r="G16385" s="7" t="s">
        <v>16</v>
      </c>
      <c r="J16385" t="s">
        <v>121</v>
      </c>
      <c r="K16385" s="30">
        <v>89897</v>
      </c>
    </row>
    <row r="16386" spans="1:11" x14ac:dyDescent="0.3">
      <c r="A16386" s="8">
        <v>45596</v>
      </c>
      <c r="B16386" t="s">
        <v>6</v>
      </c>
      <c r="C16386" s="7" t="s">
        <v>16</v>
      </c>
      <c r="D16386" s="7" t="s">
        <v>29</v>
      </c>
      <c r="E16386" s="7" t="s">
        <v>54</v>
      </c>
      <c r="F16386" s="7" t="s">
        <v>78</v>
      </c>
      <c r="G16386" s="7" t="s">
        <v>16</v>
      </c>
      <c r="J16386" t="s">
        <v>121</v>
      </c>
      <c r="K16386" s="30">
        <v>152892</v>
      </c>
    </row>
    <row r="16387" spans="1:11" x14ac:dyDescent="0.3">
      <c r="A16387" s="8">
        <v>45596</v>
      </c>
      <c r="B16387" t="s">
        <v>6</v>
      </c>
      <c r="C16387" s="7" t="s">
        <v>16</v>
      </c>
      <c r="D16387" s="7" t="s">
        <v>29</v>
      </c>
      <c r="E16387" s="7" t="s">
        <v>54</v>
      </c>
      <c r="F16387" s="7" t="s">
        <v>79</v>
      </c>
      <c r="G16387" s="7" t="s">
        <v>16</v>
      </c>
      <c r="J16387" t="s">
        <v>121</v>
      </c>
      <c r="K16387" s="30">
        <v>34783</v>
      </c>
    </row>
    <row r="16388" spans="1:11" x14ac:dyDescent="0.3">
      <c r="A16388" s="8">
        <v>45596</v>
      </c>
      <c r="B16388" t="s">
        <v>6</v>
      </c>
      <c r="C16388" s="7" t="s">
        <v>16</v>
      </c>
      <c r="D16388" s="7" t="s">
        <v>29</v>
      </c>
      <c r="E16388" s="7" t="s">
        <v>54</v>
      </c>
      <c r="F16388" s="7" t="s">
        <v>80</v>
      </c>
      <c r="G16388" s="7" t="s">
        <v>16</v>
      </c>
      <c r="J16388" t="s">
        <v>121</v>
      </c>
      <c r="K16388" s="30">
        <v>38847</v>
      </c>
    </row>
    <row r="16389" spans="1:11" x14ac:dyDescent="0.3">
      <c r="A16389" s="8">
        <v>45596</v>
      </c>
      <c r="B16389" t="s">
        <v>6</v>
      </c>
      <c r="C16389" s="7" t="s">
        <v>16</v>
      </c>
      <c r="D16389" s="7" t="s">
        <v>29</v>
      </c>
      <c r="E16389" s="7" t="s">
        <v>54</v>
      </c>
      <c r="F16389" s="7" t="s">
        <v>81</v>
      </c>
      <c r="G16389" s="7" t="s">
        <v>16</v>
      </c>
      <c r="J16389" t="s">
        <v>121</v>
      </c>
      <c r="K16389" s="30">
        <v>41452</v>
      </c>
    </row>
    <row r="16390" spans="1:11" x14ac:dyDescent="0.3">
      <c r="A16390" s="8">
        <v>45596</v>
      </c>
      <c r="B16390" t="s">
        <v>6</v>
      </c>
      <c r="C16390" s="7" t="s">
        <v>16</v>
      </c>
      <c r="D16390" s="7" t="s">
        <v>29</v>
      </c>
      <c r="E16390" s="7" t="s">
        <v>54</v>
      </c>
      <c r="F16390" s="7" t="s">
        <v>82</v>
      </c>
      <c r="G16390" s="7" t="s">
        <v>16</v>
      </c>
      <c r="J16390" t="s">
        <v>121</v>
      </c>
      <c r="K16390" s="30">
        <v>59471</v>
      </c>
    </row>
    <row r="16391" spans="1:11" x14ac:dyDescent="0.3">
      <c r="A16391" s="8">
        <v>45596</v>
      </c>
      <c r="B16391" t="s">
        <v>6</v>
      </c>
      <c r="C16391" s="7" t="s">
        <v>16</v>
      </c>
      <c r="D16391" s="7" t="s">
        <v>29</v>
      </c>
      <c r="E16391" s="7" t="s">
        <v>54</v>
      </c>
      <c r="F16391" s="7" t="s">
        <v>83</v>
      </c>
      <c r="G16391" s="7" t="s">
        <v>16</v>
      </c>
      <c r="J16391" t="s">
        <v>121</v>
      </c>
      <c r="K16391" s="30">
        <v>109418</v>
      </c>
    </row>
    <row r="16392" spans="1:11" x14ac:dyDescent="0.3">
      <c r="A16392" s="8">
        <v>45596</v>
      </c>
      <c r="B16392" t="s">
        <v>6</v>
      </c>
      <c r="C16392" s="7" t="s">
        <v>16</v>
      </c>
      <c r="D16392" s="7" t="s">
        <v>29</v>
      </c>
      <c r="E16392" s="7" t="s">
        <v>54</v>
      </c>
      <c r="F16392" s="7" t="s">
        <v>84</v>
      </c>
      <c r="G16392" s="7" t="s">
        <v>16</v>
      </c>
      <c r="J16392" t="s">
        <v>121</v>
      </c>
      <c r="K16392" s="30">
        <v>101121</v>
      </c>
    </row>
    <row r="16393" spans="1:11" x14ac:dyDescent="0.3">
      <c r="A16393" s="8">
        <v>45596</v>
      </c>
      <c r="B16393" t="s">
        <v>6</v>
      </c>
      <c r="C16393" s="7" t="s">
        <v>16</v>
      </c>
      <c r="D16393" s="7" t="s">
        <v>29</v>
      </c>
      <c r="E16393" s="7" t="s">
        <v>54</v>
      </c>
      <c r="F16393" s="7" t="s">
        <v>85</v>
      </c>
      <c r="G16393" s="7" t="s">
        <v>16</v>
      </c>
      <c r="J16393" t="s">
        <v>121</v>
      </c>
      <c r="K16393" s="30">
        <v>60907</v>
      </c>
    </row>
    <row r="16394" spans="1:11" x14ac:dyDescent="0.3">
      <c r="A16394" s="8">
        <v>45596</v>
      </c>
      <c r="B16394" t="s">
        <v>6</v>
      </c>
      <c r="C16394" s="7" t="s">
        <v>16</v>
      </c>
      <c r="D16394" s="7" t="s">
        <v>29</v>
      </c>
      <c r="E16394" s="7" t="s">
        <v>54</v>
      </c>
      <c r="F16394" s="7" t="s">
        <v>86</v>
      </c>
      <c r="G16394" s="7" t="s">
        <v>16</v>
      </c>
      <c r="J16394" t="s">
        <v>121</v>
      </c>
      <c r="K16394" s="30">
        <v>122489</v>
      </c>
    </row>
    <row r="16395" spans="1:11" x14ac:dyDescent="0.3">
      <c r="A16395" s="8">
        <v>45596</v>
      </c>
      <c r="B16395" t="s">
        <v>6</v>
      </c>
      <c r="C16395" s="7" t="s">
        <v>16</v>
      </c>
      <c r="D16395" s="7" t="s">
        <v>29</v>
      </c>
      <c r="E16395" s="7" t="s">
        <v>54</v>
      </c>
      <c r="F16395" s="7" t="s">
        <v>87</v>
      </c>
      <c r="G16395" s="7" t="s">
        <v>16</v>
      </c>
      <c r="J16395" t="s">
        <v>121</v>
      </c>
      <c r="K16395" s="30">
        <v>113112</v>
      </c>
    </row>
    <row r="16396" spans="1:11" x14ac:dyDescent="0.3">
      <c r="A16396" s="8">
        <v>45596</v>
      </c>
      <c r="B16396" t="s">
        <v>6</v>
      </c>
      <c r="C16396" s="7" t="s">
        <v>22</v>
      </c>
      <c r="D16396" s="7" t="s">
        <v>29</v>
      </c>
      <c r="E16396" s="7" t="s">
        <v>54</v>
      </c>
      <c r="F16396" s="7" t="s">
        <v>62</v>
      </c>
      <c r="G16396" s="7" t="s">
        <v>22</v>
      </c>
      <c r="J16396" t="s">
        <v>23</v>
      </c>
      <c r="K16396" s="30">
        <v>114640</v>
      </c>
    </row>
    <row r="16397" spans="1:11" x14ac:dyDescent="0.3">
      <c r="A16397" s="8">
        <v>45596</v>
      </c>
      <c r="B16397" t="s">
        <v>6</v>
      </c>
      <c r="C16397" s="7" t="s">
        <v>22</v>
      </c>
      <c r="D16397" s="7" t="s">
        <v>29</v>
      </c>
      <c r="E16397" s="7" t="s">
        <v>54</v>
      </c>
      <c r="F16397" s="7" t="s">
        <v>63</v>
      </c>
      <c r="G16397" s="7" t="s">
        <v>22</v>
      </c>
      <c r="J16397" t="s">
        <v>23</v>
      </c>
      <c r="K16397" s="30">
        <v>96798</v>
      </c>
    </row>
    <row r="16398" spans="1:11" x14ac:dyDescent="0.3">
      <c r="A16398" s="8">
        <v>45596</v>
      </c>
      <c r="B16398" t="s">
        <v>6</v>
      </c>
      <c r="C16398" s="7" t="s">
        <v>22</v>
      </c>
      <c r="D16398" s="7" t="s">
        <v>29</v>
      </c>
      <c r="E16398" s="7" t="s">
        <v>54</v>
      </c>
      <c r="F16398" s="7" t="s">
        <v>64</v>
      </c>
      <c r="G16398" s="7" t="s">
        <v>22</v>
      </c>
      <c r="J16398" t="s">
        <v>23</v>
      </c>
      <c r="K16398" s="30">
        <v>181712</v>
      </c>
    </row>
    <row r="16399" spans="1:11" x14ac:dyDescent="0.3">
      <c r="A16399" s="8">
        <v>45596</v>
      </c>
      <c r="B16399" t="s">
        <v>6</v>
      </c>
      <c r="C16399" s="7" t="s">
        <v>22</v>
      </c>
      <c r="D16399" s="7" t="s">
        <v>29</v>
      </c>
      <c r="E16399" s="7" t="s">
        <v>54</v>
      </c>
      <c r="F16399" s="7" t="s">
        <v>65</v>
      </c>
      <c r="G16399" s="7" t="s">
        <v>22</v>
      </c>
      <c r="J16399" t="s">
        <v>23</v>
      </c>
      <c r="K16399" s="30">
        <v>863046</v>
      </c>
    </row>
    <row r="16400" spans="1:11" x14ac:dyDescent="0.3">
      <c r="A16400" s="8">
        <v>45596</v>
      </c>
      <c r="B16400" t="s">
        <v>6</v>
      </c>
      <c r="C16400" s="7" t="s">
        <v>22</v>
      </c>
      <c r="D16400" s="7" t="s">
        <v>29</v>
      </c>
      <c r="E16400" s="7" t="s">
        <v>54</v>
      </c>
      <c r="F16400" s="7" t="s">
        <v>66</v>
      </c>
      <c r="G16400" s="7" t="s">
        <v>22</v>
      </c>
      <c r="J16400" t="s">
        <v>23</v>
      </c>
      <c r="K16400" s="30">
        <v>235901</v>
      </c>
    </row>
    <row r="16401" spans="1:11" x14ac:dyDescent="0.3">
      <c r="A16401" s="8">
        <v>45596</v>
      </c>
      <c r="B16401" t="s">
        <v>6</v>
      </c>
      <c r="C16401" s="7" t="s">
        <v>22</v>
      </c>
      <c r="D16401" s="7" t="s">
        <v>29</v>
      </c>
      <c r="E16401" s="7" t="s">
        <v>54</v>
      </c>
      <c r="F16401" s="7" t="s">
        <v>67</v>
      </c>
      <c r="G16401" s="7" t="s">
        <v>22</v>
      </c>
      <c r="J16401" t="s">
        <v>23</v>
      </c>
      <c r="K16401" s="30">
        <v>2279044</v>
      </c>
    </row>
    <row r="16402" spans="1:11" x14ac:dyDescent="0.3">
      <c r="A16402" s="8">
        <v>45596</v>
      </c>
      <c r="B16402" t="s">
        <v>6</v>
      </c>
      <c r="C16402" s="7" t="s">
        <v>22</v>
      </c>
      <c r="D16402" s="7" t="s">
        <v>29</v>
      </c>
      <c r="E16402" s="7" t="s">
        <v>54</v>
      </c>
      <c r="F16402" s="7" t="s">
        <v>68</v>
      </c>
      <c r="G16402" s="7" t="s">
        <v>22</v>
      </c>
      <c r="J16402" t="s">
        <v>23</v>
      </c>
      <c r="K16402" s="30">
        <v>346333</v>
      </c>
    </row>
    <row r="16403" spans="1:11" x14ac:dyDescent="0.3">
      <c r="A16403" s="8">
        <v>45596</v>
      </c>
      <c r="B16403" t="s">
        <v>6</v>
      </c>
      <c r="C16403" s="7" t="s">
        <v>22</v>
      </c>
      <c r="D16403" s="7" t="s">
        <v>29</v>
      </c>
      <c r="E16403" s="7" t="s">
        <v>54</v>
      </c>
      <c r="F16403" s="7" t="s">
        <v>69</v>
      </c>
      <c r="G16403" s="7" t="s">
        <v>22</v>
      </c>
      <c r="J16403" t="s">
        <v>23</v>
      </c>
      <c r="K16403" s="30">
        <v>226910</v>
      </c>
    </row>
    <row r="16404" spans="1:11" x14ac:dyDescent="0.3">
      <c r="A16404" s="8">
        <v>45596</v>
      </c>
      <c r="B16404" t="s">
        <v>6</v>
      </c>
      <c r="C16404" s="7" t="s">
        <v>22</v>
      </c>
      <c r="D16404" s="7" t="s">
        <v>29</v>
      </c>
      <c r="E16404" s="7" t="s">
        <v>54</v>
      </c>
      <c r="F16404" s="7" t="s">
        <v>70</v>
      </c>
      <c r="G16404" s="7" t="s">
        <v>22</v>
      </c>
      <c r="J16404" t="s">
        <v>23</v>
      </c>
      <c r="K16404" s="30">
        <v>313073</v>
      </c>
    </row>
    <row r="16405" spans="1:11" x14ac:dyDescent="0.3">
      <c r="A16405" s="8">
        <v>45596</v>
      </c>
      <c r="B16405" t="s">
        <v>6</v>
      </c>
      <c r="C16405" s="7" t="s">
        <v>22</v>
      </c>
      <c r="D16405" s="7" t="s">
        <v>29</v>
      </c>
      <c r="E16405" s="7" t="s">
        <v>54</v>
      </c>
      <c r="F16405" s="7" t="s">
        <v>71</v>
      </c>
      <c r="G16405" s="7" t="s">
        <v>22</v>
      </c>
      <c r="J16405" t="s">
        <v>23</v>
      </c>
      <c r="K16405" s="30">
        <v>117768</v>
      </c>
    </row>
    <row r="16406" spans="1:11" x14ac:dyDescent="0.3">
      <c r="A16406" s="8">
        <v>45596</v>
      </c>
      <c r="B16406" t="s">
        <v>6</v>
      </c>
      <c r="C16406" s="7" t="s">
        <v>22</v>
      </c>
      <c r="D16406" s="7" t="s">
        <v>29</v>
      </c>
      <c r="E16406" s="7" t="s">
        <v>54</v>
      </c>
      <c r="F16406" s="7" t="s">
        <v>72</v>
      </c>
      <c r="G16406" s="7" t="s">
        <v>22</v>
      </c>
      <c r="J16406" t="s">
        <v>23</v>
      </c>
      <c r="K16406" s="30">
        <v>114227</v>
      </c>
    </row>
    <row r="16407" spans="1:11" x14ac:dyDescent="0.3">
      <c r="A16407" s="8">
        <v>45596</v>
      </c>
      <c r="B16407" t="s">
        <v>6</v>
      </c>
      <c r="C16407" s="7" t="s">
        <v>22</v>
      </c>
      <c r="D16407" s="7" t="s">
        <v>29</v>
      </c>
      <c r="E16407" s="7" t="s">
        <v>54</v>
      </c>
      <c r="F16407" s="7" t="s">
        <v>73</v>
      </c>
      <c r="G16407" s="7" t="s">
        <v>22</v>
      </c>
      <c r="J16407" t="s">
        <v>23</v>
      </c>
      <c r="K16407" s="30">
        <v>50810</v>
      </c>
    </row>
    <row r="16408" spans="1:11" x14ac:dyDescent="0.3">
      <c r="A16408" s="8">
        <v>45596</v>
      </c>
      <c r="B16408" t="s">
        <v>6</v>
      </c>
      <c r="C16408" s="7" t="s">
        <v>22</v>
      </c>
      <c r="D16408" s="7" t="s">
        <v>29</v>
      </c>
      <c r="E16408" s="7" t="s">
        <v>54</v>
      </c>
      <c r="F16408" s="7" t="s">
        <v>74</v>
      </c>
      <c r="G16408" s="7" t="s">
        <v>22</v>
      </c>
      <c r="J16408" t="s">
        <v>23</v>
      </c>
      <c r="K16408" s="30">
        <v>350600</v>
      </c>
    </row>
    <row r="16409" spans="1:11" x14ac:dyDescent="0.3">
      <c r="A16409" s="8">
        <v>45596</v>
      </c>
      <c r="B16409" t="s">
        <v>6</v>
      </c>
      <c r="C16409" s="7" t="s">
        <v>22</v>
      </c>
      <c r="D16409" s="7" t="s">
        <v>29</v>
      </c>
      <c r="E16409" s="7" t="s">
        <v>54</v>
      </c>
      <c r="F16409" s="7" t="s">
        <v>75</v>
      </c>
      <c r="G16409" s="7" t="s">
        <v>22</v>
      </c>
      <c r="J16409" t="s">
        <v>23</v>
      </c>
      <c r="K16409" s="30">
        <v>68107</v>
      </c>
    </row>
    <row r="16410" spans="1:11" x14ac:dyDescent="0.3">
      <c r="A16410" s="8">
        <v>45596</v>
      </c>
      <c r="B16410" t="s">
        <v>6</v>
      </c>
      <c r="C16410" s="7" t="s">
        <v>22</v>
      </c>
      <c r="D16410" s="7" t="s">
        <v>29</v>
      </c>
      <c r="E16410" s="7" t="s">
        <v>54</v>
      </c>
      <c r="F16410" s="7" t="s">
        <v>76</v>
      </c>
      <c r="G16410" s="7" t="s">
        <v>22</v>
      </c>
      <c r="J16410" t="s">
        <v>23</v>
      </c>
      <c r="K16410" s="30">
        <v>202864</v>
      </c>
    </row>
    <row r="16411" spans="1:11" x14ac:dyDescent="0.3">
      <c r="A16411" s="8">
        <v>45596</v>
      </c>
      <c r="B16411" t="s">
        <v>6</v>
      </c>
      <c r="C16411" s="7" t="s">
        <v>22</v>
      </c>
      <c r="D16411" s="7" t="s">
        <v>29</v>
      </c>
      <c r="E16411" s="7" t="s">
        <v>54</v>
      </c>
      <c r="F16411" s="7" t="s">
        <v>77</v>
      </c>
      <c r="G16411" s="7" t="s">
        <v>22</v>
      </c>
      <c r="J16411" t="s">
        <v>23</v>
      </c>
      <c r="K16411" s="30">
        <v>184956</v>
      </c>
    </row>
    <row r="16412" spans="1:11" x14ac:dyDescent="0.3">
      <c r="A16412" s="8">
        <v>45596</v>
      </c>
      <c r="B16412" t="s">
        <v>6</v>
      </c>
      <c r="C16412" s="7" t="s">
        <v>22</v>
      </c>
      <c r="D16412" s="7" t="s">
        <v>29</v>
      </c>
      <c r="E16412" s="7" t="s">
        <v>54</v>
      </c>
      <c r="F16412" s="7" t="s">
        <v>78</v>
      </c>
      <c r="G16412" s="7" t="s">
        <v>22</v>
      </c>
      <c r="J16412" t="s">
        <v>23</v>
      </c>
      <c r="K16412" s="30">
        <v>275834</v>
      </c>
    </row>
    <row r="16413" spans="1:11" x14ac:dyDescent="0.3">
      <c r="A16413" s="8">
        <v>45596</v>
      </c>
      <c r="B16413" t="s">
        <v>6</v>
      </c>
      <c r="C16413" s="7" t="s">
        <v>22</v>
      </c>
      <c r="D16413" s="7" t="s">
        <v>29</v>
      </c>
      <c r="E16413" s="7" t="s">
        <v>54</v>
      </c>
      <c r="F16413" s="7" t="s">
        <v>79</v>
      </c>
      <c r="G16413" s="7" t="s">
        <v>22</v>
      </c>
      <c r="J16413" t="s">
        <v>23</v>
      </c>
      <c r="K16413" s="30">
        <v>108416</v>
      </c>
    </row>
    <row r="16414" spans="1:11" x14ac:dyDescent="0.3">
      <c r="A16414" s="8">
        <v>45596</v>
      </c>
      <c r="B16414" t="s">
        <v>6</v>
      </c>
      <c r="C16414" s="7" t="s">
        <v>22</v>
      </c>
      <c r="D16414" s="7" t="s">
        <v>29</v>
      </c>
      <c r="E16414" s="7" t="s">
        <v>54</v>
      </c>
      <c r="F16414" s="7" t="s">
        <v>80</v>
      </c>
      <c r="G16414" s="7" t="s">
        <v>22</v>
      </c>
      <c r="J16414" t="s">
        <v>23</v>
      </c>
      <c r="K16414" s="30">
        <v>97998</v>
      </c>
    </row>
    <row r="16415" spans="1:11" x14ac:dyDescent="0.3">
      <c r="A16415" s="8">
        <v>45596</v>
      </c>
      <c r="B16415" t="s">
        <v>6</v>
      </c>
      <c r="C16415" s="7" t="s">
        <v>22</v>
      </c>
      <c r="D16415" s="7" t="s">
        <v>29</v>
      </c>
      <c r="E16415" s="7" t="s">
        <v>54</v>
      </c>
      <c r="F16415" s="7" t="s">
        <v>81</v>
      </c>
      <c r="G16415" s="7" t="s">
        <v>22</v>
      </c>
      <c r="J16415" t="s">
        <v>23</v>
      </c>
      <c r="K16415" s="30">
        <v>71574</v>
      </c>
    </row>
    <row r="16416" spans="1:11" x14ac:dyDescent="0.3">
      <c r="A16416" s="8">
        <v>45596</v>
      </c>
      <c r="B16416" t="s">
        <v>6</v>
      </c>
      <c r="C16416" s="7" t="s">
        <v>22</v>
      </c>
      <c r="D16416" s="7" t="s">
        <v>29</v>
      </c>
      <c r="E16416" s="7" t="s">
        <v>54</v>
      </c>
      <c r="F16416" s="7" t="s">
        <v>82</v>
      </c>
      <c r="G16416" s="7" t="s">
        <v>22</v>
      </c>
      <c r="J16416" t="s">
        <v>23</v>
      </c>
      <c r="K16416" s="30">
        <v>98057</v>
      </c>
    </row>
    <row r="16417" spans="1:11" x14ac:dyDescent="0.3">
      <c r="A16417" s="8">
        <v>45596</v>
      </c>
      <c r="B16417" t="s">
        <v>6</v>
      </c>
      <c r="C16417" s="7" t="s">
        <v>22</v>
      </c>
      <c r="D16417" s="7" t="s">
        <v>29</v>
      </c>
      <c r="E16417" s="7" t="s">
        <v>54</v>
      </c>
      <c r="F16417" s="7" t="s">
        <v>83</v>
      </c>
      <c r="G16417" s="7" t="s">
        <v>22</v>
      </c>
      <c r="J16417" t="s">
        <v>23</v>
      </c>
      <c r="K16417" s="30">
        <v>224615</v>
      </c>
    </row>
    <row r="16418" spans="1:11" x14ac:dyDescent="0.3">
      <c r="A16418" s="8">
        <v>45596</v>
      </c>
      <c r="B16418" t="s">
        <v>6</v>
      </c>
      <c r="C16418" s="7" t="s">
        <v>22</v>
      </c>
      <c r="D16418" s="7" t="s">
        <v>29</v>
      </c>
      <c r="E16418" s="7" t="s">
        <v>54</v>
      </c>
      <c r="F16418" s="7" t="s">
        <v>84</v>
      </c>
      <c r="G16418" s="7" t="s">
        <v>22</v>
      </c>
      <c r="J16418" t="s">
        <v>23</v>
      </c>
      <c r="K16418" s="30">
        <v>221308</v>
      </c>
    </row>
    <row r="16419" spans="1:11" x14ac:dyDescent="0.3">
      <c r="A16419" s="8">
        <v>45596</v>
      </c>
      <c r="B16419" t="s">
        <v>6</v>
      </c>
      <c r="C16419" s="7" t="s">
        <v>22</v>
      </c>
      <c r="D16419" s="7" t="s">
        <v>29</v>
      </c>
      <c r="E16419" s="7" t="s">
        <v>54</v>
      </c>
      <c r="F16419" s="7" t="s">
        <v>85</v>
      </c>
      <c r="G16419" s="7" t="s">
        <v>22</v>
      </c>
      <c r="J16419" t="s">
        <v>23</v>
      </c>
      <c r="K16419" s="30">
        <v>97439</v>
      </c>
    </row>
    <row r="16420" spans="1:11" x14ac:dyDescent="0.3">
      <c r="A16420" s="8">
        <v>45596</v>
      </c>
      <c r="B16420" t="s">
        <v>6</v>
      </c>
      <c r="C16420" s="7" t="s">
        <v>22</v>
      </c>
      <c r="D16420" s="7" t="s">
        <v>29</v>
      </c>
      <c r="E16420" s="7" t="s">
        <v>54</v>
      </c>
      <c r="F16420" s="7" t="s">
        <v>86</v>
      </c>
      <c r="G16420" s="7" t="s">
        <v>22</v>
      </c>
      <c r="J16420" t="s">
        <v>23</v>
      </c>
      <c r="K16420" s="30">
        <v>220541</v>
      </c>
    </row>
    <row r="16421" spans="1:11" x14ac:dyDescent="0.3">
      <c r="A16421" s="8">
        <v>45596</v>
      </c>
      <c r="B16421" t="s">
        <v>6</v>
      </c>
      <c r="C16421" s="7" t="s">
        <v>22</v>
      </c>
      <c r="D16421" s="7" t="s">
        <v>29</v>
      </c>
      <c r="E16421" s="7" t="s">
        <v>54</v>
      </c>
      <c r="F16421" s="7" t="s">
        <v>87</v>
      </c>
      <c r="G16421" s="7" t="s">
        <v>22</v>
      </c>
      <c r="J16421" t="s">
        <v>23</v>
      </c>
      <c r="K16421" s="30">
        <v>172880</v>
      </c>
    </row>
    <row r="16422" spans="1:11" x14ac:dyDescent="0.3">
      <c r="A16422" s="8">
        <v>45596</v>
      </c>
      <c r="B16422" t="s">
        <v>6</v>
      </c>
      <c r="C16422" s="7" t="s">
        <v>22</v>
      </c>
      <c r="D16422" s="7" t="s">
        <v>29</v>
      </c>
      <c r="E16422" s="7" t="s">
        <v>54</v>
      </c>
      <c r="F16422" s="7" t="s">
        <v>62</v>
      </c>
      <c r="G16422" s="7" t="s">
        <v>22</v>
      </c>
      <c r="J16422" t="s">
        <v>121</v>
      </c>
      <c r="K16422" s="30">
        <v>15347</v>
      </c>
    </row>
    <row r="16423" spans="1:11" x14ac:dyDescent="0.3">
      <c r="A16423" s="8">
        <v>45596</v>
      </c>
      <c r="B16423" t="s">
        <v>6</v>
      </c>
      <c r="C16423" s="7" t="s">
        <v>22</v>
      </c>
      <c r="D16423" s="7" t="s">
        <v>29</v>
      </c>
      <c r="E16423" s="7" t="s">
        <v>54</v>
      </c>
      <c r="F16423" s="7" t="s">
        <v>63</v>
      </c>
      <c r="G16423" s="7" t="s">
        <v>22</v>
      </c>
      <c r="J16423" t="s">
        <v>121</v>
      </c>
      <c r="K16423" s="30">
        <v>12819</v>
      </c>
    </row>
    <row r="16424" spans="1:11" x14ac:dyDescent="0.3">
      <c r="A16424" s="8">
        <v>45596</v>
      </c>
      <c r="B16424" t="s">
        <v>6</v>
      </c>
      <c r="C16424" s="7" t="s">
        <v>22</v>
      </c>
      <c r="D16424" s="7" t="s">
        <v>29</v>
      </c>
      <c r="E16424" s="7" t="s">
        <v>54</v>
      </c>
      <c r="F16424" s="7" t="s">
        <v>64</v>
      </c>
      <c r="G16424" s="7" t="s">
        <v>22</v>
      </c>
      <c r="J16424" t="s">
        <v>121</v>
      </c>
      <c r="K16424" s="30">
        <v>27383</v>
      </c>
    </row>
    <row r="16425" spans="1:11" x14ac:dyDescent="0.3">
      <c r="A16425" s="8">
        <v>45596</v>
      </c>
      <c r="B16425" t="s">
        <v>6</v>
      </c>
      <c r="C16425" s="7" t="s">
        <v>22</v>
      </c>
      <c r="D16425" s="7" t="s">
        <v>29</v>
      </c>
      <c r="E16425" s="7" t="s">
        <v>54</v>
      </c>
      <c r="F16425" s="7" t="s">
        <v>65</v>
      </c>
      <c r="G16425" s="7" t="s">
        <v>22</v>
      </c>
      <c r="J16425" t="s">
        <v>121</v>
      </c>
      <c r="K16425" s="30">
        <v>131341</v>
      </c>
    </row>
    <row r="16426" spans="1:11" x14ac:dyDescent="0.3">
      <c r="A16426" s="8">
        <v>45596</v>
      </c>
      <c r="B16426" t="s">
        <v>6</v>
      </c>
      <c r="C16426" s="7" t="s">
        <v>22</v>
      </c>
      <c r="D16426" s="7" t="s">
        <v>29</v>
      </c>
      <c r="E16426" s="7" t="s">
        <v>54</v>
      </c>
      <c r="F16426" s="7" t="s">
        <v>66</v>
      </c>
      <c r="G16426" s="7" t="s">
        <v>22</v>
      </c>
      <c r="J16426" t="s">
        <v>121</v>
      </c>
      <c r="K16426" s="30">
        <v>36360</v>
      </c>
    </row>
    <row r="16427" spans="1:11" x14ac:dyDescent="0.3">
      <c r="A16427" s="8">
        <v>45596</v>
      </c>
      <c r="B16427" t="s">
        <v>6</v>
      </c>
      <c r="C16427" s="7" t="s">
        <v>22</v>
      </c>
      <c r="D16427" s="7" t="s">
        <v>29</v>
      </c>
      <c r="E16427" s="7" t="s">
        <v>54</v>
      </c>
      <c r="F16427" s="7" t="s">
        <v>67</v>
      </c>
      <c r="G16427" s="7" t="s">
        <v>22</v>
      </c>
      <c r="J16427" t="s">
        <v>121</v>
      </c>
      <c r="K16427" s="30">
        <v>309927</v>
      </c>
    </row>
    <row r="16428" spans="1:11" x14ac:dyDescent="0.3">
      <c r="A16428" s="8">
        <v>45596</v>
      </c>
      <c r="B16428" t="s">
        <v>6</v>
      </c>
      <c r="C16428" s="7" t="s">
        <v>22</v>
      </c>
      <c r="D16428" s="7" t="s">
        <v>29</v>
      </c>
      <c r="E16428" s="7" t="s">
        <v>54</v>
      </c>
      <c r="F16428" s="7" t="s">
        <v>68</v>
      </c>
      <c r="G16428" s="7" t="s">
        <v>22</v>
      </c>
      <c r="J16428" t="s">
        <v>121</v>
      </c>
      <c r="K16428" s="30">
        <v>50313</v>
      </c>
    </row>
    <row r="16429" spans="1:11" x14ac:dyDescent="0.3">
      <c r="A16429" s="8">
        <v>45596</v>
      </c>
      <c r="B16429" t="s">
        <v>6</v>
      </c>
      <c r="C16429" s="7" t="s">
        <v>22</v>
      </c>
      <c r="D16429" s="7" t="s">
        <v>29</v>
      </c>
      <c r="E16429" s="7" t="s">
        <v>54</v>
      </c>
      <c r="F16429" s="7" t="s">
        <v>69</v>
      </c>
      <c r="G16429" s="7" t="s">
        <v>22</v>
      </c>
      <c r="J16429" t="s">
        <v>121</v>
      </c>
      <c r="K16429" s="30">
        <v>34516</v>
      </c>
    </row>
    <row r="16430" spans="1:11" x14ac:dyDescent="0.3">
      <c r="A16430" s="8">
        <v>45596</v>
      </c>
      <c r="B16430" t="s">
        <v>6</v>
      </c>
      <c r="C16430" s="7" t="s">
        <v>22</v>
      </c>
      <c r="D16430" s="7" t="s">
        <v>29</v>
      </c>
      <c r="E16430" s="7" t="s">
        <v>54</v>
      </c>
      <c r="F16430" s="7" t="s">
        <v>70</v>
      </c>
      <c r="G16430" s="7" t="s">
        <v>22</v>
      </c>
      <c r="J16430" t="s">
        <v>121</v>
      </c>
      <c r="K16430" s="30">
        <v>44924</v>
      </c>
    </row>
    <row r="16431" spans="1:11" x14ac:dyDescent="0.3">
      <c r="A16431" s="8">
        <v>45596</v>
      </c>
      <c r="B16431" t="s">
        <v>6</v>
      </c>
      <c r="C16431" s="7" t="s">
        <v>22</v>
      </c>
      <c r="D16431" s="7" t="s">
        <v>29</v>
      </c>
      <c r="E16431" s="7" t="s">
        <v>54</v>
      </c>
      <c r="F16431" s="7" t="s">
        <v>71</v>
      </c>
      <c r="G16431" s="7" t="s">
        <v>22</v>
      </c>
      <c r="J16431" t="s">
        <v>121</v>
      </c>
      <c r="K16431" s="30">
        <v>14265</v>
      </c>
    </row>
    <row r="16432" spans="1:11" x14ac:dyDescent="0.3">
      <c r="A16432" s="8">
        <v>45596</v>
      </c>
      <c r="B16432" t="s">
        <v>6</v>
      </c>
      <c r="C16432" s="7" t="s">
        <v>22</v>
      </c>
      <c r="D16432" s="7" t="s">
        <v>29</v>
      </c>
      <c r="E16432" s="7" t="s">
        <v>54</v>
      </c>
      <c r="F16432" s="7" t="s">
        <v>72</v>
      </c>
      <c r="G16432" s="7" t="s">
        <v>22</v>
      </c>
      <c r="J16432" t="s">
        <v>121</v>
      </c>
      <c r="K16432" s="30">
        <v>16987</v>
      </c>
    </row>
    <row r="16433" spans="1:11" x14ac:dyDescent="0.3">
      <c r="A16433" s="8">
        <v>45596</v>
      </c>
      <c r="B16433" t="s">
        <v>6</v>
      </c>
      <c r="C16433" s="7" t="s">
        <v>22</v>
      </c>
      <c r="D16433" s="7" t="s">
        <v>29</v>
      </c>
      <c r="E16433" s="7" t="s">
        <v>54</v>
      </c>
      <c r="F16433" s="7" t="s">
        <v>73</v>
      </c>
      <c r="G16433" s="7" t="s">
        <v>22</v>
      </c>
      <c r="J16433" t="s">
        <v>121</v>
      </c>
      <c r="K16433" s="30">
        <v>7592</v>
      </c>
    </row>
    <row r="16434" spans="1:11" x14ac:dyDescent="0.3">
      <c r="A16434" s="8">
        <v>45596</v>
      </c>
      <c r="B16434" t="s">
        <v>6</v>
      </c>
      <c r="C16434" s="7" t="s">
        <v>22</v>
      </c>
      <c r="D16434" s="7" t="s">
        <v>29</v>
      </c>
      <c r="E16434" s="7" t="s">
        <v>54</v>
      </c>
      <c r="F16434" s="7" t="s">
        <v>74</v>
      </c>
      <c r="G16434" s="7" t="s">
        <v>22</v>
      </c>
      <c r="J16434" t="s">
        <v>121</v>
      </c>
      <c r="K16434" s="30">
        <v>48449</v>
      </c>
    </row>
    <row r="16435" spans="1:11" x14ac:dyDescent="0.3">
      <c r="A16435" s="8">
        <v>45596</v>
      </c>
      <c r="B16435" t="s">
        <v>6</v>
      </c>
      <c r="C16435" s="7" t="s">
        <v>22</v>
      </c>
      <c r="D16435" s="7" t="s">
        <v>29</v>
      </c>
      <c r="E16435" s="7" t="s">
        <v>54</v>
      </c>
      <c r="F16435" s="7" t="s">
        <v>75</v>
      </c>
      <c r="G16435" s="7" t="s">
        <v>22</v>
      </c>
      <c r="J16435" t="s">
        <v>121</v>
      </c>
      <c r="K16435" s="30">
        <v>10760</v>
      </c>
    </row>
    <row r="16436" spans="1:11" x14ac:dyDescent="0.3">
      <c r="A16436" s="8">
        <v>45596</v>
      </c>
      <c r="B16436" t="s">
        <v>6</v>
      </c>
      <c r="C16436" s="7" t="s">
        <v>22</v>
      </c>
      <c r="D16436" s="7" t="s">
        <v>29</v>
      </c>
      <c r="E16436" s="7" t="s">
        <v>54</v>
      </c>
      <c r="F16436" s="7" t="s">
        <v>76</v>
      </c>
      <c r="G16436" s="7" t="s">
        <v>22</v>
      </c>
      <c r="J16436" t="s">
        <v>121</v>
      </c>
      <c r="K16436" s="30">
        <v>29446</v>
      </c>
    </row>
    <row r="16437" spans="1:11" x14ac:dyDescent="0.3">
      <c r="A16437" s="8">
        <v>45596</v>
      </c>
      <c r="B16437" t="s">
        <v>6</v>
      </c>
      <c r="C16437" s="7" t="s">
        <v>22</v>
      </c>
      <c r="D16437" s="7" t="s">
        <v>29</v>
      </c>
      <c r="E16437" s="7" t="s">
        <v>54</v>
      </c>
      <c r="F16437" s="7" t="s">
        <v>77</v>
      </c>
      <c r="G16437" s="7" t="s">
        <v>22</v>
      </c>
      <c r="J16437" t="s">
        <v>121</v>
      </c>
      <c r="K16437" s="30">
        <v>29560</v>
      </c>
    </row>
    <row r="16438" spans="1:11" x14ac:dyDescent="0.3">
      <c r="A16438" s="8">
        <v>45596</v>
      </c>
      <c r="B16438" t="s">
        <v>6</v>
      </c>
      <c r="C16438" s="7" t="s">
        <v>22</v>
      </c>
      <c r="D16438" s="7" t="s">
        <v>29</v>
      </c>
      <c r="E16438" s="7" t="s">
        <v>54</v>
      </c>
      <c r="F16438" s="7" t="s">
        <v>78</v>
      </c>
      <c r="G16438" s="7" t="s">
        <v>22</v>
      </c>
      <c r="J16438" t="s">
        <v>121</v>
      </c>
      <c r="K16438" s="30">
        <v>40343</v>
      </c>
    </row>
    <row r="16439" spans="1:11" x14ac:dyDescent="0.3">
      <c r="A16439" s="8">
        <v>45596</v>
      </c>
      <c r="B16439" t="s">
        <v>6</v>
      </c>
      <c r="C16439" s="7" t="s">
        <v>22</v>
      </c>
      <c r="D16439" s="7" t="s">
        <v>29</v>
      </c>
      <c r="E16439" s="7" t="s">
        <v>54</v>
      </c>
      <c r="F16439" s="7" t="s">
        <v>79</v>
      </c>
      <c r="G16439" s="7" t="s">
        <v>22</v>
      </c>
      <c r="J16439" t="s">
        <v>121</v>
      </c>
      <c r="K16439" s="30">
        <v>16435</v>
      </c>
    </row>
    <row r="16440" spans="1:11" x14ac:dyDescent="0.3">
      <c r="A16440" s="8">
        <v>45596</v>
      </c>
      <c r="B16440" t="s">
        <v>6</v>
      </c>
      <c r="C16440" s="7" t="s">
        <v>22</v>
      </c>
      <c r="D16440" s="7" t="s">
        <v>29</v>
      </c>
      <c r="E16440" s="7" t="s">
        <v>54</v>
      </c>
      <c r="F16440" s="7" t="s">
        <v>80</v>
      </c>
      <c r="G16440" s="7" t="s">
        <v>22</v>
      </c>
      <c r="J16440" t="s">
        <v>121</v>
      </c>
      <c r="K16440" s="30">
        <v>14719</v>
      </c>
    </row>
    <row r="16441" spans="1:11" x14ac:dyDescent="0.3">
      <c r="A16441" s="8">
        <v>45596</v>
      </c>
      <c r="B16441" t="s">
        <v>6</v>
      </c>
      <c r="C16441" s="7" t="s">
        <v>22</v>
      </c>
      <c r="D16441" s="7" t="s">
        <v>29</v>
      </c>
      <c r="E16441" s="7" t="s">
        <v>54</v>
      </c>
      <c r="F16441" s="7" t="s">
        <v>81</v>
      </c>
      <c r="G16441" s="7" t="s">
        <v>22</v>
      </c>
      <c r="J16441" t="s">
        <v>121</v>
      </c>
      <c r="K16441" s="30">
        <v>11132</v>
      </c>
    </row>
    <row r="16442" spans="1:11" x14ac:dyDescent="0.3">
      <c r="A16442" s="8">
        <v>45596</v>
      </c>
      <c r="B16442" t="s">
        <v>6</v>
      </c>
      <c r="C16442" s="7" t="s">
        <v>22</v>
      </c>
      <c r="D16442" s="7" t="s">
        <v>29</v>
      </c>
      <c r="E16442" s="7" t="s">
        <v>54</v>
      </c>
      <c r="F16442" s="7" t="s">
        <v>82</v>
      </c>
      <c r="G16442" s="7" t="s">
        <v>22</v>
      </c>
      <c r="J16442" t="s">
        <v>121</v>
      </c>
      <c r="K16442" s="30">
        <v>12844</v>
      </c>
    </row>
    <row r="16443" spans="1:11" x14ac:dyDescent="0.3">
      <c r="A16443" s="8">
        <v>45596</v>
      </c>
      <c r="B16443" t="s">
        <v>6</v>
      </c>
      <c r="C16443" s="7" t="s">
        <v>22</v>
      </c>
      <c r="D16443" s="7" t="s">
        <v>29</v>
      </c>
      <c r="E16443" s="7" t="s">
        <v>54</v>
      </c>
      <c r="F16443" s="7" t="s">
        <v>83</v>
      </c>
      <c r="G16443" s="7" t="s">
        <v>22</v>
      </c>
      <c r="J16443" t="s">
        <v>121</v>
      </c>
      <c r="K16443" s="30">
        <v>33641</v>
      </c>
    </row>
    <row r="16444" spans="1:11" x14ac:dyDescent="0.3">
      <c r="A16444" s="8">
        <v>45596</v>
      </c>
      <c r="B16444" t="s">
        <v>6</v>
      </c>
      <c r="C16444" s="7" t="s">
        <v>22</v>
      </c>
      <c r="D16444" s="7" t="s">
        <v>29</v>
      </c>
      <c r="E16444" s="7" t="s">
        <v>54</v>
      </c>
      <c r="F16444" s="7" t="s">
        <v>84</v>
      </c>
      <c r="G16444" s="7" t="s">
        <v>22</v>
      </c>
      <c r="J16444" t="s">
        <v>121</v>
      </c>
      <c r="K16444" s="30">
        <v>31374</v>
      </c>
    </row>
    <row r="16445" spans="1:11" x14ac:dyDescent="0.3">
      <c r="A16445" s="8">
        <v>45596</v>
      </c>
      <c r="B16445" t="s">
        <v>6</v>
      </c>
      <c r="C16445" s="7" t="s">
        <v>22</v>
      </c>
      <c r="D16445" s="7" t="s">
        <v>29</v>
      </c>
      <c r="E16445" s="7" t="s">
        <v>54</v>
      </c>
      <c r="F16445" s="7" t="s">
        <v>85</v>
      </c>
      <c r="G16445" s="7" t="s">
        <v>22</v>
      </c>
      <c r="J16445" t="s">
        <v>121</v>
      </c>
      <c r="K16445" s="30">
        <v>13334</v>
      </c>
    </row>
    <row r="16446" spans="1:11" x14ac:dyDescent="0.3">
      <c r="A16446" s="8">
        <v>45596</v>
      </c>
      <c r="B16446" t="s">
        <v>6</v>
      </c>
      <c r="C16446" s="7" t="s">
        <v>22</v>
      </c>
      <c r="D16446" s="7" t="s">
        <v>29</v>
      </c>
      <c r="E16446" s="7" t="s">
        <v>54</v>
      </c>
      <c r="F16446" s="7" t="s">
        <v>86</v>
      </c>
      <c r="G16446" s="7" t="s">
        <v>22</v>
      </c>
      <c r="J16446" t="s">
        <v>121</v>
      </c>
      <c r="K16446" s="30">
        <v>33042</v>
      </c>
    </row>
    <row r="16447" spans="1:11" x14ac:dyDescent="0.3">
      <c r="A16447" s="8">
        <v>45596</v>
      </c>
      <c r="B16447" t="s">
        <v>6</v>
      </c>
      <c r="C16447" s="7" t="s">
        <v>22</v>
      </c>
      <c r="D16447" s="7" t="s">
        <v>29</v>
      </c>
      <c r="E16447" s="7" t="s">
        <v>54</v>
      </c>
      <c r="F16447" s="7" t="s">
        <v>87</v>
      </c>
      <c r="G16447" s="7" t="s">
        <v>22</v>
      </c>
      <c r="J16447" t="s">
        <v>121</v>
      </c>
      <c r="K16447" s="30">
        <v>24645</v>
      </c>
    </row>
    <row r="16448" spans="1:11" x14ac:dyDescent="0.3">
      <c r="A16448" s="8">
        <v>45596</v>
      </c>
      <c r="B16448" t="s">
        <v>6</v>
      </c>
      <c r="C16448" s="7" t="s">
        <v>16</v>
      </c>
      <c r="D16448" s="7" t="s">
        <v>29</v>
      </c>
      <c r="E16448" s="7" t="s">
        <v>54</v>
      </c>
      <c r="F16448" s="7" t="s">
        <v>62</v>
      </c>
      <c r="G16448" s="7" t="s">
        <v>60</v>
      </c>
      <c r="J16448" t="s">
        <v>23</v>
      </c>
      <c r="K16448" s="30">
        <v>1913135</v>
      </c>
    </row>
    <row r="16449" spans="1:11" x14ac:dyDescent="0.3">
      <c r="A16449" s="8">
        <v>45596</v>
      </c>
      <c r="B16449" t="s">
        <v>6</v>
      </c>
      <c r="C16449" s="7" t="s">
        <v>16</v>
      </c>
      <c r="D16449" s="7" t="s">
        <v>29</v>
      </c>
      <c r="E16449" s="7" t="s">
        <v>54</v>
      </c>
      <c r="F16449" s="7" t="s">
        <v>63</v>
      </c>
      <c r="G16449" s="7" t="s">
        <v>60</v>
      </c>
      <c r="J16449" t="s">
        <v>23</v>
      </c>
      <c r="K16449" s="30">
        <v>1358599</v>
      </c>
    </row>
    <row r="16450" spans="1:11" x14ac:dyDescent="0.3">
      <c r="A16450" s="8">
        <v>45596</v>
      </c>
      <c r="B16450" t="s">
        <v>6</v>
      </c>
      <c r="C16450" s="7" t="s">
        <v>16</v>
      </c>
      <c r="D16450" s="7" t="s">
        <v>29</v>
      </c>
      <c r="E16450" s="7" t="s">
        <v>54</v>
      </c>
      <c r="F16450" s="7" t="s">
        <v>64</v>
      </c>
      <c r="G16450" s="7" t="s">
        <v>60</v>
      </c>
      <c r="J16450" t="s">
        <v>23</v>
      </c>
      <c r="K16450" s="30">
        <v>3160363</v>
      </c>
    </row>
    <row r="16451" spans="1:11" x14ac:dyDescent="0.3">
      <c r="A16451" s="8">
        <v>45596</v>
      </c>
      <c r="B16451" t="s">
        <v>6</v>
      </c>
      <c r="C16451" s="7" t="s">
        <v>16</v>
      </c>
      <c r="D16451" s="7" t="s">
        <v>29</v>
      </c>
      <c r="E16451" s="7" t="s">
        <v>54</v>
      </c>
      <c r="F16451" s="7" t="s">
        <v>65</v>
      </c>
      <c r="G16451" s="7" t="s">
        <v>60</v>
      </c>
      <c r="J16451" t="s">
        <v>23</v>
      </c>
      <c r="K16451" s="30">
        <v>14956187</v>
      </c>
    </row>
    <row r="16452" spans="1:11" x14ac:dyDescent="0.3">
      <c r="A16452" s="8">
        <v>45596</v>
      </c>
      <c r="B16452" t="s">
        <v>6</v>
      </c>
      <c r="C16452" s="7" t="s">
        <v>16</v>
      </c>
      <c r="D16452" s="7" t="s">
        <v>29</v>
      </c>
      <c r="E16452" s="7" t="s">
        <v>54</v>
      </c>
      <c r="F16452" s="7" t="s">
        <v>66</v>
      </c>
      <c r="G16452" s="7" t="s">
        <v>60</v>
      </c>
      <c r="J16452" t="s">
        <v>23</v>
      </c>
      <c r="K16452" s="30">
        <v>2570655</v>
      </c>
    </row>
    <row r="16453" spans="1:11" x14ac:dyDescent="0.3">
      <c r="A16453" s="8">
        <v>45596</v>
      </c>
      <c r="B16453" t="s">
        <v>6</v>
      </c>
      <c r="C16453" s="7" t="s">
        <v>16</v>
      </c>
      <c r="D16453" s="7" t="s">
        <v>29</v>
      </c>
      <c r="E16453" s="7" t="s">
        <v>54</v>
      </c>
      <c r="F16453" s="7" t="s">
        <v>67</v>
      </c>
      <c r="G16453" s="7" t="s">
        <v>60</v>
      </c>
      <c r="J16453" t="s">
        <v>23</v>
      </c>
      <c r="K16453" s="30">
        <v>52542060</v>
      </c>
    </row>
    <row r="16454" spans="1:11" x14ac:dyDescent="0.3">
      <c r="A16454" s="8">
        <v>45596</v>
      </c>
      <c r="B16454" t="s">
        <v>6</v>
      </c>
      <c r="C16454" s="7" t="s">
        <v>16</v>
      </c>
      <c r="D16454" s="7" t="s">
        <v>29</v>
      </c>
      <c r="E16454" s="7" t="s">
        <v>54</v>
      </c>
      <c r="F16454" s="7" t="s">
        <v>68</v>
      </c>
      <c r="G16454" s="7" t="s">
        <v>60</v>
      </c>
      <c r="J16454" t="s">
        <v>23</v>
      </c>
      <c r="K16454" s="30">
        <v>7121738</v>
      </c>
    </row>
    <row r="16455" spans="1:11" x14ac:dyDescent="0.3">
      <c r="A16455" s="8">
        <v>45596</v>
      </c>
      <c r="B16455" t="s">
        <v>6</v>
      </c>
      <c r="C16455" s="7" t="s">
        <v>16</v>
      </c>
      <c r="D16455" s="7" t="s">
        <v>29</v>
      </c>
      <c r="E16455" s="7" t="s">
        <v>54</v>
      </c>
      <c r="F16455" s="7" t="s">
        <v>69</v>
      </c>
      <c r="G16455" s="7" t="s">
        <v>60</v>
      </c>
      <c r="J16455" t="s">
        <v>23</v>
      </c>
      <c r="K16455" s="30">
        <v>3142704</v>
      </c>
    </row>
    <row r="16456" spans="1:11" x14ac:dyDescent="0.3">
      <c r="A16456" s="8">
        <v>45596</v>
      </c>
      <c r="B16456" t="s">
        <v>6</v>
      </c>
      <c r="C16456" s="7" t="s">
        <v>16</v>
      </c>
      <c r="D16456" s="7" t="s">
        <v>29</v>
      </c>
      <c r="E16456" s="7" t="s">
        <v>54</v>
      </c>
      <c r="F16456" s="7" t="s">
        <v>70</v>
      </c>
      <c r="G16456" s="7" t="s">
        <v>60</v>
      </c>
      <c r="J16456" t="s">
        <v>23</v>
      </c>
      <c r="K16456" s="30">
        <v>5732475</v>
      </c>
    </row>
    <row r="16457" spans="1:11" x14ac:dyDescent="0.3">
      <c r="A16457" s="8">
        <v>45596</v>
      </c>
      <c r="B16457" t="s">
        <v>6</v>
      </c>
      <c r="C16457" s="7" t="s">
        <v>16</v>
      </c>
      <c r="D16457" s="7" t="s">
        <v>29</v>
      </c>
      <c r="E16457" s="7" t="s">
        <v>54</v>
      </c>
      <c r="F16457" s="7" t="s">
        <v>71</v>
      </c>
      <c r="G16457" s="7" t="s">
        <v>60</v>
      </c>
      <c r="J16457" t="s">
        <v>23</v>
      </c>
      <c r="K16457" s="30">
        <v>2178285</v>
      </c>
    </row>
    <row r="16458" spans="1:11" x14ac:dyDescent="0.3">
      <c r="A16458" s="8">
        <v>45596</v>
      </c>
      <c r="B16458" t="s">
        <v>6</v>
      </c>
      <c r="C16458" s="7" t="s">
        <v>16</v>
      </c>
      <c r="D16458" s="7" t="s">
        <v>29</v>
      </c>
      <c r="E16458" s="7" t="s">
        <v>54</v>
      </c>
      <c r="F16458" s="7" t="s">
        <v>72</v>
      </c>
      <c r="G16458" s="7" t="s">
        <v>60</v>
      </c>
      <c r="J16458" t="s">
        <v>23</v>
      </c>
      <c r="K16458" s="30">
        <v>2036839</v>
      </c>
    </row>
    <row r="16459" spans="1:11" x14ac:dyDescent="0.3">
      <c r="A16459" s="8">
        <v>45596</v>
      </c>
      <c r="B16459" t="s">
        <v>6</v>
      </c>
      <c r="C16459" s="7" t="s">
        <v>16</v>
      </c>
      <c r="D16459" s="7" t="s">
        <v>29</v>
      </c>
      <c r="E16459" s="7" t="s">
        <v>54</v>
      </c>
      <c r="F16459" s="7" t="s">
        <v>73</v>
      </c>
      <c r="G16459" s="7" t="s">
        <v>60</v>
      </c>
      <c r="J16459" t="s">
        <v>23</v>
      </c>
      <c r="K16459" s="30">
        <v>532339</v>
      </c>
    </row>
    <row r="16460" spans="1:11" x14ac:dyDescent="0.3">
      <c r="A16460" s="8">
        <v>45596</v>
      </c>
      <c r="B16460" t="s">
        <v>6</v>
      </c>
      <c r="C16460" s="7" t="s">
        <v>16</v>
      </c>
      <c r="D16460" s="7" t="s">
        <v>29</v>
      </c>
      <c r="E16460" s="7" t="s">
        <v>54</v>
      </c>
      <c r="F16460" s="7" t="s">
        <v>74</v>
      </c>
      <c r="G16460" s="7" t="s">
        <v>60</v>
      </c>
      <c r="J16460" t="s">
        <v>23</v>
      </c>
      <c r="K16460" s="30">
        <v>5589880</v>
      </c>
    </row>
    <row r="16461" spans="1:11" x14ac:dyDescent="0.3">
      <c r="A16461" s="8">
        <v>45596</v>
      </c>
      <c r="B16461" t="s">
        <v>6</v>
      </c>
      <c r="C16461" s="7" t="s">
        <v>16</v>
      </c>
      <c r="D16461" s="7" t="s">
        <v>29</v>
      </c>
      <c r="E16461" s="7" t="s">
        <v>54</v>
      </c>
      <c r="F16461" s="7" t="s">
        <v>75</v>
      </c>
      <c r="G16461" s="7" t="s">
        <v>60</v>
      </c>
      <c r="J16461" t="s">
        <v>23</v>
      </c>
      <c r="K16461" s="30">
        <v>815173</v>
      </c>
    </row>
    <row r="16462" spans="1:11" x14ac:dyDescent="0.3">
      <c r="A16462" s="8">
        <v>45596</v>
      </c>
      <c r="B16462" t="s">
        <v>6</v>
      </c>
      <c r="C16462" s="7" t="s">
        <v>16</v>
      </c>
      <c r="D16462" s="7" t="s">
        <v>29</v>
      </c>
      <c r="E16462" s="7" t="s">
        <v>54</v>
      </c>
      <c r="F16462" s="7" t="s">
        <v>76</v>
      </c>
      <c r="G16462" s="7" t="s">
        <v>60</v>
      </c>
      <c r="J16462" t="s">
        <v>23</v>
      </c>
      <c r="K16462" s="30">
        <v>3136335</v>
      </c>
    </row>
    <row r="16463" spans="1:11" x14ac:dyDescent="0.3">
      <c r="A16463" s="8">
        <v>45596</v>
      </c>
      <c r="B16463" t="s">
        <v>6</v>
      </c>
      <c r="C16463" s="7" t="s">
        <v>16</v>
      </c>
      <c r="D16463" s="7" t="s">
        <v>29</v>
      </c>
      <c r="E16463" s="7" t="s">
        <v>54</v>
      </c>
      <c r="F16463" s="7" t="s">
        <v>77</v>
      </c>
      <c r="G16463" s="7" t="s">
        <v>60</v>
      </c>
      <c r="J16463" t="s">
        <v>23</v>
      </c>
      <c r="K16463" s="30">
        <v>2180366</v>
      </c>
    </row>
    <row r="16464" spans="1:11" x14ac:dyDescent="0.3">
      <c r="A16464" s="8">
        <v>45596</v>
      </c>
      <c r="B16464" t="s">
        <v>6</v>
      </c>
      <c r="C16464" s="7" t="s">
        <v>16</v>
      </c>
      <c r="D16464" s="7" t="s">
        <v>29</v>
      </c>
      <c r="E16464" s="7" t="s">
        <v>54</v>
      </c>
      <c r="F16464" s="7" t="s">
        <v>78</v>
      </c>
      <c r="G16464" s="7" t="s">
        <v>60</v>
      </c>
      <c r="J16464" t="s">
        <v>23</v>
      </c>
      <c r="K16464" s="30">
        <v>4804277</v>
      </c>
    </row>
    <row r="16465" spans="1:11" x14ac:dyDescent="0.3">
      <c r="A16465" s="8">
        <v>45596</v>
      </c>
      <c r="B16465" t="s">
        <v>6</v>
      </c>
      <c r="C16465" s="7" t="s">
        <v>16</v>
      </c>
      <c r="D16465" s="7" t="s">
        <v>29</v>
      </c>
      <c r="E16465" s="7" t="s">
        <v>54</v>
      </c>
      <c r="F16465" s="7" t="s">
        <v>79</v>
      </c>
      <c r="G16465" s="7" t="s">
        <v>60</v>
      </c>
      <c r="J16465" t="s">
        <v>23</v>
      </c>
      <c r="K16465" s="30">
        <v>878697</v>
      </c>
    </row>
    <row r="16466" spans="1:11" x14ac:dyDescent="0.3">
      <c r="A16466" s="8">
        <v>45596</v>
      </c>
      <c r="B16466" t="s">
        <v>6</v>
      </c>
      <c r="C16466" s="7" t="s">
        <v>16</v>
      </c>
      <c r="D16466" s="7" t="s">
        <v>29</v>
      </c>
      <c r="E16466" s="7" t="s">
        <v>54</v>
      </c>
      <c r="F16466" s="7" t="s">
        <v>80</v>
      </c>
      <c r="G16466" s="7" t="s">
        <v>60</v>
      </c>
      <c r="J16466" t="s">
        <v>23</v>
      </c>
      <c r="K16466" s="30">
        <v>1104839</v>
      </c>
    </row>
    <row r="16467" spans="1:11" x14ac:dyDescent="0.3">
      <c r="A16467" s="8">
        <v>45596</v>
      </c>
      <c r="B16467" t="s">
        <v>6</v>
      </c>
      <c r="C16467" s="7" t="s">
        <v>16</v>
      </c>
      <c r="D16467" s="7" t="s">
        <v>29</v>
      </c>
      <c r="E16467" s="7" t="s">
        <v>54</v>
      </c>
      <c r="F16467" s="7" t="s">
        <v>81</v>
      </c>
      <c r="G16467" s="7" t="s">
        <v>60</v>
      </c>
      <c r="J16467" t="s">
        <v>23</v>
      </c>
      <c r="K16467" s="30">
        <v>856933</v>
      </c>
    </row>
    <row r="16468" spans="1:11" x14ac:dyDescent="0.3">
      <c r="A16468" s="8">
        <v>45596</v>
      </c>
      <c r="B16468" t="s">
        <v>6</v>
      </c>
      <c r="C16468" s="7" t="s">
        <v>16</v>
      </c>
      <c r="D16468" s="7" t="s">
        <v>29</v>
      </c>
      <c r="E16468" s="7" t="s">
        <v>54</v>
      </c>
      <c r="F16468" s="7" t="s">
        <v>82</v>
      </c>
      <c r="G16468" s="7" t="s">
        <v>60</v>
      </c>
      <c r="J16468" t="s">
        <v>23</v>
      </c>
      <c r="K16468" s="30">
        <v>1627055</v>
      </c>
    </row>
    <row r="16469" spans="1:11" x14ac:dyDescent="0.3">
      <c r="A16469" s="8">
        <v>45596</v>
      </c>
      <c r="B16469" t="s">
        <v>6</v>
      </c>
      <c r="C16469" s="7" t="s">
        <v>16</v>
      </c>
      <c r="D16469" s="7" t="s">
        <v>29</v>
      </c>
      <c r="E16469" s="7" t="s">
        <v>54</v>
      </c>
      <c r="F16469" s="7" t="s">
        <v>83</v>
      </c>
      <c r="G16469" s="7" t="s">
        <v>60</v>
      </c>
      <c r="J16469" t="s">
        <v>23</v>
      </c>
      <c r="K16469" s="30">
        <v>3080987</v>
      </c>
    </row>
    <row r="16470" spans="1:11" x14ac:dyDescent="0.3">
      <c r="A16470" s="8">
        <v>45596</v>
      </c>
      <c r="B16470" t="s">
        <v>6</v>
      </c>
      <c r="C16470" s="7" t="s">
        <v>16</v>
      </c>
      <c r="D16470" s="7" t="s">
        <v>29</v>
      </c>
      <c r="E16470" s="7" t="s">
        <v>54</v>
      </c>
      <c r="F16470" s="7" t="s">
        <v>84</v>
      </c>
      <c r="G16470" s="7" t="s">
        <v>60</v>
      </c>
      <c r="J16470" t="s">
        <v>23</v>
      </c>
      <c r="K16470" s="30">
        <v>3228882</v>
      </c>
    </row>
    <row r="16471" spans="1:11" x14ac:dyDescent="0.3">
      <c r="A16471" s="8">
        <v>45596</v>
      </c>
      <c r="B16471" t="s">
        <v>6</v>
      </c>
      <c r="C16471" s="7" t="s">
        <v>16</v>
      </c>
      <c r="D16471" s="7" t="s">
        <v>29</v>
      </c>
      <c r="E16471" s="7" t="s">
        <v>54</v>
      </c>
      <c r="F16471" s="7" t="s">
        <v>85</v>
      </c>
      <c r="G16471" s="7" t="s">
        <v>60</v>
      </c>
      <c r="J16471" t="s">
        <v>23</v>
      </c>
      <c r="K16471" s="30">
        <v>1545701</v>
      </c>
    </row>
    <row r="16472" spans="1:11" x14ac:dyDescent="0.3">
      <c r="A16472" s="8">
        <v>45596</v>
      </c>
      <c r="B16472" t="s">
        <v>6</v>
      </c>
      <c r="C16472" s="7" t="s">
        <v>16</v>
      </c>
      <c r="D16472" s="7" t="s">
        <v>29</v>
      </c>
      <c r="E16472" s="7" t="s">
        <v>54</v>
      </c>
      <c r="F16472" s="7" t="s">
        <v>86</v>
      </c>
      <c r="G16472" s="7" t="s">
        <v>60</v>
      </c>
      <c r="J16472" t="s">
        <v>23</v>
      </c>
      <c r="K16472" s="30">
        <v>3195611</v>
      </c>
    </row>
    <row r="16473" spans="1:11" x14ac:dyDescent="0.3">
      <c r="A16473" s="8">
        <v>45596</v>
      </c>
      <c r="B16473" t="s">
        <v>6</v>
      </c>
      <c r="C16473" s="7" t="s">
        <v>16</v>
      </c>
      <c r="D16473" s="7" t="s">
        <v>29</v>
      </c>
      <c r="E16473" s="7" t="s">
        <v>54</v>
      </c>
      <c r="F16473" s="7" t="s">
        <v>87</v>
      </c>
      <c r="G16473" s="7" t="s">
        <v>60</v>
      </c>
      <c r="J16473" t="s">
        <v>23</v>
      </c>
      <c r="K16473" s="30">
        <v>3078802</v>
      </c>
    </row>
    <row r="16474" spans="1:11" x14ac:dyDescent="0.3">
      <c r="A16474" s="8">
        <v>45596</v>
      </c>
      <c r="B16474" t="s">
        <v>6</v>
      </c>
      <c r="C16474" s="7" t="s">
        <v>16</v>
      </c>
      <c r="D16474" s="7" t="s">
        <v>29</v>
      </c>
      <c r="E16474" s="7" t="s">
        <v>54</v>
      </c>
      <c r="F16474" s="7" t="s">
        <v>62</v>
      </c>
      <c r="G16474" s="7" t="s">
        <v>60</v>
      </c>
      <c r="J16474" t="s">
        <v>121</v>
      </c>
      <c r="K16474" s="30">
        <v>33841</v>
      </c>
    </row>
    <row r="16475" spans="1:11" x14ac:dyDescent="0.3">
      <c r="A16475" s="8">
        <v>45596</v>
      </c>
      <c r="B16475" t="s">
        <v>6</v>
      </c>
      <c r="C16475" s="7" t="s">
        <v>16</v>
      </c>
      <c r="D16475" s="7" t="s">
        <v>29</v>
      </c>
      <c r="E16475" s="7" t="s">
        <v>54</v>
      </c>
      <c r="F16475" s="7" t="s">
        <v>63</v>
      </c>
      <c r="G16475" s="7" t="s">
        <v>60</v>
      </c>
      <c r="J16475" t="s">
        <v>121</v>
      </c>
      <c r="K16475" s="30">
        <v>24876</v>
      </c>
    </row>
    <row r="16476" spans="1:11" x14ac:dyDescent="0.3">
      <c r="A16476" s="8">
        <v>45596</v>
      </c>
      <c r="B16476" t="s">
        <v>6</v>
      </c>
      <c r="C16476" s="7" t="s">
        <v>16</v>
      </c>
      <c r="D16476" s="7" t="s">
        <v>29</v>
      </c>
      <c r="E16476" s="7" t="s">
        <v>54</v>
      </c>
      <c r="F16476" s="7" t="s">
        <v>64</v>
      </c>
      <c r="G16476" s="7" t="s">
        <v>60</v>
      </c>
      <c r="J16476" t="s">
        <v>121</v>
      </c>
      <c r="K16476" s="30">
        <v>55052</v>
      </c>
    </row>
    <row r="16477" spans="1:11" x14ac:dyDescent="0.3">
      <c r="A16477" s="8">
        <v>45596</v>
      </c>
      <c r="B16477" t="s">
        <v>6</v>
      </c>
      <c r="C16477" s="7" t="s">
        <v>16</v>
      </c>
      <c r="D16477" s="7" t="s">
        <v>29</v>
      </c>
      <c r="E16477" s="7" t="s">
        <v>54</v>
      </c>
      <c r="F16477" s="7" t="s">
        <v>65</v>
      </c>
      <c r="G16477" s="7" t="s">
        <v>60</v>
      </c>
      <c r="J16477" t="s">
        <v>121</v>
      </c>
      <c r="K16477" s="30">
        <v>265141</v>
      </c>
    </row>
    <row r="16478" spans="1:11" x14ac:dyDescent="0.3">
      <c r="A16478" s="8">
        <v>45596</v>
      </c>
      <c r="B16478" t="s">
        <v>6</v>
      </c>
      <c r="C16478" s="7" t="s">
        <v>16</v>
      </c>
      <c r="D16478" s="7" t="s">
        <v>29</v>
      </c>
      <c r="E16478" s="7" t="s">
        <v>54</v>
      </c>
      <c r="F16478" s="7" t="s">
        <v>66</v>
      </c>
      <c r="G16478" s="7" t="s">
        <v>60</v>
      </c>
      <c r="J16478" t="s">
        <v>121</v>
      </c>
      <c r="K16478" s="30">
        <v>45736</v>
      </c>
    </row>
    <row r="16479" spans="1:11" x14ac:dyDescent="0.3">
      <c r="A16479" s="8">
        <v>45596</v>
      </c>
      <c r="B16479" t="s">
        <v>6</v>
      </c>
      <c r="C16479" s="7" t="s">
        <v>16</v>
      </c>
      <c r="D16479" s="7" t="s">
        <v>29</v>
      </c>
      <c r="E16479" s="7" t="s">
        <v>54</v>
      </c>
      <c r="F16479" s="7" t="s">
        <v>67</v>
      </c>
      <c r="G16479" s="7" t="s">
        <v>60</v>
      </c>
      <c r="J16479" t="s">
        <v>121</v>
      </c>
      <c r="K16479" s="30">
        <v>874025</v>
      </c>
    </row>
    <row r="16480" spans="1:11" x14ac:dyDescent="0.3">
      <c r="A16480" s="8">
        <v>45596</v>
      </c>
      <c r="B16480" t="s">
        <v>6</v>
      </c>
      <c r="C16480" s="7" t="s">
        <v>16</v>
      </c>
      <c r="D16480" s="7" t="s">
        <v>29</v>
      </c>
      <c r="E16480" s="7" t="s">
        <v>54</v>
      </c>
      <c r="F16480" s="7" t="s">
        <v>68</v>
      </c>
      <c r="G16480" s="7" t="s">
        <v>60</v>
      </c>
      <c r="J16480" t="s">
        <v>121</v>
      </c>
      <c r="K16480" s="30">
        <v>117682</v>
      </c>
    </row>
    <row r="16481" spans="1:11" x14ac:dyDescent="0.3">
      <c r="A16481" s="8">
        <v>45596</v>
      </c>
      <c r="B16481" t="s">
        <v>6</v>
      </c>
      <c r="C16481" s="7" t="s">
        <v>16</v>
      </c>
      <c r="D16481" s="7" t="s">
        <v>29</v>
      </c>
      <c r="E16481" s="7" t="s">
        <v>54</v>
      </c>
      <c r="F16481" s="7" t="s">
        <v>69</v>
      </c>
      <c r="G16481" s="7" t="s">
        <v>60</v>
      </c>
      <c r="J16481" t="s">
        <v>121</v>
      </c>
      <c r="K16481" s="30">
        <v>56896</v>
      </c>
    </row>
    <row r="16482" spans="1:11" x14ac:dyDescent="0.3">
      <c r="A16482" s="8">
        <v>45596</v>
      </c>
      <c r="B16482" t="s">
        <v>6</v>
      </c>
      <c r="C16482" s="7" t="s">
        <v>16</v>
      </c>
      <c r="D16482" s="7" t="s">
        <v>29</v>
      </c>
      <c r="E16482" s="7" t="s">
        <v>54</v>
      </c>
      <c r="F16482" s="7" t="s">
        <v>70</v>
      </c>
      <c r="G16482" s="7" t="s">
        <v>60</v>
      </c>
      <c r="J16482" t="s">
        <v>121</v>
      </c>
      <c r="K16482" s="30">
        <v>107988</v>
      </c>
    </row>
    <row r="16483" spans="1:11" x14ac:dyDescent="0.3">
      <c r="A16483" s="8">
        <v>45596</v>
      </c>
      <c r="B16483" t="s">
        <v>6</v>
      </c>
      <c r="C16483" s="7" t="s">
        <v>16</v>
      </c>
      <c r="D16483" s="7" t="s">
        <v>29</v>
      </c>
      <c r="E16483" s="7" t="s">
        <v>54</v>
      </c>
      <c r="F16483" s="7" t="s">
        <v>71</v>
      </c>
      <c r="G16483" s="7" t="s">
        <v>60</v>
      </c>
      <c r="J16483" t="s">
        <v>121</v>
      </c>
      <c r="K16483" s="30">
        <v>38268</v>
      </c>
    </row>
    <row r="16484" spans="1:11" x14ac:dyDescent="0.3">
      <c r="A16484" s="8">
        <v>45596</v>
      </c>
      <c r="B16484" t="s">
        <v>6</v>
      </c>
      <c r="C16484" s="7" t="s">
        <v>16</v>
      </c>
      <c r="D16484" s="7" t="s">
        <v>29</v>
      </c>
      <c r="E16484" s="7" t="s">
        <v>54</v>
      </c>
      <c r="F16484" s="7" t="s">
        <v>72</v>
      </c>
      <c r="G16484" s="7" t="s">
        <v>60</v>
      </c>
      <c r="J16484" t="s">
        <v>121</v>
      </c>
      <c r="K16484" s="30">
        <v>34383</v>
      </c>
    </row>
    <row r="16485" spans="1:11" x14ac:dyDescent="0.3">
      <c r="A16485" s="8">
        <v>45596</v>
      </c>
      <c r="B16485" t="s">
        <v>6</v>
      </c>
      <c r="C16485" s="7" t="s">
        <v>16</v>
      </c>
      <c r="D16485" s="7" t="s">
        <v>29</v>
      </c>
      <c r="E16485" s="7" t="s">
        <v>54</v>
      </c>
      <c r="F16485" s="7" t="s">
        <v>73</v>
      </c>
      <c r="G16485" s="7" t="s">
        <v>60</v>
      </c>
      <c r="J16485" t="s">
        <v>121</v>
      </c>
      <c r="K16485" s="30">
        <v>9358</v>
      </c>
    </row>
    <row r="16486" spans="1:11" x14ac:dyDescent="0.3">
      <c r="A16486" s="8">
        <v>45596</v>
      </c>
      <c r="B16486" t="s">
        <v>6</v>
      </c>
      <c r="C16486" s="7" t="s">
        <v>16</v>
      </c>
      <c r="D16486" s="7" t="s">
        <v>29</v>
      </c>
      <c r="E16486" s="7" t="s">
        <v>54</v>
      </c>
      <c r="F16486" s="7" t="s">
        <v>74</v>
      </c>
      <c r="G16486" s="7" t="s">
        <v>60</v>
      </c>
      <c r="J16486" t="s">
        <v>121</v>
      </c>
      <c r="K16486" s="30">
        <v>93629</v>
      </c>
    </row>
    <row r="16487" spans="1:11" x14ac:dyDescent="0.3">
      <c r="A16487" s="8">
        <v>45596</v>
      </c>
      <c r="B16487" t="s">
        <v>6</v>
      </c>
      <c r="C16487" s="7" t="s">
        <v>16</v>
      </c>
      <c r="D16487" s="7" t="s">
        <v>29</v>
      </c>
      <c r="E16487" s="7" t="s">
        <v>54</v>
      </c>
      <c r="F16487" s="7" t="s">
        <v>75</v>
      </c>
      <c r="G16487" s="7" t="s">
        <v>60</v>
      </c>
      <c r="J16487" t="s">
        <v>121</v>
      </c>
      <c r="K16487" s="30">
        <v>14091</v>
      </c>
    </row>
    <row r="16488" spans="1:11" x14ac:dyDescent="0.3">
      <c r="A16488" s="8">
        <v>45596</v>
      </c>
      <c r="B16488" t="s">
        <v>6</v>
      </c>
      <c r="C16488" s="7" t="s">
        <v>16</v>
      </c>
      <c r="D16488" s="7" t="s">
        <v>29</v>
      </c>
      <c r="E16488" s="7" t="s">
        <v>54</v>
      </c>
      <c r="F16488" s="7" t="s">
        <v>76</v>
      </c>
      <c r="G16488" s="7" t="s">
        <v>60</v>
      </c>
      <c r="J16488" t="s">
        <v>121</v>
      </c>
      <c r="K16488" s="30">
        <v>54898</v>
      </c>
    </row>
    <row r="16489" spans="1:11" x14ac:dyDescent="0.3">
      <c r="A16489" s="8">
        <v>45596</v>
      </c>
      <c r="B16489" t="s">
        <v>6</v>
      </c>
      <c r="C16489" s="7" t="s">
        <v>16</v>
      </c>
      <c r="D16489" s="7" t="s">
        <v>29</v>
      </c>
      <c r="E16489" s="7" t="s">
        <v>54</v>
      </c>
      <c r="F16489" s="7" t="s">
        <v>77</v>
      </c>
      <c r="G16489" s="7" t="s">
        <v>60</v>
      </c>
      <c r="J16489" t="s">
        <v>121</v>
      </c>
      <c r="K16489" s="30">
        <v>39801</v>
      </c>
    </row>
    <row r="16490" spans="1:11" x14ac:dyDescent="0.3">
      <c r="A16490" s="8">
        <v>45596</v>
      </c>
      <c r="B16490" t="s">
        <v>6</v>
      </c>
      <c r="C16490" s="7" t="s">
        <v>16</v>
      </c>
      <c r="D16490" s="7" t="s">
        <v>29</v>
      </c>
      <c r="E16490" s="7" t="s">
        <v>54</v>
      </c>
      <c r="F16490" s="7" t="s">
        <v>78</v>
      </c>
      <c r="G16490" s="7" t="s">
        <v>60</v>
      </c>
      <c r="J16490" t="s">
        <v>121</v>
      </c>
      <c r="K16490" s="30">
        <v>80810</v>
      </c>
    </row>
    <row r="16491" spans="1:11" x14ac:dyDescent="0.3">
      <c r="A16491" s="8">
        <v>45596</v>
      </c>
      <c r="B16491" t="s">
        <v>6</v>
      </c>
      <c r="C16491" s="7" t="s">
        <v>16</v>
      </c>
      <c r="D16491" s="7" t="s">
        <v>29</v>
      </c>
      <c r="E16491" s="7" t="s">
        <v>54</v>
      </c>
      <c r="F16491" s="7" t="s">
        <v>79</v>
      </c>
      <c r="G16491" s="7" t="s">
        <v>60</v>
      </c>
      <c r="J16491" t="s">
        <v>121</v>
      </c>
      <c r="K16491" s="30">
        <v>15419</v>
      </c>
    </row>
    <row r="16492" spans="1:11" x14ac:dyDescent="0.3">
      <c r="A16492" s="8">
        <v>45596</v>
      </c>
      <c r="B16492" t="s">
        <v>6</v>
      </c>
      <c r="C16492" s="7" t="s">
        <v>16</v>
      </c>
      <c r="D16492" s="7" t="s">
        <v>29</v>
      </c>
      <c r="E16492" s="7" t="s">
        <v>54</v>
      </c>
      <c r="F16492" s="7" t="s">
        <v>80</v>
      </c>
      <c r="G16492" s="7" t="s">
        <v>60</v>
      </c>
      <c r="J16492" t="s">
        <v>121</v>
      </c>
      <c r="K16492" s="30">
        <v>19586</v>
      </c>
    </row>
    <row r="16493" spans="1:11" x14ac:dyDescent="0.3">
      <c r="A16493" s="8">
        <v>45596</v>
      </c>
      <c r="B16493" t="s">
        <v>6</v>
      </c>
      <c r="C16493" s="7" t="s">
        <v>16</v>
      </c>
      <c r="D16493" s="7" t="s">
        <v>29</v>
      </c>
      <c r="E16493" s="7" t="s">
        <v>54</v>
      </c>
      <c r="F16493" s="7" t="s">
        <v>81</v>
      </c>
      <c r="G16493" s="7" t="s">
        <v>60</v>
      </c>
      <c r="J16493" t="s">
        <v>121</v>
      </c>
      <c r="K16493" s="30">
        <v>15733</v>
      </c>
    </row>
    <row r="16494" spans="1:11" x14ac:dyDescent="0.3">
      <c r="A16494" s="8">
        <v>45596</v>
      </c>
      <c r="B16494" t="s">
        <v>6</v>
      </c>
      <c r="C16494" s="7" t="s">
        <v>16</v>
      </c>
      <c r="D16494" s="7" t="s">
        <v>29</v>
      </c>
      <c r="E16494" s="7" t="s">
        <v>54</v>
      </c>
      <c r="F16494" s="7" t="s">
        <v>82</v>
      </c>
      <c r="G16494" s="7" t="s">
        <v>60</v>
      </c>
      <c r="J16494" t="s">
        <v>121</v>
      </c>
      <c r="K16494" s="30">
        <v>28924</v>
      </c>
    </row>
    <row r="16495" spans="1:11" x14ac:dyDescent="0.3">
      <c r="A16495" s="8">
        <v>45596</v>
      </c>
      <c r="B16495" t="s">
        <v>6</v>
      </c>
      <c r="C16495" s="7" t="s">
        <v>16</v>
      </c>
      <c r="D16495" s="7" t="s">
        <v>29</v>
      </c>
      <c r="E16495" s="7" t="s">
        <v>54</v>
      </c>
      <c r="F16495" s="7" t="s">
        <v>83</v>
      </c>
      <c r="G16495" s="7" t="s">
        <v>60</v>
      </c>
      <c r="J16495" t="s">
        <v>121</v>
      </c>
      <c r="K16495" s="30">
        <v>54424</v>
      </c>
    </row>
    <row r="16496" spans="1:11" x14ac:dyDescent="0.3">
      <c r="A16496" s="8">
        <v>45596</v>
      </c>
      <c r="B16496" t="s">
        <v>6</v>
      </c>
      <c r="C16496" s="7" t="s">
        <v>16</v>
      </c>
      <c r="D16496" s="7" t="s">
        <v>29</v>
      </c>
      <c r="E16496" s="7" t="s">
        <v>54</v>
      </c>
      <c r="F16496" s="7" t="s">
        <v>84</v>
      </c>
      <c r="G16496" s="7" t="s">
        <v>60</v>
      </c>
      <c r="J16496" t="s">
        <v>121</v>
      </c>
      <c r="K16496" s="30">
        <v>54447</v>
      </c>
    </row>
    <row r="16497" spans="1:11" x14ac:dyDescent="0.3">
      <c r="A16497" s="8">
        <v>45596</v>
      </c>
      <c r="B16497" t="s">
        <v>6</v>
      </c>
      <c r="C16497" s="7" t="s">
        <v>16</v>
      </c>
      <c r="D16497" s="7" t="s">
        <v>29</v>
      </c>
      <c r="E16497" s="7" t="s">
        <v>54</v>
      </c>
      <c r="F16497" s="7" t="s">
        <v>85</v>
      </c>
      <c r="G16497" s="7" t="s">
        <v>60</v>
      </c>
      <c r="J16497" t="s">
        <v>121</v>
      </c>
      <c r="K16497" s="30">
        <v>28756</v>
      </c>
    </row>
    <row r="16498" spans="1:11" x14ac:dyDescent="0.3">
      <c r="A16498" s="8">
        <v>45596</v>
      </c>
      <c r="B16498" t="s">
        <v>6</v>
      </c>
      <c r="C16498" s="7" t="s">
        <v>16</v>
      </c>
      <c r="D16498" s="7" t="s">
        <v>29</v>
      </c>
      <c r="E16498" s="7" t="s">
        <v>54</v>
      </c>
      <c r="F16498" s="7" t="s">
        <v>86</v>
      </c>
      <c r="G16498" s="7" t="s">
        <v>60</v>
      </c>
      <c r="J16498" t="s">
        <v>121</v>
      </c>
      <c r="K16498" s="30">
        <v>58839</v>
      </c>
    </row>
    <row r="16499" spans="1:11" x14ac:dyDescent="0.3">
      <c r="A16499" s="8">
        <v>45596</v>
      </c>
      <c r="B16499" t="s">
        <v>6</v>
      </c>
      <c r="C16499" s="7" t="s">
        <v>16</v>
      </c>
      <c r="D16499" s="7" t="s">
        <v>29</v>
      </c>
      <c r="E16499" s="7" t="s">
        <v>54</v>
      </c>
      <c r="F16499" s="7" t="s">
        <v>87</v>
      </c>
      <c r="G16499" s="7" t="s">
        <v>60</v>
      </c>
      <c r="J16499" t="s">
        <v>121</v>
      </c>
      <c r="K16499" s="30">
        <v>57430</v>
      </c>
    </row>
    <row r="16500" spans="1:11" x14ac:dyDescent="0.3">
      <c r="A16500" s="8">
        <v>45596</v>
      </c>
      <c r="B16500" t="s">
        <v>6</v>
      </c>
      <c r="C16500" s="7" t="s">
        <v>16</v>
      </c>
      <c r="D16500" s="7" t="s">
        <v>29</v>
      </c>
      <c r="E16500" s="7" t="s">
        <v>54</v>
      </c>
      <c r="F16500" s="7" t="s">
        <v>62</v>
      </c>
      <c r="G16500" s="7" t="s">
        <v>61</v>
      </c>
      <c r="J16500" t="s">
        <v>23</v>
      </c>
      <c r="K16500" s="30">
        <v>1015470</v>
      </c>
    </row>
    <row r="16501" spans="1:11" x14ac:dyDescent="0.3">
      <c r="A16501" s="8">
        <v>45596</v>
      </c>
      <c r="B16501" t="s">
        <v>6</v>
      </c>
      <c r="C16501" s="7" t="s">
        <v>16</v>
      </c>
      <c r="D16501" s="7" t="s">
        <v>29</v>
      </c>
      <c r="E16501" s="7" t="s">
        <v>54</v>
      </c>
      <c r="F16501" s="7" t="s">
        <v>63</v>
      </c>
      <c r="G16501" s="7" t="s">
        <v>61</v>
      </c>
      <c r="J16501" t="s">
        <v>23</v>
      </c>
      <c r="K16501" s="30">
        <v>646183</v>
      </c>
    </row>
    <row r="16502" spans="1:11" x14ac:dyDescent="0.3">
      <c r="A16502" s="8">
        <v>45596</v>
      </c>
      <c r="B16502" t="s">
        <v>6</v>
      </c>
      <c r="C16502" s="7" t="s">
        <v>16</v>
      </c>
      <c r="D16502" s="7" t="s">
        <v>29</v>
      </c>
      <c r="E16502" s="7" t="s">
        <v>54</v>
      </c>
      <c r="F16502" s="7" t="s">
        <v>64</v>
      </c>
      <c r="G16502" s="7" t="s">
        <v>61</v>
      </c>
      <c r="J16502" t="s">
        <v>23</v>
      </c>
      <c r="K16502" s="30">
        <v>1547040</v>
      </c>
    </row>
    <row r="16503" spans="1:11" x14ac:dyDescent="0.3">
      <c r="A16503" s="8">
        <v>45596</v>
      </c>
      <c r="B16503" t="s">
        <v>6</v>
      </c>
      <c r="C16503" s="7" t="s">
        <v>16</v>
      </c>
      <c r="D16503" s="7" t="s">
        <v>29</v>
      </c>
      <c r="E16503" s="7" t="s">
        <v>54</v>
      </c>
      <c r="F16503" s="7" t="s">
        <v>65</v>
      </c>
      <c r="G16503" s="7" t="s">
        <v>61</v>
      </c>
      <c r="J16503" t="s">
        <v>23</v>
      </c>
      <c r="K16503" s="30">
        <v>8598987</v>
      </c>
    </row>
    <row r="16504" spans="1:11" x14ac:dyDescent="0.3">
      <c r="A16504" s="8">
        <v>45596</v>
      </c>
      <c r="B16504" t="s">
        <v>6</v>
      </c>
      <c r="C16504" s="7" t="s">
        <v>16</v>
      </c>
      <c r="D16504" s="7" t="s">
        <v>29</v>
      </c>
      <c r="E16504" s="7" t="s">
        <v>54</v>
      </c>
      <c r="F16504" s="7" t="s">
        <v>66</v>
      </c>
      <c r="G16504" s="7" t="s">
        <v>61</v>
      </c>
      <c r="J16504" t="s">
        <v>23</v>
      </c>
      <c r="K16504" s="30">
        <v>1254118</v>
      </c>
    </row>
    <row r="16505" spans="1:11" x14ac:dyDescent="0.3">
      <c r="A16505" s="8">
        <v>45596</v>
      </c>
      <c r="B16505" t="s">
        <v>6</v>
      </c>
      <c r="C16505" s="7" t="s">
        <v>16</v>
      </c>
      <c r="D16505" s="7" t="s">
        <v>29</v>
      </c>
      <c r="E16505" s="7" t="s">
        <v>54</v>
      </c>
      <c r="F16505" s="7" t="s">
        <v>67</v>
      </c>
      <c r="G16505" s="7" t="s">
        <v>61</v>
      </c>
      <c r="J16505" t="s">
        <v>23</v>
      </c>
      <c r="K16505" s="30">
        <v>31516751</v>
      </c>
    </row>
    <row r="16506" spans="1:11" x14ac:dyDescent="0.3">
      <c r="A16506" s="8">
        <v>45596</v>
      </c>
      <c r="B16506" t="s">
        <v>6</v>
      </c>
      <c r="C16506" s="7" t="s">
        <v>16</v>
      </c>
      <c r="D16506" s="7" t="s">
        <v>29</v>
      </c>
      <c r="E16506" s="7" t="s">
        <v>54</v>
      </c>
      <c r="F16506" s="7" t="s">
        <v>68</v>
      </c>
      <c r="G16506" s="7" t="s">
        <v>61</v>
      </c>
      <c r="J16506" t="s">
        <v>23</v>
      </c>
      <c r="K16506" s="30">
        <v>3994195</v>
      </c>
    </row>
    <row r="16507" spans="1:11" x14ac:dyDescent="0.3">
      <c r="A16507" s="8">
        <v>45596</v>
      </c>
      <c r="B16507" t="s">
        <v>6</v>
      </c>
      <c r="C16507" s="7" t="s">
        <v>16</v>
      </c>
      <c r="D16507" s="7" t="s">
        <v>29</v>
      </c>
      <c r="E16507" s="7" t="s">
        <v>54</v>
      </c>
      <c r="F16507" s="7" t="s">
        <v>69</v>
      </c>
      <c r="G16507" s="7" t="s">
        <v>61</v>
      </c>
      <c r="J16507" t="s">
        <v>23</v>
      </c>
      <c r="K16507" s="30">
        <v>1620807</v>
      </c>
    </row>
    <row r="16508" spans="1:11" x14ac:dyDescent="0.3">
      <c r="A16508" s="8">
        <v>45596</v>
      </c>
      <c r="B16508" t="s">
        <v>6</v>
      </c>
      <c r="C16508" s="7" t="s">
        <v>16</v>
      </c>
      <c r="D16508" s="7" t="s">
        <v>29</v>
      </c>
      <c r="E16508" s="7" t="s">
        <v>54</v>
      </c>
      <c r="F16508" s="7" t="s">
        <v>70</v>
      </c>
      <c r="G16508" s="7" t="s">
        <v>61</v>
      </c>
      <c r="J16508" t="s">
        <v>23</v>
      </c>
      <c r="K16508" s="30">
        <v>3233077</v>
      </c>
    </row>
    <row r="16509" spans="1:11" x14ac:dyDescent="0.3">
      <c r="A16509" s="8">
        <v>45596</v>
      </c>
      <c r="B16509" t="s">
        <v>6</v>
      </c>
      <c r="C16509" s="7" t="s">
        <v>16</v>
      </c>
      <c r="D16509" s="7" t="s">
        <v>29</v>
      </c>
      <c r="E16509" s="7" t="s">
        <v>54</v>
      </c>
      <c r="F16509" s="7" t="s">
        <v>71</v>
      </c>
      <c r="G16509" s="7" t="s">
        <v>61</v>
      </c>
      <c r="J16509" t="s">
        <v>23</v>
      </c>
      <c r="K16509" s="30">
        <v>1142315</v>
      </c>
    </row>
    <row r="16510" spans="1:11" x14ac:dyDescent="0.3">
      <c r="A16510" s="8">
        <v>45596</v>
      </c>
      <c r="B16510" t="s">
        <v>6</v>
      </c>
      <c r="C16510" s="7" t="s">
        <v>16</v>
      </c>
      <c r="D16510" s="7" t="s">
        <v>29</v>
      </c>
      <c r="E16510" s="7" t="s">
        <v>54</v>
      </c>
      <c r="F16510" s="7" t="s">
        <v>72</v>
      </c>
      <c r="G16510" s="7" t="s">
        <v>61</v>
      </c>
      <c r="J16510" t="s">
        <v>23</v>
      </c>
      <c r="K16510" s="30">
        <v>1030784</v>
      </c>
    </row>
    <row r="16511" spans="1:11" x14ac:dyDescent="0.3">
      <c r="A16511" s="8">
        <v>45596</v>
      </c>
      <c r="B16511" t="s">
        <v>6</v>
      </c>
      <c r="C16511" s="7" t="s">
        <v>16</v>
      </c>
      <c r="D16511" s="7" t="s">
        <v>29</v>
      </c>
      <c r="E16511" s="7" t="s">
        <v>54</v>
      </c>
      <c r="F16511" s="7" t="s">
        <v>73</v>
      </c>
      <c r="G16511" s="7" t="s">
        <v>61</v>
      </c>
      <c r="J16511" t="s">
        <v>23</v>
      </c>
      <c r="K16511" s="30">
        <v>246463</v>
      </c>
    </row>
    <row r="16512" spans="1:11" x14ac:dyDescent="0.3">
      <c r="A16512" s="8">
        <v>45596</v>
      </c>
      <c r="B16512" t="s">
        <v>6</v>
      </c>
      <c r="C16512" s="7" t="s">
        <v>16</v>
      </c>
      <c r="D16512" s="7" t="s">
        <v>29</v>
      </c>
      <c r="E16512" s="7" t="s">
        <v>54</v>
      </c>
      <c r="F16512" s="7" t="s">
        <v>74</v>
      </c>
      <c r="G16512" s="7" t="s">
        <v>61</v>
      </c>
      <c r="J16512" t="s">
        <v>23</v>
      </c>
      <c r="K16512" s="30">
        <v>3181407</v>
      </c>
    </row>
    <row r="16513" spans="1:11" x14ac:dyDescent="0.3">
      <c r="A16513" s="8">
        <v>45596</v>
      </c>
      <c r="B16513" t="s">
        <v>6</v>
      </c>
      <c r="C16513" s="7" t="s">
        <v>16</v>
      </c>
      <c r="D16513" s="7" t="s">
        <v>29</v>
      </c>
      <c r="E16513" s="7" t="s">
        <v>54</v>
      </c>
      <c r="F16513" s="7" t="s">
        <v>75</v>
      </c>
      <c r="G16513" s="7" t="s">
        <v>61</v>
      </c>
      <c r="J16513" t="s">
        <v>23</v>
      </c>
      <c r="K16513" s="30">
        <v>378828</v>
      </c>
    </row>
    <row r="16514" spans="1:11" x14ac:dyDescent="0.3">
      <c r="A16514" s="8">
        <v>45596</v>
      </c>
      <c r="B16514" t="s">
        <v>6</v>
      </c>
      <c r="C16514" s="7" t="s">
        <v>16</v>
      </c>
      <c r="D16514" s="7" t="s">
        <v>29</v>
      </c>
      <c r="E16514" s="7" t="s">
        <v>54</v>
      </c>
      <c r="F16514" s="7" t="s">
        <v>76</v>
      </c>
      <c r="G16514" s="7" t="s">
        <v>61</v>
      </c>
      <c r="J16514" t="s">
        <v>23</v>
      </c>
      <c r="K16514" s="30">
        <v>1683849</v>
      </c>
    </row>
    <row r="16515" spans="1:11" x14ac:dyDescent="0.3">
      <c r="A16515" s="8">
        <v>45596</v>
      </c>
      <c r="B16515" t="s">
        <v>6</v>
      </c>
      <c r="C16515" s="7" t="s">
        <v>16</v>
      </c>
      <c r="D16515" s="7" t="s">
        <v>29</v>
      </c>
      <c r="E16515" s="7" t="s">
        <v>54</v>
      </c>
      <c r="F16515" s="7" t="s">
        <v>77</v>
      </c>
      <c r="G16515" s="7" t="s">
        <v>61</v>
      </c>
      <c r="J16515" t="s">
        <v>23</v>
      </c>
      <c r="K16515" s="30">
        <v>1016044</v>
      </c>
    </row>
    <row r="16516" spans="1:11" x14ac:dyDescent="0.3">
      <c r="A16516" s="8">
        <v>45596</v>
      </c>
      <c r="B16516" t="s">
        <v>6</v>
      </c>
      <c r="C16516" s="7" t="s">
        <v>16</v>
      </c>
      <c r="D16516" s="7" t="s">
        <v>29</v>
      </c>
      <c r="E16516" s="7" t="s">
        <v>54</v>
      </c>
      <c r="F16516" s="7" t="s">
        <v>78</v>
      </c>
      <c r="G16516" s="7" t="s">
        <v>61</v>
      </c>
      <c r="J16516" t="s">
        <v>23</v>
      </c>
      <c r="K16516" s="30">
        <v>2612977</v>
      </c>
    </row>
    <row r="16517" spans="1:11" x14ac:dyDescent="0.3">
      <c r="A16517" s="8">
        <v>45596</v>
      </c>
      <c r="B16517" t="s">
        <v>6</v>
      </c>
      <c r="C16517" s="7" t="s">
        <v>16</v>
      </c>
      <c r="D16517" s="7" t="s">
        <v>29</v>
      </c>
      <c r="E16517" s="7" t="s">
        <v>54</v>
      </c>
      <c r="F16517" s="7" t="s">
        <v>79</v>
      </c>
      <c r="G16517" s="7" t="s">
        <v>61</v>
      </c>
      <c r="J16517" t="s">
        <v>23</v>
      </c>
      <c r="K16517" s="30">
        <v>410829</v>
      </c>
    </row>
    <row r="16518" spans="1:11" x14ac:dyDescent="0.3">
      <c r="A16518" s="8">
        <v>45596</v>
      </c>
      <c r="B16518" t="s">
        <v>6</v>
      </c>
      <c r="C16518" s="7" t="s">
        <v>16</v>
      </c>
      <c r="D16518" s="7" t="s">
        <v>29</v>
      </c>
      <c r="E16518" s="7" t="s">
        <v>54</v>
      </c>
      <c r="F16518" s="7" t="s">
        <v>80</v>
      </c>
      <c r="G16518" s="7" t="s">
        <v>61</v>
      </c>
      <c r="J16518" t="s">
        <v>23</v>
      </c>
      <c r="K16518" s="30">
        <v>575624</v>
      </c>
    </row>
    <row r="16519" spans="1:11" x14ac:dyDescent="0.3">
      <c r="A16519" s="8">
        <v>45596</v>
      </c>
      <c r="B16519" t="s">
        <v>6</v>
      </c>
      <c r="C16519" s="7" t="s">
        <v>16</v>
      </c>
      <c r="D16519" s="7" t="s">
        <v>29</v>
      </c>
      <c r="E16519" s="7" t="s">
        <v>54</v>
      </c>
      <c r="F16519" s="7" t="s">
        <v>81</v>
      </c>
      <c r="G16519" s="7" t="s">
        <v>61</v>
      </c>
      <c r="J16519" t="s">
        <v>23</v>
      </c>
      <c r="K16519" s="30">
        <v>365815</v>
      </c>
    </row>
    <row r="16520" spans="1:11" x14ac:dyDescent="0.3">
      <c r="A16520" s="8">
        <v>45596</v>
      </c>
      <c r="B16520" t="s">
        <v>6</v>
      </c>
      <c r="C16520" s="7" t="s">
        <v>16</v>
      </c>
      <c r="D16520" s="7" t="s">
        <v>29</v>
      </c>
      <c r="E16520" s="7" t="s">
        <v>54</v>
      </c>
      <c r="F16520" s="7" t="s">
        <v>82</v>
      </c>
      <c r="G16520" s="7" t="s">
        <v>61</v>
      </c>
      <c r="J16520" t="s">
        <v>23</v>
      </c>
      <c r="K16520" s="30">
        <v>840575</v>
      </c>
    </row>
    <row r="16521" spans="1:11" x14ac:dyDescent="0.3">
      <c r="A16521" s="8">
        <v>45596</v>
      </c>
      <c r="B16521" t="s">
        <v>6</v>
      </c>
      <c r="C16521" s="7" t="s">
        <v>16</v>
      </c>
      <c r="D16521" s="7" t="s">
        <v>29</v>
      </c>
      <c r="E16521" s="7" t="s">
        <v>54</v>
      </c>
      <c r="F16521" s="7" t="s">
        <v>83</v>
      </c>
      <c r="G16521" s="7" t="s">
        <v>61</v>
      </c>
      <c r="J16521" t="s">
        <v>23</v>
      </c>
      <c r="K16521" s="30">
        <v>1630137</v>
      </c>
    </row>
    <row r="16522" spans="1:11" x14ac:dyDescent="0.3">
      <c r="A16522" s="8">
        <v>45596</v>
      </c>
      <c r="B16522" t="s">
        <v>6</v>
      </c>
      <c r="C16522" s="7" t="s">
        <v>16</v>
      </c>
      <c r="D16522" s="7" t="s">
        <v>29</v>
      </c>
      <c r="E16522" s="7" t="s">
        <v>54</v>
      </c>
      <c r="F16522" s="7" t="s">
        <v>84</v>
      </c>
      <c r="G16522" s="7" t="s">
        <v>61</v>
      </c>
      <c r="J16522" t="s">
        <v>23</v>
      </c>
      <c r="K16522" s="30">
        <v>1754311</v>
      </c>
    </row>
    <row r="16523" spans="1:11" x14ac:dyDescent="0.3">
      <c r="A16523" s="8">
        <v>45596</v>
      </c>
      <c r="B16523" t="s">
        <v>6</v>
      </c>
      <c r="C16523" s="7" t="s">
        <v>16</v>
      </c>
      <c r="D16523" s="7" t="s">
        <v>29</v>
      </c>
      <c r="E16523" s="7" t="s">
        <v>54</v>
      </c>
      <c r="F16523" s="7" t="s">
        <v>85</v>
      </c>
      <c r="G16523" s="7" t="s">
        <v>61</v>
      </c>
      <c r="J16523" t="s">
        <v>23</v>
      </c>
      <c r="K16523" s="30">
        <v>725694</v>
      </c>
    </row>
    <row r="16524" spans="1:11" x14ac:dyDescent="0.3">
      <c r="A16524" s="8">
        <v>45596</v>
      </c>
      <c r="B16524" t="s">
        <v>6</v>
      </c>
      <c r="C16524" s="7" t="s">
        <v>16</v>
      </c>
      <c r="D16524" s="7" t="s">
        <v>29</v>
      </c>
      <c r="E16524" s="7" t="s">
        <v>54</v>
      </c>
      <c r="F16524" s="7" t="s">
        <v>86</v>
      </c>
      <c r="G16524" s="7" t="s">
        <v>61</v>
      </c>
      <c r="J16524" t="s">
        <v>23</v>
      </c>
      <c r="K16524" s="30">
        <v>1667279</v>
      </c>
    </row>
    <row r="16525" spans="1:11" x14ac:dyDescent="0.3">
      <c r="A16525" s="8">
        <v>45596</v>
      </c>
      <c r="B16525" t="s">
        <v>6</v>
      </c>
      <c r="C16525" s="7" t="s">
        <v>16</v>
      </c>
      <c r="D16525" s="7" t="s">
        <v>29</v>
      </c>
      <c r="E16525" s="7" t="s">
        <v>54</v>
      </c>
      <c r="F16525" s="7" t="s">
        <v>87</v>
      </c>
      <c r="G16525" s="7" t="s">
        <v>61</v>
      </c>
      <c r="J16525" t="s">
        <v>23</v>
      </c>
      <c r="K16525" s="30">
        <v>1655559</v>
      </c>
    </row>
    <row r="16526" spans="1:11" x14ac:dyDescent="0.3">
      <c r="A16526" s="8">
        <v>45596</v>
      </c>
      <c r="B16526" t="s">
        <v>6</v>
      </c>
      <c r="C16526" s="7" t="s">
        <v>16</v>
      </c>
      <c r="D16526" s="7" t="s">
        <v>29</v>
      </c>
      <c r="E16526" s="7" t="s">
        <v>54</v>
      </c>
      <c r="F16526" s="7" t="s">
        <v>62</v>
      </c>
      <c r="G16526" s="7" t="s">
        <v>61</v>
      </c>
      <c r="J16526" t="s">
        <v>121</v>
      </c>
      <c r="K16526" s="30">
        <v>19602</v>
      </c>
    </row>
    <row r="16527" spans="1:11" x14ac:dyDescent="0.3">
      <c r="A16527" s="8">
        <v>45596</v>
      </c>
      <c r="B16527" t="s">
        <v>6</v>
      </c>
      <c r="C16527" s="7" t="s">
        <v>16</v>
      </c>
      <c r="D16527" s="7" t="s">
        <v>29</v>
      </c>
      <c r="E16527" s="7" t="s">
        <v>54</v>
      </c>
      <c r="F16527" s="7" t="s">
        <v>63</v>
      </c>
      <c r="G16527" s="7" t="s">
        <v>61</v>
      </c>
      <c r="J16527" t="s">
        <v>121</v>
      </c>
      <c r="K16527" s="30">
        <v>13265</v>
      </c>
    </row>
    <row r="16528" spans="1:11" x14ac:dyDescent="0.3">
      <c r="A16528" s="8">
        <v>45596</v>
      </c>
      <c r="B16528" t="s">
        <v>6</v>
      </c>
      <c r="C16528" s="7" t="s">
        <v>16</v>
      </c>
      <c r="D16528" s="7" t="s">
        <v>29</v>
      </c>
      <c r="E16528" s="7" t="s">
        <v>54</v>
      </c>
      <c r="F16528" s="7" t="s">
        <v>64</v>
      </c>
      <c r="G16528" s="7" t="s">
        <v>61</v>
      </c>
      <c r="J16528" t="s">
        <v>121</v>
      </c>
      <c r="K16528" s="30">
        <v>29824</v>
      </c>
    </row>
    <row r="16529" spans="1:11" x14ac:dyDescent="0.3">
      <c r="A16529" s="8">
        <v>45596</v>
      </c>
      <c r="B16529" t="s">
        <v>6</v>
      </c>
      <c r="C16529" s="7" t="s">
        <v>16</v>
      </c>
      <c r="D16529" s="7" t="s">
        <v>29</v>
      </c>
      <c r="E16529" s="7" t="s">
        <v>54</v>
      </c>
      <c r="F16529" s="7" t="s">
        <v>65</v>
      </c>
      <c r="G16529" s="7" t="s">
        <v>61</v>
      </c>
      <c r="J16529" t="s">
        <v>121</v>
      </c>
      <c r="K16529" s="30">
        <v>168490</v>
      </c>
    </row>
    <row r="16530" spans="1:11" x14ac:dyDescent="0.3">
      <c r="A16530" s="8">
        <v>45596</v>
      </c>
      <c r="B16530" t="s">
        <v>6</v>
      </c>
      <c r="C16530" s="7" t="s">
        <v>16</v>
      </c>
      <c r="D16530" s="7" t="s">
        <v>29</v>
      </c>
      <c r="E16530" s="7" t="s">
        <v>54</v>
      </c>
      <c r="F16530" s="7" t="s">
        <v>66</v>
      </c>
      <c r="G16530" s="7" t="s">
        <v>61</v>
      </c>
      <c r="J16530" t="s">
        <v>121</v>
      </c>
      <c r="K16530" s="30">
        <v>24016</v>
      </c>
    </row>
    <row r="16531" spans="1:11" x14ac:dyDescent="0.3">
      <c r="A16531" s="8">
        <v>45596</v>
      </c>
      <c r="B16531" t="s">
        <v>6</v>
      </c>
      <c r="C16531" s="7" t="s">
        <v>16</v>
      </c>
      <c r="D16531" s="7" t="s">
        <v>29</v>
      </c>
      <c r="E16531" s="7" t="s">
        <v>54</v>
      </c>
      <c r="F16531" s="7" t="s">
        <v>67</v>
      </c>
      <c r="G16531" s="7" t="s">
        <v>61</v>
      </c>
      <c r="J16531" t="s">
        <v>121</v>
      </c>
      <c r="K16531" s="30">
        <v>579909</v>
      </c>
    </row>
    <row r="16532" spans="1:11" x14ac:dyDescent="0.3">
      <c r="A16532" s="8">
        <v>45596</v>
      </c>
      <c r="B16532" t="s">
        <v>6</v>
      </c>
      <c r="C16532" s="7" t="s">
        <v>16</v>
      </c>
      <c r="D16532" s="7" t="s">
        <v>29</v>
      </c>
      <c r="E16532" s="7" t="s">
        <v>54</v>
      </c>
      <c r="F16532" s="7" t="s">
        <v>68</v>
      </c>
      <c r="G16532" s="7" t="s">
        <v>61</v>
      </c>
      <c r="J16532" t="s">
        <v>121</v>
      </c>
      <c r="K16532" s="30">
        <v>71152</v>
      </c>
    </row>
    <row r="16533" spans="1:11" x14ac:dyDescent="0.3">
      <c r="A16533" s="8">
        <v>45596</v>
      </c>
      <c r="B16533" t="s">
        <v>6</v>
      </c>
      <c r="C16533" s="7" t="s">
        <v>16</v>
      </c>
      <c r="D16533" s="7" t="s">
        <v>29</v>
      </c>
      <c r="E16533" s="7" t="s">
        <v>54</v>
      </c>
      <c r="F16533" s="7" t="s">
        <v>69</v>
      </c>
      <c r="G16533" s="7" t="s">
        <v>61</v>
      </c>
      <c r="J16533" t="s">
        <v>121</v>
      </c>
      <c r="K16533" s="30">
        <v>32490</v>
      </c>
    </row>
    <row r="16534" spans="1:11" x14ac:dyDescent="0.3">
      <c r="A16534" s="8">
        <v>45596</v>
      </c>
      <c r="B16534" t="s">
        <v>6</v>
      </c>
      <c r="C16534" s="7" t="s">
        <v>16</v>
      </c>
      <c r="D16534" s="7" t="s">
        <v>29</v>
      </c>
      <c r="E16534" s="7" t="s">
        <v>54</v>
      </c>
      <c r="F16534" s="7" t="s">
        <v>70</v>
      </c>
      <c r="G16534" s="7" t="s">
        <v>61</v>
      </c>
      <c r="J16534" t="s">
        <v>121</v>
      </c>
      <c r="K16534" s="30">
        <v>68535</v>
      </c>
    </row>
    <row r="16535" spans="1:11" x14ac:dyDescent="0.3">
      <c r="A16535" s="8">
        <v>45596</v>
      </c>
      <c r="B16535" t="s">
        <v>6</v>
      </c>
      <c r="C16535" s="7" t="s">
        <v>16</v>
      </c>
      <c r="D16535" s="7" t="s">
        <v>29</v>
      </c>
      <c r="E16535" s="7" t="s">
        <v>54</v>
      </c>
      <c r="F16535" s="7" t="s">
        <v>71</v>
      </c>
      <c r="G16535" s="7" t="s">
        <v>61</v>
      </c>
      <c r="J16535" t="s">
        <v>121</v>
      </c>
      <c r="K16535" s="30">
        <v>22379</v>
      </c>
    </row>
    <row r="16536" spans="1:11" x14ac:dyDescent="0.3">
      <c r="A16536" s="8">
        <v>45596</v>
      </c>
      <c r="B16536" t="s">
        <v>6</v>
      </c>
      <c r="C16536" s="7" t="s">
        <v>16</v>
      </c>
      <c r="D16536" s="7" t="s">
        <v>29</v>
      </c>
      <c r="E16536" s="7" t="s">
        <v>54</v>
      </c>
      <c r="F16536" s="7" t="s">
        <v>72</v>
      </c>
      <c r="G16536" s="7" t="s">
        <v>61</v>
      </c>
      <c r="J16536" t="s">
        <v>121</v>
      </c>
      <c r="K16536" s="30">
        <v>19433</v>
      </c>
    </row>
    <row r="16537" spans="1:11" x14ac:dyDescent="0.3">
      <c r="A16537" s="8">
        <v>45596</v>
      </c>
      <c r="B16537" t="s">
        <v>6</v>
      </c>
      <c r="C16537" s="7" t="s">
        <v>16</v>
      </c>
      <c r="D16537" s="7" t="s">
        <v>29</v>
      </c>
      <c r="E16537" s="7" t="s">
        <v>54</v>
      </c>
      <c r="F16537" s="7" t="s">
        <v>73</v>
      </c>
      <c r="G16537" s="7" t="s">
        <v>61</v>
      </c>
      <c r="J16537" t="s">
        <v>121</v>
      </c>
      <c r="K16537" s="30">
        <v>4704</v>
      </c>
    </row>
    <row r="16538" spans="1:11" x14ac:dyDescent="0.3">
      <c r="A16538" s="8">
        <v>45596</v>
      </c>
      <c r="B16538" t="s">
        <v>6</v>
      </c>
      <c r="C16538" s="7" t="s">
        <v>16</v>
      </c>
      <c r="D16538" s="7" t="s">
        <v>29</v>
      </c>
      <c r="E16538" s="7" t="s">
        <v>54</v>
      </c>
      <c r="F16538" s="7" t="s">
        <v>74</v>
      </c>
      <c r="G16538" s="7" t="s">
        <v>61</v>
      </c>
      <c r="J16538" t="s">
        <v>121</v>
      </c>
      <c r="K16538" s="30">
        <v>58426</v>
      </c>
    </row>
    <row r="16539" spans="1:11" x14ac:dyDescent="0.3">
      <c r="A16539" s="8">
        <v>45596</v>
      </c>
      <c r="B16539" t="s">
        <v>6</v>
      </c>
      <c r="C16539" s="7" t="s">
        <v>16</v>
      </c>
      <c r="D16539" s="7" t="s">
        <v>29</v>
      </c>
      <c r="E16539" s="7" t="s">
        <v>54</v>
      </c>
      <c r="F16539" s="7" t="s">
        <v>75</v>
      </c>
      <c r="G16539" s="7" t="s">
        <v>61</v>
      </c>
      <c r="J16539" t="s">
        <v>121</v>
      </c>
      <c r="K16539" s="30">
        <v>7290</v>
      </c>
    </row>
    <row r="16540" spans="1:11" x14ac:dyDescent="0.3">
      <c r="A16540" s="8">
        <v>45596</v>
      </c>
      <c r="B16540" t="s">
        <v>6</v>
      </c>
      <c r="C16540" s="7" t="s">
        <v>16</v>
      </c>
      <c r="D16540" s="7" t="s">
        <v>29</v>
      </c>
      <c r="E16540" s="7" t="s">
        <v>54</v>
      </c>
      <c r="F16540" s="7" t="s">
        <v>76</v>
      </c>
      <c r="G16540" s="7" t="s">
        <v>61</v>
      </c>
      <c r="J16540" t="s">
        <v>121</v>
      </c>
      <c r="K16540" s="30">
        <v>32271</v>
      </c>
    </row>
    <row r="16541" spans="1:11" x14ac:dyDescent="0.3">
      <c r="A16541" s="8">
        <v>45596</v>
      </c>
      <c r="B16541" t="s">
        <v>6</v>
      </c>
      <c r="C16541" s="7" t="s">
        <v>16</v>
      </c>
      <c r="D16541" s="7" t="s">
        <v>29</v>
      </c>
      <c r="E16541" s="7" t="s">
        <v>54</v>
      </c>
      <c r="F16541" s="7" t="s">
        <v>77</v>
      </c>
      <c r="G16541" s="7" t="s">
        <v>61</v>
      </c>
      <c r="J16541" t="s">
        <v>121</v>
      </c>
      <c r="K16541" s="30">
        <v>20654</v>
      </c>
    </row>
    <row r="16542" spans="1:11" x14ac:dyDescent="0.3">
      <c r="A16542" s="8">
        <v>45596</v>
      </c>
      <c r="B16542" t="s">
        <v>6</v>
      </c>
      <c r="C16542" s="7" t="s">
        <v>16</v>
      </c>
      <c r="D16542" s="7" t="s">
        <v>29</v>
      </c>
      <c r="E16542" s="7" t="s">
        <v>54</v>
      </c>
      <c r="F16542" s="7" t="s">
        <v>78</v>
      </c>
      <c r="G16542" s="7" t="s">
        <v>61</v>
      </c>
      <c r="J16542" t="s">
        <v>121</v>
      </c>
      <c r="K16542" s="30">
        <v>48662</v>
      </c>
    </row>
    <row r="16543" spans="1:11" x14ac:dyDescent="0.3">
      <c r="A16543" s="8">
        <v>45596</v>
      </c>
      <c r="B16543" t="s">
        <v>6</v>
      </c>
      <c r="C16543" s="7" t="s">
        <v>16</v>
      </c>
      <c r="D16543" s="7" t="s">
        <v>29</v>
      </c>
      <c r="E16543" s="7" t="s">
        <v>54</v>
      </c>
      <c r="F16543" s="7" t="s">
        <v>79</v>
      </c>
      <c r="G16543" s="7" t="s">
        <v>61</v>
      </c>
      <c r="J16543" t="s">
        <v>121</v>
      </c>
      <c r="K16543" s="30">
        <v>7812</v>
      </c>
    </row>
    <row r="16544" spans="1:11" x14ac:dyDescent="0.3">
      <c r="A16544" s="8">
        <v>45596</v>
      </c>
      <c r="B16544" t="s">
        <v>6</v>
      </c>
      <c r="C16544" s="7" t="s">
        <v>16</v>
      </c>
      <c r="D16544" s="7" t="s">
        <v>29</v>
      </c>
      <c r="E16544" s="7" t="s">
        <v>54</v>
      </c>
      <c r="F16544" s="7" t="s">
        <v>80</v>
      </c>
      <c r="G16544" s="7" t="s">
        <v>61</v>
      </c>
      <c r="J16544" t="s">
        <v>121</v>
      </c>
      <c r="K16544" s="30">
        <v>11148</v>
      </c>
    </row>
    <row r="16545" spans="1:11" x14ac:dyDescent="0.3">
      <c r="A16545" s="8">
        <v>45596</v>
      </c>
      <c r="B16545" t="s">
        <v>6</v>
      </c>
      <c r="C16545" s="7" t="s">
        <v>16</v>
      </c>
      <c r="D16545" s="7" t="s">
        <v>29</v>
      </c>
      <c r="E16545" s="7" t="s">
        <v>54</v>
      </c>
      <c r="F16545" s="7" t="s">
        <v>81</v>
      </c>
      <c r="G16545" s="7" t="s">
        <v>61</v>
      </c>
      <c r="J16545" t="s">
        <v>121</v>
      </c>
      <c r="K16545" s="30">
        <v>7517</v>
      </c>
    </row>
    <row r="16546" spans="1:11" x14ac:dyDescent="0.3">
      <c r="A16546" s="8">
        <v>45596</v>
      </c>
      <c r="B16546" t="s">
        <v>6</v>
      </c>
      <c r="C16546" s="7" t="s">
        <v>16</v>
      </c>
      <c r="D16546" s="7" t="s">
        <v>29</v>
      </c>
      <c r="E16546" s="7" t="s">
        <v>54</v>
      </c>
      <c r="F16546" s="7" t="s">
        <v>82</v>
      </c>
      <c r="G16546" s="7" t="s">
        <v>61</v>
      </c>
      <c r="J16546" t="s">
        <v>121</v>
      </c>
      <c r="K16546" s="30">
        <v>16376</v>
      </c>
    </row>
    <row r="16547" spans="1:11" x14ac:dyDescent="0.3">
      <c r="A16547" s="8">
        <v>45596</v>
      </c>
      <c r="B16547" t="s">
        <v>6</v>
      </c>
      <c r="C16547" s="7" t="s">
        <v>16</v>
      </c>
      <c r="D16547" s="7" t="s">
        <v>29</v>
      </c>
      <c r="E16547" s="7" t="s">
        <v>54</v>
      </c>
      <c r="F16547" s="7" t="s">
        <v>83</v>
      </c>
      <c r="G16547" s="7" t="s">
        <v>61</v>
      </c>
      <c r="J16547" t="s">
        <v>121</v>
      </c>
      <c r="K16547" s="30">
        <v>31286</v>
      </c>
    </row>
    <row r="16548" spans="1:11" x14ac:dyDescent="0.3">
      <c r="A16548" s="8">
        <v>45596</v>
      </c>
      <c r="B16548" t="s">
        <v>6</v>
      </c>
      <c r="C16548" s="7" t="s">
        <v>16</v>
      </c>
      <c r="D16548" s="7" t="s">
        <v>29</v>
      </c>
      <c r="E16548" s="7" t="s">
        <v>54</v>
      </c>
      <c r="F16548" s="7" t="s">
        <v>84</v>
      </c>
      <c r="G16548" s="7" t="s">
        <v>61</v>
      </c>
      <c r="J16548" t="s">
        <v>121</v>
      </c>
      <c r="K16548" s="30">
        <v>32346</v>
      </c>
    </row>
    <row r="16549" spans="1:11" x14ac:dyDescent="0.3">
      <c r="A16549" s="8">
        <v>45596</v>
      </c>
      <c r="B16549" t="s">
        <v>6</v>
      </c>
      <c r="C16549" s="7" t="s">
        <v>16</v>
      </c>
      <c r="D16549" s="7" t="s">
        <v>29</v>
      </c>
      <c r="E16549" s="7" t="s">
        <v>54</v>
      </c>
      <c r="F16549" s="7" t="s">
        <v>85</v>
      </c>
      <c r="G16549" s="7" t="s">
        <v>61</v>
      </c>
      <c r="J16549" t="s">
        <v>121</v>
      </c>
      <c r="K16549" s="30">
        <v>15355</v>
      </c>
    </row>
    <row r="16550" spans="1:11" x14ac:dyDescent="0.3">
      <c r="A16550" s="8">
        <v>45596</v>
      </c>
      <c r="B16550" t="s">
        <v>6</v>
      </c>
      <c r="C16550" s="7" t="s">
        <v>16</v>
      </c>
      <c r="D16550" s="7" t="s">
        <v>29</v>
      </c>
      <c r="E16550" s="7" t="s">
        <v>54</v>
      </c>
      <c r="F16550" s="7" t="s">
        <v>86</v>
      </c>
      <c r="G16550" s="7" t="s">
        <v>61</v>
      </c>
      <c r="J16550" t="s">
        <v>121</v>
      </c>
      <c r="K16550" s="30">
        <v>34380</v>
      </c>
    </row>
    <row r="16551" spans="1:11" x14ac:dyDescent="0.3">
      <c r="A16551" s="8">
        <v>45596</v>
      </c>
      <c r="B16551" t="s">
        <v>6</v>
      </c>
      <c r="C16551" s="7" t="s">
        <v>16</v>
      </c>
      <c r="D16551" s="7" t="s">
        <v>29</v>
      </c>
      <c r="E16551" s="7" t="s">
        <v>54</v>
      </c>
      <c r="F16551" s="7" t="s">
        <v>87</v>
      </c>
      <c r="G16551" s="7" t="s">
        <v>61</v>
      </c>
      <c r="J16551" t="s">
        <v>121</v>
      </c>
      <c r="K16551" s="30">
        <v>34897</v>
      </c>
    </row>
    <row r="16552" spans="1:11" x14ac:dyDescent="0.3">
      <c r="A16552" s="8">
        <v>45596</v>
      </c>
      <c r="B16552" t="s">
        <v>88</v>
      </c>
      <c r="C16552" s="7" t="s">
        <v>89</v>
      </c>
      <c r="D16552" s="7" t="s">
        <v>90</v>
      </c>
      <c r="E16552" s="7" t="s">
        <v>54</v>
      </c>
      <c r="F16552" s="7" t="s">
        <v>54</v>
      </c>
      <c r="G16552" s="7" t="s">
        <v>16</v>
      </c>
      <c r="H16552" t="s">
        <v>32</v>
      </c>
      <c r="I16552" t="s">
        <v>97</v>
      </c>
      <c r="J16552" t="s">
        <v>23</v>
      </c>
      <c r="K16552" s="30">
        <v>125903033</v>
      </c>
    </row>
    <row r="16553" spans="1:11" x14ac:dyDescent="0.3">
      <c r="A16553" s="8">
        <v>45596</v>
      </c>
      <c r="B16553" t="s">
        <v>88</v>
      </c>
      <c r="C16553" s="7" t="s">
        <v>89</v>
      </c>
      <c r="D16553" s="7" t="s">
        <v>90</v>
      </c>
      <c r="E16553" s="7" t="s">
        <v>54</v>
      </c>
      <c r="F16553" s="7" t="s">
        <v>54</v>
      </c>
      <c r="G16553" s="7" t="s">
        <v>16</v>
      </c>
      <c r="H16553" t="s">
        <v>32</v>
      </c>
      <c r="I16553" t="s">
        <v>43</v>
      </c>
      <c r="J16553" t="s">
        <v>23</v>
      </c>
      <c r="K16553" s="30">
        <v>3306177</v>
      </c>
    </row>
    <row r="16554" spans="1:11" x14ac:dyDescent="0.3">
      <c r="A16554" s="8">
        <v>45596</v>
      </c>
      <c r="B16554" t="s">
        <v>88</v>
      </c>
      <c r="C16554" s="7" t="s">
        <v>89</v>
      </c>
      <c r="D16554" s="7" t="s">
        <v>90</v>
      </c>
      <c r="E16554" s="7" t="s">
        <v>54</v>
      </c>
      <c r="F16554" s="7" t="s">
        <v>54</v>
      </c>
      <c r="G16554" s="7" t="s">
        <v>16</v>
      </c>
      <c r="H16554" t="s">
        <v>32</v>
      </c>
      <c r="I16554" t="s">
        <v>42</v>
      </c>
      <c r="J16554" t="s">
        <v>23</v>
      </c>
      <c r="K16554" s="30">
        <v>319055</v>
      </c>
    </row>
    <row r="16555" spans="1:11" x14ac:dyDescent="0.3">
      <c r="A16555" s="8">
        <v>45596</v>
      </c>
      <c r="B16555" t="s">
        <v>88</v>
      </c>
      <c r="C16555" s="7" t="s">
        <v>89</v>
      </c>
      <c r="D16555" s="7" t="s">
        <v>90</v>
      </c>
      <c r="E16555" s="7" t="s">
        <v>54</v>
      </c>
      <c r="F16555" s="7" t="s">
        <v>54</v>
      </c>
      <c r="G16555" s="7" t="s">
        <v>16</v>
      </c>
      <c r="H16555" t="s">
        <v>32</v>
      </c>
      <c r="I16555" t="s">
        <v>44</v>
      </c>
      <c r="J16555" t="s">
        <v>23</v>
      </c>
      <c r="K16555" s="30">
        <v>1550615</v>
      </c>
    </row>
    <row r="16556" spans="1:11" x14ac:dyDescent="0.3">
      <c r="A16556" s="8">
        <v>45596</v>
      </c>
      <c r="B16556" t="s">
        <v>88</v>
      </c>
      <c r="C16556" s="7" t="s">
        <v>89</v>
      </c>
      <c r="D16556" s="7" t="s">
        <v>90</v>
      </c>
      <c r="E16556" s="7" t="s">
        <v>54</v>
      </c>
      <c r="F16556" s="7" t="s">
        <v>54</v>
      </c>
      <c r="G16556" s="7" t="s">
        <v>16</v>
      </c>
      <c r="H16556" t="s">
        <v>32</v>
      </c>
      <c r="I16556" t="s">
        <v>33</v>
      </c>
      <c r="J16556" t="s">
        <v>23</v>
      </c>
      <c r="K16556" s="30">
        <v>70884302</v>
      </c>
    </row>
    <row r="16557" spans="1:11" x14ac:dyDescent="0.3">
      <c r="A16557" s="8">
        <v>45596</v>
      </c>
      <c r="B16557" t="s">
        <v>88</v>
      </c>
      <c r="C16557" s="7" t="s">
        <v>89</v>
      </c>
      <c r="D16557" s="7" t="s">
        <v>90</v>
      </c>
      <c r="E16557" s="7" t="s">
        <v>54</v>
      </c>
      <c r="F16557" s="7" t="s">
        <v>54</v>
      </c>
      <c r="G16557" s="7" t="s">
        <v>16</v>
      </c>
      <c r="H16557" t="s">
        <v>32</v>
      </c>
      <c r="I16557" t="s">
        <v>34</v>
      </c>
      <c r="J16557" t="s">
        <v>23</v>
      </c>
      <c r="K16557" s="30">
        <v>6823138</v>
      </c>
    </row>
    <row r="16558" spans="1:11" x14ac:dyDescent="0.3">
      <c r="A16558" s="8">
        <v>45596</v>
      </c>
      <c r="B16558" t="s">
        <v>88</v>
      </c>
      <c r="C16558" s="7" t="s">
        <v>89</v>
      </c>
      <c r="D16558" s="7" t="s">
        <v>90</v>
      </c>
      <c r="E16558" s="7" t="s">
        <v>54</v>
      </c>
      <c r="F16558" s="7" t="s">
        <v>54</v>
      </c>
      <c r="G16558" s="7" t="s">
        <v>16</v>
      </c>
      <c r="H16558" t="s">
        <v>32</v>
      </c>
      <c r="I16558" t="s">
        <v>45</v>
      </c>
      <c r="J16558" t="s">
        <v>23</v>
      </c>
      <c r="K16558" s="30">
        <v>17110242</v>
      </c>
    </row>
    <row r="16559" spans="1:11" x14ac:dyDescent="0.3">
      <c r="A16559" s="8">
        <v>45596</v>
      </c>
      <c r="B16559" t="s">
        <v>88</v>
      </c>
      <c r="C16559" s="7" t="s">
        <v>89</v>
      </c>
      <c r="D16559" s="7" t="s">
        <v>90</v>
      </c>
      <c r="E16559" s="7" t="s">
        <v>54</v>
      </c>
      <c r="F16559" s="7" t="s">
        <v>54</v>
      </c>
      <c r="G16559" s="7" t="s">
        <v>16</v>
      </c>
      <c r="H16559" t="s">
        <v>32</v>
      </c>
      <c r="I16559" t="s">
        <v>41</v>
      </c>
      <c r="J16559" t="s">
        <v>23</v>
      </c>
      <c r="K16559" s="30">
        <v>17519800</v>
      </c>
    </row>
    <row r="16560" spans="1:11" x14ac:dyDescent="0.3">
      <c r="A16560" s="8">
        <v>45596</v>
      </c>
      <c r="B16560" t="s">
        <v>88</v>
      </c>
      <c r="C16560" s="7" t="s">
        <v>89</v>
      </c>
      <c r="D16560" s="7" t="s">
        <v>90</v>
      </c>
      <c r="E16560" s="7" t="s">
        <v>54</v>
      </c>
      <c r="F16560" s="7" t="s">
        <v>54</v>
      </c>
      <c r="G16560" s="7" t="s">
        <v>16</v>
      </c>
      <c r="H16560" t="s">
        <v>30</v>
      </c>
      <c r="I16560" t="s">
        <v>98</v>
      </c>
      <c r="J16560" t="s">
        <v>23</v>
      </c>
      <c r="K16560" s="30">
        <v>45814166</v>
      </c>
    </row>
    <row r="16561" spans="1:11" x14ac:dyDescent="0.3">
      <c r="A16561" s="8">
        <v>45596</v>
      </c>
      <c r="B16561" t="s">
        <v>88</v>
      </c>
      <c r="C16561" s="7" t="s">
        <v>89</v>
      </c>
      <c r="D16561" s="7" t="s">
        <v>90</v>
      </c>
      <c r="E16561" s="7" t="s">
        <v>54</v>
      </c>
      <c r="F16561" s="7" t="s">
        <v>54</v>
      </c>
      <c r="G16561" s="7" t="s">
        <v>16</v>
      </c>
      <c r="H16561" t="s">
        <v>30</v>
      </c>
      <c r="I16561" t="s">
        <v>31</v>
      </c>
      <c r="J16561" t="s">
        <v>23</v>
      </c>
      <c r="K16561" s="30">
        <v>882212</v>
      </c>
    </row>
    <row r="16562" spans="1:11" x14ac:dyDescent="0.3">
      <c r="A16562" s="8">
        <v>45596</v>
      </c>
      <c r="B16562" t="s">
        <v>88</v>
      </c>
      <c r="C16562" s="7" t="s">
        <v>89</v>
      </c>
      <c r="D16562" s="7" t="s">
        <v>90</v>
      </c>
      <c r="E16562" s="7" t="s">
        <v>54</v>
      </c>
      <c r="F16562" s="7" t="s">
        <v>54</v>
      </c>
      <c r="G16562" s="7" t="s">
        <v>16</v>
      </c>
      <c r="H16562" t="s">
        <v>30</v>
      </c>
      <c r="I16562" t="s">
        <v>38</v>
      </c>
      <c r="J16562" t="s">
        <v>23</v>
      </c>
      <c r="K16562" s="30">
        <v>2040300</v>
      </c>
    </row>
    <row r="16563" spans="1:11" x14ac:dyDescent="0.3">
      <c r="A16563" s="8">
        <v>45596</v>
      </c>
      <c r="B16563" t="s">
        <v>88</v>
      </c>
      <c r="C16563" s="7" t="s">
        <v>89</v>
      </c>
      <c r="D16563" s="7" t="s">
        <v>90</v>
      </c>
      <c r="E16563" s="7" t="s">
        <v>54</v>
      </c>
      <c r="F16563" s="7" t="s">
        <v>54</v>
      </c>
      <c r="G16563" s="7" t="s">
        <v>16</v>
      </c>
      <c r="H16563" t="s">
        <v>30</v>
      </c>
      <c r="I16563" t="s">
        <v>36</v>
      </c>
      <c r="J16563" t="s">
        <v>23</v>
      </c>
      <c r="K16563" s="30">
        <v>4175557</v>
      </c>
    </row>
    <row r="16564" spans="1:11" x14ac:dyDescent="0.3">
      <c r="A16564" s="8">
        <v>45596</v>
      </c>
      <c r="B16564" t="s">
        <v>88</v>
      </c>
      <c r="C16564" s="7" t="s">
        <v>89</v>
      </c>
      <c r="D16564" s="7" t="s">
        <v>90</v>
      </c>
      <c r="E16564" s="7" t="s">
        <v>54</v>
      </c>
      <c r="F16564" s="7" t="s">
        <v>54</v>
      </c>
      <c r="G16564" s="7" t="s">
        <v>16</v>
      </c>
      <c r="H16564" t="s">
        <v>30</v>
      </c>
      <c r="I16564" t="s">
        <v>39</v>
      </c>
      <c r="J16564" t="s">
        <v>23</v>
      </c>
      <c r="K16564" s="30">
        <v>5469536</v>
      </c>
    </row>
    <row r="16565" spans="1:11" x14ac:dyDescent="0.3">
      <c r="A16565" s="8">
        <v>45596</v>
      </c>
      <c r="B16565" t="s">
        <v>88</v>
      </c>
      <c r="C16565" s="7" t="s">
        <v>89</v>
      </c>
      <c r="D16565" s="7" t="s">
        <v>90</v>
      </c>
      <c r="E16565" s="7" t="s">
        <v>54</v>
      </c>
      <c r="F16565" s="7" t="s">
        <v>54</v>
      </c>
      <c r="G16565" s="7" t="s">
        <v>16</v>
      </c>
      <c r="H16565" t="s">
        <v>30</v>
      </c>
      <c r="I16565" t="s">
        <v>37</v>
      </c>
      <c r="J16565" t="s">
        <v>23</v>
      </c>
      <c r="K16565" s="30">
        <v>15081519</v>
      </c>
    </row>
    <row r="16566" spans="1:11" x14ac:dyDescent="0.3">
      <c r="A16566" s="8">
        <v>45596</v>
      </c>
      <c r="B16566" t="s">
        <v>88</v>
      </c>
      <c r="C16566" s="7" t="s">
        <v>89</v>
      </c>
      <c r="D16566" s="7" t="s">
        <v>90</v>
      </c>
      <c r="E16566" s="7" t="s">
        <v>54</v>
      </c>
      <c r="F16566" s="7" t="s">
        <v>54</v>
      </c>
      <c r="G16566" s="7" t="s">
        <v>16</v>
      </c>
      <c r="H16566" t="s">
        <v>30</v>
      </c>
      <c r="I16566" t="s">
        <v>49</v>
      </c>
      <c r="J16566" t="s">
        <v>23</v>
      </c>
      <c r="K16566" s="30">
        <v>3375218</v>
      </c>
    </row>
    <row r="16567" spans="1:11" x14ac:dyDescent="0.3">
      <c r="A16567" s="8">
        <v>45596</v>
      </c>
      <c r="B16567" t="s">
        <v>88</v>
      </c>
      <c r="C16567" s="7" t="s">
        <v>89</v>
      </c>
      <c r="D16567" s="7" t="s">
        <v>90</v>
      </c>
      <c r="E16567" s="7" t="s">
        <v>54</v>
      </c>
      <c r="F16567" s="7" t="s">
        <v>54</v>
      </c>
      <c r="G16567" s="7" t="s">
        <v>16</v>
      </c>
      <c r="H16567" t="s">
        <v>30</v>
      </c>
      <c r="I16567" t="s">
        <v>51</v>
      </c>
      <c r="J16567" t="s">
        <v>23</v>
      </c>
      <c r="K16567" s="30">
        <v>734962</v>
      </c>
    </row>
    <row r="16568" spans="1:11" x14ac:dyDescent="0.3">
      <c r="A16568" s="8">
        <v>45596</v>
      </c>
      <c r="B16568" t="s">
        <v>88</v>
      </c>
      <c r="C16568" s="7" t="s">
        <v>89</v>
      </c>
      <c r="D16568" s="7" t="s">
        <v>90</v>
      </c>
      <c r="E16568" s="7" t="s">
        <v>54</v>
      </c>
      <c r="F16568" s="7" t="s">
        <v>54</v>
      </c>
      <c r="G16568" s="7" t="s">
        <v>16</v>
      </c>
      <c r="H16568" t="s">
        <v>30</v>
      </c>
      <c r="I16568" t="s">
        <v>35</v>
      </c>
      <c r="J16568" t="s">
        <v>23</v>
      </c>
      <c r="K16568" s="30">
        <v>83447</v>
      </c>
    </row>
    <row r="16569" spans="1:11" x14ac:dyDescent="0.3">
      <c r="A16569" s="8">
        <v>45596</v>
      </c>
      <c r="B16569" t="s">
        <v>88</v>
      </c>
      <c r="C16569" s="7" t="s">
        <v>89</v>
      </c>
      <c r="D16569" s="7" t="s">
        <v>90</v>
      </c>
      <c r="E16569" s="7" t="s">
        <v>54</v>
      </c>
      <c r="F16569" s="7" t="s">
        <v>54</v>
      </c>
      <c r="G16569" s="7" t="s">
        <v>16</v>
      </c>
      <c r="H16569" t="s">
        <v>30</v>
      </c>
      <c r="I16569" t="s">
        <v>40</v>
      </c>
      <c r="J16569" t="s">
        <v>23</v>
      </c>
      <c r="K16569" s="30">
        <v>13514874</v>
      </c>
    </row>
    <row r="16570" spans="1:11" x14ac:dyDescent="0.3">
      <c r="A16570" s="8">
        <v>45596</v>
      </c>
      <c r="B16570" t="s">
        <v>88</v>
      </c>
      <c r="C16570" s="7" t="s">
        <v>89</v>
      </c>
      <c r="D16570" s="7" t="s">
        <v>90</v>
      </c>
      <c r="E16570" s="7" t="s">
        <v>54</v>
      </c>
      <c r="F16570" s="7" t="s">
        <v>54</v>
      </c>
      <c r="G16570" s="7" t="s">
        <v>16</v>
      </c>
      <c r="H16570" t="s">
        <v>46</v>
      </c>
      <c r="I16570" t="s">
        <v>99</v>
      </c>
      <c r="J16570" t="s">
        <v>23</v>
      </c>
      <c r="K16570" s="30">
        <v>55311846</v>
      </c>
    </row>
    <row r="16571" spans="1:11" x14ac:dyDescent="0.3">
      <c r="A16571" s="8">
        <v>45596</v>
      </c>
      <c r="B16571" t="s">
        <v>88</v>
      </c>
      <c r="C16571" s="7" t="s">
        <v>89</v>
      </c>
      <c r="D16571" s="7" t="s">
        <v>90</v>
      </c>
      <c r="E16571" s="7" t="s">
        <v>54</v>
      </c>
      <c r="F16571" s="7" t="s">
        <v>54</v>
      </c>
      <c r="G16571" s="7" t="s">
        <v>16</v>
      </c>
      <c r="H16571" t="s">
        <v>46</v>
      </c>
      <c r="I16571" t="s">
        <v>50</v>
      </c>
      <c r="J16571" t="s">
        <v>23</v>
      </c>
      <c r="K16571" s="30">
        <v>9498223</v>
      </c>
    </row>
    <row r="16572" spans="1:11" x14ac:dyDescent="0.3">
      <c r="A16572" s="8">
        <v>45596</v>
      </c>
      <c r="B16572" t="s">
        <v>88</v>
      </c>
      <c r="C16572" s="7" t="s">
        <v>89</v>
      </c>
      <c r="D16572" s="7" t="s">
        <v>90</v>
      </c>
      <c r="E16572" s="7" t="s">
        <v>54</v>
      </c>
      <c r="F16572" s="7" t="s">
        <v>54</v>
      </c>
      <c r="G16572" s="7" t="s">
        <v>16</v>
      </c>
      <c r="H16572" t="s">
        <v>46</v>
      </c>
      <c r="I16572" t="s">
        <v>47</v>
      </c>
      <c r="J16572" t="s">
        <v>23</v>
      </c>
      <c r="K16572" s="30">
        <v>43995029</v>
      </c>
    </row>
    <row r="16573" spans="1:11" x14ac:dyDescent="0.3">
      <c r="A16573" s="8">
        <v>45596</v>
      </c>
      <c r="B16573" t="s">
        <v>88</v>
      </c>
      <c r="C16573" s="7" t="s">
        <v>89</v>
      </c>
      <c r="D16573" s="7" t="s">
        <v>90</v>
      </c>
      <c r="E16573" s="7" t="s">
        <v>54</v>
      </c>
      <c r="F16573" s="7" t="s">
        <v>54</v>
      </c>
      <c r="G16573" s="7" t="s">
        <v>16</v>
      </c>
      <c r="H16573" t="s">
        <v>46</v>
      </c>
      <c r="I16573" t="s">
        <v>48</v>
      </c>
      <c r="J16573" t="s">
        <v>23</v>
      </c>
      <c r="K16573" s="30">
        <v>1818594</v>
      </c>
    </row>
    <row r="16574" spans="1:11" x14ac:dyDescent="0.3">
      <c r="A16574" s="8">
        <v>45596</v>
      </c>
      <c r="B16574" t="s">
        <v>88</v>
      </c>
      <c r="C16574" s="7" t="s">
        <v>89</v>
      </c>
      <c r="D16574" s="7" t="s">
        <v>90</v>
      </c>
      <c r="E16574" s="7" t="s">
        <v>54</v>
      </c>
      <c r="F16574" s="7" t="s">
        <v>54</v>
      </c>
      <c r="G16574" s="7" t="s">
        <v>16</v>
      </c>
      <c r="H16574" t="s">
        <v>108</v>
      </c>
      <c r="I16574" t="s">
        <v>100</v>
      </c>
      <c r="J16574" t="s">
        <v>23</v>
      </c>
      <c r="K16574" s="30">
        <v>2684574</v>
      </c>
    </row>
    <row r="16575" spans="1:11" x14ac:dyDescent="0.3">
      <c r="A16575" s="8">
        <v>45596</v>
      </c>
      <c r="B16575" t="s">
        <v>88</v>
      </c>
      <c r="C16575" s="7" t="s">
        <v>89</v>
      </c>
      <c r="D16575" s="7" t="s">
        <v>90</v>
      </c>
      <c r="E16575" s="7" t="s">
        <v>54</v>
      </c>
      <c r="F16575" s="7" t="s">
        <v>54</v>
      </c>
      <c r="G16575" s="7" t="s">
        <v>16</v>
      </c>
      <c r="H16575" t="s">
        <v>108</v>
      </c>
      <c r="I16575" t="s">
        <v>52</v>
      </c>
      <c r="J16575" t="s">
        <v>23</v>
      </c>
      <c r="K16575" s="30">
        <v>779755</v>
      </c>
    </row>
    <row r="16576" spans="1:11" x14ac:dyDescent="0.3">
      <c r="A16576" s="8">
        <v>45596</v>
      </c>
      <c r="B16576" t="s">
        <v>88</v>
      </c>
      <c r="C16576" s="7" t="s">
        <v>89</v>
      </c>
      <c r="D16576" s="7" t="s">
        <v>90</v>
      </c>
      <c r="E16576" s="7" t="s">
        <v>54</v>
      </c>
      <c r="F16576" s="7" t="s">
        <v>54</v>
      </c>
      <c r="G16576" s="7" t="s">
        <v>16</v>
      </c>
      <c r="H16576" t="s">
        <v>108</v>
      </c>
      <c r="I16576" t="s">
        <v>53</v>
      </c>
      <c r="J16576" t="s">
        <v>23</v>
      </c>
      <c r="K16576" s="30">
        <v>1868698</v>
      </c>
    </row>
    <row r="16577" spans="1:11" x14ac:dyDescent="0.3">
      <c r="A16577" s="8">
        <v>45596</v>
      </c>
      <c r="B16577" t="s">
        <v>88</v>
      </c>
      <c r="C16577" s="7" t="s">
        <v>89</v>
      </c>
      <c r="D16577" s="7" t="s">
        <v>90</v>
      </c>
      <c r="E16577" s="7" t="s">
        <v>17</v>
      </c>
      <c r="F16577" s="7" t="s">
        <v>54</v>
      </c>
      <c r="G16577" s="7" t="s">
        <v>16</v>
      </c>
      <c r="H16577" t="s">
        <v>32</v>
      </c>
      <c r="I16577" t="s">
        <v>97</v>
      </c>
      <c r="J16577" t="s">
        <v>23</v>
      </c>
      <c r="K16577" s="30">
        <v>105972771</v>
      </c>
    </row>
    <row r="16578" spans="1:11" x14ac:dyDescent="0.3">
      <c r="A16578" s="8">
        <v>45596</v>
      </c>
      <c r="B16578" t="s">
        <v>88</v>
      </c>
      <c r="C16578" s="7" t="s">
        <v>89</v>
      </c>
      <c r="D16578" s="7" t="s">
        <v>90</v>
      </c>
      <c r="E16578" s="7" t="s">
        <v>17</v>
      </c>
      <c r="F16578" s="7" t="s">
        <v>54</v>
      </c>
      <c r="G16578" s="7" t="s">
        <v>16</v>
      </c>
      <c r="H16578" t="s">
        <v>32</v>
      </c>
      <c r="I16578" t="s">
        <v>43</v>
      </c>
      <c r="J16578" t="s">
        <v>23</v>
      </c>
      <c r="K16578" s="30">
        <v>2886813</v>
      </c>
    </row>
    <row r="16579" spans="1:11" x14ac:dyDescent="0.3">
      <c r="A16579" s="8">
        <v>45596</v>
      </c>
      <c r="B16579" t="s">
        <v>88</v>
      </c>
      <c r="C16579" s="7" t="s">
        <v>89</v>
      </c>
      <c r="D16579" s="7" t="s">
        <v>90</v>
      </c>
      <c r="E16579" s="7" t="s">
        <v>17</v>
      </c>
      <c r="F16579" s="7" t="s">
        <v>54</v>
      </c>
      <c r="G16579" s="7" t="s">
        <v>16</v>
      </c>
      <c r="H16579" t="s">
        <v>32</v>
      </c>
      <c r="I16579" t="s">
        <v>42</v>
      </c>
      <c r="J16579" t="s">
        <v>23</v>
      </c>
      <c r="K16579" s="30">
        <v>215955</v>
      </c>
    </row>
    <row r="16580" spans="1:11" x14ac:dyDescent="0.3">
      <c r="A16580" s="8">
        <v>45596</v>
      </c>
      <c r="B16580" t="s">
        <v>88</v>
      </c>
      <c r="C16580" s="7" t="s">
        <v>89</v>
      </c>
      <c r="D16580" s="7" t="s">
        <v>90</v>
      </c>
      <c r="E16580" s="7" t="s">
        <v>17</v>
      </c>
      <c r="F16580" s="7" t="s">
        <v>54</v>
      </c>
      <c r="G16580" s="7" t="s">
        <v>16</v>
      </c>
      <c r="H16580" t="s">
        <v>32</v>
      </c>
      <c r="I16580" t="s">
        <v>44</v>
      </c>
      <c r="J16580" t="s">
        <v>23</v>
      </c>
      <c r="K16580" s="30">
        <v>394051</v>
      </c>
    </row>
    <row r="16581" spans="1:11" x14ac:dyDescent="0.3">
      <c r="A16581" s="8">
        <v>45596</v>
      </c>
      <c r="B16581" t="s">
        <v>88</v>
      </c>
      <c r="C16581" s="7" t="s">
        <v>89</v>
      </c>
      <c r="D16581" s="7" t="s">
        <v>90</v>
      </c>
      <c r="E16581" s="7" t="s">
        <v>17</v>
      </c>
      <c r="F16581" s="7" t="s">
        <v>54</v>
      </c>
      <c r="G16581" s="7" t="s">
        <v>16</v>
      </c>
      <c r="H16581" t="s">
        <v>32</v>
      </c>
      <c r="I16581" t="s">
        <v>33</v>
      </c>
      <c r="J16581" t="s">
        <v>23</v>
      </c>
      <c r="K16581" s="30">
        <v>69102217</v>
      </c>
    </row>
    <row r="16582" spans="1:11" x14ac:dyDescent="0.3">
      <c r="A16582" s="8">
        <v>45596</v>
      </c>
      <c r="B16582" t="s">
        <v>88</v>
      </c>
      <c r="C16582" s="7" t="s">
        <v>89</v>
      </c>
      <c r="D16582" s="7" t="s">
        <v>90</v>
      </c>
      <c r="E16582" s="7" t="s">
        <v>17</v>
      </c>
      <c r="F16582" s="7" t="s">
        <v>54</v>
      </c>
      <c r="G16582" s="7" t="s">
        <v>16</v>
      </c>
      <c r="H16582" t="s">
        <v>32</v>
      </c>
      <c r="I16582" t="s">
        <v>34</v>
      </c>
      <c r="J16582" t="s">
        <v>23</v>
      </c>
      <c r="K16582" s="30">
        <v>4593365</v>
      </c>
    </row>
    <row r="16583" spans="1:11" x14ac:dyDescent="0.3">
      <c r="A16583" s="8">
        <v>45596</v>
      </c>
      <c r="B16583" t="s">
        <v>88</v>
      </c>
      <c r="C16583" s="7" t="s">
        <v>89</v>
      </c>
      <c r="D16583" s="7" t="s">
        <v>90</v>
      </c>
      <c r="E16583" s="7" t="s">
        <v>17</v>
      </c>
      <c r="F16583" s="7" t="s">
        <v>54</v>
      </c>
      <c r="G16583" s="7" t="s">
        <v>16</v>
      </c>
      <c r="H16583" t="s">
        <v>32</v>
      </c>
      <c r="I16583" t="s">
        <v>45</v>
      </c>
      <c r="J16583" t="s">
        <v>23</v>
      </c>
      <c r="K16583" s="30">
        <v>11023239</v>
      </c>
    </row>
    <row r="16584" spans="1:11" x14ac:dyDescent="0.3">
      <c r="A16584" s="8">
        <v>45596</v>
      </c>
      <c r="B16584" t="s">
        <v>88</v>
      </c>
      <c r="C16584" s="7" t="s">
        <v>89</v>
      </c>
      <c r="D16584" s="7" t="s">
        <v>90</v>
      </c>
      <c r="E16584" s="7" t="s">
        <v>17</v>
      </c>
      <c r="F16584" s="7" t="s">
        <v>54</v>
      </c>
      <c r="G16584" s="7" t="s">
        <v>16</v>
      </c>
      <c r="H16584" t="s">
        <v>32</v>
      </c>
      <c r="I16584" t="s">
        <v>41</v>
      </c>
      <c r="J16584" t="s">
        <v>23</v>
      </c>
      <c r="K16584" s="30">
        <v>17323490</v>
      </c>
    </row>
    <row r="16585" spans="1:11" x14ac:dyDescent="0.3">
      <c r="A16585" s="8">
        <v>45596</v>
      </c>
      <c r="B16585" t="s">
        <v>88</v>
      </c>
      <c r="C16585" s="7" t="s">
        <v>89</v>
      </c>
      <c r="D16585" s="7" t="s">
        <v>90</v>
      </c>
      <c r="E16585" s="7" t="s">
        <v>17</v>
      </c>
      <c r="F16585" s="7" t="s">
        <v>54</v>
      </c>
      <c r="G16585" s="7" t="s">
        <v>16</v>
      </c>
      <c r="H16585" t="s">
        <v>30</v>
      </c>
      <c r="I16585" t="s">
        <v>98</v>
      </c>
      <c r="J16585" t="s">
        <v>23</v>
      </c>
      <c r="K16585" s="30">
        <v>15740592</v>
      </c>
    </row>
    <row r="16586" spans="1:11" x14ac:dyDescent="0.3">
      <c r="A16586" s="8">
        <v>45596</v>
      </c>
      <c r="B16586" t="s">
        <v>88</v>
      </c>
      <c r="C16586" s="7" t="s">
        <v>89</v>
      </c>
      <c r="D16586" s="7" t="s">
        <v>90</v>
      </c>
      <c r="E16586" s="7" t="s">
        <v>17</v>
      </c>
      <c r="F16586" s="7" t="s">
        <v>54</v>
      </c>
      <c r="G16586" s="7" t="s">
        <v>16</v>
      </c>
      <c r="H16586" t="s">
        <v>30</v>
      </c>
      <c r="I16586" t="s">
        <v>31</v>
      </c>
      <c r="J16586" t="s">
        <v>23</v>
      </c>
      <c r="K16586" s="30">
        <v>619056</v>
      </c>
    </row>
    <row r="16587" spans="1:11" x14ac:dyDescent="0.3">
      <c r="A16587" s="8">
        <v>45596</v>
      </c>
      <c r="B16587" t="s">
        <v>88</v>
      </c>
      <c r="C16587" s="7" t="s">
        <v>89</v>
      </c>
      <c r="D16587" s="7" t="s">
        <v>90</v>
      </c>
      <c r="E16587" s="7" t="s">
        <v>17</v>
      </c>
      <c r="F16587" s="7" t="s">
        <v>54</v>
      </c>
      <c r="G16587" s="7" t="s">
        <v>16</v>
      </c>
      <c r="H16587" t="s">
        <v>30</v>
      </c>
      <c r="I16587" t="s">
        <v>38</v>
      </c>
      <c r="J16587" t="s">
        <v>23</v>
      </c>
      <c r="K16587" s="30">
        <v>1700030</v>
      </c>
    </row>
    <row r="16588" spans="1:11" x14ac:dyDescent="0.3">
      <c r="A16588" s="8">
        <v>45596</v>
      </c>
      <c r="B16588" t="s">
        <v>88</v>
      </c>
      <c r="C16588" s="7" t="s">
        <v>89</v>
      </c>
      <c r="D16588" s="7" t="s">
        <v>90</v>
      </c>
      <c r="E16588" s="7" t="s">
        <v>17</v>
      </c>
      <c r="F16588" s="7" t="s">
        <v>54</v>
      </c>
      <c r="G16588" s="7" t="s">
        <v>16</v>
      </c>
      <c r="H16588" t="s">
        <v>30</v>
      </c>
      <c r="I16588" t="s">
        <v>36</v>
      </c>
      <c r="J16588" t="s">
        <v>23</v>
      </c>
      <c r="K16588" s="30">
        <v>2170464</v>
      </c>
    </row>
    <row r="16589" spans="1:11" x14ac:dyDescent="0.3">
      <c r="A16589" s="8">
        <v>45596</v>
      </c>
      <c r="B16589" t="s">
        <v>88</v>
      </c>
      <c r="C16589" s="7" t="s">
        <v>89</v>
      </c>
      <c r="D16589" s="7" t="s">
        <v>90</v>
      </c>
      <c r="E16589" s="7" t="s">
        <v>17</v>
      </c>
      <c r="F16589" s="7" t="s">
        <v>54</v>
      </c>
      <c r="G16589" s="7" t="s">
        <v>16</v>
      </c>
      <c r="H16589" t="s">
        <v>30</v>
      </c>
      <c r="I16589" t="s">
        <v>39</v>
      </c>
      <c r="J16589" t="s">
        <v>23</v>
      </c>
      <c r="K16589" s="30">
        <v>279364</v>
      </c>
    </row>
    <row r="16590" spans="1:11" x14ac:dyDescent="0.3">
      <c r="A16590" s="8">
        <v>45596</v>
      </c>
      <c r="B16590" t="s">
        <v>88</v>
      </c>
      <c r="C16590" s="7" t="s">
        <v>89</v>
      </c>
      <c r="D16590" s="7" t="s">
        <v>90</v>
      </c>
      <c r="E16590" s="7" t="s">
        <v>17</v>
      </c>
      <c r="F16590" s="7" t="s">
        <v>54</v>
      </c>
      <c r="G16590" s="7" t="s">
        <v>16</v>
      </c>
      <c r="H16590" t="s">
        <v>30</v>
      </c>
      <c r="I16590" t="s">
        <v>37</v>
      </c>
      <c r="J16590" t="s">
        <v>23</v>
      </c>
      <c r="K16590" s="30">
        <v>7531069</v>
      </c>
    </row>
    <row r="16591" spans="1:11" x14ac:dyDescent="0.3">
      <c r="A16591" s="8">
        <v>45596</v>
      </c>
      <c r="B16591" t="s">
        <v>88</v>
      </c>
      <c r="C16591" s="7" t="s">
        <v>89</v>
      </c>
      <c r="D16591" s="7" t="s">
        <v>90</v>
      </c>
      <c r="E16591" s="7" t="s">
        <v>17</v>
      </c>
      <c r="F16591" s="7" t="s">
        <v>54</v>
      </c>
      <c r="G16591" s="7" t="s">
        <v>16</v>
      </c>
      <c r="H16591" t="s">
        <v>30</v>
      </c>
      <c r="I16591" t="s">
        <v>49</v>
      </c>
      <c r="J16591" t="s">
        <v>23</v>
      </c>
      <c r="K16591" s="30">
        <v>3012695</v>
      </c>
    </row>
    <row r="16592" spans="1:11" x14ac:dyDescent="0.3">
      <c r="A16592" s="8">
        <v>45596</v>
      </c>
      <c r="B16592" t="s">
        <v>88</v>
      </c>
      <c r="C16592" s="7" t="s">
        <v>89</v>
      </c>
      <c r="D16592" s="7" t="s">
        <v>90</v>
      </c>
      <c r="E16592" s="7" t="s">
        <v>17</v>
      </c>
      <c r="F16592" s="7" t="s">
        <v>54</v>
      </c>
      <c r="G16592" s="7" t="s">
        <v>16</v>
      </c>
      <c r="H16592" t="s">
        <v>30</v>
      </c>
      <c r="I16592" t="s">
        <v>51</v>
      </c>
      <c r="J16592" t="s">
        <v>23</v>
      </c>
      <c r="K16592" s="30">
        <v>143312</v>
      </c>
    </row>
    <row r="16593" spans="1:11" x14ac:dyDescent="0.3">
      <c r="A16593" s="8">
        <v>45596</v>
      </c>
      <c r="B16593" t="s">
        <v>88</v>
      </c>
      <c r="C16593" s="7" t="s">
        <v>89</v>
      </c>
      <c r="D16593" s="7" t="s">
        <v>90</v>
      </c>
      <c r="E16593" s="7" t="s">
        <v>17</v>
      </c>
      <c r="F16593" s="7" t="s">
        <v>54</v>
      </c>
      <c r="G16593" s="7" t="s">
        <v>16</v>
      </c>
      <c r="H16593" t="s">
        <v>30</v>
      </c>
      <c r="I16593" t="s">
        <v>35</v>
      </c>
      <c r="J16593" t="s">
        <v>23</v>
      </c>
      <c r="K16593" s="30">
        <v>42894</v>
      </c>
    </row>
    <row r="16594" spans="1:11" x14ac:dyDescent="0.3">
      <c r="A16594" s="8">
        <v>45596</v>
      </c>
      <c r="B16594" t="s">
        <v>88</v>
      </c>
      <c r="C16594" s="7" t="s">
        <v>89</v>
      </c>
      <c r="D16594" s="7" t="s">
        <v>90</v>
      </c>
      <c r="E16594" s="7" t="s">
        <v>17</v>
      </c>
      <c r="F16594" s="7" t="s">
        <v>54</v>
      </c>
      <c r="G16594" s="7" t="s">
        <v>16</v>
      </c>
      <c r="H16594" t="s">
        <v>30</v>
      </c>
      <c r="I16594" t="s">
        <v>40</v>
      </c>
      <c r="J16594" t="s">
        <v>23</v>
      </c>
      <c r="K16594" s="30">
        <v>117960</v>
      </c>
    </row>
    <row r="16595" spans="1:11" x14ac:dyDescent="0.3">
      <c r="A16595" s="8">
        <v>45596</v>
      </c>
      <c r="B16595" t="s">
        <v>88</v>
      </c>
      <c r="C16595" s="7" t="s">
        <v>89</v>
      </c>
      <c r="D16595" s="7" t="s">
        <v>90</v>
      </c>
      <c r="E16595" s="7" t="s">
        <v>17</v>
      </c>
      <c r="F16595" s="7" t="s">
        <v>54</v>
      </c>
      <c r="G16595" s="7" t="s">
        <v>16</v>
      </c>
      <c r="H16595" t="s">
        <v>46</v>
      </c>
      <c r="I16595" t="s">
        <v>99</v>
      </c>
      <c r="J16595" t="s">
        <v>23</v>
      </c>
      <c r="K16595" s="30">
        <v>43071080</v>
      </c>
    </row>
    <row r="16596" spans="1:11" x14ac:dyDescent="0.3">
      <c r="A16596" s="8">
        <v>45596</v>
      </c>
      <c r="B16596" t="s">
        <v>88</v>
      </c>
      <c r="C16596" s="7" t="s">
        <v>89</v>
      </c>
      <c r="D16596" s="7" t="s">
        <v>90</v>
      </c>
      <c r="E16596" s="7" t="s">
        <v>17</v>
      </c>
      <c r="F16596" s="7" t="s">
        <v>54</v>
      </c>
      <c r="G16596" s="7" t="s">
        <v>16</v>
      </c>
      <c r="H16596" t="s">
        <v>46</v>
      </c>
      <c r="I16596" t="s">
        <v>50</v>
      </c>
      <c r="J16596" t="s">
        <v>23</v>
      </c>
      <c r="K16596" s="30">
        <v>1966849</v>
      </c>
    </row>
    <row r="16597" spans="1:11" x14ac:dyDescent="0.3">
      <c r="A16597" s="8">
        <v>45596</v>
      </c>
      <c r="B16597" t="s">
        <v>88</v>
      </c>
      <c r="C16597" s="7" t="s">
        <v>89</v>
      </c>
      <c r="D16597" s="7" t="s">
        <v>90</v>
      </c>
      <c r="E16597" s="7" t="s">
        <v>17</v>
      </c>
      <c r="F16597" s="7" t="s">
        <v>54</v>
      </c>
      <c r="G16597" s="7" t="s">
        <v>16</v>
      </c>
      <c r="H16597" t="s">
        <v>46</v>
      </c>
      <c r="I16597" t="s">
        <v>47</v>
      </c>
      <c r="J16597" t="s">
        <v>23</v>
      </c>
      <c r="K16597" s="30">
        <v>40568220</v>
      </c>
    </row>
    <row r="16598" spans="1:11" x14ac:dyDescent="0.3">
      <c r="A16598" s="8">
        <v>45596</v>
      </c>
      <c r="B16598" t="s">
        <v>88</v>
      </c>
      <c r="C16598" s="7" t="s">
        <v>89</v>
      </c>
      <c r="D16598" s="7" t="s">
        <v>90</v>
      </c>
      <c r="E16598" s="7" t="s">
        <v>17</v>
      </c>
      <c r="F16598" s="7" t="s">
        <v>54</v>
      </c>
      <c r="G16598" s="7" t="s">
        <v>16</v>
      </c>
      <c r="H16598" t="s">
        <v>46</v>
      </c>
      <c r="I16598" t="s">
        <v>48</v>
      </c>
      <c r="J16598" t="s">
        <v>23</v>
      </c>
      <c r="K16598" s="30">
        <v>536011</v>
      </c>
    </row>
    <row r="16599" spans="1:11" x14ac:dyDescent="0.3">
      <c r="A16599" s="8">
        <v>45596</v>
      </c>
      <c r="B16599" t="s">
        <v>88</v>
      </c>
      <c r="C16599" s="7" t="s">
        <v>89</v>
      </c>
      <c r="D16599" s="7" t="s">
        <v>90</v>
      </c>
      <c r="E16599" s="7" t="s">
        <v>17</v>
      </c>
      <c r="F16599" s="7" t="s">
        <v>54</v>
      </c>
      <c r="G16599" s="7" t="s">
        <v>16</v>
      </c>
      <c r="H16599" t="s">
        <v>108</v>
      </c>
      <c r="I16599" t="s">
        <v>100</v>
      </c>
      <c r="J16599" t="s">
        <v>23</v>
      </c>
      <c r="K16599" s="30">
        <v>1159759</v>
      </c>
    </row>
    <row r="16600" spans="1:11" x14ac:dyDescent="0.3">
      <c r="A16600" s="8">
        <v>45596</v>
      </c>
      <c r="B16600" t="s">
        <v>88</v>
      </c>
      <c r="C16600" s="7" t="s">
        <v>89</v>
      </c>
      <c r="D16600" s="7" t="s">
        <v>90</v>
      </c>
      <c r="E16600" s="7" t="s">
        <v>17</v>
      </c>
      <c r="F16600" s="7" t="s">
        <v>54</v>
      </c>
      <c r="G16600" s="7" t="s">
        <v>16</v>
      </c>
      <c r="H16600" t="s">
        <v>108</v>
      </c>
      <c r="I16600" t="s">
        <v>52</v>
      </c>
      <c r="J16600" t="s">
        <v>23</v>
      </c>
      <c r="K16600" s="30">
        <v>309989</v>
      </c>
    </row>
    <row r="16601" spans="1:11" x14ac:dyDescent="0.3">
      <c r="A16601" s="8">
        <v>45596</v>
      </c>
      <c r="B16601" t="s">
        <v>88</v>
      </c>
      <c r="C16601" s="7" t="s">
        <v>89</v>
      </c>
      <c r="D16601" s="7" t="s">
        <v>90</v>
      </c>
      <c r="E16601" s="7" t="s">
        <v>17</v>
      </c>
      <c r="F16601" s="7" t="s">
        <v>54</v>
      </c>
      <c r="G16601" s="7" t="s">
        <v>16</v>
      </c>
      <c r="H16601" t="s">
        <v>108</v>
      </c>
      <c r="I16601" t="s">
        <v>53</v>
      </c>
      <c r="J16601" t="s">
        <v>23</v>
      </c>
      <c r="K16601" s="30">
        <v>838152</v>
      </c>
    </row>
    <row r="16602" spans="1:11" x14ac:dyDescent="0.3">
      <c r="A16602" s="8">
        <v>45596</v>
      </c>
      <c r="B16602" t="s">
        <v>88</v>
      </c>
      <c r="C16602" s="7" t="s">
        <v>89</v>
      </c>
      <c r="D16602" s="7" t="s">
        <v>90</v>
      </c>
      <c r="E16602" s="7" t="s">
        <v>20</v>
      </c>
      <c r="F16602" s="7" t="s">
        <v>54</v>
      </c>
      <c r="G16602" s="7" t="s">
        <v>16</v>
      </c>
      <c r="H16602" t="s">
        <v>32</v>
      </c>
      <c r="I16602" t="s">
        <v>97</v>
      </c>
      <c r="J16602" t="s">
        <v>23</v>
      </c>
      <c r="K16602" s="30">
        <v>19930262</v>
      </c>
    </row>
    <row r="16603" spans="1:11" x14ac:dyDescent="0.3">
      <c r="A16603" s="8">
        <v>45596</v>
      </c>
      <c r="B16603" t="s">
        <v>88</v>
      </c>
      <c r="C16603" s="7" t="s">
        <v>89</v>
      </c>
      <c r="D16603" s="7" t="s">
        <v>90</v>
      </c>
      <c r="E16603" s="7" t="s">
        <v>20</v>
      </c>
      <c r="F16603" s="7" t="s">
        <v>54</v>
      </c>
      <c r="G16603" s="7" t="s">
        <v>16</v>
      </c>
      <c r="H16603" t="s">
        <v>32</v>
      </c>
      <c r="I16603" t="s">
        <v>43</v>
      </c>
      <c r="J16603" t="s">
        <v>23</v>
      </c>
      <c r="K16603" s="30">
        <v>419364</v>
      </c>
    </row>
    <row r="16604" spans="1:11" x14ac:dyDescent="0.3">
      <c r="A16604" s="8">
        <v>45596</v>
      </c>
      <c r="B16604" t="s">
        <v>88</v>
      </c>
      <c r="C16604" s="7" t="s">
        <v>89</v>
      </c>
      <c r="D16604" s="7" t="s">
        <v>90</v>
      </c>
      <c r="E16604" s="7" t="s">
        <v>20</v>
      </c>
      <c r="F16604" s="7" t="s">
        <v>54</v>
      </c>
      <c r="G16604" s="7" t="s">
        <v>16</v>
      </c>
      <c r="H16604" t="s">
        <v>32</v>
      </c>
      <c r="I16604" t="s">
        <v>42</v>
      </c>
      <c r="J16604" t="s">
        <v>23</v>
      </c>
      <c r="K16604" s="30">
        <v>103100</v>
      </c>
    </row>
    <row r="16605" spans="1:11" x14ac:dyDescent="0.3">
      <c r="A16605" s="8">
        <v>45596</v>
      </c>
      <c r="B16605" t="s">
        <v>88</v>
      </c>
      <c r="C16605" s="7" t="s">
        <v>89</v>
      </c>
      <c r="D16605" s="7" t="s">
        <v>90</v>
      </c>
      <c r="E16605" s="7" t="s">
        <v>20</v>
      </c>
      <c r="F16605" s="7" t="s">
        <v>54</v>
      </c>
      <c r="G16605" s="7" t="s">
        <v>16</v>
      </c>
      <c r="H16605" t="s">
        <v>32</v>
      </c>
      <c r="I16605" t="s">
        <v>44</v>
      </c>
      <c r="J16605" t="s">
        <v>23</v>
      </c>
      <c r="K16605" s="30">
        <v>1156564</v>
      </c>
    </row>
    <row r="16606" spans="1:11" x14ac:dyDescent="0.3">
      <c r="A16606" s="8">
        <v>45596</v>
      </c>
      <c r="B16606" t="s">
        <v>88</v>
      </c>
      <c r="C16606" s="7" t="s">
        <v>89</v>
      </c>
      <c r="D16606" s="7" t="s">
        <v>90</v>
      </c>
      <c r="E16606" s="7" t="s">
        <v>20</v>
      </c>
      <c r="F16606" s="7" t="s">
        <v>54</v>
      </c>
      <c r="G16606" s="7" t="s">
        <v>16</v>
      </c>
      <c r="H16606" t="s">
        <v>32</v>
      </c>
      <c r="I16606" t="s">
        <v>33</v>
      </c>
      <c r="J16606" t="s">
        <v>23</v>
      </c>
      <c r="K16606" s="30">
        <v>1782085</v>
      </c>
    </row>
    <row r="16607" spans="1:11" x14ac:dyDescent="0.3">
      <c r="A16607" s="8">
        <v>45596</v>
      </c>
      <c r="B16607" t="s">
        <v>88</v>
      </c>
      <c r="C16607" s="7" t="s">
        <v>89</v>
      </c>
      <c r="D16607" s="7" t="s">
        <v>90</v>
      </c>
      <c r="E16607" s="7" t="s">
        <v>20</v>
      </c>
      <c r="F16607" s="7" t="s">
        <v>54</v>
      </c>
      <c r="G16607" s="7" t="s">
        <v>16</v>
      </c>
      <c r="H16607" t="s">
        <v>32</v>
      </c>
      <c r="I16607" t="s">
        <v>34</v>
      </c>
      <c r="J16607" t="s">
        <v>23</v>
      </c>
      <c r="K16607" s="30">
        <v>2229773</v>
      </c>
    </row>
    <row r="16608" spans="1:11" x14ac:dyDescent="0.3">
      <c r="A16608" s="8">
        <v>45596</v>
      </c>
      <c r="B16608" t="s">
        <v>88</v>
      </c>
      <c r="C16608" s="7" t="s">
        <v>89</v>
      </c>
      <c r="D16608" s="7" t="s">
        <v>90</v>
      </c>
      <c r="E16608" s="7" t="s">
        <v>20</v>
      </c>
      <c r="F16608" s="7" t="s">
        <v>54</v>
      </c>
      <c r="G16608" s="7" t="s">
        <v>16</v>
      </c>
      <c r="H16608" t="s">
        <v>32</v>
      </c>
      <c r="I16608" t="s">
        <v>45</v>
      </c>
      <c r="J16608" t="s">
        <v>23</v>
      </c>
      <c r="K16608" s="30">
        <v>6087003</v>
      </c>
    </row>
    <row r="16609" spans="1:11" x14ac:dyDescent="0.3">
      <c r="A16609" s="8">
        <v>45596</v>
      </c>
      <c r="B16609" t="s">
        <v>88</v>
      </c>
      <c r="C16609" s="7" t="s">
        <v>89</v>
      </c>
      <c r="D16609" s="7" t="s">
        <v>90</v>
      </c>
      <c r="E16609" s="7" t="s">
        <v>20</v>
      </c>
      <c r="F16609" s="7" t="s">
        <v>54</v>
      </c>
      <c r="G16609" s="7" t="s">
        <v>16</v>
      </c>
      <c r="H16609" t="s">
        <v>32</v>
      </c>
      <c r="I16609" t="s">
        <v>41</v>
      </c>
      <c r="J16609" t="s">
        <v>23</v>
      </c>
      <c r="K16609" s="30">
        <v>196310</v>
      </c>
    </row>
    <row r="16610" spans="1:11" x14ac:dyDescent="0.3">
      <c r="A16610" s="8">
        <v>45596</v>
      </c>
      <c r="B16610" t="s">
        <v>88</v>
      </c>
      <c r="C16610" s="7" t="s">
        <v>89</v>
      </c>
      <c r="D16610" s="7" t="s">
        <v>90</v>
      </c>
      <c r="E16610" s="7" t="s">
        <v>20</v>
      </c>
      <c r="F16610" s="7" t="s">
        <v>54</v>
      </c>
      <c r="G16610" s="7" t="s">
        <v>16</v>
      </c>
      <c r="H16610" t="s">
        <v>30</v>
      </c>
      <c r="I16610" t="s">
        <v>98</v>
      </c>
      <c r="J16610" t="s">
        <v>23</v>
      </c>
      <c r="K16610" s="30">
        <v>30073574</v>
      </c>
    </row>
    <row r="16611" spans="1:11" x14ac:dyDescent="0.3">
      <c r="A16611" s="8">
        <v>45596</v>
      </c>
      <c r="B16611" t="s">
        <v>88</v>
      </c>
      <c r="C16611" s="7" t="s">
        <v>89</v>
      </c>
      <c r="D16611" s="7" t="s">
        <v>90</v>
      </c>
      <c r="E16611" s="7" t="s">
        <v>20</v>
      </c>
      <c r="F16611" s="7" t="s">
        <v>54</v>
      </c>
      <c r="G16611" s="7" t="s">
        <v>16</v>
      </c>
      <c r="H16611" t="s">
        <v>30</v>
      </c>
      <c r="I16611" t="s">
        <v>31</v>
      </c>
      <c r="J16611" t="s">
        <v>23</v>
      </c>
      <c r="K16611" s="30">
        <v>263156</v>
      </c>
    </row>
    <row r="16612" spans="1:11" x14ac:dyDescent="0.3">
      <c r="A16612" s="8">
        <v>45596</v>
      </c>
      <c r="B16612" t="s">
        <v>88</v>
      </c>
      <c r="C16612" s="7" t="s">
        <v>89</v>
      </c>
      <c r="D16612" s="7" t="s">
        <v>90</v>
      </c>
      <c r="E16612" s="7" t="s">
        <v>20</v>
      </c>
      <c r="F16612" s="7" t="s">
        <v>54</v>
      </c>
      <c r="G16612" s="7" t="s">
        <v>16</v>
      </c>
      <c r="H16612" t="s">
        <v>30</v>
      </c>
      <c r="I16612" t="s">
        <v>38</v>
      </c>
      <c r="J16612" t="s">
        <v>23</v>
      </c>
      <c r="K16612" s="30">
        <v>340270</v>
      </c>
    </row>
    <row r="16613" spans="1:11" x14ac:dyDescent="0.3">
      <c r="A16613" s="8">
        <v>45596</v>
      </c>
      <c r="B16613" t="s">
        <v>88</v>
      </c>
      <c r="C16613" s="7" t="s">
        <v>89</v>
      </c>
      <c r="D16613" s="7" t="s">
        <v>90</v>
      </c>
      <c r="E16613" s="7" t="s">
        <v>20</v>
      </c>
      <c r="F16613" s="7" t="s">
        <v>54</v>
      </c>
      <c r="G16613" s="7" t="s">
        <v>16</v>
      </c>
      <c r="H16613" t="s">
        <v>30</v>
      </c>
      <c r="I16613" t="s">
        <v>36</v>
      </c>
      <c r="J16613" t="s">
        <v>23</v>
      </c>
      <c r="K16613" s="30">
        <v>2005093</v>
      </c>
    </row>
    <row r="16614" spans="1:11" x14ac:dyDescent="0.3">
      <c r="A16614" s="8">
        <v>45596</v>
      </c>
      <c r="B16614" t="s">
        <v>88</v>
      </c>
      <c r="C16614" s="7" t="s">
        <v>89</v>
      </c>
      <c r="D16614" s="7" t="s">
        <v>90</v>
      </c>
      <c r="E16614" s="7" t="s">
        <v>20</v>
      </c>
      <c r="F16614" s="7" t="s">
        <v>54</v>
      </c>
      <c r="G16614" s="7" t="s">
        <v>16</v>
      </c>
      <c r="H16614" t="s">
        <v>30</v>
      </c>
      <c r="I16614" t="s">
        <v>39</v>
      </c>
      <c r="J16614" t="s">
        <v>23</v>
      </c>
      <c r="K16614" s="30">
        <v>5190172</v>
      </c>
    </row>
    <row r="16615" spans="1:11" x14ac:dyDescent="0.3">
      <c r="A16615" s="8">
        <v>45596</v>
      </c>
      <c r="B16615" t="s">
        <v>88</v>
      </c>
      <c r="C16615" s="7" t="s">
        <v>89</v>
      </c>
      <c r="D16615" s="7" t="s">
        <v>90</v>
      </c>
      <c r="E16615" s="7" t="s">
        <v>20</v>
      </c>
      <c r="F16615" s="7" t="s">
        <v>54</v>
      </c>
      <c r="G16615" s="7" t="s">
        <v>16</v>
      </c>
      <c r="H16615" t="s">
        <v>30</v>
      </c>
      <c r="I16615" t="s">
        <v>37</v>
      </c>
      <c r="J16615" t="s">
        <v>23</v>
      </c>
      <c r="K16615" s="30">
        <v>7550450</v>
      </c>
    </row>
    <row r="16616" spans="1:11" x14ac:dyDescent="0.3">
      <c r="A16616" s="8">
        <v>45596</v>
      </c>
      <c r="B16616" t="s">
        <v>88</v>
      </c>
      <c r="C16616" s="7" t="s">
        <v>89</v>
      </c>
      <c r="D16616" s="7" t="s">
        <v>90</v>
      </c>
      <c r="E16616" s="7" t="s">
        <v>20</v>
      </c>
      <c r="F16616" s="7" t="s">
        <v>54</v>
      </c>
      <c r="G16616" s="7" t="s">
        <v>16</v>
      </c>
      <c r="H16616" t="s">
        <v>30</v>
      </c>
      <c r="I16616" t="s">
        <v>49</v>
      </c>
      <c r="J16616" t="s">
        <v>23</v>
      </c>
      <c r="K16616" s="30">
        <v>362523</v>
      </c>
    </row>
    <row r="16617" spans="1:11" x14ac:dyDescent="0.3">
      <c r="A16617" s="8">
        <v>45596</v>
      </c>
      <c r="B16617" t="s">
        <v>88</v>
      </c>
      <c r="C16617" s="7" t="s">
        <v>89</v>
      </c>
      <c r="D16617" s="7" t="s">
        <v>90</v>
      </c>
      <c r="E16617" s="7" t="s">
        <v>20</v>
      </c>
      <c r="F16617" s="7" t="s">
        <v>54</v>
      </c>
      <c r="G16617" s="7" t="s">
        <v>16</v>
      </c>
      <c r="H16617" t="s">
        <v>30</v>
      </c>
      <c r="I16617" t="s">
        <v>51</v>
      </c>
      <c r="J16617" t="s">
        <v>23</v>
      </c>
      <c r="K16617" s="30">
        <v>591650</v>
      </c>
    </row>
    <row r="16618" spans="1:11" x14ac:dyDescent="0.3">
      <c r="A16618" s="8">
        <v>45596</v>
      </c>
      <c r="B16618" t="s">
        <v>88</v>
      </c>
      <c r="C16618" s="7" t="s">
        <v>89</v>
      </c>
      <c r="D16618" s="7" t="s">
        <v>90</v>
      </c>
      <c r="E16618" s="7" t="s">
        <v>20</v>
      </c>
      <c r="F16618" s="7" t="s">
        <v>54</v>
      </c>
      <c r="G16618" s="7" t="s">
        <v>16</v>
      </c>
      <c r="H16618" t="s">
        <v>30</v>
      </c>
      <c r="I16618" t="s">
        <v>35</v>
      </c>
      <c r="J16618" t="s">
        <v>23</v>
      </c>
      <c r="K16618" s="30">
        <v>40553</v>
      </c>
    </row>
    <row r="16619" spans="1:11" x14ac:dyDescent="0.3">
      <c r="A16619" s="8">
        <v>45596</v>
      </c>
      <c r="B16619" t="s">
        <v>88</v>
      </c>
      <c r="C16619" s="7" t="s">
        <v>89</v>
      </c>
      <c r="D16619" s="7" t="s">
        <v>90</v>
      </c>
      <c r="E16619" s="7" t="s">
        <v>20</v>
      </c>
      <c r="F16619" s="7" t="s">
        <v>54</v>
      </c>
      <c r="G16619" s="7" t="s">
        <v>16</v>
      </c>
      <c r="H16619" t="s">
        <v>30</v>
      </c>
      <c r="I16619" t="s">
        <v>40</v>
      </c>
      <c r="J16619" t="s">
        <v>23</v>
      </c>
      <c r="K16619" s="30">
        <v>13396914</v>
      </c>
    </row>
    <row r="16620" spans="1:11" x14ac:dyDescent="0.3">
      <c r="A16620" s="8">
        <v>45596</v>
      </c>
      <c r="B16620" t="s">
        <v>88</v>
      </c>
      <c r="C16620" s="7" t="s">
        <v>89</v>
      </c>
      <c r="D16620" s="7" t="s">
        <v>90</v>
      </c>
      <c r="E16620" s="7" t="s">
        <v>20</v>
      </c>
      <c r="F16620" s="7" t="s">
        <v>54</v>
      </c>
      <c r="G16620" s="7" t="s">
        <v>16</v>
      </c>
      <c r="H16620" t="s">
        <v>46</v>
      </c>
      <c r="I16620" t="s">
        <v>99</v>
      </c>
      <c r="J16620" t="s">
        <v>23</v>
      </c>
      <c r="K16620" s="30">
        <v>12240766</v>
      </c>
    </row>
    <row r="16621" spans="1:11" x14ac:dyDescent="0.3">
      <c r="A16621" s="8">
        <v>45596</v>
      </c>
      <c r="B16621" t="s">
        <v>88</v>
      </c>
      <c r="C16621" s="7" t="s">
        <v>89</v>
      </c>
      <c r="D16621" s="7" t="s">
        <v>90</v>
      </c>
      <c r="E16621" s="7" t="s">
        <v>20</v>
      </c>
      <c r="F16621" s="7" t="s">
        <v>54</v>
      </c>
      <c r="G16621" s="7" t="s">
        <v>16</v>
      </c>
      <c r="H16621" t="s">
        <v>46</v>
      </c>
      <c r="I16621" t="s">
        <v>50</v>
      </c>
      <c r="J16621" t="s">
        <v>23</v>
      </c>
      <c r="K16621" s="30">
        <v>7531374</v>
      </c>
    </row>
    <row r="16622" spans="1:11" x14ac:dyDescent="0.3">
      <c r="A16622" s="8">
        <v>45596</v>
      </c>
      <c r="B16622" t="s">
        <v>88</v>
      </c>
      <c r="C16622" s="7" t="s">
        <v>89</v>
      </c>
      <c r="D16622" s="7" t="s">
        <v>90</v>
      </c>
      <c r="E16622" s="7" t="s">
        <v>20</v>
      </c>
      <c r="F16622" s="7" t="s">
        <v>54</v>
      </c>
      <c r="G16622" s="7" t="s">
        <v>16</v>
      </c>
      <c r="H16622" t="s">
        <v>46</v>
      </c>
      <c r="I16622" t="s">
        <v>47</v>
      </c>
      <c r="J16622" t="s">
        <v>23</v>
      </c>
      <c r="K16622" s="30">
        <v>3426809</v>
      </c>
    </row>
    <row r="16623" spans="1:11" x14ac:dyDescent="0.3">
      <c r="A16623" s="8">
        <v>45596</v>
      </c>
      <c r="B16623" t="s">
        <v>88</v>
      </c>
      <c r="C16623" s="7" t="s">
        <v>89</v>
      </c>
      <c r="D16623" s="7" t="s">
        <v>90</v>
      </c>
      <c r="E16623" s="7" t="s">
        <v>20</v>
      </c>
      <c r="F16623" s="7" t="s">
        <v>54</v>
      </c>
      <c r="G16623" s="7" t="s">
        <v>16</v>
      </c>
      <c r="H16623" t="s">
        <v>46</v>
      </c>
      <c r="I16623" t="s">
        <v>48</v>
      </c>
      <c r="J16623" t="s">
        <v>23</v>
      </c>
      <c r="K16623" s="30">
        <v>1282583</v>
      </c>
    </row>
    <row r="16624" spans="1:11" x14ac:dyDescent="0.3">
      <c r="A16624" s="8">
        <v>45596</v>
      </c>
      <c r="B16624" t="s">
        <v>88</v>
      </c>
      <c r="C16624" s="7" t="s">
        <v>89</v>
      </c>
      <c r="D16624" s="7" t="s">
        <v>90</v>
      </c>
      <c r="E16624" s="7" t="s">
        <v>20</v>
      </c>
      <c r="F16624" s="7" t="s">
        <v>54</v>
      </c>
      <c r="G16624" s="7" t="s">
        <v>16</v>
      </c>
      <c r="H16624" t="s">
        <v>108</v>
      </c>
      <c r="I16624" t="s">
        <v>100</v>
      </c>
      <c r="J16624" t="s">
        <v>23</v>
      </c>
      <c r="K16624" s="30">
        <v>1524815</v>
      </c>
    </row>
    <row r="16625" spans="1:11" x14ac:dyDescent="0.3">
      <c r="A16625" s="8">
        <v>45596</v>
      </c>
      <c r="B16625" t="s">
        <v>88</v>
      </c>
      <c r="C16625" s="7" t="s">
        <v>89</v>
      </c>
      <c r="D16625" s="7" t="s">
        <v>90</v>
      </c>
      <c r="E16625" s="7" t="s">
        <v>20</v>
      </c>
      <c r="F16625" s="7" t="s">
        <v>54</v>
      </c>
      <c r="G16625" s="7" t="s">
        <v>16</v>
      </c>
      <c r="H16625" t="s">
        <v>108</v>
      </c>
      <c r="I16625" t="s">
        <v>52</v>
      </c>
      <c r="J16625" t="s">
        <v>23</v>
      </c>
      <c r="K16625" s="30">
        <v>469766</v>
      </c>
    </row>
    <row r="16626" spans="1:11" x14ac:dyDescent="0.3">
      <c r="A16626" s="8">
        <v>45596</v>
      </c>
      <c r="B16626" t="s">
        <v>88</v>
      </c>
      <c r="C16626" s="7" t="s">
        <v>89</v>
      </c>
      <c r="D16626" s="7" t="s">
        <v>90</v>
      </c>
      <c r="E16626" s="7" t="s">
        <v>20</v>
      </c>
      <c r="F16626" s="7" t="s">
        <v>54</v>
      </c>
      <c r="G16626" s="7" t="s">
        <v>16</v>
      </c>
      <c r="H16626" t="s">
        <v>108</v>
      </c>
      <c r="I16626" t="s">
        <v>53</v>
      </c>
      <c r="J16626" t="s">
        <v>23</v>
      </c>
      <c r="K16626" s="30">
        <v>1030546</v>
      </c>
    </row>
    <row r="16627" spans="1:11" x14ac:dyDescent="0.3">
      <c r="A16627" s="8">
        <v>45596</v>
      </c>
      <c r="B16627" t="s">
        <v>88</v>
      </c>
      <c r="C16627" s="7" t="s">
        <v>89</v>
      </c>
      <c r="D16627" s="7" t="s">
        <v>90</v>
      </c>
      <c r="E16627" s="7" t="s">
        <v>54</v>
      </c>
      <c r="F16627" s="7" t="s">
        <v>18</v>
      </c>
      <c r="G16627" s="7" t="s">
        <v>16</v>
      </c>
      <c r="H16627" t="s">
        <v>32</v>
      </c>
      <c r="I16627" t="s">
        <v>97</v>
      </c>
      <c r="J16627" t="s">
        <v>23</v>
      </c>
      <c r="K16627" s="30">
        <v>109684768</v>
      </c>
    </row>
    <row r="16628" spans="1:11" x14ac:dyDescent="0.3">
      <c r="A16628" s="8">
        <v>45596</v>
      </c>
      <c r="B16628" t="s">
        <v>88</v>
      </c>
      <c r="C16628" s="7" t="s">
        <v>89</v>
      </c>
      <c r="D16628" s="7" t="s">
        <v>90</v>
      </c>
      <c r="E16628" s="7" t="s">
        <v>54</v>
      </c>
      <c r="F16628" s="7" t="s">
        <v>18</v>
      </c>
      <c r="G16628" s="7" t="s">
        <v>16</v>
      </c>
      <c r="H16628" t="s">
        <v>32</v>
      </c>
      <c r="I16628" t="s">
        <v>43</v>
      </c>
      <c r="J16628" t="s">
        <v>23</v>
      </c>
      <c r="K16628" s="30">
        <v>3065842</v>
      </c>
    </row>
    <row r="16629" spans="1:11" x14ac:dyDescent="0.3">
      <c r="A16629" s="8">
        <v>45596</v>
      </c>
      <c r="B16629" t="s">
        <v>88</v>
      </c>
      <c r="C16629" s="7" t="s">
        <v>89</v>
      </c>
      <c r="D16629" s="7" t="s">
        <v>90</v>
      </c>
      <c r="E16629" s="7" t="s">
        <v>54</v>
      </c>
      <c r="F16629" s="7" t="s">
        <v>18</v>
      </c>
      <c r="G16629" s="7" t="s">
        <v>16</v>
      </c>
      <c r="H16629" t="s">
        <v>32</v>
      </c>
      <c r="I16629" t="s">
        <v>42</v>
      </c>
      <c r="J16629" t="s">
        <v>23</v>
      </c>
      <c r="K16629" s="30">
        <v>231994</v>
      </c>
    </row>
    <row r="16630" spans="1:11" x14ac:dyDescent="0.3">
      <c r="A16630" s="8">
        <v>45596</v>
      </c>
      <c r="B16630" t="s">
        <v>88</v>
      </c>
      <c r="C16630" s="7" t="s">
        <v>89</v>
      </c>
      <c r="D16630" s="7" t="s">
        <v>90</v>
      </c>
      <c r="E16630" s="7" t="s">
        <v>54</v>
      </c>
      <c r="F16630" s="7" t="s">
        <v>18</v>
      </c>
      <c r="G16630" s="7" t="s">
        <v>16</v>
      </c>
      <c r="H16630" t="s">
        <v>32</v>
      </c>
      <c r="I16630" t="s">
        <v>44</v>
      </c>
      <c r="J16630" t="s">
        <v>23</v>
      </c>
      <c r="K16630" s="30">
        <v>1038910</v>
      </c>
    </row>
    <row r="16631" spans="1:11" x14ac:dyDescent="0.3">
      <c r="A16631" s="8">
        <v>45596</v>
      </c>
      <c r="B16631" t="s">
        <v>88</v>
      </c>
      <c r="C16631" s="7" t="s">
        <v>89</v>
      </c>
      <c r="D16631" s="7" t="s">
        <v>90</v>
      </c>
      <c r="E16631" s="7" t="s">
        <v>54</v>
      </c>
      <c r="F16631" s="7" t="s">
        <v>18</v>
      </c>
      <c r="G16631" s="7" t="s">
        <v>16</v>
      </c>
      <c r="H16631" t="s">
        <v>32</v>
      </c>
      <c r="I16631" t="s">
        <v>33</v>
      </c>
      <c r="J16631" t="s">
        <v>23</v>
      </c>
      <c r="K16631" s="30">
        <v>66106548</v>
      </c>
    </row>
    <row r="16632" spans="1:11" x14ac:dyDescent="0.3">
      <c r="A16632" s="8">
        <v>45596</v>
      </c>
      <c r="B16632" t="s">
        <v>88</v>
      </c>
      <c r="C16632" s="7" t="s">
        <v>89</v>
      </c>
      <c r="D16632" s="7" t="s">
        <v>90</v>
      </c>
      <c r="E16632" s="7" t="s">
        <v>54</v>
      </c>
      <c r="F16632" s="7" t="s">
        <v>18</v>
      </c>
      <c r="G16632" s="7" t="s">
        <v>16</v>
      </c>
      <c r="H16632" t="s">
        <v>32</v>
      </c>
      <c r="I16632" t="s">
        <v>34</v>
      </c>
      <c r="J16632" t="s">
        <v>23</v>
      </c>
      <c r="K16632" s="30">
        <v>5085628</v>
      </c>
    </row>
    <row r="16633" spans="1:11" x14ac:dyDescent="0.3">
      <c r="A16633" s="8">
        <v>45596</v>
      </c>
      <c r="B16633" t="s">
        <v>88</v>
      </c>
      <c r="C16633" s="7" t="s">
        <v>89</v>
      </c>
      <c r="D16633" s="7" t="s">
        <v>90</v>
      </c>
      <c r="E16633" s="7" t="s">
        <v>54</v>
      </c>
      <c r="F16633" s="7" t="s">
        <v>18</v>
      </c>
      <c r="G16633" s="7" t="s">
        <v>16</v>
      </c>
      <c r="H16633" t="s">
        <v>32</v>
      </c>
      <c r="I16633" t="s">
        <v>45</v>
      </c>
      <c r="J16633" t="s">
        <v>23</v>
      </c>
      <c r="K16633" s="30">
        <v>11989209</v>
      </c>
    </row>
    <row r="16634" spans="1:11" x14ac:dyDescent="0.3">
      <c r="A16634" s="8">
        <v>45596</v>
      </c>
      <c r="B16634" t="s">
        <v>88</v>
      </c>
      <c r="C16634" s="7" t="s">
        <v>89</v>
      </c>
      <c r="D16634" s="7" t="s">
        <v>90</v>
      </c>
      <c r="E16634" s="7" t="s">
        <v>54</v>
      </c>
      <c r="F16634" s="7" t="s">
        <v>18</v>
      </c>
      <c r="G16634" s="7" t="s">
        <v>16</v>
      </c>
      <c r="H16634" t="s">
        <v>32</v>
      </c>
      <c r="I16634" t="s">
        <v>41</v>
      </c>
      <c r="J16634" t="s">
        <v>23</v>
      </c>
      <c r="K16634" s="30">
        <v>17041388</v>
      </c>
    </row>
    <row r="16635" spans="1:11" x14ac:dyDescent="0.3">
      <c r="A16635" s="8">
        <v>45596</v>
      </c>
      <c r="B16635" t="s">
        <v>88</v>
      </c>
      <c r="C16635" s="7" t="s">
        <v>89</v>
      </c>
      <c r="D16635" s="7" t="s">
        <v>90</v>
      </c>
      <c r="E16635" s="7" t="s">
        <v>54</v>
      </c>
      <c r="F16635" s="7" t="s">
        <v>18</v>
      </c>
      <c r="G16635" s="7" t="s">
        <v>16</v>
      </c>
      <c r="H16635" t="s">
        <v>30</v>
      </c>
      <c r="I16635" t="s">
        <v>98</v>
      </c>
      <c r="J16635" t="s">
        <v>23</v>
      </c>
      <c r="K16635" s="30">
        <v>37042962</v>
      </c>
    </row>
    <row r="16636" spans="1:11" x14ac:dyDescent="0.3">
      <c r="A16636" s="8">
        <v>45596</v>
      </c>
      <c r="B16636" t="s">
        <v>88</v>
      </c>
      <c r="C16636" s="7" t="s">
        <v>89</v>
      </c>
      <c r="D16636" s="7" t="s">
        <v>90</v>
      </c>
      <c r="E16636" s="7" t="s">
        <v>54</v>
      </c>
      <c r="F16636" s="7" t="s">
        <v>18</v>
      </c>
      <c r="G16636" s="7" t="s">
        <v>16</v>
      </c>
      <c r="H16636" t="s">
        <v>30</v>
      </c>
      <c r="I16636" t="s">
        <v>31</v>
      </c>
      <c r="J16636" t="s">
        <v>23</v>
      </c>
      <c r="K16636" s="30">
        <v>866947</v>
      </c>
    </row>
    <row r="16637" spans="1:11" x14ac:dyDescent="0.3">
      <c r="A16637" s="8">
        <v>45596</v>
      </c>
      <c r="B16637" t="s">
        <v>88</v>
      </c>
      <c r="C16637" s="7" t="s">
        <v>89</v>
      </c>
      <c r="D16637" s="7" t="s">
        <v>90</v>
      </c>
      <c r="E16637" s="7" t="s">
        <v>54</v>
      </c>
      <c r="F16637" s="7" t="s">
        <v>18</v>
      </c>
      <c r="G16637" s="7" t="s">
        <v>16</v>
      </c>
      <c r="H16637" t="s">
        <v>30</v>
      </c>
      <c r="I16637" t="s">
        <v>38</v>
      </c>
      <c r="J16637" t="s">
        <v>23</v>
      </c>
      <c r="K16637" s="30">
        <v>1924366</v>
      </c>
    </row>
    <row r="16638" spans="1:11" x14ac:dyDescent="0.3">
      <c r="A16638" s="8">
        <v>45596</v>
      </c>
      <c r="B16638" t="s">
        <v>88</v>
      </c>
      <c r="C16638" s="7" t="s">
        <v>89</v>
      </c>
      <c r="D16638" s="7" t="s">
        <v>90</v>
      </c>
      <c r="E16638" s="7" t="s">
        <v>54</v>
      </c>
      <c r="F16638" s="7" t="s">
        <v>18</v>
      </c>
      <c r="G16638" s="7" t="s">
        <v>16</v>
      </c>
      <c r="H16638" t="s">
        <v>30</v>
      </c>
      <c r="I16638" t="s">
        <v>36</v>
      </c>
      <c r="J16638" t="s">
        <v>23</v>
      </c>
      <c r="K16638" s="30">
        <v>3306694</v>
      </c>
    </row>
    <row r="16639" spans="1:11" x14ac:dyDescent="0.3">
      <c r="A16639" s="8">
        <v>45596</v>
      </c>
      <c r="B16639" t="s">
        <v>88</v>
      </c>
      <c r="C16639" s="7" t="s">
        <v>89</v>
      </c>
      <c r="D16639" s="7" t="s">
        <v>90</v>
      </c>
      <c r="E16639" s="7" t="s">
        <v>54</v>
      </c>
      <c r="F16639" s="7" t="s">
        <v>18</v>
      </c>
      <c r="G16639" s="7" t="s">
        <v>16</v>
      </c>
      <c r="H16639" t="s">
        <v>30</v>
      </c>
      <c r="I16639" t="s">
        <v>39</v>
      </c>
      <c r="J16639" t="s">
        <v>23</v>
      </c>
      <c r="K16639" s="30">
        <v>3701042</v>
      </c>
    </row>
    <row r="16640" spans="1:11" x14ac:dyDescent="0.3">
      <c r="A16640" s="8">
        <v>45596</v>
      </c>
      <c r="B16640" t="s">
        <v>88</v>
      </c>
      <c r="C16640" s="7" t="s">
        <v>89</v>
      </c>
      <c r="D16640" s="7" t="s">
        <v>90</v>
      </c>
      <c r="E16640" s="7" t="s">
        <v>54</v>
      </c>
      <c r="F16640" s="7" t="s">
        <v>18</v>
      </c>
      <c r="G16640" s="7" t="s">
        <v>16</v>
      </c>
      <c r="H16640" t="s">
        <v>30</v>
      </c>
      <c r="I16640" t="s">
        <v>37</v>
      </c>
      <c r="J16640" t="s">
        <v>23</v>
      </c>
      <c r="K16640" s="30">
        <v>11618215</v>
      </c>
    </row>
    <row r="16641" spans="1:11" x14ac:dyDescent="0.3">
      <c r="A16641" s="8">
        <v>45596</v>
      </c>
      <c r="B16641" t="s">
        <v>88</v>
      </c>
      <c r="C16641" s="7" t="s">
        <v>89</v>
      </c>
      <c r="D16641" s="7" t="s">
        <v>90</v>
      </c>
      <c r="E16641" s="7" t="s">
        <v>54</v>
      </c>
      <c r="F16641" s="7" t="s">
        <v>18</v>
      </c>
      <c r="G16641" s="7" t="s">
        <v>16</v>
      </c>
      <c r="H16641" t="s">
        <v>30</v>
      </c>
      <c r="I16641" t="s">
        <v>49</v>
      </c>
      <c r="J16641" t="s">
        <v>23</v>
      </c>
      <c r="K16641" s="30">
        <v>2402758</v>
      </c>
    </row>
    <row r="16642" spans="1:11" x14ac:dyDescent="0.3">
      <c r="A16642" s="8">
        <v>45596</v>
      </c>
      <c r="B16642" t="s">
        <v>88</v>
      </c>
      <c r="C16642" s="7" t="s">
        <v>89</v>
      </c>
      <c r="D16642" s="7" t="s">
        <v>90</v>
      </c>
      <c r="E16642" s="7" t="s">
        <v>54</v>
      </c>
      <c r="F16642" s="7" t="s">
        <v>18</v>
      </c>
      <c r="G16642" s="7" t="s">
        <v>16</v>
      </c>
      <c r="H16642" t="s">
        <v>30</v>
      </c>
      <c r="I16642" t="s">
        <v>51</v>
      </c>
      <c r="J16642" t="s">
        <v>23</v>
      </c>
      <c r="K16642" s="30">
        <v>595230</v>
      </c>
    </row>
    <row r="16643" spans="1:11" x14ac:dyDescent="0.3">
      <c r="A16643" s="8">
        <v>45596</v>
      </c>
      <c r="B16643" t="s">
        <v>88</v>
      </c>
      <c r="C16643" s="7" t="s">
        <v>89</v>
      </c>
      <c r="D16643" s="7" t="s">
        <v>90</v>
      </c>
      <c r="E16643" s="7" t="s">
        <v>54</v>
      </c>
      <c r="F16643" s="7" t="s">
        <v>18</v>
      </c>
      <c r="G16643" s="7" t="s">
        <v>16</v>
      </c>
      <c r="H16643" t="s">
        <v>30</v>
      </c>
      <c r="I16643" t="s">
        <v>35</v>
      </c>
      <c r="J16643" t="s">
        <v>23</v>
      </c>
      <c r="K16643" s="30">
        <v>75254</v>
      </c>
    </row>
    <row r="16644" spans="1:11" x14ac:dyDescent="0.3">
      <c r="A16644" s="8">
        <v>45596</v>
      </c>
      <c r="B16644" t="s">
        <v>88</v>
      </c>
      <c r="C16644" s="7" t="s">
        <v>89</v>
      </c>
      <c r="D16644" s="7" t="s">
        <v>90</v>
      </c>
      <c r="E16644" s="7" t="s">
        <v>54</v>
      </c>
      <c r="F16644" s="7" t="s">
        <v>18</v>
      </c>
      <c r="G16644" s="7" t="s">
        <v>16</v>
      </c>
      <c r="H16644" t="s">
        <v>30</v>
      </c>
      <c r="I16644" t="s">
        <v>40</v>
      </c>
      <c r="J16644" t="s">
        <v>23</v>
      </c>
      <c r="K16644" s="30">
        <v>12254134</v>
      </c>
    </row>
    <row r="16645" spans="1:11" x14ac:dyDescent="0.3">
      <c r="A16645" s="8">
        <v>45596</v>
      </c>
      <c r="B16645" t="s">
        <v>88</v>
      </c>
      <c r="C16645" s="7" t="s">
        <v>89</v>
      </c>
      <c r="D16645" s="7" t="s">
        <v>90</v>
      </c>
      <c r="E16645" s="7" t="s">
        <v>54</v>
      </c>
      <c r="F16645" s="7" t="s">
        <v>18</v>
      </c>
      <c r="G16645" s="7" t="s">
        <v>16</v>
      </c>
      <c r="H16645" t="s">
        <v>46</v>
      </c>
      <c r="I16645" t="s">
        <v>99</v>
      </c>
      <c r="J16645" t="s">
        <v>23</v>
      </c>
      <c r="K16645" s="30">
        <v>45687985</v>
      </c>
    </row>
    <row r="16646" spans="1:11" x14ac:dyDescent="0.3">
      <c r="A16646" s="8">
        <v>45596</v>
      </c>
      <c r="B16646" t="s">
        <v>88</v>
      </c>
      <c r="C16646" s="7" t="s">
        <v>89</v>
      </c>
      <c r="D16646" s="7" t="s">
        <v>90</v>
      </c>
      <c r="E16646" s="7" t="s">
        <v>54</v>
      </c>
      <c r="F16646" s="7" t="s">
        <v>18</v>
      </c>
      <c r="G16646" s="7" t="s">
        <v>16</v>
      </c>
      <c r="H16646" t="s">
        <v>46</v>
      </c>
      <c r="I16646" t="s">
        <v>50</v>
      </c>
      <c r="J16646" t="s">
        <v>23</v>
      </c>
      <c r="K16646" s="30">
        <v>6216819</v>
      </c>
    </row>
    <row r="16647" spans="1:11" x14ac:dyDescent="0.3">
      <c r="A16647" s="8">
        <v>45596</v>
      </c>
      <c r="B16647" t="s">
        <v>88</v>
      </c>
      <c r="C16647" s="7" t="s">
        <v>89</v>
      </c>
      <c r="D16647" s="7" t="s">
        <v>90</v>
      </c>
      <c r="E16647" s="7" t="s">
        <v>54</v>
      </c>
      <c r="F16647" s="7" t="s">
        <v>18</v>
      </c>
      <c r="G16647" s="7" t="s">
        <v>16</v>
      </c>
      <c r="H16647" t="s">
        <v>46</v>
      </c>
      <c r="I16647" t="s">
        <v>47</v>
      </c>
      <c r="J16647" t="s">
        <v>23</v>
      </c>
      <c r="K16647" s="30">
        <v>38169186</v>
      </c>
    </row>
    <row r="16648" spans="1:11" x14ac:dyDescent="0.3">
      <c r="A16648" s="8">
        <v>45596</v>
      </c>
      <c r="B16648" t="s">
        <v>88</v>
      </c>
      <c r="C16648" s="7" t="s">
        <v>89</v>
      </c>
      <c r="D16648" s="7" t="s">
        <v>90</v>
      </c>
      <c r="E16648" s="7" t="s">
        <v>54</v>
      </c>
      <c r="F16648" s="7" t="s">
        <v>18</v>
      </c>
      <c r="G16648" s="7" t="s">
        <v>16</v>
      </c>
      <c r="H16648" t="s">
        <v>46</v>
      </c>
      <c r="I16648" t="s">
        <v>48</v>
      </c>
      <c r="J16648" t="s">
        <v>23</v>
      </c>
      <c r="K16648" s="30">
        <v>1301980</v>
      </c>
    </row>
    <row r="16649" spans="1:11" x14ac:dyDescent="0.3">
      <c r="A16649" s="8">
        <v>45596</v>
      </c>
      <c r="B16649" t="s">
        <v>88</v>
      </c>
      <c r="C16649" s="7" t="s">
        <v>89</v>
      </c>
      <c r="D16649" s="7" t="s">
        <v>90</v>
      </c>
      <c r="E16649" s="7" t="s">
        <v>54</v>
      </c>
      <c r="F16649" s="7" t="s">
        <v>18</v>
      </c>
      <c r="G16649" s="7" t="s">
        <v>16</v>
      </c>
      <c r="H16649" t="s">
        <v>108</v>
      </c>
      <c r="I16649" t="s">
        <v>100</v>
      </c>
      <c r="J16649" t="s">
        <v>23</v>
      </c>
      <c r="K16649" s="30">
        <v>2402245</v>
      </c>
    </row>
    <row r="16650" spans="1:11" x14ac:dyDescent="0.3">
      <c r="A16650" s="8">
        <v>45596</v>
      </c>
      <c r="B16650" t="s">
        <v>88</v>
      </c>
      <c r="C16650" s="7" t="s">
        <v>89</v>
      </c>
      <c r="D16650" s="7" t="s">
        <v>90</v>
      </c>
      <c r="E16650" s="7" t="s">
        <v>54</v>
      </c>
      <c r="F16650" s="7" t="s">
        <v>18</v>
      </c>
      <c r="G16650" s="7" t="s">
        <v>16</v>
      </c>
      <c r="H16650" t="s">
        <v>108</v>
      </c>
      <c r="I16650" t="s">
        <v>52</v>
      </c>
      <c r="J16650" t="s">
        <v>23</v>
      </c>
      <c r="K16650" s="30">
        <v>636925</v>
      </c>
    </row>
    <row r="16651" spans="1:11" x14ac:dyDescent="0.3">
      <c r="A16651" s="8">
        <v>45596</v>
      </c>
      <c r="B16651" t="s">
        <v>88</v>
      </c>
      <c r="C16651" s="7" t="s">
        <v>89</v>
      </c>
      <c r="D16651" s="7" t="s">
        <v>90</v>
      </c>
      <c r="E16651" s="7" t="s">
        <v>54</v>
      </c>
      <c r="F16651" s="7" t="s">
        <v>18</v>
      </c>
      <c r="G16651" s="7" t="s">
        <v>16</v>
      </c>
      <c r="H16651" t="s">
        <v>108</v>
      </c>
      <c r="I16651" t="s">
        <v>53</v>
      </c>
      <c r="J16651" t="s">
        <v>23</v>
      </c>
      <c r="K16651" s="30">
        <v>1754598</v>
      </c>
    </row>
    <row r="16652" spans="1:11" x14ac:dyDescent="0.3">
      <c r="A16652" s="8">
        <v>45596</v>
      </c>
      <c r="B16652" t="s">
        <v>88</v>
      </c>
      <c r="C16652" s="7" t="s">
        <v>89</v>
      </c>
      <c r="D16652" s="7" t="s">
        <v>90</v>
      </c>
      <c r="E16652" s="7" t="s">
        <v>17</v>
      </c>
      <c r="F16652" s="7" t="s">
        <v>18</v>
      </c>
      <c r="G16652" s="7" t="s">
        <v>16</v>
      </c>
      <c r="H16652" t="s">
        <v>32</v>
      </c>
      <c r="I16652" t="s">
        <v>97</v>
      </c>
      <c r="J16652" t="s">
        <v>23</v>
      </c>
      <c r="K16652" s="30">
        <v>98906930</v>
      </c>
    </row>
    <row r="16653" spans="1:11" x14ac:dyDescent="0.3">
      <c r="A16653" s="8">
        <v>45596</v>
      </c>
      <c r="B16653" t="s">
        <v>88</v>
      </c>
      <c r="C16653" s="7" t="s">
        <v>89</v>
      </c>
      <c r="D16653" s="7" t="s">
        <v>90</v>
      </c>
      <c r="E16653" s="7" t="s">
        <v>17</v>
      </c>
      <c r="F16653" s="7" t="s">
        <v>18</v>
      </c>
      <c r="G16653" s="7" t="s">
        <v>16</v>
      </c>
      <c r="H16653" t="s">
        <v>32</v>
      </c>
      <c r="I16653" t="s">
        <v>43</v>
      </c>
      <c r="J16653" t="s">
        <v>23</v>
      </c>
      <c r="K16653" s="30">
        <v>2729817</v>
      </c>
    </row>
    <row r="16654" spans="1:11" x14ac:dyDescent="0.3">
      <c r="A16654" s="8">
        <v>45596</v>
      </c>
      <c r="B16654" t="s">
        <v>88</v>
      </c>
      <c r="C16654" s="7" t="s">
        <v>89</v>
      </c>
      <c r="D16654" s="7" t="s">
        <v>90</v>
      </c>
      <c r="E16654" s="7" t="s">
        <v>17</v>
      </c>
      <c r="F16654" s="7" t="s">
        <v>18</v>
      </c>
      <c r="G16654" s="7" t="s">
        <v>16</v>
      </c>
      <c r="H16654" t="s">
        <v>32</v>
      </c>
      <c r="I16654" t="s">
        <v>42</v>
      </c>
      <c r="J16654" t="s">
        <v>23</v>
      </c>
      <c r="K16654" s="30">
        <v>191355</v>
      </c>
    </row>
    <row r="16655" spans="1:11" x14ac:dyDescent="0.3">
      <c r="A16655" s="8">
        <v>45596</v>
      </c>
      <c r="B16655" t="s">
        <v>88</v>
      </c>
      <c r="C16655" s="7" t="s">
        <v>89</v>
      </c>
      <c r="D16655" s="7" t="s">
        <v>90</v>
      </c>
      <c r="E16655" s="7" t="s">
        <v>17</v>
      </c>
      <c r="F16655" s="7" t="s">
        <v>18</v>
      </c>
      <c r="G16655" s="7" t="s">
        <v>16</v>
      </c>
      <c r="H16655" t="s">
        <v>32</v>
      </c>
      <c r="I16655" t="s">
        <v>44</v>
      </c>
      <c r="J16655" t="s">
        <v>23</v>
      </c>
      <c r="K16655" s="30">
        <v>347068</v>
      </c>
    </row>
    <row r="16656" spans="1:11" x14ac:dyDescent="0.3">
      <c r="A16656" s="8">
        <v>45596</v>
      </c>
      <c r="B16656" t="s">
        <v>88</v>
      </c>
      <c r="C16656" s="7" t="s">
        <v>89</v>
      </c>
      <c r="D16656" s="7" t="s">
        <v>90</v>
      </c>
      <c r="E16656" s="7" t="s">
        <v>17</v>
      </c>
      <c r="F16656" s="7" t="s">
        <v>18</v>
      </c>
      <c r="G16656" s="7" t="s">
        <v>16</v>
      </c>
      <c r="H16656" t="s">
        <v>32</v>
      </c>
      <c r="I16656" t="s">
        <v>33</v>
      </c>
      <c r="J16656" t="s">
        <v>23</v>
      </c>
      <c r="K16656" s="30">
        <v>64771072</v>
      </c>
    </row>
    <row r="16657" spans="1:11" x14ac:dyDescent="0.3">
      <c r="A16657" s="8">
        <v>45596</v>
      </c>
      <c r="B16657" t="s">
        <v>88</v>
      </c>
      <c r="C16657" s="7" t="s">
        <v>89</v>
      </c>
      <c r="D16657" s="7" t="s">
        <v>90</v>
      </c>
      <c r="E16657" s="7" t="s">
        <v>17</v>
      </c>
      <c r="F16657" s="7" t="s">
        <v>18</v>
      </c>
      <c r="G16657" s="7" t="s">
        <v>16</v>
      </c>
      <c r="H16657" t="s">
        <v>32</v>
      </c>
      <c r="I16657" t="s">
        <v>34</v>
      </c>
      <c r="J16657" t="s">
        <v>23</v>
      </c>
      <c r="K16657" s="30">
        <v>4012076</v>
      </c>
    </row>
    <row r="16658" spans="1:11" x14ac:dyDescent="0.3">
      <c r="A16658" s="8">
        <v>45596</v>
      </c>
      <c r="B16658" t="s">
        <v>88</v>
      </c>
      <c r="C16658" s="7" t="s">
        <v>89</v>
      </c>
      <c r="D16658" s="7" t="s">
        <v>90</v>
      </c>
      <c r="E16658" s="7" t="s">
        <v>17</v>
      </c>
      <c r="F16658" s="7" t="s">
        <v>18</v>
      </c>
      <c r="G16658" s="7" t="s">
        <v>16</v>
      </c>
      <c r="H16658" t="s">
        <v>32</v>
      </c>
      <c r="I16658" t="s">
        <v>45</v>
      </c>
      <c r="J16658" t="s">
        <v>23</v>
      </c>
      <c r="K16658" s="30">
        <v>9595004</v>
      </c>
    </row>
    <row r="16659" spans="1:11" x14ac:dyDescent="0.3">
      <c r="A16659" s="8">
        <v>45596</v>
      </c>
      <c r="B16659" t="s">
        <v>88</v>
      </c>
      <c r="C16659" s="7" t="s">
        <v>89</v>
      </c>
      <c r="D16659" s="7" t="s">
        <v>90</v>
      </c>
      <c r="E16659" s="7" t="s">
        <v>17</v>
      </c>
      <c r="F16659" s="7" t="s">
        <v>18</v>
      </c>
      <c r="G16659" s="7" t="s">
        <v>16</v>
      </c>
      <c r="H16659" t="s">
        <v>32</v>
      </c>
      <c r="I16659" t="s">
        <v>41</v>
      </c>
      <c r="J16659" t="s">
        <v>23</v>
      </c>
      <c r="K16659" s="30">
        <v>16891040</v>
      </c>
    </row>
    <row r="16660" spans="1:11" x14ac:dyDescent="0.3">
      <c r="A16660" s="8">
        <v>45596</v>
      </c>
      <c r="B16660" t="s">
        <v>88</v>
      </c>
      <c r="C16660" s="7" t="s">
        <v>89</v>
      </c>
      <c r="D16660" s="7" t="s">
        <v>90</v>
      </c>
      <c r="E16660" s="7" t="s">
        <v>17</v>
      </c>
      <c r="F16660" s="7" t="s">
        <v>18</v>
      </c>
      <c r="G16660" s="7" t="s">
        <v>16</v>
      </c>
      <c r="H16660" t="s">
        <v>30</v>
      </c>
      <c r="I16660" t="s">
        <v>98</v>
      </c>
      <c r="J16660" t="s">
        <v>23</v>
      </c>
      <c r="K16660" s="30">
        <v>13117409</v>
      </c>
    </row>
    <row r="16661" spans="1:11" x14ac:dyDescent="0.3">
      <c r="A16661" s="8">
        <v>45596</v>
      </c>
      <c r="B16661" t="s">
        <v>88</v>
      </c>
      <c r="C16661" s="7" t="s">
        <v>89</v>
      </c>
      <c r="D16661" s="7" t="s">
        <v>90</v>
      </c>
      <c r="E16661" s="7" t="s">
        <v>17</v>
      </c>
      <c r="F16661" s="7" t="s">
        <v>18</v>
      </c>
      <c r="G16661" s="7" t="s">
        <v>16</v>
      </c>
      <c r="H16661" t="s">
        <v>30</v>
      </c>
      <c r="I16661" t="s">
        <v>31</v>
      </c>
      <c r="J16661" t="s">
        <v>23</v>
      </c>
      <c r="K16661" s="30">
        <v>605117</v>
      </c>
    </row>
    <row r="16662" spans="1:11" x14ac:dyDescent="0.3">
      <c r="A16662" s="8">
        <v>45596</v>
      </c>
      <c r="B16662" t="s">
        <v>88</v>
      </c>
      <c r="C16662" s="7" t="s">
        <v>89</v>
      </c>
      <c r="D16662" s="7" t="s">
        <v>90</v>
      </c>
      <c r="E16662" s="7" t="s">
        <v>17</v>
      </c>
      <c r="F16662" s="7" t="s">
        <v>18</v>
      </c>
      <c r="G16662" s="7" t="s">
        <v>16</v>
      </c>
      <c r="H16662" t="s">
        <v>30</v>
      </c>
      <c r="I16662" t="s">
        <v>38</v>
      </c>
      <c r="J16662" t="s">
        <v>23</v>
      </c>
      <c r="K16662" s="30">
        <v>1644878</v>
      </c>
    </row>
    <row r="16663" spans="1:11" x14ac:dyDescent="0.3">
      <c r="A16663" s="8">
        <v>45596</v>
      </c>
      <c r="B16663" t="s">
        <v>88</v>
      </c>
      <c r="C16663" s="7" t="s">
        <v>89</v>
      </c>
      <c r="D16663" s="7" t="s">
        <v>90</v>
      </c>
      <c r="E16663" s="7" t="s">
        <v>17</v>
      </c>
      <c r="F16663" s="7" t="s">
        <v>18</v>
      </c>
      <c r="G16663" s="7" t="s">
        <v>16</v>
      </c>
      <c r="H16663" t="s">
        <v>30</v>
      </c>
      <c r="I16663" t="s">
        <v>36</v>
      </c>
      <c r="J16663" t="s">
        <v>23</v>
      </c>
      <c r="K16663" s="30">
        <v>1975142</v>
      </c>
    </row>
    <row r="16664" spans="1:11" x14ac:dyDescent="0.3">
      <c r="A16664" s="8">
        <v>45596</v>
      </c>
      <c r="B16664" t="s">
        <v>88</v>
      </c>
      <c r="C16664" s="7" t="s">
        <v>89</v>
      </c>
      <c r="D16664" s="7" t="s">
        <v>90</v>
      </c>
      <c r="E16664" s="7" t="s">
        <v>17</v>
      </c>
      <c r="F16664" s="7" t="s">
        <v>18</v>
      </c>
      <c r="G16664" s="7" t="s">
        <v>16</v>
      </c>
      <c r="H16664" t="s">
        <v>30</v>
      </c>
      <c r="I16664" t="s">
        <v>39</v>
      </c>
      <c r="J16664" t="s">
        <v>23</v>
      </c>
      <c r="K16664" s="30">
        <v>223264</v>
      </c>
    </row>
    <row r="16665" spans="1:11" x14ac:dyDescent="0.3">
      <c r="A16665" s="8">
        <v>45596</v>
      </c>
      <c r="B16665" t="s">
        <v>88</v>
      </c>
      <c r="C16665" s="7" t="s">
        <v>89</v>
      </c>
      <c r="D16665" s="7" t="s">
        <v>90</v>
      </c>
      <c r="E16665" s="7" t="s">
        <v>17</v>
      </c>
      <c r="F16665" s="7" t="s">
        <v>18</v>
      </c>
      <c r="G16665" s="7" t="s">
        <v>16</v>
      </c>
      <c r="H16665" t="s">
        <v>30</v>
      </c>
      <c r="I16665" t="s">
        <v>37</v>
      </c>
      <c r="J16665" t="s">
        <v>23</v>
      </c>
      <c r="K16665" s="30">
        <v>6094393</v>
      </c>
    </row>
    <row r="16666" spans="1:11" x14ac:dyDescent="0.3">
      <c r="A16666" s="8">
        <v>45596</v>
      </c>
      <c r="B16666" t="s">
        <v>88</v>
      </c>
      <c r="C16666" s="7" t="s">
        <v>89</v>
      </c>
      <c r="D16666" s="7" t="s">
        <v>90</v>
      </c>
      <c r="E16666" s="7" t="s">
        <v>17</v>
      </c>
      <c r="F16666" s="7" t="s">
        <v>18</v>
      </c>
      <c r="G16666" s="7" t="s">
        <v>16</v>
      </c>
      <c r="H16666" t="s">
        <v>30</v>
      </c>
      <c r="I16666" t="s">
        <v>49</v>
      </c>
      <c r="J16666" t="s">
        <v>23</v>
      </c>
      <c r="K16666" s="30">
        <v>2230543</v>
      </c>
    </row>
    <row r="16667" spans="1:11" x14ac:dyDescent="0.3">
      <c r="A16667" s="8">
        <v>45596</v>
      </c>
      <c r="B16667" t="s">
        <v>88</v>
      </c>
      <c r="C16667" s="7" t="s">
        <v>89</v>
      </c>
      <c r="D16667" s="7" t="s">
        <v>90</v>
      </c>
      <c r="E16667" s="7" t="s">
        <v>17</v>
      </c>
      <c r="F16667" s="7" t="s">
        <v>18</v>
      </c>
      <c r="G16667" s="7" t="s">
        <v>16</v>
      </c>
      <c r="H16667" t="s">
        <v>30</v>
      </c>
      <c r="I16667" t="s">
        <v>51</v>
      </c>
      <c r="J16667" t="s">
        <v>23</v>
      </c>
      <c r="K16667" s="30">
        <v>113885</v>
      </c>
    </row>
    <row r="16668" spans="1:11" x14ac:dyDescent="0.3">
      <c r="A16668" s="8">
        <v>45596</v>
      </c>
      <c r="B16668" t="s">
        <v>88</v>
      </c>
      <c r="C16668" s="7" t="s">
        <v>89</v>
      </c>
      <c r="D16668" s="7" t="s">
        <v>90</v>
      </c>
      <c r="E16668" s="7" t="s">
        <v>17</v>
      </c>
      <c r="F16668" s="7" t="s">
        <v>18</v>
      </c>
      <c r="G16668" s="7" t="s">
        <v>16</v>
      </c>
      <c r="H16668" t="s">
        <v>30</v>
      </c>
      <c r="I16668" t="s">
        <v>35</v>
      </c>
      <c r="J16668" t="s">
        <v>23</v>
      </c>
      <c r="K16668" s="30">
        <v>37861</v>
      </c>
    </row>
    <row r="16669" spans="1:11" x14ac:dyDescent="0.3">
      <c r="A16669" s="8">
        <v>45596</v>
      </c>
      <c r="B16669" t="s">
        <v>88</v>
      </c>
      <c r="C16669" s="7" t="s">
        <v>89</v>
      </c>
      <c r="D16669" s="7" t="s">
        <v>90</v>
      </c>
      <c r="E16669" s="7" t="s">
        <v>17</v>
      </c>
      <c r="F16669" s="7" t="s">
        <v>18</v>
      </c>
      <c r="G16669" s="7" t="s">
        <v>16</v>
      </c>
      <c r="H16669" t="s">
        <v>30</v>
      </c>
      <c r="I16669" t="s">
        <v>40</v>
      </c>
      <c r="J16669" t="s">
        <v>23</v>
      </c>
      <c r="K16669" s="30">
        <v>95380</v>
      </c>
    </row>
    <row r="16670" spans="1:11" x14ac:dyDescent="0.3">
      <c r="A16670" s="8">
        <v>45596</v>
      </c>
      <c r="B16670" t="s">
        <v>88</v>
      </c>
      <c r="C16670" s="7" t="s">
        <v>89</v>
      </c>
      <c r="D16670" s="7" t="s">
        <v>90</v>
      </c>
      <c r="E16670" s="7" t="s">
        <v>17</v>
      </c>
      <c r="F16670" s="7" t="s">
        <v>18</v>
      </c>
      <c r="G16670" s="7" t="s">
        <v>16</v>
      </c>
      <c r="H16670" t="s">
        <v>46</v>
      </c>
      <c r="I16670" t="s">
        <v>99</v>
      </c>
      <c r="J16670" t="s">
        <v>23</v>
      </c>
      <c r="K16670" s="30">
        <v>37308108</v>
      </c>
    </row>
    <row r="16671" spans="1:11" x14ac:dyDescent="0.3">
      <c r="A16671" s="8">
        <v>45596</v>
      </c>
      <c r="B16671" t="s">
        <v>88</v>
      </c>
      <c r="C16671" s="7" t="s">
        <v>89</v>
      </c>
      <c r="D16671" s="7" t="s">
        <v>90</v>
      </c>
      <c r="E16671" s="7" t="s">
        <v>17</v>
      </c>
      <c r="F16671" s="7" t="s">
        <v>18</v>
      </c>
      <c r="G16671" s="7" t="s">
        <v>16</v>
      </c>
      <c r="H16671" t="s">
        <v>46</v>
      </c>
      <c r="I16671" t="s">
        <v>50</v>
      </c>
      <c r="J16671" t="s">
        <v>23</v>
      </c>
      <c r="K16671" s="30">
        <v>1618194</v>
      </c>
    </row>
    <row r="16672" spans="1:11" x14ac:dyDescent="0.3">
      <c r="A16672" s="8">
        <v>45596</v>
      </c>
      <c r="B16672" t="s">
        <v>88</v>
      </c>
      <c r="C16672" s="7" t="s">
        <v>89</v>
      </c>
      <c r="D16672" s="7" t="s">
        <v>90</v>
      </c>
      <c r="E16672" s="7" t="s">
        <v>17</v>
      </c>
      <c r="F16672" s="7" t="s">
        <v>18</v>
      </c>
      <c r="G16672" s="7" t="s">
        <v>16</v>
      </c>
      <c r="H16672" t="s">
        <v>46</v>
      </c>
      <c r="I16672" t="s">
        <v>47</v>
      </c>
      <c r="J16672" t="s">
        <v>23</v>
      </c>
      <c r="K16672" s="30">
        <v>35219951</v>
      </c>
    </row>
    <row r="16673" spans="1:11" x14ac:dyDescent="0.3">
      <c r="A16673" s="8">
        <v>45596</v>
      </c>
      <c r="B16673" t="s">
        <v>88</v>
      </c>
      <c r="C16673" s="7" t="s">
        <v>89</v>
      </c>
      <c r="D16673" s="7" t="s">
        <v>90</v>
      </c>
      <c r="E16673" s="7" t="s">
        <v>17</v>
      </c>
      <c r="F16673" s="7" t="s">
        <v>18</v>
      </c>
      <c r="G16673" s="7" t="s">
        <v>16</v>
      </c>
      <c r="H16673" t="s">
        <v>46</v>
      </c>
      <c r="I16673" t="s">
        <v>48</v>
      </c>
      <c r="J16673" t="s">
        <v>23</v>
      </c>
      <c r="K16673" s="30">
        <v>469963</v>
      </c>
    </row>
    <row r="16674" spans="1:11" x14ac:dyDescent="0.3">
      <c r="A16674" s="8">
        <v>45596</v>
      </c>
      <c r="B16674" t="s">
        <v>88</v>
      </c>
      <c r="C16674" s="7" t="s">
        <v>89</v>
      </c>
      <c r="D16674" s="7" t="s">
        <v>90</v>
      </c>
      <c r="E16674" s="7" t="s">
        <v>17</v>
      </c>
      <c r="F16674" s="7" t="s">
        <v>18</v>
      </c>
      <c r="G16674" s="7" t="s">
        <v>16</v>
      </c>
      <c r="H16674" t="s">
        <v>108</v>
      </c>
      <c r="I16674" t="s">
        <v>100</v>
      </c>
      <c r="J16674" t="s">
        <v>23</v>
      </c>
      <c r="K16674" s="30">
        <v>1060606</v>
      </c>
    </row>
    <row r="16675" spans="1:11" x14ac:dyDescent="0.3">
      <c r="A16675" s="8">
        <v>45596</v>
      </c>
      <c r="B16675" t="s">
        <v>88</v>
      </c>
      <c r="C16675" s="7" t="s">
        <v>89</v>
      </c>
      <c r="D16675" s="7" t="s">
        <v>90</v>
      </c>
      <c r="E16675" s="7" t="s">
        <v>17</v>
      </c>
      <c r="F16675" s="7" t="s">
        <v>18</v>
      </c>
      <c r="G16675" s="7" t="s">
        <v>16</v>
      </c>
      <c r="H16675" t="s">
        <v>108</v>
      </c>
      <c r="I16675" t="s">
        <v>52</v>
      </c>
      <c r="J16675" t="s">
        <v>23</v>
      </c>
      <c r="K16675" s="30">
        <v>273049</v>
      </c>
    </row>
    <row r="16676" spans="1:11" x14ac:dyDescent="0.3">
      <c r="A16676" s="8">
        <v>45596</v>
      </c>
      <c r="B16676" t="s">
        <v>88</v>
      </c>
      <c r="C16676" s="7" t="s">
        <v>89</v>
      </c>
      <c r="D16676" s="7" t="s">
        <v>90</v>
      </c>
      <c r="E16676" s="7" t="s">
        <v>17</v>
      </c>
      <c r="F16676" s="7" t="s">
        <v>18</v>
      </c>
      <c r="G16676" s="7" t="s">
        <v>16</v>
      </c>
      <c r="H16676" t="s">
        <v>108</v>
      </c>
      <c r="I16676" t="s">
        <v>53</v>
      </c>
      <c r="J16676" t="s">
        <v>23</v>
      </c>
      <c r="K16676" s="30">
        <v>786577</v>
      </c>
    </row>
    <row r="16677" spans="1:11" x14ac:dyDescent="0.3">
      <c r="A16677" s="8">
        <v>45596</v>
      </c>
      <c r="B16677" t="s">
        <v>88</v>
      </c>
      <c r="C16677" s="7" t="s">
        <v>89</v>
      </c>
      <c r="D16677" s="7" t="s">
        <v>90</v>
      </c>
      <c r="E16677" s="7" t="s">
        <v>20</v>
      </c>
      <c r="F16677" s="7" t="s">
        <v>18</v>
      </c>
      <c r="G16677" s="7" t="s">
        <v>16</v>
      </c>
      <c r="H16677" t="s">
        <v>32</v>
      </c>
      <c r="I16677" t="s">
        <v>97</v>
      </c>
      <c r="J16677" t="s">
        <v>23</v>
      </c>
      <c r="K16677" s="30">
        <v>10777838</v>
      </c>
    </row>
    <row r="16678" spans="1:11" x14ac:dyDescent="0.3">
      <c r="A16678" s="8">
        <v>45596</v>
      </c>
      <c r="B16678" t="s">
        <v>88</v>
      </c>
      <c r="C16678" s="7" t="s">
        <v>89</v>
      </c>
      <c r="D16678" s="7" t="s">
        <v>90</v>
      </c>
      <c r="E16678" s="7" t="s">
        <v>20</v>
      </c>
      <c r="F16678" s="7" t="s">
        <v>18</v>
      </c>
      <c r="G16678" s="7" t="s">
        <v>16</v>
      </c>
      <c r="H16678" t="s">
        <v>32</v>
      </c>
      <c r="I16678" t="s">
        <v>43</v>
      </c>
      <c r="J16678" t="s">
        <v>23</v>
      </c>
      <c r="K16678" s="30">
        <v>336025</v>
      </c>
    </row>
    <row r="16679" spans="1:11" x14ac:dyDescent="0.3">
      <c r="A16679" s="8">
        <v>45596</v>
      </c>
      <c r="B16679" t="s">
        <v>88</v>
      </c>
      <c r="C16679" s="7" t="s">
        <v>89</v>
      </c>
      <c r="D16679" s="7" t="s">
        <v>90</v>
      </c>
      <c r="E16679" s="7" t="s">
        <v>20</v>
      </c>
      <c r="F16679" s="7" t="s">
        <v>18</v>
      </c>
      <c r="G16679" s="7" t="s">
        <v>16</v>
      </c>
      <c r="H16679" t="s">
        <v>32</v>
      </c>
      <c r="I16679" t="s">
        <v>42</v>
      </c>
      <c r="J16679" t="s">
        <v>23</v>
      </c>
      <c r="K16679" s="30">
        <v>40639</v>
      </c>
    </row>
    <row r="16680" spans="1:11" x14ac:dyDescent="0.3">
      <c r="A16680" s="8">
        <v>45596</v>
      </c>
      <c r="B16680" t="s">
        <v>88</v>
      </c>
      <c r="C16680" s="7" t="s">
        <v>89</v>
      </c>
      <c r="D16680" s="7" t="s">
        <v>90</v>
      </c>
      <c r="E16680" s="7" t="s">
        <v>20</v>
      </c>
      <c r="F16680" s="7" t="s">
        <v>18</v>
      </c>
      <c r="G16680" s="7" t="s">
        <v>16</v>
      </c>
      <c r="H16680" t="s">
        <v>32</v>
      </c>
      <c r="I16680" t="s">
        <v>44</v>
      </c>
      <c r="J16680" t="s">
        <v>23</v>
      </c>
      <c r="K16680" s="30">
        <v>691842</v>
      </c>
    </row>
    <row r="16681" spans="1:11" x14ac:dyDescent="0.3">
      <c r="A16681" s="8">
        <v>45596</v>
      </c>
      <c r="B16681" t="s">
        <v>88</v>
      </c>
      <c r="C16681" s="7" t="s">
        <v>89</v>
      </c>
      <c r="D16681" s="7" t="s">
        <v>90</v>
      </c>
      <c r="E16681" s="7" t="s">
        <v>20</v>
      </c>
      <c r="F16681" s="7" t="s">
        <v>18</v>
      </c>
      <c r="G16681" s="7" t="s">
        <v>16</v>
      </c>
      <c r="H16681" t="s">
        <v>32</v>
      </c>
      <c r="I16681" t="s">
        <v>33</v>
      </c>
      <c r="J16681" t="s">
        <v>23</v>
      </c>
      <c r="K16681" s="30">
        <v>1335476</v>
      </c>
    </row>
    <row r="16682" spans="1:11" x14ac:dyDescent="0.3">
      <c r="A16682" s="8">
        <v>45596</v>
      </c>
      <c r="B16682" t="s">
        <v>88</v>
      </c>
      <c r="C16682" s="7" t="s">
        <v>89</v>
      </c>
      <c r="D16682" s="7" t="s">
        <v>90</v>
      </c>
      <c r="E16682" s="7" t="s">
        <v>20</v>
      </c>
      <c r="F16682" s="7" t="s">
        <v>18</v>
      </c>
      <c r="G16682" s="7" t="s">
        <v>16</v>
      </c>
      <c r="H16682" t="s">
        <v>32</v>
      </c>
      <c r="I16682" t="s">
        <v>34</v>
      </c>
      <c r="J16682" t="s">
        <v>23</v>
      </c>
      <c r="K16682" s="30">
        <v>1073552</v>
      </c>
    </row>
    <row r="16683" spans="1:11" x14ac:dyDescent="0.3">
      <c r="A16683" s="8">
        <v>45596</v>
      </c>
      <c r="B16683" t="s">
        <v>88</v>
      </c>
      <c r="C16683" s="7" t="s">
        <v>89</v>
      </c>
      <c r="D16683" s="7" t="s">
        <v>90</v>
      </c>
      <c r="E16683" s="7" t="s">
        <v>20</v>
      </c>
      <c r="F16683" s="7" t="s">
        <v>18</v>
      </c>
      <c r="G16683" s="7" t="s">
        <v>16</v>
      </c>
      <c r="H16683" t="s">
        <v>32</v>
      </c>
      <c r="I16683" t="s">
        <v>45</v>
      </c>
      <c r="J16683" t="s">
        <v>23</v>
      </c>
      <c r="K16683" s="30">
        <v>2394205</v>
      </c>
    </row>
    <row r="16684" spans="1:11" x14ac:dyDescent="0.3">
      <c r="A16684" s="8">
        <v>45596</v>
      </c>
      <c r="B16684" t="s">
        <v>88</v>
      </c>
      <c r="C16684" s="7" t="s">
        <v>89</v>
      </c>
      <c r="D16684" s="7" t="s">
        <v>90</v>
      </c>
      <c r="E16684" s="7" t="s">
        <v>20</v>
      </c>
      <c r="F16684" s="7" t="s">
        <v>18</v>
      </c>
      <c r="G16684" s="7" t="s">
        <v>16</v>
      </c>
      <c r="H16684" t="s">
        <v>32</v>
      </c>
      <c r="I16684" t="s">
        <v>41</v>
      </c>
      <c r="J16684" t="s">
        <v>23</v>
      </c>
      <c r="K16684" s="30">
        <v>150348</v>
      </c>
    </row>
    <row r="16685" spans="1:11" x14ac:dyDescent="0.3">
      <c r="A16685" s="8">
        <v>45596</v>
      </c>
      <c r="B16685" t="s">
        <v>88</v>
      </c>
      <c r="C16685" s="7" t="s">
        <v>89</v>
      </c>
      <c r="D16685" s="7" t="s">
        <v>90</v>
      </c>
      <c r="E16685" s="7" t="s">
        <v>20</v>
      </c>
      <c r="F16685" s="7" t="s">
        <v>18</v>
      </c>
      <c r="G16685" s="7" t="s">
        <v>16</v>
      </c>
      <c r="H16685" t="s">
        <v>30</v>
      </c>
      <c r="I16685" t="s">
        <v>98</v>
      </c>
      <c r="J16685" t="s">
        <v>23</v>
      </c>
      <c r="K16685" s="30">
        <v>23925553</v>
      </c>
    </row>
    <row r="16686" spans="1:11" x14ac:dyDescent="0.3">
      <c r="A16686" s="8">
        <v>45596</v>
      </c>
      <c r="B16686" t="s">
        <v>88</v>
      </c>
      <c r="C16686" s="7" t="s">
        <v>89</v>
      </c>
      <c r="D16686" s="7" t="s">
        <v>90</v>
      </c>
      <c r="E16686" s="7" t="s">
        <v>20</v>
      </c>
      <c r="F16686" s="7" t="s">
        <v>18</v>
      </c>
      <c r="G16686" s="7" t="s">
        <v>16</v>
      </c>
      <c r="H16686" t="s">
        <v>30</v>
      </c>
      <c r="I16686" t="s">
        <v>31</v>
      </c>
      <c r="J16686" t="s">
        <v>23</v>
      </c>
      <c r="K16686" s="30">
        <v>261830</v>
      </c>
    </row>
    <row r="16687" spans="1:11" x14ac:dyDescent="0.3">
      <c r="A16687" s="8">
        <v>45596</v>
      </c>
      <c r="B16687" t="s">
        <v>88</v>
      </c>
      <c r="C16687" s="7" t="s">
        <v>89</v>
      </c>
      <c r="D16687" s="7" t="s">
        <v>90</v>
      </c>
      <c r="E16687" s="7" t="s">
        <v>20</v>
      </c>
      <c r="F16687" s="7" t="s">
        <v>18</v>
      </c>
      <c r="G16687" s="7" t="s">
        <v>16</v>
      </c>
      <c r="H16687" t="s">
        <v>30</v>
      </c>
      <c r="I16687" t="s">
        <v>38</v>
      </c>
      <c r="J16687" t="s">
        <v>23</v>
      </c>
      <c r="K16687" s="30">
        <v>279488</v>
      </c>
    </row>
    <row r="16688" spans="1:11" x14ac:dyDescent="0.3">
      <c r="A16688" s="8">
        <v>45596</v>
      </c>
      <c r="B16688" t="s">
        <v>88</v>
      </c>
      <c r="C16688" s="7" t="s">
        <v>89</v>
      </c>
      <c r="D16688" s="7" t="s">
        <v>90</v>
      </c>
      <c r="E16688" s="7" t="s">
        <v>20</v>
      </c>
      <c r="F16688" s="7" t="s">
        <v>18</v>
      </c>
      <c r="G16688" s="7" t="s">
        <v>16</v>
      </c>
      <c r="H16688" t="s">
        <v>30</v>
      </c>
      <c r="I16688" t="s">
        <v>36</v>
      </c>
      <c r="J16688" t="s">
        <v>23</v>
      </c>
      <c r="K16688" s="30">
        <v>1331552</v>
      </c>
    </row>
    <row r="16689" spans="1:11" x14ac:dyDescent="0.3">
      <c r="A16689" s="8">
        <v>45596</v>
      </c>
      <c r="B16689" t="s">
        <v>88</v>
      </c>
      <c r="C16689" s="7" t="s">
        <v>89</v>
      </c>
      <c r="D16689" s="7" t="s">
        <v>90</v>
      </c>
      <c r="E16689" s="7" t="s">
        <v>20</v>
      </c>
      <c r="F16689" s="7" t="s">
        <v>18</v>
      </c>
      <c r="G16689" s="7" t="s">
        <v>16</v>
      </c>
      <c r="H16689" t="s">
        <v>30</v>
      </c>
      <c r="I16689" t="s">
        <v>39</v>
      </c>
      <c r="J16689" t="s">
        <v>23</v>
      </c>
      <c r="K16689" s="30">
        <v>3477778</v>
      </c>
    </row>
    <row r="16690" spans="1:11" x14ac:dyDescent="0.3">
      <c r="A16690" s="8">
        <v>45596</v>
      </c>
      <c r="B16690" t="s">
        <v>88</v>
      </c>
      <c r="C16690" s="7" t="s">
        <v>89</v>
      </c>
      <c r="D16690" s="7" t="s">
        <v>90</v>
      </c>
      <c r="E16690" s="7" t="s">
        <v>20</v>
      </c>
      <c r="F16690" s="7" t="s">
        <v>18</v>
      </c>
      <c r="G16690" s="7" t="s">
        <v>16</v>
      </c>
      <c r="H16690" t="s">
        <v>30</v>
      </c>
      <c r="I16690" t="s">
        <v>37</v>
      </c>
      <c r="J16690" t="s">
        <v>23</v>
      </c>
      <c r="K16690" s="30">
        <v>5523822</v>
      </c>
    </row>
    <row r="16691" spans="1:11" x14ac:dyDescent="0.3">
      <c r="A16691" s="8">
        <v>45596</v>
      </c>
      <c r="B16691" t="s">
        <v>88</v>
      </c>
      <c r="C16691" s="7" t="s">
        <v>89</v>
      </c>
      <c r="D16691" s="7" t="s">
        <v>90</v>
      </c>
      <c r="E16691" s="7" t="s">
        <v>20</v>
      </c>
      <c r="F16691" s="7" t="s">
        <v>18</v>
      </c>
      <c r="G16691" s="7" t="s">
        <v>16</v>
      </c>
      <c r="H16691" t="s">
        <v>30</v>
      </c>
      <c r="I16691" t="s">
        <v>49</v>
      </c>
      <c r="J16691" t="s">
        <v>23</v>
      </c>
      <c r="K16691" s="30">
        <v>172215</v>
      </c>
    </row>
    <row r="16692" spans="1:11" x14ac:dyDescent="0.3">
      <c r="A16692" s="8">
        <v>45596</v>
      </c>
      <c r="B16692" t="s">
        <v>88</v>
      </c>
      <c r="C16692" s="7" t="s">
        <v>89</v>
      </c>
      <c r="D16692" s="7" t="s">
        <v>90</v>
      </c>
      <c r="E16692" s="7" t="s">
        <v>20</v>
      </c>
      <c r="F16692" s="7" t="s">
        <v>18</v>
      </c>
      <c r="G16692" s="7" t="s">
        <v>16</v>
      </c>
      <c r="H16692" t="s">
        <v>30</v>
      </c>
      <c r="I16692" t="s">
        <v>51</v>
      </c>
      <c r="J16692" t="s">
        <v>23</v>
      </c>
      <c r="K16692" s="30">
        <v>481345</v>
      </c>
    </row>
    <row r="16693" spans="1:11" x14ac:dyDescent="0.3">
      <c r="A16693" s="8">
        <v>45596</v>
      </c>
      <c r="B16693" t="s">
        <v>88</v>
      </c>
      <c r="C16693" s="7" t="s">
        <v>89</v>
      </c>
      <c r="D16693" s="7" t="s">
        <v>90</v>
      </c>
      <c r="E16693" s="7" t="s">
        <v>20</v>
      </c>
      <c r="F16693" s="7" t="s">
        <v>18</v>
      </c>
      <c r="G16693" s="7" t="s">
        <v>16</v>
      </c>
      <c r="H16693" t="s">
        <v>30</v>
      </c>
      <c r="I16693" t="s">
        <v>35</v>
      </c>
      <c r="J16693" t="s">
        <v>23</v>
      </c>
      <c r="K16693" s="30">
        <v>37393</v>
      </c>
    </row>
    <row r="16694" spans="1:11" x14ac:dyDescent="0.3">
      <c r="A16694" s="8">
        <v>45596</v>
      </c>
      <c r="B16694" t="s">
        <v>88</v>
      </c>
      <c r="C16694" s="7" t="s">
        <v>89</v>
      </c>
      <c r="D16694" s="7" t="s">
        <v>90</v>
      </c>
      <c r="E16694" s="7" t="s">
        <v>20</v>
      </c>
      <c r="F16694" s="7" t="s">
        <v>18</v>
      </c>
      <c r="G16694" s="7" t="s">
        <v>16</v>
      </c>
      <c r="H16694" t="s">
        <v>30</v>
      </c>
      <c r="I16694" t="s">
        <v>40</v>
      </c>
      <c r="J16694" t="s">
        <v>23</v>
      </c>
      <c r="K16694" s="30">
        <v>12158754</v>
      </c>
    </row>
    <row r="16695" spans="1:11" x14ac:dyDescent="0.3">
      <c r="A16695" s="8">
        <v>45596</v>
      </c>
      <c r="B16695" t="s">
        <v>88</v>
      </c>
      <c r="C16695" s="7" t="s">
        <v>89</v>
      </c>
      <c r="D16695" s="7" t="s">
        <v>90</v>
      </c>
      <c r="E16695" s="7" t="s">
        <v>20</v>
      </c>
      <c r="F16695" s="7" t="s">
        <v>18</v>
      </c>
      <c r="G16695" s="7" t="s">
        <v>16</v>
      </c>
      <c r="H16695" t="s">
        <v>46</v>
      </c>
      <c r="I16695" t="s">
        <v>99</v>
      </c>
      <c r="J16695" t="s">
        <v>23</v>
      </c>
      <c r="K16695" s="30">
        <v>8379877</v>
      </c>
    </row>
    <row r="16696" spans="1:11" x14ac:dyDescent="0.3">
      <c r="A16696" s="8">
        <v>45596</v>
      </c>
      <c r="B16696" t="s">
        <v>88</v>
      </c>
      <c r="C16696" s="7" t="s">
        <v>89</v>
      </c>
      <c r="D16696" s="7" t="s">
        <v>90</v>
      </c>
      <c r="E16696" s="7" t="s">
        <v>20</v>
      </c>
      <c r="F16696" s="7" t="s">
        <v>18</v>
      </c>
      <c r="G16696" s="7" t="s">
        <v>16</v>
      </c>
      <c r="H16696" t="s">
        <v>46</v>
      </c>
      <c r="I16696" t="s">
        <v>50</v>
      </c>
      <c r="J16696" t="s">
        <v>23</v>
      </c>
      <c r="K16696" s="30">
        <v>4598625</v>
      </c>
    </row>
    <row r="16697" spans="1:11" x14ac:dyDescent="0.3">
      <c r="A16697" s="8">
        <v>45596</v>
      </c>
      <c r="B16697" t="s">
        <v>88</v>
      </c>
      <c r="C16697" s="7" t="s">
        <v>89</v>
      </c>
      <c r="D16697" s="7" t="s">
        <v>90</v>
      </c>
      <c r="E16697" s="7" t="s">
        <v>20</v>
      </c>
      <c r="F16697" s="7" t="s">
        <v>18</v>
      </c>
      <c r="G16697" s="7" t="s">
        <v>16</v>
      </c>
      <c r="H16697" t="s">
        <v>46</v>
      </c>
      <c r="I16697" t="s">
        <v>47</v>
      </c>
      <c r="J16697" t="s">
        <v>23</v>
      </c>
      <c r="K16697" s="30">
        <v>2949235</v>
      </c>
    </row>
    <row r="16698" spans="1:11" x14ac:dyDescent="0.3">
      <c r="A16698" s="8">
        <v>45596</v>
      </c>
      <c r="B16698" t="s">
        <v>88</v>
      </c>
      <c r="C16698" s="7" t="s">
        <v>89</v>
      </c>
      <c r="D16698" s="7" t="s">
        <v>90</v>
      </c>
      <c r="E16698" s="7" t="s">
        <v>20</v>
      </c>
      <c r="F16698" s="7" t="s">
        <v>18</v>
      </c>
      <c r="G16698" s="7" t="s">
        <v>16</v>
      </c>
      <c r="H16698" t="s">
        <v>46</v>
      </c>
      <c r="I16698" t="s">
        <v>48</v>
      </c>
      <c r="J16698" t="s">
        <v>23</v>
      </c>
      <c r="K16698" s="30">
        <v>832017</v>
      </c>
    </row>
    <row r="16699" spans="1:11" x14ac:dyDescent="0.3">
      <c r="A16699" s="8">
        <v>45596</v>
      </c>
      <c r="B16699" t="s">
        <v>88</v>
      </c>
      <c r="C16699" s="7" t="s">
        <v>89</v>
      </c>
      <c r="D16699" s="7" t="s">
        <v>90</v>
      </c>
      <c r="E16699" s="7" t="s">
        <v>20</v>
      </c>
      <c r="F16699" s="7" t="s">
        <v>18</v>
      </c>
      <c r="G16699" s="7" t="s">
        <v>16</v>
      </c>
      <c r="H16699" t="s">
        <v>108</v>
      </c>
      <c r="I16699" t="s">
        <v>100</v>
      </c>
      <c r="J16699" t="s">
        <v>23</v>
      </c>
      <c r="K16699" s="30">
        <v>1341639</v>
      </c>
    </row>
    <row r="16700" spans="1:11" x14ac:dyDescent="0.3">
      <c r="A16700" s="8">
        <v>45596</v>
      </c>
      <c r="B16700" t="s">
        <v>88</v>
      </c>
      <c r="C16700" s="7" t="s">
        <v>89</v>
      </c>
      <c r="D16700" s="7" t="s">
        <v>90</v>
      </c>
      <c r="E16700" s="7" t="s">
        <v>20</v>
      </c>
      <c r="F16700" s="7" t="s">
        <v>18</v>
      </c>
      <c r="G16700" s="7" t="s">
        <v>16</v>
      </c>
      <c r="H16700" t="s">
        <v>108</v>
      </c>
      <c r="I16700" t="s">
        <v>52</v>
      </c>
      <c r="J16700" t="s">
        <v>23</v>
      </c>
      <c r="K16700" s="30">
        <v>363876</v>
      </c>
    </row>
    <row r="16701" spans="1:11" x14ac:dyDescent="0.3">
      <c r="A16701" s="8">
        <v>45596</v>
      </c>
      <c r="B16701" t="s">
        <v>88</v>
      </c>
      <c r="C16701" s="7" t="s">
        <v>89</v>
      </c>
      <c r="D16701" s="7" t="s">
        <v>90</v>
      </c>
      <c r="E16701" s="7" t="s">
        <v>20</v>
      </c>
      <c r="F16701" s="7" t="s">
        <v>18</v>
      </c>
      <c r="G16701" s="7" t="s">
        <v>16</v>
      </c>
      <c r="H16701" t="s">
        <v>108</v>
      </c>
      <c r="I16701" t="s">
        <v>53</v>
      </c>
      <c r="J16701" t="s">
        <v>23</v>
      </c>
      <c r="K16701" s="30">
        <v>968021</v>
      </c>
    </row>
    <row r="16702" spans="1:11" x14ac:dyDescent="0.3">
      <c r="A16702" s="8">
        <v>45596</v>
      </c>
      <c r="B16702" t="s">
        <v>88</v>
      </c>
      <c r="C16702" s="7" t="s">
        <v>89</v>
      </c>
      <c r="D16702" s="7" t="s">
        <v>90</v>
      </c>
      <c r="E16702" s="7" t="s">
        <v>54</v>
      </c>
      <c r="F16702" s="7" t="s">
        <v>19</v>
      </c>
      <c r="G16702" s="7" t="s">
        <v>16</v>
      </c>
      <c r="H16702" t="s">
        <v>32</v>
      </c>
      <c r="I16702" t="s">
        <v>97</v>
      </c>
      <c r="J16702" t="s">
        <v>23</v>
      </c>
      <c r="K16702" s="30">
        <v>16218265</v>
      </c>
    </row>
    <row r="16703" spans="1:11" x14ac:dyDescent="0.3">
      <c r="A16703" s="8">
        <v>45596</v>
      </c>
      <c r="B16703" t="s">
        <v>88</v>
      </c>
      <c r="C16703" s="7" t="s">
        <v>89</v>
      </c>
      <c r="D16703" s="7" t="s">
        <v>90</v>
      </c>
      <c r="E16703" s="7" t="s">
        <v>54</v>
      </c>
      <c r="F16703" s="7" t="s">
        <v>19</v>
      </c>
      <c r="G16703" s="7" t="s">
        <v>16</v>
      </c>
      <c r="H16703" t="s">
        <v>32</v>
      </c>
      <c r="I16703" t="s">
        <v>43</v>
      </c>
      <c r="J16703" t="s">
        <v>23</v>
      </c>
      <c r="K16703" s="30">
        <v>240335</v>
      </c>
    </row>
    <row r="16704" spans="1:11" x14ac:dyDescent="0.3">
      <c r="A16704" s="8">
        <v>45596</v>
      </c>
      <c r="B16704" t="s">
        <v>88</v>
      </c>
      <c r="C16704" s="7" t="s">
        <v>89</v>
      </c>
      <c r="D16704" s="7" t="s">
        <v>90</v>
      </c>
      <c r="E16704" s="7" t="s">
        <v>54</v>
      </c>
      <c r="F16704" s="7" t="s">
        <v>19</v>
      </c>
      <c r="G16704" s="7" t="s">
        <v>16</v>
      </c>
      <c r="H16704" t="s">
        <v>32</v>
      </c>
      <c r="I16704" t="s">
        <v>42</v>
      </c>
      <c r="J16704" t="s">
        <v>23</v>
      </c>
      <c r="K16704" s="30">
        <v>87061</v>
      </c>
    </row>
    <row r="16705" spans="1:11" x14ac:dyDescent="0.3">
      <c r="A16705" s="8">
        <v>45596</v>
      </c>
      <c r="B16705" t="s">
        <v>88</v>
      </c>
      <c r="C16705" s="7" t="s">
        <v>89</v>
      </c>
      <c r="D16705" s="7" t="s">
        <v>90</v>
      </c>
      <c r="E16705" s="7" t="s">
        <v>54</v>
      </c>
      <c r="F16705" s="7" t="s">
        <v>19</v>
      </c>
      <c r="G16705" s="7" t="s">
        <v>16</v>
      </c>
      <c r="H16705" t="s">
        <v>32</v>
      </c>
      <c r="I16705" t="s">
        <v>44</v>
      </c>
      <c r="J16705" t="s">
        <v>23</v>
      </c>
      <c r="K16705" s="30">
        <v>511705</v>
      </c>
    </row>
    <row r="16706" spans="1:11" x14ac:dyDescent="0.3">
      <c r="A16706" s="8">
        <v>45596</v>
      </c>
      <c r="B16706" t="s">
        <v>88</v>
      </c>
      <c r="C16706" s="7" t="s">
        <v>89</v>
      </c>
      <c r="D16706" s="7" t="s">
        <v>90</v>
      </c>
      <c r="E16706" s="7" t="s">
        <v>54</v>
      </c>
      <c r="F16706" s="7" t="s">
        <v>19</v>
      </c>
      <c r="G16706" s="7" t="s">
        <v>16</v>
      </c>
      <c r="H16706" t="s">
        <v>32</v>
      </c>
      <c r="I16706" t="s">
        <v>33</v>
      </c>
      <c r="J16706" t="s">
        <v>23</v>
      </c>
      <c r="K16706" s="30">
        <v>4777754</v>
      </c>
    </row>
    <row r="16707" spans="1:11" x14ac:dyDescent="0.3">
      <c r="A16707" s="8">
        <v>45596</v>
      </c>
      <c r="B16707" t="s">
        <v>88</v>
      </c>
      <c r="C16707" s="7" t="s">
        <v>89</v>
      </c>
      <c r="D16707" s="7" t="s">
        <v>90</v>
      </c>
      <c r="E16707" s="7" t="s">
        <v>54</v>
      </c>
      <c r="F16707" s="7" t="s">
        <v>19</v>
      </c>
      <c r="G16707" s="7" t="s">
        <v>16</v>
      </c>
      <c r="H16707" t="s">
        <v>32</v>
      </c>
      <c r="I16707" t="s">
        <v>34</v>
      </c>
      <c r="J16707" t="s">
        <v>23</v>
      </c>
      <c r="K16707" s="30">
        <v>1737510</v>
      </c>
    </row>
    <row r="16708" spans="1:11" x14ac:dyDescent="0.3">
      <c r="A16708" s="8">
        <v>45596</v>
      </c>
      <c r="B16708" t="s">
        <v>88</v>
      </c>
      <c r="C16708" s="7" t="s">
        <v>89</v>
      </c>
      <c r="D16708" s="7" t="s">
        <v>90</v>
      </c>
      <c r="E16708" s="7" t="s">
        <v>54</v>
      </c>
      <c r="F16708" s="7" t="s">
        <v>19</v>
      </c>
      <c r="G16708" s="7" t="s">
        <v>16</v>
      </c>
      <c r="H16708" t="s">
        <v>32</v>
      </c>
      <c r="I16708" t="s">
        <v>45</v>
      </c>
      <c r="J16708" t="s">
        <v>23</v>
      </c>
      <c r="K16708" s="30">
        <v>5121033</v>
      </c>
    </row>
    <row r="16709" spans="1:11" x14ac:dyDescent="0.3">
      <c r="A16709" s="8">
        <v>45596</v>
      </c>
      <c r="B16709" t="s">
        <v>88</v>
      </c>
      <c r="C16709" s="7" t="s">
        <v>89</v>
      </c>
      <c r="D16709" s="7" t="s">
        <v>90</v>
      </c>
      <c r="E16709" s="7" t="s">
        <v>54</v>
      </c>
      <c r="F16709" s="7" t="s">
        <v>19</v>
      </c>
      <c r="G16709" s="7" t="s">
        <v>16</v>
      </c>
      <c r="H16709" t="s">
        <v>32</v>
      </c>
      <c r="I16709" t="s">
        <v>41</v>
      </c>
      <c r="J16709" t="s">
        <v>23</v>
      </c>
      <c r="K16709" s="30">
        <v>478412</v>
      </c>
    </row>
    <row r="16710" spans="1:11" x14ac:dyDescent="0.3">
      <c r="A16710" s="8">
        <v>45596</v>
      </c>
      <c r="B16710" t="s">
        <v>88</v>
      </c>
      <c r="C16710" s="7" t="s">
        <v>89</v>
      </c>
      <c r="D16710" s="7" t="s">
        <v>90</v>
      </c>
      <c r="E16710" s="7" t="s">
        <v>54</v>
      </c>
      <c r="F16710" s="7" t="s">
        <v>19</v>
      </c>
      <c r="G16710" s="7" t="s">
        <v>16</v>
      </c>
      <c r="H16710" t="s">
        <v>30</v>
      </c>
      <c r="I16710" t="s">
        <v>98</v>
      </c>
      <c r="J16710" t="s">
        <v>23</v>
      </c>
      <c r="K16710" s="30">
        <v>8771204</v>
      </c>
    </row>
    <row r="16711" spans="1:11" x14ac:dyDescent="0.3">
      <c r="A16711" s="8">
        <v>45596</v>
      </c>
      <c r="B16711" t="s">
        <v>88</v>
      </c>
      <c r="C16711" s="7" t="s">
        <v>89</v>
      </c>
      <c r="D16711" s="7" t="s">
        <v>90</v>
      </c>
      <c r="E16711" s="7" t="s">
        <v>54</v>
      </c>
      <c r="F16711" s="7" t="s">
        <v>19</v>
      </c>
      <c r="G16711" s="7" t="s">
        <v>16</v>
      </c>
      <c r="H16711" t="s">
        <v>30</v>
      </c>
      <c r="I16711" t="s">
        <v>31</v>
      </c>
      <c r="J16711" t="s">
        <v>23</v>
      </c>
      <c r="K16711" s="30">
        <v>15265</v>
      </c>
    </row>
    <row r="16712" spans="1:11" x14ac:dyDescent="0.3">
      <c r="A16712" s="8">
        <v>45596</v>
      </c>
      <c r="B16712" t="s">
        <v>88</v>
      </c>
      <c r="C16712" s="7" t="s">
        <v>89</v>
      </c>
      <c r="D16712" s="7" t="s">
        <v>90</v>
      </c>
      <c r="E16712" s="7" t="s">
        <v>54</v>
      </c>
      <c r="F16712" s="7" t="s">
        <v>19</v>
      </c>
      <c r="G16712" s="7" t="s">
        <v>16</v>
      </c>
      <c r="H16712" t="s">
        <v>30</v>
      </c>
      <c r="I16712" t="s">
        <v>38</v>
      </c>
      <c r="J16712" t="s">
        <v>23</v>
      </c>
      <c r="K16712" s="30">
        <v>115934</v>
      </c>
    </row>
    <row r="16713" spans="1:11" x14ac:dyDescent="0.3">
      <c r="A16713" s="8">
        <v>45596</v>
      </c>
      <c r="B16713" t="s">
        <v>88</v>
      </c>
      <c r="C16713" s="7" t="s">
        <v>89</v>
      </c>
      <c r="D16713" s="7" t="s">
        <v>90</v>
      </c>
      <c r="E16713" s="7" t="s">
        <v>54</v>
      </c>
      <c r="F16713" s="7" t="s">
        <v>19</v>
      </c>
      <c r="G16713" s="7" t="s">
        <v>16</v>
      </c>
      <c r="H16713" t="s">
        <v>30</v>
      </c>
      <c r="I16713" t="s">
        <v>36</v>
      </c>
      <c r="J16713" t="s">
        <v>23</v>
      </c>
      <c r="K16713" s="30">
        <v>868863</v>
      </c>
    </row>
    <row r="16714" spans="1:11" x14ac:dyDescent="0.3">
      <c r="A16714" s="8">
        <v>45596</v>
      </c>
      <c r="B16714" t="s">
        <v>88</v>
      </c>
      <c r="C16714" s="7" t="s">
        <v>89</v>
      </c>
      <c r="D16714" s="7" t="s">
        <v>90</v>
      </c>
      <c r="E16714" s="7" t="s">
        <v>54</v>
      </c>
      <c r="F16714" s="7" t="s">
        <v>19</v>
      </c>
      <c r="G16714" s="7" t="s">
        <v>16</v>
      </c>
      <c r="H16714" t="s">
        <v>30</v>
      </c>
      <c r="I16714" t="s">
        <v>39</v>
      </c>
      <c r="J16714" t="s">
        <v>23</v>
      </c>
      <c r="K16714" s="30">
        <v>1768494</v>
      </c>
    </row>
    <row r="16715" spans="1:11" x14ac:dyDescent="0.3">
      <c r="A16715" s="8">
        <v>45596</v>
      </c>
      <c r="B16715" t="s">
        <v>88</v>
      </c>
      <c r="C16715" s="7" t="s">
        <v>89</v>
      </c>
      <c r="D16715" s="7" t="s">
        <v>90</v>
      </c>
      <c r="E16715" s="7" t="s">
        <v>54</v>
      </c>
      <c r="F16715" s="7" t="s">
        <v>19</v>
      </c>
      <c r="G16715" s="7" t="s">
        <v>16</v>
      </c>
      <c r="H16715" t="s">
        <v>30</v>
      </c>
      <c r="I16715" t="s">
        <v>37</v>
      </c>
      <c r="J16715" t="s">
        <v>23</v>
      </c>
      <c r="K16715" s="30">
        <v>3463304</v>
      </c>
    </row>
    <row r="16716" spans="1:11" x14ac:dyDescent="0.3">
      <c r="A16716" s="8">
        <v>45596</v>
      </c>
      <c r="B16716" t="s">
        <v>88</v>
      </c>
      <c r="C16716" s="7" t="s">
        <v>89</v>
      </c>
      <c r="D16716" s="7" t="s">
        <v>90</v>
      </c>
      <c r="E16716" s="7" t="s">
        <v>54</v>
      </c>
      <c r="F16716" s="7" t="s">
        <v>19</v>
      </c>
      <c r="G16716" s="7" t="s">
        <v>16</v>
      </c>
      <c r="H16716" t="s">
        <v>30</v>
      </c>
      <c r="I16716" t="s">
        <v>49</v>
      </c>
      <c r="J16716" t="s">
        <v>23</v>
      </c>
      <c r="K16716" s="30">
        <v>972460</v>
      </c>
    </row>
    <row r="16717" spans="1:11" x14ac:dyDescent="0.3">
      <c r="A16717" s="8">
        <v>45596</v>
      </c>
      <c r="B16717" t="s">
        <v>88</v>
      </c>
      <c r="C16717" s="7" t="s">
        <v>89</v>
      </c>
      <c r="D16717" s="7" t="s">
        <v>90</v>
      </c>
      <c r="E16717" s="7" t="s">
        <v>54</v>
      </c>
      <c r="F16717" s="7" t="s">
        <v>19</v>
      </c>
      <c r="G16717" s="7" t="s">
        <v>16</v>
      </c>
      <c r="H16717" t="s">
        <v>30</v>
      </c>
      <c r="I16717" t="s">
        <v>51</v>
      </c>
      <c r="J16717" t="s">
        <v>23</v>
      </c>
      <c r="K16717" s="30">
        <v>139732</v>
      </c>
    </row>
    <row r="16718" spans="1:11" x14ac:dyDescent="0.3">
      <c r="A16718" s="8">
        <v>45596</v>
      </c>
      <c r="B16718" t="s">
        <v>88</v>
      </c>
      <c r="C16718" s="7" t="s">
        <v>89</v>
      </c>
      <c r="D16718" s="7" t="s">
        <v>90</v>
      </c>
      <c r="E16718" s="7" t="s">
        <v>54</v>
      </c>
      <c r="F16718" s="7" t="s">
        <v>19</v>
      </c>
      <c r="G16718" s="7" t="s">
        <v>16</v>
      </c>
      <c r="H16718" t="s">
        <v>30</v>
      </c>
      <c r="I16718" t="s">
        <v>35</v>
      </c>
      <c r="J16718" t="s">
        <v>23</v>
      </c>
      <c r="K16718" s="30">
        <v>8193</v>
      </c>
    </row>
    <row r="16719" spans="1:11" x14ac:dyDescent="0.3">
      <c r="A16719" s="8">
        <v>45596</v>
      </c>
      <c r="B16719" t="s">
        <v>88</v>
      </c>
      <c r="C16719" s="7" t="s">
        <v>89</v>
      </c>
      <c r="D16719" s="7" t="s">
        <v>90</v>
      </c>
      <c r="E16719" s="7" t="s">
        <v>54</v>
      </c>
      <c r="F16719" s="7" t="s">
        <v>19</v>
      </c>
      <c r="G16719" s="7" t="s">
        <v>16</v>
      </c>
      <c r="H16719" t="s">
        <v>30</v>
      </c>
      <c r="I16719" t="s">
        <v>40</v>
      </c>
      <c r="J16719" t="s">
        <v>23</v>
      </c>
      <c r="K16719" s="30">
        <v>1260740</v>
      </c>
    </row>
    <row r="16720" spans="1:11" x14ac:dyDescent="0.3">
      <c r="A16720" s="8">
        <v>45596</v>
      </c>
      <c r="B16720" t="s">
        <v>88</v>
      </c>
      <c r="C16720" s="7" t="s">
        <v>89</v>
      </c>
      <c r="D16720" s="7" t="s">
        <v>90</v>
      </c>
      <c r="E16720" s="7" t="s">
        <v>54</v>
      </c>
      <c r="F16720" s="7" t="s">
        <v>19</v>
      </c>
      <c r="G16720" s="7" t="s">
        <v>16</v>
      </c>
      <c r="H16720" t="s">
        <v>46</v>
      </c>
      <c r="I16720" t="s">
        <v>99</v>
      </c>
      <c r="J16720" t="s">
        <v>23</v>
      </c>
      <c r="K16720" s="30">
        <v>9623861</v>
      </c>
    </row>
    <row r="16721" spans="1:11" x14ac:dyDescent="0.3">
      <c r="A16721" s="8">
        <v>45596</v>
      </c>
      <c r="B16721" t="s">
        <v>88</v>
      </c>
      <c r="C16721" s="7" t="s">
        <v>89</v>
      </c>
      <c r="D16721" s="7" t="s">
        <v>90</v>
      </c>
      <c r="E16721" s="7" t="s">
        <v>54</v>
      </c>
      <c r="F16721" s="7" t="s">
        <v>19</v>
      </c>
      <c r="G16721" s="7" t="s">
        <v>16</v>
      </c>
      <c r="H16721" t="s">
        <v>46</v>
      </c>
      <c r="I16721" t="s">
        <v>50</v>
      </c>
      <c r="J16721" t="s">
        <v>23</v>
      </c>
      <c r="K16721" s="30">
        <v>3281404</v>
      </c>
    </row>
    <row r="16722" spans="1:11" x14ac:dyDescent="0.3">
      <c r="A16722" s="8">
        <v>45596</v>
      </c>
      <c r="B16722" t="s">
        <v>88</v>
      </c>
      <c r="C16722" s="7" t="s">
        <v>89</v>
      </c>
      <c r="D16722" s="7" t="s">
        <v>90</v>
      </c>
      <c r="E16722" s="7" t="s">
        <v>54</v>
      </c>
      <c r="F16722" s="7" t="s">
        <v>19</v>
      </c>
      <c r="G16722" s="7" t="s">
        <v>16</v>
      </c>
      <c r="H16722" t="s">
        <v>46</v>
      </c>
      <c r="I16722" t="s">
        <v>47</v>
      </c>
      <c r="J16722" t="s">
        <v>23</v>
      </c>
      <c r="K16722" s="30">
        <v>5825843</v>
      </c>
    </row>
    <row r="16723" spans="1:11" x14ac:dyDescent="0.3">
      <c r="A16723" s="8">
        <v>45596</v>
      </c>
      <c r="B16723" t="s">
        <v>88</v>
      </c>
      <c r="C16723" s="7" t="s">
        <v>89</v>
      </c>
      <c r="D16723" s="7" t="s">
        <v>90</v>
      </c>
      <c r="E16723" s="7" t="s">
        <v>54</v>
      </c>
      <c r="F16723" s="7" t="s">
        <v>19</v>
      </c>
      <c r="G16723" s="7" t="s">
        <v>16</v>
      </c>
      <c r="H16723" t="s">
        <v>46</v>
      </c>
      <c r="I16723" t="s">
        <v>48</v>
      </c>
      <c r="J16723" t="s">
        <v>23</v>
      </c>
      <c r="K16723" s="30">
        <v>516614</v>
      </c>
    </row>
    <row r="16724" spans="1:11" x14ac:dyDescent="0.3">
      <c r="A16724" s="8">
        <v>45596</v>
      </c>
      <c r="B16724" t="s">
        <v>88</v>
      </c>
      <c r="C16724" s="7" t="s">
        <v>89</v>
      </c>
      <c r="D16724" s="7" t="s">
        <v>90</v>
      </c>
      <c r="E16724" s="7" t="s">
        <v>54</v>
      </c>
      <c r="F16724" s="7" t="s">
        <v>19</v>
      </c>
      <c r="G16724" s="7" t="s">
        <v>16</v>
      </c>
      <c r="H16724" t="s">
        <v>108</v>
      </c>
      <c r="I16724" t="s">
        <v>100</v>
      </c>
      <c r="J16724" t="s">
        <v>23</v>
      </c>
      <c r="K16724" s="30">
        <v>282329</v>
      </c>
    </row>
    <row r="16725" spans="1:11" x14ac:dyDescent="0.3">
      <c r="A16725" s="8">
        <v>45596</v>
      </c>
      <c r="B16725" t="s">
        <v>88</v>
      </c>
      <c r="C16725" s="7" t="s">
        <v>89</v>
      </c>
      <c r="D16725" s="7" t="s">
        <v>90</v>
      </c>
      <c r="E16725" s="7" t="s">
        <v>54</v>
      </c>
      <c r="F16725" s="7" t="s">
        <v>19</v>
      </c>
      <c r="G16725" s="7" t="s">
        <v>16</v>
      </c>
      <c r="H16725" t="s">
        <v>108</v>
      </c>
      <c r="I16725" t="s">
        <v>52</v>
      </c>
      <c r="J16725" t="s">
        <v>23</v>
      </c>
      <c r="K16725" s="30">
        <v>142830</v>
      </c>
    </row>
    <row r="16726" spans="1:11" x14ac:dyDescent="0.3">
      <c r="A16726" s="8">
        <v>45596</v>
      </c>
      <c r="B16726" t="s">
        <v>88</v>
      </c>
      <c r="C16726" s="7" t="s">
        <v>89</v>
      </c>
      <c r="D16726" s="7" t="s">
        <v>90</v>
      </c>
      <c r="E16726" s="7" t="s">
        <v>54</v>
      </c>
      <c r="F16726" s="7" t="s">
        <v>19</v>
      </c>
      <c r="G16726" s="7" t="s">
        <v>16</v>
      </c>
      <c r="H16726" t="s">
        <v>108</v>
      </c>
      <c r="I16726" t="s">
        <v>53</v>
      </c>
      <c r="J16726" t="s">
        <v>23</v>
      </c>
      <c r="K16726" s="30">
        <v>114100</v>
      </c>
    </row>
    <row r="16727" spans="1:11" x14ac:dyDescent="0.3">
      <c r="A16727" s="8">
        <v>45596</v>
      </c>
      <c r="B16727" t="s">
        <v>88</v>
      </c>
      <c r="C16727" s="7" t="s">
        <v>89</v>
      </c>
      <c r="D16727" s="7" t="s">
        <v>90</v>
      </c>
      <c r="E16727" s="7" t="s">
        <v>17</v>
      </c>
      <c r="F16727" s="7" t="s">
        <v>19</v>
      </c>
      <c r="G16727" s="7" t="s">
        <v>16</v>
      </c>
      <c r="H16727" t="s">
        <v>32</v>
      </c>
      <c r="I16727" t="s">
        <v>97</v>
      </c>
      <c r="J16727" t="s">
        <v>23</v>
      </c>
      <c r="K16727" s="30">
        <v>7065841</v>
      </c>
    </row>
    <row r="16728" spans="1:11" x14ac:dyDescent="0.3">
      <c r="A16728" s="8">
        <v>45596</v>
      </c>
      <c r="B16728" t="s">
        <v>88</v>
      </c>
      <c r="C16728" s="7" t="s">
        <v>89</v>
      </c>
      <c r="D16728" s="7" t="s">
        <v>90</v>
      </c>
      <c r="E16728" s="7" t="s">
        <v>17</v>
      </c>
      <c r="F16728" s="7" t="s">
        <v>19</v>
      </c>
      <c r="G16728" s="7" t="s">
        <v>16</v>
      </c>
      <c r="H16728" t="s">
        <v>32</v>
      </c>
      <c r="I16728" t="s">
        <v>43</v>
      </c>
      <c r="J16728" t="s">
        <v>23</v>
      </c>
      <c r="K16728" s="30">
        <v>156996</v>
      </c>
    </row>
    <row r="16729" spans="1:11" x14ac:dyDescent="0.3">
      <c r="A16729" s="8">
        <v>45596</v>
      </c>
      <c r="B16729" t="s">
        <v>88</v>
      </c>
      <c r="C16729" s="7" t="s">
        <v>89</v>
      </c>
      <c r="D16729" s="7" t="s">
        <v>90</v>
      </c>
      <c r="E16729" s="7" t="s">
        <v>17</v>
      </c>
      <c r="F16729" s="7" t="s">
        <v>19</v>
      </c>
      <c r="G16729" s="7" t="s">
        <v>16</v>
      </c>
      <c r="H16729" t="s">
        <v>32</v>
      </c>
      <c r="I16729" t="s">
        <v>42</v>
      </c>
      <c r="J16729" t="s">
        <v>23</v>
      </c>
      <c r="K16729" s="30">
        <v>24600</v>
      </c>
    </row>
    <row r="16730" spans="1:11" x14ac:dyDescent="0.3">
      <c r="A16730" s="8">
        <v>45596</v>
      </c>
      <c r="B16730" t="s">
        <v>88</v>
      </c>
      <c r="C16730" s="7" t="s">
        <v>89</v>
      </c>
      <c r="D16730" s="7" t="s">
        <v>90</v>
      </c>
      <c r="E16730" s="7" t="s">
        <v>17</v>
      </c>
      <c r="F16730" s="7" t="s">
        <v>19</v>
      </c>
      <c r="G16730" s="7" t="s">
        <v>16</v>
      </c>
      <c r="H16730" t="s">
        <v>32</v>
      </c>
      <c r="I16730" t="s">
        <v>44</v>
      </c>
      <c r="J16730" t="s">
        <v>23</v>
      </c>
      <c r="K16730" s="30">
        <v>46983</v>
      </c>
    </row>
    <row r="16731" spans="1:11" x14ac:dyDescent="0.3">
      <c r="A16731" s="8">
        <v>45596</v>
      </c>
      <c r="B16731" t="s">
        <v>88</v>
      </c>
      <c r="C16731" s="7" t="s">
        <v>89</v>
      </c>
      <c r="D16731" s="7" t="s">
        <v>90</v>
      </c>
      <c r="E16731" s="7" t="s">
        <v>17</v>
      </c>
      <c r="F16731" s="7" t="s">
        <v>19</v>
      </c>
      <c r="G16731" s="7" t="s">
        <v>16</v>
      </c>
      <c r="H16731" t="s">
        <v>32</v>
      </c>
      <c r="I16731" t="s">
        <v>33</v>
      </c>
      <c r="J16731" t="s">
        <v>23</v>
      </c>
      <c r="K16731" s="30">
        <v>4331145</v>
      </c>
    </row>
    <row r="16732" spans="1:11" x14ac:dyDescent="0.3">
      <c r="A16732" s="8">
        <v>45596</v>
      </c>
      <c r="B16732" t="s">
        <v>88</v>
      </c>
      <c r="C16732" s="7" t="s">
        <v>89</v>
      </c>
      <c r="D16732" s="7" t="s">
        <v>90</v>
      </c>
      <c r="E16732" s="7" t="s">
        <v>17</v>
      </c>
      <c r="F16732" s="7" t="s">
        <v>19</v>
      </c>
      <c r="G16732" s="7" t="s">
        <v>16</v>
      </c>
      <c r="H16732" t="s">
        <v>32</v>
      </c>
      <c r="I16732" t="s">
        <v>34</v>
      </c>
      <c r="J16732" t="s">
        <v>23</v>
      </c>
      <c r="K16732" s="30">
        <v>581289</v>
      </c>
    </row>
    <row r="16733" spans="1:11" x14ac:dyDescent="0.3">
      <c r="A16733" s="8">
        <v>45596</v>
      </c>
      <c r="B16733" t="s">
        <v>88</v>
      </c>
      <c r="C16733" s="7" t="s">
        <v>89</v>
      </c>
      <c r="D16733" s="7" t="s">
        <v>90</v>
      </c>
      <c r="E16733" s="7" t="s">
        <v>17</v>
      </c>
      <c r="F16733" s="7" t="s">
        <v>19</v>
      </c>
      <c r="G16733" s="7" t="s">
        <v>16</v>
      </c>
      <c r="H16733" t="s">
        <v>32</v>
      </c>
      <c r="I16733" t="s">
        <v>45</v>
      </c>
      <c r="J16733" t="s">
        <v>23</v>
      </c>
      <c r="K16733" s="30">
        <v>1428235</v>
      </c>
    </row>
    <row r="16734" spans="1:11" x14ac:dyDescent="0.3">
      <c r="A16734" s="8">
        <v>45596</v>
      </c>
      <c r="B16734" t="s">
        <v>88</v>
      </c>
      <c r="C16734" s="7" t="s">
        <v>89</v>
      </c>
      <c r="D16734" s="7" t="s">
        <v>90</v>
      </c>
      <c r="E16734" s="7" t="s">
        <v>17</v>
      </c>
      <c r="F16734" s="7" t="s">
        <v>19</v>
      </c>
      <c r="G16734" s="7" t="s">
        <v>16</v>
      </c>
      <c r="H16734" t="s">
        <v>32</v>
      </c>
      <c r="I16734" t="s">
        <v>41</v>
      </c>
      <c r="J16734" t="s">
        <v>23</v>
      </c>
      <c r="K16734" s="30">
        <v>432450</v>
      </c>
    </row>
    <row r="16735" spans="1:11" x14ac:dyDescent="0.3">
      <c r="A16735" s="8">
        <v>45596</v>
      </c>
      <c r="B16735" t="s">
        <v>88</v>
      </c>
      <c r="C16735" s="7" t="s">
        <v>89</v>
      </c>
      <c r="D16735" s="7" t="s">
        <v>90</v>
      </c>
      <c r="E16735" s="7" t="s">
        <v>17</v>
      </c>
      <c r="F16735" s="7" t="s">
        <v>19</v>
      </c>
      <c r="G16735" s="7" t="s">
        <v>16</v>
      </c>
      <c r="H16735" t="s">
        <v>30</v>
      </c>
      <c r="I16735" t="s">
        <v>98</v>
      </c>
      <c r="J16735" t="s">
        <v>23</v>
      </c>
      <c r="K16735" s="30">
        <v>2623183</v>
      </c>
    </row>
    <row r="16736" spans="1:11" x14ac:dyDescent="0.3">
      <c r="A16736" s="8">
        <v>45596</v>
      </c>
      <c r="B16736" t="s">
        <v>88</v>
      </c>
      <c r="C16736" s="7" t="s">
        <v>89</v>
      </c>
      <c r="D16736" s="7" t="s">
        <v>90</v>
      </c>
      <c r="E16736" s="7" t="s">
        <v>17</v>
      </c>
      <c r="F16736" s="7" t="s">
        <v>19</v>
      </c>
      <c r="G16736" s="7" t="s">
        <v>16</v>
      </c>
      <c r="H16736" t="s">
        <v>30</v>
      </c>
      <c r="I16736" t="s">
        <v>31</v>
      </c>
      <c r="J16736" t="s">
        <v>23</v>
      </c>
      <c r="K16736" s="30">
        <v>13939</v>
      </c>
    </row>
    <row r="16737" spans="1:11" x14ac:dyDescent="0.3">
      <c r="A16737" s="8">
        <v>45596</v>
      </c>
      <c r="B16737" t="s">
        <v>88</v>
      </c>
      <c r="C16737" s="7" t="s">
        <v>89</v>
      </c>
      <c r="D16737" s="7" t="s">
        <v>90</v>
      </c>
      <c r="E16737" s="7" t="s">
        <v>17</v>
      </c>
      <c r="F16737" s="7" t="s">
        <v>19</v>
      </c>
      <c r="G16737" s="7" t="s">
        <v>16</v>
      </c>
      <c r="H16737" t="s">
        <v>30</v>
      </c>
      <c r="I16737" t="s">
        <v>38</v>
      </c>
      <c r="J16737" t="s">
        <v>23</v>
      </c>
      <c r="K16737" s="30">
        <v>55152</v>
      </c>
    </row>
    <row r="16738" spans="1:11" x14ac:dyDescent="0.3">
      <c r="A16738" s="8">
        <v>45596</v>
      </c>
      <c r="B16738" t="s">
        <v>88</v>
      </c>
      <c r="C16738" s="7" t="s">
        <v>89</v>
      </c>
      <c r="D16738" s="7" t="s">
        <v>90</v>
      </c>
      <c r="E16738" s="7" t="s">
        <v>17</v>
      </c>
      <c r="F16738" s="7" t="s">
        <v>19</v>
      </c>
      <c r="G16738" s="7" t="s">
        <v>16</v>
      </c>
      <c r="H16738" t="s">
        <v>30</v>
      </c>
      <c r="I16738" t="s">
        <v>36</v>
      </c>
      <c r="J16738" t="s">
        <v>23</v>
      </c>
      <c r="K16738" s="30">
        <v>195322</v>
      </c>
    </row>
    <row r="16739" spans="1:11" x14ac:dyDescent="0.3">
      <c r="A16739" s="8">
        <v>45596</v>
      </c>
      <c r="B16739" t="s">
        <v>88</v>
      </c>
      <c r="C16739" s="7" t="s">
        <v>89</v>
      </c>
      <c r="D16739" s="7" t="s">
        <v>90</v>
      </c>
      <c r="E16739" s="7" t="s">
        <v>17</v>
      </c>
      <c r="F16739" s="7" t="s">
        <v>19</v>
      </c>
      <c r="G16739" s="7" t="s">
        <v>16</v>
      </c>
      <c r="H16739" t="s">
        <v>30</v>
      </c>
      <c r="I16739" t="s">
        <v>39</v>
      </c>
      <c r="J16739" t="s">
        <v>23</v>
      </c>
      <c r="K16739" s="30">
        <v>56100</v>
      </c>
    </row>
    <row r="16740" spans="1:11" x14ac:dyDescent="0.3">
      <c r="A16740" s="8">
        <v>45596</v>
      </c>
      <c r="B16740" t="s">
        <v>88</v>
      </c>
      <c r="C16740" s="7" t="s">
        <v>89</v>
      </c>
      <c r="D16740" s="7" t="s">
        <v>90</v>
      </c>
      <c r="E16740" s="7" t="s">
        <v>17</v>
      </c>
      <c r="F16740" s="7" t="s">
        <v>19</v>
      </c>
      <c r="G16740" s="7" t="s">
        <v>16</v>
      </c>
      <c r="H16740" t="s">
        <v>30</v>
      </c>
      <c r="I16740" t="s">
        <v>37</v>
      </c>
      <c r="J16740" t="s">
        <v>23</v>
      </c>
      <c r="K16740" s="30">
        <v>1436676</v>
      </c>
    </row>
    <row r="16741" spans="1:11" x14ac:dyDescent="0.3">
      <c r="A16741" s="8">
        <v>45596</v>
      </c>
      <c r="B16741" t="s">
        <v>88</v>
      </c>
      <c r="C16741" s="7" t="s">
        <v>89</v>
      </c>
      <c r="D16741" s="7" t="s">
        <v>90</v>
      </c>
      <c r="E16741" s="7" t="s">
        <v>17</v>
      </c>
      <c r="F16741" s="7" t="s">
        <v>19</v>
      </c>
      <c r="G16741" s="7" t="s">
        <v>16</v>
      </c>
      <c r="H16741" t="s">
        <v>30</v>
      </c>
      <c r="I16741" t="s">
        <v>49</v>
      </c>
      <c r="J16741" t="s">
        <v>23</v>
      </c>
      <c r="K16741" s="30">
        <v>782152</v>
      </c>
    </row>
    <row r="16742" spans="1:11" x14ac:dyDescent="0.3">
      <c r="A16742" s="8">
        <v>45596</v>
      </c>
      <c r="B16742" t="s">
        <v>88</v>
      </c>
      <c r="C16742" s="7" t="s">
        <v>89</v>
      </c>
      <c r="D16742" s="7" t="s">
        <v>90</v>
      </c>
      <c r="E16742" s="7" t="s">
        <v>17</v>
      </c>
      <c r="F16742" s="7" t="s">
        <v>19</v>
      </c>
      <c r="G16742" s="7" t="s">
        <v>16</v>
      </c>
      <c r="H16742" t="s">
        <v>30</v>
      </c>
      <c r="I16742" t="s">
        <v>51</v>
      </c>
      <c r="J16742" t="s">
        <v>23</v>
      </c>
      <c r="K16742" s="30">
        <v>29427</v>
      </c>
    </row>
    <row r="16743" spans="1:11" x14ac:dyDescent="0.3">
      <c r="A16743" s="8">
        <v>45596</v>
      </c>
      <c r="B16743" t="s">
        <v>88</v>
      </c>
      <c r="C16743" s="7" t="s">
        <v>89</v>
      </c>
      <c r="D16743" s="7" t="s">
        <v>90</v>
      </c>
      <c r="E16743" s="7" t="s">
        <v>17</v>
      </c>
      <c r="F16743" s="7" t="s">
        <v>19</v>
      </c>
      <c r="G16743" s="7" t="s">
        <v>16</v>
      </c>
      <c r="H16743" t="s">
        <v>30</v>
      </c>
      <c r="I16743" t="s">
        <v>35</v>
      </c>
      <c r="J16743" t="s">
        <v>23</v>
      </c>
      <c r="K16743" s="30">
        <v>5033</v>
      </c>
    </row>
    <row r="16744" spans="1:11" x14ac:dyDescent="0.3">
      <c r="A16744" s="8">
        <v>45596</v>
      </c>
      <c r="B16744" t="s">
        <v>88</v>
      </c>
      <c r="C16744" s="7" t="s">
        <v>89</v>
      </c>
      <c r="D16744" s="7" t="s">
        <v>90</v>
      </c>
      <c r="E16744" s="7" t="s">
        <v>17</v>
      </c>
      <c r="F16744" s="7" t="s">
        <v>19</v>
      </c>
      <c r="G16744" s="7" t="s">
        <v>16</v>
      </c>
      <c r="H16744" t="s">
        <v>30</v>
      </c>
      <c r="I16744" t="s">
        <v>40</v>
      </c>
      <c r="J16744" t="s">
        <v>23</v>
      </c>
      <c r="K16744" s="30">
        <v>22580</v>
      </c>
    </row>
    <row r="16745" spans="1:11" x14ac:dyDescent="0.3">
      <c r="A16745" s="8">
        <v>45596</v>
      </c>
      <c r="B16745" t="s">
        <v>88</v>
      </c>
      <c r="C16745" s="7" t="s">
        <v>89</v>
      </c>
      <c r="D16745" s="7" t="s">
        <v>90</v>
      </c>
      <c r="E16745" s="7" t="s">
        <v>17</v>
      </c>
      <c r="F16745" s="7" t="s">
        <v>19</v>
      </c>
      <c r="G16745" s="7" t="s">
        <v>16</v>
      </c>
      <c r="H16745" t="s">
        <v>46</v>
      </c>
      <c r="I16745" t="s">
        <v>99</v>
      </c>
      <c r="J16745" t="s">
        <v>23</v>
      </c>
      <c r="K16745" s="30">
        <v>5762972</v>
      </c>
    </row>
    <row r="16746" spans="1:11" x14ac:dyDescent="0.3">
      <c r="A16746" s="8">
        <v>45596</v>
      </c>
      <c r="B16746" t="s">
        <v>88</v>
      </c>
      <c r="C16746" s="7" t="s">
        <v>89</v>
      </c>
      <c r="D16746" s="7" t="s">
        <v>90</v>
      </c>
      <c r="E16746" s="7" t="s">
        <v>17</v>
      </c>
      <c r="F16746" s="7" t="s">
        <v>19</v>
      </c>
      <c r="G16746" s="7" t="s">
        <v>16</v>
      </c>
      <c r="H16746" t="s">
        <v>46</v>
      </c>
      <c r="I16746" t="s">
        <v>50</v>
      </c>
      <c r="J16746" t="s">
        <v>23</v>
      </c>
      <c r="K16746" s="30">
        <v>348655</v>
      </c>
    </row>
    <row r="16747" spans="1:11" x14ac:dyDescent="0.3">
      <c r="A16747" s="8">
        <v>45596</v>
      </c>
      <c r="B16747" t="s">
        <v>88</v>
      </c>
      <c r="C16747" s="7" t="s">
        <v>89</v>
      </c>
      <c r="D16747" s="7" t="s">
        <v>90</v>
      </c>
      <c r="E16747" s="7" t="s">
        <v>17</v>
      </c>
      <c r="F16747" s="7" t="s">
        <v>19</v>
      </c>
      <c r="G16747" s="7" t="s">
        <v>16</v>
      </c>
      <c r="H16747" t="s">
        <v>46</v>
      </c>
      <c r="I16747" t="s">
        <v>47</v>
      </c>
      <c r="J16747" t="s">
        <v>23</v>
      </c>
      <c r="K16747" s="30">
        <v>5348269</v>
      </c>
    </row>
    <row r="16748" spans="1:11" x14ac:dyDescent="0.3">
      <c r="A16748" s="8">
        <v>45596</v>
      </c>
      <c r="B16748" t="s">
        <v>88</v>
      </c>
      <c r="C16748" s="7" t="s">
        <v>89</v>
      </c>
      <c r="D16748" s="7" t="s">
        <v>90</v>
      </c>
      <c r="E16748" s="7" t="s">
        <v>17</v>
      </c>
      <c r="F16748" s="7" t="s">
        <v>19</v>
      </c>
      <c r="G16748" s="7" t="s">
        <v>16</v>
      </c>
      <c r="H16748" t="s">
        <v>46</v>
      </c>
      <c r="I16748" t="s">
        <v>48</v>
      </c>
      <c r="J16748" t="s">
        <v>23</v>
      </c>
      <c r="K16748" s="30">
        <v>66048</v>
      </c>
    </row>
    <row r="16749" spans="1:11" x14ac:dyDescent="0.3">
      <c r="A16749" s="8">
        <v>45596</v>
      </c>
      <c r="B16749" t="s">
        <v>88</v>
      </c>
      <c r="C16749" s="7" t="s">
        <v>89</v>
      </c>
      <c r="D16749" s="7" t="s">
        <v>90</v>
      </c>
      <c r="E16749" s="7" t="s">
        <v>17</v>
      </c>
      <c r="F16749" s="7" t="s">
        <v>19</v>
      </c>
      <c r="G16749" s="7" t="s">
        <v>16</v>
      </c>
      <c r="H16749" t="s">
        <v>108</v>
      </c>
      <c r="I16749" t="s">
        <v>100</v>
      </c>
      <c r="J16749" t="s">
        <v>23</v>
      </c>
      <c r="K16749" s="30">
        <v>99153</v>
      </c>
    </row>
    <row r="16750" spans="1:11" x14ac:dyDescent="0.3">
      <c r="A16750" s="8">
        <v>45596</v>
      </c>
      <c r="B16750" t="s">
        <v>88</v>
      </c>
      <c r="C16750" s="7" t="s">
        <v>89</v>
      </c>
      <c r="D16750" s="7" t="s">
        <v>90</v>
      </c>
      <c r="E16750" s="7" t="s">
        <v>17</v>
      </c>
      <c r="F16750" s="7" t="s">
        <v>19</v>
      </c>
      <c r="G16750" s="7" t="s">
        <v>16</v>
      </c>
      <c r="H16750" t="s">
        <v>108</v>
      </c>
      <c r="I16750" t="s">
        <v>52</v>
      </c>
      <c r="J16750" t="s">
        <v>23</v>
      </c>
      <c r="K16750" s="30">
        <v>36940</v>
      </c>
    </row>
    <row r="16751" spans="1:11" x14ac:dyDescent="0.3">
      <c r="A16751" s="8">
        <v>45596</v>
      </c>
      <c r="B16751" t="s">
        <v>88</v>
      </c>
      <c r="C16751" s="7" t="s">
        <v>89</v>
      </c>
      <c r="D16751" s="7" t="s">
        <v>90</v>
      </c>
      <c r="E16751" s="7" t="s">
        <v>17</v>
      </c>
      <c r="F16751" s="7" t="s">
        <v>19</v>
      </c>
      <c r="G16751" s="7" t="s">
        <v>16</v>
      </c>
      <c r="H16751" t="s">
        <v>108</v>
      </c>
      <c r="I16751" t="s">
        <v>53</v>
      </c>
      <c r="J16751" t="s">
        <v>23</v>
      </c>
      <c r="K16751" s="30">
        <v>51575</v>
      </c>
    </row>
    <row r="16752" spans="1:11" x14ac:dyDescent="0.3">
      <c r="A16752" s="8">
        <v>45596</v>
      </c>
      <c r="B16752" t="s">
        <v>88</v>
      </c>
      <c r="C16752" s="7" t="s">
        <v>89</v>
      </c>
      <c r="D16752" s="7" t="s">
        <v>90</v>
      </c>
      <c r="E16752" s="7" t="s">
        <v>20</v>
      </c>
      <c r="F16752" s="7" t="s">
        <v>19</v>
      </c>
      <c r="G16752" s="7" t="s">
        <v>16</v>
      </c>
      <c r="H16752" t="s">
        <v>32</v>
      </c>
      <c r="I16752" t="s">
        <v>97</v>
      </c>
      <c r="J16752" t="s">
        <v>23</v>
      </c>
      <c r="K16752" s="30">
        <v>9152424</v>
      </c>
    </row>
    <row r="16753" spans="1:11" x14ac:dyDescent="0.3">
      <c r="A16753" s="8">
        <v>45596</v>
      </c>
      <c r="B16753" t="s">
        <v>88</v>
      </c>
      <c r="C16753" s="7" t="s">
        <v>89</v>
      </c>
      <c r="D16753" s="7" t="s">
        <v>90</v>
      </c>
      <c r="E16753" s="7" t="s">
        <v>20</v>
      </c>
      <c r="F16753" s="7" t="s">
        <v>19</v>
      </c>
      <c r="G16753" s="7" t="s">
        <v>16</v>
      </c>
      <c r="H16753" t="s">
        <v>32</v>
      </c>
      <c r="I16753" t="s">
        <v>43</v>
      </c>
      <c r="J16753" t="s">
        <v>23</v>
      </c>
      <c r="K16753" s="30">
        <v>83339</v>
      </c>
    </row>
    <row r="16754" spans="1:11" x14ac:dyDescent="0.3">
      <c r="A16754" s="8">
        <v>45596</v>
      </c>
      <c r="B16754" t="s">
        <v>88</v>
      </c>
      <c r="C16754" s="7" t="s">
        <v>89</v>
      </c>
      <c r="D16754" s="7" t="s">
        <v>90</v>
      </c>
      <c r="E16754" s="7" t="s">
        <v>20</v>
      </c>
      <c r="F16754" s="7" t="s">
        <v>19</v>
      </c>
      <c r="G16754" s="7" t="s">
        <v>16</v>
      </c>
      <c r="H16754" t="s">
        <v>32</v>
      </c>
      <c r="I16754" t="s">
        <v>42</v>
      </c>
      <c r="J16754" t="s">
        <v>23</v>
      </c>
      <c r="K16754" s="30">
        <v>62461</v>
      </c>
    </row>
    <row r="16755" spans="1:11" x14ac:dyDescent="0.3">
      <c r="A16755" s="8">
        <v>45596</v>
      </c>
      <c r="B16755" t="s">
        <v>88</v>
      </c>
      <c r="C16755" s="7" t="s">
        <v>89</v>
      </c>
      <c r="D16755" s="7" t="s">
        <v>90</v>
      </c>
      <c r="E16755" s="7" t="s">
        <v>20</v>
      </c>
      <c r="F16755" s="7" t="s">
        <v>19</v>
      </c>
      <c r="G16755" s="7" t="s">
        <v>16</v>
      </c>
      <c r="H16755" t="s">
        <v>32</v>
      </c>
      <c r="I16755" t="s">
        <v>44</v>
      </c>
      <c r="J16755" t="s">
        <v>23</v>
      </c>
      <c r="K16755" s="30">
        <v>464722</v>
      </c>
    </row>
    <row r="16756" spans="1:11" x14ac:dyDescent="0.3">
      <c r="A16756" s="8">
        <v>45596</v>
      </c>
      <c r="B16756" t="s">
        <v>88</v>
      </c>
      <c r="C16756" s="7" t="s">
        <v>89</v>
      </c>
      <c r="D16756" s="7" t="s">
        <v>90</v>
      </c>
      <c r="E16756" s="7" t="s">
        <v>20</v>
      </c>
      <c r="F16756" s="7" t="s">
        <v>19</v>
      </c>
      <c r="G16756" s="7" t="s">
        <v>16</v>
      </c>
      <c r="H16756" t="s">
        <v>32</v>
      </c>
      <c r="I16756" t="s">
        <v>33</v>
      </c>
      <c r="J16756" t="s">
        <v>23</v>
      </c>
      <c r="K16756" s="30">
        <v>446609</v>
      </c>
    </row>
    <row r="16757" spans="1:11" x14ac:dyDescent="0.3">
      <c r="A16757" s="8">
        <v>45596</v>
      </c>
      <c r="B16757" t="s">
        <v>88</v>
      </c>
      <c r="C16757" s="7" t="s">
        <v>89</v>
      </c>
      <c r="D16757" s="7" t="s">
        <v>90</v>
      </c>
      <c r="E16757" s="7" t="s">
        <v>20</v>
      </c>
      <c r="F16757" s="7" t="s">
        <v>19</v>
      </c>
      <c r="G16757" s="7" t="s">
        <v>16</v>
      </c>
      <c r="H16757" t="s">
        <v>32</v>
      </c>
      <c r="I16757" t="s">
        <v>34</v>
      </c>
      <c r="J16757" t="s">
        <v>23</v>
      </c>
      <c r="K16757" s="30">
        <v>1156221</v>
      </c>
    </row>
    <row r="16758" spans="1:11" x14ac:dyDescent="0.3">
      <c r="A16758" s="8">
        <v>45596</v>
      </c>
      <c r="B16758" t="s">
        <v>88</v>
      </c>
      <c r="C16758" s="7" t="s">
        <v>89</v>
      </c>
      <c r="D16758" s="7" t="s">
        <v>90</v>
      </c>
      <c r="E16758" s="7" t="s">
        <v>20</v>
      </c>
      <c r="F16758" s="7" t="s">
        <v>19</v>
      </c>
      <c r="G16758" s="7" t="s">
        <v>16</v>
      </c>
      <c r="H16758" t="s">
        <v>32</v>
      </c>
      <c r="I16758" t="s">
        <v>45</v>
      </c>
      <c r="J16758" t="s">
        <v>23</v>
      </c>
      <c r="K16758" s="30">
        <v>3692798</v>
      </c>
    </row>
    <row r="16759" spans="1:11" x14ac:dyDescent="0.3">
      <c r="A16759" s="8">
        <v>45596</v>
      </c>
      <c r="B16759" t="s">
        <v>88</v>
      </c>
      <c r="C16759" s="7" t="s">
        <v>89</v>
      </c>
      <c r="D16759" s="7" t="s">
        <v>90</v>
      </c>
      <c r="E16759" s="7" t="s">
        <v>20</v>
      </c>
      <c r="F16759" s="7" t="s">
        <v>19</v>
      </c>
      <c r="G16759" s="7" t="s">
        <v>16</v>
      </c>
      <c r="H16759" t="s">
        <v>32</v>
      </c>
      <c r="I16759" t="s">
        <v>41</v>
      </c>
      <c r="J16759" t="s">
        <v>23</v>
      </c>
      <c r="K16759" s="30">
        <v>45962</v>
      </c>
    </row>
    <row r="16760" spans="1:11" x14ac:dyDescent="0.3">
      <c r="A16760" s="8">
        <v>45596</v>
      </c>
      <c r="B16760" t="s">
        <v>88</v>
      </c>
      <c r="C16760" s="7" t="s">
        <v>89</v>
      </c>
      <c r="D16760" s="7" t="s">
        <v>90</v>
      </c>
      <c r="E16760" s="7" t="s">
        <v>20</v>
      </c>
      <c r="F16760" s="7" t="s">
        <v>19</v>
      </c>
      <c r="G16760" s="7" t="s">
        <v>16</v>
      </c>
      <c r="H16760" t="s">
        <v>30</v>
      </c>
      <c r="I16760" t="s">
        <v>98</v>
      </c>
      <c r="J16760" t="s">
        <v>23</v>
      </c>
      <c r="K16760" s="30">
        <v>6148021</v>
      </c>
    </row>
    <row r="16761" spans="1:11" x14ac:dyDescent="0.3">
      <c r="A16761" s="8">
        <v>45596</v>
      </c>
      <c r="B16761" t="s">
        <v>88</v>
      </c>
      <c r="C16761" s="7" t="s">
        <v>89</v>
      </c>
      <c r="D16761" s="7" t="s">
        <v>90</v>
      </c>
      <c r="E16761" s="7" t="s">
        <v>20</v>
      </c>
      <c r="F16761" s="7" t="s">
        <v>19</v>
      </c>
      <c r="G16761" s="7" t="s">
        <v>16</v>
      </c>
      <c r="H16761" t="s">
        <v>30</v>
      </c>
      <c r="I16761" t="s">
        <v>31</v>
      </c>
      <c r="J16761" t="s">
        <v>23</v>
      </c>
      <c r="K16761" s="30">
        <v>1326</v>
      </c>
    </row>
    <row r="16762" spans="1:11" x14ac:dyDescent="0.3">
      <c r="A16762" s="8">
        <v>45596</v>
      </c>
      <c r="B16762" t="s">
        <v>88</v>
      </c>
      <c r="C16762" s="7" t="s">
        <v>89</v>
      </c>
      <c r="D16762" s="7" t="s">
        <v>90</v>
      </c>
      <c r="E16762" s="7" t="s">
        <v>20</v>
      </c>
      <c r="F16762" s="7" t="s">
        <v>19</v>
      </c>
      <c r="G16762" s="7" t="s">
        <v>16</v>
      </c>
      <c r="H16762" t="s">
        <v>30</v>
      </c>
      <c r="I16762" t="s">
        <v>38</v>
      </c>
      <c r="J16762" t="s">
        <v>23</v>
      </c>
      <c r="K16762" s="30">
        <v>60782</v>
      </c>
    </row>
    <row r="16763" spans="1:11" x14ac:dyDescent="0.3">
      <c r="A16763" s="8">
        <v>45596</v>
      </c>
      <c r="B16763" t="s">
        <v>88</v>
      </c>
      <c r="C16763" s="7" t="s">
        <v>89</v>
      </c>
      <c r="D16763" s="7" t="s">
        <v>90</v>
      </c>
      <c r="E16763" s="7" t="s">
        <v>20</v>
      </c>
      <c r="F16763" s="7" t="s">
        <v>19</v>
      </c>
      <c r="G16763" s="7" t="s">
        <v>16</v>
      </c>
      <c r="H16763" t="s">
        <v>30</v>
      </c>
      <c r="I16763" t="s">
        <v>36</v>
      </c>
      <c r="J16763" t="s">
        <v>23</v>
      </c>
      <c r="K16763" s="30">
        <v>673541</v>
      </c>
    </row>
    <row r="16764" spans="1:11" x14ac:dyDescent="0.3">
      <c r="A16764" s="8">
        <v>45596</v>
      </c>
      <c r="B16764" t="s">
        <v>88</v>
      </c>
      <c r="C16764" s="7" t="s">
        <v>89</v>
      </c>
      <c r="D16764" s="7" t="s">
        <v>90</v>
      </c>
      <c r="E16764" s="7" t="s">
        <v>20</v>
      </c>
      <c r="F16764" s="7" t="s">
        <v>19</v>
      </c>
      <c r="G16764" s="7" t="s">
        <v>16</v>
      </c>
      <c r="H16764" t="s">
        <v>30</v>
      </c>
      <c r="I16764" t="s">
        <v>39</v>
      </c>
      <c r="J16764" t="s">
        <v>23</v>
      </c>
      <c r="K16764" s="30">
        <v>1712394</v>
      </c>
    </row>
    <row r="16765" spans="1:11" x14ac:dyDescent="0.3">
      <c r="A16765" s="8">
        <v>45596</v>
      </c>
      <c r="B16765" t="s">
        <v>88</v>
      </c>
      <c r="C16765" s="7" t="s">
        <v>89</v>
      </c>
      <c r="D16765" s="7" t="s">
        <v>90</v>
      </c>
      <c r="E16765" s="7" t="s">
        <v>20</v>
      </c>
      <c r="F16765" s="7" t="s">
        <v>19</v>
      </c>
      <c r="G16765" s="7" t="s">
        <v>16</v>
      </c>
      <c r="H16765" t="s">
        <v>30</v>
      </c>
      <c r="I16765" t="s">
        <v>37</v>
      </c>
      <c r="J16765" t="s">
        <v>23</v>
      </c>
      <c r="K16765" s="30">
        <v>2026628</v>
      </c>
    </row>
    <row r="16766" spans="1:11" x14ac:dyDescent="0.3">
      <c r="A16766" s="8">
        <v>45596</v>
      </c>
      <c r="B16766" t="s">
        <v>88</v>
      </c>
      <c r="C16766" s="7" t="s">
        <v>89</v>
      </c>
      <c r="D16766" s="7" t="s">
        <v>90</v>
      </c>
      <c r="E16766" s="7" t="s">
        <v>20</v>
      </c>
      <c r="F16766" s="7" t="s">
        <v>19</v>
      </c>
      <c r="G16766" s="7" t="s">
        <v>16</v>
      </c>
      <c r="H16766" t="s">
        <v>30</v>
      </c>
      <c r="I16766" t="s">
        <v>49</v>
      </c>
      <c r="J16766" t="s">
        <v>23</v>
      </c>
      <c r="K16766" s="30">
        <v>190308</v>
      </c>
    </row>
    <row r="16767" spans="1:11" x14ac:dyDescent="0.3">
      <c r="A16767" s="8">
        <v>45596</v>
      </c>
      <c r="B16767" t="s">
        <v>88</v>
      </c>
      <c r="C16767" s="7" t="s">
        <v>89</v>
      </c>
      <c r="D16767" s="7" t="s">
        <v>90</v>
      </c>
      <c r="E16767" s="7" t="s">
        <v>20</v>
      </c>
      <c r="F16767" s="7" t="s">
        <v>19</v>
      </c>
      <c r="G16767" s="7" t="s">
        <v>16</v>
      </c>
      <c r="H16767" t="s">
        <v>30</v>
      </c>
      <c r="I16767" t="s">
        <v>51</v>
      </c>
      <c r="J16767" t="s">
        <v>23</v>
      </c>
      <c r="K16767" s="30">
        <v>110305</v>
      </c>
    </row>
    <row r="16768" spans="1:11" x14ac:dyDescent="0.3">
      <c r="A16768" s="8">
        <v>45596</v>
      </c>
      <c r="B16768" t="s">
        <v>88</v>
      </c>
      <c r="C16768" s="7" t="s">
        <v>89</v>
      </c>
      <c r="D16768" s="7" t="s">
        <v>90</v>
      </c>
      <c r="E16768" s="7" t="s">
        <v>20</v>
      </c>
      <c r="F16768" s="7" t="s">
        <v>19</v>
      </c>
      <c r="G16768" s="7" t="s">
        <v>16</v>
      </c>
      <c r="H16768" t="s">
        <v>30</v>
      </c>
      <c r="I16768" t="s">
        <v>35</v>
      </c>
      <c r="J16768" t="s">
        <v>23</v>
      </c>
      <c r="K16768" s="30">
        <v>3160</v>
      </c>
    </row>
    <row r="16769" spans="1:11" x14ac:dyDescent="0.3">
      <c r="A16769" s="8">
        <v>45596</v>
      </c>
      <c r="B16769" t="s">
        <v>88</v>
      </c>
      <c r="C16769" s="7" t="s">
        <v>89</v>
      </c>
      <c r="D16769" s="7" t="s">
        <v>90</v>
      </c>
      <c r="E16769" s="7" t="s">
        <v>20</v>
      </c>
      <c r="F16769" s="7" t="s">
        <v>19</v>
      </c>
      <c r="G16769" s="7" t="s">
        <v>16</v>
      </c>
      <c r="H16769" t="s">
        <v>30</v>
      </c>
      <c r="I16769" t="s">
        <v>40</v>
      </c>
      <c r="J16769" t="s">
        <v>23</v>
      </c>
      <c r="K16769" s="30">
        <v>1238160</v>
      </c>
    </row>
    <row r="16770" spans="1:11" x14ac:dyDescent="0.3">
      <c r="A16770" s="8">
        <v>45596</v>
      </c>
      <c r="B16770" t="s">
        <v>88</v>
      </c>
      <c r="C16770" s="7" t="s">
        <v>89</v>
      </c>
      <c r="D16770" s="7" t="s">
        <v>90</v>
      </c>
      <c r="E16770" s="7" t="s">
        <v>20</v>
      </c>
      <c r="F16770" s="7" t="s">
        <v>19</v>
      </c>
      <c r="G16770" s="7" t="s">
        <v>16</v>
      </c>
      <c r="H16770" t="s">
        <v>46</v>
      </c>
      <c r="I16770" t="s">
        <v>99</v>
      </c>
      <c r="J16770" t="s">
        <v>23</v>
      </c>
      <c r="K16770" s="30">
        <v>3860889</v>
      </c>
    </row>
    <row r="16771" spans="1:11" x14ac:dyDescent="0.3">
      <c r="A16771" s="8">
        <v>45596</v>
      </c>
      <c r="B16771" t="s">
        <v>88</v>
      </c>
      <c r="C16771" s="7" t="s">
        <v>89</v>
      </c>
      <c r="D16771" s="7" t="s">
        <v>90</v>
      </c>
      <c r="E16771" s="7" t="s">
        <v>20</v>
      </c>
      <c r="F16771" s="7" t="s">
        <v>19</v>
      </c>
      <c r="G16771" s="7" t="s">
        <v>16</v>
      </c>
      <c r="H16771" t="s">
        <v>46</v>
      </c>
      <c r="I16771" t="s">
        <v>50</v>
      </c>
      <c r="J16771" t="s">
        <v>23</v>
      </c>
      <c r="K16771" s="30">
        <v>2932749</v>
      </c>
    </row>
    <row r="16772" spans="1:11" x14ac:dyDescent="0.3">
      <c r="A16772" s="8">
        <v>45596</v>
      </c>
      <c r="B16772" t="s">
        <v>88</v>
      </c>
      <c r="C16772" s="7" t="s">
        <v>89</v>
      </c>
      <c r="D16772" s="7" t="s">
        <v>90</v>
      </c>
      <c r="E16772" s="7" t="s">
        <v>20</v>
      </c>
      <c r="F16772" s="7" t="s">
        <v>19</v>
      </c>
      <c r="G16772" s="7" t="s">
        <v>16</v>
      </c>
      <c r="H16772" t="s">
        <v>46</v>
      </c>
      <c r="I16772" t="s">
        <v>47</v>
      </c>
      <c r="J16772" t="s">
        <v>23</v>
      </c>
      <c r="K16772" s="30">
        <v>477574</v>
      </c>
    </row>
    <row r="16773" spans="1:11" x14ac:dyDescent="0.3">
      <c r="A16773" s="8">
        <v>45596</v>
      </c>
      <c r="B16773" t="s">
        <v>88</v>
      </c>
      <c r="C16773" s="7" t="s">
        <v>89</v>
      </c>
      <c r="D16773" s="7" t="s">
        <v>90</v>
      </c>
      <c r="E16773" s="7" t="s">
        <v>20</v>
      </c>
      <c r="F16773" s="7" t="s">
        <v>19</v>
      </c>
      <c r="G16773" s="7" t="s">
        <v>16</v>
      </c>
      <c r="H16773" t="s">
        <v>46</v>
      </c>
      <c r="I16773" t="s">
        <v>48</v>
      </c>
      <c r="J16773" t="s">
        <v>23</v>
      </c>
      <c r="K16773" s="30">
        <v>450566</v>
      </c>
    </row>
    <row r="16774" spans="1:11" x14ac:dyDescent="0.3">
      <c r="A16774" s="8">
        <v>45596</v>
      </c>
      <c r="B16774" t="s">
        <v>88</v>
      </c>
      <c r="C16774" s="7" t="s">
        <v>89</v>
      </c>
      <c r="D16774" s="7" t="s">
        <v>90</v>
      </c>
      <c r="E16774" s="7" t="s">
        <v>20</v>
      </c>
      <c r="F16774" s="7" t="s">
        <v>19</v>
      </c>
      <c r="G16774" s="7" t="s">
        <v>16</v>
      </c>
      <c r="H16774" t="s">
        <v>108</v>
      </c>
      <c r="I16774" t="s">
        <v>100</v>
      </c>
      <c r="J16774" t="s">
        <v>23</v>
      </c>
      <c r="K16774" s="30">
        <v>183176</v>
      </c>
    </row>
    <row r="16775" spans="1:11" x14ac:dyDescent="0.3">
      <c r="A16775" s="8">
        <v>45596</v>
      </c>
      <c r="B16775" t="s">
        <v>88</v>
      </c>
      <c r="C16775" s="7" t="s">
        <v>89</v>
      </c>
      <c r="D16775" s="7" t="s">
        <v>90</v>
      </c>
      <c r="E16775" s="7" t="s">
        <v>20</v>
      </c>
      <c r="F16775" s="7" t="s">
        <v>19</v>
      </c>
      <c r="G16775" s="7" t="s">
        <v>16</v>
      </c>
      <c r="H16775" t="s">
        <v>108</v>
      </c>
      <c r="I16775" t="s">
        <v>52</v>
      </c>
      <c r="J16775" t="s">
        <v>23</v>
      </c>
      <c r="K16775" s="30">
        <v>105890</v>
      </c>
    </row>
    <row r="16776" spans="1:11" x14ac:dyDescent="0.3">
      <c r="A16776" s="8">
        <v>45596</v>
      </c>
      <c r="B16776" t="s">
        <v>88</v>
      </c>
      <c r="C16776" s="7" t="s">
        <v>89</v>
      </c>
      <c r="D16776" s="7" t="s">
        <v>90</v>
      </c>
      <c r="E16776" s="7" t="s">
        <v>20</v>
      </c>
      <c r="F16776" s="7" t="s">
        <v>19</v>
      </c>
      <c r="G16776" s="7" t="s">
        <v>16</v>
      </c>
      <c r="H16776" t="s">
        <v>108</v>
      </c>
      <c r="I16776" t="s">
        <v>53</v>
      </c>
      <c r="J16776" t="s">
        <v>23</v>
      </c>
      <c r="K16776" s="30">
        <v>62525</v>
      </c>
    </row>
    <row r="16777" spans="1:11" x14ac:dyDescent="0.3">
      <c r="A16777" s="8">
        <v>45596</v>
      </c>
      <c r="B16777" t="s">
        <v>88</v>
      </c>
      <c r="C16777" s="7" t="s">
        <v>89</v>
      </c>
      <c r="D16777" s="7" t="s">
        <v>90</v>
      </c>
      <c r="E16777" s="7" t="s">
        <v>54</v>
      </c>
      <c r="F16777" s="7" t="s">
        <v>54</v>
      </c>
      <c r="G16777" s="7" t="s">
        <v>16</v>
      </c>
      <c r="H16777" t="s">
        <v>32</v>
      </c>
      <c r="I16777" t="s">
        <v>97</v>
      </c>
      <c r="J16777" t="s">
        <v>121</v>
      </c>
      <c r="K16777" s="30">
        <v>3763224</v>
      </c>
    </row>
    <row r="16778" spans="1:11" x14ac:dyDescent="0.3">
      <c r="A16778" s="8">
        <v>45596</v>
      </c>
      <c r="B16778" t="s">
        <v>88</v>
      </c>
      <c r="C16778" s="7" t="s">
        <v>89</v>
      </c>
      <c r="D16778" s="7" t="s">
        <v>90</v>
      </c>
      <c r="E16778" s="7" t="s">
        <v>54</v>
      </c>
      <c r="F16778" s="7" t="s">
        <v>54</v>
      </c>
      <c r="G16778" s="7" t="s">
        <v>16</v>
      </c>
      <c r="H16778" t="s">
        <v>32</v>
      </c>
      <c r="I16778" t="s">
        <v>43</v>
      </c>
      <c r="J16778" t="s">
        <v>121</v>
      </c>
      <c r="K16778" s="30">
        <v>333254</v>
      </c>
    </row>
    <row r="16779" spans="1:11" x14ac:dyDescent="0.3">
      <c r="A16779" s="8">
        <v>45596</v>
      </c>
      <c r="B16779" t="s">
        <v>88</v>
      </c>
      <c r="C16779" s="7" t="s">
        <v>89</v>
      </c>
      <c r="D16779" s="7" t="s">
        <v>90</v>
      </c>
      <c r="E16779" s="7" t="s">
        <v>54</v>
      </c>
      <c r="F16779" s="7" t="s">
        <v>54</v>
      </c>
      <c r="G16779" s="7" t="s">
        <v>16</v>
      </c>
      <c r="H16779" t="s">
        <v>32</v>
      </c>
      <c r="I16779" t="s">
        <v>42</v>
      </c>
      <c r="J16779" t="s">
        <v>121</v>
      </c>
      <c r="K16779" s="30">
        <v>10369</v>
      </c>
    </row>
    <row r="16780" spans="1:11" x14ac:dyDescent="0.3">
      <c r="A16780" s="8">
        <v>45596</v>
      </c>
      <c r="B16780" t="s">
        <v>88</v>
      </c>
      <c r="C16780" s="7" t="s">
        <v>89</v>
      </c>
      <c r="D16780" s="7" t="s">
        <v>90</v>
      </c>
      <c r="E16780" s="7" t="s">
        <v>54</v>
      </c>
      <c r="F16780" s="7" t="s">
        <v>54</v>
      </c>
      <c r="G16780" s="7" t="s">
        <v>16</v>
      </c>
      <c r="H16780" t="s">
        <v>32</v>
      </c>
      <c r="I16780" t="s">
        <v>44</v>
      </c>
      <c r="J16780" t="s">
        <v>121</v>
      </c>
      <c r="K16780" s="30">
        <v>122245</v>
      </c>
    </row>
    <row r="16781" spans="1:11" x14ac:dyDescent="0.3">
      <c r="A16781" s="8">
        <v>45596</v>
      </c>
      <c r="B16781" t="s">
        <v>88</v>
      </c>
      <c r="C16781" s="7" t="s">
        <v>89</v>
      </c>
      <c r="D16781" s="7" t="s">
        <v>90</v>
      </c>
      <c r="E16781" s="7" t="s">
        <v>54</v>
      </c>
      <c r="F16781" s="7" t="s">
        <v>54</v>
      </c>
      <c r="G16781" s="7" t="s">
        <v>16</v>
      </c>
      <c r="H16781" t="s">
        <v>32</v>
      </c>
      <c r="I16781" t="s">
        <v>33</v>
      </c>
      <c r="J16781" t="s">
        <v>121</v>
      </c>
      <c r="K16781" s="30">
        <v>1611393</v>
      </c>
    </row>
    <row r="16782" spans="1:11" x14ac:dyDescent="0.3">
      <c r="A16782" s="8">
        <v>45596</v>
      </c>
      <c r="B16782" t="s">
        <v>88</v>
      </c>
      <c r="C16782" s="7" t="s">
        <v>89</v>
      </c>
      <c r="D16782" s="7" t="s">
        <v>90</v>
      </c>
      <c r="E16782" s="7" t="s">
        <v>54</v>
      </c>
      <c r="F16782" s="7" t="s">
        <v>54</v>
      </c>
      <c r="G16782" s="7" t="s">
        <v>16</v>
      </c>
      <c r="H16782" t="s">
        <v>32</v>
      </c>
      <c r="I16782" t="s">
        <v>34</v>
      </c>
      <c r="J16782" t="s">
        <v>121</v>
      </c>
      <c r="K16782" s="30">
        <v>433747</v>
      </c>
    </row>
    <row r="16783" spans="1:11" x14ac:dyDescent="0.3">
      <c r="A16783" s="8">
        <v>45596</v>
      </c>
      <c r="B16783" t="s">
        <v>88</v>
      </c>
      <c r="C16783" s="7" t="s">
        <v>89</v>
      </c>
      <c r="D16783" s="7" t="s">
        <v>90</v>
      </c>
      <c r="E16783" s="7" t="s">
        <v>54</v>
      </c>
      <c r="F16783" s="7" t="s">
        <v>54</v>
      </c>
      <c r="G16783" s="7" t="s">
        <v>16</v>
      </c>
      <c r="H16783" t="s">
        <v>32</v>
      </c>
      <c r="I16783" t="s">
        <v>45</v>
      </c>
      <c r="J16783" t="s">
        <v>121</v>
      </c>
      <c r="K16783" s="30">
        <v>618404</v>
      </c>
    </row>
    <row r="16784" spans="1:11" x14ac:dyDescent="0.3">
      <c r="A16784" s="8">
        <v>45596</v>
      </c>
      <c r="B16784" t="s">
        <v>88</v>
      </c>
      <c r="C16784" s="7" t="s">
        <v>89</v>
      </c>
      <c r="D16784" s="7" t="s">
        <v>90</v>
      </c>
      <c r="E16784" s="7" t="s">
        <v>54</v>
      </c>
      <c r="F16784" s="7" t="s">
        <v>54</v>
      </c>
      <c r="G16784" s="7" t="s">
        <v>16</v>
      </c>
      <c r="H16784" t="s">
        <v>32</v>
      </c>
      <c r="I16784" t="s">
        <v>41</v>
      </c>
      <c r="J16784" t="s">
        <v>121</v>
      </c>
      <c r="K16784" s="30">
        <v>487242</v>
      </c>
    </row>
    <row r="16785" spans="1:11" x14ac:dyDescent="0.3">
      <c r="A16785" s="8">
        <v>45596</v>
      </c>
      <c r="B16785" t="s">
        <v>88</v>
      </c>
      <c r="C16785" s="7" t="s">
        <v>89</v>
      </c>
      <c r="D16785" s="7" t="s">
        <v>90</v>
      </c>
      <c r="E16785" s="7" t="s">
        <v>54</v>
      </c>
      <c r="F16785" s="7" t="s">
        <v>54</v>
      </c>
      <c r="G16785" s="7" t="s">
        <v>16</v>
      </c>
      <c r="H16785" t="s">
        <v>30</v>
      </c>
      <c r="I16785" t="s">
        <v>98</v>
      </c>
      <c r="J16785" t="s">
        <v>121</v>
      </c>
      <c r="K16785" s="30">
        <v>3544206</v>
      </c>
    </row>
    <row r="16786" spans="1:11" x14ac:dyDescent="0.3">
      <c r="A16786" s="8">
        <v>45596</v>
      </c>
      <c r="B16786" t="s">
        <v>88</v>
      </c>
      <c r="C16786" s="7" t="s">
        <v>89</v>
      </c>
      <c r="D16786" s="7" t="s">
        <v>90</v>
      </c>
      <c r="E16786" s="7" t="s">
        <v>54</v>
      </c>
      <c r="F16786" s="7" t="s">
        <v>54</v>
      </c>
      <c r="G16786" s="7" t="s">
        <v>16</v>
      </c>
      <c r="H16786" t="s">
        <v>30</v>
      </c>
      <c r="I16786" t="s">
        <v>31</v>
      </c>
      <c r="J16786" t="s">
        <v>121</v>
      </c>
      <c r="K16786" s="30">
        <v>77907</v>
      </c>
    </row>
    <row r="16787" spans="1:11" x14ac:dyDescent="0.3">
      <c r="A16787" s="8">
        <v>45596</v>
      </c>
      <c r="B16787" t="s">
        <v>88</v>
      </c>
      <c r="C16787" s="7" t="s">
        <v>89</v>
      </c>
      <c r="D16787" s="7" t="s">
        <v>90</v>
      </c>
      <c r="E16787" s="7" t="s">
        <v>54</v>
      </c>
      <c r="F16787" s="7" t="s">
        <v>54</v>
      </c>
      <c r="G16787" s="7" t="s">
        <v>16</v>
      </c>
      <c r="H16787" t="s">
        <v>30</v>
      </c>
      <c r="I16787" t="s">
        <v>38</v>
      </c>
      <c r="J16787" t="s">
        <v>121</v>
      </c>
      <c r="K16787" s="30">
        <v>203375</v>
      </c>
    </row>
    <row r="16788" spans="1:11" x14ac:dyDescent="0.3">
      <c r="A16788" s="8">
        <v>45596</v>
      </c>
      <c r="B16788" t="s">
        <v>88</v>
      </c>
      <c r="C16788" s="7" t="s">
        <v>89</v>
      </c>
      <c r="D16788" s="7" t="s">
        <v>90</v>
      </c>
      <c r="E16788" s="7" t="s">
        <v>54</v>
      </c>
      <c r="F16788" s="7" t="s">
        <v>54</v>
      </c>
      <c r="G16788" s="7" t="s">
        <v>16</v>
      </c>
      <c r="H16788" t="s">
        <v>30</v>
      </c>
      <c r="I16788" t="s">
        <v>36</v>
      </c>
      <c r="J16788" t="s">
        <v>121</v>
      </c>
      <c r="K16788" s="30">
        <v>211606</v>
      </c>
    </row>
    <row r="16789" spans="1:11" x14ac:dyDescent="0.3">
      <c r="A16789" s="8">
        <v>45596</v>
      </c>
      <c r="B16789" t="s">
        <v>88</v>
      </c>
      <c r="C16789" s="7" t="s">
        <v>89</v>
      </c>
      <c r="D16789" s="7" t="s">
        <v>90</v>
      </c>
      <c r="E16789" s="7" t="s">
        <v>54</v>
      </c>
      <c r="F16789" s="7" t="s">
        <v>54</v>
      </c>
      <c r="G16789" s="7" t="s">
        <v>16</v>
      </c>
      <c r="H16789" t="s">
        <v>30</v>
      </c>
      <c r="I16789" t="s">
        <v>39</v>
      </c>
      <c r="J16789" t="s">
        <v>121</v>
      </c>
      <c r="K16789" s="30">
        <v>193584</v>
      </c>
    </row>
    <row r="16790" spans="1:11" x14ac:dyDescent="0.3">
      <c r="A16790" s="8">
        <v>45596</v>
      </c>
      <c r="B16790" t="s">
        <v>88</v>
      </c>
      <c r="C16790" s="7" t="s">
        <v>89</v>
      </c>
      <c r="D16790" s="7" t="s">
        <v>90</v>
      </c>
      <c r="E16790" s="7" t="s">
        <v>54</v>
      </c>
      <c r="F16790" s="7" t="s">
        <v>54</v>
      </c>
      <c r="G16790" s="7" t="s">
        <v>16</v>
      </c>
      <c r="H16790" t="s">
        <v>30</v>
      </c>
      <c r="I16790" t="s">
        <v>37</v>
      </c>
      <c r="J16790" t="s">
        <v>121</v>
      </c>
      <c r="K16790" s="30">
        <v>589762</v>
      </c>
    </row>
    <row r="16791" spans="1:11" x14ac:dyDescent="0.3">
      <c r="A16791" s="8">
        <v>45596</v>
      </c>
      <c r="B16791" t="s">
        <v>88</v>
      </c>
      <c r="C16791" s="7" t="s">
        <v>89</v>
      </c>
      <c r="D16791" s="7" t="s">
        <v>90</v>
      </c>
      <c r="E16791" s="7" t="s">
        <v>54</v>
      </c>
      <c r="F16791" s="7" t="s">
        <v>54</v>
      </c>
      <c r="G16791" s="7" t="s">
        <v>16</v>
      </c>
      <c r="H16791" t="s">
        <v>30</v>
      </c>
      <c r="I16791" t="s">
        <v>49</v>
      </c>
      <c r="J16791" t="s">
        <v>121</v>
      </c>
      <c r="K16791" s="30">
        <v>278185</v>
      </c>
    </row>
    <row r="16792" spans="1:11" x14ac:dyDescent="0.3">
      <c r="A16792" s="8">
        <v>45596</v>
      </c>
      <c r="B16792" t="s">
        <v>88</v>
      </c>
      <c r="C16792" s="7" t="s">
        <v>89</v>
      </c>
      <c r="D16792" s="7" t="s">
        <v>90</v>
      </c>
      <c r="E16792" s="7" t="s">
        <v>54</v>
      </c>
      <c r="F16792" s="7" t="s">
        <v>54</v>
      </c>
      <c r="G16792" s="7" t="s">
        <v>16</v>
      </c>
      <c r="H16792" t="s">
        <v>30</v>
      </c>
      <c r="I16792" t="s">
        <v>51</v>
      </c>
      <c r="J16792" t="s">
        <v>121</v>
      </c>
      <c r="K16792" s="30">
        <v>99142</v>
      </c>
    </row>
    <row r="16793" spans="1:11" x14ac:dyDescent="0.3">
      <c r="A16793" s="8">
        <v>45596</v>
      </c>
      <c r="B16793" t="s">
        <v>88</v>
      </c>
      <c r="C16793" s="7" t="s">
        <v>89</v>
      </c>
      <c r="D16793" s="7" t="s">
        <v>90</v>
      </c>
      <c r="E16793" s="7" t="s">
        <v>54</v>
      </c>
      <c r="F16793" s="7" t="s">
        <v>54</v>
      </c>
      <c r="G16793" s="7" t="s">
        <v>16</v>
      </c>
      <c r="H16793" t="s">
        <v>30</v>
      </c>
      <c r="I16793" t="s">
        <v>35</v>
      </c>
      <c r="J16793" t="s">
        <v>121</v>
      </c>
      <c r="K16793" s="30">
        <v>37705</v>
      </c>
    </row>
    <row r="16794" spans="1:11" x14ac:dyDescent="0.3">
      <c r="A16794" s="8">
        <v>45596</v>
      </c>
      <c r="B16794" t="s">
        <v>88</v>
      </c>
      <c r="C16794" s="7" t="s">
        <v>89</v>
      </c>
      <c r="D16794" s="7" t="s">
        <v>90</v>
      </c>
      <c r="E16794" s="7" t="s">
        <v>54</v>
      </c>
      <c r="F16794" s="7" t="s">
        <v>54</v>
      </c>
      <c r="G16794" s="7" t="s">
        <v>16</v>
      </c>
      <c r="H16794" t="s">
        <v>30</v>
      </c>
      <c r="I16794" t="s">
        <v>40</v>
      </c>
      <c r="J16794" t="s">
        <v>121</v>
      </c>
      <c r="K16794" s="30">
        <v>1829548</v>
      </c>
    </row>
    <row r="16795" spans="1:11" x14ac:dyDescent="0.3">
      <c r="A16795" s="8">
        <v>45596</v>
      </c>
      <c r="B16795" t="s">
        <v>88</v>
      </c>
      <c r="C16795" s="7" t="s">
        <v>89</v>
      </c>
      <c r="D16795" s="7" t="s">
        <v>90</v>
      </c>
      <c r="E16795" s="7" t="s">
        <v>54</v>
      </c>
      <c r="F16795" s="7" t="s">
        <v>54</v>
      </c>
      <c r="G16795" s="7" t="s">
        <v>16</v>
      </c>
      <c r="H16795" t="s">
        <v>46</v>
      </c>
      <c r="I16795" t="s">
        <v>99</v>
      </c>
      <c r="J16795" t="s">
        <v>121</v>
      </c>
      <c r="K16795" s="30">
        <v>1139545</v>
      </c>
    </row>
    <row r="16796" spans="1:11" x14ac:dyDescent="0.3">
      <c r="A16796" s="8">
        <v>45596</v>
      </c>
      <c r="B16796" t="s">
        <v>88</v>
      </c>
      <c r="C16796" s="7" t="s">
        <v>89</v>
      </c>
      <c r="D16796" s="7" t="s">
        <v>90</v>
      </c>
      <c r="E16796" s="7" t="s">
        <v>54</v>
      </c>
      <c r="F16796" s="7" t="s">
        <v>54</v>
      </c>
      <c r="G16796" s="7" t="s">
        <v>16</v>
      </c>
      <c r="H16796" t="s">
        <v>46</v>
      </c>
      <c r="I16796" t="s">
        <v>50</v>
      </c>
      <c r="J16796" t="s">
        <v>121</v>
      </c>
      <c r="K16796" s="30">
        <v>330219</v>
      </c>
    </row>
    <row r="16797" spans="1:11" x14ac:dyDescent="0.3">
      <c r="A16797" s="8">
        <v>45596</v>
      </c>
      <c r="B16797" t="s">
        <v>88</v>
      </c>
      <c r="C16797" s="7" t="s">
        <v>89</v>
      </c>
      <c r="D16797" s="7" t="s">
        <v>90</v>
      </c>
      <c r="E16797" s="7" t="s">
        <v>54</v>
      </c>
      <c r="F16797" s="7" t="s">
        <v>54</v>
      </c>
      <c r="G16797" s="7" t="s">
        <v>16</v>
      </c>
      <c r="H16797" t="s">
        <v>46</v>
      </c>
      <c r="I16797" t="s">
        <v>47</v>
      </c>
      <c r="J16797" t="s">
        <v>121</v>
      </c>
      <c r="K16797" s="30">
        <v>749367</v>
      </c>
    </row>
    <row r="16798" spans="1:11" x14ac:dyDescent="0.3">
      <c r="A16798" s="8">
        <v>45596</v>
      </c>
      <c r="B16798" t="s">
        <v>88</v>
      </c>
      <c r="C16798" s="7" t="s">
        <v>89</v>
      </c>
      <c r="D16798" s="7" t="s">
        <v>90</v>
      </c>
      <c r="E16798" s="7" t="s">
        <v>54</v>
      </c>
      <c r="F16798" s="7" t="s">
        <v>54</v>
      </c>
      <c r="G16798" s="7" t="s">
        <v>16</v>
      </c>
      <c r="H16798" t="s">
        <v>46</v>
      </c>
      <c r="I16798" t="s">
        <v>48</v>
      </c>
      <c r="J16798" t="s">
        <v>121</v>
      </c>
      <c r="K16798" s="30">
        <v>59958</v>
      </c>
    </row>
    <row r="16799" spans="1:11" x14ac:dyDescent="0.3">
      <c r="A16799" s="8">
        <v>45596</v>
      </c>
      <c r="B16799" t="s">
        <v>88</v>
      </c>
      <c r="C16799" s="7" t="s">
        <v>89</v>
      </c>
      <c r="D16799" s="7" t="s">
        <v>90</v>
      </c>
      <c r="E16799" s="7" t="s">
        <v>54</v>
      </c>
      <c r="F16799" s="7" t="s">
        <v>54</v>
      </c>
      <c r="G16799" s="7" t="s">
        <v>16</v>
      </c>
      <c r="H16799" t="s">
        <v>108</v>
      </c>
      <c r="I16799" t="s">
        <v>100</v>
      </c>
      <c r="J16799" t="s">
        <v>121</v>
      </c>
      <c r="K16799" s="30">
        <v>235638</v>
      </c>
    </row>
    <row r="16800" spans="1:11" x14ac:dyDescent="0.3">
      <c r="A16800" s="8">
        <v>45596</v>
      </c>
      <c r="B16800" t="s">
        <v>88</v>
      </c>
      <c r="C16800" s="7" t="s">
        <v>89</v>
      </c>
      <c r="D16800" s="7" t="s">
        <v>90</v>
      </c>
      <c r="E16800" s="7" t="s">
        <v>54</v>
      </c>
      <c r="F16800" s="7" t="s">
        <v>54</v>
      </c>
      <c r="G16800" s="7" t="s">
        <v>16</v>
      </c>
      <c r="H16800" t="s">
        <v>108</v>
      </c>
      <c r="I16800" t="s">
        <v>52</v>
      </c>
      <c r="J16800" t="s">
        <v>121</v>
      </c>
      <c r="K16800" s="30">
        <v>25570</v>
      </c>
    </row>
    <row r="16801" spans="1:11" x14ac:dyDescent="0.3">
      <c r="A16801" s="8">
        <v>45596</v>
      </c>
      <c r="B16801" t="s">
        <v>88</v>
      </c>
      <c r="C16801" s="7" t="s">
        <v>89</v>
      </c>
      <c r="D16801" s="7" t="s">
        <v>90</v>
      </c>
      <c r="E16801" s="7" t="s">
        <v>54</v>
      </c>
      <c r="F16801" s="7" t="s">
        <v>54</v>
      </c>
      <c r="G16801" s="7" t="s">
        <v>16</v>
      </c>
      <c r="H16801" t="s">
        <v>108</v>
      </c>
      <c r="I16801" t="s">
        <v>53</v>
      </c>
      <c r="J16801" t="s">
        <v>121</v>
      </c>
      <c r="K16801" s="30">
        <v>206200</v>
      </c>
    </row>
    <row r="16802" spans="1:11" x14ac:dyDescent="0.3">
      <c r="A16802" s="8">
        <v>45596</v>
      </c>
      <c r="B16802" t="s">
        <v>88</v>
      </c>
      <c r="C16802" s="7" t="s">
        <v>89</v>
      </c>
      <c r="D16802" s="7" t="s">
        <v>90</v>
      </c>
      <c r="E16802" s="7" t="s">
        <v>17</v>
      </c>
      <c r="F16802" s="7" t="s">
        <v>54</v>
      </c>
      <c r="G16802" s="7" t="s">
        <v>16</v>
      </c>
      <c r="H16802" t="s">
        <v>32</v>
      </c>
      <c r="I16802" t="s">
        <v>97</v>
      </c>
      <c r="J16802" t="s">
        <v>121</v>
      </c>
      <c r="K16802" s="30">
        <v>2805532</v>
      </c>
    </row>
    <row r="16803" spans="1:11" x14ac:dyDescent="0.3">
      <c r="A16803" s="8">
        <v>45596</v>
      </c>
      <c r="B16803" t="s">
        <v>88</v>
      </c>
      <c r="C16803" s="7" t="s">
        <v>89</v>
      </c>
      <c r="D16803" s="7" t="s">
        <v>90</v>
      </c>
      <c r="E16803" s="7" t="s">
        <v>17</v>
      </c>
      <c r="F16803" s="7" t="s">
        <v>54</v>
      </c>
      <c r="G16803" s="7" t="s">
        <v>16</v>
      </c>
      <c r="H16803" t="s">
        <v>32</v>
      </c>
      <c r="I16803" t="s">
        <v>43</v>
      </c>
      <c r="J16803" t="s">
        <v>121</v>
      </c>
      <c r="K16803" s="30">
        <v>219634</v>
      </c>
    </row>
    <row r="16804" spans="1:11" x14ac:dyDescent="0.3">
      <c r="A16804" s="8">
        <v>45596</v>
      </c>
      <c r="B16804" t="s">
        <v>88</v>
      </c>
      <c r="C16804" s="7" t="s">
        <v>89</v>
      </c>
      <c r="D16804" s="7" t="s">
        <v>90</v>
      </c>
      <c r="E16804" s="7" t="s">
        <v>17</v>
      </c>
      <c r="F16804" s="7" t="s">
        <v>54</v>
      </c>
      <c r="G16804" s="7" t="s">
        <v>16</v>
      </c>
      <c r="H16804" t="s">
        <v>32</v>
      </c>
      <c r="I16804" t="s">
        <v>42</v>
      </c>
      <c r="J16804" t="s">
        <v>121</v>
      </c>
      <c r="K16804" s="30">
        <v>3684</v>
      </c>
    </row>
    <row r="16805" spans="1:11" x14ac:dyDescent="0.3">
      <c r="A16805" s="8">
        <v>45596</v>
      </c>
      <c r="B16805" t="s">
        <v>88</v>
      </c>
      <c r="C16805" s="7" t="s">
        <v>89</v>
      </c>
      <c r="D16805" s="7" t="s">
        <v>90</v>
      </c>
      <c r="E16805" s="7" t="s">
        <v>17</v>
      </c>
      <c r="F16805" s="7" t="s">
        <v>54</v>
      </c>
      <c r="G16805" s="7" t="s">
        <v>16</v>
      </c>
      <c r="H16805" t="s">
        <v>32</v>
      </c>
      <c r="I16805" t="s">
        <v>44</v>
      </c>
      <c r="J16805" t="s">
        <v>121</v>
      </c>
      <c r="K16805" s="30">
        <v>46636</v>
      </c>
    </row>
    <row r="16806" spans="1:11" x14ac:dyDescent="0.3">
      <c r="A16806" s="8">
        <v>45596</v>
      </c>
      <c r="B16806" t="s">
        <v>88</v>
      </c>
      <c r="C16806" s="7" t="s">
        <v>89</v>
      </c>
      <c r="D16806" s="7" t="s">
        <v>90</v>
      </c>
      <c r="E16806" s="7" t="s">
        <v>17</v>
      </c>
      <c r="F16806" s="7" t="s">
        <v>54</v>
      </c>
      <c r="G16806" s="7" t="s">
        <v>16</v>
      </c>
      <c r="H16806" t="s">
        <v>32</v>
      </c>
      <c r="I16806" t="s">
        <v>33</v>
      </c>
      <c r="J16806" t="s">
        <v>121</v>
      </c>
      <c r="K16806" s="30">
        <v>1480005</v>
      </c>
    </row>
    <row r="16807" spans="1:11" x14ac:dyDescent="0.3">
      <c r="A16807" s="8">
        <v>45596</v>
      </c>
      <c r="B16807" t="s">
        <v>88</v>
      </c>
      <c r="C16807" s="7" t="s">
        <v>89</v>
      </c>
      <c r="D16807" s="7" t="s">
        <v>90</v>
      </c>
      <c r="E16807" s="7" t="s">
        <v>17</v>
      </c>
      <c r="F16807" s="7" t="s">
        <v>54</v>
      </c>
      <c r="G16807" s="7" t="s">
        <v>16</v>
      </c>
      <c r="H16807" t="s">
        <v>32</v>
      </c>
      <c r="I16807" t="s">
        <v>34</v>
      </c>
      <c r="J16807" t="s">
        <v>121</v>
      </c>
      <c r="K16807" s="30">
        <v>251564</v>
      </c>
    </row>
    <row r="16808" spans="1:11" x14ac:dyDescent="0.3">
      <c r="A16808" s="8">
        <v>45596</v>
      </c>
      <c r="B16808" t="s">
        <v>88</v>
      </c>
      <c r="C16808" s="7" t="s">
        <v>89</v>
      </c>
      <c r="D16808" s="7" t="s">
        <v>90</v>
      </c>
      <c r="E16808" s="7" t="s">
        <v>17</v>
      </c>
      <c r="F16808" s="7" t="s">
        <v>54</v>
      </c>
      <c r="G16808" s="7" t="s">
        <v>16</v>
      </c>
      <c r="H16808" t="s">
        <v>32</v>
      </c>
      <c r="I16808" t="s">
        <v>45</v>
      </c>
      <c r="J16808" t="s">
        <v>121</v>
      </c>
      <c r="K16808" s="30">
        <v>331357</v>
      </c>
    </row>
    <row r="16809" spans="1:11" x14ac:dyDescent="0.3">
      <c r="A16809" s="8">
        <v>45596</v>
      </c>
      <c r="B16809" t="s">
        <v>88</v>
      </c>
      <c r="C16809" s="7" t="s">
        <v>89</v>
      </c>
      <c r="D16809" s="7" t="s">
        <v>90</v>
      </c>
      <c r="E16809" s="7" t="s">
        <v>17</v>
      </c>
      <c r="F16809" s="7" t="s">
        <v>54</v>
      </c>
      <c r="G16809" s="7" t="s">
        <v>16</v>
      </c>
      <c r="H16809" t="s">
        <v>32</v>
      </c>
      <c r="I16809" t="s">
        <v>41</v>
      </c>
      <c r="J16809" t="s">
        <v>121</v>
      </c>
      <c r="K16809" s="30">
        <v>454968</v>
      </c>
    </row>
    <row r="16810" spans="1:11" x14ac:dyDescent="0.3">
      <c r="A16810" s="8">
        <v>45596</v>
      </c>
      <c r="B16810" t="s">
        <v>88</v>
      </c>
      <c r="C16810" s="7" t="s">
        <v>89</v>
      </c>
      <c r="D16810" s="7" t="s">
        <v>90</v>
      </c>
      <c r="E16810" s="7" t="s">
        <v>17</v>
      </c>
      <c r="F16810" s="7" t="s">
        <v>54</v>
      </c>
      <c r="G16810" s="7" t="s">
        <v>16</v>
      </c>
      <c r="H16810" t="s">
        <v>30</v>
      </c>
      <c r="I16810" t="s">
        <v>98</v>
      </c>
      <c r="J16810" t="s">
        <v>121</v>
      </c>
      <c r="K16810" s="30">
        <v>679811</v>
      </c>
    </row>
    <row r="16811" spans="1:11" x14ac:dyDescent="0.3">
      <c r="A16811" s="8">
        <v>45596</v>
      </c>
      <c r="B16811" t="s">
        <v>88</v>
      </c>
      <c r="C16811" s="7" t="s">
        <v>89</v>
      </c>
      <c r="D16811" s="7" t="s">
        <v>90</v>
      </c>
      <c r="E16811" s="7" t="s">
        <v>17</v>
      </c>
      <c r="F16811" s="7" t="s">
        <v>54</v>
      </c>
      <c r="G16811" s="7" t="s">
        <v>16</v>
      </c>
      <c r="H16811" t="s">
        <v>30</v>
      </c>
      <c r="I16811" t="s">
        <v>31</v>
      </c>
      <c r="J16811" t="s">
        <v>121</v>
      </c>
      <c r="K16811" s="30">
        <v>54661</v>
      </c>
    </row>
    <row r="16812" spans="1:11" x14ac:dyDescent="0.3">
      <c r="A16812" s="8">
        <v>45596</v>
      </c>
      <c r="B16812" t="s">
        <v>88</v>
      </c>
      <c r="C16812" s="7" t="s">
        <v>89</v>
      </c>
      <c r="D16812" s="7" t="s">
        <v>90</v>
      </c>
      <c r="E16812" s="7" t="s">
        <v>17</v>
      </c>
      <c r="F16812" s="7" t="s">
        <v>54</v>
      </c>
      <c r="G16812" s="7" t="s">
        <v>16</v>
      </c>
      <c r="H16812" t="s">
        <v>30</v>
      </c>
      <c r="I16812" t="s">
        <v>38</v>
      </c>
      <c r="J16812" t="s">
        <v>121</v>
      </c>
      <c r="K16812" s="30">
        <v>162485</v>
      </c>
    </row>
    <row r="16813" spans="1:11" x14ac:dyDescent="0.3">
      <c r="A16813" s="8">
        <v>45596</v>
      </c>
      <c r="B16813" t="s">
        <v>88</v>
      </c>
      <c r="C16813" s="7" t="s">
        <v>89</v>
      </c>
      <c r="D16813" s="7" t="s">
        <v>90</v>
      </c>
      <c r="E16813" s="7" t="s">
        <v>17</v>
      </c>
      <c r="F16813" s="7" t="s">
        <v>54</v>
      </c>
      <c r="G16813" s="7" t="s">
        <v>16</v>
      </c>
      <c r="H16813" t="s">
        <v>30</v>
      </c>
      <c r="I16813" t="s">
        <v>36</v>
      </c>
      <c r="J16813" t="s">
        <v>121</v>
      </c>
      <c r="K16813" s="30">
        <v>94923</v>
      </c>
    </row>
    <row r="16814" spans="1:11" x14ac:dyDescent="0.3">
      <c r="A16814" s="8">
        <v>45596</v>
      </c>
      <c r="B16814" t="s">
        <v>88</v>
      </c>
      <c r="C16814" s="7" t="s">
        <v>89</v>
      </c>
      <c r="D16814" s="7" t="s">
        <v>90</v>
      </c>
      <c r="E16814" s="7" t="s">
        <v>17</v>
      </c>
      <c r="F16814" s="7" t="s">
        <v>54</v>
      </c>
      <c r="G16814" s="7" t="s">
        <v>16</v>
      </c>
      <c r="H16814" t="s">
        <v>30</v>
      </c>
      <c r="I16814" t="s">
        <v>39</v>
      </c>
      <c r="J16814" t="s">
        <v>121</v>
      </c>
      <c r="K16814" s="30">
        <v>14044</v>
      </c>
    </row>
    <row r="16815" spans="1:11" x14ac:dyDescent="0.3">
      <c r="A16815" s="8">
        <v>45596</v>
      </c>
      <c r="B16815" t="s">
        <v>88</v>
      </c>
      <c r="C16815" s="7" t="s">
        <v>89</v>
      </c>
      <c r="D16815" s="7" t="s">
        <v>90</v>
      </c>
      <c r="E16815" s="7" t="s">
        <v>17</v>
      </c>
      <c r="F16815" s="7" t="s">
        <v>54</v>
      </c>
      <c r="G16815" s="7" t="s">
        <v>16</v>
      </c>
      <c r="H16815" t="s">
        <v>30</v>
      </c>
      <c r="I16815" t="s">
        <v>37</v>
      </c>
      <c r="J16815" t="s">
        <v>121</v>
      </c>
      <c r="K16815" s="30">
        <v>121652</v>
      </c>
    </row>
    <row r="16816" spans="1:11" x14ac:dyDescent="0.3">
      <c r="A16816" s="8">
        <v>45596</v>
      </c>
      <c r="B16816" t="s">
        <v>88</v>
      </c>
      <c r="C16816" s="7" t="s">
        <v>89</v>
      </c>
      <c r="D16816" s="7" t="s">
        <v>90</v>
      </c>
      <c r="E16816" s="7" t="s">
        <v>17</v>
      </c>
      <c r="F16816" s="7" t="s">
        <v>54</v>
      </c>
      <c r="G16816" s="7" t="s">
        <v>16</v>
      </c>
      <c r="H16816" t="s">
        <v>30</v>
      </c>
      <c r="I16816" t="s">
        <v>49</v>
      </c>
      <c r="J16816" t="s">
        <v>121</v>
      </c>
      <c r="K16816" s="30">
        <v>187899</v>
      </c>
    </row>
    <row r="16817" spans="1:11" x14ac:dyDescent="0.3">
      <c r="A16817" s="8">
        <v>45596</v>
      </c>
      <c r="B16817" t="s">
        <v>88</v>
      </c>
      <c r="C16817" s="7" t="s">
        <v>89</v>
      </c>
      <c r="D16817" s="7" t="s">
        <v>90</v>
      </c>
      <c r="E16817" s="7" t="s">
        <v>17</v>
      </c>
      <c r="F16817" s="7" t="s">
        <v>54</v>
      </c>
      <c r="G16817" s="7" t="s">
        <v>16</v>
      </c>
      <c r="H16817" t="s">
        <v>30</v>
      </c>
      <c r="I16817" t="s">
        <v>51</v>
      </c>
      <c r="J16817" t="s">
        <v>121</v>
      </c>
      <c r="K16817" s="30">
        <v>3729</v>
      </c>
    </row>
    <row r="16818" spans="1:11" x14ac:dyDescent="0.3">
      <c r="A16818" s="8">
        <v>45596</v>
      </c>
      <c r="B16818" t="s">
        <v>88</v>
      </c>
      <c r="C16818" s="7" t="s">
        <v>89</v>
      </c>
      <c r="D16818" s="7" t="s">
        <v>90</v>
      </c>
      <c r="E16818" s="7" t="s">
        <v>17</v>
      </c>
      <c r="F16818" s="7" t="s">
        <v>54</v>
      </c>
      <c r="G16818" s="7" t="s">
        <v>16</v>
      </c>
      <c r="H16818" t="s">
        <v>30</v>
      </c>
      <c r="I16818" t="s">
        <v>35</v>
      </c>
      <c r="J16818" t="s">
        <v>121</v>
      </c>
      <c r="K16818" s="30">
        <v>9338</v>
      </c>
    </row>
    <row r="16819" spans="1:11" x14ac:dyDescent="0.3">
      <c r="A16819" s="8">
        <v>45596</v>
      </c>
      <c r="B16819" t="s">
        <v>88</v>
      </c>
      <c r="C16819" s="7" t="s">
        <v>89</v>
      </c>
      <c r="D16819" s="7" t="s">
        <v>90</v>
      </c>
      <c r="E16819" s="7" t="s">
        <v>17</v>
      </c>
      <c r="F16819" s="7" t="s">
        <v>54</v>
      </c>
      <c r="G16819" s="7" t="s">
        <v>16</v>
      </c>
      <c r="H16819" t="s">
        <v>30</v>
      </c>
      <c r="I16819" t="s">
        <v>40</v>
      </c>
      <c r="J16819" t="s">
        <v>121</v>
      </c>
      <c r="K16819" s="30">
        <v>26177</v>
      </c>
    </row>
    <row r="16820" spans="1:11" x14ac:dyDescent="0.3">
      <c r="A16820" s="8">
        <v>45596</v>
      </c>
      <c r="B16820" t="s">
        <v>88</v>
      </c>
      <c r="C16820" s="7" t="s">
        <v>89</v>
      </c>
      <c r="D16820" s="7" t="s">
        <v>90</v>
      </c>
      <c r="E16820" s="7" t="s">
        <v>17</v>
      </c>
      <c r="F16820" s="7" t="s">
        <v>54</v>
      </c>
      <c r="G16820" s="7" t="s">
        <v>16</v>
      </c>
      <c r="H16820" t="s">
        <v>46</v>
      </c>
      <c r="I16820" t="s">
        <v>99</v>
      </c>
      <c r="J16820" t="s">
        <v>121</v>
      </c>
      <c r="K16820" s="30">
        <v>732490</v>
      </c>
    </row>
    <row r="16821" spans="1:11" x14ac:dyDescent="0.3">
      <c r="A16821" s="8">
        <v>45596</v>
      </c>
      <c r="B16821" t="s">
        <v>88</v>
      </c>
      <c r="C16821" s="7" t="s">
        <v>89</v>
      </c>
      <c r="D16821" s="7" t="s">
        <v>90</v>
      </c>
      <c r="E16821" s="7" t="s">
        <v>17</v>
      </c>
      <c r="F16821" s="7" t="s">
        <v>54</v>
      </c>
      <c r="G16821" s="7" t="s">
        <v>16</v>
      </c>
      <c r="H16821" t="s">
        <v>46</v>
      </c>
      <c r="I16821" t="s">
        <v>50</v>
      </c>
      <c r="J16821" t="s">
        <v>121</v>
      </c>
      <c r="K16821" s="30">
        <v>60063</v>
      </c>
    </row>
    <row r="16822" spans="1:11" x14ac:dyDescent="0.3">
      <c r="A16822" s="8">
        <v>45596</v>
      </c>
      <c r="B16822" t="s">
        <v>88</v>
      </c>
      <c r="C16822" s="7" t="s">
        <v>89</v>
      </c>
      <c r="D16822" s="7" t="s">
        <v>90</v>
      </c>
      <c r="E16822" s="7" t="s">
        <v>17</v>
      </c>
      <c r="F16822" s="7" t="s">
        <v>54</v>
      </c>
      <c r="G16822" s="7" t="s">
        <v>16</v>
      </c>
      <c r="H16822" t="s">
        <v>46</v>
      </c>
      <c r="I16822" t="s">
        <v>47</v>
      </c>
      <c r="J16822" t="s">
        <v>121</v>
      </c>
      <c r="K16822" s="30">
        <v>657379</v>
      </c>
    </row>
    <row r="16823" spans="1:11" x14ac:dyDescent="0.3">
      <c r="A16823" s="8">
        <v>45596</v>
      </c>
      <c r="B16823" t="s">
        <v>88</v>
      </c>
      <c r="C16823" s="7" t="s">
        <v>89</v>
      </c>
      <c r="D16823" s="7" t="s">
        <v>90</v>
      </c>
      <c r="E16823" s="7" t="s">
        <v>17</v>
      </c>
      <c r="F16823" s="7" t="s">
        <v>54</v>
      </c>
      <c r="G16823" s="7" t="s">
        <v>16</v>
      </c>
      <c r="H16823" t="s">
        <v>46</v>
      </c>
      <c r="I16823" t="s">
        <v>48</v>
      </c>
      <c r="J16823" t="s">
        <v>121</v>
      </c>
      <c r="K16823" s="30">
        <v>15047</v>
      </c>
    </row>
    <row r="16824" spans="1:11" x14ac:dyDescent="0.3">
      <c r="A16824" s="8">
        <v>45596</v>
      </c>
      <c r="B16824" t="s">
        <v>88</v>
      </c>
      <c r="C16824" s="7" t="s">
        <v>89</v>
      </c>
      <c r="D16824" s="7" t="s">
        <v>90</v>
      </c>
      <c r="E16824" s="7" t="s">
        <v>17</v>
      </c>
      <c r="F16824" s="7" t="s">
        <v>54</v>
      </c>
      <c r="G16824" s="7" t="s">
        <v>16</v>
      </c>
      <c r="H16824" t="s">
        <v>108</v>
      </c>
      <c r="I16824" t="s">
        <v>100</v>
      </c>
      <c r="J16824" t="s">
        <v>121</v>
      </c>
      <c r="K16824" s="30">
        <v>57242</v>
      </c>
    </row>
    <row r="16825" spans="1:11" x14ac:dyDescent="0.3">
      <c r="A16825" s="8">
        <v>45596</v>
      </c>
      <c r="B16825" t="s">
        <v>88</v>
      </c>
      <c r="C16825" s="7" t="s">
        <v>89</v>
      </c>
      <c r="D16825" s="7" t="s">
        <v>90</v>
      </c>
      <c r="E16825" s="7" t="s">
        <v>17</v>
      </c>
      <c r="F16825" s="7" t="s">
        <v>54</v>
      </c>
      <c r="G16825" s="7" t="s">
        <v>16</v>
      </c>
      <c r="H16825" t="s">
        <v>108</v>
      </c>
      <c r="I16825" t="s">
        <v>52</v>
      </c>
      <c r="J16825" t="s">
        <v>121</v>
      </c>
      <c r="K16825" s="30">
        <v>4952</v>
      </c>
    </row>
    <row r="16826" spans="1:11" x14ac:dyDescent="0.3">
      <c r="A16826" s="8">
        <v>45596</v>
      </c>
      <c r="B16826" t="s">
        <v>88</v>
      </c>
      <c r="C16826" s="7" t="s">
        <v>89</v>
      </c>
      <c r="D16826" s="7" t="s">
        <v>90</v>
      </c>
      <c r="E16826" s="7" t="s">
        <v>17</v>
      </c>
      <c r="F16826" s="7" t="s">
        <v>54</v>
      </c>
      <c r="G16826" s="7" t="s">
        <v>16</v>
      </c>
      <c r="H16826" t="s">
        <v>108</v>
      </c>
      <c r="I16826" t="s">
        <v>53</v>
      </c>
      <c r="J16826" t="s">
        <v>121</v>
      </c>
      <c r="K16826" s="30">
        <v>51153</v>
      </c>
    </row>
    <row r="16827" spans="1:11" x14ac:dyDescent="0.3">
      <c r="A16827" s="8">
        <v>45596</v>
      </c>
      <c r="B16827" t="s">
        <v>88</v>
      </c>
      <c r="C16827" s="7" t="s">
        <v>89</v>
      </c>
      <c r="D16827" s="7" t="s">
        <v>90</v>
      </c>
      <c r="E16827" s="7" t="s">
        <v>20</v>
      </c>
      <c r="F16827" s="7" t="s">
        <v>54</v>
      </c>
      <c r="G16827" s="7" t="s">
        <v>16</v>
      </c>
      <c r="H16827" t="s">
        <v>32</v>
      </c>
      <c r="I16827" t="s">
        <v>97</v>
      </c>
      <c r="J16827" t="s">
        <v>121</v>
      </c>
      <c r="K16827" s="30">
        <v>957692</v>
      </c>
    </row>
    <row r="16828" spans="1:11" x14ac:dyDescent="0.3">
      <c r="A16828" s="8">
        <v>45596</v>
      </c>
      <c r="B16828" t="s">
        <v>88</v>
      </c>
      <c r="C16828" s="7" t="s">
        <v>89</v>
      </c>
      <c r="D16828" s="7" t="s">
        <v>90</v>
      </c>
      <c r="E16828" s="7" t="s">
        <v>20</v>
      </c>
      <c r="F16828" s="7" t="s">
        <v>54</v>
      </c>
      <c r="G16828" s="7" t="s">
        <v>16</v>
      </c>
      <c r="H16828" t="s">
        <v>32</v>
      </c>
      <c r="I16828" t="s">
        <v>43</v>
      </c>
      <c r="J16828" t="s">
        <v>121</v>
      </c>
      <c r="K16828" s="30">
        <v>113620</v>
      </c>
    </row>
    <row r="16829" spans="1:11" x14ac:dyDescent="0.3">
      <c r="A16829" s="8">
        <v>45596</v>
      </c>
      <c r="B16829" t="s">
        <v>88</v>
      </c>
      <c r="C16829" s="7" t="s">
        <v>89</v>
      </c>
      <c r="D16829" s="7" t="s">
        <v>90</v>
      </c>
      <c r="E16829" s="7" t="s">
        <v>20</v>
      </c>
      <c r="F16829" s="7" t="s">
        <v>54</v>
      </c>
      <c r="G16829" s="7" t="s">
        <v>16</v>
      </c>
      <c r="H16829" t="s">
        <v>32</v>
      </c>
      <c r="I16829" t="s">
        <v>42</v>
      </c>
      <c r="J16829" t="s">
        <v>121</v>
      </c>
      <c r="K16829" s="30">
        <v>6685</v>
      </c>
    </row>
    <row r="16830" spans="1:11" x14ac:dyDescent="0.3">
      <c r="A16830" s="8">
        <v>45596</v>
      </c>
      <c r="B16830" t="s">
        <v>88</v>
      </c>
      <c r="C16830" s="7" t="s">
        <v>89</v>
      </c>
      <c r="D16830" s="7" t="s">
        <v>90</v>
      </c>
      <c r="E16830" s="7" t="s">
        <v>20</v>
      </c>
      <c r="F16830" s="7" t="s">
        <v>54</v>
      </c>
      <c r="G16830" s="7" t="s">
        <v>16</v>
      </c>
      <c r="H16830" t="s">
        <v>32</v>
      </c>
      <c r="I16830" t="s">
        <v>44</v>
      </c>
      <c r="J16830" t="s">
        <v>121</v>
      </c>
      <c r="K16830" s="30">
        <v>75609</v>
      </c>
    </row>
    <row r="16831" spans="1:11" x14ac:dyDescent="0.3">
      <c r="A16831" s="8">
        <v>45596</v>
      </c>
      <c r="B16831" t="s">
        <v>88</v>
      </c>
      <c r="C16831" s="7" t="s">
        <v>89</v>
      </c>
      <c r="D16831" s="7" t="s">
        <v>90</v>
      </c>
      <c r="E16831" s="7" t="s">
        <v>20</v>
      </c>
      <c r="F16831" s="7" t="s">
        <v>54</v>
      </c>
      <c r="G16831" s="7" t="s">
        <v>16</v>
      </c>
      <c r="H16831" t="s">
        <v>32</v>
      </c>
      <c r="I16831" t="s">
        <v>33</v>
      </c>
      <c r="J16831" t="s">
        <v>121</v>
      </c>
      <c r="K16831" s="30">
        <v>131388</v>
      </c>
    </row>
    <row r="16832" spans="1:11" x14ac:dyDescent="0.3">
      <c r="A16832" s="8">
        <v>45596</v>
      </c>
      <c r="B16832" t="s">
        <v>88</v>
      </c>
      <c r="C16832" s="7" t="s">
        <v>89</v>
      </c>
      <c r="D16832" s="7" t="s">
        <v>90</v>
      </c>
      <c r="E16832" s="7" t="s">
        <v>20</v>
      </c>
      <c r="F16832" s="7" t="s">
        <v>54</v>
      </c>
      <c r="G16832" s="7" t="s">
        <v>16</v>
      </c>
      <c r="H16832" t="s">
        <v>32</v>
      </c>
      <c r="I16832" t="s">
        <v>34</v>
      </c>
      <c r="J16832" t="s">
        <v>121</v>
      </c>
      <c r="K16832" s="30">
        <v>182183</v>
      </c>
    </row>
    <row r="16833" spans="1:11" x14ac:dyDescent="0.3">
      <c r="A16833" s="8">
        <v>45596</v>
      </c>
      <c r="B16833" t="s">
        <v>88</v>
      </c>
      <c r="C16833" s="7" t="s">
        <v>89</v>
      </c>
      <c r="D16833" s="7" t="s">
        <v>90</v>
      </c>
      <c r="E16833" s="7" t="s">
        <v>20</v>
      </c>
      <c r="F16833" s="7" t="s">
        <v>54</v>
      </c>
      <c r="G16833" s="7" t="s">
        <v>16</v>
      </c>
      <c r="H16833" t="s">
        <v>32</v>
      </c>
      <c r="I16833" t="s">
        <v>45</v>
      </c>
      <c r="J16833" t="s">
        <v>121</v>
      </c>
      <c r="K16833" s="30">
        <v>287047</v>
      </c>
    </row>
    <row r="16834" spans="1:11" x14ac:dyDescent="0.3">
      <c r="A16834" s="8">
        <v>45596</v>
      </c>
      <c r="B16834" t="s">
        <v>88</v>
      </c>
      <c r="C16834" s="7" t="s">
        <v>89</v>
      </c>
      <c r="D16834" s="7" t="s">
        <v>90</v>
      </c>
      <c r="E16834" s="7" t="s">
        <v>20</v>
      </c>
      <c r="F16834" s="7" t="s">
        <v>54</v>
      </c>
      <c r="G16834" s="7" t="s">
        <v>16</v>
      </c>
      <c r="H16834" t="s">
        <v>32</v>
      </c>
      <c r="I16834" t="s">
        <v>41</v>
      </c>
      <c r="J16834" t="s">
        <v>121</v>
      </c>
      <c r="K16834" s="30">
        <v>32274</v>
      </c>
    </row>
    <row r="16835" spans="1:11" x14ac:dyDescent="0.3">
      <c r="A16835" s="8">
        <v>45596</v>
      </c>
      <c r="B16835" t="s">
        <v>88</v>
      </c>
      <c r="C16835" s="7" t="s">
        <v>89</v>
      </c>
      <c r="D16835" s="7" t="s">
        <v>90</v>
      </c>
      <c r="E16835" s="7" t="s">
        <v>20</v>
      </c>
      <c r="F16835" s="7" t="s">
        <v>54</v>
      </c>
      <c r="G16835" s="7" t="s">
        <v>16</v>
      </c>
      <c r="H16835" t="s">
        <v>30</v>
      </c>
      <c r="I16835" t="s">
        <v>98</v>
      </c>
      <c r="J16835" t="s">
        <v>121</v>
      </c>
      <c r="K16835" s="30">
        <v>2864395</v>
      </c>
    </row>
    <row r="16836" spans="1:11" x14ac:dyDescent="0.3">
      <c r="A16836" s="8">
        <v>45596</v>
      </c>
      <c r="B16836" t="s">
        <v>88</v>
      </c>
      <c r="C16836" s="7" t="s">
        <v>89</v>
      </c>
      <c r="D16836" s="7" t="s">
        <v>90</v>
      </c>
      <c r="E16836" s="7" t="s">
        <v>20</v>
      </c>
      <c r="F16836" s="7" t="s">
        <v>54</v>
      </c>
      <c r="G16836" s="7" t="s">
        <v>16</v>
      </c>
      <c r="H16836" t="s">
        <v>30</v>
      </c>
      <c r="I16836" t="s">
        <v>31</v>
      </c>
      <c r="J16836" t="s">
        <v>121</v>
      </c>
      <c r="K16836" s="30">
        <v>23246</v>
      </c>
    </row>
    <row r="16837" spans="1:11" x14ac:dyDescent="0.3">
      <c r="A16837" s="8">
        <v>45596</v>
      </c>
      <c r="B16837" t="s">
        <v>88</v>
      </c>
      <c r="C16837" s="7" t="s">
        <v>89</v>
      </c>
      <c r="D16837" s="7" t="s">
        <v>90</v>
      </c>
      <c r="E16837" s="7" t="s">
        <v>20</v>
      </c>
      <c r="F16837" s="7" t="s">
        <v>54</v>
      </c>
      <c r="G16837" s="7" t="s">
        <v>16</v>
      </c>
      <c r="H16837" t="s">
        <v>30</v>
      </c>
      <c r="I16837" t="s">
        <v>38</v>
      </c>
      <c r="J16837" t="s">
        <v>121</v>
      </c>
      <c r="K16837" s="30">
        <v>40890</v>
      </c>
    </row>
    <row r="16838" spans="1:11" x14ac:dyDescent="0.3">
      <c r="A16838" s="8">
        <v>45596</v>
      </c>
      <c r="B16838" t="s">
        <v>88</v>
      </c>
      <c r="C16838" s="7" t="s">
        <v>89</v>
      </c>
      <c r="D16838" s="7" t="s">
        <v>90</v>
      </c>
      <c r="E16838" s="7" t="s">
        <v>20</v>
      </c>
      <c r="F16838" s="7" t="s">
        <v>54</v>
      </c>
      <c r="G16838" s="7" t="s">
        <v>16</v>
      </c>
      <c r="H16838" t="s">
        <v>30</v>
      </c>
      <c r="I16838" t="s">
        <v>36</v>
      </c>
      <c r="J16838" t="s">
        <v>121</v>
      </c>
      <c r="K16838" s="30">
        <v>116683</v>
      </c>
    </row>
    <row r="16839" spans="1:11" x14ac:dyDescent="0.3">
      <c r="A16839" s="8">
        <v>45596</v>
      </c>
      <c r="B16839" t="s">
        <v>88</v>
      </c>
      <c r="C16839" s="7" t="s">
        <v>89</v>
      </c>
      <c r="D16839" s="7" t="s">
        <v>90</v>
      </c>
      <c r="E16839" s="7" t="s">
        <v>20</v>
      </c>
      <c r="F16839" s="7" t="s">
        <v>54</v>
      </c>
      <c r="G16839" s="7" t="s">
        <v>16</v>
      </c>
      <c r="H16839" t="s">
        <v>30</v>
      </c>
      <c r="I16839" t="s">
        <v>39</v>
      </c>
      <c r="J16839" t="s">
        <v>121</v>
      </c>
      <c r="K16839" s="30">
        <v>179540</v>
      </c>
    </row>
    <row r="16840" spans="1:11" x14ac:dyDescent="0.3">
      <c r="A16840" s="8">
        <v>45596</v>
      </c>
      <c r="B16840" t="s">
        <v>88</v>
      </c>
      <c r="C16840" s="7" t="s">
        <v>89</v>
      </c>
      <c r="D16840" s="7" t="s">
        <v>90</v>
      </c>
      <c r="E16840" s="7" t="s">
        <v>20</v>
      </c>
      <c r="F16840" s="7" t="s">
        <v>54</v>
      </c>
      <c r="G16840" s="7" t="s">
        <v>16</v>
      </c>
      <c r="H16840" t="s">
        <v>30</v>
      </c>
      <c r="I16840" t="s">
        <v>37</v>
      </c>
      <c r="J16840" t="s">
        <v>121</v>
      </c>
      <c r="K16840" s="30">
        <v>468110</v>
      </c>
    </row>
    <row r="16841" spans="1:11" x14ac:dyDescent="0.3">
      <c r="A16841" s="8">
        <v>45596</v>
      </c>
      <c r="B16841" t="s">
        <v>88</v>
      </c>
      <c r="C16841" s="7" t="s">
        <v>89</v>
      </c>
      <c r="D16841" s="7" t="s">
        <v>90</v>
      </c>
      <c r="E16841" s="7" t="s">
        <v>20</v>
      </c>
      <c r="F16841" s="7" t="s">
        <v>54</v>
      </c>
      <c r="G16841" s="7" t="s">
        <v>16</v>
      </c>
      <c r="H16841" t="s">
        <v>30</v>
      </c>
      <c r="I16841" t="s">
        <v>49</v>
      </c>
      <c r="J16841" t="s">
        <v>121</v>
      </c>
      <c r="K16841" s="30">
        <v>90286</v>
      </c>
    </row>
    <row r="16842" spans="1:11" x14ac:dyDescent="0.3">
      <c r="A16842" s="8">
        <v>45596</v>
      </c>
      <c r="B16842" t="s">
        <v>88</v>
      </c>
      <c r="C16842" s="7" t="s">
        <v>89</v>
      </c>
      <c r="D16842" s="7" t="s">
        <v>90</v>
      </c>
      <c r="E16842" s="7" t="s">
        <v>20</v>
      </c>
      <c r="F16842" s="7" t="s">
        <v>54</v>
      </c>
      <c r="G16842" s="7" t="s">
        <v>16</v>
      </c>
      <c r="H16842" t="s">
        <v>30</v>
      </c>
      <c r="I16842" t="s">
        <v>51</v>
      </c>
      <c r="J16842" t="s">
        <v>121</v>
      </c>
      <c r="K16842" s="30">
        <v>95413</v>
      </c>
    </row>
    <row r="16843" spans="1:11" x14ac:dyDescent="0.3">
      <c r="A16843" s="8">
        <v>45596</v>
      </c>
      <c r="B16843" t="s">
        <v>88</v>
      </c>
      <c r="C16843" s="7" t="s">
        <v>89</v>
      </c>
      <c r="D16843" s="7" t="s">
        <v>90</v>
      </c>
      <c r="E16843" s="7" t="s">
        <v>20</v>
      </c>
      <c r="F16843" s="7" t="s">
        <v>54</v>
      </c>
      <c r="G16843" s="7" t="s">
        <v>16</v>
      </c>
      <c r="H16843" t="s">
        <v>30</v>
      </c>
      <c r="I16843" t="s">
        <v>35</v>
      </c>
      <c r="J16843" t="s">
        <v>121</v>
      </c>
      <c r="K16843" s="30">
        <v>28367</v>
      </c>
    </row>
    <row r="16844" spans="1:11" x14ac:dyDescent="0.3">
      <c r="A16844" s="8">
        <v>45596</v>
      </c>
      <c r="B16844" t="s">
        <v>88</v>
      </c>
      <c r="C16844" s="7" t="s">
        <v>89</v>
      </c>
      <c r="D16844" s="7" t="s">
        <v>90</v>
      </c>
      <c r="E16844" s="7" t="s">
        <v>20</v>
      </c>
      <c r="F16844" s="7" t="s">
        <v>54</v>
      </c>
      <c r="G16844" s="7" t="s">
        <v>16</v>
      </c>
      <c r="H16844" t="s">
        <v>30</v>
      </c>
      <c r="I16844" t="s">
        <v>40</v>
      </c>
      <c r="J16844" t="s">
        <v>121</v>
      </c>
      <c r="K16844" s="30">
        <v>1803371</v>
      </c>
    </row>
    <row r="16845" spans="1:11" x14ac:dyDescent="0.3">
      <c r="A16845" s="8">
        <v>45596</v>
      </c>
      <c r="B16845" t="s">
        <v>88</v>
      </c>
      <c r="C16845" s="7" t="s">
        <v>89</v>
      </c>
      <c r="D16845" s="7" t="s">
        <v>90</v>
      </c>
      <c r="E16845" s="7" t="s">
        <v>20</v>
      </c>
      <c r="F16845" s="7" t="s">
        <v>54</v>
      </c>
      <c r="G16845" s="7" t="s">
        <v>16</v>
      </c>
      <c r="H16845" t="s">
        <v>46</v>
      </c>
      <c r="I16845" t="s">
        <v>99</v>
      </c>
      <c r="J16845" t="s">
        <v>121</v>
      </c>
      <c r="K16845" s="30">
        <v>407055</v>
      </c>
    </row>
    <row r="16846" spans="1:11" x14ac:dyDescent="0.3">
      <c r="A16846" s="8">
        <v>45596</v>
      </c>
      <c r="B16846" t="s">
        <v>88</v>
      </c>
      <c r="C16846" s="7" t="s">
        <v>89</v>
      </c>
      <c r="D16846" s="7" t="s">
        <v>90</v>
      </c>
      <c r="E16846" s="7" t="s">
        <v>20</v>
      </c>
      <c r="F16846" s="7" t="s">
        <v>54</v>
      </c>
      <c r="G16846" s="7" t="s">
        <v>16</v>
      </c>
      <c r="H16846" t="s">
        <v>46</v>
      </c>
      <c r="I16846" t="s">
        <v>50</v>
      </c>
      <c r="J16846" t="s">
        <v>121</v>
      </c>
      <c r="K16846" s="30">
        <v>270157</v>
      </c>
    </row>
    <row r="16847" spans="1:11" x14ac:dyDescent="0.3">
      <c r="A16847" s="8">
        <v>45596</v>
      </c>
      <c r="B16847" t="s">
        <v>88</v>
      </c>
      <c r="C16847" s="7" t="s">
        <v>89</v>
      </c>
      <c r="D16847" s="7" t="s">
        <v>90</v>
      </c>
      <c r="E16847" s="7" t="s">
        <v>20</v>
      </c>
      <c r="F16847" s="7" t="s">
        <v>54</v>
      </c>
      <c r="G16847" s="7" t="s">
        <v>16</v>
      </c>
      <c r="H16847" t="s">
        <v>46</v>
      </c>
      <c r="I16847" t="s">
        <v>47</v>
      </c>
      <c r="J16847" t="s">
        <v>121</v>
      </c>
      <c r="K16847" s="30">
        <v>91987</v>
      </c>
    </row>
    <row r="16848" spans="1:11" x14ac:dyDescent="0.3">
      <c r="A16848" s="8">
        <v>45596</v>
      </c>
      <c r="B16848" t="s">
        <v>88</v>
      </c>
      <c r="C16848" s="7" t="s">
        <v>89</v>
      </c>
      <c r="D16848" s="7" t="s">
        <v>90</v>
      </c>
      <c r="E16848" s="7" t="s">
        <v>20</v>
      </c>
      <c r="F16848" s="7" t="s">
        <v>54</v>
      </c>
      <c r="G16848" s="7" t="s">
        <v>16</v>
      </c>
      <c r="H16848" t="s">
        <v>46</v>
      </c>
      <c r="I16848" t="s">
        <v>48</v>
      </c>
      <c r="J16848" t="s">
        <v>121</v>
      </c>
      <c r="K16848" s="30">
        <v>44911</v>
      </c>
    </row>
    <row r="16849" spans="1:11" x14ac:dyDescent="0.3">
      <c r="A16849" s="8">
        <v>45596</v>
      </c>
      <c r="B16849" t="s">
        <v>88</v>
      </c>
      <c r="C16849" s="7" t="s">
        <v>89</v>
      </c>
      <c r="D16849" s="7" t="s">
        <v>90</v>
      </c>
      <c r="E16849" s="7" t="s">
        <v>20</v>
      </c>
      <c r="F16849" s="7" t="s">
        <v>54</v>
      </c>
      <c r="G16849" s="7" t="s">
        <v>16</v>
      </c>
      <c r="H16849" t="s">
        <v>108</v>
      </c>
      <c r="I16849" t="s">
        <v>100</v>
      </c>
      <c r="J16849" t="s">
        <v>121</v>
      </c>
      <c r="K16849" s="30">
        <v>178396</v>
      </c>
    </row>
    <row r="16850" spans="1:11" x14ac:dyDescent="0.3">
      <c r="A16850" s="8">
        <v>45596</v>
      </c>
      <c r="B16850" t="s">
        <v>88</v>
      </c>
      <c r="C16850" s="7" t="s">
        <v>89</v>
      </c>
      <c r="D16850" s="7" t="s">
        <v>90</v>
      </c>
      <c r="E16850" s="7" t="s">
        <v>20</v>
      </c>
      <c r="F16850" s="7" t="s">
        <v>54</v>
      </c>
      <c r="G16850" s="7" t="s">
        <v>16</v>
      </c>
      <c r="H16850" t="s">
        <v>108</v>
      </c>
      <c r="I16850" t="s">
        <v>52</v>
      </c>
      <c r="J16850" t="s">
        <v>121</v>
      </c>
      <c r="K16850" s="30">
        <v>20618</v>
      </c>
    </row>
    <row r="16851" spans="1:11" x14ac:dyDescent="0.3">
      <c r="A16851" s="8">
        <v>45596</v>
      </c>
      <c r="B16851" t="s">
        <v>88</v>
      </c>
      <c r="C16851" s="7" t="s">
        <v>89</v>
      </c>
      <c r="D16851" s="7" t="s">
        <v>90</v>
      </c>
      <c r="E16851" s="7" t="s">
        <v>20</v>
      </c>
      <c r="F16851" s="7" t="s">
        <v>54</v>
      </c>
      <c r="G16851" s="7" t="s">
        <v>16</v>
      </c>
      <c r="H16851" t="s">
        <v>108</v>
      </c>
      <c r="I16851" t="s">
        <v>53</v>
      </c>
      <c r="J16851" t="s">
        <v>121</v>
      </c>
      <c r="K16851" s="30">
        <v>155047</v>
      </c>
    </row>
    <row r="16852" spans="1:11" x14ac:dyDescent="0.3">
      <c r="A16852" s="8">
        <v>45596</v>
      </c>
      <c r="B16852" t="s">
        <v>88</v>
      </c>
      <c r="C16852" s="7" t="s">
        <v>89</v>
      </c>
      <c r="D16852" s="7" t="s">
        <v>90</v>
      </c>
      <c r="E16852" s="7" t="s">
        <v>54</v>
      </c>
      <c r="F16852" s="7" t="s">
        <v>18</v>
      </c>
      <c r="G16852" s="7" t="s">
        <v>16</v>
      </c>
      <c r="H16852" t="s">
        <v>32</v>
      </c>
      <c r="I16852" t="s">
        <v>97</v>
      </c>
      <c r="J16852" t="s">
        <v>121</v>
      </c>
      <c r="K16852" s="30">
        <v>3158877</v>
      </c>
    </row>
    <row r="16853" spans="1:11" x14ac:dyDescent="0.3">
      <c r="A16853" s="8">
        <v>45596</v>
      </c>
      <c r="B16853" t="s">
        <v>88</v>
      </c>
      <c r="C16853" s="7" t="s">
        <v>89</v>
      </c>
      <c r="D16853" s="7" t="s">
        <v>90</v>
      </c>
      <c r="E16853" s="7" t="s">
        <v>54</v>
      </c>
      <c r="F16853" s="7" t="s">
        <v>18</v>
      </c>
      <c r="G16853" s="7" t="s">
        <v>16</v>
      </c>
      <c r="H16853" t="s">
        <v>32</v>
      </c>
      <c r="I16853" t="s">
        <v>43</v>
      </c>
      <c r="J16853" t="s">
        <v>121</v>
      </c>
      <c r="K16853" s="30">
        <v>307159</v>
      </c>
    </row>
    <row r="16854" spans="1:11" x14ac:dyDescent="0.3">
      <c r="A16854" s="8">
        <v>45596</v>
      </c>
      <c r="B16854" t="s">
        <v>88</v>
      </c>
      <c r="C16854" s="7" t="s">
        <v>89</v>
      </c>
      <c r="D16854" s="7" t="s">
        <v>90</v>
      </c>
      <c r="E16854" s="7" t="s">
        <v>54</v>
      </c>
      <c r="F16854" s="7" t="s">
        <v>18</v>
      </c>
      <c r="G16854" s="7" t="s">
        <v>16</v>
      </c>
      <c r="H16854" t="s">
        <v>32</v>
      </c>
      <c r="I16854" t="s">
        <v>42</v>
      </c>
      <c r="J16854" t="s">
        <v>121</v>
      </c>
      <c r="K16854" s="30">
        <v>6653</v>
      </c>
    </row>
    <row r="16855" spans="1:11" x14ac:dyDescent="0.3">
      <c r="A16855" s="8">
        <v>45596</v>
      </c>
      <c r="B16855" t="s">
        <v>88</v>
      </c>
      <c r="C16855" s="7" t="s">
        <v>89</v>
      </c>
      <c r="D16855" s="7" t="s">
        <v>90</v>
      </c>
      <c r="E16855" s="7" t="s">
        <v>54</v>
      </c>
      <c r="F16855" s="7" t="s">
        <v>18</v>
      </c>
      <c r="G16855" s="7" t="s">
        <v>16</v>
      </c>
      <c r="H16855" t="s">
        <v>32</v>
      </c>
      <c r="I16855" t="s">
        <v>44</v>
      </c>
      <c r="J16855" t="s">
        <v>121</v>
      </c>
      <c r="K16855" s="30">
        <v>92208</v>
      </c>
    </row>
    <row r="16856" spans="1:11" x14ac:dyDescent="0.3">
      <c r="A16856" s="8">
        <v>45596</v>
      </c>
      <c r="B16856" t="s">
        <v>88</v>
      </c>
      <c r="C16856" s="7" t="s">
        <v>89</v>
      </c>
      <c r="D16856" s="7" t="s">
        <v>90</v>
      </c>
      <c r="E16856" s="7" t="s">
        <v>54</v>
      </c>
      <c r="F16856" s="7" t="s">
        <v>18</v>
      </c>
      <c r="G16856" s="7" t="s">
        <v>16</v>
      </c>
      <c r="H16856" t="s">
        <v>32</v>
      </c>
      <c r="I16856" t="s">
        <v>33</v>
      </c>
      <c r="J16856" t="s">
        <v>121</v>
      </c>
      <c r="K16856" s="30">
        <v>1501770</v>
      </c>
    </row>
    <row r="16857" spans="1:11" x14ac:dyDescent="0.3">
      <c r="A16857" s="8">
        <v>45596</v>
      </c>
      <c r="B16857" t="s">
        <v>88</v>
      </c>
      <c r="C16857" s="7" t="s">
        <v>89</v>
      </c>
      <c r="D16857" s="7" t="s">
        <v>90</v>
      </c>
      <c r="E16857" s="7" t="s">
        <v>54</v>
      </c>
      <c r="F16857" s="7" t="s">
        <v>18</v>
      </c>
      <c r="G16857" s="7" t="s">
        <v>16</v>
      </c>
      <c r="H16857" t="s">
        <v>32</v>
      </c>
      <c r="I16857" t="s">
        <v>34</v>
      </c>
      <c r="J16857" t="s">
        <v>121</v>
      </c>
      <c r="K16857" s="30">
        <v>290385</v>
      </c>
    </row>
    <row r="16858" spans="1:11" x14ac:dyDescent="0.3">
      <c r="A16858" s="8">
        <v>45596</v>
      </c>
      <c r="B16858" t="s">
        <v>88</v>
      </c>
      <c r="C16858" s="7" t="s">
        <v>89</v>
      </c>
      <c r="D16858" s="7" t="s">
        <v>90</v>
      </c>
      <c r="E16858" s="7" t="s">
        <v>54</v>
      </c>
      <c r="F16858" s="7" t="s">
        <v>18</v>
      </c>
      <c r="G16858" s="7" t="s">
        <v>16</v>
      </c>
      <c r="H16858" t="s">
        <v>32</v>
      </c>
      <c r="I16858" t="s">
        <v>45</v>
      </c>
      <c r="J16858" t="s">
        <v>121</v>
      </c>
      <c r="K16858" s="30">
        <v>396677</v>
      </c>
    </row>
    <row r="16859" spans="1:11" x14ac:dyDescent="0.3">
      <c r="A16859" s="8">
        <v>45596</v>
      </c>
      <c r="B16859" t="s">
        <v>88</v>
      </c>
      <c r="C16859" s="7" t="s">
        <v>89</v>
      </c>
      <c r="D16859" s="7" t="s">
        <v>90</v>
      </c>
      <c r="E16859" s="7" t="s">
        <v>54</v>
      </c>
      <c r="F16859" s="7" t="s">
        <v>18</v>
      </c>
      <c r="G16859" s="7" t="s">
        <v>16</v>
      </c>
      <c r="H16859" t="s">
        <v>32</v>
      </c>
      <c r="I16859" t="s">
        <v>41</v>
      </c>
      <c r="J16859" t="s">
        <v>121</v>
      </c>
      <c r="K16859" s="30">
        <v>468742</v>
      </c>
    </row>
    <row r="16860" spans="1:11" x14ac:dyDescent="0.3">
      <c r="A16860" s="8">
        <v>45596</v>
      </c>
      <c r="B16860" t="s">
        <v>88</v>
      </c>
      <c r="C16860" s="7" t="s">
        <v>89</v>
      </c>
      <c r="D16860" s="7" t="s">
        <v>90</v>
      </c>
      <c r="E16860" s="7" t="s">
        <v>54</v>
      </c>
      <c r="F16860" s="7" t="s">
        <v>18</v>
      </c>
      <c r="G16860" s="7" t="s">
        <v>16</v>
      </c>
      <c r="H16860" t="s">
        <v>30</v>
      </c>
      <c r="I16860" t="s">
        <v>98</v>
      </c>
      <c r="J16860" t="s">
        <v>121</v>
      </c>
      <c r="K16860" s="30">
        <v>2936577</v>
      </c>
    </row>
    <row r="16861" spans="1:11" x14ac:dyDescent="0.3">
      <c r="A16861" s="8">
        <v>45596</v>
      </c>
      <c r="B16861" t="s">
        <v>88</v>
      </c>
      <c r="C16861" s="7" t="s">
        <v>89</v>
      </c>
      <c r="D16861" s="7" t="s">
        <v>90</v>
      </c>
      <c r="E16861" s="7" t="s">
        <v>54</v>
      </c>
      <c r="F16861" s="7" t="s">
        <v>18</v>
      </c>
      <c r="G16861" s="7" t="s">
        <v>16</v>
      </c>
      <c r="H16861" t="s">
        <v>30</v>
      </c>
      <c r="I16861" t="s">
        <v>31</v>
      </c>
      <c r="J16861" t="s">
        <v>121</v>
      </c>
      <c r="K16861" s="30">
        <v>77020</v>
      </c>
    </row>
    <row r="16862" spans="1:11" x14ac:dyDescent="0.3">
      <c r="A16862" s="8">
        <v>45596</v>
      </c>
      <c r="B16862" t="s">
        <v>88</v>
      </c>
      <c r="C16862" s="7" t="s">
        <v>89</v>
      </c>
      <c r="D16862" s="7" t="s">
        <v>90</v>
      </c>
      <c r="E16862" s="7" t="s">
        <v>54</v>
      </c>
      <c r="F16862" s="7" t="s">
        <v>18</v>
      </c>
      <c r="G16862" s="7" t="s">
        <v>16</v>
      </c>
      <c r="H16862" t="s">
        <v>30</v>
      </c>
      <c r="I16862" t="s">
        <v>38</v>
      </c>
      <c r="J16862" t="s">
        <v>121</v>
      </c>
      <c r="K16862" s="30">
        <v>186252</v>
      </c>
    </row>
    <row r="16863" spans="1:11" x14ac:dyDescent="0.3">
      <c r="A16863" s="8">
        <v>45596</v>
      </c>
      <c r="B16863" t="s">
        <v>88</v>
      </c>
      <c r="C16863" s="7" t="s">
        <v>89</v>
      </c>
      <c r="D16863" s="7" t="s">
        <v>90</v>
      </c>
      <c r="E16863" s="7" t="s">
        <v>54</v>
      </c>
      <c r="F16863" s="7" t="s">
        <v>18</v>
      </c>
      <c r="G16863" s="7" t="s">
        <v>16</v>
      </c>
      <c r="H16863" t="s">
        <v>30</v>
      </c>
      <c r="I16863" t="s">
        <v>36</v>
      </c>
      <c r="J16863" t="s">
        <v>121</v>
      </c>
      <c r="K16863" s="30">
        <v>178230</v>
      </c>
    </row>
    <row r="16864" spans="1:11" x14ac:dyDescent="0.3">
      <c r="A16864" s="8">
        <v>45596</v>
      </c>
      <c r="B16864" t="s">
        <v>88</v>
      </c>
      <c r="C16864" s="7" t="s">
        <v>89</v>
      </c>
      <c r="D16864" s="7" t="s">
        <v>90</v>
      </c>
      <c r="E16864" s="7" t="s">
        <v>54</v>
      </c>
      <c r="F16864" s="7" t="s">
        <v>18</v>
      </c>
      <c r="G16864" s="7" t="s">
        <v>16</v>
      </c>
      <c r="H16864" t="s">
        <v>30</v>
      </c>
      <c r="I16864" t="s">
        <v>39</v>
      </c>
      <c r="J16864" t="s">
        <v>121</v>
      </c>
      <c r="K16864" s="30">
        <v>162374</v>
      </c>
    </row>
    <row r="16865" spans="1:11" x14ac:dyDescent="0.3">
      <c r="A16865" s="8">
        <v>45596</v>
      </c>
      <c r="B16865" t="s">
        <v>88</v>
      </c>
      <c r="C16865" s="7" t="s">
        <v>89</v>
      </c>
      <c r="D16865" s="7" t="s">
        <v>90</v>
      </c>
      <c r="E16865" s="7" t="s">
        <v>54</v>
      </c>
      <c r="F16865" s="7" t="s">
        <v>18</v>
      </c>
      <c r="G16865" s="7" t="s">
        <v>16</v>
      </c>
      <c r="H16865" t="s">
        <v>30</v>
      </c>
      <c r="I16865" t="s">
        <v>37</v>
      </c>
      <c r="J16865" t="s">
        <v>121</v>
      </c>
      <c r="K16865" s="30">
        <v>385046</v>
      </c>
    </row>
    <row r="16866" spans="1:11" x14ac:dyDescent="0.3">
      <c r="A16866" s="8">
        <v>45596</v>
      </c>
      <c r="B16866" t="s">
        <v>88</v>
      </c>
      <c r="C16866" s="7" t="s">
        <v>89</v>
      </c>
      <c r="D16866" s="7" t="s">
        <v>90</v>
      </c>
      <c r="E16866" s="7" t="s">
        <v>54</v>
      </c>
      <c r="F16866" s="7" t="s">
        <v>18</v>
      </c>
      <c r="G16866" s="7" t="s">
        <v>16</v>
      </c>
      <c r="H16866" t="s">
        <v>30</v>
      </c>
      <c r="I16866" t="s">
        <v>49</v>
      </c>
      <c r="J16866" t="s">
        <v>121</v>
      </c>
      <c r="K16866" s="30">
        <v>150271</v>
      </c>
    </row>
    <row r="16867" spans="1:11" x14ac:dyDescent="0.3">
      <c r="A16867" s="8">
        <v>45596</v>
      </c>
      <c r="B16867" t="s">
        <v>88</v>
      </c>
      <c r="C16867" s="7" t="s">
        <v>89</v>
      </c>
      <c r="D16867" s="7" t="s">
        <v>90</v>
      </c>
      <c r="E16867" s="7" t="s">
        <v>54</v>
      </c>
      <c r="F16867" s="7" t="s">
        <v>18</v>
      </c>
      <c r="G16867" s="7" t="s">
        <v>16</v>
      </c>
      <c r="H16867" t="s">
        <v>30</v>
      </c>
      <c r="I16867" t="s">
        <v>51</v>
      </c>
      <c r="J16867" t="s">
        <v>121</v>
      </c>
      <c r="K16867" s="30">
        <v>85590</v>
      </c>
    </row>
    <row r="16868" spans="1:11" x14ac:dyDescent="0.3">
      <c r="A16868" s="8">
        <v>45596</v>
      </c>
      <c r="B16868" t="s">
        <v>88</v>
      </c>
      <c r="C16868" s="7" t="s">
        <v>89</v>
      </c>
      <c r="D16868" s="7" t="s">
        <v>90</v>
      </c>
      <c r="E16868" s="7" t="s">
        <v>54</v>
      </c>
      <c r="F16868" s="7" t="s">
        <v>18</v>
      </c>
      <c r="G16868" s="7" t="s">
        <v>16</v>
      </c>
      <c r="H16868" t="s">
        <v>30</v>
      </c>
      <c r="I16868" t="s">
        <v>35</v>
      </c>
      <c r="J16868" t="s">
        <v>121</v>
      </c>
      <c r="K16868" s="30">
        <v>36797</v>
      </c>
    </row>
    <row r="16869" spans="1:11" x14ac:dyDescent="0.3">
      <c r="A16869" s="8">
        <v>45596</v>
      </c>
      <c r="B16869" t="s">
        <v>88</v>
      </c>
      <c r="C16869" s="7" t="s">
        <v>89</v>
      </c>
      <c r="D16869" s="7" t="s">
        <v>90</v>
      </c>
      <c r="E16869" s="7" t="s">
        <v>54</v>
      </c>
      <c r="F16869" s="7" t="s">
        <v>18</v>
      </c>
      <c r="G16869" s="7" t="s">
        <v>16</v>
      </c>
      <c r="H16869" t="s">
        <v>30</v>
      </c>
      <c r="I16869" t="s">
        <v>40</v>
      </c>
      <c r="J16869" t="s">
        <v>121</v>
      </c>
      <c r="K16869" s="30">
        <v>1657590</v>
      </c>
    </row>
    <row r="16870" spans="1:11" x14ac:dyDescent="0.3">
      <c r="A16870" s="8">
        <v>45596</v>
      </c>
      <c r="B16870" t="s">
        <v>88</v>
      </c>
      <c r="C16870" s="7" t="s">
        <v>89</v>
      </c>
      <c r="D16870" s="7" t="s">
        <v>90</v>
      </c>
      <c r="E16870" s="7" t="s">
        <v>54</v>
      </c>
      <c r="F16870" s="7" t="s">
        <v>18</v>
      </c>
      <c r="G16870" s="7" t="s">
        <v>16</v>
      </c>
      <c r="H16870" t="s">
        <v>46</v>
      </c>
      <c r="I16870" t="s">
        <v>99</v>
      </c>
      <c r="J16870" t="s">
        <v>121</v>
      </c>
      <c r="K16870" s="30">
        <v>863150</v>
      </c>
    </row>
    <row r="16871" spans="1:11" x14ac:dyDescent="0.3">
      <c r="A16871" s="8">
        <v>45596</v>
      </c>
      <c r="B16871" t="s">
        <v>88</v>
      </c>
      <c r="C16871" s="7" t="s">
        <v>89</v>
      </c>
      <c r="D16871" s="7" t="s">
        <v>90</v>
      </c>
      <c r="E16871" s="7" t="s">
        <v>54</v>
      </c>
      <c r="F16871" s="7" t="s">
        <v>18</v>
      </c>
      <c r="G16871" s="7" t="s">
        <v>16</v>
      </c>
      <c r="H16871" t="s">
        <v>46</v>
      </c>
      <c r="I16871" t="s">
        <v>50</v>
      </c>
      <c r="J16871" t="s">
        <v>121</v>
      </c>
      <c r="K16871" s="30">
        <v>204447</v>
      </c>
    </row>
    <row r="16872" spans="1:11" x14ac:dyDescent="0.3">
      <c r="A16872" s="8">
        <v>45596</v>
      </c>
      <c r="B16872" t="s">
        <v>88</v>
      </c>
      <c r="C16872" s="7" t="s">
        <v>89</v>
      </c>
      <c r="D16872" s="7" t="s">
        <v>90</v>
      </c>
      <c r="E16872" s="7" t="s">
        <v>54</v>
      </c>
      <c r="F16872" s="7" t="s">
        <v>18</v>
      </c>
      <c r="G16872" s="7" t="s">
        <v>16</v>
      </c>
      <c r="H16872" t="s">
        <v>46</v>
      </c>
      <c r="I16872" t="s">
        <v>47</v>
      </c>
      <c r="J16872" t="s">
        <v>121</v>
      </c>
      <c r="K16872" s="30">
        <v>609375</v>
      </c>
    </row>
    <row r="16873" spans="1:11" x14ac:dyDescent="0.3">
      <c r="A16873" s="8">
        <v>45596</v>
      </c>
      <c r="B16873" t="s">
        <v>88</v>
      </c>
      <c r="C16873" s="7" t="s">
        <v>89</v>
      </c>
      <c r="D16873" s="7" t="s">
        <v>90</v>
      </c>
      <c r="E16873" s="7" t="s">
        <v>54</v>
      </c>
      <c r="F16873" s="7" t="s">
        <v>18</v>
      </c>
      <c r="G16873" s="7" t="s">
        <v>16</v>
      </c>
      <c r="H16873" t="s">
        <v>46</v>
      </c>
      <c r="I16873" t="s">
        <v>48</v>
      </c>
      <c r="J16873" t="s">
        <v>121</v>
      </c>
      <c r="K16873" s="30">
        <v>49329</v>
      </c>
    </row>
    <row r="16874" spans="1:11" x14ac:dyDescent="0.3">
      <c r="A16874" s="8">
        <v>45596</v>
      </c>
      <c r="B16874" t="s">
        <v>88</v>
      </c>
      <c r="C16874" s="7" t="s">
        <v>89</v>
      </c>
      <c r="D16874" s="7" t="s">
        <v>90</v>
      </c>
      <c r="E16874" s="7" t="s">
        <v>54</v>
      </c>
      <c r="F16874" s="7" t="s">
        <v>18</v>
      </c>
      <c r="G16874" s="7" t="s">
        <v>16</v>
      </c>
      <c r="H16874" t="s">
        <v>108</v>
      </c>
      <c r="I16874" t="s">
        <v>100</v>
      </c>
      <c r="J16874" t="s">
        <v>121</v>
      </c>
      <c r="K16874" s="30">
        <v>222067</v>
      </c>
    </row>
    <row r="16875" spans="1:11" x14ac:dyDescent="0.3">
      <c r="A16875" s="8">
        <v>45596</v>
      </c>
      <c r="B16875" t="s">
        <v>88</v>
      </c>
      <c r="C16875" s="7" t="s">
        <v>89</v>
      </c>
      <c r="D16875" s="7" t="s">
        <v>90</v>
      </c>
      <c r="E16875" s="7" t="s">
        <v>54</v>
      </c>
      <c r="F16875" s="7" t="s">
        <v>18</v>
      </c>
      <c r="G16875" s="7" t="s">
        <v>16</v>
      </c>
      <c r="H16875" t="s">
        <v>108</v>
      </c>
      <c r="I16875" t="s">
        <v>52</v>
      </c>
      <c r="J16875" t="s">
        <v>121</v>
      </c>
      <c r="K16875" s="30">
        <v>20795</v>
      </c>
    </row>
    <row r="16876" spans="1:11" x14ac:dyDescent="0.3">
      <c r="A16876" s="8">
        <v>45596</v>
      </c>
      <c r="B16876" t="s">
        <v>88</v>
      </c>
      <c r="C16876" s="7" t="s">
        <v>89</v>
      </c>
      <c r="D16876" s="7" t="s">
        <v>90</v>
      </c>
      <c r="E16876" s="7" t="s">
        <v>54</v>
      </c>
      <c r="F16876" s="7" t="s">
        <v>18</v>
      </c>
      <c r="G16876" s="7" t="s">
        <v>16</v>
      </c>
      <c r="H16876" t="s">
        <v>108</v>
      </c>
      <c r="I16876" t="s">
        <v>53</v>
      </c>
      <c r="J16876" t="s">
        <v>121</v>
      </c>
      <c r="K16876" s="30">
        <v>199164</v>
      </c>
    </row>
    <row r="16877" spans="1:11" x14ac:dyDescent="0.3">
      <c r="A16877" s="8">
        <v>45596</v>
      </c>
      <c r="B16877" t="s">
        <v>88</v>
      </c>
      <c r="C16877" s="7" t="s">
        <v>89</v>
      </c>
      <c r="D16877" s="7" t="s">
        <v>90</v>
      </c>
      <c r="E16877" s="7" t="s">
        <v>17</v>
      </c>
      <c r="F16877" s="7" t="s">
        <v>18</v>
      </c>
      <c r="G16877" s="7" t="s">
        <v>16</v>
      </c>
      <c r="H16877" t="s">
        <v>32</v>
      </c>
      <c r="I16877" t="s">
        <v>97</v>
      </c>
      <c r="J16877" t="s">
        <v>121</v>
      </c>
      <c r="K16877" s="30">
        <v>2600002</v>
      </c>
    </row>
    <row r="16878" spans="1:11" x14ac:dyDescent="0.3">
      <c r="A16878" s="8">
        <v>45596</v>
      </c>
      <c r="B16878" t="s">
        <v>88</v>
      </c>
      <c r="C16878" s="7" t="s">
        <v>89</v>
      </c>
      <c r="D16878" s="7" t="s">
        <v>90</v>
      </c>
      <c r="E16878" s="7" t="s">
        <v>17</v>
      </c>
      <c r="F16878" s="7" t="s">
        <v>18</v>
      </c>
      <c r="G16878" s="7" t="s">
        <v>16</v>
      </c>
      <c r="H16878" t="s">
        <v>32</v>
      </c>
      <c r="I16878" t="s">
        <v>43</v>
      </c>
      <c r="J16878" t="s">
        <v>121</v>
      </c>
      <c r="K16878" s="30">
        <v>210334</v>
      </c>
    </row>
    <row r="16879" spans="1:11" x14ac:dyDescent="0.3">
      <c r="A16879" s="8">
        <v>45596</v>
      </c>
      <c r="B16879" t="s">
        <v>88</v>
      </c>
      <c r="C16879" s="7" t="s">
        <v>89</v>
      </c>
      <c r="D16879" s="7" t="s">
        <v>90</v>
      </c>
      <c r="E16879" s="7" t="s">
        <v>17</v>
      </c>
      <c r="F16879" s="7" t="s">
        <v>18</v>
      </c>
      <c r="G16879" s="7" t="s">
        <v>16</v>
      </c>
      <c r="H16879" t="s">
        <v>32</v>
      </c>
      <c r="I16879" t="s">
        <v>42</v>
      </c>
      <c r="J16879" t="s">
        <v>121</v>
      </c>
      <c r="K16879" s="30">
        <v>3031</v>
      </c>
    </row>
    <row r="16880" spans="1:11" x14ac:dyDescent="0.3">
      <c r="A16880" s="8">
        <v>45596</v>
      </c>
      <c r="B16880" t="s">
        <v>88</v>
      </c>
      <c r="C16880" s="7" t="s">
        <v>89</v>
      </c>
      <c r="D16880" s="7" t="s">
        <v>90</v>
      </c>
      <c r="E16880" s="7" t="s">
        <v>17</v>
      </c>
      <c r="F16880" s="7" t="s">
        <v>18</v>
      </c>
      <c r="G16880" s="7" t="s">
        <v>16</v>
      </c>
      <c r="H16880" t="s">
        <v>32</v>
      </c>
      <c r="I16880" t="s">
        <v>44</v>
      </c>
      <c r="J16880" t="s">
        <v>121</v>
      </c>
      <c r="K16880" s="30">
        <v>41195</v>
      </c>
    </row>
    <row r="16881" spans="1:11" x14ac:dyDescent="0.3">
      <c r="A16881" s="8">
        <v>45596</v>
      </c>
      <c r="B16881" t="s">
        <v>88</v>
      </c>
      <c r="C16881" s="7" t="s">
        <v>89</v>
      </c>
      <c r="D16881" s="7" t="s">
        <v>90</v>
      </c>
      <c r="E16881" s="7" t="s">
        <v>17</v>
      </c>
      <c r="F16881" s="7" t="s">
        <v>18</v>
      </c>
      <c r="G16881" s="7" t="s">
        <v>16</v>
      </c>
      <c r="H16881" t="s">
        <v>32</v>
      </c>
      <c r="I16881" t="s">
        <v>33</v>
      </c>
      <c r="J16881" t="s">
        <v>121</v>
      </c>
      <c r="K16881" s="30">
        <v>1398823</v>
      </c>
    </row>
    <row r="16882" spans="1:11" x14ac:dyDescent="0.3">
      <c r="A16882" s="8">
        <v>45596</v>
      </c>
      <c r="B16882" t="s">
        <v>88</v>
      </c>
      <c r="C16882" s="7" t="s">
        <v>89</v>
      </c>
      <c r="D16882" s="7" t="s">
        <v>90</v>
      </c>
      <c r="E16882" s="7" t="s">
        <v>17</v>
      </c>
      <c r="F16882" s="7" t="s">
        <v>18</v>
      </c>
      <c r="G16882" s="7" t="s">
        <v>16</v>
      </c>
      <c r="H16882" t="s">
        <v>32</v>
      </c>
      <c r="I16882" t="s">
        <v>34</v>
      </c>
      <c r="J16882" t="s">
        <v>121</v>
      </c>
      <c r="K16882" s="30">
        <v>215927</v>
      </c>
    </row>
    <row r="16883" spans="1:11" x14ac:dyDescent="0.3">
      <c r="A16883" s="8">
        <v>45596</v>
      </c>
      <c r="B16883" t="s">
        <v>88</v>
      </c>
      <c r="C16883" s="7" t="s">
        <v>89</v>
      </c>
      <c r="D16883" s="7" t="s">
        <v>90</v>
      </c>
      <c r="E16883" s="7" t="s">
        <v>17</v>
      </c>
      <c r="F16883" s="7" t="s">
        <v>18</v>
      </c>
      <c r="G16883" s="7" t="s">
        <v>16</v>
      </c>
      <c r="H16883" t="s">
        <v>32</v>
      </c>
      <c r="I16883" t="s">
        <v>45</v>
      </c>
      <c r="J16883" t="s">
        <v>121</v>
      </c>
      <c r="K16883" s="30">
        <v>272529</v>
      </c>
    </row>
    <row r="16884" spans="1:11" x14ac:dyDescent="0.3">
      <c r="A16884" s="8">
        <v>45596</v>
      </c>
      <c r="B16884" t="s">
        <v>88</v>
      </c>
      <c r="C16884" s="7" t="s">
        <v>89</v>
      </c>
      <c r="D16884" s="7" t="s">
        <v>90</v>
      </c>
      <c r="E16884" s="7" t="s">
        <v>17</v>
      </c>
      <c r="F16884" s="7" t="s">
        <v>18</v>
      </c>
      <c r="G16884" s="7" t="s">
        <v>16</v>
      </c>
      <c r="H16884" t="s">
        <v>32</v>
      </c>
      <c r="I16884" t="s">
        <v>41</v>
      </c>
      <c r="J16884" t="s">
        <v>121</v>
      </c>
      <c r="K16884" s="30">
        <v>442386</v>
      </c>
    </row>
    <row r="16885" spans="1:11" x14ac:dyDescent="0.3">
      <c r="A16885" s="8">
        <v>45596</v>
      </c>
      <c r="B16885" t="s">
        <v>88</v>
      </c>
      <c r="C16885" s="7" t="s">
        <v>89</v>
      </c>
      <c r="D16885" s="7" t="s">
        <v>90</v>
      </c>
      <c r="E16885" s="7" t="s">
        <v>17</v>
      </c>
      <c r="F16885" s="7" t="s">
        <v>18</v>
      </c>
      <c r="G16885" s="7" t="s">
        <v>16</v>
      </c>
      <c r="H16885" t="s">
        <v>30</v>
      </c>
      <c r="I16885" t="s">
        <v>98</v>
      </c>
      <c r="J16885" t="s">
        <v>121</v>
      </c>
      <c r="K16885" s="30">
        <v>554852</v>
      </c>
    </row>
    <row r="16886" spans="1:11" x14ac:dyDescent="0.3">
      <c r="A16886" s="8">
        <v>45596</v>
      </c>
      <c r="B16886" t="s">
        <v>88</v>
      </c>
      <c r="C16886" s="7" t="s">
        <v>89</v>
      </c>
      <c r="D16886" s="7" t="s">
        <v>90</v>
      </c>
      <c r="E16886" s="7" t="s">
        <v>17</v>
      </c>
      <c r="F16886" s="7" t="s">
        <v>18</v>
      </c>
      <c r="G16886" s="7" t="s">
        <v>16</v>
      </c>
      <c r="H16886" t="s">
        <v>30</v>
      </c>
      <c r="I16886" t="s">
        <v>31</v>
      </c>
      <c r="J16886" t="s">
        <v>121</v>
      </c>
      <c r="K16886" s="30">
        <v>53970</v>
      </c>
    </row>
    <row r="16887" spans="1:11" x14ac:dyDescent="0.3">
      <c r="A16887" s="8">
        <v>45596</v>
      </c>
      <c r="B16887" t="s">
        <v>88</v>
      </c>
      <c r="C16887" s="7" t="s">
        <v>89</v>
      </c>
      <c r="D16887" s="7" t="s">
        <v>90</v>
      </c>
      <c r="E16887" s="7" t="s">
        <v>17</v>
      </c>
      <c r="F16887" s="7" t="s">
        <v>18</v>
      </c>
      <c r="G16887" s="7" t="s">
        <v>16</v>
      </c>
      <c r="H16887" t="s">
        <v>30</v>
      </c>
      <c r="I16887" t="s">
        <v>38</v>
      </c>
      <c r="J16887" t="s">
        <v>121</v>
      </c>
      <c r="K16887" s="30">
        <v>152547</v>
      </c>
    </row>
    <row r="16888" spans="1:11" x14ac:dyDescent="0.3">
      <c r="A16888" s="8">
        <v>45596</v>
      </c>
      <c r="B16888" t="s">
        <v>88</v>
      </c>
      <c r="C16888" s="7" t="s">
        <v>89</v>
      </c>
      <c r="D16888" s="7" t="s">
        <v>90</v>
      </c>
      <c r="E16888" s="7" t="s">
        <v>17</v>
      </c>
      <c r="F16888" s="7" t="s">
        <v>18</v>
      </c>
      <c r="G16888" s="7" t="s">
        <v>16</v>
      </c>
      <c r="H16888" t="s">
        <v>30</v>
      </c>
      <c r="I16888" t="s">
        <v>36</v>
      </c>
      <c r="J16888" t="s">
        <v>121</v>
      </c>
      <c r="K16888" s="30">
        <v>87065</v>
      </c>
    </row>
    <row r="16889" spans="1:11" x14ac:dyDescent="0.3">
      <c r="A16889" s="8">
        <v>45596</v>
      </c>
      <c r="B16889" t="s">
        <v>88</v>
      </c>
      <c r="C16889" s="7" t="s">
        <v>89</v>
      </c>
      <c r="D16889" s="7" t="s">
        <v>90</v>
      </c>
      <c r="E16889" s="7" t="s">
        <v>17</v>
      </c>
      <c r="F16889" s="7" t="s">
        <v>18</v>
      </c>
      <c r="G16889" s="7" t="s">
        <v>16</v>
      </c>
      <c r="H16889" t="s">
        <v>30</v>
      </c>
      <c r="I16889" t="s">
        <v>39</v>
      </c>
      <c r="J16889" t="s">
        <v>121</v>
      </c>
      <c r="K16889" s="30">
        <v>12731</v>
      </c>
    </row>
    <row r="16890" spans="1:11" x14ac:dyDescent="0.3">
      <c r="A16890" s="8">
        <v>45596</v>
      </c>
      <c r="B16890" t="s">
        <v>88</v>
      </c>
      <c r="C16890" s="7" t="s">
        <v>89</v>
      </c>
      <c r="D16890" s="7" t="s">
        <v>90</v>
      </c>
      <c r="E16890" s="7" t="s">
        <v>17</v>
      </c>
      <c r="F16890" s="7" t="s">
        <v>18</v>
      </c>
      <c r="G16890" s="7" t="s">
        <v>16</v>
      </c>
      <c r="H16890" t="s">
        <v>30</v>
      </c>
      <c r="I16890" t="s">
        <v>37</v>
      </c>
      <c r="J16890" t="s">
        <v>121</v>
      </c>
      <c r="K16890" s="30">
        <v>94571</v>
      </c>
    </row>
    <row r="16891" spans="1:11" x14ac:dyDescent="0.3">
      <c r="A16891" s="8">
        <v>45596</v>
      </c>
      <c r="B16891" t="s">
        <v>88</v>
      </c>
      <c r="C16891" s="7" t="s">
        <v>89</v>
      </c>
      <c r="D16891" s="7" t="s">
        <v>90</v>
      </c>
      <c r="E16891" s="7" t="s">
        <v>17</v>
      </c>
      <c r="F16891" s="7" t="s">
        <v>18</v>
      </c>
      <c r="G16891" s="7" t="s">
        <v>16</v>
      </c>
      <c r="H16891" t="s">
        <v>30</v>
      </c>
      <c r="I16891" t="s">
        <v>49</v>
      </c>
      <c r="J16891" t="s">
        <v>121</v>
      </c>
      <c r="K16891" s="30">
        <v>112466</v>
      </c>
    </row>
    <row r="16892" spans="1:11" x14ac:dyDescent="0.3">
      <c r="A16892" s="8">
        <v>45596</v>
      </c>
      <c r="B16892" t="s">
        <v>88</v>
      </c>
      <c r="C16892" s="7" t="s">
        <v>89</v>
      </c>
      <c r="D16892" s="7" t="s">
        <v>90</v>
      </c>
      <c r="E16892" s="7" t="s">
        <v>17</v>
      </c>
      <c r="F16892" s="7" t="s">
        <v>18</v>
      </c>
      <c r="G16892" s="7" t="s">
        <v>16</v>
      </c>
      <c r="H16892" t="s">
        <v>30</v>
      </c>
      <c r="I16892" t="s">
        <v>51</v>
      </c>
      <c r="J16892" t="s">
        <v>121</v>
      </c>
      <c r="K16892" s="30">
        <v>2992</v>
      </c>
    </row>
    <row r="16893" spans="1:11" x14ac:dyDescent="0.3">
      <c r="A16893" s="8">
        <v>45596</v>
      </c>
      <c r="B16893" t="s">
        <v>88</v>
      </c>
      <c r="C16893" s="7" t="s">
        <v>89</v>
      </c>
      <c r="D16893" s="7" t="s">
        <v>90</v>
      </c>
      <c r="E16893" s="7" t="s">
        <v>17</v>
      </c>
      <c r="F16893" s="7" t="s">
        <v>18</v>
      </c>
      <c r="G16893" s="7" t="s">
        <v>16</v>
      </c>
      <c r="H16893" t="s">
        <v>30</v>
      </c>
      <c r="I16893" t="s">
        <v>35</v>
      </c>
      <c r="J16893" t="s">
        <v>121</v>
      </c>
      <c r="K16893" s="30">
        <v>8990</v>
      </c>
    </row>
    <row r="16894" spans="1:11" x14ac:dyDescent="0.3">
      <c r="A16894" s="8">
        <v>45596</v>
      </c>
      <c r="B16894" t="s">
        <v>88</v>
      </c>
      <c r="C16894" s="7" t="s">
        <v>89</v>
      </c>
      <c r="D16894" s="7" t="s">
        <v>90</v>
      </c>
      <c r="E16894" s="7" t="s">
        <v>17</v>
      </c>
      <c r="F16894" s="7" t="s">
        <v>18</v>
      </c>
      <c r="G16894" s="7" t="s">
        <v>16</v>
      </c>
      <c r="H16894" t="s">
        <v>30</v>
      </c>
      <c r="I16894" t="s">
        <v>40</v>
      </c>
      <c r="J16894" t="s">
        <v>121</v>
      </c>
      <c r="K16894" s="30">
        <v>25374</v>
      </c>
    </row>
    <row r="16895" spans="1:11" x14ac:dyDescent="0.3">
      <c r="A16895" s="8">
        <v>45596</v>
      </c>
      <c r="B16895" t="s">
        <v>88</v>
      </c>
      <c r="C16895" s="7" t="s">
        <v>89</v>
      </c>
      <c r="D16895" s="7" t="s">
        <v>90</v>
      </c>
      <c r="E16895" s="7" t="s">
        <v>17</v>
      </c>
      <c r="F16895" s="7" t="s">
        <v>18</v>
      </c>
      <c r="G16895" s="7" t="s">
        <v>16</v>
      </c>
      <c r="H16895" t="s">
        <v>46</v>
      </c>
      <c r="I16895" t="s">
        <v>99</v>
      </c>
      <c r="J16895" t="s">
        <v>121</v>
      </c>
      <c r="K16895" s="30">
        <v>590541</v>
      </c>
    </row>
    <row r="16896" spans="1:11" x14ac:dyDescent="0.3">
      <c r="A16896" s="8">
        <v>45596</v>
      </c>
      <c r="B16896" t="s">
        <v>88</v>
      </c>
      <c r="C16896" s="7" t="s">
        <v>89</v>
      </c>
      <c r="D16896" s="7" t="s">
        <v>90</v>
      </c>
      <c r="E16896" s="7" t="s">
        <v>17</v>
      </c>
      <c r="F16896" s="7" t="s">
        <v>18</v>
      </c>
      <c r="G16896" s="7" t="s">
        <v>16</v>
      </c>
      <c r="H16896" t="s">
        <v>46</v>
      </c>
      <c r="I16896" t="s">
        <v>50</v>
      </c>
      <c r="J16896" t="s">
        <v>121</v>
      </c>
      <c r="K16896" s="30">
        <v>49154</v>
      </c>
    </row>
    <row r="16897" spans="1:11" x14ac:dyDescent="0.3">
      <c r="A16897" s="8">
        <v>45596</v>
      </c>
      <c r="B16897" t="s">
        <v>88</v>
      </c>
      <c r="C16897" s="7" t="s">
        <v>89</v>
      </c>
      <c r="D16897" s="7" t="s">
        <v>90</v>
      </c>
      <c r="E16897" s="7" t="s">
        <v>17</v>
      </c>
      <c r="F16897" s="7" t="s">
        <v>18</v>
      </c>
      <c r="G16897" s="7" t="s">
        <v>16</v>
      </c>
      <c r="H16897" t="s">
        <v>46</v>
      </c>
      <c r="I16897" t="s">
        <v>47</v>
      </c>
      <c r="J16897" t="s">
        <v>121</v>
      </c>
      <c r="K16897" s="30">
        <v>528560</v>
      </c>
    </row>
    <row r="16898" spans="1:11" x14ac:dyDescent="0.3">
      <c r="A16898" s="8">
        <v>45596</v>
      </c>
      <c r="B16898" t="s">
        <v>88</v>
      </c>
      <c r="C16898" s="7" t="s">
        <v>89</v>
      </c>
      <c r="D16898" s="7" t="s">
        <v>90</v>
      </c>
      <c r="E16898" s="7" t="s">
        <v>17</v>
      </c>
      <c r="F16898" s="7" t="s">
        <v>18</v>
      </c>
      <c r="G16898" s="7" t="s">
        <v>16</v>
      </c>
      <c r="H16898" t="s">
        <v>46</v>
      </c>
      <c r="I16898" t="s">
        <v>48</v>
      </c>
      <c r="J16898" t="s">
        <v>121</v>
      </c>
      <c r="K16898" s="30">
        <v>12828</v>
      </c>
    </row>
    <row r="16899" spans="1:11" x14ac:dyDescent="0.3">
      <c r="A16899" s="8">
        <v>45596</v>
      </c>
      <c r="B16899" t="s">
        <v>88</v>
      </c>
      <c r="C16899" s="7" t="s">
        <v>89</v>
      </c>
      <c r="D16899" s="7" t="s">
        <v>90</v>
      </c>
      <c r="E16899" s="7" t="s">
        <v>17</v>
      </c>
      <c r="F16899" s="7" t="s">
        <v>18</v>
      </c>
      <c r="G16899" s="7" t="s">
        <v>16</v>
      </c>
      <c r="H16899" t="s">
        <v>108</v>
      </c>
      <c r="I16899" t="s">
        <v>100</v>
      </c>
      <c r="J16899" t="s">
        <v>121</v>
      </c>
      <c r="K16899" s="30">
        <v>54247</v>
      </c>
    </row>
    <row r="16900" spans="1:11" x14ac:dyDescent="0.3">
      <c r="A16900" s="8">
        <v>45596</v>
      </c>
      <c r="B16900" t="s">
        <v>88</v>
      </c>
      <c r="C16900" s="7" t="s">
        <v>89</v>
      </c>
      <c r="D16900" s="7" t="s">
        <v>90</v>
      </c>
      <c r="E16900" s="7" t="s">
        <v>17</v>
      </c>
      <c r="F16900" s="7" t="s">
        <v>18</v>
      </c>
      <c r="G16900" s="7" t="s">
        <v>16</v>
      </c>
      <c r="H16900" t="s">
        <v>108</v>
      </c>
      <c r="I16900" t="s">
        <v>52</v>
      </c>
      <c r="J16900" t="s">
        <v>121</v>
      </c>
      <c r="K16900" s="30">
        <v>4297</v>
      </c>
    </row>
    <row r="16901" spans="1:11" x14ac:dyDescent="0.3">
      <c r="A16901" s="8">
        <v>45596</v>
      </c>
      <c r="B16901" t="s">
        <v>88</v>
      </c>
      <c r="C16901" s="7" t="s">
        <v>89</v>
      </c>
      <c r="D16901" s="7" t="s">
        <v>90</v>
      </c>
      <c r="E16901" s="7" t="s">
        <v>17</v>
      </c>
      <c r="F16901" s="7" t="s">
        <v>18</v>
      </c>
      <c r="G16901" s="7" t="s">
        <v>16</v>
      </c>
      <c r="H16901" t="s">
        <v>108</v>
      </c>
      <c r="I16901" t="s">
        <v>53</v>
      </c>
      <c r="J16901" t="s">
        <v>121</v>
      </c>
      <c r="K16901" s="30">
        <v>49759</v>
      </c>
    </row>
    <row r="16902" spans="1:11" x14ac:dyDescent="0.3">
      <c r="A16902" s="8">
        <v>45596</v>
      </c>
      <c r="B16902" t="s">
        <v>88</v>
      </c>
      <c r="C16902" s="7" t="s">
        <v>89</v>
      </c>
      <c r="D16902" s="7" t="s">
        <v>90</v>
      </c>
      <c r="E16902" s="7" t="s">
        <v>20</v>
      </c>
      <c r="F16902" s="7" t="s">
        <v>18</v>
      </c>
      <c r="G16902" s="7" t="s">
        <v>16</v>
      </c>
      <c r="H16902" t="s">
        <v>32</v>
      </c>
      <c r="I16902" t="s">
        <v>97</v>
      </c>
      <c r="J16902" t="s">
        <v>121</v>
      </c>
      <c r="K16902" s="30">
        <v>558875</v>
      </c>
    </row>
    <row r="16903" spans="1:11" x14ac:dyDescent="0.3">
      <c r="A16903" s="8">
        <v>45596</v>
      </c>
      <c r="B16903" t="s">
        <v>88</v>
      </c>
      <c r="C16903" s="7" t="s">
        <v>89</v>
      </c>
      <c r="D16903" s="7" t="s">
        <v>90</v>
      </c>
      <c r="E16903" s="7" t="s">
        <v>20</v>
      </c>
      <c r="F16903" s="7" t="s">
        <v>18</v>
      </c>
      <c r="G16903" s="7" t="s">
        <v>16</v>
      </c>
      <c r="H16903" t="s">
        <v>32</v>
      </c>
      <c r="I16903" t="s">
        <v>43</v>
      </c>
      <c r="J16903" t="s">
        <v>121</v>
      </c>
      <c r="K16903" s="30">
        <v>96825</v>
      </c>
    </row>
    <row r="16904" spans="1:11" x14ac:dyDescent="0.3">
      <c r="A16904" s="8">
        <v>45596</v>
      </c>
      <c r="B16904" t="s">
        <v>88</v>
      </c>
      <c r="C16904" s="7" t="s">
        <v>89</v>
      </c>
      <c r="D16904" s="7" t="s">
        <v>90</v>
      </c>
      <c r="E16904" s="7" t="s">
        <v>20</v>
      </c>
      <c r="F16904" s="7" t="s">
        <v>18</v>
      </c>
      <c r="G16904" s="7" t="s">
        <v>16</v>
      </c>
      <c r="H16904" t="s">
        <v>32</v>
      </c>
      <c r="I16904" t="s">
        <v>42</v>
      </c>
      <c r="J16904" t="s">
        <v>121</v>
      </c>
      <c r="K16904" s="30">
        <v>3621</v>
      </c>
    </row>
    <row r="16905" spans="1:11" x14ac:dyDescent="0.3">
      <c r="A16905" s="8">
        <v>45596</v>
      </c>
      <c r="B16905" t="s">
        <v>88</v>
      </c>
      <c r="C16905" s="7" t="s">
        <v>89</v>
      </c>
      <c r="D16905" s="7" t="s">
        <v>90</v>
      </c>
      <c r="E16905" s="7" t="s">
        <v>20</v>
      </c>
      <c r="F16905" s="7" t="s">
        <v>18</v>
      </c>
      <c r="G16905" s="7" t="s">
        <v>16</v>
      </c>
      <c r="H16905" t="s">
        <v>32</v>
      </c>
      <c r="I16905" t="s">
        <v>44</v>
      </c>
      <c r="J16905" t="s">
        <v>121</v>
      </c>
      <c r="K16905" s="30">
        <v>51012</v>
      </c>
    </row>
    <row r="16906" spans="1:11" x14ac:dyDescent="0.3">
      <c r="A16906" s="8">
        <v>45596</v>
      </c>
      <c r="B16906" t="s">
        <v>88</v>
      </c>
      <c r="C16906" s="7" t="s">
        <v>89</v>
      </c>
      <c r="D16906" s="7" t="s">
        <v>90</v>
      </c>
      <c r="E16906" s="7" t="s">
        <v>20</v>
      </c>
      <c r="F16906" s="7" t="s">
        <v>18</v>
      </c>
      <c r="G16906" s="7" t="s">
        <v>16</v>
      </c>
      <c r="H16906" t="s">
        <v>32</v>
      </c>
      <c r="I16906" t="s">
        <v>33</v>
      </c>
      <c r="J16906" t="s">
        <v>121</v>
      </c>
      <c r="K16906" s="30">
        <v>102946</v>
      </c>
    </row>
    <row r="16907" spans="1:11" x14ac:dyDescent="0.3">
      <c r="A16907" s="8">
        <v>45596</v>
      </c>
      <c r="B16907" t="s">
        <v>88</v>
      </c>
      <c r="C16907" s="7" t="s">
        <v>89</v>
      </c>
      <c r="D16907" s="7" t="s">
        <v>90</v>
      </c>
      <c r="E16907" s="7" t="s">
        <v>20</v>
      </c>
      <c r="F16907" s="7" t="s">
        <v>18</v>
      </c>
      <c r="G16907" s="7" t="s">
        <v>16</v>
      </c>
      <c r="H16907" t="s">
        <v>32</v>
      </c>
      <c r="I16907" t="s">
        <v>34</v>
      </c>
      <c r="J16907" t="s">
        <v>121</v>
      </c>
      <c r="K16907" s="30">
        <v>74458</v>
      </c>
    </row>
    <row r="16908" spans="1:11" x14ac:dyDescent="0.3">
      <c r="A16908" s="8">
        <v>45596</v>
      </c>
      <c r="B16908" t="s">
        <v>88</v>
      </c>
      <c r="C16908" s="7" t="s">
        <v>89</v>
      </c>
      <c r="D16908" s="7" t="s">
        <v>90</v>
      </c>
      <c r="E16908" s="7" t="s">
        <v>20</v>
      </c>
      <c r="F16908" s="7" t="s">
        <v>18</v>
      </c>
      <c r="G16908" s="7" t="s">
        <v>16</v>
      </c>
      <c r="H16908" t="s">
        <v>32</v>
      </c>
      <c r="I16908" t="s">
        <v>45</v>
      </c>
      <c r="J16908" t="s">
        <v>121</v>
      </c>
      <c r="K16908" s="30">
        <v>124148</v>
      </c>
    </row>
    <row r="16909" spans="1:11" x14ac:dyDescent="0.3">
      <c r="A16909" s="8">
        <v>45596</v>
      </c>
      <c r="B16909" t="s">
        <v>88</v>
      </c>
      <c r="C16909" s="7" t="s">
        <v>89</v>
      </c>
      <c r="D16909" s="7" t="s">
        <v>90</v>
      </c>
      <c r="E16909" s="7" t="s">
        <v>20</v>
      </c>
      <c r="F16909" s="7" t="s">
        <v>18</v>
      </c>
      <c r="G16909" s="7" t="s">
        <v>16</v>
      </c>
      <c r="H16909" t="s">
        <v>32</v>
      </c>
      <c r="I16909" t="s">
        <v>41</v>
      </c>
      <c r="J16909" t="s">
        <v>121</v>
      </c>
      <c r="K16909" s="30">
        <v>26355</v>
      </c>
    </row>
    <row r="16910" spans="1:11" x14ac:dyDescent="0.3">
      <c r="A16910" s="8">
        <v>45596</v>
      </c>
      <c r="B16910" t="s">
        <v>88</v>
      </c>
      <c r="C16910" s="7" t="s">
        <v>89</v>
      </c>
      <c r="D16910" s="7" t="s">
        <v>90</v>
      </c>
      <c r="E16910" s="7" t="s">
        <v>20</v>
      </c>
      <c r="F16910" s="7" t="s">
        <v>18</v>
      </c>
      <c r="G16910" s="7" t="s">
        <v>16</v>
      </c>
      <c r="H16910" t="s">
        <v>30</v>
      </c>
      <c r="I16910" t="s">
        <v>98</v>
      </c>
      <c r="J16910" t="s">
        <v>121</v>
      </c>
      <c r="K16910" s="30">
        <v>2381725</v>
      </c>
    </row>
    <row r="16911" spans="1:11" x14ac:dyDescent="0.3">
      <c r="A16911" s="8">
        <v>45596</v>
      </c>
      <c r="B16911" t="s">
        <v>88</v>
      </c>
      <c r="C16911" s="7" t="s">
        <v>89</v>
      </c>
      <c r="D16911" s="7" t="s">
        <v>90</v>
      </c>
      <c r="E16911" s="7" t="s">
        <v>20</v>
      </c>
      <c r="F16911" s="7" t="s">
        <v>18</v>
      </c>
      <c r="G16911" s="7" t="s">
        <v>16</v>
      </c>
      <c r="H16911" t="s">
        <v>30</v>
      </c>
      <c r="I16911" t="s">
        <v>31</v>
      </c>
      <c r="J16911" t="s">
        <v>121</v>
      </c>
      <c r="K16911" s="30">
        <v>23050</v>
      </c>
    </row>
    <row r="16912" spans="1:11" x14ac:dyDescent="0.3">
      <c r="A16912" s="8">
        <v>45596</v>
      </c>
      <c r="B16912" t="s">
        <v>88</v>
      </c>
      <c r="C16912" s="7" t="s">
        <v>89</v>
      </c>
      <c r="D16912" s="7" t="s">
        <v>90</v>
      </c>
      <c r="E16912" s="7" t="s">
        <v>20</v>
      </c>
      <c r="F16912" s="7" t="s">
        <v>18</v>
      </c>
      <c r="G16912" s="7" t="s">
        <v>16</v>
      </c>
      <c r="H16912" t="s">
        <v>30</v>
      </c>
      <c r="I16912" t="s">
        <v>38</v>
      </c>
      <c r="J16912" t="s">
        <v>121</v>
      </c>
      <c r="K16912" s="30">
        <v>33705</v>
      </c>
    </row>
    <row r="16913" spans="1:11" x14ac:dyDescent="0.3">
      <c r="A16913" s="8">
        <v>45596</v>
      </c>
      <c r="B16913" t="s">
        <v>88</v>
      </c>
      <c r="C16913" s="7" t="s">
        <v>89</v>
      </c>
      <c r="D16913" s="7" t="s">
        <v>90</v>
      </c>
      <c r="E16913" s="7" t="s">
        <v>20</v>
      </c>
      <c r="F16913" s="7" t="s">
        <v>18</v>
      </c>
      <c r="G16913" s="7" t="s">
        <v>16</v>
      </c>
      <c r="H16913" t="s">
        <v>30</v>
      </c>
      <c r="I16913" t="s">
        <v>36</v>
      </c>
      <c r="J16913" t="s">
        <v>121</v>
      </c>
      <c r="K16913" s="30">
        <v>91165</v>
      </c>
    </row>
    <row r="16914" spans="1:11" x14ac:dyDescent="0.3">
      <c r="A16914" s="8">
        <v>45596</v>
      </c>
      <c r="B16914" t="s">
        <v>88</v>
      </c>
      <c r="C16914" s="7" t="s">
        <v>89</v>
      </c>
      <c r="D16914" s="7" t="s">
        <v>90</v>
      </c>
      <c r="E16914" s="7" t="s">
        <v>20</v>
      </c>
      <c r="F16914" s="7" t="s">
        <v>18</v>
      </c>
      <c r="G16914" s="7" t="s">
        <v>16</v>
      </c>
      <c r="H16914" t="s">
        <v>30</v>
      </c>
      <c r="I16914" t="s">
        <v>39</v>
      </c>
      <c r="J16914" t="s">
        <v>121</v>
      </c>
      <c r="K16914" s="30">
        <v>149643</v>
      </c>
    </row>
    <row r="16915" spans="1:11" x14ac:dyDescent="0.3">
      <c r="A16915" s="8">
        <v>45596</v>
      </c>
      <c r="B16915" t="s">
        <v>88</v>
      </c>
      <c r="C16915" s="7" t="s">
        <v>89</v>
      </c>
      <c r="D16915" s="7" t="s">
        <v>90</v>
      </c>
      <c r="E16915" s="7" t="s">
        <v>20</v>
      </c>
      <c r="F16915" s="7" t="s">
        <v>18</v>
      </c>
      <c r="G16915" s="7" t="s">
        <v>16</v>
      </c>
      <c r="H16915" t="s">
        <v>30</v>
      </c>
      <c r="I16915" t="s">
        <v>37</v>
      </c>
      <c r="J16915" t="s">
        <v>121</v>
      </c>
      <c r="K16915" s="30">
        <v>290475</v>
      </c>
    </row>
    <row r="16916" spans="1:11" x14ac:dyDescent="0.3">
      <c r="A16916" s="8">
        <v>45596</v>
      </c>
      <c r="B16916" t="s">
        <v>88</v>
      </c>
      <c r="C16916" s="7" t="s">
        <v>89</v>
      </c>
      <c r="D16916" s="7" t="s">
        <v>90</v>
      </c>
      <c r="E16916" s="7" t="s">
        <v>20</v>
      </c>
      <c r="F16916" s="7" t="s">
        <v>18</v>
      </c>
      <c r="G16916" s="7" t="s">
        <v>16</v>
      </c>
      <c r="H16916" t="s">
        <v>30</v>
      </c>
      <c r="I16916" t="s">
        <v>49</v>
      </c>
      <c r="J16916" t="s">
        <v>121</v>
      </c>
      <c r="K16916" s="30">
        <v>37805</v>
      </c>
    </row>
    <row r="16917" spans="1:11" x14ac:dyDescent="0.3">
      <c r="A16917" s="8">
        <v>45596</v>
      </c>
      <c r="B16917" t="s">
        <v>88</v>
      </c>
      <c r="C16917" s="7" t="s">
        <v>89</v>
      </c>
      <c r="D16917" s="7" t="s">
        <v>90</v>
      </c>
      <c r="E16917" s="7" t="s">
        <v>20</v>
      </c>
      <c r="F16917" s="7" t="s">
        <v>18</v>
      </c>
      <c r="G16917" s="7" t="s">
        <v>16</v>
      </c>
      <c r="H16917" t="s">
        <v>30</v>
      </c>
      <c r="I16917" t="s">
        <v>51</v>
      </c>
      <c r="J16917" t="s">
        <v>121</v>
      </c>
      <c r="K16917" s="30">
        <v>82598</v>
      </c>
    </row>
    <row r="16918" spans="1:11" x14ac:dyDescent="0.3">
      <c r="A16918" s="8">
        <v>45596</v>
      </c>
      <c r="B16918" t="s">
        <v>88</v>
      </c>
      <c r="C16918" s="7" t="s">
        <v>89</v>
      </c>
      <c r="D16918" s="7" t="s">
        <v>90</v>
      </c>
      <c r="E16918" s="7" t="s">
        <v>20</v>
      </c>
      <c r="F16918" s="7" t="s">
        <v>18</v>
      </c>
      <c r="G16918" s="7" t="s">
        <v>16</v>
      </c>
      <c r="H16918" t="s">
        <v>30</v>
      </c>
      <c r="I16918" t="s">
        <v>35</v>
      </c>
      <c r="J16918" t="s">
        <v>121</v>
      </c>
      <c r="K16918" s="30">
        <v>27808</v>
      </c>
    </row>
    <row r="16919" spans="1:11" x14ac:dyDescent="0.3">
      <c r="A16919" s="8">
        <v>45596</v>
      </c>
      <c r="B16919" t="s">
        <v>88</v>
      </c>
      <c r="C16919" s="7" t="s">
        <v>89</v>
      </c>
      <c r="D16919" s="7" t="s">
        <v>90</v>
      </c>
      <c r="E16919" s="7" t="s">
        <v>20</v>
      </c>
      <c r="F16919" s="7" t="s">
        <v>18</v>
      </c>
      <c r="G16919" s="7" t="s">
        <v>16</v>
      </c>
      <c r="H16919" t="s">
        <v>30</v>
      </c>
      <c r="I16919" t="s">
        <v>40</v>
      </c>
      <c r="J16919" t="s">
        <v>121</v>
      </c>
      <c r="K16919" s="30">
        <v>1632216</v>
      </c>
    </row>
    <row r="16920" spans="1:11" x14ac:dyDescent="0.3">
      <c r="A16920" s="8">
        <v>45596</v>
      </c>
      <c r="B16920" t="s">
        <v>88</v>
      </c>
      <c r="C16920" s="7" t="s">
        <v>89</v>
      </c>
      <c r="D16920" s="7" t="s">
        <v>90</v>
      </c>
      <c r="E16920" s="7" t="s">
        <v>20</v>
      </c>
      <c r="F16920" s="7" t="s">
        <v>18</v>
      </c>
      <c r="G16920" s="7" t="s">
        <v>16</v>
      </c>
      <c r="H16920" t="s">
        <v>46</v>
      </c>
      <c r="I16920" t="s">
        <v>99</v>
      </c>
      <c r="J16920" t="s">
        <v>121</v>
      </c>
      <c r="K16920" s="30">
        <v>272609</v>
      </c>
    </row>
    <row r="16921" spans="1:11" x14ac:dyDescent="0.3">
      <c r="A16921" s="8">
        <v>45596</v>
      </c>
      <c r="B16921" t="s">
        <v>88</v>
      </c>
      <c r="C16921" s="7" t="s">
        <v>89</v>
      </c>
      <c r="D16921" s="7" t="s">
        <v>90</v>
      </c>
      <c r="E16921" s="7" t="s">
        <v>20</v>
      </c>
      <c r="F16921" s="7" t="s">
        <v>18</v>
      </c>
      <c r="G16921" s="7" t="s">
        <v>16</v>
      </c>
      <c r="H16921" t="s">
        <v>46</v>
      </c>
      <c r="I16921" t="s">
        <v>50</v>
      </c>
      <c r="J16921" t="s">
        <v>121</v>
      </c>
      <c r="K16921" s="30">
        <v>155293</v>
      </c>
    </row>
    <row r="16922" spans="1:11" x14ac:dyDescent="0.3">
      <c r="A16922" s="8">
        <v>45596</v>
      </c>
      <c r="B16922" t="s">
        <v>88</v>
      </c>
      <c r="C16922" s="7" t="s">
        <v>89</v>
      </c>
      <c r="D16922" s="7" t="s">
        <v>90</v>
      </c>
      <c r="E16922" s="7" t="s">
        <v>20</v>
      </c>
      <c r="F16922" s="7" t="s">
        <v>18</v>
      </c>
      <c r="G16922" s="7" t="s">
        <v>16</v>
      </c>
      <c r="H16922" t="s">
        <v>46</v>
      </c>
      <c r="I16922" t="s">
        <v>47</v>
      </c>
      <c r="J16922" t="s">
        <v>121</v>
      </c>
      <c r="K16922" s="30">
        <v>80815</v>
      </c>
    </row>
    <row r="16923" spans="1:11" x14ac:dyDescent="0.3">
      <c r="A16923" s="8">
        <v>45596</v>
      </c>
      <c r="B16923" t="s">
        <v>88</v>
      </c>
      <c r="C16923" s="7" t="s">
        <v>89</v>
      </c>
      <c r="D16923" s="7" t="s">
        <v>90</v>
      </c>
      <c r="E16923" s="7" t="s">
        <v>20</v>
      </c>
      <c r="F16923" s="7" t="s">
        <v>18</v>
      </c>
      <c r="G16923" s="7" t="s">
        <v>16</v>
      </c>
      <c r="H16923" t="s">
        <v>46</v>
      </c>
      <c r="I16923" t="s">
        <v>48</v>
      </c>
      <c r="J16923" t="s">
        <v>121</v>
      </c>
      <c r="K16923" s="30">
        <v>36501</v>
      </c>
    </row>
    <row r="16924" spans="1:11" x14ac:dyDescent="0.3">
      <c r="A16924" s="8">
        <v>45596</v>
      </c>
      <c r="B16924" t="s">
        <v>88</v>
      </c>
      <c r="C16924" s="7" t="s">
        <v>89</v>
      </c>
      <c r="D16924" s="7" t="s">
        <v>90</v>
      </c>
      <c r="E16924" s="7" t="s">
        <v>20</v>
      </c>
      <c r="F16924" s="7" t="s">
        <v>18</v>
      </c>
      <c r="G16924" s="7" t="s">
        <v>16</v>
      </c>
      <c r="H16924" t="s">
        <v>108</v>
      </c>
      <c r="I16924" t="s">
        <v>100</v>
      </c>
      <c r="J16924" t="s">
        <v>121</v>
      </c>
      <c r="K16924" s="30">
        <v>167820</v>
      </c>
    </row>
    <row r="16925" spans="1:11" x14ac:dyDescent="0.3">
      <c r="A16925" s="8">
        <v>45596</v>
      </c>
      <c r="B16925" t="s">
        <v>88</v>
      </c>
      <c r="C16925" s="7" t="s">
        <v>89</v>
      </c>
      <c r="D16925" s="7" t="s">
        <v>90</v>
      </c>
      <c r="E16925" s="7" t="s">
        <v>20</v>
      </c>
      <c r="F16925" s="7" t="s">
        <v>18</v>
      </c>
      <c r="G16925" s="7" t="s">
        <v>16</v>
      </c>
      <c r="H16925" t="s">
        <v>108</v>
      </c>
      <c r="I16925" t="s">
        <v>52</v>
      </c>
      <c r="J16925" t="s">
        <v>121</v>
      </c>
      <c r="K16925" s="30">
        <v>16498</v>
      </c>
    </row>
    <row r="16926" spans="1:11" x14ac:dyDescent="0.3">
      <c r="A16926" s="8">
        <v>45596</v>
      </c>
      <c r="B16926" t="s">
        <v>88</v>
      </c>
      <c r="C16926" s="7" t="s">
        <v>89</v>
      </c>
      <c r="D16926" s="7" t="s">
        <v>90</v>
      </c>
      <c r="E16926" s="7" t="s">
        <v>20</v>
      </c>
      <c r="F16926" s="7" t="s">
        <v>18</v>
      </c>
      <c r="G16926" s="7" t="s">
        <v>16</v>
      </c>
      <c r="H16926" t="s">
        <v>108</v>
      </c>
      <c r="I16926" t="s">
        <v>53</v>
      </c>
      <c r="J16926" t="s">
        <v>121</v>
      </c>
      <c r="K16926" s="30">
        <v>149405</v>
      </c>
    </row>
    <row r="16927" spans="1:11" x14ac:dyDescent="0.3">
      <c r="A16927" s="8">
        <v>45596</v>
      </c>
      <c r="B16927" t="s">
        <v>88</v>
      </c>
      <c r="C16927" s="7" t="s">
        <v>89</v>
      </c>
      <c r="D16927" s="7" t="s">
        <v>90</v>
      </c>
      <c r="E16927" s="7" t="s">
        <v>54</v>
      </c>
      <c r="F16927" s="7" t="s">
        <v>19</v>
      </c>
      <c r="G16927" s="7" t="s">
        <v>16</v>
      </c>
      <c r="H16927" t="s">
        <v>32</v>
      </c>
      <c r="I16927" t="s">
        <v>97</v>
      </c>
      <c r="J16927" t="s">
        <v>121</v>
      </c>
      <c r="K16927" s="30">
        <v>604347</v>
      </c>
    </row>
    <row r="16928" spans="1:11" x14ac:dyDescent="0.3">
      <c r="A16928" s="8">
        <v>45596</v>
      </c>
      <c r="B16928" t="s">
        <v>88</v>
      </c>
      <c r="C16928" s="7" t="s">
        <v>89</v>
      </c>
      <c r="D16928" s="7" t="s">
        <v>90</v>
      </c>
      <c r="E16928" s="7" t="s">
        <v>54</v>
      </c>
      <c r="F16928" s="7" t="s">
        <v>19</v>
      </c>
      <c r="G16928" s="7" t="s">
        <v>16</v>
      </c>
      <c r="H16928" t="s">
        <v>32</v>
      </c>
      <c r="I16928" t="s">
        <v>43</v>
      </c>
      <c r="J16928" t="s">
        <v>121</v>
      </c>
      <c r="K16928" s="30">
        <v>26095</v>
      </c>
    </row>
    <row r="16929" spans="1:11" x14ac:dyDescent="0.3">
      <c r="A16929" s="8">
        <v>45596</v>
      </c>
      <c r="B16929" t="s">
        <v>88</v>
      </c>
      <c r="C16929" s="7" t="s">
        <v>89</v>
      </c>
      <c r="D16929" s="7" t="s">
        <v>90</v>
      </c>
      <c r="E16929" s="7" t="s">
        <v>54</v>
      </c>
      <c r="F16929" s="7" t="s">
        <v>19</v>
      </c>
      <c r="G16929" s="7" t="s">
        <v>16</v>
      </c>
      <c r="H16929" t="s">
        <v>32</v>
      </c>
      <c r="I16929" t="s">
        <v>42</v>
      </c>
      <c r="J16929" t="s">
        <v>121</v>
      </c>
      <c r="K16929" s="30">
        <v>3716</v>
      </c>
    </row>
    <row r="16930" spans="1:11" x14ac:dyDescent="0.3">
      <c r="A16930" s="8">
        <v>45596</v>
      </c>
      <c r="B16930" t="s">
        <v>88</v>
      </c>
      <c r="C16930" s="7" t="s">
        <v>89</v>
      </c>
      <c r="D16930" s="7" t="s">
        <v>90</v>
      </c>
      <c r="E16930" s="7" t="s">
        <v>54</v>
      </c>
      <c r="F16930" s="7" t="s">
        <v>19</v>
      </c>
      <c r="G16930" s="7" t="s">
        <v>16</v>
      </c>
      <c r="H16930" t="s">
        <v>32</v>
      </c>
      <c r="I16930" t="s">
        <v>44</v>
      </c>
      <c r="J16930" t="s">
        <v>121</v>
      </c>
      <c r="K16930" s="30">
        <v>30037</v>
      </c>
    </row>
    <row r="16931" spans="1:11" x14ac:dyDescent="0.3">
      <c r="A16931" s="8">
        <v>45596</v>
      </c>
      <c r="B16931" t="s">
        <v>88</v>
      </c>
      <c r="C16931" s="7" t="s">
        <v>89</v>
      </c>
      <c r="D16931" s="7" t="s">
        <v>90</v>
      </c>
      <c r="E16931" s="7" t="s">
        <v>54</v>
      </c>
      <c r="F16931" s="7" t="s">
        <v>19</v>
      </c>
      <c r="G16931" s="7" t="s">
        <v>16</v>
      </c>
      <c r="H16931" t="s">
        <v>32</v>
      </c>
      <c r="I16931" t="s">
        <v>33</v>
      </c>
      <c r="J16931" t="s">
        <v>121</v>
      </c>
      <c r="K16931" s="30">
        <v>109623</v>
      </c>
    </row>
    <row r="16932" spans="1:11" x14ac:dyDescent="0.3">
      <c r="A16932" s="8">
        <v>45596</v>
      </c>
      <c r="B16932" t="s">
        <v>88</v>
      </c>
      <c r="C16932" s="7" t="s">
        <v>89</v>
      </c>
      <c r="D16932" s="7" t="s">
        <v>90</v>
      </c>
      <c r="E16932" s="7" t="s">
        <v>54</v>
      </c>
      <c r="F16932" s="7" t="s">
        <v>19</v>
      </c>
      <c r="G16932" s="7" t="s">
        <v>16</v>
      </c>
      <c r="H16932" t="s">
        <v>32</v>
      </c>
      <c r="I16932" t="s">
        <v>34</v>
      </c>
      <c r="J16932" t="s">
        <v>121</v>
      </c>
      <c r="K16932" s="30">
        <v>143362</v>
      </c>
    </row>
    <row r="16933" spans="1:11" x14ac:dyDescent="0.3">
      <c r="A16933" s="8">
        <v>45596</v>
      </c>
      <c r="B16933" t="s">
        <v>88</v>
      </c>
      <c r="C16933" s="7" t="s">
        <v>89</v>
      </c>
      <c r="D16933" s="7" t="s">
        <v>90</v>
      </c>
      <c r="E16933" s="7" t="s">
        <v>54</v>
      </c>
      <c r="F16933" s="7" t="s">
        <v>19</v>
      </c>
      <c r="G16933" s="7" t="s">
        <v>16</v>
      </c>
      <c r="H16933" t="s">
        <v>32</v>
      </c>
      <c r="I16933" t="s">
        <v>45</v>
      </c>
      <c r="J16933" t="s">
        <v>121</v>
      </c>
      <c r="K16933" s="30">
        <v>221728</v>
      </c>
    </row>
    <row r="16934" spans="1:11" x14ac:dyDescent="0.3">
      <c r="A16934" s="8">
        <v>45596</v>
      </c>
      <c r="B16934" t="s">
        <v>88</v>
      </c>
      <c r="C16934" s="7" t="s">
        <v>89</v>
      </c>
      <c r="D16934" s="7" t="s">
        <v>90</v>
      </c>
      <c r="E16934" s="7" t="s">
        <v>54</v>
      </c>
      <c r="F16934" s="7" t="s">
        <v>19</v>
      </c>
      <c r="G16934" s="7" t="s">
        <v>16</v>
      </c>
      <c r="H16934" t="s">
        <v>32</v>
      </c>
      <c r="I16934" t="s">
        <v>41</v>
      </c>
      <c r="J16934" t="s">
        <v>121</v>
      </c>
      <c r="K16934" s="30">
        <v>18500</v>
      </c>
    </row>
    <row r="16935" spans="1:11" x14ac:dyDescent="0.3">
      <c r="A16935" s="8">
        <v>45596</v>
      </c>
      <c r="B16935" t="s">
        <v>88</v>
      </c>
      <c r="C16935" s="7" t="s">
        <v>89</v>
      </c>
      <c r="D16935" s="7" t="s">
        <v>90</v>
      </c>
      <c r="E16935" s="7" t="s">
        <v>54</v>
      </c>
      <c r="F16935" s="7" t="s">
        <v>19</v>
      </c>
      <c r="G16935" s="7" t="s">
        <v>16</v>
      </c>
      <c r="H16935" t="s">
        <v>30</v>
      </c>
      <c r="I16935" t="s">
        <v>98</v>
      </c>
      <c r="J16935" t="s">
        <v>121</v>
      </c>
      <c r="K16935" s="30">
        <v>607629</v>
      </c>
    </row>
    <row r="16936" spans="1:11" x14ac:dyDescent="0.3">
      <c r="A16936" s="8">
        <v>45596</v>
      </c>
      <c r="B16936" t="s">
        <v>88</v>
      </c>
      <c r="C16936" s="7" t="s">
        <v>89</v>
      </c>
      <c r="D16936" s="7" t="s">
        <v>90</v>
      </c>
      <c r="E16936" s="7" t="s">
        <v>54</v>
      </c>
      <c r="F16936" s="7" t="s">
        <v>19</v>
      </c>
      <c r="G16936" s="7" t="s">
        <v>16</v>
      </c>
      <c r="H16936" t="s">
        <v>30</v>
      </c>
      <c r="I16936" t="s">
        <v>31</v>
      </c>
      <c r="J16936" t="s">
        <v>121</v>
      </c>
      <c r="K16936" s="30">
        <v>887</v>
      </c>
    </row>
    <row r="16937" spans="1:11" x14ac:dyDescent="0.3">
      <c r="A16937" s="8">
        <v>45596</v>
      </c>
      <c r="B16937" t="s">
        <v>88</v>
      </c>
      <c r="C16937" s="7" t="s">
        <v>89</v>
      </c>
      <c r="D16937" s="7" t="s">
        <v>90</v>
      </c>
      <c r="E16937" s="7" t="s">
        <v>54</v>
      </c>
      <c r="F16937" s="7" t="s">
        <v>19</v>
      </c>
      <c r="G16937" s="7" t="s">
        <v>16</v>
      </c>
      <c r="H16937" t="s">
        <v>30</v>
      </c>
      <c r="I16937" t="s">
        <v>38</v>
      </c>
      <c r="J16937" t="s">
        <v>121</v>
      </c>
      <c r="K16937" s="30">
        <v>17123</v>
      </c>
    </row>
    <row r="16938" spans="1:11" x14ac:dyDescent="0.3">
      <c r="A16938" s="8">
        <v>45596</v>
      </c>
      <c r="B16938" t="s">
        <v>88</v>
      </c>
      <c r="C16938" s="7" t="s">
        <v>89</v>
      </c>
      <c r="D16938" s="7" t="s">
        <v>90</v>
      </c>
      <c r="E16938" s="7" t="s">
        <v>54</v>
      </c>
      <c r="F16938" s="7" t="s">
        <v>19</v>
      </c>
      <c r="G16938" s="7" t="s">
        <v>16</v>
      </c>
      <c r="H16938" t="s">
        <v>30</v>
      </c>
      <c r="I16938" t="s">
        <v>36</v>
      </c>
      <c r="J16938" t="s">
        <v>121</v>
      </c>
      <c r="K16938" s="30">
        <v>33376</v>
      </c>
    </row>
    <row r="16939" spans="1:11" x14ac:dyDescent="0.3">
      <c r="A16939" s="8">
        <v>45596</v>
      </c>
      <c r="B16939" t="s">
        <v>88</v>
      </c>
      <c r="C16939" s="7" t="s">
        <v>89</v>
      </c>
      <c r="D16939" s="7" t="s">
        <v>90</v>
      </c>
      <c r="E16939" s="7" t="s">
        <v>54</v>
      </c>
      <c r="F16939" s="7" t="s">
        <v>19</v>
      </c>
      <c r="G16939" s="7" t="s">
        <v>16</v>
      </c>
      <c r="H16939" t="s">
        <v>30</v>
      </c>
      <c r="I16939" t="s">
        <v>39</v>
      </c>
      <c r="J16939" t="s">
        <v>121</v>
      </c>
      <c r="K16939" s="30">
        <v>31210</v>
      </c>
    </row>
    <row r="16940" spans="1:11" x14ac:dyDescent="0.3">
      <c r="A16940" s="8">
        <v>45596</v>
      </c>
      <c r="B16940" t="s">
        <v>88</v>
      </c>
      <c r="C16940" s="7" t="s">
        <v>89</v>
      </c>
      <c r="D16940" s="7" t="s">
        <v>90</v>
      </c>
      <c r="E16940" s="7" t="s">
        <v>54</v>
      </c>
      <c r="F16940" s="7" t="s">
        <v>19</v>
      </c>
      <c r="G16940" s="7" t="s">
        <v>16</v>
      </c>
      <c r="H16940" t="s">
        <v>30</v>
      </c>
      <c r="I16940" t="s">
        <v>37</v>
      </c>
      <c r="J16940" t="s">
        <v>121</v>
      </c>
      <c r="K16940" s="30">
        <v>204716</v>
      </c>
    </row>
    <row r="16941" spans="1:11" x14ac:dyDescent="0.3">
      <c r="A16941" s="8">
        <v>45596</v>
      </c>
      <c r="B16941" t="s">
        <v>88</v>
      </c>
      <c r="C16941" s="7" t="s">
        <v>89</v>
      </c>
      <c r="D16941" s="7" t="s">
        <v>90</v>
      </c>
      <c r="E16941" s="7" t="s">
        <v>54</v>
      </c>
      <c r="F16941" s="7" t="s">
        <v>19</v>
      </c>
      <c r="G16941" s="7" t="s">
        <v>16</v>
      </c>
      <c r="H16941" t="s">
        <v>30</v>
      </c>
      <c r="I16941" t="s">
        <v>49</v>
      </c>
      <c r="J16941" t="s">
        <v>121</v>
      </c>
      <c r="K16941" s="30">
        <v>127914</v>
      </c>
    </row>
    <row r="16942" spans="1:11" x14ac:dyDescent="0.3">
      <c r="A16942" s="8">
        <v>45596</v>
      </c>
      <c r="B16942" t="s">
        <v>88</v>
      </c>
      <c r="C16942" s="7" t="s">
        <v>89</v>
      </c>
      <c r="D16942" s="7" t="s">
        <v>90</v>
      </c>
      <c r="E16942" s="7" t="s">
        <v>54</v>
      </c>
      <c r="F16942" s="7" t="s">
        <v>19</v>
      </c>
      <c r="G16942" s="7" t="s">
        <v>16</v>
      </c>
      <c r="H16942" t="s">
        <v>30</v>
      </c>
      <c r="I16942" t="s">
        <v>51</v>
      </c>
      <c r="J16942" t="s">
        <v>121</v>
      </c>
      <c r="K16942" s="30">
        <v>13552</v>
      </c>
    </row>
    <row r="16943" spans="1:11" x14ac:dyDescent="0.3">
      <c r="A16943" s="8">
        <v>45596</v>
      </c>
      <c r="B16943" t="s">
        <v>88</v>
      </c>
      <c r="C16943" s="7" t="s">
        <v>89</v>
      </c>
      <c r="D16943" s="7" t="s">
        <v>90</v>
      </c>
      <c r="E16943" s="7" t="s">
        <v>54</v>
      </c>
      <c r="F16943" s="7" t="s">
        <v>19</v>
      </c>
      <c r="G16943" s="7" t="s">
        <v>16</v>
      </c>
      <c r="H16943" t="s">
        <v>30</v>
      </c>
      <c r="I16943" t="s">
        <v>35</v>
      </c>
      <c r="J16943" t="s">
        <v>121</v>
      </c>
      <c r="K16943" s="30">
        <v>908</v>
      </c>
    </row>
    <row r="16944" spans="1:11" x14ac:dyDescent="0.3">
      <c r="A16944" s="8">
        <v>45596</v>
      </c>
      <c r="B16944" t="s">
        <v>88</v>
      </c>
      <c r="C16944" s="7" t="s">
        <v>89</v>
      </c>
      <c r="D16944" s="7" t="s">
        <v>90</v>
      </c>
      <c r="E16944" s="7" t="s">
        <v>54</v>
      </c>
      <c r="F16944" s="7" t="s">
        <v>19</v>
      </c>
      <c r="G16944" s="7" t="s">
        <v>16</v>
      </c>
      <c r="H16944" t="s">
        <v>30</v>
      </c>
      <c r="I16944" t="s">
        <v>40</v>
      </c>
      <c r="J16944" t="s">
        <v>121</v>
      </c>
      <c r="K16944" s="30">
        <v>171958</v>
      </c>
    </row>
    <row r="16945" spans="1:11" x14ac:dyDescent="0.3">
      <c r="A16945" s="8">
        <v>45596</v>
      </c>
      <c r="B16945" t="s">
        <v>88</v>
      </c>
      <c r="C16945" s="7" t="s">
        <v>89</v>
      </c>
      <c r="D16945" s="7" t="s">
        <v>90</v>
      </c>
      <c r="E16945" s="7" t="s">
        <v>54</v>
      </c>
      <c r="F16945" s="7" t="s">
        <v>19</v>
      </c>
      <c r="G16945" s="7" t="s">
        <v>16</v>
      </c>
      <c r="H16945" t="s">
        <v>46</v>
      </c>
      <c r="I16945" t="s">
        <v>99</v>
      </c>
      <c r="J16945" t="s">
        <v>121</v>
      </c>
      <c r="K16945" s="30">
        <v>276394</v>
      </c>
    </row>
    <row r="16946" spans="1:11" x14ac:dyDescent="0.3">
      <c r="A16946" s="8">
        <v>45596</v>
      </c>
      <c r="B16946" t="s">
        <v>88</v>
      </c>
      <c r="C16946" s="7" t="s">
        <v>89</v>
      </c>
      <c r="D16946" s="7" t="s">
        <v>90</v>
      </c>
      <c r="E16946" s="7" t="s">
        <v>54</v>
      </c>
      <c r="F16946" s="7" t="s">
        <v>19</v>
      </c>
      <c r="G16946" s="7" t="s">
        <v>16</v>
      </c>
      <c r="H16946" t="s">
        <v>46</v>
      </c>
      <c r="I16946" t="s">
        <v>50</v>
      </c>
      <c r="J16946" t="s">
        <v>121</v>
      </c>
      <c r="K16946" s="30">
        <v>125773</v>
      </c>
    </row>
    <row r="16947" spans="1:11" x14ac:dyDescent="0.3">
      <c r="A16947" s="8">
        <v>45596</v>
      </c>
      <c r="B16947" t="s">
        <v>88</v>
      </c>
      <c r="C16947" s="7" t="s">
        <v>89</v>
      </c>
      <c r="D16947" s="7" t="s">
        <v>90</v>
      </c>
      <c r="E16947" s="7" t="s">
        <v>54</v>
      </c>
      <c r="F16947" s="7" t="s">
        <v>19</v>
      </c>
      <c r="G16947" s="7" t="s">
        <v>16</v>
      </c>
      <c r="H16947" t="s">
        <v>46</v>
      </c>
      <c r="I16947" t="s">
        <v>47</v>
      </c>
      <c r="J16947" t="s">
        <v>121</v>
      </c>
      <c r="K16947" s="30">
        <v>139992</v>
      </c>
    </row>
    <row r="16948" spans="1:11" x14ac:dyDescent="0.3">
      <c r="A16948" s="8">
        <v>45596</v>
      </c>
      <c r="B16948" t="s">
        <v>88</v>
      </c>
      <c r="C16948" s="7" t="s">
        <v>89</v>
      </c>
      <c r="D16948" s="7" t="s">
        <v>90</v>
      </c>
      <c r="E16948" s="7" t="s">
        <v>54</v>
      </c>
      <c r="F16948" s="7" t="s">
        <v>19</v>
      </c>
      <c r="G16948" s="7" t="s">
        <v>16</v>
      </c>
      <c r="H16948" t="s">
        <v>46</v>
      </c>
      <c r="I16948" t="s">
        <v>48</v>
      </c>
      <c r="J16948" t="s">
        <v>121</v>
      </c>
      <c r="K16948" s="30">
        <v>10630</v>
      </c>
    </row>
    <row r="16949" spans="1:11" x14ac:dyDescent="0.3">
      <c r="A16949" s="8">
        <v>45596</v>
      </c>
      <c r="B16949" t="s">
        <v>88</v>
      </c>
      <c r="C16949" s="7" t="s">
        <v>89</v>
      </c>
      <c r="D16949" s="7" t="s">
        <v>90</v>
      </c>
      <c r="E16949" s="7" t="s">
        <v>54</v>
      </c>
      <c r="F16949" s="7" t="s">
        <v>19</v>
      </c>
      <c r="G16949" s="7" t="s">
        <v>16</v>
      </c>
      <c r="H16949" t="s">
        <v>108</v>
      </c>
      <c r="I16949" t="s">
        <v>100</v>
      </c>
      <c r="J16949" t="s">
        <v>121</v>
      </c>
      <c r="K16949" s="30">
        <v>13571</v>
      </c>
    </row>
    <row r="16950" spans="1:11" x14ac:dyDescent="0.3">
      <c r="A16950" s="8">
        <v>45596</v>
      </c>
      <c r="B16950" t="s">
        <v>88</v>
      </c>
      <c r="C16950" s="7" t="s">
        <v>89</v>
      </c>
      <c r="D16950" s="7" t="s">
        <v>90</v>
      </c>
      <c r="E16950" s="7" t="s">
        <v>54</v>
      </c>
      <c r="F16950" s="7" t="s">
        <v>19</v>
      </c>
      <c r="G16950" s="7" t="s">
        <v>16</v>
      </c>
      <c r="H16950" t="s">
        <v>108</v>
      </c>
      <c r="I16950" t="s">
        <v>52</v>
      </c>
      <c r="J16950" t="s">
        <v>121</v>
      </c>
      <c r="K16950" s="30">
        <v>4774</v>
      </c>
    </row>
    <row r="16951" spans="1:11" x14ac:dyDescent="0.3">
      <c r="A16951" s="8">
        <v>45596</v>
      </c>
      <c r="B16951" t="s">
        <v>88</v>
      </c>
      <c r="C16951" s="7" t="s">
        <v>89</v>
      </c>
      <c r="D16951" s="7" t="s">
        <v>90</v>
      </c>
      <c r="E16951" s="7" t="s">
        <v>54</v>
      </c>
      <c r="F16951" s="7" t="s">
        <v>19</v>
      </c>
      <c r="G16951" s="7" t="s">
        <v>16</v>
      </c>
      <c r="H16951" t="s">
        <v>108</v>
      </c>
      <c r="I16951" t="s">
        <v>53</v>
      </c>
      <c r="J16951" t="s">
        <v>121</v>
      </c>
      <c r="K16951" s="30">
        <v>7036</v>
      </c>
    </row>
    <row r="16952" spans="1:11" x14ac:dyDescent="0.3">
      <c r="A16952" s="8">
        <v>45596</v>
      </c>
      <c r="B16952" t="s">
        <v>88</v>
      </c>
      <c r="C16952" s="7" t="s">
        <v>89</v>
      </c>
      <c r="D16952" s="7" t="s">
        <v>90</v>
      </c>
      <c r="E16952" s="7" t="s">
        <v>17</v>
      </c>
      <c r="F16952" s="7" t="s">
        <v>19</v>
      </c>
      <c r="G16952" s="7" t="s">
        <v>16</v>
      </c>
      <c r="H16952" t="s">
        <v>32</v>
      </c>
      <c r="I16952" t="s">
        <v>97</v>
      </c>
      <c r="J16952" t="s">
        <v>121</v>
      </c>
      <c r="K16952" s="30">
        <v>205530</v>
      </c>
    </row>
    <row r="16953" spans="1:11" x14ac:dyDescent="0.3">
      <c r="A16953" s="8">
        <v>45596</v>
      </c>
      <c r="B16953" t="s">
        <v>88</v>
      </c>
      <c r="C16953" s="7" t="s">
        <v>89</v>
      </c>
      <c r="D16953" s="7" t="s">
        <v>90</v>
      </c>
      <c r="E16953" s="7" t="s">
        <v>17</v>
      </c>
      <c r="F16953" s="7" t="s">
        <v>19</v>
      </c>
      <c r="G16953" s="7" t="s">
        <v>16</v>
      </c>
      <c r="H16953" t="s">
        <v>32</v>
      </c>
      <c r="I16953" t="s">
        <v>43</v>
      </c>
      <c r="J16953" t="s">
        <v>121</v>
      </c>
      <c r="K16953" s="30">
        <v>9301</v>
      </c>
    </row>
    <row r="16954" spans="1:11" x14ac:dyDescent="0.3">
      <c r="A16954" s="8">
        <v>45596</v>
      </c>
      <c r="B16954" t="s">
        <v>88</v>
      </c>
      <c r="C16954" s="7" t="s">
        <v>89</v>
      </c>
      <c r="D16954" s="7" t="s">
        <v>90</v>
      </c>
      <c r="E16954" s="7" t="s">
        <v>17</v>
      </c>
      <c r="F16954" s="7" t="s">
        <v>19</v>
      </c>
      <c r="G16954" s="7" t="s">
        <v>16</v>
      </c>
      <c r="H16954" t="s">
        <v>32</v>
      </c>
      <c r="I16954" t="s">
        <v>42</v>
      </c>
      <c r="J16954" t="s">
        <v>121</v>
      </c>
      <c r="K16954" s="30">
        <v>652</v>
      </c>
    </row>
    <row r="16955" spans="1:11" x14ac:dyDescent="0.3">
      <c r="A16955" s="8">
        <v>45596</v>
      </c>
      <c r="B16955" t="s">
        <v>88</v>
      </c>
      <c r="C16955" s="7" t="s">
        <v>89</v>
      </c>
      <c r="D16955" s="7" t="s">
        <v>90</v>
      </c>
      <c r="E16955" s="7" t="s">
        <v>17</v>
      </c>
      <c r="F16955" s="7" t="s">
        <v>19</v>
      </c>
      <c r="G16955" s="7" t="s">
        <v>16</v>
      </c>
      <c r="H16955" t="s">
        <v>32</v>
      </c>
      <c r="I16955" t="s">
        <v>44</v>
      </c>
      <c r="J16955" t="s">
        <v>121</v>
      </c>
      <c r="K16955" s="30">
        <v>5440</v>
      </c>
    </row>
    <row r="16956" spans="1:11" x14ac:dyDescent="0.3">
      <c r="A16956" s="8">
        <v>45596</v>
      </c>
      <c r="B16956" t="s">
        <v>88</v>
      </c>
      <c r="C16956" s="7" t="s">
        <v>89</v>
      </c>
      <c r="D16956" s="7" t="s">
        <v>90</v>
      </c>
      <c r="E16956" s="7" t="s">
        <v>17</v>
      </c>
      <c r="F16956" s="7" t="s">
        <v>19</v>
      </c>
      <c r="G16956" s="7" t="s">
        <v>16</v>
      </c>
      <c r="H16956" t="s">
        <v>32</v>
      </c>
      <c r="I16956" t="s">
        <v>33</v>
      </c>
      <c r="J16956" t="s">
        <v>121</v>
      </c>
      <c r="K16956" s="30">
        <v>81182</v>
      </c>
    </row>
    <row r="16957" spans="1:11" x14ac:dyDescent="0.3">
      <c r="A16957" s="8">
        <v>45596</v>
      </c>
      <c r="B16957" t="s">
        <v>88</v>
      </c>
      <c r="C16957" s="7" t="s">
        <v>89</v>
      </c>
      <c r="D16957" s="7" t="s">
        <v>90</v>
      </c>
      <c r="E16957" s="7" t="s">
        <v>17</v>
      </c>
      <c r="F16957" s="7" t="s">
        <v>19</v>
      </c>
      <c r="G16957" s="7" t="s">
        <v>16</v>
      </c>
      <c r="H16957" t="s">
        <v>32</v>
      </c>
      <c r="I16957" t="s">
        <v>34</v>
      </c>
      <c r="J16957" t="s">
        <v>121</v>
      </c>
      <c r="K16957" s="30">
        <v>35638</v>
      </c>
    </row>
    <row r="16958" spans="1:11" x14ac:dyDescent="0.3">
      <c r="A16958" s="8">
        <v>45596</v>
      </c>
      <c r="B16958" t="s">
        <v>88</v>
      </c>
      <c r="C16958" s="7" t="s">
        <v>89</v>
      </c>
      <c r="D16958" s="7" t="s">
        <v>90</v>
      </c>
      <c r="E16958" s="7" t="s">
        <v>17</v>
      </c>
      <c r="F16958" s="7" t="s">
        <v>19</v>
      </c>
      <c r="G16958" s="7" t="s">
        <v>16</v>
      </c>
      <c r="H16958" t="s">
        <v>32</v>
      </c>
      <c r="I16958" t="s">
        <v>45</v>
      </c>
      <c r="J16958" t="s">
        <v>121</v>
      </c>
      <c r="K16958" s="30">
        <v>58829</v>
      </c>
    </row>
    <row r="16959" spans="1:11" x14ac:dyDescent="0.3">
      <c r="A16959" s="8">
        <v>45596</v>
      </c>
      <c r="B16959" t="s">
        <v>88</v>
      </c>
      <c r="C16959" s="7" t="s">
        <v>89</v>
      </c>
      <c r="D16959" s="7" t="s">
        <v>90</v>
      </c>
      <c r="E16959" s="7" t="s">
        <v>17</v>
      </c>
      <c r="F16959" s="7" t="s">
        <v>19</v>
      </c>
      <c r="G16959" s="7" t="s">
        <v>16</v>
      </c>
      <c r="H16959" t="s">
        <v>32</v>
      </c>
      <c r="I16959" t="s">
        <v>41</v>
      </c>
      <c r="J16959" t="s">
        <v>121</v>
      </c>
      <c r="K16959" s="30">
        <v>12581</v>
      </c>
    </row>
    <row r="16960" spans="1:11" x14ac:dyDescent="0.3">
      <c r="A16960" s="8">
        <v>45596</v>
      </c>
      <c r="B16960" t="s">
        <v>88</v>
      </c>
      <c r="C16960" s="7" t="s">
        <v>89</v>
      </c>
      <c r="D16960" s="7" t="s">
        <v>90</v>
      </c>
      <c r="E16960" s="7" t="s">
        <v>17</v>
      </c>
      <c r="F16960" s="7" t="s">
        <v>19</v>
      </c>
      <c r="G16960" s="7" t="s">
        <v>16</v>
      </c>
      <c r="H16960" t="s">
        <v>30</v>
      </c>
      <c r="I16960" t="s">
        <v>98</v>
      </c>
      <c r="J16960" t="s">
        <v>121</v>
      </c>
      <c r="K16960" s="30">
        <v>124959</v>
      </c>
    </row>
    <row r="16961" spans="1:11" x14ac:dyDescent="0.3">
      <c r="A16961" s="8">
        <v>45596</v>
      </c>
      <c r="B16961" t="s">
        <v>88</v>
      </c>
      <c r="C16961" s="7" t="s">
        <v>89</v>
      </c>
      <c r="D16961" s="7" t="s">
        <v>90</v>
      </c>
      <c r="E16961" s="7" t="s">
        <v>17</v>
      </c>
      <c r="F16961" s="7" t="s">
        <v>19</v>
      </c>
      <c r="G16961" s="7" t="s">
        <v>16</v>
      </c>
      <c r="H16961" t="s">
        <v>30</v>
      </c>
      <c r="I16961" t="s">
        <v>31</v>
      </c>
      <c r="J16961" t="s">
        <v>121</v>
      </c>
      <c r="K16961" s="30">
        <v>691</v>
      </c>
    </row>
    <row r="16962" spans="1:11" x14ac:dyDescent="0.3">
      <c r="A16962" s="8">
        <v>45596</v>
      </c>
      <c r="B16962" t="s">
        <v>88</v>
      </c>
      <c r="C16962" s="7" t="s">
        <v>89</v>
      </c>
      <c r="D16962" s="7" t="s">
        <v>90</v>
      </c>
      <c r="E16962" s="7" t="s">
        <v>17</v>
      </c>
      <c r="F16962" s="7" t="s">
        <v>19</v>
      </c>
      <c r="G16962" s="7" t="s">
        <v>16</v>
      </c>
      <c r="H16962" t="s">
        <v>30</v>
      </c>
      <c r="I16962" t="s">
        <v>38</v>
      </c>
      <c r="J16962" t="s">
        <v>121</v>
      </c>
      <c r="K16962" s="30">
        <v>9938</v>
      </c>
    </row>
    <row r="16963" spans="1:11" x14ac:dyDescent="0.3">
      <c r="A16963" s="8">
        <v>45596</v>
      </c>
      <c r="B16963" t="s">
        <v>88</v>
      </c>
      <c r="C16963" s="7" t="s">
        <v>89</v>
      </c>
      <c r="D16963" s="7" t="s">
        <v>90</v>
      </c>
      <c r="E16963" s="7" t="s">
        <v>17</v>
      </c>
      <c r="F16963" s="7" t="s">
        <v>19</v>
      </c>
      <c r="G16963" s="7" t="s">
        <v>16</v>
      </c>
      <c r="H16963" t="s">
        <v>30</v>
      </c>
      <c r="I16963" t="s">
        <v>36</v>
      </c>
      <c r="J16963" t="s">
        <v>121</v>
      </c>
      <c r="K16963" s="30">
        <v>7858</v>
      </c>
    </row>
    <row r="16964" spans="1:11" x14ac:dyDescent="0.3">
      <c r="A16964" s="8">
        <v>45596</v>
      </c>
      <c r="B16964" t="s">
        <v>88</v>
      </c>
      <c r="C16964" s="7" t="s">
        <v>89</v>
      </c>
      <c r="D16964" s="7" t="s">
        <v>90</v>
      </c>
      <c r="E16964" s="7" t="s">
        <v>17</v>
      </c>
      <c r="F16964" s="7" t="s">
        <v>19</v>
      </c>
      <c r="G16964" s="7" t="s">
        <v>16</v>
      </c>
      <c r="H16964" t="s">
        <v>30</v>
      </c>
      <c r="I16964" t="s">
        <v>39</v>
      </c>
      <c r="J16964" t="s">
        <v>121</v>
      </c>
      <c r="K16964" s="30">
        <v>1313</v>
      </c>
    </row>
    <row r="16965" spans="1:11" x14ac:dyDescent="0.3">
      <c r="A16965" s="8">
        <v>45596</v>
      </c>
      <c r="B16965" t="s">
        <v>88</v>
      </c>
      <c r="C16965" s="7" t="s">
        <v>89</v>
      </c>
      <c r="D16965" s="7" t="s">
        <v>90</v>
      </c>
      <c r="E16965" s="7" t="s">
        <v>17</v>
      </c>
      <c r="F16965" s="7" t="s">
        <v>19</v>
      </c>
      <c r="G16965" s="7" t="s">
        <v>16</v>
      </c>
      <c r="H16965" t="s">
        <v>30</v>
      </c>
      <c r="I16965" t="s">
        <v>37</v>
      </c>
      <c r="J16965" t="s">
        <v>121</v>
      </c>
      <c r="K16965" s="30">
        <v>27081</v>
      </c>
    </row>
    <row r="16966" spans="1:11" x14ac:dyDescent="0.3">
      <c r="A16966" s="8">
        <v>45596</v>
      </c>
      <c r="B16966" t="s">
        <v>88</v>
      </c>
      <c r="C16966" s="7" t="s">
        <v>89</v>
      </c>
      <c r="D16966" s="7" t="s">
        <v>90</v>
      </c>
      <c r="E16966" s="7" t="s">
        <v>17</v>
      </c>
      <c r="F16966" s="7" t="s">
        <v>19</v>
      </c>
      <c r="G16966" s="7" t="s">
        <v>16</v>
      </c>
      <c r="H16966" t="s">
        <v>30</v>
      </c>
      <c r="I16966" t="s">
        <v>49</v>
      </c>
      <c r="J16966" t="s">
        <v>121</v>
      </c>
      <c r="K16966" s="30">
        <v>75433</v>
      </c>
    </row>
    <row r="16967" spans="1:11" x14ac:dyDescent="0.3">
      <c r="A16967" s="8">
        <v>45596</v>
      </c>
      <c r="B16967" t="s">
        <v>88</v>
      </c>
      <c r="C16967" s="7" t="s">
        <v>89</v>
      </c>
      <c r="D16967" s="7" t="s">
        <v>90</v>
      </c>
      <c r="E16967" s="7" t="s">
        <v>17</v>
      </c>
      <c r="F16967" s="7" t="s">
        <v>19</v>
      </c>
      <c r="G16967" s="7" t="s">
        <v>16</v>
      </c>
      <c r="H16967" t="s">
        <v>30</v>
      </c>
      <c r="I16967" t="s">
        <v>51</v>
      </c>
      <c r="J16967" t="s">
        <v>121</v>
      </c>
      <c r="K16967" s="30">
        <v>737</v>
      </c>
    </row>
    <row r="16968" spans="1:11" x14ac:dyDescent="0.3">
      <c r="A16968" s="8">
        <v>45596</v>
      </c>
      <c r="B16968" t="s">
        <v>88</v>
      </c>
      <c r="C16968" s="7" t="s">
        <v>89</v>
      </c>
      <c r="D16968" s="7" t="s">
        <v>90</v>
      </c>
      <c r="E16968" s="7" t="s">
        <v>17</v>
      </c>
      <c r="F16968" s="7" t="s">
        <v>19</v>
      </c>
      <c r="G16968" s="7" t="s">
        <v>16</v>
      </c>
      <c r="H16968" t="s">
        <v>30</v>
      </c>
      <c r="I16968" t="s">
        <v>35</v>
      </c>
      <c r="J16968" t="s">
        <v>121</v>
      </c>
      <c r="K16968" s="30">
        <v>349</v>
      </c>
    </row>
    <row r="16969" spans="1:11" x14ac:dyDescent="0.3">
      <c r="A16969" s="8">
        <v>45596</v>
      </c>
      <c r="B16969" t="s">
        <v>88</v>
      </c>
      <c r="C16969" s="7" t="s">
        <v>89</v>
      </c>
      <c r="D16969" s="7" t="s">
        <v>90</v>
      </c>
      <c r="E16969" s="7" t="s">
        <v>17</v>
      </c>
      <c r="F16969" s="7" t="s">
        <v>19</v>
      </c>
      <c r="G16969" s="7" t="s">
        <v>16</v>
      </c>
      <c r="H16969" t="s">
        <v>30</v>
      </c>
      <c r="I16969" t="s">
        <v>40</v>
      </c>
      <c r="J16969" t="s">
        <v>121</v>
      </c>
      <c r="K16969" s="30">
        <v>803</v>
      </c>
    </row>
    <row r="16970" spans="1:11" x14ac:dyDescent="0.3">
      <c r="A16970" s="8">
        <v>45596</v>
      </c>
      <c r="B16970" t="s">
        <v>88</v>
      </c>
      <c r="C16970" s="7" t="s">
        <v>89</v>
      </c>
      <c r="D16970" s="7" t="s">
        <v>90</v>
      </c>
      <c r="E16970" s="7" t="s">
        <v>17</v>
      </c>
      <c r="F16970" s="7" t="s">
        <v>19</v>
      </c>
      <c r="G16970" s="7" t="s">
        <v>16</v>
      </c>
      <c r="H16970" t="s">
        <v>46</v>
      </c>
      <c r="I16970" t="s">
        <v>99</v>
      </c>
      <c r="J16970" t="s">
        <v>121</v>
      </c>
      <c r="K16970" s="30">
        <v>141948</v>
      </c>
    </row>
    <row r="16971" spans="1:11" x14ac:dyDescent="0.3">
      <c r="A16971" s="8">
        <v>45596</v>
      </c>
      <c r="B16971" t="s">
        <v>88</v>
      </c>
      <c r="C16971" s="7" t="s">
        <v>89</v>
      </c>
      <c r="D16971" s="7" t="s">
        <v>90</v>
      </c>
      <c r="E16971" s="7" t="s">
        <v>17</v>
      </c>
      <c r="F16971" s="7" t="s">
        <v>19</v>
      </c>
      <c r="G16971" s="7" t="s">
        <v>16</v>
      </c>
      <c r="H16971" t="s">
        <v>46</v>
      </c>
      <c r="I16971" t="s">
        <v>50</v>
      </c>
      <c r="J16971" t="s">
        <v>121</v>
      </c>
      <c r="K16971" s="30">
        <v>10909</v>
      </c>
    </row>
    <row r="16972" spans="1:11" x14ac:dyDescent="0.3">
      <c r="A16972" s="8">
        <v>45596</v>
      </c>
      <c r="B16972" t="s">
        <v>88</v>
      </c>
      <c r="C16972" s="7" t="s">
        <v>89</v>
      </c>
      <c r="D16972" s="7" t="s">
        <v>90</v>
      </c>
      <c r="E16972" s="7" t="s">
        <v>17</v>
      </c>
      <c r="F16972" s="7" t="s">
        <v>19</v>
      </c>
      <c r="G16972" s="7" t="s">
        <v>16</v>
      </c>
      <c r="H16972" t="s">
        <v>46</v>
      </c>
      <c r="I16972" t="s">
        <v>47</v>
      </c>
      <c r="J16972" t="s">
        <v>121</v>
      </c>
      <c r="K16972" s="30">
        <v>128819</v>
      </c>
    </row>
    <row r="16973" spans="1:11" x14ac:dyDescent="0.3">
      <c r="A16973" s="8">
        <v>45596</v>
      </c>
      <c r="B16973" t="s">
        <v>88</v>
      </c>
      <c r="C16973" s="7" t="s">
        <v>89</v>
      </c>
      <c r="D16973" s="7" t="s">
        <v>90</v>
      </c>
      <c r="E16973" s="7" t="s">
        <v>17</v>
      </c>
      <c r="F16973" s="7" t="s">
        <v>19</v>
      </c>
      <c r="G16973" s="7" t="s">
        <v>16</v>
      </c>
      <c r="H16973" t="s">
        <v>46</v>
      </c>
      <c r="I16973" t="s">
        <v>48</v>
      </c>
      <c r="J16973" t="s">
        <v>121</v>
      </c>
      <c r="K16973" s="30">
        <v>2220</v>
      </c>
    </row>
    <row r="16974" spans="1:11" x14ac:dyDescent="0.3">
      <c r="A16974" s="8">
        <v>45596</v>
      </c>
      <c r="B16974" t="s">
        <v>88</v>
      </c>
      <c r="C16974" s="7" t="s">
        <v>89</v>
      </c>
      <c r="D16974" s="7" t="s">
        <v>90</v>
      </c>
      <c r="E16974" s="7" t="s">
        <v>17</v>
      </c>
      <c r="F16974" s="7" t="s">
        <v>19</v>
      </c>
      <c r="G16974" s="7" t="s">
        <v>16</v>
      </c>
      <c r="H16974" t="s">
        <v>108</v>
      </c>
      <c r="I16974" t="s">
        <v>100</v>
      </c>
      <c r="J16974" t="s">
        <v>121</v>
      </c>
      <c r="K16974" s="30">
        <v>2995</v>
      </c>
    </row>
    <row r="16975" spans="1:11" x14ac:dyDescent="0.3">
      <c r="A16975" s="8">
        <v>45596</v>
      </c>
      <c r="B16975" t="s">
        <v>88</v>
      </c>
      <c r="C16975" s="7" t="s">
        <v>89</v>
      </c>
      <c r="D16975" s="7" t="s">
        <v>90</v>
      </c>
      <c r="E16975" s="7" t="s">
        <v>17</v>
      </c>
      <c r="F16975" s="7" t="s">
        <v>19</v>
      </c>
      <c r="G16975" s="7" t="s">
        <v>16</v>
      </c>
      <c r="H16975" t="s">
        <v>108</v>
      </c>
      <c r="I16975" t="s">
        <v>52</v>
      </c>
      <c r="J16975" t="s">
        <v>121</v>
      </c>
      <c r="K16975" s="30">
        <v>655</v>
      </c>
    </row>
    <row r="16976" spans="1:11" x14ac:dyDescent="0.3">
      <c r="A16976" s="8">
        <v>45596</v>
      </c>
      <c r="B16976" t="s">
        <v>88</v>
      </c>
      <c r="C16976" s="7" t="s">
        <v>89</v>
      </c>
      <c r="D16976" s="7" t="s">
        <v>90</v>
      </c>
      <c r="E16976" s="7" t="s">
        <v>17</v>
      </c>
      <c r="F16976" s="7" t="s">
        <v>19</v>
      </c>
      <c r="G16976" s="7" t="s">
        <v>16</v>
      </c>
      <c r="H16976" t="s">
        <v>108</v>
      </c>
      <c r="I16976" t="s">
        <v>53</v>
      </c>
      <c r="J16976" t="s">
        <v>121</v>
      </c>
      <c r="K16976" s="30">
        <v>1393</v>
      </c>
    </row>
    <row r="16977" spans="1:11" x14ac:dyDescent="0.3">
      <c r="A16977" s="8">
        <v>45596</v>
      </c>
      <c r="B16977" t="s">
        <v>88</v>
      </c>
      <c r="C16977" s="7" t="s">
        <v>89</v>
      </c>
      <c r="D16977" s="7" t="s">
        <v>90</v>
      </c>
      <c r="E16977" s="7" t="s">
        <v>20</v>
      </c>
      <c r="F16977" s="7" t="s">
        <v>19</v>
      </c>
      <c r="G16977" s="7" t="s">
        <v>16</v>
      </c>
      <c r="H16977" t="s">
        <v>32</v>
      </c>
      <c r="I16977" t="s">
        <v>97</v>
      </c>
      <c r="J16977" t="s">
        <v>121</v>
      </c>
      <c r="K16977" s="30">
        <v>398817</v>
      </c>
    </row>
    <row r="16978" spans="1:11" x14ac:dyDescent="0.3">
      <c r="A16978" s="8">
        <v>45596</v>
      </c>
      <c r="B16978" t="s">
        <v>88</v>
      </c>
      <c r="C16978" s="7" t="s">
        <v>89</v>
      </c>
      <c r="D16978" s="7" t="s">
        <v>90</v>
      </c>
      <c r="E16978" s="7" t="s">
        <v>20</v>
      </c>
      <c r="F16978" s="7" t="s">
        <v>19</v>
      </c>
      <c r="G16978" s="7" t="s">
        <v>16</v>
      </c>
      <c r="H16978" t="s">
        <v>32</v>
      </c>
      <c r="I16978" t="s">
        <v>43</v>
      </c>
      <c r="J16978" t="s">
        <v>121</v>
      </c>
      <c r="K16978" s="30">
        <v>16795</v>
      </c>
    </row>
    <row r="16979" spans="1:11" x14ac:dyDescent="0.3">
      <c r="A16979" s="8">
        <v>45596</v>
      </c>
      <c r="B16979" t="s">
        <v>88</v>
      </c>
      <c r="C16979" s="7" t="s">
        <v>89</v>
      </c>
      <c r="D16979" s="7" t="s">
        <v>90</v>
      </c>
      <c r="E16979" s="7" t="s">
        <v>20</v>
      </c>
      <c r="F16979" s="7" t="s">
        <v>19</v>
      </c>
      <c r="G16979" s="7" t="s">
        <v>16</v>
      </c>
      <c r="H16979" t="s">
        <v>32</v>
      </c>
      <c r="I16979" t="s">
        <v>42</v>
      </c>
      <c r="J16979" t="s">
        <v>121</v>
      </c>
      <c r="K16979" s="30">
        <v>3064</v>
      </c>
    </row>
    <row r="16980" spans="1:11" x14ac:dyDescent="0.3">
      <c r="A16980" s="8">
        <v>45596</v>
      </c>
      <c r="B16980" t="s">
        <v>88</v>
      </c>
      <c r="C16980" s="7" t="s">
        <v>89</v>
      </c>
      <c r="D16980" s="7" t="s">
        <v>90</v>
      </c>
      <c r="E16980" s="7" t="s">
        <v>20</v>
      </c>
      <c r="F16980" s="7" t="s">
        <v>19</v>
      </c>
      <c r="G16980" s="7" t="s">
        <v>16</v>
      </c>
      <c r="H16980" t="s">
        <v>32</v>
      </c>
      <c r="I16980" t="s">
        <v>44</v>
      </c>
      <c r="J16980" t="s">
        <v>121</v>
      </c>
      <c r="K16980" s="30">
        <v>24597</v>
      </c>
    </row>
    <row r="16981" spans="1:11" x14ac:dyDescent="0.3">
      <c r="A16981" s="8">
        <v>45596</v>
      </c>
      <c r="B16981" t="s">
        <v>88</v>
      </c>
      <c r="C16981" s="7" t="s">
        <v>89</v>
      </c>
      <c r="D16981" s="7" t="s">
        <v>90</v>
      </c>
      <c r="E16981" s="7" t="s">
        <v>20</v>
      </c>
      <c r="F16981" s="7" t="s">
        <v>19</v>
      </c>
      <c r="G16981" s="7" t="s">
        <v>16</v>
      </c>
      <c r="H16981" t="s">
        <v>32</v>
      </c>
      <c r="I16981" t="s">
        <v>33</v>
      </c>
      <c r="J16981" t="s">
        <v>121</v>
      </c>
      <c r="K16981" s="30">
        <v>28442</v>
      </c>
    </row>
    <row r="16982" spans="1:11" x14ac:dyDescent="0.3">
      <c r="A16982" s="8">
        <v>45596</v>
      </c>
      <c r="B16982" t="s">
        <v>88</v>
      </c>
      <c r="C16982" s="7" t="s">
        <v>89</v>
      </c>
      <c r="D16982" s="7" t="s">
        <v>90</v>
      </c>
      <c r="E16982" s="7" t="s">
        <v>20</v>
      </c>
      <c r="F16982" s="7" t="s">
        <v>19</v>
      </c>
      <c r="G16982" s="7" t="s">
        <v>16</v>
      </c>
      <c r="H16982" t="s">
        <v>32</v>
      </c>
      <c r="I16982" t="s">
        <v>34</v>
      </c>
      <c r="J16982" t="s">
        <v>121</v>
      </c>
      <c r="K16982" s="30">
        <v>107724</v>
      </c>
    </row>
    <row r="16983" spans="1:11" x14ac:dyDescent="0.3">
      <c r="A16983" s="8">
        <v>45596</v>
      </c>
      <c r="B16983" t="s">
        <v>88</v>
      </c>
      <c r="C16983" s="7" t="s">
        <v>89</v>
      </c>
      <c r="D16983" s="7" t="s">
        <v>90</v>
      </c>
      <c r="E16983" s="7" t="s">
        <v>20</v>
      </c>
      <c r="F16983" s="7" t="s">
        <v>19</v>
      </c>
      <c r="G16983" s="7" t="s">
        <v>16</v>
      </c>
      <c r="H16983" t="s">
        <v>32</v>
      </c>
      <c r="I16983" t="s">
        <v>45</v>
      </c>
      <c r="J16983" t="s">
        <v>121</v>
      </c>
      <c r="K16983" s="30">
        <v>162899</v>
      </c>
    </row>
    <row r="16984" spans="1:11" x14ac:dyDescent="0.3">
      <c r="A16984" s="8">
        <v>45596</v>
      </c>
      <c r="B16984" t="s">
        <v>88</v>
      </c>
      <c r="C16984" s="7" t="s">
        <v>89</v>
      </c>
      <c r="D16984" s="7" t="s">
        <v>90</v>
      </c>
      <c r="E16984" s="7" t="s">
        <v>20</v>
      </c>
      <c r="F16984" s="7" t="s">
        <v>19</v>
      </c>
      <c r="G16984" s="7" t="s">
        <v>16</v>
      </c>
      <c r="H16984" t="s">
        <v>32</v>
      </c>
      <c r="I16984" t="s">
        <v>41</v>
      </c>
      <c r="J16984" t="s">
        <v>121</v>
      </c>
      <c r="K16984" s="30">
        <v>5919</v>
      </c>
    </row>
    <row r="16985" spans="1:11" x14ac:dyDescent="0.3">
      <c r="A16985" s="8">
        <v>45596</v>
      </c>
      <c r="B16985" t="s">
        <v>88</v>
      </c>
      <c r="C16985" s="7" t="s">
        <v>89</v>
      </c>
      <c r="D16985" s="7" t="s">
        <v>90</v>
      </c>
      <c r="E16985" s="7" t="s">
        <v>20</v>
      </c>
      <c r="F16985" s="7" t="s">
        <v>19</v>
      </c>
      <c r="G16985" s="7" t="s">
        <v>16</v>
      </c>
      <c r="H16985" t="s">
        <v>30</v>
      </c>
      <c r="I16985" t="s">
        <v>98</v>
      </c>
      <c r="J16985" t="s">
        <v>121</v>
      </c>
      <c r="K16985" s="30">
        <v>482671</v>
      </c>
    </row>
    <row r="16986" spans="1:11" x14ac:dyDescent="0.3">
      <c r="A16986" s="8">
        <v>45596</v>
      </c>
      <c r="B16986" t="s">
        <v>88</v>
      </c>
      <c r="C16986" s="7" t="s">
        <v>89</v>
      </c>
      <c r="D16986" s="7" t="s">
        <v>90</v>
      </c>
      <c r="E16986" s="7" t="s">
        <v>20</v>
      </c>
      <c r="F16986" s="7" t="s">
        <v>19</v>
      </c>
      <c r="G16986" s="7" t="s">
        <v>16</v>
      </c>
      <c r="H16986" t="s">
        <v>30</v>
      </c>
      <c r="I16986" t="s">
        <v>31</v>
      </c>
      <c r="J16986" t="s">
        <v>121</v>
      </c>
      <c r="K16986" s="30">
        <v>196</v>
      </c>
    </row>
    <row r="16987" spans="1:11" x14ac:dyDescent="0.3">
      <c r="A16987" s="8">
        <v>45596</v>
      </c>
      <c r="B16987" t="s">
        <v>88</v>
      </c>
      <c r="C16987" s="7" t="s">
        <v>89</v>
      </c>
      <c r="D16987" s="7" t="s">
        <v>90</v>
      </c>
      <c r="E16987" s="7" t="s">
        <v>20</v>
      </c>
      <c r="F16987" s="7" t="s">
        <v>19</v>
      </c>
      <c r="G16987" s="7" t="s">
        <v>16</v>
      </c>
      <c r="H16987" t="s">
        <v>30</v>
      </c>
      <c r="I16987" t="s">
        <v>38</v>
      </c>
      <c r="J16987" t="s">
        <v>121</v>
      </c>
      <c r="K16987" s="30">
        <v>7185</v>
      </c>
    </row>
    <row r="16988" spans="1:11" x14ac:dyDescent="0.3">
      <c r="A16988" s="8">
        <v>45596</v>
      </c>
      <c r="B16988" t="s">
        <v>88</v>
      </c>
      <c r="C16988" s="7" t="s">
        <v>89</v>
      </c>
      <c r="D16988" s="7" t="s">
        <v>90</v>
      </c>
      <c r="E16988" s="7" t="s">
        <v>20</v>
      </c>
      <c r="F16988" s="7" t="s">
        <v>19</v>
      </c>
      <c r="G16988" s="7" t="s">
        <v>16</v>
      </c>
      <c r="H16988" t="s">
        <v>30</v>
      </c>
      <c r="I16988" t="s">
        <v>36</v>
      </c>
      <c r="J16988" t="s">
        <v>121</v>
      </c>
      <c r="K16988" s="30">
        <v>25518</v>
      </c>
    </row>
    <row r="16989" spans="1:11" x14ac:dyDescent="0.3">
      <c r="A16989" s="8">
        <v>45596</v>
      </c>
      <c r="B16989" t="s">
        <v>88</v>
      </c>
      <c r="C16989" s="7" t="s">
        <v>89</v>
      </c>
      <c r="D16989" s="7" t="s">
        <v>90</v>
      </c>
      <c r="E16989" s="7" t="s">
        <v>20</v>
      </c>
      <c r="F16989" s="7" t="s">
        <v>19</v>
      </c>
      <c r="G16989" s="7" t="s">
        <v>16</v>
      </c>
      <c r="H16989" t="s">
        <v>30</v>
      </c>
      <c r="I16989" t="s">
        <v>39</v>
      </c>
      <c r="J16989" t="s">
        <v>121</v>
      </c>
      <c r="K16989" s="30">
        <v>29897</v>
      </c>
    </row>
    <row r="16990" spans="1:11" x14ac:dyDescent="0.3">
      <c r="A16990" s="8">
        <v>45596</v>
      </c>
      <c r="B16990" t="s">
        <v>88</v>
      </c>
      <c r="C16990" s="7" t="s">
        <v>89</v>
      </c>
      <c r="D16990" s="7" t="s">
        <v>90</v>
      </c>
      <c r="E16990" s="7" t="s">
        <v>20</v>
      </c>
      <c r="F16990" s="7" t="s">
        <v>19</v>
      </c>
      <c r="G16990" s="7" t="s">
        <v>16</v>
      </c>
      <c r="H16990" t="s">
        <v>30</v>
      </c>
      <c r="I16990" t="s">
        <v>37</v>
      </c>
      <c r="J16990" t="s">
        <v>121</v>
      </c>
      <c r="K16990" s="30">
        <v>177635</v>
      </c>
    </row>
    <row r="16991" spans="1:11" x14ac:dyDescent="0.3">
      <c r="A16991" s="8">
        <v>45596</v>
      </c>
      <c r="B16991" t="s">
        <v>88</v>
      </c>
      <c r="C16991" s="7" t="s">
        <v>89</v>
      </c>
      <c r="D16991" s="7" t="s">
        <v>90</v>
      </c>
      <c r="E16991" s="7" t="s">
        <v>20</v>
      </c>
      <c r="F16991" s="7" t="s">
        <v>19</v>
      </c>
      <c r="G16991" s="7" t="s">
        <v>16</v>
      </c>
      <c r="H16991" t="s">
        <v>30</v>
      </c>
      <c r="I16991" t="s">
        <v>49</v>
      </c>
      <c r="J16991" t="s">
        <v>121</v>
      </c>
      <c r="K16991" s="30">
        <v>52481</v>
      </c>
    </row>
    <row r="16992" spans="1:11" x14ac:dyDescent="0.3">
      <c r="A16992" s="8">
        <v>45596</v>
      </c>
      <c r="B16992" t="s">
        <v>88</v>
      </c>
      <c r="C16992" s="7" t="s">
        <v>89</v>
      </c>
      <c r="D16992" s="7" t="s">
        <v>90</v>
      </c>
      <c r="E16992" s="7" t="s">
        <v>20</v>
      </c>
      <c r="F16992" s="7" t="s">
        <v>19</v>
      </c>
      <c r="G16992" s="7" t="s">
        <v>16</v>
      </c>
      <c r="H16992" t="s">
        <v>30</v>
      </c>
      <c r="I16992" t="s">
        <v>51</v>
      </c>
      <c r="J16992" t="s">
        <v>121</v>
      </c>
      <c r="K16992" s="30">
        <v>12815</v>
      </c>
    </row>
    <row r="16993" spans="1:11" x14ac:dyDescent="0.3">
      <c r="A16993" s="8">
        <v>45596</v>
      </c>
      <c r="B16993" t="s">
        <v>88</v>
      </c>
      <c r="C16993" s="7" t="s">
        <v>89</v>
      </c>
      <c r="D16993" s="7" t="s">
        <v>90</v>
      </c>
      <c r="E16993" s="7" t="s">
        <v>20</v>
      </c>
      <c r="F16993" s="7" t="s">
        <v>19</v>
      </c>
      <c r="G16993" s="7" t="s">
        <v>16</v>
      </c>
      <c r="H16993" t="s">
        <v>30</v>
      </c>
      <c r="I16993" t="s">
        <v>35</v>
      </c>
      <c r="J16993" t="s">
        <v>121</v>
      </c>
      <c r="K16993" s="30">
        <v>559</v>
      </c>
    </row>
    <row r="16994" spans="1:11" x14ac:dyDescent="0.3">
      <c r="A16994" s="8">
        <v>45596</v>
      </c>
      <c r="B16994" t="s">
        <v>88</v>
      </c>
      <c r="C16994" s="7" t="s">
        <v>89</v>
      </c>
      <c r="D16994" s="7" t="s">
        <v>90</v>
      </c>
      <c r="E16994" s="7" t="s">
        <v>20</v>
      </c>
      <c r="F16994" s="7" t="s">
        <v>19</v>
      </c>
      <c r="G16994" s="7" t="s">
        <v>16</v>
      </c>
      <c r="H16994" t="s">
        <v>30</v>
      </c>
      <c r="I16994" t="s">
        <v>40</v>
      </c>
      <c r="J16994" t="s">
        <v>121</v>
      </c>
      <c r="K16994" s="30">
        <v>171155</v>
      </c>
    </row>
    <row r="16995" spans="1:11" x14ac:dyDescent="0.3">
      <c r="A16995" s="8">
        <v>45596</v>
      </c>
      <c r="B16995" t="s">
        <v>88</v>
      </c>
      <c r="C16995" s="7" t="s">
        <v>89</v>
      </c>
      <c r="D16995" s="7" t="s">
        <v>90</v>
      </c>
      <c r="E16995" s="7" t="s">
        <v>20</v>
      </c>
      <c r="F16995" s="7" t="s">
        <v>19</v>
      </c>
      <c r="G16995" s="7" t="s">
        <v>16</v>
      </c>
      <c r="H16995" t="s">
        <v>46</v>
      </c>
      <c r="I16995" t="s">
        <v>99</v>
      </c>
      <c r="J16995" t="s">
        <v>121</v>
      </c>
      <c r="K16995" s="30">
        <v>134446</v>
      </c>
    </row>
    <row r="16996" spans="1:11" x14ac:dyDescent="0.3">
      <c r="A16996" s="8">
        <v>45596</v>
      </c>
      <c r="B16996" t="s">
        <v>88</v>
      </c>
      <c r="C16996" s="7" t="s">
        <v>89</v>
      </c>
      <c r="D16996" s="7" t="s">
        <v>90</v>
      </c>
      <c r="E16996" s="7" t="s">
        <v>20</v>
      </c>
      <c r="F16996" s="7" t="s">
        <v>19</v>
      </c>
      <c r="G16996" s="7" t="s">
        <v>16</v>
      </c>
      <c r="H16996" t="s">
        <v>46</v>
      </c>
      <c r="I16996" t="s">
        <v>50</v>
      </c>
      <c r="J16996" t="s">
        <v>121</v>
      </c>
      <c r="K16996" s="30">
        <v>114863</v>
      </c>
    </row>
    <row r="16997" spans="1:11" x14ac:dyDescent="0.3">
      <c r="A16997" s="8">
        <v>45596</v>
      </c>
      <c r="B16997" t="s">
        <v>88</v>
      </c>
      <c r="C16997" s="7" t="s">
        <v>89</v>
      </c>
      <c r="D16997" s="7" t="s">
        <v>90</v>
      </c>
      <c r="E16997" s="7" t="s">
        <v>20</v>
      </c>
      <c r="F16997" s="7" t="s">
        <v>19</v>
      </c>
      <c r="G16997" s="7" t="s">
        <v>16</v>
      </c>
      <c r="H16997" t="s">
        <v>46</v>
      </c>
      <c r="I16997" t="s">
        <v>47</v>
      </c>
      <c r="J16997" t="s">
        <v>121</v>
      </c>
      <c r="K16997" s="30">
        <v>11173</v>
      </c>
    </row>
    <row r="16998" spans="1:11" x14ac:dyDescent="0.3">
      <c r="A16998" s="8">
        <v>45596</v>
      </c>
      <c r="B16998" t="s">
        <v>88</v>
      </c>
      <c r="C16998" s="7" t="s">
        <v>89</v>
      </c>
      <c r="D16998" s="7" t="s">
        <v>90</v>
      </c>
      <c r="E16998" s="7" t="s">
        <v>20</v>
      </c>
      <c r="F16998" s="7" t="s">
        <v>19</v>
      </c>
      <c r="G16998" s="7" t="s">
        <v>16</v>
      </c>
      <c r="H16998" t="s">
        <v>46</v>
      </c>
      <c r="I16998" t="s">
        <v>48</v>
      </c>
      <c r="J16998" t="s">
        <v>121</v>
      </c>
      <c r="K16998" s="30">
        <v>8410</v>
      </c>
    </row>
    <row r="16999" spans="1:11" x14ac:dyDescent="0.3">
      <c r="A16999" s="8">
        <v>45596</v>
      </c>
      <c r="B16999" t="s">
        <v>88</v>
      </c>
      <c r="C16999" s="7" t="s">
        <v>89</v>
      </c>
      <c r="D16999" s="7" t="s">
        <v>90</v>
      </c>
      <c r="E16999" s="7" t="s">
        <v>20</v>
      </c>
      <c r="F16999" s="7" t="s">
        <v>19</v>
      </c>
      <c r="G16999" s="7" t="s">
        <v>16</v>
      </c>
      <c r="H16999" t="s">
        <v>108</v>
      </c>
      <c r="I16999" t="s">
        <v>100</v>
      </c>
      <c r="J16999" t="s">
        <v>121</v>
      </c>
      <c r="K16999" s="30">
        <v>10577</v>
      </c>
    </row>
    <row r="17000" spans="1:11" x14ac:dyDescent="0.3">
      <c r="A17000" s="8">
        <v>45596</v>
      </c>
      <c r="B17000" t="s">
        <v>88</v>
      </c>
      <c r="C17000" s="7" t="s">
        <v>89</v>
      </c>
      <c r="D17000" s="7" t="s">
        <v>90</v>
      </c>
      <c r="E17000" s="7" t="s">
        <v>20</v>
      </c>
      <c r="F17000" s="7" t="s">
        <v>19</v>
      </c>
      <c r="G17000" s="7" t="s">
        <v>16</v>
      </c>
      <c r="H17000" t="s">
        <v>108</v>
      </c>
      <c r="I17000" t="s">
        <v>52</v>
      </c>
      <c r="J17000" t="s">
        <v>121</v>
      </c>
      <c r="K17000" s="30">
        <v>4120</v>
      </c>
    </row>
    <row r="17001" spans="1:11" x14ac:dyDescent="0.3">
      <c r="A17001" s="8">
        <v>45596</v>
      </c>
      <c r="B17001" t="s">
        <v>88</v>
      </c>
      <c r="C17001" s="7" t="s">
        <v>89</v>
      </c>
      <c r="D17001" s="7" t="s">
        <v>90</v>
      </c>
      <c r="E17001" s="7" t="s">
        <v>20</v>
      </c>
      <c r="F17001" s="7" t="s">
        <v>19</v>
      </c>
      <c r="G17001" s="7" t="s">
        <v>16</v>
      </c>
      <c r="H17001" t="s">
        <v>108</v>
      </c>
      <c r="I17001" t="s">
        <v>53</v>
      </c>
      <c r="J17001" t="s">
        <v>121</v>
      </c>
      <c r="K17001" s="30">
        <v>5643</v>
      </c>
    </row>
    <row r="17002" spans="1:11" x14ac:dyDescent="0.3">
      <c r="A17002" s="8">
        <v>45626</v>
      </c>
      <c r="B17002" t="s">
        <v>3</v>
      </c>
      <c r="C17002" s="7" t="s">
        <v>11</v>
      </c>
      <c r="D17002" s="7" t="s">
        <v>25</v>
      </c>
      <c r="E17002" s="7" t="s">
        <v>54</v>
      </c>
      <c r="F17002" s="7" t="s">
        <v>54</v>
      </c>
      <c r="G17002" s="7" t="s">
        <v>26</v>
      </c>
      <c r="J17002" t="s">
        <v>23</v>
      </c>
      <c r="K17002" s="30">
        <v>7920313</v>
      </c>
    </row>
    <row r="17003" spans="1:11" x14ac:dyDescent="0.3">
      <c r="A17003" s="8">
        <v>45626</v>
      </c>
      <c r="B17003" t="s">
        <v>3</v>
      </c>
      <c r="C17003" s="7" t="s">
        <v>11</v>
      </c>
      <c r="D17003" s="7" t="s">
        <v>25</v>
      </c>
      <c r="E17003" s="7" t="s">
        <v>54</v>
      </c>
      <c r="F17003" s="7" t="s">
        <v>54</v>
      </c>
      <c r="G17003" s="7" t="s">
        <v>27</v>
      </c>
      <c r="J17003" t="s">
        <v>23</v>
      </c>
      <c r="K17003" s="30">
        <v>1578877</v>
      </c>
    </row>
    <row r="17004" spans="1:11" x14ac:dyDescent="0.3">
      <c r="A17004" s="8">
        <v>45626</v>
      </c>
      <c r="B17004" t="s">
        <v>5</v>
      </c>
      <c r="C17004" s="7" t="s">
        <v>16</v>
      </c>
      <c r="D17004" s="7" t="s">
        <v>28</v>
      </c>
      <c r="E17004" s="7" t="s">
        <v>20</v>
      </c>
      <c r="F17004" s="7" t="s">
        <v>54</v>
      </c>
      <c r="G17004" s="7" t="s">
        <v>92</v>
      </c>
      <c r="J17004" t="s">
        <v>121</v>
      </c>
      <c r="K17004" s="30">
        <v>4791499</v>
      </c>
    </row>
    <row r="17005" spans="1:11" x14ac:dyDescent="0.3">
      <c r="A17005" s="8">
        <v>45626</v>
      </c>
      <c r="B17005" t="s">
        <v>5</v>
      </c>
      <c r="C17005" s="7" t="s">
        <v>16</v>
      </c>
      <c r="D17005" s="7" t="s">
        <v>28</v>
      </c>
      <c r="E17005" s="7" t="s">
        <v>17</v>
      </c>
      <c r="F17005" s="7" t="s">
        <v>54</v>
      </c>
      <c r="G17005" s="7" t="s">
        <v>93</v>
      </c>
      <c r="J17005" t="s">
        <v>121</v>
      </c>
      <c r="K17005" s="30">
        <v>4370731</v>
      </c>
    </row>
    <row r="17006" spans="1:11" x14ac:dyDescent="0.3">
      <c r="A17006" s="8">
        <v>45626</v>
      </c>
      <c r="B17006" t="s">
        <v>5</v>
      </c>
      <c r="C17006" s="7" t="s">
        <v>16</v>
      </c>
      <c r="D17006" s="7" t="s">
        <v>28</v>
      </c>
      <c r="E17006" s="7" t="s">
        <v>17</v>
      </c>
      <c r="F17006" s="7" t="s">
        <v>18</v>
      </c>
      <c r="G17006" s="7" t="s">
        <v>93</v>
      </c>
      <c r="J17006" t="s">
        <v>121</v>
      </c>
      <c r="K17006" s="30">
        <v>3975369</v>
      </c>
    </row>
    <row r="17007" spans="1:11" x14ac:dyDescent="0.3">
      <c r="A17007" s="8">
        <v>45626</v>
      </c>
      <c r="B17007" t="s">
        <v>5</v>
      </c>
      <c r="C17007" s="7" t="s">
        <v>16</v>
      </c>
      <c r="D17007" s="7" t="s">
        <v>29</v>
      </c>
      <c r="E17007" s="7" t="s">
        <v>17</v>
      </c>
      <c r="F17007" s="7" t="s">
        <v>18</v>
      </c>
      <c r="G17007" s="7" t="s">
        <v>60</v>
      </c>
      <c r="J17007" t="s">
        <v>121</v>
      </c>
      <c r="K17007" s="30">
        <v>2350052</v>
      </c>
    </row>
    <row r="17008" spans="1:11" x14ac:dyDescent="0.3">
      <c r="A17008" s="8">
        <v>45626</v>
      </c>
      <c r="B17008" t="s">
        <v>5</v>
      </c>
      <c r="C17008" s="7" t="s">
        <v>16</v>
      </c>
      <c r="D17008" s="7" t="s">
        <v>29</v>
      </c>
      <c r="E17008" s="7" t="s">
        <v>17</v>
      </c>
      <c r="F17008" s="7" t="s">
        <v>18</v>
      </c>
      <c r="G17008" s="7" t="s">
        <v>61</v>
      </c>
      <c r="J17008" t="s">
        <v>121</v>
      </c>
      <c r="K17008" s="30">
        <v>1480006</v>
      </c>
    </row>
    <row r="17009" spans="1:11" x14ac:dyDescent="0.3">
      <c r="A17009" s="8">
        <v>45626</v>
      </c>
      <c r="B17009" t="s">
        <v>5</v>
      </c>
      <c r="C17009" s="7" t="s">
        <v>16</v>
      </c>
      <c r="D17009" s="7" t="s">
        <v>28</v>
      </c>
      <c r="E17009" s="7" t="s">
        <v>17</v>
      </c>
      <c r="F17009" s="7" t="s">
        <v>19</v>
      </c>
      <c r="G17009" s="7" t="s">
        <v>93</v>
      </c>
      <c r="J17009" t="s">
        <v>121</v>
      </c>
      <c r="K17009" s="30">
        <v>395362</v>
      </c>
    </row>
    <row r="17010" spans="1:11" x14ac:dyDescent="0.3">
      <c r="A17010" s="8">
        <v>45626</v>
      </c>
      <c r="B17010" t="s">
        <v>5</v>
      </c>
      <c r="C17010" s="7" t="s">
        <v>16</v>
      </c>
      <c r="D17010" s="7" t="s">
        <v>28</v>
      </c>
      <c r="E17010" s="7" t="s">
        <v>20</v>
      </c>
      <c r="F17010" s="7" t="s">
        <v>18</v>
      </c>
      <c r="G17010" s="7" t="s">
        <v>92</v>
      </c>
      <c r="J17010" t="s">
        <v>121</v>
      </c>
      <c r="K17010" s="30">
        <v>3634638</v>
      </c>
    </row>
    <row r="17011" spans="1:11" x14ac:dyDescent="0.3">
      <c r="A17011" s="8">
        <v>45626</v>
      </c>
      <c r="B17011" t="s">
        <v>5</v>
      </c>
      <c r="C17011" s="7" t="s">
        <v>16</v>
      </c>
      <c r="D17011" s="7" t="s">
        <v>28</v>
      </c>
      <c r="E17011" s="7" t="s">
        <v>20</v>
      </c>
      <c r="F17011" s="7" t="s">
        <v>21</v>
      </c>
      <c r="G17011" s="7" t="s">
        <v>92</v>
      </c>
      <c r="J17011" t="s">
        <v>121</v>
      </c>
      <c r="K17011" s="30">
        <v>1156861</v>
      </c>
    </row>
    <row r="17012" spans="1:11" x14ac:dyDescent="0.3">
      <c r="A17012" s="8">
        <v>45626</v>
      </c>
      <c r="B17012" t="s">
        <v>5</v>
      </c>
      <c r="C17012" s="7" t="s">
        <v>22</v>
      </c>
      <c r="D17012" s="7" t="s">
        <v>28</v>
      </c>
      <c r="E17012" s="7" t="s">
        <v>54</v>
      </c>
      <c r="F17012" s="7" t="s">
        <v>18</v>
      </c>
      <c r="G17012" s="7" t="s">
        <v>22</v>
      </c>
      <c r="J17012" t="s">
        <v>121</v>
      </c>
      <c r="K17012" s="30">
        <v>1055418</v>
      </c>
    </row>
    <row r="17013" spans="1:11" x14ac:dyDescent="0.3">
      <c r="A17013" s="8">
        <v>45626</v>
      </c>
      <c r="B17013" t="s">
        <v>5</v>
      </c>
      <c r="C17013" s="7" t="s">
        <v>22</v>
      </c>
      <c r="D17013" s="7" t="s">
        <v>28</v>
      </c>
      <c r="E17013" s="7" t="s">
        <v>54</v>
      </c>
      <c r="F17013" s="7" t="s">
        <v>21</v>
      </c>
      <c r="G17013" s="7" t="s">
        <v>22</v>
      </c>
      <c r="J17013" t="s">
        <v>121</v>
      </c>
      <c r="K17013" s="30">
        <v>57626</v>
      </c>
    </row>
    <row r="17014" spans="1:11" x14ac:dyDescent="0.3">
      <c r="A17014" s="8">
        <v>45626</v>
      </c>
      <c r="B17014" t="s">
        <v>5</v>
      </c>
      <c r="C17014" s="7" t="s">
        <v>16</v>
      </c>
      <c r="D17014" s="7" t="s">
        <v>28</v>
      </c>
      <c r="E17014" s="7" t="s">
        <v>20</v>
      </c>
      <c r="F17014" s="7" t="s">
        <v>54</v>
      </c>
      <c r="G17014" s="7" t="s">
        <v>92</v>
      </c>
      <c r="J17014" t="s">
        <v>23</v>
      </c>
      <c r="K17014" s="30">
        <v>66827328</v>
      </c>
    </row>
    <row r="17015" spans="1:11" x14ac:dyDescent="0.3">
      <c r="A17015" s="8">
        <v>45626</v>
      </c>
      <c r="B17015" t="s">
        <v>5</v>
      </c>
      <c r="C17015" s="7" t="s">
        <v>16</v>
      </c>
      <c r="D17015" s="7" t="s">
        <v>28</v>
      </c>
      <c r="E17015" s="7" t="s">
        <v>17</v>
      </c>
      <c r="F17015" s="7" t="s">
        <v>54</v>
      </c>
      <c r="G17015" s="7" t="s">
        <v>93</v>
      </c>
      <c r="J17015" t="s">
        <v>23</v>
      </c>
      <c r="K17015" s="30">
        <v>162531055</v>
      </c>
    </row>
    <row r="17016" spans="1:11" x14ac:dyDescent="0.3">
      <c r="A17016" s="8">
        <v>45626</v>
      </c>
      <c r="B17016" t="s">
        <v>5</v>
      </c>
      <c r="C17016" s="7" t="s">
        <v>16</v>
      </c>
      <c r="D17016" s="7" t="s">
        <v>28</v>
      </c>
      <c r="E17016" s="7" t="s">
        <v>17</v>
      </c>
      <c r="F17016" s="7" t="s">
        <v>18</v>
      </c>
      <c r="G17016" s="7" t="s">
        <v>93</v>
      </c>
      <c r="J17016" t="s">
        <v>23</v>
      </c>
      <c r="K17016" s="30">
        <v>149396485</v>
      </c>
    </row>
    <row r="17017" spans="1:11" x14ac:dyDescent="0.3">
      <c r="A17017" s="8">
        <v>45626</v>
      </c>
      <c r="B17017" t="s">
        <v>5</v>
      </c>
      <c r="C17017" s="7" t="s">
        <v>16</v>
      </c>
      <c r="D17017" s="7" t="s">
        <v>29</v>
      </c>
      <c r="E17017" s="7" t="s">
        <v>17</v>
      </c>
      <c r="F17017" s="7" t="s">
        <v>18</v>
      </c>
      <c r="G17017" s="7" t="s">
        <v>60</v>
      </c>
      <c r="J17017" t="s">
        <v>23</v>
      </c>
      <c r="K17017" s="30">
        <v>130673422</v>
      </c>
    </row>
    <row r="17018" spans="1:11" x14ac:dyDescent="0.3">
      <c r="A17018" s="8">
        <v>45626</v>
      </c>
      <c r="B17018" t="s">
        <v>5</v>
      </c>
      <c r="C17018" s="7" t="s">
        <v>16</v>
      </c>
      <c r="D17018" s="7" t="s">
        <v>29</v>
      </c>
      <c r="E17018" s="7" t="s">
        <v>17</v>
      </c>
      <c r="F17018" s="7" t="s">
        <v>18</v>
      </c>
      <c r="G17018" s="7" t="s">
        <v>61</v>
      </c>
      <c r="J17018" t="s">
        <v>23</v>
      </c>
      <c r="K17018" s="30">
        <v>73718663</v>
      </c>
    </row>
    <row r="17019" spans="1:11" x14ac:dyDescent="0.3">
      <c r="A17019" s="8">
        <v>45626</v>
      </c>
      <c r="B17019" t="s">
        <v>5</v>
      </c>
      <c r="C17019" s="7" t="s">
        <v>16</v>
      </c>
      <c r="D17019" s="7" t="s">
        <v>28</v>
      </c>
      <c r="E17019" s="7" t="s">
        <v>17</v>
      </c>
      <c r="F17019" s="7" t="s">
        <v>19</v>
      </c>
      <c r="G17019" s="7" t="s">
        <v>93</v>
      </c>
      <c r="J17019" t="s">
        <v>23</v>
      </c>
      <c r="K17019" s="30">
        <v>13134570</v>
      </c>
    </row>
    <row r="17020" spans="1:11" x14ac:dyDescent="0.3">
      <c r="A17020" s="8">
        <v>45626</v>
      </c>
      <c r="B17020" t="s">
        <v>5</v>
      </c>
      <c r="C17020" s="7" t="s">
        <v>16</v>
      </c>
      <c r="D17020" s="7" t="s">
        <v>28</v>
      </c>
      <c r="E17020" s="7" t="s">
        <v>20</v>
      </c>
      <c r="F17020" s="7" t="s">
        <v>18</v>
      </c>
      <c r="G17020" s="7" t="s">
        <v>92</v>
      </c>
      <c r="J17020" t="s">
        <v>23</v>
      </c>
      <c r="K17020" s="30">
        <v>46132729</v>
      </c>
    </row>
    <row r="17021" spans="1:11" x14ac:dyDescent="0.3">
      <c r="A17021" s="8">
        <v>45626</v>
      </c>
      <c r="B17021" t="s">
        <v>5</v>
      </c>
      <c r="C17021" s="7" t="s">
        <v>16</v>
      </c>
      <c r="D17021" s="7" t="s">
        <v>28</v>
      </c>
      <c r="E17021" s="7" t="s">
        <v>20</v>
      </c>
      <c r="F17021" s="7" t="s">
        <v>21</v>
      </c>
      <c r="G17021" s="7" t="s">
        <v>92</v>
      </c>
      <c r="J17021" t="s">
        <v>23</v>
      </c>
      <c r="K17021" s="30">
        <v>20694599</v>
      </c>
    </row>
    <row r="17022" spans="1:11" x14ac:dyDescent="0.3">
      <c r="A17022" s="8">
        <v>45626</v>
      </c>
      <c r="B17022" t="s">
        <v>5</v>
      </c>
      <c r="C17022" s="7" t="s">
        <v>22</v>
      </c>
      <c r="D17022" s="7" t="s">
        <v>28</v>
      </c>
      <c r="E17022" s="7" t="s">
        <v>54</v>
      </c>
      <c r="F17022" s="7" t="s">
        <v>18</v>
      </c>
      <c r="G17022" s="7" t="s">
        <v>22</v>
      </c>
      <c r="J17022" t="s">
        <v>23</v>
      </c>
      <c r="K17022" s="30">
        <v>7238345</v>
      </c>
    </row>
    <row r="17023" spans="1:11" x14ac:dyDescent="0.3">
      <c r="A17023" s="8">
        <v>45626</v>
      </c>
      <c r="B17023" t="s">
        <v>5</v>
      </c>
      <c r="C17023" s="7" t="s">
        <v>22</v>
      </c>
      <c r="D17023" s="7" t="s">
        <v>28</v>
      </c>
      <c r="E17023" s="7" t="s">
        <v>54</v>
      </c>
      <c r="F17023" s="7" t="s">
        <v>21</v>
      </c>
      <c r="G17023" s="7" t="s">
        <v>22</v>
      </c>
      <c r="J17023" t="s">
        <v>23</v>
      </c>
      <c r="K17023" s="30">
        <v>383455</v>
      </c>
    </row>
    <row r="17024" spans="1:11" x14ac:dyDescent="0.3">
      <c r="A17024" s="8">
        <v>45626</v>
      </c>
      <c r="B17024" t="s">
        <v>6</v>
      </c>
      <c r="C17024" s="7" t="s">
        <v>16</v>
      </c>
      <c r="D17024" s="7" t="s">
        <v>29</v>
      </c>
      <c r="E17024" s="7" t="s">
        <v>54</v>
      </c>
      <c r="F17024" s="7" t="s">
        <v>62</v>
      </c>
      <c r="G17024" s="7" t="s">
        <v>16</v>
      </c>
      <c r="J17024" t="s">
        <v>23</v>
      </c>
      <c r="K17024" s="30">
        <v>2373167</v>
      </c>
    </row>
    <row r="17025" spans="1:11" x14ac:dyDescent="0.3">
      <c r="A17025" s="8">
        <v>45626</v>
      </c>
      <c r="B17025" t="s">
        <v>6</v>
      </c>
      <c r="C17025" s="7" t="s">
        <v>16</v>
      </c>
      <c r="D17025" s="7" t="s">
        <v>29</v>
      </c>
      <c r="E17025" s="7" t="s">
        <v>54</v>
      </c>
      <c r="F17025" s="7" t="s">
        <v>63</v>
      </c>
      <c r="G17025" s="7" t="s">
        <v>16</v>
      </c>
      <c r="J17025" t="s">
        <v>23</v>
      </c>
      <c r="K17025" s="30">
        <v>1739418</v>
      </c>
    </row>
    <row r="17026" spans="1:11" x14ac:dyDescent="0.3">
      <c r="A17026" s="8">
        <v>45626</v>
      </c>
      <c r="B17026" t="s">
        <v>6</v>
      </c>
      <c r="C17026" s="7" t="s">
        <v>16</v>
      </c>
      <c r="D17026" s="7" t="s">
        <v>29</v>
      </c>
      <c r="E17026" s="7" t="s">
        <v>54</v>
      </c>
      <c r="F17026" s="7" t="s">
        <v>64</v>
      </c>
      <c r="G17026" s="7" t="s">
        <v>16</v>
      </c>
      <c r="J17026" t="s">
        <v>23</v>
      </c>
      <c r="K17026" s="30">
        <v>4164917</v>
      </c>
    </row>
    <row r="17027" spans="1:11" x14ac:dyDescent="0.3">
      <c r="A17027" s="8">
        <v>45626</v>
      </c>
      <c r="B17027" t="s">
        <v>6</v>
      </c>
      <c r="C17027" s="7" t="s">
        <v>16</v>
      </c>
      <c r="D17027" s="7" t="s">
        <v>29</v>
      </c>
      <c r="E17027" s="7" t="s">
        <v>54</v>
      </c>
      <c r="F17027" s="7" t="s">
        <v>65</v>
      </c>
      <c r="G17027" s="7" t="s">
        <v>16</v>
      </c>
      <c r="J17027" t="s">
        <v>23</v>
      </c>
      <c r="K17027" s="30">
        <v>18634561</v>
      </c>
    </row>
    <row r="17028" spans="1:11" x14ac:dyDescent="0.3">
      <c r="A17028" s="8">
        <v>45626</v>
      </c>
      <c r="B17028" t="s">
        <v>6</v>
      </c>
      <c r="C17028" s="7" t="s">
        <v>16</v>
      </c>
      <c r="D17028" s="7" t="s">
        <v>29</v>
      </c>
      <c r="E17028" s="7" t="s">
        <v>54</v>
      </c>
      <c r="F17028" s="7" t="s">
        <v>66</v>
      </c>
      <c r="G17028" s="7" t="s">
        <v>16</v>
      </c>
      <c r="J17028" t="s">
        <v>23</v>
      </c>
      <c r="K17028" s="30">
        <v>3233036</v>
      </c>
    </row>
    <row r="17029" spans="1:11" x14ac:dyDescent="0.3">
      <c r="A17029" s="8">
        <v>45626</v>
      </c>
      <c r="B17029" t="s">
        <v>6</v>
      </c>
      <c r="C17029" s="7" t="s">
        <v>16</v>
      </c>
      <c r="D17029" s="7" t="s">
        <v>29</v>
      </c>
      <c r="E17029" s="7" t="s">
        <v>54</v>
      </c>
      <c r="F17029" s="7" t="s">
        <v>67</v>
      </c>
      <c r="G17029" s="7" t="s">
        <v>16</v>
      </c>
      <c r="J17029" t="s">
        <v>23</v>
      </c>
      <c r="K17029" s="30">
        <v>95922818</v>
      </c>
    </row>
    <row r="17030" spans="1:11" x14ac:dyDescent="0.3">
      <c r="A17030" s="8">
        <v>45626</v>
      </c>
      <c r="B17030" t="s">
        <v>6</v>
      </c>
      <c r="C17030" s="7" t="s">
        <v>16</v>
      </c>
      <c r="D17030" s="7" t="s">
        <v>29</v>
      </c>
      <c r="E17030" s="7" t="s">
        <v>54</v>
      </c>
      <c r="F17030" s="7" t="s">
        <v>68</v>
      </c>
      <c r="G17030" s="7" t="s">
        <v>16</v>
      </c>
      <c r="J17030" t="s">
        <v>23</v>
      </c>
      <c r="K17030" s="30">
        <v>9198845</v>
      </c>
    </row>
    <row r="17031" spans="1:11" x14ac:dyDescent="0.3">
      <c r="A17031" s="8">
        <v>45626</v>
      </c>
      <c r="B17031" t="s">
        <v>6</v>
      </c>
      <c r="C17031" s="7" t="s">
        <v>16</v>
      </c>
      <c r="D17031" s="7" t="s">
        <v>29</v>
      </c>
      <c r="E17031" s="7" t="s">
        <v>54</v>
      </c>
      <c r="F17031" s="7" t="s">
        <v>69</v>
      </c>
      <c r="G17031" s="7" t="s">
        <v>16</v>
      </c>
      <c r="J17031" t="s">
        <v>23</v>
      </c>
      <c r="K17031" s="30">
        <v>3823142</v>
      </c>
    </row>
    <row r="17032" spans="1:11" x14ac:dyDescent="0.3">
      <c r="A17032" s="8">
        <v>45626</v>
      </c>
      <c r="B17032" t="s">
        <v>6</v>
      </c>
      <c r="C17032" s="7" t="s">
        <v>16</v>
      </c>
      <c r="D17032" s="7" t="s">
        <v>29</v>
      </c>
      <c r="E17032" s="7" t="s">
        <v>54</v>
      </c>
      <c r="F17032" s="7" t="s">
        <v>70</v>
      </c>
      <c r="G17032" s="7" t="s">
        <v>16</v>
      </c>
      <c r="J17032" t="s">
        <v>23</v>
      </c>
      <c r="K17032" s="30">
        <v>7227875</v>
      </c>
    </row>
    <row r="17033" spans="1:11" x14ac:dyDescent="0.3">
      <c r="A17033" s="8">
        <v>45626</v>
      </c>
      <c r="B17033" t="s">
        <v>6</v>
      </c>
      <c r="C17033" s="7" t="s">
        <v>16</v>
      </c>
      <c r="D17033" s="7" t="s">
        <v>29</v>
      </c>
      <c r="E17033" s="7" t="s">
        <v>54</v>
      </c>
      <c r="F17033" s="7" t="s">
        <v>71</v>
      </c>
      <c r="G17033" s="7" t="s">
        <v>16</v>
      </c>
      <c r="J17033" t="s">
        <v>23</v>
      </c>
      <c r="K17033" s="30">
        <v>2584395</v>
      </c>
    </row>
    <row r="17034" spans="1:11" x14ac:dyDescent="0.3">
      <c r="A17034" s="8">
        <v>45626</v>
      </c>
      <c r="B17034" t="s">
        <v>6</v>
      </c>
      <c r="C17034" s="7" t="s">
        <v>16</v>
      </c>
      <c r="D17034" s="7" t="s">
        <v>29</v>
      </c>
      <c r="E17034" s="7" t="s">
        <v>54</v>
      </c>
      <c r="F17034" s="7" t="s">
        <v>72</v>
      </c>
      <c r="G17034" s="7" t="s">
        <v>16</v>
      </c>
      <c r="J17034" t="s">
        <v>23</v>
      </c>
      <c r="K17034" s="30">
        <v>2423755</v>
      </c>
    </row>
    <row r="17035" spans="1:11" x14ac:dyDescent="0.3">
      <c r="A17035" s="8">
        <v>45626</v>
      </c>
      <c r="B17035" t="s">
        <v>6</v>
      </c>
      <c r="C17035" s="7" t="s">
        <v>16</v>
      </c>
      <c r="D17035" s="7" t="s">
        <v>29</v>
      </c>
      <c r="E17035" s="7" t="s">
        <v>54</v>
      </c>
      <c r="F17035" s="7" t="s">
        <v>73</v>
      </c>
      <c r="G17035" s="7" t="s">
        <v>16</v>
      </c>
      <c r="J17035" t="s">
        <v>23</v>
      </c>
      <c r="K17035" s="30">
        <v>696376</v>
      </c>
    </row>
    <row r="17036" spans="1:11" x14ac:dyDescent="0.3">
      <c r="A17036" s="8">
        <v>45626</v>
      </c>
      <c r="B17036" t="s">
        <v>6</v>
      </c>
      <c r="C17036" s="7" t="s">
        <v>16</v>
      </c>
      <c r="D17036" s="7" t="s">
        <v>29</v>
      </c>
      <c r="E17036" s="7" t="s">
        <v>54</v>
      </c>
      <c r="F17036" s="7" t="s">
        <v>74</v>
      </c>
      <c r="G17036" s="7" t="s">
        <v>16</v>
      </c>
      <c r="J17036" t="s">
        <v>23</v>
      </c>
      <c r="K17036" s="30">
        <v>6930387</v>
      </c>
    </row>
    <row r="17037" spans="1:11" x14ac:dyDescent="0.3">
      <c r="A17037" s="8">
        <v>45626</v>
      </c>
      <c r="B17037" t="s">
        <v>6</v>
      </c>
      <c r="C17037" s="7" t="s">
        <v>16</v>
      </c>
      <c r="D17037" s="7" t="s">
        <v>29</v>
      </c>
      <c r="E17037" s="7" t="s">
        <v>54</v>
      </c>
      <c r="F17037" s="7" t="s">
        <v>75</v>
      </c>
      <c r="G17037" s="7" t="s">
        <v>16</v>
      </c>
      <c r="J17037" t="s">
        <v>23</v>
      </c>
      <c r="K17037" s="30">
        <v>1026479</v>
      </c>
    </row>
    <row r="17038" spans="1:11" x14ac:dyDescent="0.3">
      <c r="A17038" s="8">
        <v>45626</v>
      </c>
      <c r="B17038" t="s">
        <v>6</v>
      </c>
      <c r="C17038" s="7" t="s">
        <v>16</v>
      </c>
      <c r="D17038" s="7" t="s">
        <v>29</v>
      </c>
      <c r="E17038" s="7" t="s">
        <v>54</v>
      </c>
      <c r="F17038" s="7" t="s">
        <v>76</v>
      </c>
      <c r="G17038" s="7" t="s">
        <v>16</v>
      </c>
      <c r="J17038" t="s">
        <v>23</v>
      </c>
      <c r="K17038" s="30">
        <v>4235863</v>
      </c>
    </row>
    <row r="17039" spans="1:11" x14ac:dyDescent="0.3">
      <c r="A17039" s="8">
        <v>45626</v>
      </c>
      <c r="B17039" t="s">
        <v>6</v>
      </c>
      <c r="C17039" s="7" t="s">
        <v>16</v>
      </c>
      <c r="D17039" s="7" t="s">
        <v>29</v>
      </c>
      <c r="E17039" s="7" t="s">
        <v>54</v>
      </c>
      <c r="F17039" s="7" t="s">
        <v>77</v>
      </c>
      <c r="G17039" s="7" t="s">
        <v>16</v>
      </c>
      <c r="J17039" t="s">
        <v>23</v>
      </c>
      <c r="K17039" s="30">
        <v>2735779</v>
      </c>
    </row>
    <row r="17040" spans="1:11" x14ac:dyDescent="0.3">
      <c r="A17040" s="8">
        <v>45626</v>
      </c>
      <c r="B17040" t="s">
        <v>6</v>
      </c>
      <c r="C17040" s="7" t="s">
        <v>16</v>
      </c>
      <c r="D17040" s="7" t="s">
        <v>29</v>
      </c>
      <c r="E17040" s="7" t="s">
        <v>54</v>
      </c>
      <c r="F17040" s="7" t="s">
        <v>78</v>
      </c>
      <c r="G17040" s="7" t="s">
        <v>16</v>
      </c>
      <c r="J17040" t="s">
        <v>23</v>
      </c>
      <c r="K17040" s="30">
        <v>5704196</v>
      </c>
    </row>
    <row r="17041" spans="1:11" x14ac:dyDescent="0.3">
      <c r="A17041" s="8">
        <v>45626</v>
      </c>
      <c r="B17041" t="s">
        <v>6</v>
      </c>
      <c r="C17041" s="7" t="s">
        <v>16</v>
      </c>
      <c r="D17041" s="7" t="s">
        <v>29</v>
      </c>
      <c r="E17041" s="7" t="s">
        <v>54</v>
      </c>
      <c r="F17041" s="7" t="s">
        <v>79</v>
      </c>
      <c r="G17041" s="7" t="s">
        <v>16</v>
      </c>
      <c r="J17041" t="s">
        <v>23</v>
      </c>
      <c r="K17041" s="30">
        <v>1114108</v>
      </c>
    </row>
    <row r="17042" spans="1:11" x14ac:dyDescent="0.3">
      <c r="A17042" s="8">
        <v>45626</v>
      </c>
      <c r="B17042" t="s">
        <v>6</v>
      </c>
      <c r="C17042" s="7" t="s">
        <v>16</v>
      </c>
      <c r="D17042" s="7" t="s">
        <v>29</v>
      </c>
      <c r="E17042" s="7" t="s">
        <v>54</v>
      </c>
      <c r="F17042" s="7" t="s">
        <v>80</v>
      </c>
      <c r="G17042" s="7" t="s">
        <v>16</v>
      </c>
      <c r="J17042" t="s">
        <v>23</v>
      </c>
      <c r="K17042" s="30">
        <v>1338204</v>
      </c>
    </row>
    <row r="17043" spans="1:11" x14ac:dyDescent="0.3">
      <c r="A17043" s="8">
        <v>45626</v>
      </c>
      <c r="B17043" t="s">
        <v>6</v>
      </c>
      <c r="C17043" s="7" t="s">
        <v>16</v>
      </c>
      <c r="D17043" s="7" t="s">
        <v>29</v>
      </c>
      <c r="E17043" s="7" t="s">
        <v>54</v>
      </c>
      <c r="F17043" s="7" t="s">
        <v>81</v>
      </c>
      <c r="G17043" s="7" t="s">
        <v>16</v>
      </c>
      <c r="J17043" t="s">
        <v>23</v>
      </c>
      <c r="K17043" s="30">
        <v>1287542</v>
      </c>
    </row>
    <row r="17044" spans="1:11" x14ac:dyDescent="0.3">
      <c r="A17044" s="8">
        <v>45626</v>
      </c>
      <c r="B17044" t="s">
        <v>6</v>
      </c>
      <c r="C17044" s="7" t="s">
        <v>16</v>
      </c>
      <c r="D17044" s="7" t="s">
        <v>29</v>
      </c>
      <c r="E17044" s="7" t="s">
        <v>54</v>
      </c>
      <c r="F17044" s="7" t="s">
        <v>82</v>
      </c>
      <c r="G17044" s="7" t="s">
        <v>16</v>
      </c>
      <c r="J17044" t="s">
        <v>23</v>
      </c>
      <c r="K17044" s="30">
        <v>1954807</v>
      </c>
    </row>
    <row r="17045" spans="1:11" x14ac:dyDescent="0.3">
      <c r="A17045" s="8">
        <v>45626</v>
      </c>
      <c r="B17045" t="s">
        <v>6</v>
      </c>
      <c r="C17045" s="7" t="s">
        <v>16</v>
      </c>
      <c r="D17045" s="7" t="s">
        <v>29</v>
      </c>
      <c r="E17045" s="7" t="s">
        <v>54</v>
      </c>
      <c r="F17045" s="7" t="s">
        <v>83</v>
      </c>
      <c r="G17045" s="7" t="s">
        <v>16</v>
      </c>
      <c r="J17045" t="s">
        <v>23</v>
      </c>
      <c r="K17045" s="30">
        <v>3851165</v>
      </c>
    </row>
    <row r="17046" spans="1:11" x14ac:dyDescent="0.3">
      <c r="A17046" s="8">
        <v>45626</v>
      </c>
      <c r="B17046" t="s">
        <v>6</v>
      </c>
      <c r="C17046" s="7" t="s">
        <v>16</v>
      </c>
      <c r="D17046" s="7" t="s">
        <v>29</v>
      </c>
      <c r="E17046" s="7" t="s">
        <v>54</v>
      </c>
      <c r="F17046" s="7" t="s">
        <v>84</v>
      </c>
      <c r="G17046" s="7" t="s">
        <v>16</v>
      </c>
      <c r="J17046" t="s">
        <v>23</v>
      </c>
      <c r="K17046" s="30">
        <v>3808820</v>
      </c>
    </row>
    <row r="17047" spans="1:11" x14ac:dyDescent="0.3">
      <c r="A17047" s="8">
        <v>45626</v>
      </c>
      <c r="B17047" t="s">
        <v>6</v>
      </c>
      <c r="C17047" s="7" t="s">
        <v>16</v>
      </c>
      <c r="D17047" s="7" t="s">
        <v>29</v>
      </c>
      <c r="E17047" s="7" t="s">
        <v>54</v>
      </c>
      <c r="F17047" s="7" t="s">
        <v>85</v>
      </c>
      <c r="G17047" s="7" t="s">
        <v>16</v>
      </c>
      <c r="J17047" t="s">
        <v>23</v>
      </c>
      <c r="K17047" s="30">
        <v>1935711</v>
      </c>
    </row>
    <row r="17048" spans="1:11" x14ac:dyDescent="0.3">
      <c r="A17048" s="8">
        <v>45626</v>
      </c>
      <c r="B17048" t="s">
        <v>6</v>
      </c>
      <c r="C17048" s="7" t="s">
        <v>16</v>
      </c>
      <c r="D17048" s="7" t="s">
        <v>29</v>
      </c>
      <c r="E17048" s="7" t="s">
        <v>54</v>
      </c>
      <c r="F17048" s="7" t="s">
        <v>86</v>
      </c>
      <c r="G17048" s="7" t="s">
        <v>16</v>
      </c>
      <c r="J17048" t="s">
        <v>23</v>
      </c>
      <c r="K17048" s="30">
        <v>3860504</v>
      </c>
    </row>
    <row r="17049" spans="1:11" x14ac:dyDescent="0.3">
      <c r="A17049" s="8">
        <v>45626</v>
      </c>
      <c r="B17049" t="s">
        <v>6</v>
      </c>
      <c r="C17049" s="7" t="s">
        <v>16</v>
      </c>
      <c r="D17049" s="7" t="s">
        <v>29</v>
      </c>
      <c r="E17049" s="7" t="s">
        <v>54</v>
      </c>
      <c r="F17049" s="7" t="s">
        <v>87</v>
      </c>
      <c r="G17049" s="7" t="s">
        <v>16</v>
      </c>
      <c r="J17049" t="s">
        <v>23</v>
      </c>
      <c r="K17049" s="30">
        <v>3723342</v>
      </c>
    </row>
    <row r="17050" spans="1:11" x14ac:dyDescent="0.3">
      <c r="A17050" s="8">
        <v>45626</v>
      </c>
      <c r="B17050" t="s">
        <v>6</v>
      </c>
      <c r="C17050" s="7" t="s">
        <v>16</v>
      </c>
      <c r="D17050" s="7" t="s">
        <v>29</v>
      </c>
      <c r="E17050" s="7" t="s">
        <v>54</v>
      </c>
      <c r="F17050" s="7" t="s">
        <v>62</v>
      </c>
      <c r="G17050" s="7" t="s">
        <v>16</v>
      </c>
      <c r="J17050" t="s">
        <v>121</v>
      </c>
      <c r="K17050" s="30">
        <v>71221</v>
      </c>
    </row>
    <row r="17051" spans="1:11" x14ac:dyDescent="0.3">
      <c r="A17051" s="8">
        <v>45626</v>
      </c>
      <c r="B17051" t="s">
        <v>6</v>
      </c>
      <c r="C17051" s="7" t="s">
        <v>16</v>
      </c>
      <c r="D17051" s="7" t="s">
        <v>29</v>
      </c>
      <c r="E17051" s="7" t="s">
        <v>54</v>
      </c>
      <c r="F17051" s="7" t="s">
        <v>63</v>
      </c>
      <c r="G17051" s="7" t="s">
        <v>16</v>
      </c>
      <c r="J17051" t="s">
        <v>121</v>
      </c>
      <c r="K17051" s="30">
        <v>63773</v>
      </c>
    </row>
    <row r="17052" spans="1:11" x14ac:dyDescent="0.3">
      <c r="A17052" s="8">
        <v>45626</v>
      </c>
      <c r="B17052" t="s">
        <v>6</v>
      </c>
      <c r="C17052" s="7" t="s">
        <v>16</v>
      </c>
      <c r="D17052" s="7" t="s">
        <v>29</v>
      </c>
      <c r="E17052" s="7" t="s">
        <v>54</v>
      </c>
      <c r="F17052" s="7" t="s">
        <v>64</v>
      </c>
      <c r="G17052" s="7" t="s">
        <v>16</v>
      </c>
      <c r="J17052" t="s">
        <v>121</v>
      </c>
      <c r="K17052" s="30">
        <v>159061</v>
      </c>
    </row>
    <row r="17053" spans="1:11" x14ac:dyDescent="0.3">
      <c r="A17053" s="8">
        <v>45626</v>
      </c>
      <c r="B17053" t="s">
        <v>6</v>
      </c>
      <c r="C17053" s="7" t="s">
        <v>16</v>
      </c>
      <c r="D17053" s="7" t="s">
        <v>29</v>
      </c>
      <c r="E17053" s="7" t="s">
        <v>54</v>
      </c>
      <c r="F17053" s="7" t="s">
        <v>65</v>
      </c>
      <c r="G17053" s="7" t="s">
        <v>16</v>
      </c>
      <c r="J17053" t="s">
        <v>121</v>
      </c>
      <c r="K17053" s="30">
        <v>602470</v>
      </c>
    </row>
    <row r="17054" spans="1:11" x14ac:dyDescent="0.3">
      <c r="A17054" s="8">
        <v>45626</v>
      </c>
      <c r="B17054" t="s">
        <v>6</v>
      </c>
      <c r="C17054" s="7" t="s">
        <v>16</v>
      </c>
      <c r="D17054" s="7" t="s">
        <v>29</v>
      </c>
      <c r="E17054" s="7" t="s">
        <v>54</v>
      </c>
      <c r="F17054" s="7" t="s">
        <v>66</v>
      </c>
      <c r="G17054" s="7" t="s">
        <v>16</v>
      </c>
      <c r="J17054" t="s">
        <v>121</v>
      </c>
      <c r="K17054" s="30">
        <v>106247</v>
      </c>
    </row>
    <row r="17055" spans="1:11" x14ac:dyDescent="0.3">
      <c r="A17055" s="8">
        <v>45626</v>
      </c>
      <c r="B17055" t="s">
        <v>6</v>
      </c>
      <c r="C17055" s="7" t="s">
        <v>16</v>
      </c>
      <c r="D17055" s="7" t="s">
        <v>29</v>
      </c>
      <c r="E17055" s="7" t="s">
        <v>54</v>
      </c>
      <c r="F17055" s="7" t="s">
        <v>67</v>
      </c>
      <c r="G17055" s="7" t="s">
        <v>16</v>
      </c>
      <c r="J17055" t="s">
        <v>121</v>
      </c>
      <c r="K17055" s="30">
        <v>4379904</v>
      </c>
    </row>
    <row r="17056" spans="1:11" x14ac:dyDescent="0.3">
      <c r="A17056" s="8">
        <v>45626</v>
      </c>
      <c r="B17056" t="s">
        <v>6</v>
      </c>
      <c r="C17056" s="7" t="s">
        <v>16</v>
      </c>
      <c r="D17056" s="7" t="s">
        <v>29</v>
      </c>
      <c r="E17056" s="7" t="s">
        <v>54</v>
      </c>
      <c r="F17056" s="7" t="s">
        <v>68</v>
      </c>
      <c r="G17056" s="7" t="s">
        <v>16</v>
      </c>
      <c r="J17056" t="s">
        <v>121</v>
      </c>
      <c r="K17056" s="30">
        <v>300515</v>
      </c>
    </row>
    <row r="17057" spans="1:11" x14ac:dyDescent="0.3">
      <c r="A17057" s="8">
        <v>45626</v>
      </c>
      <c r="B17057" t="s">
        <v>6</v>
      </c>
      <c r="C17057" s="7" t="s">
        <v>16</v>
      </c>
      <c r="D17057" s="7" t="s">
        <v>29</v>
      </c>
      <c r="E17057" s="7" t="s">
        <v>54</v>
      </c>
      <c r="F17057" s="7" t="s">
        <v>69</v>
      </c>
      <c r="G17057" s="7" t="s">
        <v>16</v>
      </c>
      <c r="J17057" t="s">
        <v>121</v>
      </c>
      <c r="K17057" s="30">
        <v>125844</v>
      </c>
    </row>
    <row r="17058" spans="1:11" x14ac:dyDescent="0.3">
      <c r="A17058" s="8">
        <v>45626</v>
      </c>
      <c r="B17058" t="s">
        <v>6</v>
      </c>
      <c r="C17058" s="7" t="s">
        <v>16</v>
      </c>
      <c r="D17058" s="7" t="s">
        <v>29</v>
      </c>
      <c r="E17058" s="7" t="s">
        <v>54</v>
      </c>
      <c r="F17058" s="7" t="s">
        <v>70</v>
      </c>
      <c r="G17058" s="7" t="s">
        <v>16</v>
      </c>
      <c r="J17058" t="s">
        <v>121</v>
      </c>
      <c r="K17058" s="30">
        <v>234138</v>
      </c>
    </row>
    <row r="17059" spans="1:11" x14ac:dyDescent="0.3">
      <c r="A17059" s="8">
        <v>45626</v>
      </c>
      <c r="B17059" t="s">
        <v>6</v>
      </c>
      <c r="C17059" s="7" t="s">
        <v>16</v>
      </c>
      <c r="D17059" s="7" t="s">
        <v>29</v>
      </c>
      <c r="E17059" s="7" t="s">
        <v>54</v>
      </c>
      <c r="F17059" s="7" t="s">
        <v>71</v>
      </c>
      <c r="G17059" s="7" t="s">
        <v>16</v>
      </c>
      <c r="J17059" t="s">
        <v>121</v>
      </c>
      <c r="K17059" s="30">
        <v>79015</v>
      </c>
    </row>
    <row r="17060" spans="1:11" x14ac:dyDescent="0.3">
      <c r="A17060" s="8">
        <v>45626</v>
      </c>
      <c r="B17060" t="s">
        <v>6</v>
      </c>
      <c r="C17060" s="7" t="s">
        <v>16</v>
      </c>
      <c r="D17060" s="7" t="s">
        <v>29</v>
      </c>
      <c r="E17060" s="7" t="s">
        <v>54</v>
      </c>
      <c r="F17060" s="7" t="s">
        <v>72</v>
      </c>
      <c r="G17060" s="7" t="s">
        <v>16</v>
      </c>
      <c r="J17060" t="s">
        <v>121</v>
      </c>
      <c r="K17060" s="30">
        <v>73633</v>
      </c>
    </row>
    <row r="17061" spans="1:11" x14ac:dyDescent="0.3">
      <c r="A17061" s="8">
        <v>45626</v>
      </c>
      <c r="B17061" t="s">
        <v>6</v>
      </c>
      <c r="C17061" s="7" t="s">
        <v>16</v>
      </c>
      <c r="D17061" s="7" t="s">
        <v>29</v>
      </c>
      <c r="E17061" s="7" t="s">
        <v>54</v>
      </c>
      <c r="F17061" s="7" t="s">
        <v>73</v>
      </c>
      <c r="G17061" s="7" t="s">
        <v>16</v>
      </c>
      <c r="J17061" t="s">
        <v>121</v>
      </c>
      <c r="K17061" s="30">
        <v>39793</v>
      </c>
    </row>
    <row r="17062" spans="1:11" x14ac:dyDescent="0.3">
      <c r="A17062" s="8">
        <v>45626</v>
      </c>
      <c r="B17062" t="s">
        <v>6</v>
      </c>
      <c r="C17062" s="7" t="s">
        <v>16</v>
      </c>
      <c r="D17062" s="7" t="s">
        <v>29</v>
      </c>
      <c r="E17062" s="7" t="s">
        <v>54</v>
      </c>
      <c r="F17062" s="7" t="s">
        <v>74</v>
      </c>
      <c r="G17062" s="7" t="s">
        <v>16</v>
      </c>
      <c r="J17062" t="s">
        <v>121</v>
      </c>
      <c r="K17062" s="30">
        <v>229402</v>
      </c>
    </row>
    <row r="17063" spans="1:11" x14ac:dyDescent="0.3">
      <c r="A17063" s="8">
        <v>45626</v>
      </c>
      <c r="B17063" t="s">
        <v>6</v>
      </c>
      <c r="C17063" s="7" t="s">
        <v>16</v>
      </c>
      <c r="D17063" s="7" t="s">
        <v>29</v>
      </c>
      <c r="E17063" s="7" t="s">
        <v>54</v>
      </c>
      <c r="F17063" s="7" t="s">
        <v>75</v>
      </c>
      <c r="G17063" s="7" t="s">
        <v>16</v>
      </c>
      <c r="J17063" t="s">
        <v>121</v>
      </c>
      <c r="K17063" s="30">
        <v>33638</v>
      </c>
    </row>
    <row r="17064" spans="1:11" x14ac:dyDescent="0.3">
      <c r="A17064" s="8">
        <v>45626</v>
      </c>
      <c r="B17064" t="s">
        <v>6</v>
      </c>
      <c r="C17064" s="7" t="s">
        <v>16</v>
      </c>
      <c r="D17064" s="7" t="s">
        <v>29</v>
      </c>
      <c r="E17064" s="7" t="s">
        <v>54</v>
      </c>
      <c r="F17064" s="7" t="s">
        <v>76</v>
      </c>
      <c r="G17064" s="7" t="s">
        <v>16</v>
      </c>
      <c r="J17064" t="s">
        <v>121</v>
      </c>
      <c r="K17064" s="30">
        <v>146129</v>
      </c>
    </row>
    <row r="17065" spans="1:11" x14ac:dyDescent="0.3">
      <c r="A17065" s="8">
        <v>45626</v>
      </c>
      <c r="B17065" t="s">
        <v>6</v>
      </c>
      <c r="C17065" s="7" t="s">
        <v>16</v>
      </c>
      <c r="D17065" s="7" t="s">
        <v>29</v>
      </c>
      <c r="E17065" s="7" t="s">
        <v>54</v>
      </c>
      <c r="F17065" s="7" t="s">
        <v>77</v>
      </c>
      <c r="G17065" s="7" t="s">
        <v>16</v>
      </c>
      <c r="J17065" t="s">
        <v>121</v>
      </c>
      <c r="K17065" s="30">
        <v>93296</v>
      </c>
    </row>
    <row r="17066" spans="1:11" x14ac:dyDescent="0.3">
      <c r="A17066" s="8">
        <v>45626</v>
      </c>
      <c r="B17066" t="s">
        <v>6</v>
      </c>
      <c r="C17066" s="7" t="s">
        <v>16</v>
      </c>
      <c r="D17066" s="7" t="s">
        <v>29</v>
      </c>
      <c r="E17066" s="7" t="s">
        <v>54</v>
      </c>
      <c r="F17066" s="7" t="s">
        <v>78</v>
      </c>
      <c r="G17066" s="7" t="s">
        <v>16</v>
      </c>
      <c r="J17066" t="s">
        <v>121</v>
      </c>
      <c r="K17066" s="30">
        <v>159490</v>
      </c>
    </row>
    <row r="17067" spans="1:11" x14ac:dyDescent="0.3">
      <c r="A17067" s="8">
        <v>45626</v>
      </c>
      <c r="B17067" t="s">
        <v>6</v>
      </c>
      <c r="C17067" s="7" t="s">
        <v>16</v>
      </c>
      <c r="D17067" s="7" t="s">
        <v>29</v>
      </c>
      <c r="E17067" s="7" t="s">
        <v>54</v>
      </c>
      <c r="F17067" s="7" t="s">
        <v>79</v>
      </c>
      <c r="G17067" s="7" t="s">
        <v>16</v>
      </c>
      <c r="J17067" t="s">
        <v>121</v>
      </c>
      <c r="K17067" s="30">
        <v>36572</v>
      </c>
    </row>
    <row r="17068" spans="1:11" x14ac:dyDescent="0.3">
      <c r="A17068" s="8">
        <v>45626</v>
      </c>
      <c r="B17068" t="s">
        <v>6</v>
      </c>
      <c r="C17068" s="7" t="s">
        <v>16</v>
      </c>
      <c r="D17068" s="7" t="s">
        <v>29</v>
      </c>
      <c r="E17068" s="7" t="s">
        <v>54</v>
      </c>
      <c r="F17068" s="7" t="s">
        <v>80</v>
      </c>
      <c r="G17068" s="7" t="s">
        <v>16</v>
      </c>
      <c r="J17068" t="s">
        <v>121</v>
      </c>
      <c r="K17068" s="30">
        <v>40436</v>
      </c>
    </row>
    <row r="17069" spans="1:11" x14ac:dyDescent="0.3">
      <c r="A17069" s="8">
        <v>45626</v>
      </c>
      <c r="B17069" t="s">
        <v>6</v>
      </c>
      <c r="C17069" s="7" t="s">
        <v>16</v>
      </c>
      <c r="D17069" s="7" t="s">
        <v>29</v>
      </c>
      <c r="E17069" s="7" t="s">
        <v>54</v>
      </c>
      <c r="F17069" s="7" t="s">
        <v>81</v>
      </c>
      <c r="G17069" s="7" t="s">
        <v>16</v>
      </c>
      <c r="J17069" t="s">
        <v>121</v>
      </c>
      <c r="K17069" s="30">
        <v>42680</v>
      </c>
    </row>
    <row r="17070" spans="1:11" x14ac:dyDescent="0.3">
      <c r="A17070" s="8">
        <v>45626</v>
      </c>
      <c r="B17070" t="s">
        <v>6</v>
      </c>
      <c r="C17070" s="7" t="s">
        <v>16</v>
      </c>
      <c r="D17070" s="7" t="s">
        <v>29</v>
      </c>
      <c r="E17070" s="7" t="s">
        <v>54</v>
      </c>
      <c r="F17070" s="7" t="s">
        <v>82</v>
      </c>
      <c r="G17070" s="7" t="s">
        <v>16</v>
      </c>
      <c r="J17070" t="s">
        <v>121</v>
      </c>
      <c r="K17070" s="30">
        <v>62795</v>
      </c>
    </row>
    <row r="17071" spans="1:11" x14ac:dyDescent="0.3">
      <c r="A17071" s="8">
        <v>45626</v>
      </c>
      <c r="B17071" t="s">
        <v>6</v>
      </c>
      <c r="C17071" s="7" t="s">
        <v>16</v>
      </c>
      <c r="D17071" s="7" t="s">
        <v>29</v>
      </c>
      <c r="E17071" s="7" t="s">
        <v>54</v>
      </c>
      <c r="F17071" s="7" t="s">
        <v>83</v>
      </c>
      <c r="G17071" s="7" t="s">
        <v>16</v>
      </c>
      <c r="J17071" t="s">
        <v>121</v>
      </c>
      <c r="K17071" s="30">
        <v>114712</v>
      </c>
    </row>
    <row r="17072" spans="1:11" x14ac:dyDescent="0.3">
      <c r="A17072" s="8">
        <v>45626</v>
      </c>
      <c r="B17072" t="s">
        <v>6</v>
      </c>
      <c r="C17072" s="7" t="s">
        <v>16</v>
      </c>
      <c r="D17072" s="7" t="s">
        <v>29</v>
      </c>
      <c r="E17072" s="7" t="s">
        <v>54</v>
      </c>
      <c r="F17072" s="7" t="s">
        <v>84</v>
      </c>
      <c r="G17072" s="7" t="s">
        <v>16</v>
      </c>
      <c r="J17072" t="s">
        <v>121</v>
      </c>
      <c r="K17072" s="30">
        <v>107464</v>
      </c>
    </row>
    <row r="17073" spans="1:11" x14ac:dyDescent="0.3">
      <c r="A17073" s="8">
        <v>45626</v>
      </c>
      <c r="B17073" t="s">
        <v>6</v>
      </c>
      <c r="C17073" s="7" t="s">
        <v>16</v>
      </c>
      <c r="D17073" s="7" t="s">
        <v>29</v>
      </c>
      <c r="E17073" s="7" t="s">
        <v>54</v>
      </c>
      <c r="F17073" s="7" t="s">
        <v>85</v>
      </c>
      <c r="G17073" s="7" t="s">
        <v>16</v>
      </c>
      <c r="J17073" t="s">
        <v>121</v>
      </c>
      <c r="K17073" s="30">
        <v>64666</v>
      </c>
    </row>
    <row r="17074" spans="1:11" x14ac:dyDescent="0.3">
      <c r="A17074" s="8">
        <v>45626</v>
      </c>
      <c r="B17074" t="s">
        <v>6</v>
      </c>
      <c r="C17074" s="7" t="s">
        <v>16</v>
      </c>
      <c r="D17074" s="7" t="s">
        <v>29</v>
      </c>
      <c r="E17074" s="7" t="s">
        <v>54</v>
      </c>
      <c r="F17074" s="7" t="s">
        <v>86</v>
      </c>
      <c r="G17074" s="7" t="s">
        <v>16</v>
      </c>
      <c r="J17074" t="s">
        <v>121</v>
      </c>
      <c r="K17074" s="30">
        <v>125564</v>
      </c>
    </row>
    <row r="17075" spans="1:11" x14ac:dyDescent="0.3">
      <c r="A17075" s="8">
        <v>45626</v>
      </c>
      <c r="B17075" t="s">
        <v>6</v>
      </c>
      <c r="C17075" s="7" t="s">
        <v>16</v>
      </c>
      <c r="D17075" s="7" t="s">
        <v>29</v>
      </c>
      <c r="E17075" s="7" t="s">
        <v>54</v>
      </c>
      <c r="F17075" s="7" t="s">
        <v>87</v>
      </c>
      <c r="G17075" s="7" t="s">
        <v>16</v>
      </c>
      <c r="J17075" t="s">
        <v>121</v>
      </c>
      <c r="K17075" s="30">
        <v>117548</v>
      </c>
    </row>
    <row r="17076" spans="1:11" x14ac:dyDescent="0.3">
      <c r="A17076" s="8">
        <v>45626</v>
      </c>
      <c r="B17076" t="s">
        <v>6</v>
      </c>
      <c r="C17076" s="7" t="s">
        <v>22</v>
      </c>
      <c r="D17076" s="7" t="s">
        <v>29</v>
      </c>
      <c r="E17076" s="7" t="s">
        <v>54</v>
      </c>
      <c r="F17076" s="7" t="s">
        <v>62</v>
      </c>
      <c r="G17076" s="7" t="s">
        <v>22</v>
      </c>
      <c r="J17076" t="s">
        <v>23</v>
      </c>
      <c r="K17076" s="30">
        <v>114331</v>
      </c>
    </row>
    <row r="17077" spans="1:11" x14ac:dyDescent="0.3">
      <c r="A17077" s="8">
        <v>45626</v>
      </c>
      <c r="B17077" t="s">
        <v>6</v>
      </c>
      <c r="C17077" s="7" t="s">
        <v>22</v>
      </c>
      <c r="D17077" s="7" t="s">
        <v>29</v>
      </c>
      <c r="E17077" s="7" t="s">
        <v>54</v>
      </c>
      <c r="F17077" s="7" t="s">
        <v>63</v>
      </c>
      <c r="G17077" s="7" t="s">
        <v>22</v>
      </c>
      <c r="J17077" t="s">
        <v>23</v>
      </c>
      <c r="K17077" s="30">
        <v>96794</v>
      </c>
    </row>
    <row r="17078" spans="1:11" x14ac:dyDescent="0.3">
      <c r="A17078" s="8">
        <v>45626</v>
      </c>
      <c r="B17078" t="s">
        <v>6</v>
      </c>
      <c r="C17078" s="7" t="s">
        <v>22</v>
      </c>
      <c r="D17078" s="7" t="s">
        <v>29</v>
      </c>
      <c r="E17078" s="7" t="s">
        <v>54</v>
      </c>
      <c r="F17078" s="7" t="s">
        <v>64</v>
      </c>
      <c r="G17078" s="7" t="s">
        <v>22</v>
      </c>
      <c r="J17078" t="s">
        <v>23</v>
      </c>
      <c r="K17078" s="30">
        <v>176140</v>
      </c>
    </row>
    <row r="17079" spans="1:11" x14ac:dyDescent="0.3">
      <c r="A17079" s="8">
        <v>45626</v>
      </c>
      <c r="B17079" t="s">
        <v>6</v>
      </c>
      <c r="C17079" s="7" t="s">
        <v>22</v>
      </c>
      <c r="D17079" s="7" t="s">
        <v>29</v>
      </c>
      <c r="E17079" s="7" t="s">
        <v>54</v>
      </c>
      <c r="F17079" s="7" t="s">
        <v>65</v>
      </c>
      <c r="G17079" s="7" t="s">
        <v>22</v>
      </c>
      <c r="J17079" t="s">
        <v>23</v>
      </c>
      <c r="K17079" s="30">
        <v>844253</v>
      </c>
    </row>
    <row r="17080" spans="1:11" x14ac:dyDescent="0.3">
      <c r="A17080" s="8">
        <v>45626</v>
      </c>
      <c r="B17080" t="s">
        <v>6</v>
      </c>
      <c r="C17080" s="7" t="s">
        <v>22</v>
      </c>
      <c r="D17080" s="7" t="s">
        <v>29</v>
      </c>
      <c r="E17080" s="7" t="s">
        <v>54</v>
      </c>
      <c r="F17080" s="7" t="s">
        <v>66</v>
      </c>
      <c r="G17080" s="7" t="s">
        <v>22</v>
      </c>
      <c r="J17080" t="s">
        <v>23</v>
      </c>
      <c r="K17080" s="30">
        <v>231460</v>
      </c>
    </row>
    <row r="17081" spans="1:11" x14ac:dyDescent="0.3">
      <c r="A17081" s="8">
        <v>45626</v>
      </c>
      <c r="B17081" t="s">
        <v>6</v>
      </c>
      <c r="C17081" s="7" t="s">
        <v>22</v>
      </c>
      <c r="D17081" s="7" t="s">
        <v>29</v>
      </c>
      <c r="E17081" s="7" t="s">
        <v>54</v>
      </c>
      <c r="F17081" s="7" t="s">
        <v>67</v>
      </c>
      <c r="G17081" s="7" t="s">
        <v>22</v>
      </c>
      <c r="J17081" t="s">
        <v>23</v>
      </c>
      <c r="K17081" s="30">
        <v>2258924</v>
      </c>
    </row>
    <row r="17082" spans="1:11" x14ac:dyDescent="0.3">
      <c r="A17082" s="8">
        <v>45626</v>
      </c>
      <c r="B17082" t="s">
        <v>6</v>
      </c>
      <c r="C17082" s="7" t="s">
        <v>22</v>
      </c>
      <c r="D17082" s="7" t="s">
        <v>29</v>
      </c>
      <c r="E17082" s="7" t="s">
        <v>54</v>
      </c>
      <c r="F17082" s="7" t="s">
        <v>68</v>
      </c>
      <c r="G17082" s="7" t="s">
        <v>22</v>
      </c>
      <c r="J17082" t="s">
        <v>23</v>
      </c>
      <c r="K17082" s="30">
        <v>343723</v>
      </c>
    </row>
    <row r="17083" spans="1:11" x14ac:dyDescent="0.3">
      <c r="A17083" s="8">
        <v>45626</v>
      </c>
      <c r="B17083" t="s">
        <v>6</v>
      </c>
      <c r="C17083" s="7" t="s">
        <v>22</v>
      </c>
      <c r="D17083" s="7" t="s">
        <v>29</v>
      </c>
      <c r="E17083" s="7" t="s">
        <v>54</v>
      </c>
      <c r="F17083" s="7" t="s">
        <v>69</v>
      </c>
      <c r="G17083" s="7" t="s">
        <v>22</v>
      </c>
      <c r="J17083" t="s">
        <v>23</v>
      </c>
      <c r="K17083" s="30">
        <v>222615</v>
      </c>
    </row>
    <row r="17084" spans="1:11" x14ac:dyDescent="0.3">
      <c r="A17084" s="8">
        <v>45626</v>
      </c>
      <c r="B17084" t="s">
        <v>6</v>
      </c>
      <c r="C17084" s="7" t="s">
        <v>22</v>
      </c>
      <c r="D17084" s="7" t="s">
        <v>29</v>
      </c>
      <c r="E17084" s="7" t="s">
        <v>54</v>
      </c>
      <c r="F17084" s="7" t="s">
        <v>70</v>
      </c>
      <c r="G17084" s="7" t="s">
        <v>22</v>
      </c>
      <c r="J17084" t="s">
        <v>23</v>
      </c>
      <c r="K17084" s="30">
        <v>312911</v>
      </c>
    </row>
    <row r="17085" spans="1:11" x14ac:dyDescent="0.3">
      <c r="A17085" s="8">
        <v>45626</v>
      </c>
      <c r="B17085" t="s">
        <v>6</v>
      </c>
      <c r="C17085" s="7" t="s">
        <v>22</v>
      </c>
      <c r="D17085" s="7" t="s">
        <v>29</v>
      </c>
      <c r="E17085" s="7" t="s">
        <v>54</v>
      </c>
      <c r="F17085" s="7" t="s">
        <v>71</v>
      </c>
      <c r="G17085" s="7" t="s">
        <v>22</v>
      </c>
      <c r="J17085" t="s">
        <v>23</v>
      </c>
      <c r="K17085" s="30">
        <v>116107</v>
      </c>
    </row>
    <row r="17086" spans="1:11" x14ac:dyDescent="0.3">
      <c r="A17086" s="8">
        <v>45626</v>
      </c>
      <c r="B17086" t="s">
        <v>6</v>
      </c>
      <c r="C17086" s="7" t="s">
        <v>22</v>
      </c>
      <c r="D17086" s="7" t="s">
        <v>29</v>
      </c>
      <c r="E17086" s="7" t="s">
        <v>54</v>
      </c>
      <c r="F17086" s="7" t="s">
        <v>72</v>
      </c>
      <c r="G17086" s="7" t="s">
        <v>22</v>
      </c>
      <c r="J17086" t="s">
        <v>23</v>
      </c>
      <c r="K17086" s="30">
        <v>113342</v>
      </c>
    </row>
    <row r="17087" spans="1:11" x14ac:dyDescent="0.3">
      <c r="A17087" s="8">
        <v>45626</v>
      </c>
      <c r="B17087" t="s">
        <v>6</v>
      </c>
      <c r="C17087" s="7" t="s">
        <v>22</v>
      </c>
      <c r="D17087" s="7" t="s">
        <v>29</v>
      </c>
      <c r="E17087" s="7" t="s">
        <v>54</v>
      </c>
      <c r="F17087" s="7" t="s">
        <v>73</v>
      </c>
      <c r="G17087" s="7" t="s">
        <v>22</v>
      </c>
      <c r="J17087" t="s">
        <v>23</v>
      </c>
      <c r="K17087" s="30">
        <v>47908</v>
      </c>
    </row>
    <row r="17088" spans="1:11" x14ac:dyDescent="0.3">
      <c r="A17088" s="8">
        <v>45626</v>
      </c>
      <c r="B17088" t="s">
        <v>6</v>
      </c>
      <c r="C17088" s="7" t="s">
        <v>22</v>
      </c>
      <c r="D17088" s="7" t="s">
        <v>29</v>
      </c>
      <c r="E17088" s="7" t="s">
        <v>54</v>
      </c>
      <c r="F17088" s="7" t="s">
        <v>74</v>
      </c>
      <c r="G17088" s="7" t="s">
        <v>22</v>
      </c>
      <c r="J17088" t="s">
        <v>23</v>
      </c>
      <c r="K17088" s="30">
        <v>348163</v>
      </c>
    </row>
    <row r="17089" spans="1:11" x14ac:dyDescent="0.3">
      <c r="A17089" s="8">
        <v>45626</v>
      </c>
      <c r="B17089" t="s">
        <v>6</v>
      </c>
      <c r="C17089" s="7" t="s">
        <v>22</v>
      </c>
      <c r="D17089" s="7" t="s">
        <v>29</v>
      </c>
      <c r="E17089" s="7" t="s">
        <v>54</v>
      </c>
      <c r="F17089" s="7" t="s">
        <v>75</v>
      </c>
      <c r="G17089" s="7" t="s">
        <v>22</v>
      </c>
      <c r="J17089" t="s">
        <v>23</v>
      </c>
      <c r="K17089" s="30">
        <v>66682</v>
      </c>
    </row>
    <row r="17090" spans="1:11" x14ac:dyDescent="0.3">
      <c r="A17090" s="8">
        <v>45626</v>
      </c>
      <c r="B17090" t="s">
        <v>6</v>
      </c>
      <c r="C17090" s="7" t="s">
        <v>22</v>
      </c>
      <c r="D17090" s="7" t="s">
        <v>29</v>
      </c>
      <c r="E17090" s="7" t="s">
        <v>54</v>
      </c>
      <c r="F17090" s="7" t="s">
        <v>76</v>
      </c>
      <c r="G17090" s="7" t="s">
        <v>22</v>
      </c>
      <c r="J17090" t="s">
        <v>23</v>
      </c>
      <c r="K17090" s="30">
        <v>202930</v>
      </c>
    </row>
    <row r="17091" spans="1:11" x14ac:dyDescent="0.3">
      <c r="A17091" s="8">
        <v>45626</v>
      </c>
      <c r="B17091" t="s">
        <v>6</v>
      </c>
      <c r="C17091" s="7" t="s">
        <v>22</v>
      </c>
      <c r="D17091" s="7" t="s">
        <v>29</v>
      </c>
      <c r="E17091" s="7" t="s">
        <v>54</v>
      </c>
      <c r="F17091" s="7" t="s">
        <v>77</v>
      </c>
      <c r="G17091" s="7" t="s">
        <v>22</v>
      </c>
      <c r="J17091" t="s">
        <v>23</v>
      </c>
      <c r="K17091" s="30">
        <v>178705</v>
      </c>
    </row>
    <row r="17092" spans="1:11" x14ac:dyDescent="0.3">
      <c r="A17092" s="8">
        <v>45626</v>
      </c>
      <c r="B17092" t="s">
        <v>6</v>
      </c>
      <c r="C17092" s="7" t="s">
        <v>22</v>
      </c>
      <c r="D17092" s="7" t="s">
        <v>29</v>
      </c>
      <c r="E17092" s="7" t="s">
        <v>54</v>
      </c>
      <c r="F17092" s="7" t="s">
        <v>78</v>
      </c>
      <c r="G17092" s="7" t="s">
        <v>22</v>
      </c>
      <c r="J17092" t="s">
        <v>23</v>
      </c>
      <c r="K17092" s="30">
        <v>271376</v>
      </c>
    </row>
    <row r="17093" spans="1:11" x14ac:dyDescent="0.3">
      <c r="A17093" s="8">
        <v>45626</v>
      </c>
      <c r="B17093" t="s">
        <v>6</v>
      </c>
      <c r="C17093" s="7" t="s">
        <v>22</v>
      </c>
      <c r="D17093" s="7" t="s">
        <v>29</v>
      </c>
      <c r="E17093" s="7" t="s">
        <v>54</v>
      </c>
      <c r="F17093" s="7" t="s">
        <v>79</v>
      </c>
      <c r="G17093" s="7" t="s">
        <v>22</v>
      </c>
      <c r="J17093" t="s">
        <v>23</v>
      </c>
      <c r="K17093" s="30">
        <v>105451</v>
      </c>
    </row>
    <row r="17094" spans="1:11" x14ac:dyDescent="0.3">
      <c r="A17094" s="8">
        <v>45626</v>
      </c>
      <c r="B17094" t="s">
        <v>6</v>
      </c>
      <c r="C17094" s="7" t="s">
        <v>22</v>
      </c>
      <c r="D17094" s="7" t="s">
        <v>29</v>
      </c>
      <c r="E17094" s="7" t="s">
        <v>54</v>
      </c>
      <c r="F17094" s="7" t="s">
        <v>80</v>
      </c>
      <c r="G17094" s="7" t="s">
        <v>22</v>
      </c>
      <c r="J17094" t="s">
        <v>23</v>
      </c>
      <c r="K17094" s="30">
        <v>95574</v>
      </c>
    </row>
    <row r="17095" spans="1:11" x14ac:dyDescent="0.3">
      <c r="A17095" s="8">
        <v>45626</v>
      </c>
      <c r="B17095" t="s">
        <v>6</v>
      </c>
      <c r="C17095" s="7" t="s">
        <v>22</v>
      </c>
      <c r="D17095" s="7" t="s">
        <v>29</v>
      </c>
      <c r="E17095" s="7" t="s">
        <v>54</v>
      </c>
      <c r="F17095" s="7" t="s">
        <v>81</v>
      </c>
      <c r="G17095" s="7" t="s">
        <v>22</v>
      </c>
      <c r="J17095" t="s">
        <v>23</v>
      </c>
      <c r="K17095" s="30">
        <v>69737</v>
      </c>
    </row>
    <row r="17096" spans="1:11" x14ac:dyDescent="0.3">
      <c r="A17096" s="8">
        <v>45626</v>
      </c>
      <c r="B17096" t="s">
        <v>6</v>
      </c>
      <c r="C17096" s="7" t="s">
        <v>22</v>
      </c>
      <c r="D17096" s="7" t="s">
        <v>29</v>
      </c>
      <c r="E17096" s="7" t="s">
        <v>54</v>
      </c>
      <c r="F17096" s="7" t="s">
        <v>82</v>
      </c>
      <c r="G17096" s="7" t="s">
        <v>22</v>
      </c>
      <c r="J17096" t="s">
        <v>23</v>
      </c>
      <c r="K17096" s="30">
        <v>95655</v>
      </c>
    </row>
    <row r="17097" spans="1:11" x14ac:dyDescent="0.3">
      <c r="A17097" s="8">
        <v>45626</v>
      </c>
      <c r="B17097" t="s">
        <v>6</v>
      </c>
      <c r="C17097" s="7" t="s">
        <v>22</v>
      </c>
      <c r="D17097" s="7" t="s">
        <v>29</v>
      </c>
      <c r="E17097" s="7" t="s">
        <v>54</v>
      </c>
      <c r="F17097" s="7" t="s">
        <v>83</v>
      </c>
      <c r="G17097" s="7" t="s">
        <v>22</v>
      </c>
      <c r="J17097" t="s">
        <v>23</v>
      </c>
      <c r="K17097" s="30">
        <v>223613</v>
      </c>
    </row>
    <row r="17098" spans="1:11" x14ac:dyDescent="0.3">
      <c r="A17098" s="8">
        <v>45626</v>
      </c>
      <c r="B17098" t="s">
        <v>6</v>
      </c>
      <c r="C17098" s="7" t="s">
        <v>22</v>
      </c>
      <c r="D17098" s="7" t="s">
        <v>29</v>
      </c>
      <c r="E17098" s="7" t="s">
        <v>54</v>
      </c>
      <c r="F17098" s="7" t="s">
        <v>84</v>
      </c>
      <c r="G17098" s="7" t="s">
        <v>22</v>
      </c>
      <c r="J17098" t="s">
        <v>23</v>
      </c>
      <c r="K17098" s="30">
        <v>219899</v>
      </c>
    </row>
    <row r="17099" spans="1:11" x14ac:dyDescent="0.3">
      <c r="A17099" s="8">
        <v>45626</v>
      </c>
      <c r="B17099" t="s">
        <v>6</v>
      </c>
      <c r="C17099" s="7" t="s">
        <v>22</v>
      </c>
      <c r="D17099" s="7" t="s">
        <v>29</v>
      </c>
      <c r="E17099" s="7" t="s">
        <v>54</v>
      </c>
      <c r="F17099" s="7" t="s">
        <v>85</v>
      </c>
      <c r="G17099" s="7" t="s">
        <v>22</v>
      </c>
      <c r="J17099" t="s">
        <v>23</v>
      </c>
      <c r="K17099" s="30">
        <v>96465</v>
      </c>
    </row>
    <row r="17100" spans="1:11" x14ac:dyDescent="0.3">
      <c r="A17100" s="8">
        <v>45626</v>
      </c>
      <c r="B17100" t="s">
        <v>6</v>
      </c>
      <c r="C17100" s="7" t="s">
        <v>22</v>
      </c>
      <c r="D17100" s="7" t="s">
        <v>29</v>
      </c>
      <c r="E17100" s="7" t="s">
        <v>54</v>
      </c>
      <c r="F17100" s="7" t="s">
        <v>86</v>
      </c>
      <c r="G17100" s="7" t="s">
        <v>22</v>
      </c>
      <c r="J17100" t="s">
        <v>23</v>
      </c>
      <c r="K17100" s="30">
        <v>214715</v>
      </c>
    </row>
    <row r="17101" spans="1:11" x14ac:dyDescent="0.3">
      <c r="A17101" s="8">
        <v>45626</v>
      </c>
      <c r="B17101" t="s">
        <v>6</v>
      </c>
      <c r="C17101" s="7" t="s">
        <v>22</v>
      </c>
      <c r="D17101" s="7" t="s">
        <v>29</v>
      </c>
      <c r="E17101" s="7" t="s">
        <v>54</v>
      </c>
      <c r="F17101" s="7" t="s">
        <v>87</v>
      </c>
      <c r="G17101" s="7" t="s">
        <v>22</v>
      </c>
      <c r="J17101" t="s">
        <v>23</v>
      </c>
      <c r="K17101" s="30">
        <v>170871</v>
      </c>
    </row>
    <row r="17102" spans="1:11" x14ac:dyDescent="0.3">
      <c r="A17102" s="8">
        <v>45626</v>
      </c>
      <c r="B17102" t="s">
        <v>6</v>
      </c>
      <c r="C17102" s="7" t="s">
        <v>22</v>
      </c>
      <c r="D17102" s="7" t="s">
        <v>29</v>
      </c>
      <c r="E17102" s="7" t="s">
        <v>54</v>
      </c>
      <c r="F17102" s="7" t="s">
        <v>62</v>
      </c>
      <c r="G17102" s="7" t="s">
        <v>22</v>
      </c>
      <c r="J17102" t="s">
        <v>121</v>
      </c>
      <c r="K17102" s="30">
        <v>15839</v>
      </c>
    </row>
    <row r="17103" spans="1:11" x14ac:dyDescent="0.3">
      <c r="A17103" s="8">
        <v>45626</v>
      </c>
      <c r="B17103" t="s">
        <v>6</v>
      </c>
      <c r="C17103" s="7" t="s">
        <v>22</v>
      </c>
      <c r="D17103" s="7" t="s">
        <v>29</v>
      </c>
      <c r="E17103" s="7" t="s">
        <v>54</v>
      </c>
      <c r="F17103" s="7" t="s">
        <v>63</v>
      </c>
      <c r="G17103" s="7" t="s">
        <v>22</v>
      </c>
      <c r="J17103" t="s">
        <v>121</v>
      </c>
      <c r="K17103" s="30">
        <v>12926</v>
      </c>
    </row>
    <row r="17104" spans="1:11" x14ac:dyDescent="0.3">
      <c r="A17104" s="8">
        <v>45626</v>
      </c>
      <c r="B17104" t="s">
        <v>6</v>
      </c>
      <c r="C17104" s="7" t="s">
        <v>22</v>
      </c>
      <c r="D17104" s="7" t="s">
        <v>29</v>
      </c>
      <c r="E17104" s="7" t="s">
        <v>54</v>
      </c>
      <c r="F17104" s="7" t="s">
        <v>64</v>
      </c>
      <c r="G17104" s="7" t="s">
        <v>22</v>
      </c>
      <c r="J17104" t="s">
        <v>121</v>
      </c>
      <c r="K17104" s="30">
        <v>26766</v>
      </c>
    </row>
    <row r="17105" spans="1:11" x14ac:dyDescent="0.3">
      <c r="A17105" s="8">
        <v>45626</v>
      </c>
      <c r="B17105" t="s">
        <v>6</v>
      </c>
      <c r="C17105" s="7" t="s">
        <v>22</v>
      </c>
      <c r="D17105" s="7" t="s">
        <v>29</v>
      </c>
      <c r="E17105" s="7" t="s">
        <v>54</v>
      </c>
      <c r="F17105" s="7" t="s">
        <v>65</v>
      </c>
      <c r="G17105" s="7" t="s">
        <v>22</v>
      </c>
      <c r="J17105" t="s">
        <v>121</v>
      </c>
      <c r="K17105" s="30">
        <v>130749</v>
      </c>
    </row>
    <row r="17106" spans="1:11" x14ac:dyDescent="0.3">
      <c r="A17106" s="8">
        <v>45626</v>
      </c>
      <c r="B17106" t="s">
        <v>6</v>
      </c>
      <c r="C17106" s="7" t="s">
        <v>22</v>
      </c>
      <c r="D17106" s="7" t="s">
        <v>29</v>
      </c>
      <c r="E17106" s="7" t="s">
        <v>54</v>
      </c>
      <c r="F17106" s="7" t="s">
        <v>66</v>
      </c>
      <c r="G17106" s="7" t="s">
        <v>22</v>
      </c>
      <c r="J17106" t="s">
        <v>121</v>
      </c>
      <c r="K17106" s="30">
        <v>36475</v>
      </c>
    </row>
    <row r="17107" spans="1:11" x14ac:dyDescent="0.3">
      <c r="A17107" s="8">
        <v>45626</v>
      </c>
      <c r="B17107" t="s">
        <v>6</v>
      </c>
      <c r="C17107" s="7" t="s">
        <v>22</v>
      </c>
      <c r="D17107" s="7" t="s">
        <v>29</v>
      </c>
      <c r="E17107" s="7" t="s">
        <v>54</v>
      </c>
      <c r="F17107" s="7" t="s">
        <v>67</v>
      </c>
      <c r="G17107" s="7" t="s">
        <v>22</v>
      </c>
      <c r="J17107" t="s">
        <v>121</v>
      </c>
      <c r="K17107" s="30">
        <v>311248</v>
      </c>
    </row>
    <row r="17108" spans="1:11" x14ac:dyDescent="0.3">
      <c r="A17108" s="8">
        <v>45626</v>
      </c>
      <c r="B17108" t="s">
        <v>6</v>
      </c>
      <c r="C17108" s="7" t="s">
        <v>22</v>
      </c>
      <c r="D17108" s="7" t="s">
        <v>29</v>
      </c>
      <c r="E17108" s="7" t="s">
        <v>54</v>
      </c>
      <c r="F17108" s="7" t="s">
        <v>68</v>
      </c>
      <c r="G17108" s="7" t="s">
        <v>22</v>
      </c>
      <c r="J17108" t="s">
        <v>121</v>
      </c>
      <c r="K17108" s="30">
        <v>50543</v>
      </c>
    </row>
    <row r="17109" spans="1:11" x14ac:dyDescent="0.3">
      <c r="A17109" s="8">
        <v>45626</v>
      </c>
      <c r="B17109" t="s">
        <v>6</v>
      </c>
      <c r="C17109" s="7" t="s">
        <v>22</v>
      </c>
      <c r="D17109" s="7" t="s">
        <v>29</v>
      </c>
      <c r="E17109" s="7" t="s">
        <v>54</v>
      </c>
      <c r="F17109" s="7" t="s">
        <v>69</v>
      </c>
      <c r="G17109" s="7" t="s">
        <v>22</v>
      </c>
      <c r="J17109" t="s">
        <v>121</v>
      </c>
      <c r="K17109" s="30">
        <v>34247</v>
      </c>
    </row>
    <row r="17110" spans="1:11" x14ac:dyDescent="0.3">
      <c r="A17110" s="8">
        <v>45626</v>
      </c>
      <c r="B17110" t="s">
        <v>6</v>
      </c>
      <c r="C17110" s="7" t="s">
        <v>22</v>
      </c>
      <c r="D17110" s="7" t="s">
        <v>29</v>
      </c>
      <c r="E17110" s="7" t="s">
        <v>54</v>
      </c>
      <c r="F17110" s="7" t="s">
        <v>70</v>
      </c>
      <c r="G17110" s="7" t="s">
        <v>22</v>
      </c>
      <c r="J17110" t="s">
        <v>121</v>
      </c>
      <c r="K17110" s="30">
        <v>45537</v>
      </c>
    </row>
    <row r="17111" spans="1:11" x14ac:dyDescent="0.3">
      <c r="A17111" s="8">
        <v>45626</v>
      </c>
      <c r="B17111" t="s">
        <v>6</v>
      </c>
      <c r="C17111" s="7" t="s">
        <v>22</v>
      </c>
      <c r="D17111" s="7" t="s">
        <v>29</v>
      </c>
      <c r="E17111" s="7" t="s">
        <v>54</v>
      </c>
      <c r="F17111" s="7" t="s">
        <v>71</v>
      </c>
      <c r="G17111" s="7" t="s">
        <v>22</v>
      </c>
      <c r="J17111" t="s">
        <v>121</v>
      </c>
      <c r="K17111" s="30">
        <v>14216</v>
      </c>
    </row>
    <row r="17112" spans="1:11" x14ac:dyDescent="0.3">
      <c r="A17112" s="8">
        <v>45626</v>
      </c>
      <c r="B17112" t="s">
        <v>6</v>
      </c>
      <c r="C17112" s="7" t="s">
        <v>22</v>
      </c>
      <c r="D17112" s="7" t="s">
        <v>29</v>
      </c>
      <c r="E17112" s="7" t="s">
        <v>54</v>
      </c>
      <c r="F17112" s="7" t="s">
        <v>72</v>
      </c>
      <c r="G17112" s="7" t="s">
        <v>22</v>
      </c>
      <c r="J17112" t="s">
        <v>121</v>
      </c>
      <c r="K17112" s="30">
        <v>17371</v>
      </c>
    </row>
    <row r="17113" spans="1:11" x14ac:dyDescent="0.3">
      <c r="A17113" s="8">
        <v>45626</v>
      </c>
      <c r="B17113" t="s">
        <v>6</v>
      </c>
      <c r="C17113" s="7" t="s">
        <v>22</v>
      </c>
      <c r="D17113" s="7" t="s">
        <v>29</v>
      </c>
      <c r="E17113" s="7" t="s">
        <v>54</v>
      </c>
      <c r="F17113" s="7" t="s">
        <v>73</v>
      </c>
      <c r="G17113" s="7" t="s">
        <v>22</v>
      </c>
      <c r="J17113" t="s">
        <v>121</v>
      </c>
      <c r="K17113" s="30">
        <v>7369</v>
      </c>
    </row>
    <row r="17114" spans="1:11" x14ac:dyDescent="0.3">
      <c r="A17114" s="8">
        <v>45626</v>
      </c>
      <c r="B17114" t="s">
        <v>6</v>
      </c>
      <c r="C17114" s="7" t="s">
        <v>22</v>
      </c>
      <c r="D17114" s="7" t="s">
        <v>29</v>
      </c>
      <c r="E17114" s="7" t="s">
        <v>54</v>
      </c>
      <c r="F17114" s="7" t="s">
        <v>74</v>
      </c>
      <c r="G17114" s="7" t="s">
        <v>22</v>
      </c>
      <c r="J17114" t="s">
        <v>121</v>
      </c>
      <c r="K17114" s="30">
        <v>49257</v>
      </c>
    </row>
    <row r="17115" spans="1:11" x14ac:dyDescent="0.3">
      <c r="A17115" s="8">
        <v>45626</v>
      </c>
      <c r="B17115" t="s">
        <v>6</v>
      </c>
      <c r="C17115" s="7" t="s">
        <v>22</v>
      </c>
      <c r="D17115" s="7" t="s">
        <v>29</v>
      </c>
      <c r="E17115" s="7" t="s">
        <v>54</v>
      </c>
      <c r="F17115" s="7" t="s">
        <v>75</v>
      </c>
      <c r="G17115" s="7" t="s">
        <v>22</v>
      </c>
      <c r="J17115" t="s">
        <v>121</v>
      </c>
      <c r="K17115" s="30">
        <v>10984</v>
      </c>
    </row>
    <row r="17116" spans="1:11" x14ac:dyDescent="0.3">
      <c r="A17116" s="8">
        <v>45626</v>
      </c>
      <c r="B17116" t="s">
        <v>6</v>
      </c>
      <c r="C17116" s="7" t="s">
        <v>22</v>
      </c>
      <c r="D17116" s="7" t="s">
        <v>29</v>
      </c>
      <c r="E17116" s="7" t="s">
        <v>54</v>
      </c>
      <c r="F17116" s="7" t="s">
        <v>76</v>
      </c>
      <c r="G17116" s="7" t="s">
        <v>22</v>
      </c>
      <c r="J17116" t="s">
        <v>121</v>
      </c>
      <c r="K17116" s="30">
        <v>30248</v>
      </c>
    </row>
    <row r="17117" spans="1:11" x14ac:dyDescent="0.3">
      <c r="A17117" s="8">
        <v>45626</v>
      </c>
      <c r="B17117" t="s">
        <v>6</v>
      </c>
      <c r="C17117" s="7" t="s">
        <v>22</v>
      </c>
      <c r="D17117" s="7" t="s">
        <v>29</v>
      </c>
      <c r="E17117" s="7" t="s">
        <v>54</v>
      </c>
      <c r="F17117" s="7" t="s">
        <v>77</v>
      </c>
      <c r="G17117" s="7" t="s">
        <v>22</v>
      </c>
      <c r="J17117" t="s">
        <v>121</v>
      </c>
      <c r="K17117" s="30">
        <v>28908</v>
      </c>
    </row>
    <row r="17118" spans="1:11" x14ac:dyDescent="0.3">
      <c r="A17118" s="8">
        <v>45626</v>
      </c>
      <c r="B17118" t="s">
        <v>6</v>
      </c>
      <c r="C17118" s="7" t="s">
        <v>22</v>
      </c>
      <c r="D17118" s="7" t="s">
        <v>29</v>
      </c>
      <c r="E17118" s="7" t="s">
        <v>54</v>
      </c>
      <c r="F17118" s="7" t="s">
        <v>78</v>
      </c>
      <c r="G17118" s="7" t="s">
        <v>22</v>
      </c>
      <c r="J17118" t="s">
        <v>121</v>
      </c>
      <c r="K17118" s="30">
        <v>40299</v>
      </c>
    </row>
    <row r="17119" spans="1:11" x14ac:dyDescent="0.3">
      <c r="A17119" s="8">
        <v>45626</v>
      </c>
      <c r="B17119" t="s">
        <v>6</v>
      </c>
      <c r="C17119" s="7" t="s">
        <v>22</v>
      </c>
      <c r="D17119" s="7" t="s">
        <v>29</v>
      </c>
      <c r="E17119" s="7" t="s">
        <v>54</v>
      </c>
      <c r="F17119" s="7" t="s">
        <v>79</v>
      </c>
      <c r="G17119" s="7" t="s">
        <v>22</v>
      </c>
      <c r="J17119" t="s">
        <v>121</v>
      </c>
      <c r="K17119" s="30">
        <v>16347</v>
      </c>
    </row>
    <row r="17120" spans="1:11" x14ac:dyDescent="0.3">
      <c r="A17120" s="8">
        <v>45626</v>
      </c>
      <c r="B17120" t="s">
        <v>6</v>
      </c>
      <c r="C17120" s="7" t="s">
        <v>22</v>
      </c>
      <c r="D17120" s="7" t="s">
        <v>29</v>
      </c>
      <c r="E17120" s="7" t="s">
        <v>54</v>
      </c>
      <c r="F17120" s="7" t="s">
        <v>80</v>
      </c>
      <c r="G17120" s="7" t="s">
        <v>22</v>
      </c>
      <c r="J17120" t="s">
        <v>121</v>
      </c>
      <c r="K17120" s="30">
        <v>14394</v>
      </c>
    </row>
    <row r="17121" spans="1:11" x14ac:dyDescent="0.3">
      <c r="A17121" s="8">
        <v>45626</v>
      </c>
      <c r="B17121" t="s">
        <v>6</v>
      </c>
      <c r="C17121" s="7" t="s">
        <v>22</v>
      </c>
      <c r="D17121" s="7" t="s">
        <v>29</v>
      </c>
      <c r="E17121" s="7" t="s">
        <v>54</v>
      </c>
      <c r="F17121" s="7" t="s">
        <v>81</v>
      </c>
      <c r="G17121" s="7" t="s">
        <v>22</v>
      </c>
      <c r="J17121" t="s">
        <v>121</v>
      </c>
      <c r="K17121" s="30">
        <v>11261</v>
      </c>
    </row>
    <row r="17122" spans="1:11" x14ac:dyDescent="0.3">
      <c r="A17122" s="8">
        <v>45626</v>
      </c>
      <c r="B17122" t="s">
        <v>6</v>
      </c>
      <c r="C17122" s="7" t="s">
        <v>22</v>
      </c>
      <c r="D17122" s="7" t="s">
        <v>29</v>
      </c>
      <c r="E17122" s="7" t="s">
        <v>54</v>
      </c>
      <c r="F17122" s="7" t="s">
        <v>82</v>
      </c>
      <c r="G17122" s="7" t="s">
        <v>22</v>
      </c>
      <c r="J17122" t="s">
        <v>121</v>
      </c>
      <c r="K17122" s="30">
        <v>12725</v>
      </c>
    </row>
    <row r="17123" spans="1:11" x14ac:dyDescent="0.3">
      <c r="A17123" s="8">
        <v>45626</v>
      </c>
      <c r="B17123" t="s">
        <v>6</v>
      </c>
      <c r="C17123" s="7" t="s">
        <v>22</v>
      </c>
      <c r="D17123" s="7" t="s">
        <v>29</v>
      </c>
      <c r="E17123" s="7" t="s">
        <v>54</v>
      </c>
      <c r="F17123" s="7" t="s">
        <v>83</v>
      </c>
      <c r="G17123" s="7" t="s">
        <v>22</v>
      </c>
      <c r="J17123" t="s">
        <v>121</v>
      </c>
      <c r="K17123" s="30">
        <v>34202</v>
      </c>
    </row>
    <row r="17124" spans="1:11" x14ac:dyDescent="0.3">
      <c r="A17124" s="8">
        <v>45626</v>
      </c>
      <c r="B17124" t="s">
        <v>6</v>
      </c>
      <c r="C17124" s="7" t="s">
        <v>22</v>
      </c>
      <c r="D17124" s="7" t="s">
        <v>29</v>
      </c>
      <c r="E17124" s="7" t="s">
        <v>54</v>
      </c>
      <c r="F17124" s="7" t="s">
        <v>84</v>
      </c>
      <c r="G17124" s="7" t="s">
        <v>22</v>
      </c>
      <c r="J17124" t="s">
        <v>121</v>
      </c>
      <c r="K17124" s="30">
        <v>31640</v>
      </c>
    </row>
    <row r="17125" spans="1:11" x14ac:dyDescent="0.3">
      <c r="A17125" s="8">
        <v>45626</v>
      </c>
      <c r="B17125" t="s">
        <v>6</v>
      </c>
      <c r="C17125" s="7" t="s">
        <v>22</v>
      </c>
      <c r="D17125" s="7" t="s">
        <v>29</v>
      </c>
      <c r="E17125" s="7" t="s">
        <v>54</v>
      </c>
      <c r="F17125" s="7" t="s">
        <v>85</v>
      </c>
      <c r="G17125" s="7" t="s">
        <v>22</v>
      </c>
      <c r="J17125" t="s">
        <v>121</v>
      </c>
      <c r="K17125" s="30">
        <v>13530</v>
      </c>
    </row>
    <row r="17126" spans="1:11" x14ac:dyDescent="0.3">
      <c r="A17126" s="8">
        <v>45626</v>
      </c>
      <c r="B17126" t="s">
        <v>6</v>
      </c>
      <c r="C17126" s="7" t="s">
        <v>22</v>
      </c>
      <c r="D17126" s="7" t="s">
        <v>29</v>
      </c>
      <c r="E17126" s="7" t="s">
        <v>54</v>
      </c>
      <c r="F17126" s="7" t="s">
        <v>86</v>
      </c>
      <c r="G17126" s="7" t="s">
        <v>22</v>
      </c>
      <c r="J17126" t="s">
        <v>121</v>
      </c>
      <c r="K17126" s="30">
        <v>32990</v>
      </c>
    </row>
    <row r="17127" spans="1:11" x14ac:dyDescent="0.3">
      <c r="A17127" s="8">
        <v>45626</v>
      </c>
      <c r="B17127" t="s">
        <v>6</v>
      </c>
      <c r="C17127" s="7" t="s">
        <v>22</v>
      </c>
      <c r="D17127" s="7" t="s">
        <v>29</v>
      </c>
      <c r="E17127" s="7" t="s">
        <v>54</v>
      </c>
      <c r="F17127" s="7" t="s">
        <v>87</v>
      </c>
      <c r="G17127" s="7" t="s">
        <v>22</v>
      </c>
      <c r="J17127" t="s">
        <v>121</v>
      </c>
      <c r="K17127" s="30">
        <v>25345</v>
      </c>
    </row>
    <row r="17128" spans="1:11" x14ac:dyDescent="0.3">
      <c r="A17128" s="8">
        <v>45626</v>
      </c>
      <c r="B17128" t="s">
        <v>6</v>
      </c>
      <c r="C17128" s="7" t="s">
        <v>16</v>
      </c>
      <c r="D17128" s="7" t="s">
        <v>29</v>
      </c>
      <c r="E17128" s="7" t="s">
        <v>54</v>
      </c>
      <c r="F17128" s="7" t="s">
        <v>62</v>
      </c>
      <c r="G17128" s="7" t="s">
        <v>60</v>
      </c>
      <c r="J17128" t="s">
        <v>23</v>
      </c>
      <c r="K17128" s="30">
        <v>1883323</v>
      </c>
    </row>
    <row r="17129" spans="1:11" x14ac:dyDescent="0.3">
      <c r="A17129" s="8">
        <v>45626</v>
      </c>
      <c r="B17129" t="s">
        <v>6</v>
      </c>
      <c r="C17129" s="7" t="s">
        <v>16</v>
      </c>
      <c r="D17129" s="7" t="s">
        <v>29</v>
      </c>
      <c r="E17129" s="7" t="s">
        <v>54</v>
      </c>
      <c r="F17129" s="7" t="s">
        <v>63</v>
      </c>
      <c r="G17129" s="7" t="s">
        <v>60</v>
      </c>
      <c r="J17129" t="s">
        <v>23</v>
      </c>
      <c r="K17129" s="30">
        <v>1314924</v>
      </c>
    </row>
    <row r="17130" spans="1:11" x14ac:dyDescent="0.3">
      <c r="A17130" s="8">
        <v>45626</v>
      </c>
      <c r="B17130" t="s">
        <v>6</v>
      </c>
      <c r="C17130" s="7" t="s">
        <v>16</v>
      </c>
      <c r="D17130" s="7" t="s">
        <v>29</v>
      </c>
      <c r="E17130" s="7" t="s">
        <v>54</v>
      </c>
      <c r="F17130" s="7" t="s">
        <v>64</v>
      </c>
      <c r="G17130" s="7" t="s">
        <v>60</v>
      </c>
      <c r="J17130" t="s">
        <v>23</v>
      </c>
      <c r="K17130" s="30">
        <v>3049644</v>
      </c>
    </row>
    <row r="17131" spans="1:11" x14ac:dyDescent="0.3">
      <c r="A17131" s="8">
        <v>45626</v>
      </c>
      <c r="B17131" t="s">
        <v>6</v>
      </c>
      <c r="C17131" s="7" t="s">
        <v>16</v>
      </c>
      <c r="D17131" s="7" t="s">
        <v>29</v>
      </c>
      <c r="E17131" s="7" t="s">
        <v>54</v>
      </c>
      <c r="F17131" s="7" t="s">
        <v>65</v>
      </c>
      <c r="G17131" s="7" t="s">
        <v>60</v>
      </c>
      <c r="J17131" t="s">
        <v>23</v>
      </c>
      <c r="K17131" s="30">
        <v>14546254</v>
      </c>
    </row>
    <row r="17132" spans="1:11" x14ac:dyDescent="0.3">
      <c r="A17132" s="8">
        <v>45626</v>
      </c>
      <c r="B17132" t="s">
        <v>6</v>
      </c>
      <c r="C17132" s="7" t="s">
        <v>16</v>
      </c>
      <c r="D17132" s="7" t="s">
        <v>29</v>
      </c>
      <c r="E17132" s="7" t="s">
        <v>54</v>
      </c>
      <c r="F17132" s="7" t="s">
        <v>66</v>
      </c>
      <c r="G17132" s="7" t="s">
        <v>60</v>
      </c>
      <c r="J17132" t="s">
        <v>23</v>
      </c>
      <c r="K17132" s="30">
        <v>2511124</v>
      </c>
    </row>
    <row r="17133" spans="1:11" x14ac:dyDescent="0.3">
      <c r="A17133" s="8">
        <v>45626</v>
      </c>
      <c r="B17133" t="s">
        <v>6</v>
      </c>
      <c r="C17133" s="7" t="s">
        <v>16</v>
      </c>
      <c r="D17133" s="7" t="s">
        <v>29</v>
      </c>
      <c r="E17133" s="7" t="s">
        <v>54</v>
      </c>
      <c r="F17133" s="7" t="s">
        <v>67</v>
      </c>
      <c r="G17133" s="7" t="s">
        <v>60</v>
      </c>
      <c r="J17133" t="s">
        <v>23</v>
      </c>
      <c r="K17133" s="30">
        <v>52327058</v>
      </c>
    </row>
    <row r="17134" spans="1:11" x14ac:dyDescent="0.3">
      <c r="A17134" s="8">
        <v>45626</v>
      </c>
      <c r="B17134" t="s">
        <v>6</v>
      </c>
      <c r="C17134" s="7" t="s">
        <v>16</v>
      </c>
      <c r="D17134" s="7" t="s">
        <v>29</v>
      </c>
      <c r="E17134" s="7" t="s">
        <v>54</v>
      </c>
      <c r="F17134" s="7" t="s">
        <v>68</v>
      </c>
      <c r="G17134" s="7" t="s">
        <v>60</v>
      </c>
      <c r="J17134" t="s">
        <v>23</v>
      </c>
      <c r="K17134" s="30">
        <v>7122762</v>
      </c>
    </row>
    <row r="17135" spans="1:11" x14ac:dyDescent="0.3">
      <c r="A17135" s="8">
        <v>45626</v>
      </c>
      <c r="B17135" t="s">
        <v>6</v>
      </c>
      <c r="C17135" s="7" t="s">
        <v>16</v>
      </c>
      <c r="D17135" s="7" t="s">
        <v>29</v>
      </c>
      <c r="E17135" s="7" t="s">
        <v>54</v>
      </c>
      <c r="F17135" s="7" t="s">
        <v>69</v>
      </c>
      <c r="G17135" s="7" t="s">
        <v>60</v>
      </c>
      <c r="J17135" t="s">
        <v>23</v>
      </c>
      <c r="K17135" s="30">
        <v>3032927</v>
      </c>
    </row>
    <row r="17136" spans="1:11" x14ac:dyDescent="0.3">
      <c r="A17136" s="8">
        <v>45626</v>
      </c>
      <c r="B17136" t="s">
        <v>6</v>
      </c>
      <c r="C17136" s="7" t="s">
        <v>16</v>
      </c>
      <c r="D17136" s="7" t="s">
        <v>29</v>
      </c>
      <c r="E17136" s="7" t="s">
        <v>54</v>
      </c>
      <c r="F17136" s="7" t="s">
        <v>70</v>
      </c>
      <c r="G17136" s="7" t="s">
        <v>60</v>
      </c>
      <c r="J17136" t="s">
        <v>23</v>
      </c>
      <c r="K17136" s="30">
        <v>5707417</v>
      </c>
    </row>
    <row r="17137" spans="1:11" x14ac:dyDescent="0.3">
      <c r="A17137" s="8">
        <v>45626</v>
      </c>
      <c r="B17137" t="s">
        <v>6</v>
      </c>
      <c r="C17137" s="7" t="s">
        <v>16</v>
      </c>
      <c r="D17137" s="7" t="s">
        <v>29</v>
      </c>
      <c r="E17137" s="7" t="s">
        <v>54</v>
      </c>
      <c r="F17137" s="7" t="s">
        <v>71</v>
      </c>
      <c r="G17137" s="7" t="s">
        <v>60</v>
      </c>
      <c r="J17137" t="s">
        <v>23</v>
      </c>
      <c r="K17137" s="30">
        <v>2128635</v>
      </c>
    </row>
    <row r="17138" spans="1:11" x14ac:dyDescent="0.3">
      <c r="A17138" s="8">
        <v>45626</v>
      </c>
      <c r="B17138" t="s">
        <v>6</v>
      </c>
      <c r="C17138" s="7" t="s">
        <v>16</v>
      </c>
      <c r="D17138" s="7" t="s">
        <v>29</v>
      </c>
      <c r="E17138" s="7" t="s">
        <v>54</v>
      </c>
      <c r="F17138" s="7" t="s">
        <v>72</v>
      </c>
      <c r="G17138" s="7" t="s">
        <v>60</v>
      </c>
      <c r="J17138" t="s">
        <v>23</v>
      </c>
      <c r="K17138" s="30">
        <v>2000549</v>
      </c>
    </row>
    <row r="17139" spans="1:11" x14ac:dyDescent="0.3">
      <c r="A17139" s="8">
        <v>45626</v>
      </c>
      <c r="B17139" t="s">
        <v>6</v>
      </c>
      <c r="C17139" s="7" t="s">
        <v>16</v>
      </c>
      <c r="D17139" s="7" t="s">
        <v>29</v>
      </c>
      <c r="E17139" s="7" t="s">
        <v>54</v>
      </c>
      <c r="F17139" s="7" t="s">
        <v>73</v>
      </c>
      <c r="G17139" s="7" t="s">
        <v>60</v>
      </c>
      <c r="J17139" t="s">
        <v>23</v>
      </c>
      <c r="K17139" s="30">
        <v>506505</v>
      </c>
    </row>
    <row r="17140" spans="1:11" x14ac:dyDescent="0.3">
      <c r="A17140" s="8">
        <v>45626</v>
      </c>
      <c r="B17140" t="s">
        <v>6</v>
      </c>
      <c r="C17140" s="7" t="s">
        <v>16</v>
      </c>
      <c r="D17140" s="7" t="s">
        <v>29</v>
      </c>
      <c r="E17140" s="7" t="s">
        <v>54</v>
      </c>
      <c r="F17140" s="7" t="s">
        <v>74</v>
      </c>
      <c r="G17140" s="7" t="s">
        <v>60</v>
      </c>
      <c r="J17140" t="s">
        <v>23</v>
      </c>
      <c r="K17140" s="30">
        <v>5630213</v>
      </c>
    </row>
    <row r="17141" spans="1:11" x14ac:dyDescent="0.3">
      <c r="A17141" s="8">
        <v>45626</v>
      </c>
      <c r="B17141" t="s">
        <v>6</v>
      </c>
      <c r="C17141" s="7" t="s">
        <v>16</v>
      </c>
      <c r="D17141" s="7" t="s">
        <v>29</v>
      </c>
      <c r="E17141" s="7" t="s">
        <v>54</v>
      </c>
      <c r="F17141" s="7" t="s">
        <v>75</v>
      </c>
      <c r="G17141" s="7" t="s">
        <v>60</v>
      </c>
      <c r="J17141" t="s">
        <v>23</v>
      </c>
      <c r="K17141" s="30">
        <v>809095</v>
      </c>
    </row>
    <row r="17142" spans="1:11" x14ac:dyDescent="0.3">
      <c r="A17142" s="8">
        <v>45626</v>
      </c>
      <c r="B17142" t="s">
        <v>6</v>
      </c>
      <c r="C17142" s="7" t="s">
        <v>16</v>
      </c>
      <c r="D17142" s="7" t="s">
        <v>29</v>
      </c>
      <c r="E17142" s="7" t="s">
        <v>54</v>
      </c>
      <c r="F17142" s="7" t="s">
        <v>76</v>
      </c>
      <c r="G17142" s="7" t="s">
        <v>60</v>
      </c>
      <c r="J17142" t="s">
        <v>23</v>
      </c>
      <c r="K17142" s="30">
        <v>3109641</v>
      </c>
    </row>
    <row r="17143" spans="1:11" x14ac:dyDescent="0.3">
      <c r="A17143" s="8">
        <v>45626</v>
      </c>
      <c r="B17143" t="s">
        <v>6</v>
      </c>
      <c r="C17143" s="7" t="s">
        <v>16</v>
      </c>
      <c r="D17143" s="7" t="s">
        <v>29</v>
      </c>
      <c r="E17143" s="7" t="s">
        <v>54</v>
      </c>
      <c r="F17143" s="7" t="s">
        <v>77</v>
      </c>
      <c r="G17143" s="7" t="s">
        <v>60</v>
      </c>
      <c r="J17143" t="s">
        <v>23</v>
      </c>
      <c r="K17143" s="30">
        <v>2083278</v>
      </c>
    </row>
    <row r="17144" spans="1:11" x14ac:dyDescent="0.3">
      <c r="A17144" s="8">
        <v>45626</v>
      </c>
      <c r="B17144" t="s">
        <v>6</v>
      </c>
      <c r="C17144" s="7" t="s">
        <v>16</v>
      </c>
      <c r="D17144" s="7" t="s">
        <v>29</v>
      </c>
      <c r="E17144" s="7" t="s">
        <v>54</v>
      </c>
      <c r="F17144" s="7" t="s">
        <v>78</v>
      </c>
      <c r="G17144" s="7" t="s">
        <v>60</v>
      </c>
      <c r="J17144" t="s">
        <v>23</v>
      </c>
      <c r="K17144" s="30">
        <v>4689338</v>
      </c>
    </row>
    <row r="17145" spans="1:11" x14ac:dyDescent="0.3">
      <c r="A17145" s="8">
        <v>45626</v>
      </c>
      <c r="B17145" t="s">
        <v>6</v>
      </c>
      <c r="C17145" s="7" t="s">
        <v>16</v>
      </c>
      <c r="D17145" s="7" t="s">
        <v>29</v>
      </c>
      <c r="E17145" s="7" t="s">
        <v>54</v>
      </c>
      <c r="F17145" s="7" t="s">
        <v>79</v>
      </c>
      <c r="G17145" s="7" t="s">
        <v>60</v>
      </c>
      <c r="J17145" t="s">
        <v>23</v>
      </c>
      <c r="K17145" s="30">
        <v>871999</v>
      </c>
    </row>
    <row r="17146" spans="1:11" x14ac:dyDescent="0.3">
      <c r="A17146" s="8">
        <v>45626</v>
      </c>
      <c r="B17146" t="s">
        <v>6</v>
      </c>
      <c r="C17146" s="7" t="s">
        <v>16</v>
      </c>
      <c r="D17146" s="7" t="s">
        <v>29</v>
      </c>
      <c r="E17146" s="7" t="s">
        <v>54</v>
      </c>
      <c r="F17146" s="7" t="s">
        <v>80</v>
      </c>
      <c r="G17146" s="7" t="s">
        <v>60</v>
      </c>
      <c r="J17146" t="s">
        <v>23</v>
      </c>
      <c r="K17146" s="30">
        <v>1079683</v>
      </c>
    </row>
    <row r="17147" spans="1:11" x14ac:dyDescent="0.3">
      <c r="A17147" s="8">
        <v>45626</v>
      </c>
      <c r="B17147" t="s">
        <v>6</v>
      </c>
      <c r="C17147" s="7" t="s">
        <v>16</v>
      </c>
      <c r="D17147" s="7" t="s">
        <v>29</v>
      </c>
      <c r="E17147" s="7" t="s">
        <v>54</v>
      </c>
      <c r="F17147" s="7" t="s">
        <v>81</v>
      </c>
      <c r="G17147" s="7" t="s">
        <v>60</v>
      </c>
      <c r="J17147" t="s">
        <v>23</v>
      </c>
      <c r="K17147" s="30">
        <v>832101</v>
      </c>
    </row>
    <row r="17148" spans="1:11" x14ac:dyDescent="0.3">
      <c r="A17148" s="8">
        <v>45626</v>
      </c>
      <c r="B17148" t="s">
        <v>6</v>
      </c>
      <c r="C17148" s="7" t="s">
        <v>16</v>
      </c>
      <c r="D17148" s="7" t="s">
        <v>29</v>
      </c>
      <c r="E17148" s="7" t="s">
        <v>54</v>
      </c>
      <c r="F17148" s="7" t="s">
        <v>82</v>
      </c>
      <c r="G17148" s="7" t="s">
        <v>60</v>
      </c>
      <c r="J17148" t="s">
        <v>23</v>
      </c>
      <c r="K17148" s="30">
        <v>1599858</v>
      </c>
    </row>
    <row r="17149" spans="1:11" x14ac:dyDescent="0.3">
      <c r="A17149" s="8">
        <v>45626</v>
      </c>
      <c r="B17149" t="s">
        <v>6</v>
      </c>
      <c r="C17149" s="7" t="s">
        <v>16</v>
      </c>
      <c r="D17149" s="7" t="s">
        <v>29</v>
      </c>
      <c r="E17149" s="7" t="s">
        <v>54</v>
      </c>
      <c r="F17149" s="7" t="s">
        <v>83</v>
      </c>
      <c r="G17149" s="7" t="s">
        <v>60</v>
      </c>
      <c r="J17149" t="s">
        <v>23</v>
      </c>
      <c r="K17149" s="30">
        <v>3036952</v>
      </c>
    </row>
    <row r="17150" spans="1:11" x14ac:dyDescent="0.3">
      <c r="A17150" s="8">
        <v>45626</v>
      </c>
      <c r="B17150" t="s">
        <v>6</v>
      </c>
      <c r="C17150" s="7" t="s">
        <v>16</v>
      </c>
      <c r="D17150" s="7" t="s">
        <v>29</v>
      </c>
      <c r="E17150" s="7" t="s">
        <v>54</v>
      </c>
      <c r="F17150" s="7" t="s">
        <v>84</v>
      </c>
      <c r="G17150" s="7" t="s">
        <v>60</v>
      </c>
      <c r="J17150" t="s">
        <v>23</v>
      </c>
      <c r="K17150" s="30">
        <v>3179790</v>
      </c>
    </row>
    <row r="17151" spans="1:11" x14ac:dyDescent="0.3">
      <c r="A17151" s="8">
        <v>45626</v>
      </c>
      <c r="B17151" t="s">
        <v>6</v>
      </c>
      <c r="C17151" s="7" t="s">
        <v>16</v>
      </c>
      <c r="D17151" s="7" t="s">
        <v>29</v>
      </c>
      <c r="E17151" s="7" t="s">
        <v>54</v>
      </c>
      <c r="F17151" s="7" t="s">
        <v>85</v>
      </c>
      <c r="G17151" s="7" t="s">
        <v>60</v>
      </c>
      <c r="J17151" t="s">
        <v>23</v>
      </c>
      <c r="K17151" s="30">
        <v>1535753</v>
      </c>
    </row>
    <row r="17152" spans="1:11" x14ac:dyDescent="0.3">
      <c r="A17152" s="8">
        <v>45626</v>
      </c>
      <c r="B17152" t="s">
        <v>6</v>
      </c>
      <c r="C17152" s="7" t="s">
        <v>16</v>
      </c>
      <c r="D17152" s="7" t="s">
        <v>29</v>
      </c>
      <c r="E17152" s="7" t="s">
        <v>54</v>
      </c>
      <c r="F17152" s="7" t="s">
        <v>86</v>
      </c>
      <c r="G17152" s="7" t="s">
        <v>60</v>
      </c>
      <c r="J17152" t="s">
        <v>23</v>
      </c>
      <c r="K17152" s="30">
        <v>3099634</v>
      </c>
    </row>
    <row r="17153" spans="1:11" x14ac:dyDescent="0.3">
      <c r="A17153" s="8">
        <v>45626</v>
      </c>
      <c r="B17153" t="s">
        <v>6</v>
      </c>
      <c r="C17153" s="7" t="s">
        <v>16</v>
      </c>
      <c r="D17153" s="7" t="s">
        <v>29</v>
      </c>
      <c r="E17153" s="7" t="s">
        <v>54</v>
      </c>
      <c r="F17153" s="7" t="s">
        <v>87</v>
      </c>
      <c r="G17153" s="7" t="s">
        <v>60</v>
      </c>
      <c r="J17153" t="s">
        <v>23</v>
      </c>
      <c r="K17153" s="30">
        <v>2984965</v>
      </c>
    </row>
    <row r="17154" spans="1:11" x14ac:dyDescent="0.3">
      <c r="A17154" s="8">
        <v>45626</v>
      </c>
      <c r="B17154" t="s">
        <v>6</v>
      </c>
      <c r="C17154" s="7" t="s">
        <v>16</v>
      </c>
      <c r="D17154" s="7" t="s">
        <v>29</v>
      </c>
      <c r="E17154" s="7" t="s">
        <v>54</v>
      </c>
      <c r="F17154" s="7" t="s">
        <v>62</v>
      </c>
      <c r="G17154" s="7" t="s">
        <v>60</v>
      </c>
      <c r="J17154" t="s">
        <v>121</v>
      </c>
      <c r="K17154" s="30">
        <v>34860</v>
      </c>
    </row>
    <row r="17155" spans="1:11" x14ac:dyDescent="0.3">
      <c r="A17155" s="8">
        <v>45626</v>
      </c>
      <c r="B17155" t="s">
        <v>6</v>
      </c>
      <c r="C17155" s="7" t="s">
        <v>16</v>
      </c>
      <c r="D17155" s="7" t="s">
        <v>29</v>
      </c>
      <c r="E17155" s="7" t="s">
        <v>54</v>
      </c>
      <c r="F17155" s="7" t="s">
        <v>63</v>
      </c>
      <c r="G17155" s="7" t="s">
        <v>60</v>
      </c>
      <c r="J17155" t="s">
        <v>121</v>
      </c>
      <c r="K17155" s="30">
        <v>24807</v>
      </c>
    </row>
    <row r="17156" spans="1:11" x14ac:dyDescent="0.3">
      <c r="A17156" s="8">
        <v>45626</v>
      </c>
      <c r="B17156" t="s">
        <v>6</v>
      </c>
      <c r="C17156" s="7" t="s">
        <v>16</v>
      </c>
      <c r="D17156" s="7" t="s">
        <v>29</v>
      </c>
      <c r="E17156" s="7" t="s">
        <v>54</v>
      </c>
      <c r="F17156" s="7" t="s">
        <v>64</v>
      </c>
      <c r="G17156" s="7" t="s">
        <v>60</v>
      </c>
      <c r="J17156" t="s">
        <v>121</v>
      </c>
      <c r="K17156" s="30">
        <v>54849</v>
      </c>
    </row>
    <row r="17157" spans="1:11" x14ac:dyDescent="0.3">
      <c r="A17157" s="8">
        <v>45626</v>
      </c>
      <c r="B17157" t="s">
        <v>6</v>
      </c>
      <c r="C17157" s="7" t="s">
        <v>16</v>
      </c>
      <c r="D17157" s="7" t="s">
        <v>29</v>
      </c>
      <c r="E17157" s="7" t="s">
        <v>54</v>
      </c>
      <c r="F17157" s="7" t="s">
        <v>65</v>
      </c>
      <c r="G17157" s="7" t="s">
        <v>60</v>
      </c>
      <c r="J17157" t="s">
        <v>121</v>
      </c>
      <c r="K17157" s="30">
        <v>268594</v>
      </c>
    </row>
    <row r="17158" spans="1:11" x14ac:dyDescent="0.3">
      <c r="A17158" s="8">
        <v>45626</v>
      </c>
      <c r="B17158" t="s">
        <v>6</v>
      </c>
      <c r="C17158" s="7" t="s">
        <v>16</v>
      </c>
      <c r="D17158" s="7" t="s">
        <v>29</v>
      </c>
      <c r="E17158" s="7" t="s">
        <v>54</v>
      </c>
      <c r="F17158" s="7" t="s">
        <v>66</v>
      </c>
      <c r="G17158" s="7" t="s">
        <v>60</v>
      </c>
      <c r="J17158" t="s">
        <v>121</v>
      </c>
      <c r="K17158" s="30">
        <v>46250</v>
      </c>
    </row>
    <row r="17159" spans="1:11" x14ac:dyDescent="0.3">
      <c r="A17159" s="8">
        <v>45626</v>
      </c>
      <c r="B17159" t="s">
        <v>6</v>
      </c>
      <c r="C17159" s="7" t="s">
        <v>16</v>
      </c>
      <c r="D17159" s="7" t="s">
        <v>29</v>
      </c>
      <c r="E17159" s="7" t="s">
        <v>54</v>
      </c>
      <c r="F17159" s="7" t="s">
        <v>67</v>
      </c>
      <c r="G17159" s="7" t="s">
        <v>60</v>
      </c>
      <c r="J17159" t="s">
        <v>121</v>
      </c>
      <c r="K17159" s="30">
        <v>913167</v>
      </c>
    </row>
    <row r="17160" spans="1:11" x14ac:dyDescent="0.3">
      <c r="A17160" s="8">
        <v>45626</v>
      </c>
      <c r="B17160" t="s">
        <v>6</v>
      </c>
      <c r="C17160" s="7" t="s">
        <v>16</v>
      </c>
      <c r="D17160" s="7" t="s">
        <v>29</v>
      </c>
      <c r="E17160" s="7" t="s">
        <v>54</v>
      </c>
      <c r="F17160" s="7" t="s">
        <v>68</v>
      </c>
      <c r="G17160" s="7" t="s">
        <v>60</v>
      </c>
      <c r="J17160" t="s">
        <v>121</v>
      </c>
      <c r="K17160" s="30">
        <v>121685</v>
      </c>
    </row>
    <row r="17161" spans="1:11" x14ac:dyDescent="0.3">
      <c r="A17161" s="8">
        <v>45626</v>
      </c>
      <c r="B17161" t="s">
        <v>6</v>
      </c>
      <c r="C17161" s="7" t="s">
        <v>16</v>
      </c>
      <c r="D17161" s="7" t="s">
        <v>29</v>
      </c>
      <c r="E17161" s="7" t="s">
        <v>54</v>
      </c>
      <c r="F17161" s="7" t="s">
        <v>69</v>
      </c>
      <c r="G17161" s="7" t="s">
        <v>60</v>
      </c>
      <c r="J17161" t="s">
        <v>121</v>
      </c>
      <c r="K17161" s="30">
        <v>56744</v>
      </c>
    </row>
    <row r="17162" spans="1:11" x14ac:dyDescent="0.3">
      <c r="A17162" s="8">
        <v>45626</v>
      </c>
      <c r="B17162" t="s">
        <v>6</v>
      </c>
      <c r="C17162" s="7" t="s">
        <v>16</v>
      </c>
      <c r="D17162" s="7" t="s">
        <v>29</v>
      </c>
      <c r="E17162" s="7" t="s">
        <v>54</v>
      </c>
      <c r="F17162" s="7" t="s">
        <v>70</v>
      </c>
      <c r="G17162" s="7" t="s">
        <v>60</v>
      </c>
      <c r="J17162" t="s">
        <v>121</v>
      </c>
      <c r="K17162" s="30">
        <v>114303</v>
      </c>
    </row>
    <row r="17163" spans="1:11" x14ac:dyDescent="0.3">
      <c r="A17163" s="8">
        <v>45626</v>
      </c>
      <c r="B17163" t="s">
        <v>6</v>
      </c>
      <c r="C17163" s="7" t="s">
        <v>16</v>
      </c>
      <c r="D17163" s="7" t="s">
        <v>29</v>
      </c>
      <c r="E17163" s="7" t="s">
        <v>54</v>
      </c>
      <c r="F17163" s="7" t="s">
        <v>71</v>
      </c>
      <c r="G17163" s="7" t="s">
        <v>60</v>
      </c>
      <c r="J17163" t="s">
        <v>121</v>
      </c>
      <c r="K17163" s="30">
        <v>38734</v>
      </c>
    </row>
    <row r="17164" spans="1:11" x14ac:dyDescent="0.3">
      <c r="A17164" s="8">
        <v>45626</v>
      </c>
      <c r="B17164" t="s">
        <v>6</v>
      </c>
      <c r="C17164" s="7" t="s">
        <v>16</v>
      </c>
      <c r="D17164" s="7" t="s">
        <v>29</v>
      </c>
      <c r="E17164" s="7" t="s">
        <v>54</v>
      </c>
      <c r="F17164" s="7" t="s">
        <v>72</v>
      </c>
      <c r="G17164" s="7" t="s">
        <v>60</v>
      </c>
      <c r="J17164" t="s">
        <v>121</v>
      </c>
      <c r="K17164" s="30">
        <v>35007</v>
      </c>
    </row>
    <row r="17165" spans="1:11" x14ac:dyDescent="0.3">
      <c r="A17165" s="8">
        <v>45626</v>
      </c>
      <c r="B17165" t="s">
        <v>6</v>
      </c>
      <c r="C17165" s="7" t="s">
        <v>16</v>
      </c>
      <c r="D17165" s="7" t="s">
        <v>29</v>
      </c>
      <c r="E17165" s="7" t="s">
        <v>54</v>
      </c>
      <c r="F17165" s="7" t="s">
        <v>73</v>
      </c>
      <c r="G17165" s="7" t="s">
        <v>60</v>
      </c>
      <c r="J17165" t="s">
        <v>121</v>
      </c>
      <c r="K17165" s="30">
        <v>9286</v>
      </c>
    </row>
    <row r="17166" spans="1:11" x14ac:dyDescent="0.3">
      <c r="A17166" s="8">
        <v>45626</v>
      </c>
      <c r="B17166" t="s">
        <v>6</v>
      </c>
      <c r="C17166" s="7" t="s">
        <v>16</v>
      </c>
      <c r="D17166" s="7" t="s">
        <v>29</v>
      </c>
      <c r="E17166" s="7" t="s">
        <v>54</v>
      </c>
      <c r="F17166" s="7" t="s">
        <v>74</v>
      </c>
      <c r="G17166" s="7" t="s">
        <v>60</v>
      </c>
      <c r="J17166" t="s">
        <v>121</v>
      </c>
      <c r="K17166" s="30">
        <v>99169</v>
      </c>
    </row>
    <row r="17167" spans="1:11" x14ac:dyDescent="0.3">
      <c r="A17167" s="8">
        <v>45626</v>
      </c>
      <c r="B17167" t="s">
        <v>6</v>
      </c>
      <c r="C17167" s="7" t="s">
        <v>16</v>
      </c>
      <c r="D17167" s="7" t="s">
        <v>29</v>
      </c>
      <c r="E17167" s="7" t="s">
        <v>54</v>
      </c>
      <c r="F17167" s="7" t="s">
        <v>75</v>
      </c>
      <c r="G17167" s="7" t="s">
        <v>60</v>
      </c>
      <c r="J17167" t="s">
        <v>121</v>
      </c>
      <c r="K17167" s="30">
        <v>14519</v>
      </c>
    </row>
    <row r="17168" spans="1:11" x14ac:dyDescent="0.3">
      <c r="A17168" s="8">
        <v>45626</v>
      </c>
      <c r="B17168" t="s">
        <v>6</v>
      </c>
      <c r="C17168" s="7" t="s">
        <v>16</v>
      </c>
      <c r="D17168" s="7" t="s">
        <v>29</v>
      </c>
      <c r="E17168" s="7" t="s">
        <v>54</v>
      </c>
      <c r="F17168" s="7" t="s">
        <v>76</v>
      </c>
      <c r="G17168" s="7" t="s">
        <v>60</v>
      </c>
      <c r="J17168" t="s">
        <v>121</v>
      </c>
      <c r="K17168" s="30">
        <v>57034</v>
      </c>
    </row>
    <row r="17169" spans="1:11" x14ac:dyDescent="0.3">
      <c r="A17169" s="8">
        <v>45626</v>
      </c>
      <c r="B17169" t="s">
        <v>6</v>
      </c>
      <c r="C17169" s="7" t="s">
        <v>16</v>
      </c>
      <c r="D17169" s="7" t="s">
        <v>29</v>
      </c>
      <c r="E17169" s="7" t="s">
        <v>54</v>
      </c>
      <c r="F17169" s="7" t="s">
        <v>77</v>
      </c>
      <c r="G17169" s="7" t="s">
        <v>60</v>
      </c>
      <c r="J17169" t="s">
        <v>121</v>
      </c>
      <c r="K17169" s="30">
        <v>39231</v>
      </c>
    </row>
    <row r="17170" spans="1:11" x14ac:dyDescent="0.3">
      <c r="A17170" s="8">
        <v>45626</v>
      </c>
      <c r="B17170" t="s">
        <v>6</v>
      </c>
      <c r="C17170" s="7" t="s">
        <v>16</v>
      </c>
      <c r="D17170" s="7" t="s">
        <v>29</v>
      </c>
      <c r="E17170" s="7" t="s">
        <v>54</v>
      </c>
      <c r="F17170" s="7" t="s">
        <v>78</v>
      </c>
      <c r="G17170" s="7" t="s">
        <v>60</v>
      </c>
      <c r="J17170" t="s">
        <v>121</v>
      </c>
      <c r="K17170" s="30">
        <v>82081</v>
      </c>
    </row>
    <row r="17171" spans="1:11" x14ac:dyDescent="0.3">
      <c r="A17171" s="8">
        <v>45626</v>
      </c>
      <c r="B17171" t="s">
        <v>6</v>
      </c>
      <c r="C17171" s="7" t="s">
        <v>16</v>
      </c>
      <c r="D17171" s="7" t="s">
        <v>29</v>
      </c>
      <c r="E17171" s="7" t="s">
        <v>54</v>
      </c>
      <c r="F17171" s="7" t="s">
        <v>79</v>
      </c>
      <c r="G17171" s="7" t="s">
        <v>60</v>
      </c>
      <c r="J17171" t="s">
        <v>121</v>
      </c>
      <c r="K17171" s="30">
        <v>15760</v>
      </c>
    </row>
    <row r="17172" spans="1:11" x14ac:dyDescent="0.3">
      <c r="A17172" s="8">
        <v>45626</v>
      </c>
      <c r="B17172" t="s">
        <v>6</v>
      </c>
      <c r="C17172" s="7" t="s">
        <v>16</v>
      </c>
      <c r="D17172" s="7" t="s">
        <v>29</v>
      </c>
      <c r="E17172" s="7" t="s">
        <v>54</v>
      </c>
      <c r="F17172" s="7" t="s">
        <v>80</v>
      </c>
      <c r="G17172" s="7" t="s">
        <v>60</v>
      </c>
      <c r="J17172" t="s">
        <v>121</v>
      </c>
      <c r="K17172" s="30">
        <v>19907</v>
      </c>
    </row>
    <row r="17173" spans="1:11" x14ac:dyDescent="0.3">
      <c r="A17173" s="8">
        <v>45626</v>
      </c>
      <c r="B17173" t="s">
        <v>6</v>
      </c>
      <c r="C17173" s="7" t="s">
        <v>16</v>
      </c>
      <c r="D17173" s="7" t="s">
        <v>29</v>
      </c>
      <c r="E17173" s="7" t="s">
        <v>54</v>
      </c>
      <c r="F17173" s="7" t="s">
        <v>81</v>
      </c>
      <c r="G17173" s="7" t="s">
        <v>60</v>
      </c>
      <c r="J17173" t="s">
        <v>121</v>
      </c>
      <c r="K17173" s="30">
        <v>15686</v>
      </c>
    </row>
    <row r="17174" spans="1:11" x14ac:dyDescent="0.3">
      <c r="A17174" s="8">
        <v>45626</v>
      </c>
      <c r="B17174" t="s">
        <v>6</v>
      </c>
      <c r="C17174" s="7" t="s">
        <v>16</v>
      </c>
      <c r="D17174" s="7" t="s">
        <v>29</v>
      </c>
      <c r="E17174" s="7" t="s">
        <v>54</v>
      </c>
      <c r="F17174" s="7" t="s">
        <v>82</v>
      </c>
      <c r="G17174" s="7" t="s">
        <v>60</v>
      </c>
      <c r="J17174" t="s">
        <v>121</v>
      </c>
      <c r="K17174" s="30">
        <v>29756</v>
      </c>
    </row>
    <row r="17175" spans="1:11" x14ac:dyDescent="0.3">
      <c r="A17175" s="8">
        <v>45626</v>
      </c>
      <c r="B17175" t="s">
        <v>6</v>
      </c>
      <c r="C17175" s="7" t="s">
        <v>16</v>
      </c>
      <c r="D17175" s="7" t="s">
        <v>29</v>
      </c>
      <c r="E17175" s="7" t="s">
        <v>54</v>
      </c>
      <c r="F17175" s="7" t="s">
        <v>83</v>
      </c>
      <c r="G17175" s="7" t="s">
        <v>60</v>
      </c>
      <c r="J17175" t="s">
        <v>121</v>
      </c>
      <c r="K17175" s="30">
        <v>55412</v>
      </c>
    </row>
    <row r="17176" spans="1:11" x14ac:dyDescent="0.3">
      <c r="A17176" s="8">
        <v>45626</v>
      </c>
      <c r="B17176" t="s">
        <v>6</v>
      </c>
      <c r="C17176" s="7" t="s">
        <v>16</v>
      </c>
      <c r="D17176" s="7" t="s">
        <v>29</v>
      </c>
      <c r="E17176" s="7" t="s">
        <v>54</v>
      </c>
      <c r="F17176" s="7" t="s">
        <v>84</v>
      </c>
      <c r="G17176" s="7" t="s">
        <v>60</v>
      </c>
      <c r="J17176" t="s">
        <v>121</v>
      </c>
      <c r="K17176" s="30">
        <v>56339</v>
      </c>
    </row>
    <row r="17177" spans="1:11" x14ac:dyDescent="0.3">
      <c r="A17177" s="8">
        <v>45626</v>
      </c>
      <c r="B17177" t="s">
        <v>6</v>
      </c>
      <c r="C17177" s="7" t="s">
        <v>16</v>
      </c>
      <c r="D17177" s="7" t="s">
        <v>29</v>
      </c>
      <c r="E17177" s="7" t="s">
        <v>54</v>
      </c>
      <c r="F17177" s="7" t="s">
        <v>85</v>
      </c>
      <c r="G17177" s="7" t="s">
        <v>60</v>
      </c>
      <c r="J17177" t="s">
        <v>121</v>
      </c>
      <c r="K17177" s="30">
        <v>29844</v>
      </c>
    </row>
    <row r="17178" spans="1:11" x14ac:dyDescent="0.3">
      <c r="A17178" s="8">
        <v>45626</v>
      </c>
      <c r="B17178" t="s">
        <v>6</v>
      </c>
      <c r="C17178" s="7" t="s">
        <v>16</v>
      </c>
      <c r="D17178" s="7" t="s">
        <v>29</v>
      </c>
      <c r="E17178" s="7" t="s">
        <v>54</v>
      </c>
      <c r="F17178" s="7" t="s">
        <v>86</v>
      </c>
      <c r="G17178" s="7" t="s">
        <v>60</v>
      </c>
      <c r="J17178" t="s">
        <v>121</v>
      </c>
      <c r="K17178" s="30">
        <v>59230</v>
      </c>
    </row>
    <row r="17179" spans="1:11" x14ac:dyDescent="0.3">
      <c r="A17179" s="8">
        <v>45626</v>
      </c>
      <c r="B17179" t="s">
        <v>6</v>
      </c>
      <c r="C17179" s="7" t="s">
        <v>16</v>
      </c>
      <c r="D17179" s="7" t="s">
        <v>29</v>
      </c>
      <c r="E17179" s="7" t="s">
        <v>54</v>
      </c>
      <c r="F17179" s="7" t="s">
        <v>87</v>
      </c>
      <c r="G17179" s="7" t="s">
        <v>60</v>
      </c>
      <c r="J17179" t="s">
        <v>121</v>
      </c>
      <c r="K17179" s="30">
        <v>57797</v>
      </c>
    </row>
    <row r="17180" spans="1:11" x14ac:dyDescent="0.3">
      <c r="A17180" s="8">
        <v>45626</v>
      </c>
      <c r="B17180" t="s">
        <v>6</v>
      </c>
      <c r="C17180" s="7" t="s">
        <v>16</v>
      </c>
      <c r="D17180" s="7" t="s">
        <v>29</v>
      </c>
      <c r="E17180" s="7" t="s">
        <v>54</v>
      </c>
      <c r="F17180" s="7" t="s">
        <v>62</v>
      </c>
      <c r="G17180" s="7" t="s">
        <v>61</v>
      </c>
      <c r="J17180" t="s">
        <v>23</v>
      </c>
      <c r="K17180" s="30">
        <v>997851</v>
      </c>
    </row>
    <row r="17181" spans="1:11" x14ac:dyDescent="0.3">
      <c r="A17181" s="8">
        <v>45626</v>
      </c>
      <c r="B17181" t="s">
        <v>6</v>
      </c>
      <c r="C17181" s="7" t="s">
        <v>16</v>
      </c>
      <c r="D17181" s="7" t="s">
        <v>29</v>
      </c>
      <c r="E17181" s="7" t="s">
        <v>54</v>
      </c>
      <c r="F17181" s="7" t="s">
        <v>63</v>
      </c>
      <c r="G17181" s="7" t="s">
        <v>61</v>
      </c>
      <c r="J17181" t="s">
        <v>23</v>
      </c>
      <c r="K17181" s="30">
        <v>625954</v>
      </c>
    </row>
    <row r="17182" spans="1:11" x14ac:dyDescent="0.3">
      <c r="A17182" s="8">
        <v>45626</v>
      </c>
      <c r="B17182" t="s">
        <v>6</v>
      </c>
      <c r="C17182" s="7" t="s">
        <v>16</v>
      </c>
      <c r="D17182" s="7" t="s">
        <v>29</v>
      </c>
      <c r="E17182" s="7" t="s">
        <v>54</v>
      </c>
      <c r="F17182" s="7" t="s">
        <v>64</v>
      </c>
      <c r="G17182" s="7" t="s">
        <v>61</v>
      </c>
      <c r="J17182" t="s">
        <v>23</v>
      </c>
      <c r="K17182" s="30">
        <v>1499065</v>
      </c>
    </row>
    <row r="17183" spans="1:11" x14ac:dyDescent="0.3">
      <c r="A17183" s="8">
        <v>45626</v>
      </c>
      <c r="B17183" t="s">
        <v>6</v>
      </c>
      <c r="C17183" s="7" t="s">
        <v>16</v>
      </c>
      <c r="D17183" s="7" t="s">
        <v>29</v>
      </c>
      <c r="E17183" s="7" t="s">
        <v>54</v>
      </c>
      <c r="F17183" s="7" t="s">
        <v>65</v>
      </c>
      <c r="G17183" s="7" t="s">
        <v>61</v>
      </c>
      <c r="J17183" t="s">
        <v>23</v>
      </c>
      <c r="K17183" s="30">
        <v>8337476</v>
      </c>
    </row>
    <row r="17184" spans="1:11" x14ac:dyDescent="0.3">
      <c r="A17184" s="8">
        <v>45626</v>
      </c>
      <c r="B17184" t="s">
        <v>6</v>
      </c>
      <c r="C17184" s="7" t="s">
        <v>16</v>
      </c>
      <c r="D17184" s="7" t="s">
        <v>29</v>
      </c>
      <c r="E17184" s="7" t="s">
        <v>54</v>
      </c>
      <c r="F17184" s="7" t="s">
        <v>66</v>
      </c>
      <c r="G17184" s="7" t="s">
        <v>61</v>
      </c>
      <c r="J17184" t="s">
        <v>23</v>
      </c>
      <c r="K17184" s="30">
        <v>1228674</v>
      </c>
    </row>
    <row r="17185" spans="1:11" x14ac:dyDescent="0.3">
      <c r="A17185" s="8">
        <v>45626</v>
      </c>
      <c r="B17185" t="s">
        <v>6</v>
      </c>
      <c r="C17185" s="7" t="s">
        <v>16</v>
      </c>
      <c r="D17185" s="7" t="s">
        <v>29</v>
      </c>
      <c r="E17185" s="7" t="s">
        <v>54</v>
      </c>
      <c r="F17185" s="7" t="s">
        <v>67</v>
      </c>
      <c r="G17185" s="7" t="s">
        <v>61</v>
      </c>
      <c r="J17185" t="s">
        <v>23</v>
      </c>
      <c r="K17185" s="30">
        <v>31548803</v>
      </c>
    </row>
    <row r="17186" spans="1:11" x14ac:dyDescent="0.3">
      <c r="A17186" s="8">
        <v>45626</v>
      </c>
      <c r="B17186" t="s">
        <v>6</v>
      </c>
      <c r="C17186" s="7" t="s">
        <v>16</v>
      </c>
      <c r="D17186" s="7" t="s">
        <v>29</v>
      </c>
      <c r="E17186" s="7" t="s">
        <v>54</v>
      </c>
      <c r="F17186" s="7" t="s">
        <v>68</v>
      </c>
      <c r="G17186" s="7" t="s">
        <v>61</v>
      </c>
      <c r="J17186" t="s">
        <v>23</v>
      </c>
      <c r="K17186" s="30">
        <v>4036903</v>
      </c>
    </row>
    <row r="17187" spans="1:11" x14ac:dyDescent="0.3">
      <c r="A17187" s="8">
        <v>45626</v>
      </c>
      <c r="B17187" t="s">
        <v>6</v>
      </c>
      <c r="C17187" s="7" t="s">
        <v>16</v>
      </c>
      <c r="D17187" s="7" t="s">
        <v>29</v>
      </c>
      <c r="E17187" s="7" t="s">
        <v>54</v>
      </c>
      <c r="F17187" s="7" t="s">
        <v>69</v>
      </c>
      <c r="G17187" s="7" t="s">
        <v>61</v>
      </c>
      <c r="J17187" t="s">
        <v>23</v>
      </c>
      <c r="K17187" s="30">
        <v>1565486</v>
      </c>
    </row>
    <row r="17188" spans="1:11" x14ac:dyDescent="0.3">
      <c r="A17188" s="8">
        <v>45626</v>
      </c>
      <c r="B17188" t="s">
        <v>6</v>
      </c>
      <c r="C17188" s="7" t="s">
        <v>16</v>
      </c>
      <c r="D17188" s="7" t="s">
        <v>29</v>
      </c>
      <c r="E17188" s="7" t="s">
        <v>54</v>
      </c>
      <c r="F17188" s="7" t="s">
        <v>70</v>
      </c>
      <c r="G17188" s="7" t="s">
        <v>61</v>
      </c>
      <c r="J17188" t="s">
        <v>23</v>
      </c>
      <c r="K17188" s="30">
        <v>3240956</v>
      </c>
    </row>
    <row r="17189" spans="1:11" x14ac:dyDescent="0.3">
      <c r="A17189" s="8">
        <v>45626</v>
      </c>
      <c r="B17189" t="s">
        <v>6</v>
      </c>
      <c r="C17189" s="7" t="s">
        <v>16</v>
      </c>
      <c r="D17189" s="7" t="s">
        <v>29</v>
      </c>
      <c r="E17189" s="7" t="s">
        <v>54</v>
      </c>
      <c r="F17189" s="7" t="s">
        <v>71</v>
      </c>
      <c r="G17189" s="7" t="s">
        <v>61</v>
      </c>
      <c r="J17189" t="s">
        <v>23</v>
      </c>
      <c r="K17189" s="30">
        <v>1116241</v>
      </c>
    </row>
    <row r="17190" spans="1:11" x14ac:dyDescent="0.3">
      <c r="A17190" s="8">
        <v>45626</v>
      </c>
      <c r="B17190" t="s">
        <v>6</v>
      </c>
      <c r="C17190" s="7" t="s">
        <v>16</v>
      </c>
      <c r="D17190" s="7" t="s">
        <v>29</v>
      </c>
      <c r="E17190" s="7" t="s">
        <v>54</v>
      </c>
      <c r="F17190" s="7" t="s">
        <v>72</v>
      </c>
      <c r="G17190" s="7" t="s">
        <v>61</v>
      </c>
      <c r="J17190" t="s">
        <v>23</v>
      </c>
      <c r="K17190" s="30">
        <v>1012372</v>
      </c>
    </row>
    <row r="17191" spans="1:11" x14ac:dyDescent="0.3">
      <c r="A17191" s="8">
        <v>45626</v>
      </c>
      <c r="B17191" t="s">
        <v>6</v>
      </c>
      <c r="C17191" s="7" t="s">
        <v>16</v>
      </c>
      <c r="D17191" s="7" t="s">
        <v>29</v>
      </c>
      <c r="E17191" s="7" t="s">
        <v>54</v>
      </c>
      <c r="F17191" s="7" t="s">
        <v>73</v>
      </c>
      <c r="G17191" s="7" t="s">
        <v>61</v>
      </c>
      <c r="J17191" t="s">
        <v>23</v>
      </c>
      <c r="K17191" s="30">
        <v>233624</v>
      </c>
    </row>
    <row r="17192" spans="1:11" x14ac:dyDescent="0.3">
      <c r="A17192" s="8">
        <v>45626</v>
      </c>
      <c r="B17192" t="s">
        <v>6</v>
      </c>
      <c r="C17192" s="7" t="s">
        <v>16</v>
      </c>
      <c r="D17192" s="7" t="s">
        <v>29</v>
      </c>
      <c r="E17192" s="7" t="s">
        <v>54</v>
      </c>
      <c r="F17192" s="7" t="s">
        <v>74</v>
      </c>
      <c r="G17192" s="7" t="s">
        <v>61</v>
      </c>
      <c r="J17192" t="s">
        <v>23</v>
      </c>
      <c r="K17192" s="30">
        <v>3236664</v>
      </c>
    </row>
    <row r="17193" spans="1:11" x14ac:dyDescent="0.3">
      <c r="A17193" s="8">
        <v>45626</v>
      </c>
      <c r="B17193" t="s">
        <v>6</v>
      </c>
      <c r="C17193" s="7" t="s">
        <v>16</v>
      </c>
      <c r="D17193" s="7" t="s">
        <v>29</v>
      </c>
      <c r="E17193" s="7" t="s">
        <v>54</v>
      </c>
      <c r="F17193" s="7" t="s">
        <v>75</v>
      </c>
      <c r="G17193" s="7" t="s">
        <v>61</v>
      </c>
      <c r="J17193" t="s">
        <v>23</v>
      </c>
      <c r="K17193" s="30">
        <v>380042</v>
      </c>
    </row>
    <row r="17194" spans="1:11" x14ac:dyDescent="0.3">
      <c r="A17194" s="8">
        <v>45626</v>
      </c>
      <c r="B17194" t="s">
        <v>6</v>
      </c>
      <c r="C17194" s="7" t="s">
        <v>16</v>
      </c>
      <c r="D17194" s="7" t="s">
        <v>29</v>
      </c>
      <c r="E17194" s="7" t="s">
        <v>54</v>
      </c>
      <c r="F17194" s="7" t="s">
        <v>76</v>
      </c>
      <c r="G17194" s="7" t="s">
        <v>61</v>
      </c>
      <c r="J17194" t="s">
        <v>23</v>
      </c>
      <c r="K17194" s="30">
        <v>1675790</v>
      </c>
    </row>
    <row r="17195" spans="1:11" x14ac:dyDescent="0.3">
      <c r="A17195" s="8">
        <v>45626</v>
      </c>
      <c r="B17195" t="s">
        <v>6</v>
      </c>
      <c r="C17195" s="7" t="s">
        <v>16</v>
      </c>
      <c r="D17195" s="7" t="s">
        <v>29</v>
      </c>
      <c r="E17195" s="7" t="s">
        <v>54</v>
      </c>
      <c r="F17195" s="7" t="s">
        <v>77</v>
      </c>
      <c r="G17195" s="7" t="s">
        <v>61</v>
      </c>
      <c r="J17195" t="s">
        <v>23</v>
      </c>
      <c r="K17195" s="30">
        <v>972553</v>
      </c>
    </row>
    <row r="17196" spans="1:11" x14ac:dyDescent="0.3">
      <c r="A17196" s="8">
        <v>45626</v>
      </c>
      <c r="B17196" t="s">
        <v>6</v>
      </c>
      <c r="C17196" s="7" t="s">
        <v>16</v>
      </c>
      <c r="D17196" s="7" t="s">
        <v>29</v>
      </c>
      <c r="E17196" s="7" t="s">
        <v>54</v>
      </c>
      <c r="F17196" s="7" t="s">
        <v>78</v>
      </c>
      <c r="G17196" s="7" t="s">
        <v>61</v>
      </c>
      <c r="J17196" t="s">
        <v>23</v>
      </c>
      <c r="K17196" s="30">
        <v>2560920</v>
      </c>
    </row>
    <row r="17197" spans="1:11" x14ac:dyDescent="0.3">
      <c r="A17197" s="8">
        <v>45626</v>
      </c>
      <c r="B17197" t="s">
        <v>6</v>
      </c>
      <c r="C17197" s="7" t="s">
        <v>16</v>
      </c>
      <c r="D17197" s="7" t="s">
        <v>29</v>
      </c>
      <c r="E17197" s="7" t="s">
        <v>54</v>
      </c>
      <c r="F17197" s="7" t="s">
        <v>79</v>
      </c>
      <c r="G17197" s="7" t="s">
        <v>61</v>
      </c>
      <c r="J17197" t="s">
        <v>23</v>
      </c>
      <c r="K17197" s="30">
        <v>408632</v>
      </c>
    </row>
    <row r="17198" spans="1:11" x14ac:dyDescent="0.3">
      <c r="A17198" s="8">
        <v>45626</v>
      </c>
      <c r="B17198" t="s">
        <v>6</v>
      </c>
      <c r="C17198" s="7" t="s">
        <v>16</v>
      </c>
      <c r="D17198" s="7" t="s">
        <v>29</v>
      </c>
      <c r="E17198" s="7" t="s">
        <v>54</v>
      </c>
      <c r="F17198" s="7" t="s">
        <v>80</v>
      </c>
      <c r="G17198" s="7" t="s">
        <v>61</v>
      </c>
      <c r="J17198" t="s">
        <v>23</v>
      </c>
      <c r="K17198" s="30">
        <v>564958</v>
      </c>
    </row>
    <row r="17199" spans="1:11" x14ac:dyDescent="0.3">
      <c r="A17199" s="8">
        <v>45626</v>
      </c>
      <c r="B17199" t="s">
        <v>6</v>
      </c>
      <c r="C17199" s="7" t="s">
        <v>16</v>
      </c>
      <c r="D17199" s="7" t="s">
        <v>29</v>
      </c>
      <c r="E17199" s="7" t="s">
        <v>54</v>
      </c>
      <c r="F17199" s="7" t="s">
        <v>81</v>
      </c>
      <c r="G17199" s="7" t="s">
        <v>61</v>
      </c>
      <c r="J17199" t="s">
        <v>23</v>
      </c>
      <c r="K17199" s="30">
        <v>356507</v>
      </c>
    </row>
    <row r="17200" spans="1:11" x14ac:dyDescent="0.3">
      <c r="A17200" s="8">
        <v>45626</v>
      </c>
      <c r="B17200" t="s">
        <v>6</v>
      </c>
      <c r="C17200" s="7" t="s">
        <v>16</v>
      </c>
      <c r="D17200" s="7" t="s">
        <v>29</v>
      </c>
      <c r="E17200" s="7" t="s">
        <v>54</v>
      </c>
      <c r="F17200" s="7" t="s">
        <v>82</v>
      </c>
      <c r="G17200" s="7" t="s">
        <v>61</v>
      </c>
      <c r="J17200" t="s">
        <v>23</v>
      </c>
      <c r="K17200" s="30">
        <v>820056</v>
      </c>
    </row>
    <row r="17201" spans="1:11" x14ac:dyDescent="0.3">
      <c r="A17201" s="8">
        <v>45626</v>
      </c>
      <c r="B17201" t="s">
        <v>6</v>
      </c>
      <c r="C17201" s="7" t="s">
        <v>16</v>
      </c>
      <c r="D17201" s="7" t="s">
        <v>29</v>
      </c>
      <c r="E17201" s="7" t="s">
        <v>54</v>
      </c>
      <c r="F17201" s="7" t="s">
        <v>83</v>
      </c>
      <c r="G17201" s="7" t="s">
        <v>61</v>
      </c>
      <c r="J17201" t="s">
        <v>23</v>
      </c>
      <c r="K17201" s="30">
        <v>1616371</v>
      </c>
    </row>
    <row r="17202" spans="1:11" x14ac:dyDescent="0.3">
      <c r="A17202" s="8">
        <v>45626</v>
      </c>
      <c r="B17202" t="s">
        <v>6</v>
      </c>
      <c r="C17202" s="7" t="s">
        <v>16</v>
      </c>
      <c r="D17202" s="7" t="s">
        <v>29</v>
      </c>
      <c r="E17202" s="7" t="s">
        <v>54</v>
      </c>
      <c r="F17202" s="7" t="s">
        <v>84</v>
      </c>
      <c r="G17202" s="7" t="s">
        <v>61</v>
      </c>
      <c r="J17202" t="s">
        <v>23</v>
      </c>
      <c r="K17202" s="30">
        <v>1715867</v>
      </c>
    </row>
    <row r="17203" spans="1:11" x14ac:dyDescent="0.3">
      <c r="A17203" s="8">
        <v>45626</v>
      </c>
      <c r="B17203" t="s">
        <v>6</v>
      </c>
      <c r="C17203" s="7" t="s">
        <v>16</v>
      </c>
      <c r="D17203" s="7" t="s">
        <v>29</v>
      </c>
      <c r="E17203" s="7" t="s">
        <v>54</v>
      </c>
      <c r="F17203" s="7" t="s">
        <v>85</v>
      </c>
      <c r="G17203" s="7" t="s">
        <v>61</v>
      </c>
      <c r="J17203" t="s">
        <v>23</v>
      </c>
      <c r="K17203" s="30">
        <v>725635</v>
      </c>
    </row>
    <row r="17204" spans="1:11" x14ac:dyDescent="0.3">
      <c r="A17204" s="8">
        <v>45626</v>
      </c>
      <c r="B17204" t="s">
        <v>6</v>
      </c>
      <c r="C17204" s="7" t="s">
        <v>16</v>
      </c>
      <c r="D17204" s="7" t="s">
        <v>29</v>
      </c>
      <c r="E17204" s="7" t="s">
        <v>54</v>
      </c>
      <c r="F17204" s="7" t="s">
        <v>86</v>
      </c>
      <c r="G17204" s="7" t="s">
        <v>61</v>
      </c>
      <c r="J17204" t="s">
        <v>23</v>
      </c>
      <c r="K17204" s="30">
        <v>1628155</v>
      </c>
    </row>
    <row r="17205" spans="1:11" x14ac:dyDescent="0.3">
      <c r="A17205" s="8">
        <v>45626</v>
      </c>
      <c r="B17205" t="s">
        <v>6</v>
      </c>
      <c r="C17205" s="7" t="s">
        <v>16</v>
      </c>
      <c r="D17205" s="7" t="s">
        <v>29</v>
      </c>
      <c r="E17205" s="7" t="s">
        <v>54</v>
      </c>
      <c r="F17205" s="7" t="s">
        <v>87</v>
      </c>
      <c r="G17205" s="7" t="s">
        <v>61</v>
      </c>
      <c r="J17205" t="s">
        <v>23</v>
      </c>
      <c r="K17205" s="30">
        <v>1613108</v>
      </c>
    </row>
    <row r="17206" spans="1:11" x14ac:dyDescent="0.3">
      <c r="A17206" s="8">
        <v>45626</v>
      </c>
      <c r="B17206" t="s">
        <v>6</v>
      </c>
      <c r="C17206" s="7" t="s">
        <v>16</v>
      </c>
      <c r="D17206" s="7" t="s">
        <v>29</v>
      </c>
      <c r="E17206" s="7" t="s">
        <v>54</v>
      </c>
      <c r="F17206" s="7" t="s">
        <v>62</v>
      </c>
      <c r="G17206" s="7" t="s">
        <v>61</v>
      </c>
      <c r="J17206" t="s">
        <v>121</v>
      </c>
      <c r="K17206" s="30">
        <v>20510</v>
      </c>
    </row>
    <row r="17207" spans="1:11" x14ac:dyDescent="0.3">
      <c r="A17207" s="8">
        <v>45626</v>
      </c>
      <c r="B17207" t="s">
        <v>6</v>
      </c>
      <c r="C17207" s="7" t="s">
        <v>16</v>
      </c>
      <c r="D17207" s="7" t="s">
        <v>29</v>
      </c>
      <c r="E17207" s="7" t="s">
        <v>54</v>
      </c>
      <c r="F17207" s="7" t="s">
        <v>63</v>
      </c>
      <c r="G17207" s="7" t="s">
        <v>61</v>
      </c>
      <c r="J17207" t="s">
        <v>121</v>
      </c>
      <c r="K17207" s="30">
        <v>13381</v>
      </c>
    </row>
    <row r="17208" spans="1:11" x14ac:dyDescent="0.3">
      <c r="A17208" s="8">
        <v>45626</v>
      </c>
      <c r="B17208" t="s">
        <v>6</v>
      </c>
      <c r="C17208" s="7" t="s">
        <v>16</v>
      </c>
      <c r="D17208" s="7" t="s">
        <v>29</v>
      </c>
      <c r="E17208" s="7" t="s">
        <v>54</v>
      </c>
      <c r="F17208" s="7" t="s">
        <v>64</v>
      </c>
      <c r="G17208" s="7" t="s">
        <v>61</v>
      </c>
      <c r="J17208" t="s">
        <v>121</v>
      </c>
      <c r="K17208" s="30">
        <v>30246</v>
      </c>
    </row>
    <row r="17209" spans="1:11" x14ac:dyDescent="0.3">
      <c r="A17209" s="8">
        <v>45626</v>
      </c>
      <c r="B17209" t="s">
        <v>6</v>
      </c>
      <c r="C17209" s="7" t="s">
        <v>16</v>
      </c>
      <c r="D17209" s="7" t="s">
        <v>29</v>
      </c>
      <c r="E17209" s="7" t="s">
        <v>54</v>
      </c>
      <c r="F17209" s="7" t="s">
        <v>65</v>
      </c>
      <c r="G17209" s="7" t="s">
        <v>61</v>
      </c>
      <c r="J17209" t="s">
        <v>121</v>
      </c>
      <c r="K17209" s="30">
        <v>172387</v>
      </c>
    </row>
    <row r="17210" spans="1:11" x14ac:dyDescent="0.3">
      <c r="A17210" s="8">
        <v>45626</v>
      </c>
      <c r="B17210" t="s">
        <v>6</v>
      </c>
      <c r="C17210" s="7" t="s">
        <v>16</v>
      </c>
      <c r="D17210" s="7" t="s">
        <v>29</v>
      </c>
      <c r="E17210" s="7" t="s">
        <v>54</v>
      </c>
      <c r="F17210" s="7" t="s">
        <v>66</v>
      </c>
      <c r="G17210" s="7" t="s">
        <v>61</v>
      </c>
      <c r="J17210" t="s">
        <v>121</v>
      </c>
      <c r="K17210" s="30">
        <v>24669</v>
      </c>
    </row>
    <row r="17211" spans="1:11" x14ac:dyDescent="0.3">
      <c r="A17211" s="8">
        <v>45626</v>
      </c>
      <c r="B17211" t="s">
        <v>6</v>
      </c>
      <c r="C17211" s="7" t="s">
        <v>16</v>
      </c>
      <c r="D17211" s="7" t="s">
        <v>29</v>
      </c>
      <c r="E17211" s="7" t="s">
        <v>54</v>
      </c>
      <c r="F17211" s="7" t="s">
        <v>67</v>
      </c>
      <c r="G17211" s="7" t="s">
        <v>61</v>
      </c>
      <c r="J17211" t="s">
        <v>121</v>
      </c>
      <c r="K17211" s="30">
        <v>614988</v>
      </c>
    </row>
    <row r="17212" spans="1:11" x14ac:dyDescent="0.3">
      <c r="A17212" s="8">
        <v>45626</v>
      </c>
      <c r="B17212" t="s">
        <v>6</v>
      </c>
      <c r="C17212" s="7" t="s">
        <v>16</v>
      </c>
      <c r="D17212" s="7" t="s">
        <v>29</v>
      </c>
      <c r="E17212" s="7" t="s">
        <v>54</v>
      </c>
      <c r="F17212" s="7" t="s">
        <v>68</v>
      </c>
      <c r="G17212" s="7" t="s">
        <v>61</v>
      </c>
      <c r="J17212" t="s">
        <v>121</v>
      </c>
      <c r="K17212" s="30">
        <v>75057</v>
      </c>
    </row>
    <row r="17213" spans="1:11" x14ac:dyDescent="0.3">
      <c r="A17213" s="8">
        <v>45626</v>
      </c>
      <c r="B17213" t="s">
        <v>6</v>
      </c>
      <c r="C17213" s="7" t="s">
        <v>16</v>
      </c>
      <c r="D17213" s="7" t="s">
        <v>29</v>
      </c>
      <c r="E17213" s="7" t="s">
        <v>54</v>
      </c>
      <c r="F17213" s="7" t="s">
        <v>69</v>
      </c>
      <c r="G17213" s="7" t="s">
        <v>61</v>
      </c>
      <c r="J17213" t="s">
        <v>121</v>
      </c>
      <c r="K17213" s="30">
        <v>32759</v>
      </c>
    </row>
    <row r="17214" spans="1:11" x14ac:dyDescent="0.3">
      <c r="A17214" s="8">
        <v>45626</v>
      </c>
      <c r="B17214" t="s">
        <v>6</v>
      </c>
      <c r="C17214" s="7" t="s">
        <v>16</v>
      </c>
      <c r="D17214" s="7" t="s">
        <v>29</v>
      </c>
      <c r="E17214" s="7" t="s">
        <v>54</v>
      </c>
      <c r="F17214" s="7" t="s">
        <v>70</v>
      </c>
      <c r="G17214" s="7" t="s">
        <v>61</v>
      </c>
      <c r="J17214" t="s">
        <v>121</v>
      </c>
      <c r="K17214" s="30">
        <v>74391</v>
      </c>
    </row>
    <row r="17215" spans="1:11" x14ac:dyDescent="0.3">
      <c r="A17215" s="8">
        <v>45626</v>
      </c>
      <c r="B17215" t="s">
        <v>6</v>
      </c>
      <c r="C17215" s="7" t="s">
        <v>16</v>
      </c>
      <c r="D17215" s="7" t="s">
        <v>29</v>
      </c>
      <c r="E17215" s="7" t="s">
        <v>54</v>
      </c>
      <c r="F17215" s="7" t="s">
        <v>71</v>
      </c>
      <c r="G17215" s="7" t="s">
        <v>61</v>
      </c>
      <c r="J17215" t="s">
        <v>121</v>
      </c>
      <c r="K17215" s="30">
        <v>22943</v>
      </c>
    </row>
    <row r="17216" spans="1:11" x14ac:dyDescent="0.3">
      <c r="A17216" s="8">
        <v>45626</v>
      </c>
      <c r="B17216" t="s">
        <v>6</v>
      </c>
      <c r="C17216" s="7" t="s">
        <v>16</v>
      </c>
      <c r="D17216" s="7" t="s">
        <v>29</v>
      </c>
      <c r="E17216" s="7" t="s">
        <v>54</v>
      </c>
      <c r="F17216" s="7" t="s">
        <v>72</v>
      </c>
      <c r="G17216" s="7" t="s">
        <v>61</v>
      </c>
      <c r="J17216" t="s">
        <v>121</v>
      </c>
      <c r="K17216" s="30">
        <v>20043</v>
      </c>
    </row>
    <row r="17217" spans="1:11" x14ac:dyDescent="0.3">
      <c r="A17217" s="8">
        <v>45626</v>
      </c>
      <c r="B17217" t="s">
        <v>6</v>
      </c>
      <c r="C17217" s="7" t="s">
        <v>16</v>
      </c>
      <c r="D17217" s="7" t="s">
        <v>29</v>
      </c>
      <c r="E17217" s="7" t="s">
        <v>54</v>
      </c>
      <c r="F17217" s="7" t="s">
        <v>73</v>
      </c>
      <c r="G17217" s="7" t="s">
        <v>61</v>
      </c>
      <c r="J17217" t="s">
        <v>121</v>
      </c>
      <c r="K17217" s="30">
        <v>4744</v>
      </c>
    </row>
    <row r="17218" spans="1:11" x14ac:dyDescent="0.3">
      <c r="A17218" s="8">
        <v>45626</v>
      </c>
      <c r="B17218" t="s">
        <v>6</v>
      </c>
      <c r="C17218" s="7" t="s">
        <v>16</v>
      </c>
      <c r="D17218" s="7" t="s">
        <v>29</v>
      </c>
      <c r="E17218" s="7" t="s">
        <v>54</v>
      </c>
      <c r="F17218" s="7" t="s">
        <v>74</v>
      </c>
      <c r="G17218" s="7" t="s">
        <v>61</v>
      </c>
      <c r="J17218" t="s">
        <v>121</v>
      </c>
      <c r="K17218" s="30">
        <v>63236</v>
      </c>
    </row>
    <row r="17219" spans="1:11" x14ac:dyDescent="0.3">
      <c r="A17219" s="8">
        <v>45626</v>
      </c>
      <c r="B17219" t="s">
        <v>6</v>
      </c>
      <c r="C17219" s="7" t="s">
        <v>16</v>
      </c>
      <c r="D17219" s="7" t="s">
        <v>29</v>
      </c>
      <c r="E17219" s="7" t="s">
        <v>54</v>
      </c>
      <c r="F17219" s="7" t="s">
        <v>75</v>
      </c>
      <c r="G17219" s="7" t="s">
        <v>61</v>
      </c>
      <c r="J17219" t="s">
        <v>121</v>
      </c>
      <c r="K17219" s="30">
        <v>7675</v>
      </c>
    </row>
    <row r="17220" spans="1:11" x14ac:dyDescent="0.3">
      <c r="A17220" s="8">
        <v>45626</v>
      </c>
      <c r="B17220" t="s">
        <v>6</v>
      </c>
      <c r="C17220" s="7" t="s">
        <v>16</v>
      </c>
      <c r="D17220" s="7" t="s">
        <v>29</v>
      </c>
      <c r="E17220" s="7" t="s">
        <v>54</v>
      </c>
      <c r="F17220" s="7" t="s">
        <v>76</v>
      </c>
      <c r="G17220" s="7" t="s">
        <v>61</v>
      </c>
      <c r="J17220" t="s">
        <v>121</v>
      </c>
      <c r="K17220" s="30">
        <v>34266</v>
      </c>
    </row>
    <row r="17221" spans="1:11" x14ac:dyDescent="0.3">
      <c r="A17221" s="8">
        <v>45626</v>
      </c>
      <c r="B17221" t="s">
        <v>6</v>
      </c>
      <c r="C17221" s="7" t="s">
        <v>16</v>
      </c>
      <c r="D17221" s="7" t="s">
        <v>29</v>
      </c>
      <c r="E17221" s="7" t="s">
        <v>54</v>
      </c>
      <c r="F17221" s="7" t="s">
        <v>77</v>
      </c>
      <c r="G17221" s="7" t="s">
        <v>61</v>
      </c>
      <c r="J17221" t="s">
        <v>121</v>
      </c>
      <c r="K17221" s="30">
        <v>20696</v>
      </c>
    </row>
    <row r="17222" spans="1:11" x14ac:dyDescent="0.3">
      <c r="A17222" s="8">
        <v>45626</v>
      </c>
      <c r="B17222" t="s">
        <v>6</v>
      </c>
      <c r="C17222" s="7" t="s">
        <v>16</v>
      </c>
      <c r="D17222" s="7" t="s">
        <v>29</v>
      </c>
      <c r="E17222" s="7" t="s">
        <v>54</v>
      </c>
      <c r="F17222" s="7" t="s">
        <v>78</v>
      </c>
      <c r="G17222" s="7" t="s">
        <v>61</v>
      </c>
      <c r="J17222" t="s">
        <v>121</v>
      </c>
      <c r="K17222" s="30">
        <v>50207</v>
      </c>
    </row>
    <row r="17223" spans="1:11" x14ac:dyDescent="0.3">
      <c r="A17223" s="8">
        <v>45626</v>
      </c>
      <c r="B17223" t="s">
        <v>6</v>
      </c>
      <c r="C17223" s="7" t="s">
        <v>16</v>
      </c>
      <c r="D17223" s="7" t="s">
        <v>29</v>
      </c>
      <c r="E17223" s="7" t="s">
        <v>54</v>
      </c>
      <c r="F17223" s="7" t="s">
        <v>79</v>
      </c>
      <c r="G17223" s="7" t="s">
        <v>61</v>
      </c>
      <c r="J17223" t="s">
        <v>121</v>
      </c>
      <c r="K17223" s="30">
        <v>8113</v>
      </c>
    </row>
    <row r="17224" spans="1:11" x14ac:dyDescent="0.3">
      <c r="A17224" s="8">
        <v>45626</v>
      </c>
      <c r="B17224" t="s">
        <v>6</v>
      </c>
      <c r="C17224" s="7" t="s">
        <v>16</v>
      </c>
      <c r="D17224" s="7" t="s">
        <v>29</v>
      </c>
      <c r="E17224" s="7" t="s">
        <v>54</v>
      </c>
      <c r="F17224" s="7" t="s">
        <v>80</v>
      </c>
      <c r="G17224" s="7" t="s">
        <v>61</v>
      </c>
      <c r="J17224" t="s">
        <v>121</v>
      </c>
      <c r="K17224" s="30">
        <v>11532</v>
      </c>
    </row>
    <row r="17225" spans="1:11" x14ac:dyDescent="0.3">
      <c r="A17225" s="8">
        <v>45626</v>
      </c>
      <c r="B17225" t="s">
        <v>6</v>
      </c>
      <c r="C17225" s="7" t="s">
        <v>16</v>
      </c>
      <c r="D17225" s="7" t="s">
        <v>29</v>
      </c>
      <c r="E17225" s="7" t="s">
        <v>54</v>
      </c>
      <c r="F17225" s="7" t="s">
        <v>81</v>
      </c>
      <c r="G17225" s="7" t="s">
        <v>61</v>
      </c>
      <c r="J17225" t="s">
        <v>121</v>
      </c>
      <c r="K17225" s="30">
        <v>7600</v>
      </c>
    </row>
    <row r="17226" spans="1:11" x14ac:dyDescent="0.3">
      <c r="A17226" s="8">
        <v>45626</v>
      </c>
      <c r="B17226" t="s">
        <v>6</v>
      </c>
      <c r="C17226" s="7" t="s">
        <v>16</v>
      </c>
      <c r="D17226" s="7" t="s">
        <v>29</v>
      </c>
      <c r="E17226" s="7" t="s">
        <v>54</v>
      </c>
      <c r="F17226" s="7" t="s">
        <v>82</v>
      </c>
      <c r="G17226" s="7" t="s">
        <v>61</v>
      </c>
      <c r="J17226" t="s">
        <v>121</v>
      </c>
      <c r="K17226" s="30">
        <v>17047</v>
      </c>
    </row>
    <row r="17227" spans="1:11" x14ac:dyDescent="0.3">
      <c r="A17227" s="8">
        <v>45626</v>
      </c>
      <c r="B17227" t="s">
        <v>6</v>
      </c>
      <c r="C17227" s="7" t="s">
        <v>16</v>
      </c>
      <c r="D17227" s="7" t="s">
        <v>29</v>
      </c>
      <c r="E17227" s="7" t="s">
        <v>54</v>
      </c>
      <c r="F17227" s="7" t="s">
        <v>83</v>
      </c>
      <c r="G17227" s="7" t="s">
        <v>61</v>
      </c>
      <c r="J17227" t="s">
        <v>121</v>
      </c>
      <c r="K17227" s="30">
        <v>32336</v>
      </c>
    </row>
    <row r="17228" spans="1:11" x14ac:dyDescent="0.3">
      <c r="A17228" s="8">
        <v>45626</v>
      </c>
      <c r="B17228" t="s">
        <v>6</v>
      </c>
      <c r="C17228" s="7" t="s">
        <v>16</v>
      </c>
      <c r="D17228" s="7" t="s">
        <v>29</v>
      </c>
      <c r="E17228" s="7" t="s">
        <v>54</v>
      </c>
      <c r="F17228" s="7" t="s">
        <v>84</v>
      </c>
      <c r="G17228" s="7" t="s">
        <v>61</v>
      </c>
      <c r="J17228" t="s">
        <v>121</v>
      </c>
      <c r="K17228" s="30">
        <v>33938</v>
      </c>
    </row>
    <row r="17229" spans="1:11" x14ac:dyDescent="0.3">
      <c r="A17229" s="8">
        <v>45626</v>
      </c>
      <c r="B17229" t="s">
        <v>6</v>
      </c>
      <c r="C17229" s="7" t="s">
        <v>16</v>
      </c>
      <c r="D17229" s="7" t="s">
        <v>29</v>
      </c>
      <c r="E17229" s="7" t="s">
        <v>54</v>
      </c>
      <c r="F17229" s="7" t="s">
        <v>85</v>
      </c>
      <c r="G17229" s="7" t="s">
        <v>61</v>
      </c>
      <c r="J17229" t="s">
        <v>121</v>
      </c>
      <c r="K17229" s="30">
        <v>16327</v>
      </c>
    </row>
    <row r="17230" spans="1:11" x14ac:dyDescent="0.3">
      <c r="A17230" s="8">
        <v>45626</v>
      </c>
      <c r="B17230" t="s">
        <v>6</v>
      </c>
      <c r="C17230" s="7" t="s">
        <v>16</v>
      </c>
      <c r="D17230" s="7" t="s">
        <v>29</v>
      </c>
      <c r="E17230" s="7" t="s">
        <v>54</v>
      </c>
      <c r="F17230" s="7" t="s">
        <v>86</v>
      </c>
      <c r="G17230" s="7" t="s">
        <v>61</v>
      </c>
      <c r="J17230" t="s">
        <v>121</v>
      </c>
      <c r="K17230" s="30">
        <v>35254</v>
      </c>
    </row>
    <row r="17231" spans="1:11" x14ac:dyDescent="0.3">
      <c r="A17231" s="8">
        <v>45626</v>
      </c>
      <c r="B17231" t="s">
        <v>6</v>
      </c>
      <c r="C17231" s="7" t="s">
        <v>16</v>
      </c>
      <c r="D17231" s="7" t="s">
        <v>29</v>
      </c>
      <c r="E17231" s="7" t="s">
        <v>54</v>
      </c>
      <c r="F17231" s="7" t="s">
        <v>87</v>
      </c>
      <c r="G17231" s="7" t="s">
        <v>61</v>
      </c>
      <c r="J17231" t="s">
        <v>121</v>
      </c>
      <c r="K17231" s="30">
        <v>35661</v>
      </c>
    </row>
    <row r="17232" spans="1:11" x14ac:dyDescent="0.3">
      <c r="A17232" s="8">
        <v>45626</v>
      </c>
      <c r="B17232" t="s">
        <v>88</v>
      </c>
      <c r="C17232" s="7" t="s">
        <v>89</v>
      </c>
      <c r="D17232" s="7" t="s">
        <v>90</v>
      </c>
      <c r="E17232" s="7" t="s">
        <v>54</v>
      </c>
      <c r="F17232" s="7" t="s">
        <v>54</v>
      </c>
      <c r="G17232" s="7" t="s">
        <v>16</v>
      </c>
      <c r="H17232" t="s">
        <v>32</v>
      </c>
      <c r="I17232" t="s">
        <v>97</v>
      </c>
      <c r="J17232" t="s">
        <v>23</v>
      </c>
      <c r="K17232" s="30">
        <v>128041390</v>
      </c>
    </row>
    <row r="17233" spans="1:11" x14ac:dyDescent="0.3">
      <c r="A17233" s="8">
        <v>45626</v>
      </c>
      <c r="B17233" t="s">
        <v>88</v>
      </c>
      <c r="C17233" s="7" t="s">
        <v>89</v>
      </c>
      <c r="D17233" s="7" t="s">
        <v>90</v>
      </c>
      <c r="E17233" s="7" t="s">
        <v>54</v>
      </c>
      <c r="F17233" s="7" t="s">
        <v>54</v>
      </c>
      <c r="G17233" s="7" t="s">
        <v>16</v>
      </c>
      <c r="H17233" t="s">
        <v>32</v>
      </c>
      <c r="I17233" t="s">
        <v>43</v>
      </c>
      <c r="J17233" t="s">
        <v>23</v>
      </c>
      <c r="K17233" s="30">
        <v>3714140</v>
      </c>
    </row>
    <row r="17234" spans="1:11" x14ac:dyDescent="0.3">
      <c r="A17234" s="8">
        <v>45626</v>
      </c>
      <c r="B17234" t="s">
        <v>88</v>
      </c>
      <c r="C17234" s="7" t="s">
        <v>89</v>
      </c>
      <c r="D17234" s="7" t="s">
        <v>90</v>
      </c>
      <c r="E17234" s="7" t="s">
        <v>54</v>
      </c>
      <c r="F17234" s="7" t="s">
        <v>54</v>
      </c>
      <c r="G17234" s="7" t="s">
        <v>16</v>
      </c>
      <c r="H17234" t="s">
        <v>32</v>
      </c>
      <c r="I17234" t="s">
        <v>42</v>
      </c>
      <c r="J17234" t="s">
        <v>23</v>
      </c>
      <c r="K17234" s="30">
        <v>323691</v>
      </c>
    </row>
    <row r="17235" spans="1:11" x14ac:dyDescent="0.3">
      <c r="A17235" s="8">
        <v>45626</v>
      </c>
      <c r="B17235" t="s">
        <v>88</v>
      </c>
      <c r="C17235" s="7" t="s">
        <v>89</v>
      </c>
      <c r="D17235" s="7" t="s">
        <v>90</v>
      </c>
      <c r="E17235" s="7" t="s">
        <v>54</v>
      </c>
      <c r="F17235" s="7" t="s">
        <v>54</v>
      </c>
      <c r="G17235" s="7" t="s">
        <v>16</v>
      </c>
      <c r="H17235" t="s">
        <v>32</v>
      </c>
      <c r="I17235" t="s">
        <v>44</v>
      </c>
      <c r="J17235" t="s">
        <v>23</v>
      </c>
      <c r="K17235" s="30">
        <v>1749345</v>
      </c>
    </row>
    <row r="17236" spans="1:11" x14ac:dyDescent="0.3">
      <c r="A17236" s="8">
        <v>45626</v>
      </c>
      <c r="B17236" t="s">
        <v>88</v>
      </c>
      <c r="C17236" s="7" t="s">
        <v>89</v>
      </c>
      <c r="D17236" s="7" t="s">
        <v>90</v>
      </c>
      <c r="E17236" s="7" t="s">
        <v>54</v>
      </c>
      <c r="F17236" s="7" t="s">
        <v>54</v>
      </c>
      <c r="G17236" s="7" t="s">
        <v>16</v>
      </c>
      <c r="H17236" t="s">
        <v>32</v>
      </c>
      <c r="I17236" t="s">
        <v>33</v>
      </c>
      <c r="J17236" t="s">
        <v>23</v>
      </c>
      <c r="K17236" s="30">
        <v>69906400</v>
      </c>
    </row>
    <row r="17237" spans="1:11" x14ac:dyDescent="0.3">
      <c r="A17237" s="8">
        <v>45626</v>
      </c>
      <c r="B17237" t="s">
        <v>88</v>
      </c>
      <c r="C17237" s="7" t="s">
        <v>89</v>
      </c>
      <c r="D17237" s="7" t="s">
        <v>90</v>
      </c>
      <c r="E17237" s="7" t="s">
        <v>54</v>
      </c>
      <c r="F17237" s="7" t="s">
        <v>54</v>
      </c>
      <c r="G17237" s="7" t="s">
        <v>16</v>
      </c>
      <c r="H17237" t="s">
        <v>32</v>
      </c>
      <c r="I17237" t="s">
        <v>34</v>
      </c>
      <c r="J17237" t="s">
        <v>23</v>
      </c>
      <c r="K17237" s="30">
        <v>7998903</v>
      </c>
    </row>
    <row r="17238" spans="1:11" x14ac:dyDescent="0.3">
      <c r="A17238" s="8">
        <v>45626</v>
      </c>
      <c r="B17238" t="s">
        <v>88</v>
      </c>
      <c r="C17238" s="7" t="s">
        <v>89</v>
      </c>
      <c r="D17238" s="7" t="s">
        <v>90</v>
      </c>
      <c r="E17238" s="7" t="s">
        <v>54</v>
      </c>
      <c r="F17238" s="7" t="s">
        <v>54</v>
      </c>
      <c r="G17238" s="7" t="s">
        <v>16</v>
      </c>
      <c r="H17238" t="s">
        <v>32</v>
      </c>
      <c r="I17238" t="s">
        <v>45</v>
      </c>
      <c r="J17238" t="s">
        <v>23</v>
      </c>
      <c r="K17238" s="30">
        <v>18551329</v>
      </c>
    </row>
    <row r="17239" spans="1:11" x14ac:dyDescent="0.3">
      <c r="A17239" s="8">
        <v>45626</v>
      </c>
      <c r="B17239" t="s">
        <v>88</v>
      </c>
      <c r="C17239" s="7" t="s">
        <v>89</v>
      </c>
      <c r="D17239" s="7" t="s">
        <v>90</v>
      </c>
      <c r="E17239" s="7" t="s">
        <v>54</v>
      </c>
      <c r="F17239" s="7" t="s">
        <v>54</v>
      </c>
      <c r="G17239" s="7" t="s">
        <v>16</v>
      </c>
      <c r="H17239" t="s">
        <v>32</v>
      </c>
      <c r="I17239" t="s">
        <v>41</v>
      </c>
      <c r="J17239" t="s">
        <v>23</v>
      </c>
      <c r="K17239" s="30">
        <v>17232271</v>
      </c>
    </row>
    <row r="17240" spans="1:11" x14ac:dyDescent="0.3">
      <c r="A17240" s="8">
        <v>45626</v>
      </c>
      <c r="B17240" t="s">
        <v>88</v>
      </c>
      <c r="C17240" s="7" t="s">
        <v>89</v>
      </c>
      <c r="D17240" s="7" t="s">
        <v>90</v>
      </c>
      <c r="E17240" s="7" t="s">
        <v>54</v>
      </c>
      <c r="F17240" s="7" t="s">
        <v>54</v>
      </c>
      <c r="G17240" s="7" t="s">
        <v>16</v>
      </c>
      <c r="H17240" t="s">
        <v>30</v>
      </c>
      <c r="I17240" t="s">
        <v>98</v>
      </c>
      <c r="J17240" t="s">
        <v>23</v>
      </c>
      <c r="K17240" s="30">
        <v>44831764</v>
      </c>
    </row>
    <row r="17241" spans="1:11" x14ac:dyDescent="0.3">
      <c r="A17241" s="8">
        <v>45626</v>
      </c>
      <c r="B17241" t="s">
        <v>88</v>
      </c>
      <c r="C17241" s="7" t="s">
        <v>89</v>
      </c>
      <c r="D17241" s="7" t="s">
        <v>90</v>
      </c>
      <c r="E17241" s="7" t="s">
        <v>54</v>
      </c>
      <c r="F17241" s="7" t="s">
        <v>54</v>
      </c>
      <c r="G17241" s="7" t="s">
        <v>16</v>
      </c>
      <c r="H17241" t="s">
        <v>30</v>
      </c>
      <c r="I17241" t="s">
        <v>31</v>
      </c>
      <c r="J17241" t="s">
        <v>23</v>
      </c>
      <c r="K17241" s="30">
        <v>894346</v>
      </c>
    </row>
    <row r="17242" spans="1:11" x14ac:dyDescent="0.3">
      <c r="A17242" s="8">
        <v>45626</v>
      </c>
      <c r="B17242" t="s">
        <v>88</v>
      </c>
      <c r="C17242" s="7" t="s">
        <v>89</v>
      </c>
      <c r="D17242" s="7" t="s">
        <v>90</v>
      </c>
      <c r="E17242" s="7" t="s">
        <v>54</v>
      </c>
      <c r="F17242" s="7" t="s">
        <v>54</v>
      </c>
      <c r="G17242" s="7" t="s">
        <v>16</v>
      </c>
      <c r="H17242" t="s">
        <v>30</v>
      </c>
      <c r="I17242" t="s">
        <v>38</v>
      </c>
      <c r="J17242" t="s">
        <v>23</v>
      </c>
      <c r="K17242" s="30">
        <v>2024585</v>
      </c>
    </row>
    <row r="17243" spans="1:11" x14ac:dyDescent="0.3">
      <c r="A17243" s="8">
        <v>45626</v>
      </c>
      <c r="B17243" t="s">
        <v>88</v>
      </c>
      <c r="C17243" s="7" t="s">
        <v>89</v>
      </c>
      <c r="D17243" s="7" t="s">
        <v>90</v>
      </c>
      <c r="E17243" s="7" t="s">
        <v>54</v>
      </c>
      <c r="F17243" s="7" t="s">
        <v>54</v>
      </c>
      <c r="G17243" s="7" t="s">
        <v>16</v>
      </c>
      <c r="H17243" t="s">
        <v>30</v>
      </c>
      <c r="I17243" t="s">
        <v>36</v>
      </c>
      <c r="J17243" t="s">
        <v>23</v>
      </c>
      <c r="K17243" s="30">
        <v>4139923</v>
      </c>
    </row>
    <row r="17244" spans="1:11" x14ac:dyDescent="0.3">
      <c r="A17244" s="8">
        <v>45626</v>
      </c>
      <c r="B17244" t="s">
        <v>88</v>
      </c>
      <c r="C17244" s="7" t="s">
        <v>89</v>
      </c>
      <c r="D17244" s="7" t="s">
        <v>90</v>
      </c>
      <c r="E17244" s="7" t="s">
        <v>54</v>
      </c>
      <c r="F17244" s="7" t="s">
        <v>54</v>
      </c>
      <c r="G17244" s="7" t="s">
        <v>16</v>
      </c>
      <c r="H17244" t="s">
        <v>30</v>
      </c>
      <c r="I17244" t="s">
        <v>39</v>
      </c>
      <c r="J17244" t="s">
        <v>23</v>
      </c>
      <c r="K17244" s="30">
        <v>5038377</v>
      </c>
    </row>
    <row r="17245" spans="1:11" x14ac:dyDescent="0.3">
      <c r="A17245" s="8">
        <v>45626</v>
      </c>
      <c r="B17245" t="s">
        <v>88</v>
      </c>
      <c r="C17245" s="7" t="s">
        <v>89</v>
      </c>
      <c r="D17245" s="7" t="s">
        <v>90</v>
      </c>
      <c r="E17245" s="7" t="s">
        <v>54</v>
      </c>
      <c r="F17245" s="7" t="s">
        <v>54</v>
      </c>
      <c r="G17245" s="7" t="s">
        <v>16</v>
      </c>
      <c r="H17245" t="s">
        <v>30</v>
      </c>
      <c r="I17245" t="s">
        <v>37</v>
      </c>
      <c r="J17245" t="s">
        <v>23</v>
      </c>
      <c r="K17245" s="30">
        <v>14447450</v>
      </c>
    </row>
    <row r="17246" spans="1:11" x14ac:dyDescent="0.3">
      <c r="A17246" s="8">
        <v>45626</v>
      </c>
      <c r="B17246" t="s">
        <v>88</v>
      </c>
      <c r="C17246" s="7" t="s">
        <v>89</v>
      </c>
      <c r="D17246" s="7" t="s">
        <v>90</v>
      </c>
      <c r="E17246" s="7" t="s">
        <v>54</v>
      </c>
      <c r="F17246" s="7" t="s">
        <v>54</v>
      </c>
      <c r="G17246" s="7" t="s">
        <v>16</v>
      </c>
      <c r="H17246" t="s">
        <v>30</v>
      </c>
      <c r="I17246" t="s">
        <v>49</v>
      </c>
      <c r="J17246" t="s">
        <v>23</v>
      </c>
      <c r="K17246" s="30">
        <v>3044796</v>
      </c>
    </row>
    <row r="17247" spans="1:11" x14ac:dyDescent="0.3">
      <c r="A17247" s="8">
        <v>45626</v>
      </c>
      <c r="B17247" t="s">
        <v>88</v>
      </c>
      <c r="C17247" s="7" t="s">
        <v>89</v>
      </c>
      <c r="D17247" s="7" t="s">
        <v>90</v>
      </c>
      <c r="E17247" s="7" t="s">
        <v>54</v>
      </c>
      <c r="F17247" s="7" t="s">
        <v>54</v>
      </c>
      <c r="G17247" s="7" t="s">
        <v>16</v>
      </c>
      <c r="H17247" t="s">
        <v>30</v>
      </c>
      <c r="I17247" t="s">
        <v>51</v>
      </c>
      <c r="J17247" t="s">
        <v>23</v>
      </c>
      <c r="K17247" s="30">
        <v>769214</v>
      </c>
    </row>
    <row r="17248" spans="1:11" x14ac:dyDescent="0.3">
      <c r="A17248" s="8">
        <v>45626</v>
      </c>
      <c r="B17248" t="s">
        <v>88</v>
      </c>
      <c r="C17248" s="7" t="s">
        <v>89</v>
      </c>
      <c r="D17248" s="7" t="s">
        <v>90</v>
      </c>
      <c r="E17248" s="7" t="s">
        <v>54</v>
      </c>
      <c r="F17248" s="7" t="s">
        <v>54</v>
      </c>
      <c r="G17248" s="7" t="s">
        <v>16</v>
      </c>
      <c r="H17248" t="s">
        <v>30</v>
      </c>
      <c r="I17248" t="s">
        <v>35</v>
      </c>
      <c r="J17248" t="s">
        <v>23</v>
      </c>
      <c r="K17248" s="30">
        <v>84344</v>
      </c>
    </row>
    <row r="17249" spans="1:11" x14ac:dyDescent="0.3">
      <c r="A17249" s="8">
        <v>45626</v>
      </c>
      <c r="B17249" t="s">
        <v>88</v>
      </c>
      <c r="C17249" s="7" t="s">
        <v>89</v>
      </c>
      <c r="D17249" s="7" t="s">
        <v>90</v>
      </c>
      <c r="E17249" s="7" t="s">
        <v>54</v>
      </c>
      <c r="F17249" s="7" t="s">
        <v>54</v>
      </c>
      <c r="G17249" s="7" t="s">
        <v>16</v>
      </c>
      <c r="H17249" t="s">
        <v>30</v>
      </c>
      <c r="I17249" t="s">
        <v>40</v>
      </c>
      <c r="J17249" t="s">
        <v>23</v>
      </c>
      <c r="K17249" s="30">
        <v>13955874</v>
      </c>
    </row>
    <row r="17250" spans="1:11" x14ac:dyDescent="0.3">
      <c r="A17250" s="8">
        <v>45626</v>
      </c>
      <c r="B17250" t="s">
        <v>88</v>
      </c>
      <c r="C17250" s="7" t="s">
        <v>89</v>
      </c>
      <c r="D17250" s="7" t="s">
        <v>90</v>
      </c>
      <c r="E17250" s="7" t="s">
        <v>54</v>
      </c>
      <c r="F17250" s="7" t="s">
        <v>54</v>
      </c>
      <c r="G17250" s="7" t="s">
        <v>16</v>
      </c>
      <c r="H17250" t="s">
        <v>46</v>
      </c>
      <c r="I17250" t="s">
        <v>99</v>
      </c>
      <c r="J17250" t="s">
        <v>23</v>
      </c>
      <c r="K17250" s="30">
        <v>53647319</v>
      </c>
    </row>
    <row r="17251" spans="1:11" x14ac:dyDescent="0.3">
      <c r="A17251" s="8">
        <v>45626</v>
      </c>
      <c r="B17251" t="s">
        <v>88</v>
      </c>
      <c r="C17251" s="7" t="s">
        <v>89</v>
      </c>
      <c r="D17251" s="7" t="s">
        <v>90</v>
      </c>
      <c r="E17251" s="7" t="s">
        <v>54</v>
      </c>
      <c r="F17251" s="7" t="s">
        <v>54</v>
      </c>
      <c r="G17251" s="7" t="s">
        <v>16</v>
      </c>
      <c r="H17251" t="s">
        <v>46</v>
      </c>
      <c r="I17251" t="s">
        <v>50</v>
      </c>
      <c r="J17251" t="s">
        <v>23</v>
      </c>
      <c r="K17251" s="30">
        <v>9748028</v>
      </c>
    </row>
    <row r="17252" spans="1:11" x14ac:dyDescent="0.3">
      <c r="A17252" s="8">
        <v>45626</v>
      </c>
      <c r="B17252" t="s">
        <v>88</v>
      </c>
      <c r="C17252" s="7" t="s">
        <v>89</v>
      </c>
      <c r="D17252" s="7" t="s">
        <v>90</v>
      </c>
      <c r="E17252" s="7" t="s">
        <v>54</v>
      </c>
      <c r="F17252" s="7" t="s">
        <v>54</v>
      </c>
      <c r="G17252" s="7" t="s">
        <v>16</v>
      </c>
      <c r="H17252" t="s">
        <v>46</v>
      </c>
      <c r="I17252" t="s">
        <v>47</v>
      </c>
      <c r="J17252" t="s">
        <v>23</v>
      </c>
      <c r="K17252" s="30">
        <v>42170625</v>
      </c>
    </row>
    <row r="17253" spans="1:11" x14ac:dyDescent="0.3">
      <c r="A17253" s="8">
        <v>45626</v>
      </c>
      <c r="B17253" t="s">
        <v>88</v>
      </c>
      <c r="C17253" s="7" t="s">
        <v>89</v>
      </c>
      <c r="D17253" s="7" t="s">
        <v>90</v>
      </c>
      <c r="E17253" s="7" t="s">
        <v>54</v>
      </c>
      <c r="F17253" s="7" t="s">
        <v>54</v>
      </c>
      <c r="G17253" s="7" t="s">
        <v>16</v>
      </c>
      <c r="H17253" t="s">
        <v>46</v>
      </c>
      <c r="I17253" t="s">
        <v>48</v>
      </c>
      <c r="J17253" t="s">
        <v>23</v>
      </c>
      <c r="K17253" s="30">
        <v>1728666</v>
      </c>
    </row>
    <row r="17254" spans="1:11" x14ac:dyDescent="0.3">
      <c r="A17254" s="8">
        <v>45626</v>
      </c>
      <c r="B17254" t="s">
        <v>88</v>
      </c>
      <c r="C17254" s="7" t="s">
        <v>89</v>
      </c>
      <c r="D17254" s="7" t="s">
        <v>90</v>
      </c>
      <c r="E17254" s="7" t="s">
        <v>54</v>
      </c>
      <c r="F17254" s="7" t="s">
        <v>54</v>
      </c>
      <c r="G17254" s="7" t="s">
        <v>16</v>
      </c>
      <c r="H17254" t="s">
        <v>108</v>
      </c>
      <c r="I17254" t="s">
        <v>100</v>
      </c>
      <c r="J17254" t="s">
        <v>23</v>
      </c>
      <c r="K17254" s="30">
        <v>2837909</v>
      </c>
    </row>
    <row r="17255" spans="1:11" x14ac:dyDescent="0.3">
      <c r="A17255" s="8">
        <v>45626</v>
      </c>
      <c r="B17255" t="s">
        <v>88</v>
      </c>
      <c r="C17255" s="7" t="s">
        <v>89</v>
      </c>
      <c r="D17255" s="7" t="s">
        <v>90</v>
      </c>
      <c r="E17255" s="7" t="s">
        <v>54</v>
      </c>
      <c r="F17255" s="7" t="s">
        <v>54</v>
      </c>
      <c r="G17255" s="7" t="s">
        <v>16</v>
      </c>
      <c r="H17255" t="s">
        <v>108</v>
      </c>
      <c r="I17255" t="s">
        <v>52</v>
      </c>
      <c r="J17255" t="s">
        <v>23</v>
      </c>
      <c r="K17255" s="30">
        <v>833963</v>
      </c>
    </row>
    <row r="17256" spans="1:11" x14ac:dyDescent="0.3">
      <c r="A17256" s="8">
        <v>45626</v>
      </c>
      <c r="B17256" t="s">
        <v>88</v>
      </c>
      <c r="C17256" s="7" t="s">
        <v>89</v>
      </c>
      <c r="D17256" s="7" t="s">
        <v>90</v>
      </c>
      <c r="E17256" s="7" t="s">
        <v>54</v>
      </c>
      <c r="F17256" s="7" t="s">
        <v>54</v>
      </c>
      <c r="G17256" s="7" t="s">
        <v>16</v>
      </c>
      <c r="H17256" t="s">
        <v>108</v>
      </c>
      <c r="I17256" t="s">
        <v>53</v>
      </c>
      <c r="J17256" t="s">
        <v>23</v>
      </c>
      <c r="K17256" s="30">
        <v>1966517</v>
      </c>
    </row>
    <row r="17257" spans="1:11" x14ac:dyDescent="0.3">
      <c r="A17257" s="8">
        <v>45626</v>
      </c>
      <c r="B17257" t="s">
        <v>88</v>
      </c>
      <c r="C17257" s="7" t="s">
        <v>89</v>
      </c>
      <c r="D17257" s="7" t="s">
        <v>90</v>
      </c>
      <c r="E17257" s="7" t="s">
        <v>17</v>
      </c>
      <c r="F17257" s="7" t="s">
        <v>54</v>
      </c>
      <c r="G17257" s="7" t="s">
        <v>16</v>
      </c>
      <c r="H17257" t="s">
        <v>32</v>
      </c>
      <c r="I17257" t="s">
        <v>97</v>
      </c>
      <c r="J17257" t="s">
        <v>23</v>
      </c>
      <c r="K17257" s="30">
        <v>105096358</v>
      </c>
    </row>
    <row r="17258" spans="1:11" x14ac:dyDescent="0.3">
      <c r="A17258" s="8">
        <v>45626</v>
      </c>
      <c r="B17258" t="s">
        <v>88</v>
      </c>
      <c r="C17258" s="7" t="s">
        <v>89</v>
      </c>
      <c r="D17258" s="7" t="s">
        <v>90</v>
      </c>
      <c r="E17258" s="7" t="s">
        <v>17</v>
      </c>
      <c r="F17258" s="7" t="s">
        <v>54</v>
      </c>
      <c r="G17258" s="7" t="s">
        <v>16</v>
      </c>
      <c r="H17258" t="s">
        <v>32</v>
      </c>
      <c r="I17258" t="s">
        <v>43</v>
      </c>
      <c r="J17258" t="s">
        <v>23</v>
      </c>
      <c r="K17258" s="30">
        <v>3175770</v>
      </c>
    </row>
    <row r="17259" spans="1:11" x14ac:dyDescent="0.3">
      <c r="A17259" s="8">
        <v>45626</v>
      </c>
      <c r="B17259" t="s">
        <v>88</v>
      </c>
      <c r="C17259" s="7" t="s">
        <v>89</v>
      </c>
      <c r="D17259" s="7" t="s">
        <v>90</v>
      </c>
      <c r="E17259" s="7" t="s">
        <v>17</v>
      </c>
      <c r="F17259" s="7" t="s">
        <v>54</v>
      </c>
      <c r="G17259" s="7" t="s">
        <v>16</v>
      </c>
      <c r="H17259" t="s">
        <v>32</v>
      </c>
      <c r="I17259" t="s">
        <v>42</v>
      </c>
      <c r="J17259" t="s">
        <v>23</v>
      </c>
      <c r="K17259" s="30">
        <v>211865</v>
      </c>
    </row>
    <row r="17260" spans="1:11" x14ac:dyDescent="0.3">
      <c r="A17260" s="8">
        <v>45626</v>
      </c>
      <c r="B17260" t="s">
        <v>88</v>
      </c>
      <c r="C17260" s="7" t="s">
        <v>89</v>
      </c>
      <c r="D17260" s="7" t="s">
        <v>90</v>
      </c>
      <c r="E17260" s="7" t="s">
        <v>17</v>
      </c>
      <c r="F17260" s="7" t="s">
        <v>54</v>
      </c>
      <c r="G17260" s="7" t="s">
        <v>16</v>
      </c>
      <c r="H17260" t="s">
        <v>32</v>
      </c>
      <c r="I17260" t="s">
        <v>44</v>
      </c>
      <c r="J17260" t="s">
        <v>23</v>
      </c>
      <c r="K17260" s="30">
        <v>450483</v>
      </c>
    </row>
    <row r="17261" spans="1:11" x14ac:dyDescent="0.3">
      <c r="A17261" s="8">
        <v>45626</v>
      </c>
      <c r="B17261" t="s">
        <v>88</v>
      </c>
      <c r="C17261" s="7" t="s">
        <v>89</v>
      </c>
      <c r="D17261" s="7" t="s">
        <v>90</v>
      </c>
      <c r="E17261" s="7" t="s">
        <v>17</v>
      </c>
      <c r="F17261" s="7" t="s">
        <v>54</v>
      </c>
      <c r="G17261" s="7" t="s">
        <v>16</v>
      </c>
      <c r="H17261" t="s">
        <v>32</v>
      </c>
      <c r="I17261" t="s">
        <v>33</v>
      </c>
      <c r="J17261" t="s">
        <v>23</v>
      </c>
      <c r="K17261" s="30">
        <v>67611775</v>
      </c>
    </row>
    <row r="17262" spans="1:11" x14ac:dyDescent="0.3">
      <c r="A17262" s="8">
        <v>45626</v>
      </c>
      <c r="B17262" t="s">
        <v>88</v>
      </c>
      <c r="C17262" s="7" t="s">
        <v>89</v>
      </c>
      <c r="D17262" s="7" t="s">
        <v>90</v>
      </c>
      <c r="E17262" s="7" t="s">
        <v>17</v>
      </c>
      <c r="F17262" s="7" t="s">
        <v>54</v>
      </c>
      <c r="G17262" s="7" t="s">
        <v>16</v>
      </c>
      <c r="H17262" t="s">
        <v>32</v>
      </c>
      <c r="I17262" t="s">
        <v>34</v>
      </c>
      <c r="J17262" t="s">
        <v>23</v>
      </c>
      <c r="K17262" s="30">
        <v>4941567</v>
      </c>
    </row>
    <row r="17263" spans="1:11" x14ac:dyDescent="0.3">
      <c r="A17263" s="8">
        <v>45626</v>
      </c>
      <c r="B17263" t="s">
        <v>88</v>
      </c>
      <c r="C17263" s="7" t="s">
        <v>89</v>
      </c>
      <c r="D17263" s="7" t="s">
        <v>90</v>
      </c>
      <c r="E17263" s="7" t="s">
        <v>17</v>
      </c>
      <c r="F17263" s="7" t="s">
        <v>54</v>
      </c>
      <c r="G17263" s="7" t="s">
        <v>16</v>
      </c>
      <c r="H17263" t="s">
        <v>32</v>
      </c>
      <c r="I17263" t="s">
        <v>45</v>
      </c>
      <c r="J17263" t="s">
        <v>23</v>
      </c>
      <c r="K17263" s="30">
        <v>11226001</v>
      </c>
    </row>
    <row r="17264" spans="1:11" x14ac:dyDescent="0.3">
      <c r="A17264" s="8">
        <v>45626</v>
      </c>
      <c r="B17264" t="s">
        <v>88</v>
      </c>
      <c r="C17264" s="7" t="s">
        <v>89</v>
      </c>
      <c r="D17264" s="7" t="s">
        <v>90</v>
      </c>
      <c r="E17264" s="7" t="s">
        <v>17</v>
      </c>
      <c r="F17264" s="7" t="s">
        <v>54</v>
      </c>
      <c r="G17264" s="7" t="s">
        <v>16</v>
      </c>
      <c r="H17264" t="s">
        <v>32</v>
      </c>
      <c r="I17264" t="s">
        <v>41</v>
      </c>
      <c r="J17264" t="s">
        <v>23</v>
      </c>
      <c r="K17264" s="30">
        <v>17029603</v>
      </c>
    </row>
    <row r="17265" spans="1:11" x14ac:dyDescent="0.3">
      <c r="A17265" s="8">
        <v>45626</v>
      </c>
      <c r="B17265" t="s">
        <v>88</v>
      </c>
      <c r="C17265" s="7" t="s">
        <v>89</v>
      </c>
      <c r="D17265" s="7" t="s">
        <v>90</v>
      </c>
      <c r="E17265" s="7" t="s">
        <v>17</v>
      </c>
      <c r="F17265" s="7" t="s">
        <v>54</v>
      </c>
      <c r="G17265" s="7" t="s">
        <v>16</v>
      </c>
      <c r="H17265" t="s">
        <v>30</v>
      </c>
      <c r="I17265" t="s">
        <v>98</v>
      </c>
      <c r="J17265" t="s">
        <v>23</v>
      </c>
      <c r="K17265" s="30">
        <v>15121709</v>
      </c>
    </row>
    <row r="17266" spans="1:11" x14ac:dyDescent="0.3">
      <c r="A17266" s="8">
        <v>45626</v>
      </c>
      <c r="B17266" t="s">
        <v>88</v>
      </c>
      <c r="C17266" s="7" t="s">
        <v>89</v>
      </c>
      <c r="D17266" s="7" t="s">
        <v>90</v>
      </c>
      <c r="E17266" s="7" t="s">
        <v>17</v>
      </c>
      <c r="F17266" s="7" t="s">
        <v>54</v>
      </c>
      <c r="G17266" s="7" t="s">
        <v>16</v>
      </c>
      <c r="H17266" t="s">
        <v>30</v>
      </c>
      <c r="I17266" t="s">
        <v>31</v>
      </c>
      <c r="J17266" t="s">
        <v>23</v>
      </c>
      <c r="K17266" s="30">
        <v>637656</v>
      </c>
    </row>
    <row r="17267" spans="1:11" x14ac:dyDescent="0.3">
      <c r="A17267" s="8">
        <v>45626</v>
      </c>
      <c r="B17267" t="s">
        <v>88</v>
      </c>
      <c r="C17267" s="7" t="s">
        <v>89</v>
      </c>
      <c r="D17267" s="7" t="s">
        <v>90</v>
      </c>
      <c r="E17267" s="7" t="s">
        <v>17</v>
      </c>
      <c r="F17267" s="7" t="s">
        <v>54</v>
      </c>
      <c r="G17267" s="7" t="s">
        <v>16</v>
      </c>
      <c r="H17267" t="s">
        <v>30</v>
      </c>
      <c r="I17267" t="s">
        <v>38</v>
      </c>
      <c r="J17267" t="s">
        <v>23</v>
      </c>
      <c r="K17267" s="30">
        <v>1690568</v>
      </c>
    </row>
    <row r="17268" spans="1:11" x14ac:dyDescent="0.3">
      <c r="A17268" s="8">
        <v>45626</v>
      </c>
      <c r="B17268" t="s">
        <v>88</v>
      </c>
      <c r="C17268" s="7" t="s">
        <v>89</v>
      </c>
      <c r="D17268" s="7" t="s">
        <v>90</v>
      </c>
      <c r="E17268" s="7" t="s">
        <v>17</v>
      </c>
      <c r="F17268" s="7" t="s">
        <v>54</v>
      </c>
      <c r="G17268" s="7" t="s">
        <v>16</v>
      </c>
      <c r="H17268" t="s">
        <v>30</v>
      </c>
      <c r="I17268" t="s">
        <v>36</v>
      </c>
      <c r="J17268" t="s">
        <v>23</v>
      </c>
      <c r="K17268" s="30">
        <v>2166150</v>
      </c>
    </row>
    <row r="17269" spans="1:11" x14ac:dyDescent="0.3">
      <c r="A17269" s="8">
        <v>45626</v>
      </c>
      <c r="B17269" t="s">
        <v>88</v>
      </c>
      <c r="C17269" s="7" t="s">
        <v>89</v>
      </c>
      <c r="D17269" s="7" t="s">
        <v>90</v>
      </c>
      <c r="E17269" s="7" t="s">
        <v>17</v>
      </c>
      <c r="F17269" s="7" t="s">
        <v>54</v>
      </c>
      <c r="G17269" s="7" t="s">
        <v>16</v>
      </c>
      <c r="H17269" t="s">
        <v>30</v>
      </c>
      <c r="I17269" t="s">
        <v>39</v>
      </c>
      <c r="J17269" t="s">
        <v>23</v>
      </c>
      <c r="K17269" s="30">
        <v>273568</v>
      </c>
    </row>
    <row r="17270" spans="1:11" x14ac:dyDescent="0.3">
      <c r="A17270" s="8">
        <v>45626</v>
      </c>
      <c r="B17270" t="s">
        <v>88</v>
      </c>
      <c r="C17270" s="7" t="s">
        <v>89</v>
      </c>
      <c r="D17270" s="7" t="s">
        <v>90</v>
      </c>
      <c r="E17270" s="7" t="s">
        <v>17</v>
      </c>
      <c r="F17270" s="7" t="s">
        <v>54</v>
      </c>
      <c r="G17270" s="7" t="s">
        <v>16</v>
      </c>
      <c r="H17270" t="s">
        <v>30</v>
      </c>
      <c r="I17270" t="s">
        <v>37</v>
      </c>
      <c r="J17270" t="s">
        <v>23</v>
      </c>
      <c r="K17270" s="30">
        <v>7242237</v>
      </c>
    </row>
    <row r="17271" spans="1:11" x14ac:dyDescent="0.3">
      <c r="A17271" s="8">
        <v>45626</v>
      </c>
      <c r="B17271" t="s">
        <v>88</v>
      </c>
      <c r="C17271" s="7" t="s">
        <v>89</v>
      </c>
      <c r="D17271" s="7" t="s">
        <v>90</v>
      </c>
      <c r="E17271" s="7" t="s">
        <v>17</v>
      </c>
      <c r="F17271" s="7" t="s">
        <v>54</v>
      </c>
      <c r="G17271" s="7" t="s">
        <v>16</v>
      </c>
      <c r="H17271" t="s">
        <v>30</v>
      </c>
      <c r="I17271" t="s">
        <v>49</v>
      </c>
      <c r="J17271" t="s">
        <v>23</v>
      </c>
      <c r="K17271" s="30">
        <v>2685436</v>
      </c>
    </row>
    <row r="17272" spans="1:11" x14ac:dyDescent="0.3">
      <c r="A17272" s="8">
        <v>45626</v>
      </c>
      <c r="B17272" t="s">
        <v>88</v>
      </c>
      <c r="C17272" s="7" t="s">
        <v>89</v>
      </c>
      <c r="D17272" s="7" t="s">
        <v>90</v>
      </c>
      <c r="E17272" s="7" t="s">
        <v>17</v>
      </c>
      <c r="F17272" s="7" t="s">
        <v>54</v>
      </c>
      <c r="G17272" s="7" t="s">
        <v>16</v>
      </c>
      <c r="H17272" t="s">
        <v>30</v>
      </c>
      <c r="I17272" t="s">
        <v>51</v>
      </c>
      <c r="J17272" t="s">
        <v>23</v>
      </c>
      <c r="K17272" s="30">
        <v>149145</v>
      </c>
    </row>
    <row r="17273" spans="1:11" x14ac:dyDescent="0.3">
      <c r="A17273" s="8">
        <v>45626</v>
      </c>
      <c r="B17273" t="s">
        <v>88</v>
      </c>
      <c r="C17273" s="7" t="s">
        <v>89</v>
      </c>
      <c r="D17273" s="7" t="s">
        <v>90</v>
      </c>
      <c r="E17273" s="7" t="s">
        <v>17</v>
      </c>
      <c r="F17273" s="7" t="s">
        <v>54</v>
      </c>
      <c r="G17273" s="7" t="s">
        <v>16</v>
      </c>
      <c r="H17273" t="s">
        <v>30</v>
      </c>
      <c r="I17273" t="s">
        <v>35</v>
      </c>
      <c r="J17273" t="s">
        <v>23</v>
      </c>
      <c r="K17273" s="30">
        <v>43134</v>
      </c>
    </row>
    <row r="17274" spans="1:11" x14ac:dyDescent="0.3">
      <c r="A17274" s="8">
        <v>45626</v>
      </c>
      <c r="B17274" t="s">
        <v>88</v>
      </c>
      <c r="C17274" s="7" t="s">
        <v>89</v>
      </c>
      <c r="D17274" s="7" t="s">
        <v>90</v>
      </c>
      <c r="E17274" s="7" t="s">
        <v>17</v>
      </c>
      <c r="F17274" s="7" t="s">
        <v>54</v>
      </c>
      <c r="G17274" s="7" t="s">
        <v>16</v>
      </c>
      <c r="H17274" t="s">
        <v>30</v>
      </c>
      <c r="I17274" t="s">
        <v>40</v>
      </c>
      <c r="J17274" t="s">
        <v>23</v>
      </c>
      <c r="K17274" s="30">
        <v>116972</v>
      </c>
    </row>
    <row r="17275" spans="1:11" x14ac:dyDescent="0.3">
      <c r="A17275" s="8">
        <v>45626</v>
      </c>
      <c r="B17275" t="s">
        <v>88</v>
      </c>
      <c r="C17275" s="7" t="s">
        <v>89</v>
      </c>
      <c r="D17275" s="7" t="s">
        <v>90</v>
      </c>
      <c r="E17275" s="7" t="s">
        <v>17</v>
      </c>
      <c r="F17275" s="7" t="s">
        <v>54</v>
      </c>
      <c r="G17275" s="7" t="s">
        <v>16</v>
      </c>
      <c r="H17275" t="s">
        <v>46</v>
      </c>
      <c r="I17275" t="s">
        <v>99</v>
      </c>
      <c r="J17275" t="s">
        <v>23</v>
      </c>
      <c r="K17275" s="30">
        <v>41135217</v>
      </c>
    </row>
    <row r="17276" spans="1:11" x14ac:dyDescent="0.3">
      <c r="A17276" s="8">
        <v>45626</v>
      </c>
      <c r="B17276" t="s">
        <v>88</v>
      </c>
      <c r="C17276" s="7" t="s">
        <v>89</v>
      </c>
      <c r="D17276" s="7" t="s">
        <v>90</v>
      </c>
      <c r="E17276" s="7" t="s">
        <v>17</v>
      </c>
      <c r="F17276" s="7" t="s">
        <v>54</v>
      </c>
      <c r="G17276" s="7" t="s">
        <v>16</v>
      </c>
      <c r="H17276" t="s">
        <v>46</v>
      </c>
      <c r="I17276" t="s">
        <v>50</v>
      </c>
      <c r="J17276" t="s">
        <v>23</v>
      </c>
      <c r="K17276" s="30">
        <v>1979177</v>
      </c>
    </row>
    <row r="17277" spans="1:11" x14ac:dyDescent="0.3">
      <c r="A17277" s="8">
        <v>45626</v>
      </c>
      <c r="B17277" t="s">
        <v>88</v>
      </c>
      <c r="C17277" s="7" t="s">
        <v>89</v>
      </c>
      <c r="D17277" s="7" t="s">
        <v>90</v>
      </c>
      <c r="E17277" s="7" t="s">
        <v>17</v>
      </c>
      <c r="F17277" s="7" t="s">
        <v>54</v>
      </c>
      <c r="G17277" s="7" t="s">
        <v>16</v>
      </c>
      <c r="H17277" t="s">
        <v>46</v>
      </c>
      <c r="I17277" t="s">
        <v>47</v>
      </c>
      <c r="J17277" t="s">
        <v>23</v>
      </c>
      <c r="K17277" s="30">
        <v>38673839</v>
      </c>
    </row>
    <row r="17278" spans="1:11" x14ac:dyDescent="0.3">
      <c r="A17278" s="8">
        <v>45626</v>
      </c>
      <c r="B17278" t="s">
        <v>88</v>
      </c>
      <c r="C17278" s="7" t="s">
        <v>89</v>
      </c>
      <c r="D17278" s="7" t="s">
        <v>90</v>
      </c>
      <c r="E17278" s="7" t="s">
        <v>17</v>
      </c>
      <c r="F17278" s="7" t="s">
        <v>54</v>
      </c>
      <c r="G17278" s="7" t="s">
        <v>16</v>
      </c>
      <c r="H17278" t="s">
        <v>46</v>
      </c>
      <c r="I17278" t="s">
        <v>48</v>
      </c>
      <c r="J17278" t="s">
        <v>23</v>
      </c>
      <c r="K17278" s="30">
        <v>482201</v>
      </c>
    </row>
    <row r="17279" spans="1:11" x14ac:dyDescent="0.3">
      <c r="A17279" s="8">
        <v>45626</v>
      </c>
      <c r="B17279" t="s">
        <v>88</v>
      </c>
      <c r="C17279" s="7" t="s">
        <v>89</v>
      </c>
      <c r="D17279" s="7" t="s">
        <v>90</v>
      </c>
      <c r="E17279" s="7" t="s">
        <v>17</v>
      </c>
      <c r="F17279" s="7" t="s">
        <v>54</v>
      </c>
      <c r="G17279" s="7" t="s">
        <v>16</v>
      </c>
      <c r="H17279" t="s">
        <v>108</v>
      </c>
      <c r="I17279" t="s">
        <v>100</v>
      </c>
      <c r="J17279" t="s">
        <v>23</v>
      </c>
      <c r="K17279" s="30">
        <v>1177771</v>
      </c>
    </row>
    <row r="17280" spans="1:11" x14ac:dyDescent="0.3">
      <c r="A17280" s="8">
        <v>45626</v>
      </c>
      <c r="B17280" t="s">
        <v>88</v>
      </c>
      <c r="C17280" s="7" t="s">
        <v>89</v>
      </c>
      <c r="D17280" s="7" t="s">
        <v>90</v>
      </c>
      <c r="E17280" s="7" t="s">
        <v>17</v>
      </c>
      <c r="F17280" s="7" t="s">
        <v>54</v>
      </c>
      <c r="G17280" s="7" t="s">
        <v>16</v>
      </c>
      <c r="H17280" t="s">
        <v>108</v>
      </c>
      <c r="I17280" t="s">
        <v>52</v>
      </c>
      <c r="J17280" t="s">
        <v>23</v>
      </c>
      <c r="K17280" s="30">
        <v>292060</v>
      </c>
    </row>
    <row r="17281" spans="1:11" x14ac:dyDescent="0.3">
      <c r="A17281" s="8">
        <v>45626</v>
      </c>
      <c r="B17281" t="s">
        <v>88</v>
      </c>
      <c r="C17281" s="7" t="s">
        <v>89</v>
      </c>
      <c r="D17281" s="7" t="s">
        <v>90</v>
      </c>
      <c r="E17281" s="7" t="s">
        <v>17</v>
      </c>
      <c r="F17281" s="7" t="s">
        <v>54</v>
      </c>
      <c r="G17281" s="7" t="s">
        <v>16</v>
      </c>
      <c r="H17281" t="s">
        <v>108</v>
      </c>
      <c r="I17281" t="s">
        <v>53</v>
      </c>
      <c r="J17281" t="s">
        <v>23</v>
      </c>
      <c r="K17281" s="30">
        <v>874475</v>
      </c>
    </row>
    <row r="17282" spans="1:11" x14ac:dyDescent="0.3">
      <c r="A17282" s="8">
        <v>45626</v>
      </c>
      <c r="B17282" t="s">
        <v>88</v>
      </c>
      <c r="C17282" s="7" t="s">
        <v>89</v>
      </c>
      <c r="D17282" s="7" t="s">
        <v>90</v>
      </c>
      <c r="E17282" s="7" t="s">
        <v>20</v>
      </c>
      <c r="F17282" s="7" t="s">
        <v>54</v>
      </c>
      <c r="G17282" s="7" t="s">
        <v>16</v>
      </c>
      <c r="H17282" t="s">
        <v>32</v>
      </c>
      <c r="I17282" t="s">
        <v>97</v>
      </c>
      <c r="J17282" t="s">
        <v>23</v>
      </c>
      <c r="K17282" s="30">
        <v>22945032</v>
      </c>
    </row>
    <row r="17283" spans="1:11" x14ac:dyDescent="0.3">
      <c r="A17283" s="8">
        <v>45626</v>
      </c>
      <c r="B17283" t="s">
        <v>88</v>
      </c>
      <c r="C17283" s="7" t="s">
        <v>89</v>
      </c>
      <c r="D17283" s="7" t="s">
        <v>90</v>
      </c>
      <c r="E17283" s="7" t="s">
        <v>20</v>
      </c>
      <c r="F17283" s="7" t="s">
        <v>54</v>
      </c>
      <c r="G17283" s="7" t="s">
        <v>16</v>
      </c>
      <c r="H17283" t="s">
        <v>32</v>
      </c>
      <c r="I17283" t="s">
        <v>43</v>
      </c>
      <c r="J17283" t="s">
        <v>23</v>
      </c>
      <c r="K17283" s="30">
        <v>538370</v>
      </c>
    </row>
    <row r="17284" spans="1:11" x14ac:dyDescent="0.3">
      <c r="A17284" s="8">
        <v>45626</v>
      </c>
      <c r="B17284" t="s">
        <v>88</v>
      </c>
      <c r="C17284" s="7" t="s">
        <v>89</v>
      </c>
      <c r="D17284" s="7" t="s">
        <v>90</v>
      </c>
      <c r="E17284" s="7" t="s">
        <v>20</v>
      </c>
      <c r="F17284" s="7" t="s">
        <v>54</v>
      </c>
      <c r="G17284" s="7" t="s">
        <v>16</v>
      </c>
      <c r="H17284" t="s">
        <v>32</v>
      </c>
      <c r="I17284" t="s">
        <v>42</v>
      </c>
      <c r="J17284" t="s">
        <v>23</v>
      </c>
      <c r="K17284" s="30">
        <v>111826</v>
      </c>
    </row>
    <row r="17285" spans="1:11" x14ac:dyDescent="0.3">
      <c r="A17285" s="8">
        <v>45626</v>
      </c>
      <c r="B17285" t="s">
        <v>88</v>
      </c>
      <c r="C17285" s="7" t="s">
        <v>89</v>
      </c>
      <c r="D17285" s="7" t="s">
        <v>90</v>
      </c>
      <c r="E17285" s="7" t="s">
        <v>20</v>
      </c>
      <c r="F17285" s="7" t="s">
        <v>54</v>
      </c>
      <c r="G17285" s="7" t="s">
        <v>16</v>
      </c>
      <c r="H17285" t="s">
        <v>32</v>
      </c>
      <c r="I17285" t="s">
        <v>44</v>
      </c>
      <c r="J17285" t="s">
        <v>23</v>
      </c>
      <c r="K17285" s="30">
        <v>1298862</v>
      </c>
    </row>
    <row r="17286" spans="1:11" x14ac:dyDescent="0.3">
      <c r="A17286" s="8">
        <v>45626</v>
      </c>
      <c r="B17286" t="s">
        <v>88</v>
      </c>
      <c r="C17286" s="7" t="s">
        <v>89</v>
      </c>
      <c r="D17286" s="7" t="s">
        <v>90</v>
      </c>
      <c r="E17286" s="7" t="s">
        <v>20</v>
      </c>
      <c r="F17286" s="7" t="s">
        <v>54</v>
      </c>
      <c r="G17286" s="7" t="s">
        <v>16</v>
      </c>
      <c r="H17286" t="s">
        <v>32</v>
      </c>
      <c r="I17286" t="s">
        <v>33</v>
      </c>
      <c r="J17286" t="s">
        <v>23</v>
      </c>
      <c r="K17286" s="30">
        <v>2294625</v>
      </c>
    </row>
    <row r="17287" spans="1:11" x14ac:dyDescent="0.3">
      <c r="A17287" s="8">
        <v>45626</v>
      </c>
      <c r="B17287" t="s">
        <v>88</v>
      </c>
      <c r="C17287" s="7" t="s">
        <v>89</v>
      </c>
      <c r="D17287" s="7" t="s">
        <v>90</v>
      </c>
      <c r="E17287" s="7" t="s">
        <v>20</v>
      </c>
      <c r="F17287" s="7" t="s">
        <v>54</v>
      </c>
      <c r="G17287" s="7" t="s">
        <v>16</v>
      </c>
      <c r="H17287" t="s">
        <v>32</v>
      </c>
      <c r="I17287" t="s">
        <v>34</v>
      </c>
      <c r="J17287" t="s">
        <v>23</v>
      </c>
      <c r="K17287" s="30">
        <v>3057336</v>
      </c>
    </row>
    <row r="17288" spans="1:11" x14ac:dyDescent="0.3">
      <c r="A17288" s="8">
        <v>45626</v>
      </c>
      <c r="B17288" t="s">
        <v>88</v>
      </c>
      <c r="C17288" s="7" t="s">
        <v>89</v>
      </c>
      <c r="D17288" s="7" t="s">
        <v>90</v>
      </c>
      <c r="E17288" s="7" t="s">
        <v>20</v>
      </c>
      <c r="F17288" s="7" t="s">
        <v>54</v>
      </c>
      <c r="G17288" s="7" t="s">
        <v>16</v>
      </c>
      <c r="H17288" t="s">
        <v>32</v>
      </c>
      <c r="I17288" t="s">
        <v>45</v>
      </c>
      <c r="J17288" t="s">
        <v>23</v>
      </c>
      <c r="K17288" s="30">
        <v>7325328</v>
      </c>
    </row>
    <row r="17289" spans="1:11" x14ac:dyDescent="0.3">
      <c r="A17289" s="8">
        <v>45626</v>
      </c>
      <c r="B17289" t="s">
        <v>88</v>
      </c>
      <c r="C17289" s="7" t="s">
        <v>89</v>
      </c>
      <c r="D17289" s="7" t="s">
        <v>90</v>
      </c>
      <c r="E17289" s="7" t="s">
        <v>20</v>
      </c>
      <c r="F17289" s="7" t="s">
        <v>54</v>
      </c>
      <c r="G17289" s="7" t="s">
        <v>16</v>
      </c>
      <c r="H17289" t="s">
        <v>32</v>
      </c>
      <c r="I17289" t="s">
        <v>41</v>
      </c>
      <c r="J17289" t="s">
        <v>23</v>
      </c>
      <c r="K17289" s="30">
        <v>202668</v>
      </c>
    </row>
    <row r="17290" spans="1:11" x14ac:dyDescent="0.3">
      <c r="A17290" s="8">
        <v>45626</v>
      </c>
      <c r="B17290" t="s">
        <v>88</v>
      </c>
      <c r="C17290" s="7" t="s">
        <v>89</v>
      </c>
      <c r="D17290" s="7" t="s">
        <v>90</v>
      </c>
      <c r="E17290" s="7" t="s">
        <v>20</v>
      </c>
      <c r="F17290" s="7" t="s">
        <v>54</v>
      </c>
      <c r="G17290" s="7" t="s">
        <v>16</v>
      </c>
      <c r="H17290" t="s">
        <v>30</v>
      </c>
      <c r="I17290" t="s">
        <v>98</v>
      </c>
      <c r="J17290" t="s">
        <v>23</v>
      </c>
      <c r="K17290" s="30">
        <v>29710055</v>
      </c>
    </row>
    <row r="17291" spans="1:11" x14ac:dyDescent="0.3">
      <c r="A17291" s="8">
        <v>45626</v>
      </c>
      <c r="B17291" t="s">
        <v>88</v>
      </c>
      <c r="C17291" s="7" t="s">
        <v>89</v>
      </c>
      <c r="D17291" s="7" t="s">
        <v>90</v>
      </c>
      <c r="E17291" s="7" t="s">
        <v>20</v>
      </c>
      <c r="F17291" s="7" t="s">
        <v>54</v>
      </c>
      <c r="G17291" s="7" t="s">
        <v>16</v>
      </c>
      <c r="H17291" t="s">
        <v>30</v>
      </c>
      <c r="I17291" t="s">
        <v>31</v>
      </c>
      <c r="J17291" t="s">
        <v>23</v>
      </c>
      <c r="K17291" s="30">
        <v>256690</v>
      </c>
    </row>
    <row r="17292" spans="1:11" x14ac:dyDescent="0.3">
      <c r="A17292" s="8">
        <v>45626</v>
      </c>
      <c r="B17292" t="s">
        <v>88</v>
      </c>
      <c r="C17292" s="7" t="s">
        <v>89</v>
      </c>
      <c r="D17292" s="7" t="s">
        <v>90</v>
      </c>
      <c r="E17292" s="7" t="s">
        <v>20</v>
      </c>
      <c r="F17292" s="7" t="s">
        <v>54</v>
      </c>
      <c r="G17292" s="7" t="s">
        <v>16</v>
      </c>
      <c r="H17292" t="s">
        <v>30</v>
      </c>
      <c r="I17292" t="s">
        <v>38</v>
      </c>
      <c r="J17292" t="s">
        <v>23</v>
      </c>
      <c r="K17292" s="30">
        <v>334017</v>
      </c>
    </row>
    <row r="17293" spans="1:11" x14ac:dyDescent="0.3">
      <c r="A17293" s="8">
        <v>45626</v>
      </c>
      <c r="B17293" t="s">
        <v>88</v>
      </c>
      <c r="C17293" s="7" t="s">
        <v>89</v>
      </c>
      <c r="D17293" s="7" t="s">
        <v>90</v>
      </c>
      <c r="E17293" s="7" t="s">
        <v>20</v>
      </c>
      <c r="F17293" s="7" t="s">
        <v>54</v>
      </c>
      <c r="G17293" s="7" t="s">
        <v>16</v>
      </c>
      <c r="H17293" t="s">
        <v>30</v>
      </c>
      <c r="I17293" t="s">
        <v>36</v>
      </c>
      <c r="J17293" t="s">
        <v>23</v>
      </c>
      <c r="K17293" s="30">
        <v>1973773</v>
      </c>
    </row>
    <row r="17294" spans="1:11" x14ac:dyDescent="0.3">
      <c r="A17294" s="8">
        <v>45626</v>
      </c>
      <c r="B17294" t="s">
        <v>88</v>
      </c>
      <c r="C17294" s="7" t="s">
        <v>89</v>
      </c>
      <c r="D17294" s="7" t="s">
        <v>90</v>
      </c>
      <c r="E17294" s="7" t="s">
        <v>20</v>
      </c>
      <c r="F17294" s="7" t="s">
        <v>54</v>
      </c>
      <c r="G17294" s="7" t="s">
        <v>16</v>
      </c>
      <c r="H17294" t="s">
        <v>30</v>
      </c>
      <c r="I17294" t="s">
        <v>39</v>
      </c>
      <c r="J17294" t="s">
        <v>23</v>
      </c>
      <c r="K17294" s="30">
        <v>4764809</v>
      </c>
    </row>
    <row r="17295" spans="1:11" x14ac:dyDescent="0.3">
      <c r="A17295" s="8">
        <v>45626</v>
      </c>
      <c r="B17295" t="s">
        <v>88</v>
      </c>
      <c r="C17295" s="7" t="s">
        <v>89</v>
      </c>
      <c r="D17295" s="7" t="s">
        <v>90</v>
      </c>
      <c r="E17295" s="7" t="s">
        <v>20</v>
      </c>
      <c r="F17295" s="7" t="s">
        <v>54</v>
      </c>
      <c r="G17295" s="7" t="s">
        <v>16</v>
      </c>
      <c r="H17295" t="s">
        <v>30</v>
      </c>
      <c r="I17295" t="s">
        <v>37</v>
      </c>
      <c r="J17295" t="s">
        <v>23</v>
      </c>
      <c r="K17295" s="30">
        <v>7205213</v>
      </c>
    </row>
    <row r="17296" spans="1:11" x14ac:dyDescent="0.3">
      <c r="A17296" s="8">
        <v>45626</v>
      </c>
      <c r="B17296" t="s">
        <v>88</v>
      </c>
      <c r="C17296" s="7" t="s">
        <v>89</v>
      </c>
      <c r="D17296" s="7" t="s">
        <v>90</v>
      </c>
      <c r="E17296" s="7" t="s">
        <v>20</v>
      </c>
      <c r="F17296" s="7" t="s">
        <v>54</v>
      </c>
      <c r="G17296" s="7" t="s">
        <v>16</v>
      </c>
      <c r="H17296" t="s">
        <v>30</v>
      </c>
      <c r="I17296" t="s">
        <v>49</v>
      </c>
      <c r="J17296" t="s">
        <v>23</v>
      </c>
      <c r="K17296" s="30">
        <v>359360</v>
      </c>
    </row>
    <row r="17297" spans="1:11" x14ac:dyDescent="0.3">
      <c r="A17297" s="8">
        <v>45626</v>
      </c>
      <c r="B17297" t="s">
        <v>88</v>
      </c>
      <c r="C17297" s="7" t="s">
        <v>89</v>
      </c>
      <c r="D17297" s="7" t="s">
        <v>90</v>
      </c>
      <c r="E17297" s="7" t="s">
        <v>20</v>
      </c>
      <c r="F17297" s="7" t="s">
        <v>54</v>
      </c>
      <c r="G17297" s="7" t="s">
        <v>16</v>
      </c>
      <c r="H17297" t="s">
        <v>30</v>
      </c>
      <c r="I17297" t="s">
        <v>51</v>
      </c>
      <c r="J17297" t="s">
        <v>23</v>
      </c>
      <c r="K17297" s="30">
        <v>620069</v>
      </c>
    </row>
    <row r="17298" spans="1:11" x14ac:dyDescent="0.3">
      <c r="A17298" s="8">
        <v>45626</v>
      </c>
      <c r="B17298" t="s">
        <v>88</v>
      </c>
      <c r="C17298" s="7" t="s">
        <v>89</v>
      </c>
      <c r="D17298" s="7" t="s">
        <v>90</v>
      </c>
      <c r="E17298" s="7" t="s">
        <v>20</v>
      </c>
      <c r="F17298" s="7" t="s">
        <v>54</v>
      </c>
      <c r="G17298" s="7" t="s">
        <v>16</v>
      </c>
      <c r="H17298" t="s">
        <v>30</v>
      </c>
      <c r="I17298" t="s">
        <v>35</v>
      </c>
      <c r="J17298" t="s">
        <v>23</v>
      </c>
      <c r="K17298" s="30">
        <v>41210</v>
      </c>
    </row>
    <row r="17299" spans="1:11" x14ac:dyDescent="0.3">
      <c r="A17299" s="8">
        <v>45626</v>
      </c>
      <c r="B17299" t="s">
        <v>88</v>
      </c>
      <c r="C17299" s="7" t="s">
        <v>89</v>
      </c>
      <c r="D17299" s="7" t="s">
        <v>90</v>
      </c>
      <c r="E17299" s="7" t="s">
        <v>20</v>
      </c>
      <c r="F17299" s="7" t="s">
        <v>54</v>
      </c>
      <c r="G17299" s="7" t="s">
        <v>16</v>
      </c>
      <c r="H17299" t="s">
        <v>30</v>
      </c>
      <c r="I17299" t="s">
        <v>40</v>
      </c>
      <c r="J17299" t="s">
        <v>23</v>
      </c>
      <c r="K17299" s="30">
        <v>13838902</v>
      </c>
    </row>
    <row r="17300" spans="1:11" x14ac:dyDescent="0.3">
      <c r="A17300" s="8">
        <v>45626</v>
      </c>
      <c r="B17300" t="s">
        <v>88</v>
      </c>
      <c r="C17300" s="7" t="s">
        <v>89</v>
      </c>
      <c r="D17300" s="7" t="s">
        <v>90</v>
      </c>
      <c r="E17300" s="7" t="s">
        <v>20</v>
      </c>
      <c r="F17300" s="7" t="s">
        <v>54</v>
      </c>
      <c r="G17300" s="7" t="s">
        <v>16</v>
      </c>
      <c r="H17300" t="s">
        <v>46</v>
      </c>
      <c r="I17300" t="s">
        <v>99</v>
      </c>
      <c r="J17300" t="s">
        <v>23</v>
      </c>
      <c r="K17300" s="30">
        <v>12512102</v>
      </c>
    </row>
    <row r="17301" spans="1:11" x14ac:dyDescent="0.3">
      <c r="A17301" s="8">
        <v>45626</v>
      </c>
      <c r="B17301" t="s">
        <v>88</v>
      </c>
      <c r="C17301" s="7" t="s">
        <v>89</v>
      </c>
      <c r="D17301" s="7" t="s">
        <v>90</v>
      </c>
      <c r="E17301" s="7" t="s">
        <v>20</v>
      </c>
      <c r="F17301" s="7" t="s">
        <v>54</v>
      </c>
      <c r="G17301" s="7" t="s">
        <v>16</v>
      </c>
      <c r="H17301" t="s">
        <v>46</v>
      </c>
      <c r="I17301" t="s">
        <v>50</v>
      </c>
      <c r="J17301" t="s">
        <v>23</v>
      </c>
      <c r="K17301" s="30">
        <v>7768851</v>
      </c>
    </row>
    <row r="17302" spans="1:11" x14ac:dyDescent="0.3">
      <c r="A17302" s="8">
        <v>45626</v>
      </c>
      <c r="B17302" t="s">
        <v>88</v>
      </c>
      <c r="C17302" s="7" t="s">
        <v>89</v>
      </c>
      <c r="D17302" s="7" t="s">
        <v>90</v>
      </c>
      <c r="E17302" s="7" t="s">
        <v>20</v>
      </c>
      <c r="F17302" s="7" t="s">
        <v>54</v>
      </c>
      <c r="G17302" s="7" t="s">
        <v>16</v>
      </c>
      <c r="H17302" t="s">
        <v>46</v>
      </c>
      <c r="I17302" t="s">
        <v>47</v>
      </c>
      <c r="J17302" t="s">
        <v>23</v>
      </c>
      <c r="K17302" s="30">
        <v>3496786</v>
      </c>
    </row>
    <row r="17303" spans="1:11" x14ac:dyDescent="0.3">
      <c r="A17303" s="8">
        <v>45626</v>
      </c>
      <c r="B17303" t="s">
        <v>88</v>
      </c>
      <c r="C17303" s="7" t="s">
        <v>89</v>
      </c>
      <c r="D17303" s="7" t="s">
        <v>90</v>
      </c>
      <c r="E17303" s="7" t="s">
        <v>20</v>
      </c>
      <c r="F17303" s="7" t="s">
        <v>54</v>
      </c>
      <c r="G17303" s="7" t="s">
        <v>16</v>
      </c>
      <c r="H17303" t="s">
        <v>46</v>
      </c>
      <c r="I17303" t="s">
        <v>48</v>
      </c>
      <c r="J17303" t="s">
        <v>23</v>
      </c>
      <c r="K17303" s="30">
        <v>1246465</v>
      </c>
    </row>
    <row r="17304" spans="1:11" x14ac:dyDescent="0.3">
      <c r="A17304" s="8">
        <v>45626</v>
      </c>
      <c r="B17304" t="s">
        <v>88</v>
      </c>
      <c r="C17304" s="7" t="s">
        <v>89</v>
      </c>
      <c r="D17304" s="7" t="s">
        <v>90</v>
      </c>
      <c r="E17304" s="7" t="s">
        <v>20</v>
      </c>
      <c r="F17304" s="7" t="s">
        <v>54</v>
      </c>
      <c r="G17304" s="7" t="s">
        <v>16</v>
      </c>
      <c r="H17304" t="s">
        <v>108</v>
      </c>
      <c r="I17304" t="s">
        <v>100</v>
      </c>
      <c r="J17304" t="s">
        <v>23</v>
      </c>
      <c r="K17304" s="30">
        <v>1660138</v>
      </c>
    </row>
    <row r="17305" spans="1:11" x14ac:dyDescent="0.3">
      <c r="A17305" s="8">
        <v>45626</v>
      </c>
      <c r="B17305" t="s">
        <v>88</v>
      </c>
      <c r="C17305" s="7" t="s">
        <v>89</v>
      </c>
      <c r="D17305" s="7" t="s">
        <v>90</v>
      </c>
      <c r="E17305" s="7" t="s">
        <v>20</v>
      </c>
      <c r="F17305" s="7" t="s">
        <v>54</v>
      </c>
      <c r="G17305" s="7" t="s">
        <v>16</v>
      </c>
      <c r="H17305" t="s">
        <v>108</v>
      </c>
      <c r="I17305" t="s">
        <v>52</v>
      </c>
      <c r="J17305" t="s">
        <v>23</v>
      </c>
      <c r="K17305" s="30">
        <v>541903</v>
      </c>
    </row>
    <row r="17306" spans="1:11" x14ac:dyDescent="0.3">
      <c r="A17306" s="8">
        <v>45626</v>
      </c>
      <c r="B17306" t="s">
        <v>88</v>
      </c>
      <c r="C17306" s="7" t="s">
        <v>89</v>
      </c>
      <c r="D17306" s="7" t="s">
        <v>90</v>
      </c>
      <c r="E17306" s="7" t="s">
        <v>20</v>
      </c>
      <c r="F17306" s="7" t="s">
        <v>54</v>
      </c>
      <c r="G17306" s="7" t="s">
        <v>16</v>
      </c>
      <c r="H17306" t="s">
        <v>108</v>
      </c>
      <c r="I17306" t="s">
        <v>53</v>
      </c>
      <c r="J17306" t="s">
        <v>23</v>
      </c>
      <c r="K17306" s="30">
        <v>1092042</v>
      </c>
    </row>
    <row r="17307" spans="1:11" x14ac:dyDescent="0.3">
      <c r="A17307" s="8">
        <v>45626</v>
      </c>
      <c r="B17307" t="s">
        <v>88</v>
      </c>
      <c r="C17307" s="7" t="s">
        <v>89</v>
      </c>
      <c r="D17307" s="7" t="s">
        <v>90</v>
      </c>
      <c r="E17307" s="7" t="s">
        <v>54</v>
      </c>
      <c r="F17307" s="7" t="s">
        <v>18</v>
      </c>
      <c r="G17307" s="7" t="s">
        <v>16</v>
      </c>
      <c r="H17307" t="s">
        <v>32</v>
      </c>
      <c r="I17307" t="s">
        <v>97</v>
      </c>
      <c r="J17307" t="s">
        <v>23</v>
      </c>
      <c r="K17307" s="30">
        <v>111465568</v>
      </c>
    </row>
    <row r="17308" spans="1:11" x14ac:dyDescent="0.3">
      <c r="A17308" s="8">
        <v>45626</v>
      </c>
      <c r="B17308" t="s">
        <v>88</v>
      </c>
      <c r="C17308" s="7" t="s">
        <v>89</v>
      </c>
      <c r="D17308" s="7" t="s">
        <v>90</v>
      </c>
      <c r="E17308" s="7" t="s">
        <v>54</v>
      </c>
      <c r="F17308" s="7" t="s">
        <v>18</v>
      </c>
      <c r="G17308" s="7" t="s">
        <v>16</v>
      </c>
      <c r="H17308" t="s">
        <v>32</v>
      </c>
      <c r="I17308" t="s">
        <v>43</v>
      </c>
      <c r="J17308" t="s">
        <v>23</v>
      </c>
      <c r="K17308" s="30">
        <v>3461016</v>
      </c>
    </row>
    <row r="17309" spans="1:11" x14ac:dyDescent="0.3">
      <c r="A17309" s="8">
        <v>45626</v>
      </c>
      <c r="B17309" t="s">
        <v>88</v>
      </c>
      <c r="C17309" s="7" t="s">
        <v>89</v>
      </c>
      <c r="D17309" s="7" t="s">
        <v>90</v>
      </c>
      <c r="E17309" s="7" t="s">
        <v>54</v>
      </c>
      <c r="F17309" s="7" t="s">
        <v>18</v>
      </c>
      <c r="G17309" s="7" t="s">
        <v>16</v>
      </c>
      <c r="H17309" t="s">
        <v>32</v>
      </c>
      <c r="I17309" t="s">
        <v>42</v>
      </c>
      <c r="J17309" t="s">
        <v>23</v>
      </c>
      <c r="K17309" s="30">
        <v>234353</v>
      </c>
    </row>
    <row r="17310" spans="1:11" x14ac:dyDescent="0.3">
      <c r="A17310" s="8">
        <v>45626</v>
      </c>
      <c r="B17310" t="s">
        <v>88</v>
      </c>
      <c r="C17310" s="7" t="s">
        <v>89</v>
      </c>
      <c r="D17310" s="7" t="s">
        <v>90</v>
      </c>
      <c r="E17310" s="7" t="s">
        <v>54</v>
      </c>
      <c r="F17310" s="7" t="s">
        <v>18</v>
      </c>
      <c r="G17310" s="7" t="s">
        <v>16</v>
      </c>
      <c r="H17310" t="s">
        <v>32</v>
      </c>
      <c r="I17310" t="s">
        <v>44</v>
      </c>
      <c r="J17310" t="s">
        <v>23</v>
      </c>
      <c r="K17310" s="30">
        <v>1170714</v>
      </c>
    </row>
    <row r="17311" spans="1:11" x14ac:dyDescent="0.3">
      <c r="A17311" s="8">
        <v>45626</v>
      </c>
      <c r="B17311" t="s">
        <v>88</v>
      </c>
      <c r="C17311" s="7" t="s">
        <v>89</v>
      </c>
      <c r="D17311" s="7" t="s">
        <v>90</v>
      </c>
      <c r="E17311" s="7" t="s">
        <v>54</v>
      </c>
      <c r="F17311" s="7" t="s">
        <v>18</v>
      </c>
      <c r="G17311" s="7" t="s">
        <v>16</v>
      </c>
      <c r="H17311" t="s">
        <v>32</v>
      </c>
      <c r="I17311" t="s">
        <v>33</v>
      </c>
      <c r="J17311" t="s">
        <v>23</v>
      </c>
      <c r="K17311" s="30">
        <v>65561745</v>
      </c>
    </row>
    <row r="17312" spans="1:11" x14ac:dyDescent="0.3">
      <c r="A17312" s="8">
        <v>45626</v>
      </c>
      <c r="B17312" t="s">
        <v>88</v>
      </c>
      <c r="C17312" s="7" t="s">
        <v>89</v>
      </c>
      <c r="D17312" s="7" t="s">
        <v>90</v>
      </c>
      <c r="E17312" s="7" t="s">
        <v>54</v>
      </c>
      <c r="F17312" s="7" t="s">
        <v>18</v>
      </c>
      <c r="G17312" s="7" t="s">
        <v>16</v>
      </c>
      <c r="H17312" t="s">
        <v>32</v>
      </c>
      <c r="I17312" t="s">
        <v>34</v>
      </c>
      <c r="J17312" t="s">
        <v>23</v>
      </c>
      <c r="K17312" s="30">
        <v>5948238</v>
      </c>
    </row>
    <row r="17313" spans="1:11" x14ac:dyDescent="0.3">
      <c r="A17313" s="8">
        <v>45626</v>
      </c>
      <c r="B17313" t="s">
        <v>88</v>
      </c>
      <c r="C17313" s="7" t="s">
        <v>89</v>
      </c>
      <c r="D17313" s="7" t="s">
        <v>90</v>
      </c>
      <c r="E17313" s="7" t="s">
        <v>54</v>
      </c>
      <c r="F17313" s="7" t="s">
        <v>18</v>
      </c>
      <c r="G17313" s="7" t="s">
        <v>16</v>
      </c>
      <c r="H17313" t="s">
        <v>32</v>
      </c>
      <c r="I17313" t="s">
        <v>45</v>
      </c>
      <c r="J17313" t="s">
        <v>23</v>
      </c>
      <c r="K17313" s="30">
        <v>13046750</v>
      </c>
    </row>
    <row r="17314" spans="1:11" x14ac:dyDescent="0.3">
      <c r="A17314" s="8">
        <v>45626</v>
      </c>
      <c r="B17314" t="s">
        <v>88</v>
      </c>
      <c r="C17314" s="7" t="s">
        <v>89</v>
      </c>
      <c r="D17314" s="7" t="s">
        <v>90</v>
      </c>
      <c r="E17314" s="7" t="s">
        <v>54</v>
      </c>
      <c r="F17314" s="7" t="s">
        <v>18</v>
      </c>
      <c r="G17314" s="7" t="s">
        <v>16</v>
      </c>
      <c r="H17314" t="s">
        <v>32</v>
      </c>
      <c r="I17314" t="s">
        <v>41</v>
      </c>
      <c r="J17314" t="s">
        <v>23</v>
      </c>
      <c r="K17314" s="30">
        <v>16803325</v>
      </c>
    </row>
    <row r="17315" spans="1:11" x14ac:dyDescent="0.3">
      <c r="A17315" s="8">
        <v>45626</v>
      </c>
      <c r="B17315" t="s">
        <v>88</v>
      </c>
      <c r="C17315" s="7" t="s">
        <v>89</v>
      </c>
      <c r="D17315" s="7" t="s">
        <v>90</v>
      </c>
      <c r="E17315" s="7" t="s">
        <v>54</v>
      </c>
      <c r="F17315" s="7" t="s">
        <v>18</v>
      </c>
      <c r="G17315" s="7" t="s">
        <v>16</v>
      </c>
      <c r="H17315" t="s">
        <v>30</v>
      </c>
      <c r="I17315" t="s">
        <v>98</v>
      </c>
      <c r="J17315" t="s">
        <v>23</v>
      </c>
      <c r="K17315" s="30">
        <v>36614956</v>
      </c>
    </row>
    <row r="17316" spans="1:11" x14ac:dyDescent="0.3">
      <c r="A17316" s="8">
        <v>45626</v>
      </c>
      <c r="B17316" t="s">
        <v>88</v>
      </c>
      <c r="C17316" s="7" t="s">
        <v>89</v>
      </c>
      <c r="D17316" s="7" t="s">
        <v>90</v>
      </c>
      <c r="E17316" s="7" t="s">
        <v>54</v>
      </c>
      <c r="F17316" s="7" t="s">
        <v>18</v>
      </c>
      <c r="G17316" s="7" t="s">
        <v>16</v>
      </c>
      <c r="H17316" t="s">
        <v>30</v>
      </c>
      <c r="I17316" t="s">
        <v>31</v>
      </c>
      <c r="J17316" t="s">
        <v>23</v>
      </c>
      <c r="K17316" s="30">
        <v>883087</v>
      </c>
    </row>
    <row r="17317" spans="1:11" x14ac:dyDescent="0.3">
      <c r="A17317" s="8">
        <v>45626</v>
      </c>
      <c r="B17317" t="s">
        <v>88</v>
      </c>
      <c r="C17317" s="7" t="s">
        <v>89</v>
      </c>
      <c r="D17317" s="7" t="s">
        <v>90</v>
      </c>
      <c r="E17317" s="7" t="s">
        <v>54</v>
      </c>
      <c r="F17317" s="7" t="s">
        <v>18</v>
      </c>
      <c r="G17317" s="7" t="s">
        <v>16</v>
      </c>
      <c r="H17317" t="s">
        <v>30</v>
      </c>
      <c r="I17317" t="s">
        <v>38</v>
      </c>
      <c r="J17317" t="s">
        <v>23</v>
      </c>
      <c r="K17317" s="30">
        <v>1915482</v>
      </c>
    </row>
    <row r="17318" spans="1:11" x14ac:dyDescent="0.3">
      <c r="A17318" s="8">
        <v>45626</v>
      </c>
      <c r="B17318" t="s">
        <v>88</v>
      </c>
      <c r="C17318" s="7" t="s">
        <v>89</v>
      </c>
      <c r="D17318" s="7" t="s">
        <v>90</v>
      </c>
      <c r="E17318" s="7" t="s">
        <v>54</v>
      </c>
      <c r="F17318" s="7" t="s">
        <v>18</v>
      </c>
      <c r="G17318" s="7" t="s">
        <v>16</v>
      </c>
      <c r="H17318" t="s">
        <v>30</v>
      </c>
      <c r="I17318" t="s">
        <v>36</v>
      </c>
      <c r="J17318" t="s">
        <v>23</v>
      </c>
      <c r="K17318" s="30">
        <v>3287134</v>
      </c>
    </row>
    <row r="17319" spans="1:11" x14ac:dyDescent="0.3">
      <c r="A17319" s="8">
        <v>45626</v>
      </c>
      <c r="B17319" t="s">
        <v>88</v>
      </c>
      <c r="C17319" s="7" t="s">
        <v>89</v>
      </c>
      <c r="D17319" s="7" t="s">
        <v>90</v>
      </c>
      <c r="E17319" s="7" t="s">
        <v>54</v>
      </c>
      <c r="F17319" s="7" t="s">
        <v>18</v>
      </c>
      <c r="G17319" s="7" t="s">
        <v>16</v>
      </c>
      <c r="H17319" t="s">
        <v>30</v>
      </c>
      <c r="I17319" t="s">
        <v>39</v>
      </c>
      <c r="J17319" t="s">
        <v>23</v>
      </c>
      <c r="K17319" s="30">
        <v>3292210</v>
      </c>
    </row>
    <row r="17320" spans="1:11" x14ac:dyDescent="0.3">
      <c r="A17320" s="8">
        <v>45626</v>
      </c>
      <c r="B17320" t="s">
        <v>88</v>
      </c>
      <c r="C17320" s="7" t="s">
        <v>89</v>
      </c>
      <c r="D17320" s="7" t="s">
        <v>90</v>
      </c>
      <c r="E17320" s="7" t="s">
        <v>54</v>
      </c>
      <c r="F17320" s="7" t="s">
        <v>18</v>
      </c>
      <c r="G17320" s="7" t="s">
        <v>16</v>
      </c>
      <c r="H17320" t="s">
        <v>30</v>
      </c>
      <c r="I17320" t="s">
        <v>37</v>
      </c>
      <c r="J17320" t="s">
        <v>23</v>
      </c>
      <c r="K17320" s="30">
        <v>11338472</v>
      </c>
    </row>
    <row r="17321" spans="1:11" x14ac:dyDescent="0.3">
      <c r="A17321" s="8">
        <v>45626</v>
      </c>
      <c r="B17321" t="s">
        <v>88</v>
      </c>
      <c r="C17321" s="7" t="s">
        <v>89</v>
      </c>
      <c r="D17321" s="7" t="s">
        <v>90</v>
      </c>
      <c r="E17321" s="7" t="s">
        <v>54</v>
      </c>
      <c r="F17321" s="7" t="s">
        <v>18</v>
      </c>
      <c r="G17321" s="7" t="s">
        <v>16</v>
      </c>
      <c r="H17321" t="s">
        <v>30</v>
      </c>
      <c r="I17321" t="s">
        <v>49</v>
      </c>
      <c r="J17321" t="s">
        <v>23</v>
      </c>
      <c r="K17321" s="30">
        <v>2358836</v>
      </c>
    </row>
    <row r="17322" spans="1:11" x14ac:dyDescent="0.3">
      <c r="A17322" s="8">
        <v>45626</v>
      </c>
      <c r="B17322" t="s">
        <v>88</v>
      </c>
      <c r="C17322" s="7" t="s">
        <v>89</v>
      </c>
      <c r="D17322" s="7" t="s">
        <v>90</v>
      </c>
      <c r="E17322" s="7" t="s">
        <v>54</v>
      </c>
      <c r="F17322" s="7" t="s">
        <v>18</v>
      </c>
      <c r="G17322" s="7" t="s">
        <v>16</v>
      </c>
      <c r="H17322" t="s">
        <v>30</v>
      </c>
      <c r="I17322" t="s">
        <v>51</v>
      </c>
      <c r="J17322" t="s">
        <v>23</v>
      </c>
      <c r="K17322" s="30">
        <v>634324</v>
      </c>
    </row>
    <row r="17323" spans="1:11" x14ac:dyDescent="0.3">
      <c r="A17323" s="8">
        <v>45626</v>
      </c>
      <c r="B17323" t="s">
        <v>88</v>
      </c>
      <c r="C17323" s="7" t="s">
        <v>89</v>
      </c>
      <c r="D17323" s="7" t="s">
        <v>90</v>
      </c>
      <c r="E17323" s="7" t="s">
        <v>54</v>
      </c>
      <c r="F17323" s="7" t="s">
        <v>18</v>
      </c>
      <c r="G17323" s="7" t="s">
        <v>16</v>
      </c>
      <c r="H17323" t="s">
        <v>30</v>
      </c>
      <c r="I17323" t="s">
        <v>35</v>
      </c>
      <c r="J17323" t="s">
        <v>23</v>
      </c>
      <c r="K17323" s="30">
        <v>77306</v>
      </c>
    </row>
    <row r="17324" spans="1:11" x14ac:dyDescent="0.3">
      <c r="A17324" s="8">
        <v>45626</v>
      </c>
      <c r="B17324" t="s">
        <v>88</v>
      </c>
      <c r="C17324" s="7" t="s">
        <v>89</v>
      </c>
      <c r="D17324" s="7" t="s">
        <v>90</v>
      </c>
      <c r="E17324" s="7" t="s">
        <v>54</v>
      </c>
      <c r="F17324" s="7" t="s">
        <v>18</v>
      </c>
      <c r="G17324" s="7" t="s">
        <v>16</v>
      </c>
      <c r="H17324" t="s">
        <v>30</v>
      </c>
      <c r="I17324" t="s">
        <v>40</v>
      </c>
      <c r="J17324" t="s">
        <v>23</v>
      </c>
      <c r="K17324" s="30">
        <v>12543314</v>
      </c>
    </row>
    <row r="17325" spans="1:11" x14ac:dyDescent="0.3">
      <c r="A17325" s="8">
        <v>45626</v>
      </c>
      <c r="B17325" t="s">
        <v>88</v>
      </c>
      <c r="C17325" s="7" t="s">
        <v>89</v>
      </c>
      <c r="D17325" s="7" t="s">
        <v>90</v>
      </c>
      <c r="E17325" s="7" t="s">
        <v>54</v>
      </c>
      <c r="F17325" s="7" t="s">
        <v>18</v>
      </c>
      <c r="G17325" s="7" t="s">
        <v>16</v>
      </c>
      <c r="H17325" t="s">
        <v>46</v>
      </c>
      <c r="I17325" t="s">
        <v>99</v>
      </c>
      <c r="J17325" t="s">
        <v>23</v>
      </c>
      <c r="K17325" s="30">
        <v>44922161</v>
      </c>
    </row>
    <row r="17326" spans="1:11" x14ac:dyDescent="0.3">
      <c r="A17326" s="8">
        <v>45626</v>
      </c>
      <c r="B17326" t="s">
        <v>88</v>
      </c>
      <c r="C17326" s="7" t="s">
        <v>89</v>
      </c>
      <c r="D17326" s="7" t="s">
        <v>90</v>
      </c>
      <c r="E17326" s="7" t="s">
        <v>54</v>
      </c>
      <c r="F17326" s="7" t="s">
        <v>18</v>
      </c>
      <c r="G17326" s="7" t="s">
        <v>16</v>
      </c>
      <c r="H17326" t="s">
        <v>46</v>
      </c>
      <c r="I17326" t="s">
        <v>50</v>
      </c>
      <c r="J17326" t="s">
        <v>23</v>
      </c>
      <c r="K17326" s="30">
        <v>6469188</v>
      </c>
    </row>
    <row r="17327" spans="1:11" x14ac:dyDescent="0.3">
      <c r="A17327" s="8">
        <v>45626</v>
      </c>
      <c r="B17327" t="s">
        <v>88</v>
      </c>
      <c r="C17327" s="7" t="s">
        <v>89</v>
      </c>
      <c r="D17327" s="7" t="s">
        <v>90</v>
      </c>
      <c r="E17327" s="7" t="s">
        <v>54</v>
      </c>
      <c r="F17327" s="7" t="s">
        <v>18</v>
      </c>
      <c r="G17327" s="7" t="s">
        <v>16</v>
      </c>
      <c r="H17327" t="s">
        <v>46</v>
      </c>
      <c r="I17327" t="s">
        <v>47</v>
      </c>
      <c r="J17327" t="s">
        <v>23</v>
      </c>
      <c r="K17327" s="30">
        <v>37216023</v>
      </c>
    </row>
    <row r="17328" spans="1:11" x14ac:dyDescent="0.3">
      <c r="A17328" s="8">
        <v>45626</v>
      </c>
      <c r="B17328" t="s">
        <v>88</v>
      </c>
      <c r="C17328" s="7" t="s">
        <v>89</v>
      </c>
      <c r="D17328" s="7" t="s">
        <v>90</v>
      </c>
      <c r="E17328" s="7" t="s">
        <v>54</v>
      </c>
      <c r="F17328" s="7" t="s">
        <v>18</v>
      </c>
      <c r="G17328" s="7" t="s">
        <v>16</v>
      </c>
      <c r="H17328" t="s">
        <v>46</v>
      </c>
      <c r="I17328" t="s">
        <v>48</v>
      </c>
      <c r="J17328" t="s">
        <v>23</v>
      </c>
      <c r="K17328" s="30">
        <v>1236950</v>
      </c>
    </row>
    <row r="17329" spans="1:11" x14ac:dyDescent="0.3">
      <c r="A17329" s="8">
        <v>45626</v>
      </c>
      <c r="B17329" t="s">
        <v>88</v>
      </c>
      <c r="C17329" s="7" t="s">
        <v>89</v>
      </c>
      <c r="D17329" s="7" t="s">
        <v>90</v>
      </c>
      <c r="E17329" s="7" t="s">
        <v>54</v>
      </c>
      <c r="F17329" s="7" t="s">
        <v>18</v>
      </c>
      <c r="G17329" s="7" t="s">
        <v>16</v>
      </c>
      <c r="H17329" t="s">
        <v>108</v>
      </c>
      <c r="I17329" t="s">
        <v>100</v>
      </c>
      <c r="J17329" t="s">
        <v>23</v>
      </c>
      <c r="K17329" s="30">
        <v>2526529</v>
      </c>
    </row>
    <row r="17330" spans="1:11" x14ac:dyDescent="0.3">
      <c r="A17330" s="8">
        <v>45626</v>
      </c>
      <c r="B17330" t="s">
        <v>88</v>
      </c>
      <c r="C17330" s="7" t="s">
        <v>89</v>
      </c>
      <c r="D17330" s="7" t="s">
        <v>90</v>
      </c>
      <c r="E17330" s="7" t="s">
        <v>54</v>
      </c>
      <c r="F17330" s="7" t="s">
        <v>18</v>
      </c>
      <c r="G17330" s="7" t="s">
        <v>16</v>
      </c>
      <c r="H17330" t="s">
        <v>108</v>
      </c>
      <c r="I17330" t="s">
        <v>52</v>
      </c>
      <c r="J17330" t="s">
        <v>23</v>
      </c>
      <c r="K17330" s="30">
        <v>644382</v>
      </c>
    </row>
    <row r="17331" spans="1:11" x14ac:dyDescent="0.3">
      <c r="A17331" s="8">
        <v>45626</v>
      </c>
      <c r="B17331" t="s">
        <v>88</v>
      </c>
      <c r="C17331" s="7" t="s">
        <v>89</v>
      </c>
      <c r="D17331" s="7" t="s">
        <v>90</v>
      </c>
      <c r="E17331" s="7" t="s">
        <v>54</v>
      </c>
      <c r="F17331" s="7" t="s">
        <v>18</v>
      </c>
      <c r="G17331" s="7" t="s">
        <v>16</v>
      </c>
      <c r="H17331" t="s">
        <v>108</v>
      </c>
      <c r="I17331" t="s">
        <v>53</v>
      </c>
      <c r="J17331" t="s">
        <v>23</v>
      </c>
      <c r="K17331" s="30">
        <v>1870029</v>
      </c>
    </row>
    <row r="17332" spans="1:11" x14ac:dyDescent="0.3">
      <c r="A17332" s="8">
        <v>45626</v>
      </c>
      <c r="B17332" t="s">
        <v>88</v>
      </c>
      <c r="C17332" s="7" t="s">
        <v>89</v>
      </c>
      <c r="D17332" s="7" t="s">
        <v>90</v>
      </c>
      <c r="E17332" s="7" t="s">
        <v>17</v>
      </c>
      <c r="F17332" s="7" t="s">
        <v>18</v>
      </c>
      <c r="G17332" s="7" t="s">
        <v>16</v>
      </c>
      <c r="H17332" t="s">
        <v>32</v>
      </c>
      <c r="I17332" t="s">
        <v>97</v>
      </c>
      <c r="J17332" t="s">
        <v>23</v>
      </c>
      <c r="K17332" s="30">
        <v>99028162</v>
      </c>
    </row>
    <row r="17333" spans="1:11" x14ac:dyDescent="0.3">
      <c r="A17333" s="8">
        <v>45626</v>
      </c>
      <c r="B17333" t="s">
        <v>88</v>
      </c>
      <c r="C17333" s="7" t="s">
        <v>89</v>
      </c>
      <c r="D17333" s="7" t="s">
        <v>90</v>
      </c>
      <c r="E17333" s="7" t="s">
        <v>17</v>
      </c>
      <c r="F17333" s="7" t="s">
        <v>18</v>
      </c>
      <c r="G17333" s="7" t="s">
        <v>16</v>
      </c>
      <c r="H17333" t="s">
        <v>32</v>
      </c>
      <c r="I17333" t="s">
        <v>43</v>
      </c>
      <c r="J17333" t="s">
        <v>23</v>
      </c>
      <c r="K17333" s="30">
        <v>3041146</v>
      </c>
    </row>
    <row r="17334" spans="1:11" x14ac:dyDescent="0.3">
      <c r="A17334" s="8">
        <v>45626</v>
      </c>
      <c r="B17334" t="s">
        <v>88</v>
      </c>
      <c r="C17334" s="7" t="s">
        <v>89</v>
      </c>
      <c r="D17334" s="7" t="s">
        <v>90</v>
      </c>
      <c r="E17334" s="7" t="s">
        <v>17</v>
      </c>
      <c r="F17334" s="7" t="s">
        <v>18</v>
      </c>
      <c r="G17334" s="7" t="s">
        <v>16</v>
      </c>
      <c r="H17334" t="s">
        <v>32</v>
      </c>
      <c r="I17334" t="s">
        <v>42</v>
      </c>
      <c r="J17334" t="s">
        <v>23</v>
      </c>
      <c r="K17334" s="30">
        <v>192775</v>
      </c>
    </row>
    <row r="17335" spans="1:11" x14ac:dyDescent="0.3">
      <c r="A17335" s="8">
        <v>45626</v>
      </c>
      <c r="B17335" t="s">
        <v>88</v>
      </c>
      <c r="C17335" s="7" t="s">
        <v>89</v>
      </c>
      <c r="D17335" s="7" t="s">
        <v>90</v>
      </c>
      <c r="E17335" s="7" t="s">
        <v>17</v>
      </c>
      <c r="F17335" s="7" t="s">
        <v>18</v>
      </c>
      <c r="G17335" s="7" t="s">
        <v>16</v>
      </c>
      <c r="H17335" t="s">
        <v>32</v>
      </c>
      <c r="I17335" t="s">
        <v>44</v>
      </c>
      <c r="J17335" t="s">
        <v>23</v>
      </c>
      <c r="K17335" s="30">
        <v>409792</v>
      </c>
    </row>
    <row r="17336" spans="1:11" x14ac:dyDescent="0.3">
      <c r="A17336" s="8">
        <v>45626</v>
      </c>
      <c r="B17336" t="s">
        <v>88</v>
      </c>
      <c r="C17336" s="7" t="s">
        <v>89</v>
      </c>
      <c r="D17336" s="7" t="s">
        <v>90</v>
      </c>
      <c r="E17336" s="7" t="s">
        <v>17</v>
      </c>
      <c r="F17336" s="7" t="s">
        <v>18</v>
      </c>
      <c r="G17336" s="7" t="s">
        <v>16</v>
      </c>
      <c r="H17336" t="s">
        <v>32</v>
      </c>
      <c r="I17336" t="s">
        <v>33</v>
      </c>
      <c r="J17336" t="s">
        <v>23</v>
      </c>
      <c r="K17336" s="30">
        <v>63909660</v>
      </c>
    </row>
    <row r="17337" spans="1:11" x14ac:dyDescent="0.3">
      <c r="A17337" s="8">
        <v>45626</v>
      </c>
      <c r="B17337" t="s">
        <v>88</v>
      </c>
      <c r="C17337" s="7" t="s">
        <v>89</v>
      </c>
      <c r="D17337" s="7" t="s">
        <v>90</v>
      </c>
      <c r="E17337" s="7" t="s">
        <v>17</v>
      </c>
      <c r="F17337" s="7" t="s">
        <v>18</v>
      </c>
      <c r="G17337" s="7" t="s">
        <v>16</v>
      </c>
      <c r="H17337" t="s">
        <v>32</v>
      </c>
      <c r="I17337" t="s">
        <v>34</v>
      </c>
      <c r="J17337" t="s">
        <v>23</v>
      </c>
      <c r="K17337" s="30">
        <v>4426001</v>
      </c>
    </row>
    <row r="17338" spans="1:11" x14ac:dyDescent="0.3">
      <c r="A17338" s="8">
        <v>45626</v>
      </c>
      <c r="B17338" t="s">
        <v>88</v>
      </c>
      <c r="C17338" s="7" t="s">
        <v>89</v>
      </c>
      <c r="D17338" s="7" t="s">
        <v>90</v>
      </c>
      <c r="E17338" s="7" t="s">
        <v>17</v>
      </c>
      <c r="F17338" s="7" t="s">
        <v>18</v>
      </c>
      <c r="G17338" s="7" t="s">
        <v>16</v>
      </c>
      <c r="H17338" t="s">
        <v>32</v>
      </c>
      <c r="I17338" t="s">
        <v>45</v>
      </c>
      <c r="J17338" t="s">
        <v>23</v>
      </c>
      <c r="K17338" s="30">
        <v>10009486</v>
      </c>
    </row>
    <row r="17339" spans="1:11" x14ac:dyDescent="0.3">
      <c r="A17339" s="8">
        <v>45626</v>
      </c>
      <c r="B17339" t="s">
        <v>88</v>
      </c>
      <c r="C17339" s="7" t="s">
        <v>89</v>
      </c>
      <c r="D17339" s="7" t="s">
        <v>90</v>
      </c>
      <c r="E17339" s="7" t="s">
        <v>17</v>
      </c>
      <c r="F17339" s="7" t="s">
        <v>18</v>
      </c>
      <c r="G17339" s="7" t="s">
        <v>16</v>
      </c>
      <c r="H17339" t="s">
        <v>32</v>
      </c>
      <c r="I17339" t="s">
        <v>41</v>
      </c>
      <c r="J17339" t="s">
        <v>23</v>
      </c>
      <c r="K17339" s="30">
        <v>16648554</v>
      </c>
    </row>
    <row r="17340" spans="1:11" x14ac:dyDescent="0.3">
      <c r="A17340" s="8">
        <v>45626</v>
      </c>
      <c r="B17340" t="s">
        <v>88</v>
      </c>
      <c r="C17340" s="7" t="s">
        <v>89</v>
      </c>
      <c r="D17340" s="7" t="s">
        <v>90</v>
      </c>
      <c r="E17340" s="7" t="s">
        <v>17</v>
      </c>
      <c r="F17340" s="7" t="s">
        <v>18</v>
      </c>
      <c r="G17340" s="7" t="s">
        <v>16</v>
      </c>
      <c r="H17340" t="s">
        <v>30</v>
      </c>
      <c r="I17340" t="s">
        <v>98</v>
      </c>
      <c r="J17340" t="s">
        <v>23</v>
      </c>
      <c r="K17340" s="30">
        <v>13014821</v>
      </c>
    </row>
    <row r="17341" spans="1:11" x14ac:dyDescent="0.3">
      <c r="A17341" s="8">
        <v>45626</v>
      </c>
      <c r="B17341" t="s">
        <v>88</v>
      </c>
      <c r="C17341" s="7" t="s">
        <v>89</v>
      </c>
      <c r="D17341" s="7" t="s">
        <v>90</v>
      </c>
      <c r="E17341" s="7" t="s">
        <v>17</v>
      </c>
      <c r="F17341" s="7" t="s">
        <v>18</v>
      </c>
      <c r="G17341" s="7" t="s">
        <v>16</v>
      </c>
      <c r="H17341" t="s">
        <v>30</v>
      </c>
      <c r="I17341" t="s">
        <v>31</v>
      </c>
      <c r="J17341" t="s">
        <v>23</v>
      </c>
      <c r="K17341" s="30">
        <v>627677</v>
      </c>
    </row>
    <row r="17342" spans="1:11" x14ac:dyDescent="0.3">
      <c r="A17342" s="8">
        <v>45626</v>
      </c>
      <c r="B17342" t="s">
        <v>88</v>
      </c>
      <c r="C17342" s="7" t="s">
        <v>89</v>
      </c>
      <c r="D17342" s="7" t="s">
        <v>90</v>
      </c>
      <c r="E17342" s="7" t="s">
        <v>17</v>
      </c>
      <c r="F17342" s="7" t="s">
        <v>18</v>
      </c>
      <c r="G17342" s="7" t="s">
        <v>16</v>
      </c>
      <c r="H17342" t="s">
        <v>30</v>
      </c>
      <c r="I17342" t="s">
        <v>38</v>
      </c>
      <c r="J17342" t="s">
        <v>23</v>
      </c>
      <c r="K17342" s="30">
        <v>1643425</v>
      </c>
    </row>
    <row r="17343" spans="1:11" x14ac:dyDescent="0.3">
      <c r="A17343" s="8">
        <v>45626</v>
      </c>
      <c r="B17343" t="s">
        <v>88</v>
      </c>
      <c r="C17343" s="7" t="s">
        <v>89</v>
      </c>
      <c r="D17343" s="7" t="s">
        <v>90</v>
      </c>
      <c r="E17343" s="7" t="s">
        <v>17</v>
      </c>
      <c r="F17343" s="7" t="s">
        <v>18</v>
      </c>
      <c r="G17343" s="7" t="s">
        <v>16</v>
      </c>
      <c r="H17343" t="s">
        <v>30</v>
      </c>
      <c r="I17343" t="s">
        <v>36</v>
      </c>
      <c r="J17343" t="s">
        <v>23</v>
      </c>
      <c r="K17343" s="30">
        <v>2007629</v>
      </c>
    </row>
    <row r="17344" spans="1:11" x14ac:dyDescent="0.3">
      <c r="A17344" s="8">
        <v>45626</v>
      </c>
      <c r="B17344" t="s">
        <v>88</v>
      </c>
      <c r="C17344" s="7" t="s">
        <v>89</v>
      </c>
      <c r="D17344" s="7" t="s">
        <v>90</v>
      </c>
      <c r="E17344" s="7" t="s">
        <v>17</v>
      </c>
      <c r="F17344" s="7" t="s">
        <v>18</v>
      </c>
      <c r="G17344" s="7" t="s">
        <v>16</v>
      </c>
      <c r="H17344" t="s">
        <v>30</v>
      </c>
      <c r="I17344" t="s">
        <v>39</v>
      </c>
      <c r="J17344" t="s">
        <v>23</v>
      </c>
      <c r="K17344" s="30">
        <v>222835</v>
      </c>
    </row>
    <row r="17345" spans="1:11" x14ac:dyDescent="0.3">
      <c r="A17345" s="8">
        <v>45626</v>
      </c>
      <c r="B17345" t="s">
        <v>88</v>
      </c>
      <c r="C17345" s="7" t="s">
        <v>89</v>
      </c>
      <c r="D17345" s="7" t="s">
        <v>90</v>
      </c>
      <c r="E17345" s="7" t="s">
        <v>17</v>
      </c>
      <c r="F17345" s="7" t="s">
        <v>18</v>
      </c>
      <c r="G17345" s="7" t="s">
        <v>16</v>
      </c>
      <c r="H17345" t="s">
        <v>30</v>
      </c>
      <c r="I17345" t="s">
        <v>37</v>
      </c>
      <c r="J17345" t="s">
        <v>23</v>
      </c>
      <c r="K17345" s="30">
        <v>5986477</v>
      </c>
    </row>
    <row r="17346" spans="1:11" x14ac:dyDescent="0.3">
      <c r="A17346" s="8">
        <v>45626</v>
      </c>
      <c r="B17346" t="s">
        <v>88</v>
      </c>
      <c r="C17346" s="7" t="s">
        <v>89</v>
      </c>
      <c r="D17346" s="7" t="s">
        <v>90</v>
      </c>
      <c r="E17346" s="7" t="s">
        <v>17</v>
      </c>
      <c r="F17346" s="7" t="s">
        <v>18</v>
      </c>
      <c r="G17346" s="7" t="s">
        <v>16</v>
      </c>
      <c r="H17346" t="s">
        <v>30</v>
      </c>
      <c r="I17346" t="s">
        <v>49</v>
      </c>
      <c r="J17346" t="s">
        <v>23</v>
      </c>
      <c r="K17346" s="30">
        <v>2173871</v>
      </c>
    </row>
    <row r="17347" spans="1:11" x14ac:dyDescent="0.3">
      <c r="A17347" s="8">
        <v>45626</v>
      </c>
      <c r="B17347" t="s">
        <v>88</v>
      </c>
      <c r="C17347" s="7" t="s">
        <v>89</v>
      </c>
      <c r="D17347" s="7" t="s">
        <v>90</v>
      </c>
      <c r="E17347" s="7" t="s">
        <v>17</v>
      </c>
      <c r="F17347" s="7" t="s">
        <v>18</v>
      </c>
      <c r="G17347" s="7" t="s">
        <v>16</v>
      </c>
      <c r="H17347" t="s">
        <v>30</v>
      </c>
      <c r="I17347" t="s">
        <v>51</v>
      </c>
      <c r="J17347" t="s">
        <v>23</v>
      </c>
      <c r="K17347" s="30">
        <v>121192</v>
      </c>
    </row>
    <row r="17348" spans="1:11" x14ac:dyDescent="0.3">
      <c r="A17348" s="8">
        <v>45626</v>
      </c>
      <c r="B17348" t="s">
        <v>88</v>
      </c>
      <c r="C17348" s="7" t="s">
        <v>89</v>
      </c>
      <c r="D17348" s="7" t="s">
        <v>90</v>
      </c>
      <c r="E17348" s="7" t="s">
        <v>17</v>
      </c>
      <c r="F17348" s="7" t="s">
        <v>18</v>
      </c>
      <c r="G17348" s="7" t="s">
        <v>16</v>
      </c>
      <c r="H17348" t="s">
        <v>30</v>
      </c>
      <c r="I17348" t="s">
        <v>35</v>
      </c>
      <c r="J17348" t="s">
        <v>23</v>
      </c>
      <c r="K17348" s="30">
        <v>39086</v>
      </c>
    </row>
    <row r="17349" spans="1:11" x14ac:dyDescent="0.3">
      <c r="A17349" s="8">
        <v>45626</v>
      </c>
      <c r="B17349" t="s">
        <v>88</v>
      </c>
      <c r="C17349" s="7" t="s">
        <v>89</v>
      </c>
      <c r="D17349" s="7" t="s">
        <v>90</v>
      </c>
      <c r="E17349" s="7" t="s">
        <v>17</v>
      </c>
      <c r="F17349" s="7" t="s">
        <v>18</v>
      </c>
      <c r="G17349" s="7" t="s">
        <v>16</v>
      </c>
      <c r="H17349" t="s">
        <v>30</v>
      </c>
      <c r="I17349" t="s">
        <v>40</v>
      </c>
      <c r="J17349" t="s">
        <v>23</v>
      </c>
      <c r="K17349" s="30">
        <v>98930</v>
      </c>
    </row>
    <row r="17350" spans="1:11" x14ac:dyDescent="0.3">
      <c r="A17350" s="8">
        <v>45626</v>
      </c>
      <c r="B17350" t="s">
        <v>88</v>
      </c>
      <c r="C17350" s="7" t="s">
        <v>89</v>
      </c>
      <c r="D17350" s="7" t="s">
        <v>90</v>
      </c>
      <c r="E17350" s="7" t="s">
        <v>17</v>
      </c>
      <c r="F17350" s="7" t="s">
        <v>18</v>
      </c>
      <c r="G17350" s="7" t="s">
        <v>16</v>
      </c>
      <c r="H17350" t="s">
        <v>46</v>
      </c>
      <c r="I17350" t="s">
        <v>99</v>
      </c>
      <c r="J17350" t="s">
        <v>23</v>
      </c>
      <c r="K17350" s="30">
        <v>36262203</v>
      </c>
    </row>
    <row r="17351" spans="1:11" x14ac:dyDescent="0.3">
      <c r="A17351" s="8">
        <v>45626</v>
      </c>
      <c r="B17351" t="s">
        <v>88</v>
      </c>
      <c r="C17351" s="7" t="s">
        <v>89</v>
      </c>
      <c r="D17351" s="7" t="s">
        <v>90</v>
      </c>
      <c r="E17351" s="7" t="s">
        <v>17</v>
      </c>
      <c r="F17351" s="7" t="s">
        <v>18</v>
      </c>
      <c r="G17351" s="7" t="s">
        <v>16</v>
      </c>
      <c r="H17351" t="s">
        <v>46</v>
      </c>
      <c r="I17351" t="s">
        <v>50</v>
      </c>
      <c r="J17351" t="s">
        <v>23</v>
      </c>
      <c r="K17351" s="30">
        <v>1643345</v>
      </c>
    </row>
    <row r="17352" spans="1:11" x14ac:dyDescent="0.3">
      <c r="A17352" s="8">
        <v>45626</v>
      </c>
      <c r="B17352" t="s">
        <v>88</v>
      </c>
      <c r="C17352" s="7" t="s">
        <v>89</v>
      </c>
      <c r="D17352" s="7" t="s">
        <v>90</v>
      </c>
      <c r="E17352" s="7" t="s">
        <v>17</v>
      </c>
      <c r="F17352" s="7" t="s">
        <v>18</v>
      </c>
      <c r="G17352" s="7" t="s">
        <v>16</v>
      </c>
      <c r="H17352" t="s">
        <v>46</v>
      </c>
      <c r="I17352" t="s">
        <v>47</v>
      </c>
      <c r="J17352" t="s">
        <v>23</v>
      </c>
      <c r="K17352" s="30">
        <v>34187520</v>
      </c>
    </row>
    <row r="17353" spans="1:11" x14ac:dyDescent="0.3">
      <c r="A17353" s="8">
        <v>45626</v>
      </c>
      <c r="B17353" t="s">
        <v>88</v>
      </c>
      <c r="C17353" s="7" t="s">
        <v>89</v>
      </c>
      <c r="D17353" s="7" t="s">
        <v>90</v>
      </c>
      <c r="E17353" s="7" t="s">
        <v>17</v>
      </c>
      <c r="F17353" s="7" t="s">
        <v>18</v>
      </c>
      <c r="G17353" s="7" t="s">
        <v>16</v>
      </c>
      <c r="H17353" t="s">
        <v>46</v>
      </c>
      <c r="I17353" t="s">
        <v>48</v>
      </c>
      <c r="J17353" t="s">
        <v>23</v>
      </c>
      <c r="K17353" s="30">
        <v>431338</v>
      </c>
    </row>
    <row r="17354" spans="1:11" x14ac:dyDescent="0.3">
      <c r="A17354" s="8">
        <v>45626</v>
      </c>
      <c r="B17354" t="s">
        <v>88</v>
      </c>
      <c r="C17354" s="7" t="s">
        <v>89</v>
      </c>
      <c r="D17354" s="7" t="s">
        <v>90</v>
      </c>
      <c r="E17354" s="7" t="s">
        <v>17</v>
      </c>
      <c r="F17354" s="7" t="s">
        <v>18</v>
      </c>
      <c r="G17354" s="7" t="s">
        <v>16</v>
      </c>
      <c r="H17354" t="s">
        <v>108</v>
      </c>
      <c r="I17354" t="s">
        <v>100</v>
      </c>
      <c r="J17354" t="s">
        <v>23</v>
      </c>
      <c r="K17354" s="30">
        <v>1091299</v>
      </c>
    </row>
    <row r="17355" spans="1:11" x14ac:dyDescent="0.3">
      <c r="A17355" s="8">
        <v>45626</v>
      </c>
      <c r="B17355" t="s">
        <v>88</v>
      </c>
      <c r="C17355" s="7" t="s">
        <v>89</v>
      </c>
      <c r="D17355" s="7" t="s">
        <v>90</v>
      </c>
      <c r="E17355" s="7" t="s">
        <v>17</v>
      </c>
      <c r="F17355" s="7" t="s">
        <v>18</v>
      </c>
      <c r="G17355" s="7" t="s">
        <v>16</v>
      </c>
      <c r="H17355" t="s">
        <v>108</v>
      </c>
      <c r="I17355" t="s">
        <v>52</v>
      </c>
      <c r="J17355" t="s">
        <v>23</v>
      </c>
      <c r="K17355" s="30">
        <v>257937</v>
      </c>
    </row>
    <row r="17356" spans="1:11" x14ac:dyDescent="0.3">
      <c r="A17356" s="8">
        <v>45626</v>
      </c>
      <c r="B17356" t="s">
        <v>88</v>
      </c>
      <c r="C17356" s="7" t="s">
        <v>89</v>
      </c>
      <c r="D17356" s="7" t="s">
        <v>90</v>
      </c>
      <c r="E17356" s="7" t="s">
        <v>17</v>
      </c>
      <c r="F17356" s="7" t="s">
        <v>18</v>
      </c>
      <c r="G17356" s="7" t="s">
        <v>16</v>
      </c>
      <c r="H17356" t="s">
        <v>108</v>
      </c>
      <c r="I17356" t="s">
        <v>53</v>
      </c>
      <c r="J17356" t="s">
        <v>23</v>
      </c>
      <c r="K17356" s="30">
        <v>832231</v>
      </c>
    </row>
    <row r="17357" spans="1:11" x14ac:dyDescent="0.3">
      <c r="A17357" s="8">
        <v>45626</v>
      </c>
      <c r="B17357" t="s">
        <v>88</v>
      </c>
      <c r="C17357" s="7" t="s">
        <v>89</v>
      </c>
      <c r="D17357" s="7" t="s">
        <v>90</v>
      </c>
      <c r="E17357" s="7" t="s">
        <v>20</v>
      </c>
      <c r="F17357" s="7" t="s">
        <v>18</v>
      </c>
      <c r="G17357" s="7" t="s">
        <v>16</v>
      </c>
      <c r="H17357" t="s">
        <v>32</v>
      </c>
      <c r="I17357" t="s">
        <v>97</v>
      </c>
      <c r="J17357" t="s">
        <v>23</v>
      </c>
      <c r="K17357" s="30">
        <v>12437406</v>
      </c>
    </row>
    <row r="17358" spans="1:11" x14ac:dyDescent="0.3">
      <c r="A17358" s="8">
        <v>45626</v>
      </c>
      <c r="B17358" t="s">
        <v>88</v>
      </c>
      <c r="C17358" s="7" t="s">
        <v>89</v>
      </c>
      <c r="D17358" s="7" t="s">
        <v>90</v>
      </c>
      <c r="E17358" s="7" t="s">
        <v>20</v>
      </c>
      <c r="F17358" s="7" t="s">
        <v>18</v>
      </c>
      <c r="G17358" s="7" t="s">
        <v>16</v>
      </c>
      <c r="H17358" t="s">
        <v>32</v>
      </c>
      <c r="I17358" t="s">
        <v>43</v>
      </c>
      <c r="J17358" t="s">
        <v>23</v>
      </c>
      <c r="K17358" s="30">
        <v>419870</v>
      </c>
    </row>
    <row r="17359" spans="1:11" x14ac:dyDescent="0.3">
      <c r="A17359" s="8">
        <v>45626</v>
      </c>
      <c r="B17359" t="s">
        <v>88</v>
      </c>
      <c r="C17359" s="7" t="s">
        <v>89</v>
      </c>
      <c r="D17359" s="7" t="s">
        <v>90</v>
      </c>
      <c r="E17359" s="7" t="s">
        <v>20</v>
      </c>
      <c r="F17359" s="7" t="s">
        <v>18</v>
      </c>
      <c r="G17359" s="7" t="s">
        <v>16</v>
      </c>
      <c r="H17359" t="s">
        <v>32</v>
      </c>
      <c r="I17359" t="s">
        <v>42</v>
      </c>
      <c r="J17359" t="s">
        <v>23</v>
      </c>
      <c r="K17359" s="30">
        <v>41578</v>
      </c>
    </row>
    <row r="17360" spans="1:11" x14ac:dyDescent="0.3">
      <c r="A17360" s="8">
        <v>45626</v>
      </c>
      <c r="B17360" t="s">
        <v>88</v>
      </c>
      <c r="C17360" s="7" t="s">
        <v>89</v>
      </c>
      <c r="D17360" s="7" t="s">
        <v>90</v>
      </c>
      <c r="E17360" s="7" t="s">
        <v>20</v>
      </c>
      <c r="F17360" s="7" t="s">
        <v>18</v>
      </c>
      <c r="G17360" s="7" t="s">
        <v>16</v>
      </c>
      <c r="H17360" t="s">
        <v>32</v>
      </c>
      <c r="I17360" t="s">
        <v>44</v>
      </c>
      <c r="J17360" t="s">
        <v>23</v>
      </c>
      <c r="K17360" s="30">
        <v>760922</v>
      </c>
    </row>
    <row r="17361" spans="1:11" x14ac:dyDescent="0.3">
      <c r="A17361" s="8">
        <v>45626</v>
      </c>
      <c r="B17361" t="s">
        <v>88</v>
      </c>
      <c r="C17361" s="7" t="s">
        <v>89</v>
      </c>
      <c r="D17361" s="7" t="s">
        <v>90</v>
      </c>
      <c r="E17361" s="7" t="s">
        <v>20</v>
      </c>
      <c r="F17361" s="7" t="s">
        <v>18</v>
      </c>
      <c r="G17361" s="7" t="s">
        <v>16</v>
      </c>
      <c r="H17361" t="s">
        <v>32</v>
      </c>
      <c r="I17361" t="s">
        <v>33</v>
      </c>
      <c r="J17361" t="s">
        <v>23</v>
      </c>
      <c r="K17361" s="30">
        <v>1652085</v>
      </c>
    </row>
    <row r="17362" spans="1:11" x14ac:dyDescent="0.3">
      <c r="A17362" s="8">
        <v>45626</v>
      </c>
      <c r="B17362" t="s">
        <v>88</v>
      </c>
      <c r="C17362" s="7" t="s">
        <v>89</v>
      </c>
      <c r="D17362" s="7" t="s">
        <v>90</v>
      </c>
      <c r="E17362" s="7" t="s">
        <v>20</v>
      </c>
      <c r="F17362" s="7" t="s">
        <v>18</v>
      </c>
      <c r="G17362" s="7" t="s">
        <v>16</v>
      </c>
      <c r="H17362" t="s">
        <v>32</v>
      </c>
      <c r="I17362" t="s">
        <v>34</v>
      </c>
      <c r="J17362" t="s">
        <v>23</v>
      </c>
      <c r="K17362" s="30">
        <v>1522237</v>
      </c>
    </row>
    <row r="17363" spans="1:11" x14ac:dyDescent="0.3">
      <c r="A17363" s="8">
        <v>45626</v>
      </c>
      <c r="B17363" t="s">
        <v>88</v>
      </c>
      <c r="C17363" s="7" t="s">
        <v>89</v>
      </c>
      <c r="D17363" s="7" t="s">
        <v>90</v>
      </c>
      <c r="E17363" s="7" t="s">
        <v>20</v>
      </c>
      <c r="F17363" s="7" t="s">
        <v>18</v>
      </c>
      <c r="G17363" s="7" t="s">
        <v>16</v>
      </c>
      <c r="H17363" t="s">
        <v>32</v>
      </c>
      <c r="I17363" t="s">
        <v>45</v>
      </c>
      <c r="J17363" t="s">
        <v>23</v>
      </c>
      <c r="K17363" s="30">
        <v>3037264</v>
      </c>
    </row>
    <row r="17364" spans="1:11" x14ac:dyDescent="0.3">
      <c r="A17364" s="8">
        <v>45626</v>
      </c>
      <c r="B17364" t="s">
        <v>88</v>
      </c>
      <c r="C17364" s="7" t="s">
        <v>89</v>
      </c>
      <c r="D17364" s="7" t="s">
        <v>90</v>
      </c>
      <c r="E17364" s="7" t="s">
        <v>20</v>
      </c>
      <c r="F17364" s="7" t="s">
        <v>18</v>
      </c>
      <c r="G17364" s="7" t="s">
        <v>16</v>
      </c>
      <c r="H17364" t="s">
        <v>32</v>
      </c>
      <c r="I17364" t="s">
        <v>41</v>
      </c>
      <c r="J17364" t="s">
        <v>23</v>
      </c>
      <c r="K17364" s="30">
        <v>154771</v>
      </c>
    </row>
    <row r="17365" spans="1:11" x14ac:dyDescent="0.3">
      <c r="A17365" s="8">
        <v>45626</v>
      </c>
      <c r="B17365" t="s">
        <v>88</v>
      </c>
      <c r="C17365" s="7" t="s">
        <v>89</v>
      </c>
      <c r="D17365" s="7" t="s">
        <v>90</v>
      </c>
      <c r="E17365" s="7" t="s">
        <v>20</v>
      </c>
      <c r="F17365" s="7" t="s">
        <v>18</v>
      </c>
      <c r="G17365" s="7" t="s">
        <v>16</v>
      </c>
      <c r="H17365" t="s">
        <v>30</v>
      </c>
      <c r="I17365" t="s">
        <v>98</v>
      </c>
      <c r="J17365" t="s">
        <v>23</v>
      </c>
      <c r="K17365" s="30">
        <v>23600135</v>
      </c>
    </row>
    <row r="17366" spans="1:11" x14ac:dyDescent="0.3">
      <c r="A17366" s="8">
        <v>45626</v>
      </c>
      <c r="B17366" t="s">
        <v>88</v>
      </c>
      <c r="C17366" s="7" t="s">
        <v>89</v>
      </c>
      <c r="D17366" s="7" t="s">
        <v>90</v>
      </c>
      <c r="E17366" s="7" t="s">
        <v>20</v>
      </c>
      <c r="F17366" s="7" t="s">
        <v>18</v>
      </c>
      <c r="G17366" s="7" t="s">
        <v>16</v>
      </c>
      <c r="H17366" t="s">
        <v>30</v>
      </c>
      <c r="I17366" t="s">
        <v>31</v>
      </c>
      <c r="J17366" t="s">
        <v>23</v>
      </c>
      <c r="K17366" s="30">
        <v>255410</v>
      </c>
    </row>
    <row r="17367" spans="1:11" x14ac:dyDescent="0.3">
      <c r="A17367" s="8">
        <v>45626</v>
      </c>
      <c r="B17367" t="s">
        <v>88</v>
      </c>
      <c r="C17367" s="7" t="s">
        <v>89</v>
      </c>
      <c r="D17367" s="7" t="s">
        <v>90</v>
      </c>
      <c r="E17367" s="7" t="s">
        <v>20</v>
      </c>
      <c r="F17367" s="7" t="s">
        <v>18</v>
      </c>
      <c r="G17367" s="7" t="s">
        <v>16</v>
      </c>
      <c r="H17367" t="s">
        <v>30</v>
      </c>
      <c r="I17367" t="s">
        <v>38</v>
      </c>
      <c r="J17367" t="s">
        <v>23</v>
      </c>
      <c r="K17367" s="30">
        <v>272057</v>
      </c>
    </row>
    <row r="17368" spans="1:11" x14ac:dyDescent="0.3">
      <c r="A17368" s="8">
        <v>45626</v>
      </c>
      <c r="B17368" t="s">
        <v>88</v>
      </c>
      <c r="C17368" s="7" t="s">
        <v>89</v>
      </c>
      <c r="D17368" s="7" t="s">
        <v>90</v>
      </c>
      <c r="E17368" s="7" t="s">
        <v>20</v>
      </c>
      <c r="F17368" s="7" t="s">
        <v>18</v>
      </c>
      <c r="G17368" s="7" t="s">
        <v>16</v>
      </c>
      <c r="H17368" t="s">
        <v>30</v>
      </c>
      <c r="I17368" t="s">
        <v>36</v>
      </c>
      <c r="J17368" t="s">
        <v>23</v>
      </c>
      <c r="K17368" s="30">
        <v>1279505</v>
      </c>
    </row>
    <row r="17369" spans="1:11" x14ac:dyDescent="0.3">
      <c r="A17369" s="8">
        <v>45626</v>
      </c>
      <c r="B17369" t="s">
        <v>88</v>
      </c>
      <c r="C17369" s="7" t="s">
        <v>89</v>
      </c>
      <c r="D17369" s="7" t="s">
        <v>90</v>
      </c>
      <c r="E17369" s="7" t="s">
        <v>20</v>
      </c>
      <c r="F17369" s="7" t="s">
        <v>18</v>
      </c>
      <c r="G17369" s="7" t="s">
        <v>16</v>
      </c>
      <c r="H17369" t="s">
        <v>30</v>
      </c>
      <c r="I17369" t="s">
        <v>39</v>
      </c>
      <c r="J17369" t="s">
        <v>23</v>
      </c>
      <c r="K17369" s="30">
        <v>3069375</v>
      </c>
    </row>
    <row r="17370" spans="1:11" x14ac:dyDescent="0.3">
      <c r="A17370" s="8">
        <v>45626</v>
      </c>
      <c r="B17370" t="s">
        <v>88</v>
      </c>
      <c r="C17370" s="7" t="s">
        <v>89</v>
      </c>
      <c r="D17370" s="7" t="s">
        <v>90</v>
      </c>
      <c r="E17370" s="7" t="s">
        <v>20</v>
      </c>
      <c r="F17370" s="7" t="s">
        <v>18</v>
      </c>
      <c r="G17370" s="7" t="s">
        <v>16</v>
      </c>
      <c r="H17370" t="s">
        <v>30</v>
      </c>
      <c r="I17370" t="s">
        <v>37</v>
      </c>
      <c r="J17370" t="s">
        <v>23</v>
      </c>
      <c r="K17370" s="30">
        <v>5351995</v>
      </c>
    </row>
    <row r="17371" spans="1:11" x14ac:dyDescent="0.3">
      <c r="A17371" s="8">
        <v>45626</v>
      </c>
      <c r="B17371" t="s">
        <v>88</v>
      </c>
      <c r="C17371" s="7" t="s">
        <v>89</v>
      </c>
      <c r="D17371" s="7" t="s">
        <v>90</v>
      </c>
      <c r="E17371" s="7" t="s">
        <v>20</v>
      </c>
      <c r="F17371" s="7" t="s">
        <v>18</v>
      </c>
      <c r="G17371" s="7" t="s">
        <v>16</v>
      </c>
      <c r="H17371" t="s">
        <v>30</v>
      </c>
      <c r="I17371" t="s">
        <v>49</v>
      </c>
      <c r="J17371" t="s">
        <v>23</v>
      </c>
      <c r="K17371" s="30">
        <v>184965</v>
      </c>
    </row>
    <row r="17372" spans="1:11" x14ac:dyDescent="0.3">
      <c r="A17372" s="8">
        <v>45626</v>
      </c>
      <c r="B17372" t="s">
        <v>88</v>
      </c>
      <c r="C17372" s="7" t="s">
        <v>89</v>
      </c>
      <c r="D17372" s="7" t="s">
        <v>90</v>
      </c>
      <c r="E17372" s="7" t="s">
        <v>20</v>
      </c>
      <c r="F17372" s="7" t="s">
        <v>18</v>
      </c>
      <c r="G17372" s="7" t="s">
        <v>16</v>
      </c>
      <c r="H17372" t="s">
        <v>30</v>
      </c>
      <c r="I17372" t="s">
        <v>51</v>
      </c>
      <c r="J17372" t="s">
        <v>23</v>
      </c>
      <c r="K17372" s="30">
        <v>513132</v>
      </c>
    </row>
    <row r="17373" spans="1:11" x14ac:dyDescent="0.3">
      <c r="A17373" s="8">
        <v>45626</v>
      </c>
      <c r="B17373" t="s">
        <v>88</v>
      </c>
      <c r="C17373" s="7" t="s">
        <v>89</v>
      </c>
      <c r="D17373" s="7" t="s">
        <v>90</v>
      </c>
      <c r="E17373" s="7" t="s">
        <v>20</v>
      </c>
      <c r="F17373" s="7" t="s">
        <v>18</v>
      </c>
      <c r="G17373" s="7" t="s">
        <v>16</v>
      </c>
      <c r="H17373" t="s">
        <v>30</v>
      </c>
      <c r="I17373" t="s">
        <v>35</v>
      </c>
      <c r="J17373" t="s">
        <v>23</v>
      </c>
      <c r="K17373" s="30">
        <v>38220</v>
      </c>
    </row>
    <row r="17374" spans="1:11" x14ac:dyDescent="0.3">
      <c r="A17374" s="8">
        <v>45626</v>
      </c>
      <c r="B17374" t="s">
        <v>88</v>
      </c>
      <c r="C17374" s="7" t="s">
        <v>89</v>
      </c>
      <c r="D17374" s="7" t="s">
        <v>90</v>
      </c>
      <c r="E17374" s="7" t="s">
        <v>20</v>
      </c>
      <c r="F17374" s="7" t="s">
        <v>18</v>
      </c>
      <c r="G17374" s="7" t="s">
        <v>16</v>
      </c>
      <c r="H17374" t="s">
        <v>30</v>
      </c>
      <c r="I17374" t="s">
        <v>40</v>
      </c>
      <c r="J17374" t="s">
        <v>23</v>
      </c>
      <c r="K17374" s="30">
        <v>12444384</v>
      </c>
    </row>
    <row r="17375" spans="1:11" x14ac:dyDescent="0.3">
      <c r="A17375" s="8">
        <v>45626</v>
      </c>
      <c r="B17375" t="s">
        <v>88</v>
      </c>
      <c r="C17375" s="7" t="s">
        <v>89</v>
      </c>
      <c r="D17375" s="7" t="s">
        <v>90</v>
      </c>
      <c r="E17375" s="7" t="s">
        <v>20</v>
      </c>
      <c r="F17375" s="7" t="s">
        <v>18</v>
      </c>
      <c r="G17375" s="7" t="s">
        <v>16</v>
      </c>
      <c r="H17375" t="s">
        <v>46</v>
      </c>
      <c r="I17375" t="s">
        <v>99</v>
      </c>
      <c r="J17375" t="s">
        <v>23</v>
      </c>
      <c r="K17375" s="30">
        <v>8659958</v>
      </c>
    </row>
    <row r="17376" spans="1:11" x14ac:dyDescent="0.3">
      <c r="A17376" s="8">
        <v>45626</v>
      </c>
      <c r="B17376" t="s">
        <v>88</v>
      </c>
      <c r="C17376" s="7" t="s">
        <v>89</v>
      </c>
      <c r="D17376" s="7" t="s">
        <v>90</v>
      </c>
      <c r="E17376" s="7" t="s">
        <v>20</v>
      </c>
      <c r="F17376" s="7" t="s">
        <v>18</v>
      </c>
      <c r="G17376" s="7" t="s">
        <v>16</v>
      </c>
      <c r="H17376" t="s">
        <v>46</v>
      </c>
      <c r="I17376" t="s">
        <v>50</v>
      </c>
      <c r="J17376" t="s">
        <v>23</v>
      </c>
      <c r="K17376" s="30">
        <v>4825843</v>
      </c>
    </row>
    <row r="17377" spans="1:11" x14ac:dyDescent="0.3">
      <c r="A17377" s="8">
        <v>45626</v>
      </c>
      <c r="B17377" t="s">
        <v>88</v>
      </c>
      <c r="C17377" s="7" t="s">
        <v>89</v>
      </c>
      <c r="D17377" s="7" t="s">
        <v>90</v>
      </c>
      <c r="E17377" s="7" t="s">
        <v>20</v>
      </c>
      <c r="F17377" s="7" t="s">
        <v>18</v>
      </c>
      <c r="G17377" s="7" t="s">
        <v>16</v>
      </c>
      <c r="H17377" t="s">
        <v>46</v>
      </c>
      <c r="I17377" t="s">
        <v>47</v>
      </c>
      <c r="J17377" t="s">
        <v>23</v>
      </c>
      <c r="K17377" s="30">
        <v>3028503</v>
      </c>
    </row>
    <row r="17378" spans="1:11" x14ac:dyDescent="0.3">
      <c r="A17378" s="8">
        <v>45626</v>
      </c>
      <c r="B17378" t="s">
        <v>88</v>
      </c>
      <c r="C17378" s="7" t="s">
        <v>89</v>
      </c>
      <c r="D17378" s="7" t="s">
        <v>90</v>
      </c>
      <c r="E17378" s="7" t="s">
        <v>20</v>
      </c>
      <c r="F17378" s="7" t="s">
        <v>18</v>
      </c>
      <c r="G17378" s="7" t="s">
        <v>16</v>
      </c>
      <c r="H17378" t="s">
        <v>46</v>
      </c>
      <c r="I17378" t="s">
        <v>48</v>
      </c>
      <c r="J17378" t="s">
        <v>23</v>
      </c>
      <c r="K17378" s="30">
        <v>805612</v>
      </c>
    </row>
    <row r="17379" spans="1:11" x14ac:dyDescent="0.3">
      <c r="A17379" s="8">
        <v>45626</v>
      </c>
      <c r="B17379" t="s">
        <v>88</v>
      </c>
      <c r="C17379" s="7" t="s">
        <v>89</v>
      </c>
      <c r="D17379" s="7" t="s">
        <v>90</v>
      </c>
      <c r="E17379" s="7" t="s">
        <v>20</v>
      </c>
      <c r="F17379" s="7" t="s">
        <v>18</v>
      </c>
      <c r="G17379" s="7" t="s">
        <v>16</v>
      </c>
      <c r="H17379" t="s">
        <v>108</v>
      </c>
      <c r="I17379" t="s">
        <v>100</v>
      </c>
      <c r="J17379" t="s">
        <v>23</v>
      </c>
      <c r="K17379" s="30">
        <v>1435230</v>
      </c>
    </row>
    <row r="17380" spans="1:11" x14ac:dyDescent="0.3">
      <c r="A17380" s="8">
        <v>45626</v>
      </c>
      <c r="B17380" t="s">
        <v>88</v>
      </c>
      <c r="C17380" s="7" t="s">
        <v>89</v>
      </c>
      <c r="D17380" s="7" t="s">
        <v>90</v>
      </c>
      <c r="E17380" s="7" t="s">
        <v>20</v>
      </c>
      <c r="F17380" s="7" t="s">
        <v>18</v>
      </c>
      <c r="G17380" s="7" t="s">
        <v>16</v>
      </c>
      <c r="H17380" t="s">
        <v>108</v>
      </c>
      <c r="I17380" t="s">
        <v>52</v>
      </c>
      <c r="J17380" t="s">
        <v>23</v>
      </c>
      <c r="K17380" s="30">
        <v>386445</v>
      </c>
    </row>
    <row r="17381" spans="1:11" x14ac:dyDescent="0.3">
      <c r="A17381" s="8">
        <v>45626</v>
      </c>
      <c r="B17381" t="s">
        <v>88</v>
      </c>
      <c r="C17381" s="7" t="s">
        <v>89</v>
      </c>
      <c r="D17381" s="7" t="s">
        <v>90</v>
      </c>
      <c r="E17381" s="7" t="s">
        <v>20</v>
      </c>
      <c r="F17381" s="7" t="s">
        <v>18</v>
      </c>
      <c r="G17381" s="7" t="s">
        <v>16</v>
      </c>
      <c r="H17381" t="s">
        <v>108</v>
      </c>
      <c r="I17381" t="s">
        <v>53</v>
      </c>
      <c r="J17381" t="s">
        <v>23</v>
      </c>
      <c r="K17381" s="30">
        <v>1037798</v>
      </c>
    </row>
    <row r="17382" spans="1:11" x14ac:dyDescent="0.3">
      <c r="A17382" s="8">
        <v>45626</v>
      </c>
      <c r="B17382" t="s">
        <v>88</v>
      </c>
      <c r="C17382" s="7" t="s">
        <v>89</v>
      </c>
      <c r="D17382" s="7" t="s">
        <v>90</v>
      </c>
      <c r="E17382" s="7" t="s">
        <v>54</v>
      </c>
      <c r="F17382" s="7" t="s">
        <v>19</v>
      </c>
      <c r="G17382" s="7" t="s">
        <v>16</v>
      </c>
      <c r="H17382" t="s">
        <v>32</v>
      </c>
      <c r="I17382" t="s">
        <v>97</v>
      </c>
      <c r="J17382" t="s">
        <v>23</v>
      </c>
      <c r="K17382" s="30">
        <v>16575822</v>
      </c>
    </row>
    <row r="17383" spans="1:11" x14ac:dyDescent="0.3">
      <c r="A17383" s="8">
        <v>45626</v>
      </c>
      <c r="B17383" t="s">
        <v>88</v>
      </c>
      <c r="C17383" s="7" t="s">
        <v>89</v>
      </c>
      <c r="D17383" s="7" t="s">
        <v>90</v>
      </c>
      <c r="E17383" s="7" t="s">
        <v>54</v>
      </c>
      <c r="F17383" s="7" t="s">
        <v>19</v>
      </c>
      <c r="G17383" s="7" t="s">
        <v>16</v>
      </c>
      <c r="H17383" t="s">
        <v>32</v>
      </c>
      <c r="I17383" t="s">
        <v>43</v>
      </c>
      <c r="J17383" t="s">
        <v>23</v>
      </c>
      <c r="K17383" s="30">
        <v>253124</v>
      </c>
    </row>
    <row r="17384" spans="1:11" x14ac:dyDescent="0.3">
      <c r="A17384" s="8">
        <v>45626</v>
      </c>
      <c r="B17384" t="s">
        <v>88</v>
      </c>
      <c r="C17384" s="7" t="s">
        <v>89</v>
      </c>
      <c r="D17384" s="7" t="s">
        <v>90</v>
      </c>
      <c r="E17384" s="7" t="s">
        <v>54</v>
      </c>
      <c r="F17384" s="7" t="s">
        <v>19</v>
      </c>
      <c r="G17384" s="7" t="s">
        <v>16</v>
      </c>
      <c r="H17384" t="s">
        <v>32</v>
      </c>
      <c r="I17384" t="s">
        <v>42</v>
      </c>
      <c r="J17384" t="s">
        <v>23</v>
      </c>
      <c r="K17384" s="30">
        <v>89338</v>
      </c>
    </row>
    <row r="17385" spans="1:11" x14ac:dyDescent="0.3">
      <c r="A17385" s="8">
        <v>45626</v>
      </c>
      <c r="B17385" t="s">
        <v>88</v>
      </c>
      <c r="C17385" s="7" t="s">
        <v>89</v>
      </c>
      <c r="D17385" s="7" t="s">
        <v>90</v>
      </c>
      <c r="E17385" s="7" t="s">
        <v>54</v>
      </c>
      <c r="F17385" s="7" t="s">
        <v>19</v>
      </c>
      <c r="G17385" s="7" t="s">
        <v>16</v>
      </c>
      <c r="H17385" t="s">
        <v>32</v>
      </c>
      <c r="I17385" t="s">
        <v>44</v>
      </c>
      <c r="J17385" t="s">
        <v>23</v>
      </c>
      <c r="K17385" s="30">
        <v>578631</v>
      </c>
    </row>
    <row r="17386" spans="1:11" x14ac:dyDescent="0.3">
      <c r="A17386" s="8">
        <v>45626</v>
      </c>
      <c r="B17386" t="s">
        <v>88</v>
      </c>
      <c r="C17386" s="7" t="s">
        <v>89</v>
      </c>
      <c r="D17386" s="7" t="s">
        <v>90</v>
      </c>
      <c r="E17386" s="7" t="s">
        <v>54</v>
      </c>
      <c r="F17386" s="7" t="s">
        <v>19</v>
      </c>
      <c r="G17386" s="7" t="s">
        <v>16</v>
      </c>
      <c r="H17386" t="s">
        <v>32</v>
      </c>
      <c r="I17386" t="s">
        <v>33</v>
      </c>
      <c r="J17386" t="s">
        <v>23</v>
      </c>
      <c r="K17386" s="30">
        <v>4344655</v>
      </c>
    </row>
    <row r="17387" spans="1:11" x14ac:dyDescent="0.3">
      <c r="A17387" s="8">
        <v>45626</v>
      </c>
      <c r="B17387" t="s">
        <v>88</v>
      </c>
      <c r="C17387" s="7" t="s">
        <v>89</v>
      </c>
      <c r="D17387" s="7" t="s">
        <v>90</v>
      </c>
      <c r="E17387" s="7" t="s">
        <v>54</v>
      </c>
      <c r="F17387" s="7" t="s">
        <v>19</v>
      </c>
      <c r="G17387" s="7" t="s">
        <v>16</v>
      </c>
      <c r="H17387" t="s">
        <v>32</v>
      </c>
      <c r="I17387" t="s">
        <v>34</v>
      </c>
      <c r="J17387" t="s">
        <v>23</v>
      </c>
      <c r="K17387" s="30">
        <v>2050665</v>
      </c>
    </row>
    <row r="17388" spans="1:11" x14ac:dyDescent="0.3">
      <c r="A17388" s="8">
        <v>45626</v>
      </c>
      <c r="B17388" t="s">
        <v>88</v>
      </c>
      <c r="C17388" s="7" t="s">
        <v>89</v>
      </c>
      <c r="D17388" s="7" t="s">
        <v>90</v>
      </c>
      <c r="E17388" s="7" t="s">
        <v>54</v>
      </c>
      <c r="F17388" s="7" t="s">
        <v>19</v>
      </c>
      <c r="G17388" s="7" t="s">
        <v>16</v>
      </c>
      <c r="H17388" t="s">
        <v>32</v>
      </c>
      <c r="I17388" t="s">
        <v>45</v>
      </c>
      <c r="J17388" t="s">
        <v>23</v>
      </c>
      <c r="K17388" s="30">
        <v>5504579</v>
      </c>
    </row>
    <row r="17389" spans="1:11" x14ac:dyDescent="0.3">
      <c r="A17389" s="8">
        <v>45626</v>
      </c>
      <c r="B17389" t="s">
        <v>88</v>
      </c>
      <c r="C17389" s="7" t="s">
        <v>89</v>
      </c>
      <c r="D17389" s="7" t="s">
        <v>90</v>
      </c>
      <c r="E17389" s="7" t="s">
        <v>54</v>
      </c>
      <c r="F17389" s="7" t="s">
        <v>19</v>
      </c>
      <c r="G17389" s="7" t="s">
        <v>16</v>
      </c>
      <c r="H17389" t="s">
        <v>32</v>
      </c>
      <c r="I17389" t="s">
        <v>41</v>
      </c>
      <c r="J17389" t="s">
        <v>23</v>
      </c>
      <c r="K17389" s="30">
        <v>428946</v>
      </c>
    </row>
    <row r="17390" spans="1:11" x14ac:dyDescent="0.3">
      <c r="A17390" s="8">
        <v>45626</v>
      </c>
      <c r="B17390" t="s">
        <v>88</v>
      </c>
      <c r="C17390" s="7" t="s">
        <v>89</v>
      </c>
      <c r="D17390" s="7" t="s">
        <v>90</v>
      </c>
      <c r="E17390" s="7" t="s">
        <v>54</v>
      </c>
      <c r="F17390" s="7" t="s">
        <v>19</v>
      </c>
      <c r="G17390" s="7" t="s">
        <v>16</v>
      </c>
      <c r="H17390" t="s">
        <v>30</v>
      </c>
      <c r="I17390" t="s">
        <v>98</v>
      </c>
      <c r="J17390" t="s">
        <v>23</v>
      </c>
      <c r="K17390" s="30">
        <v>8216808</v>
      </c>
    </row>
    <row r="17391" spans="1:11" x14ac:dyDescent="0.3">
      <c r="A17391" s="8">
        <v>45626</v>
      </c>
      <c r="B17391" t="s">
        <v>88</v>
      </c>
      <c r="C17391" s="7" t="s">
        <v>89</v>
      </c>
      <c r="D17391" s="7" t="s">
        <v>90</v>
      </c>
      <c r="E17391" s="7" t="s">
        <v>54</v>
      </c>
      <c r="F17391" s="7" t="s">
        <v>19</v>
      </c>
      <c r="G17391" s="7" t="s">
        <v>16</v>
      </c>
      <c r="H17391" t="s">
        <v>30</v>
      </c>
      <c r="I17391" t="s">
        <v>31</v>
      </c>
      <c r="J17391" t="s">
        <v>23</v>
      </c>
      <c r="K17391" s="30">
        <v>11259</v>
      </c>
    </row>
    <row r="17392" spans="1:11" x14ac:dyDescent="0.3">
      <c r="A17392" s="8">
        <v>45626</v>
      </c>
      <c r="B17392" t="s">
        <v>88</v>
      </c>
      <c r="C17392" s="7" t="s">
        <v>89</v>
      </c>
      <c r="D17392" s="7" t="s">
        <v>90</v>
      </c>
      <c r="E17392" s="7" t="s">
        <v>54</v>
      </c>
      <c r="F17392" s="7" t="s">
        <v>19</v>
      </c>
      <c r="G17392" s="7" t="s">
        <v>16</v>
      </c>
      <c r="H17392" t="s">
        <v>30</v>
      </c>
      <c r="I17392" t="s">
        <v>38</v>
      </c>
      <c r="J17392" t="s">
        <v>23</v>
      </c>
      <c r="K17392" s="30">
        <v>109103</v>
      </c>
    </row>
    <row r="17393" spans="1:11" x14ac:dyDescent="0.3">
      <c r="A17393" s="8">
        <v>45626</v>
      </c>
      <c r="B17393" t="s">
        <v>88</v>
      </c>
      <c r="C17393" s="7" t="s">
        <v>89</v>
      </c>
      <c r="D17393" s="7" t="s">
        <v>90</v>
      </c>
      <c r="E17393" s="7" t="s">
        <v>54</v>
      </c>
      <c r="F17393" s="7" t="s">
        <v>19</v>
      </c>
      <c r="G17393" s="7" t="s">
        <v>16</v>
      </c>
      <c r="H17393" t="s">
        <v>30</v>
      </c>
      <c r="I17393" t="s">
        <v>36</v>
      </c>
      <c r="J17393" t="s">
        <v>23</v>
      </c>
      <c r="K17393" s="30">
        <v>852789</v>
      </c>
    </row>
    <row r="17394" spans="1:11" x14ac:dyDescent="0.3">
      <c r="A17394" s="8">
        <v>45626</v>
      </c>
      <c r="B17394" t="s">
        <v>88</v>
      </c>
      <c r="C17394" s="7" t="s">
        <v>89</v>
      </c>
      <c r="D17394" s="7" t="s">
        <v>90</v>
      </c>
      <c r="E17394" s="7" t="s">
        <v>54</v>
      </c>
      <c r="F17394" s="7" t="s">
        <v>19</v>
      </c>
      <c r="G17394" s="7" t="s">
        <v>16</v>
      </c>
      <c r="H17394" t="s">
        <v>30</v>
      </c>
      <c r="I17394" t="s">
        <v>39</v>
      </c>
      <c r="J17394" t="s">
        <v>23</v>
      </c>
      <c r="K17394" s="30">
        <v>1746167</v>
      </c>
    </row>
    <row r="17395" spans="1:11" x14ac:dyDescent="0.3">
      <c r="A17395" s="8">
        <v>45626</v>
      </c>
      <c r="B17395" t="s">
        <v>88</v>
      </c>
      <c r="C17395" s="7" t="s">
        <v>89</v>
      </c>
      <c r="D17395" s="7" t="s">
        <v>90</v>
      </c>
      <c r="E17395" s="7" t="s">
        <v>54</v>
      </c>
      <c r="F17395" s="7" t="s">
        <v>19</v>
      </c>
      <c r="G17395" s="7" t="s">
        <v>16</v>
      </c>
      <c r="H17395" t="s">
        <v>30</v>
      </c>
      <c r="I17395" t="s">
        <v>37</v>
      </c>
      <c r="J17395" t="s">
        <v>23</v>
      </c>
      <c r="K17395" s="30">
        <v>3108978</v>
      </c>
    </row>
    <row r="17396" spans="1:11" x14ac:dyDescent="0.3">
      <c r="A17396" s="8">
        <v>45626</v>
      </c>
      <c r="B17396" t="s">
        <v>88</v>
      </c>
      <c r="C17396" s="7" t="s">
        <v>89</v>
      </c>
      <c r="D17396" s="7" t="s">
        <v>90</v>
      </c>
      <c r="E17396" s="7" t="s">
        <v>54</v>
      </c>
      <c r="F17396" s="7" t="s">
        <v>19</v>
      </c>
      <c r="G17396" s="7" t="s">
        <v>16</v>
      </c>
      <c r="H17396" t="s">
        <v>30</v>
      </c>
      <c r="I17396" t="s">
        <v>49</v>
      </c>
      <c r="J17396" t="s">
        <v>23</v>
      </c>
      <c r="K17396" s="30">
        <v>685960</v>
      </c>
    </row>
    <row r="17397" spans="1:11" x14ac:dyDescent="0.3">
      <c r="A17397" s="8">
        <v>45626</v>
      </c>
      <c r="B17397" t="s">
        <v>88</v>
      </c>
      <c r="C17397" s="7" t="s">
        <v>89</v>
      </c>
      <c r="D17397" s="7" t="s">
        <v>90</v>
      </c>
      <c r="E17397" s="7" t="s">
        <v>54</v>
      </c>
      <c r="F17397" s="7" t="s">
        <v>19</v>
      </c>
      <c r="G17397" s="7" t="s">
        <v>16</v>
      </c>
      <c r="H17397" t="s">
        <v>30</v>
      </c>
      <c r="I17397" t="s">
        <v>51</v>
      </c>
      <c r="J17397" t="s">
        <v>23</v>
      </c>
      <c r="K17397" s="30">
        <v>134890</v>
      </c>
    </row>
    <row r="17398" spans="1:11" x14ac:dyDescent="0.3">
      <c r="A17398" s="8">
        <v>45626</v>
      </c>
      <c r="B17398" t="s">
        <v>88</v>
      </c>
      <c r="C17398" s="7" t="s">
        <v>89</v>
      </c>
      <c r="D17398" s="7" t="s">
        <v>90</v>
      </c>
      <c r="E17398" s="7" t="s">
        <v>54</v>
      </c>
      <c r="F17398" s="7" t="s">
        <v>19</v>
      </c>
      <c r="G17398" s="7" t="s">
        <v>16</v>
      </c>
      <c r="H17398" t="s">
        <v>30</v>
      </c>
      <c r="I17398" t="s">
        <v>35</v>
      </c>
      <c r="J17398" t="s">
        <v>23</v>
      </c>
      <c r="K17398" s="30">
        <v>7038</v>
      </c>
    </row>
    <row r="17399" spans="1:11" x14ac:dyDescent="0.3">
      <c r="A17399" s="8">
        <v>45626</v>
      </c>
      <c r="B17399" t="s">
        <v>88</v>
      </c>
      <c r="C17399" s="7" t="s">
        <v>89</v>
      </c>
      <c r="D17399" s="7" t="s">
        <v>90</v>
      </c>
      <c r="E17399" s="7" t="s">
        <v>54</v>
      </c>
      <c r="F17399" s="7" t="s">
        <v>19</v>
      </c>
      <c r="G17399" s="7" t="s">
        <v>16</v>
      </c>
      <c r="H17399" t="s">
        <v>30</v>
      </c>
      <c r="I17399" t="s">
        <v>40</v>
      </c>
      <c r="J17399" t="s">
        <v>23</v>
      </c>
      <c r="K17399" s="30">
        <v>1412560</v>
      </c>
    </row>
    <row r="17400" spans="1:11" x14ac:dyDescent="0.3">
      <c r="A17400" s="8">
        <v>45626</v>
      </c>
      <c r="B17400" t="s">
        <v>88</v>
      </c>
      <c r="C17400" s="7" t="s">
        <v>89</v>
      </c>
      <c r="D17400" s="7" t="s">
        <v>90</v>
      </c>
      <c r="E17400" s="7" t="s">
        <v>54</v>
      </c>
      <c r="F17400" s="7" t="s">
        <v>19</v>
      </c>
      <c r="G17400" s="7" t="s">
        <v>16</v>
      </c>
      <c r="H17400" t="s">
        <v>46</v>
      </c>
      <c r="I17400" t="s">
        <v>99</v>
      </c>
      <c r="J17400" t="s">
        <v>23</v>
      </c>
      <c r="K17400" s="30">
        <v>8725158</v>
      </c>
    </row>
    <row r="17401" spans="1:11" x14ac:dyDescent="0.3">
      <c r="A17401" s="8">
        <v>45626</v>
      </c>
      <c r="B17401" t="s">
        <v>88</v>
      </c>
      <c r="C17401" s="7" t="s">
        <v>89</v>
      </c>
      <c r="D17401" s="7" t="s">
        <v>90</v>
      </c>
      <c r="E17401" s="7" t="s">
        <v>54</v>
      </c>
      <c r="F17401" s="7" t="s">
        <v>19</v>
      </c>
      <c r="G17401" s="7" t="s">
        <v>16</v>
      </c>
      <c r="H17401" t="s">
        <v>46</v>
      </c>
      <c r="I17401" t="s">
        <v>50</v>
      </c>
      <c r="J17401" t="s">
        <v>23</v>
      </c>
      <c r="K17401" s="30">
        <v>3278840</v>
      </c>
    </row>
    <row r="17402" spans="1:11" x14ac:dyDescent="0.3">
      <c r="A17402" s="8">
        <v>45626</v>
      </c>
      <c r="B17402" t="s">
        <v>88</v>
      </c>
      <c r="C17402" s="7" t="s">
        <v>89</v>
      </c>
      <c r="D17402" s="7" t="s">
        <v>90</v>
      </c>
      <c r="E17402" s="7" t="s">
        <v>54</v>
      </c>
      <c r="F17402" s="7" t="s">
        <v>19</v>
      </c>
      <c r="G17402" s="7" t="s">
        <v>16</v>
      </c>
      <c r="H17402" t="s">
        <v>46</v>
      </c>
      <c r="I17402" t="s">
        <v>47</v>
      </c>
      <c r="J17402" t="s">
        <v>23</v>
      </c>
      <c r="K17402" s="30">
        <v>4954602</v>
      </c>
    </row>
    <row r="17403" spans="1:11" x14ac:dyDescent="0.3">
      <c r="A17403" s="8">
        <v>45626</v>
      </c>
      <c r="B17403" t="s">
        <v>88</v>
      </c>
      <c r="C17403" s="7" t="s">
        <v>89</v>
      </c>
      <c r="D17403" s="7" t="s">
        <v>90</v>
      </c>
      <c r="E17403" s="7" t="s">
        <v>54</v>
      </c>
      <c r="F17403" s="7" t="s">
        <v>19</v>
      </c>
      <c r="G17403" s="7" t="s">
        <v>16</v>
      </c>
      <c r="H17403" t="s">
        <v>46</v>
      </c>
      <c r="I17403" t="s">
        <v>48</v>
      </c>
      <c r="J17403" t="s">
        <v>23</v>
      </c>
      <c r="K17403" s="30">
        <v>491716</v>
      </c>
    </row>
    <row r="17404" spans="1:11" x14ac:dyDescent="0.3">
      <c r="A17404" s="8">
        <v>45626</v>
      </c>
      <c r="B17404" t="s">
        <v>88</v>
      </c>
      <c r="C17404" s="7" t="s">
        <v>89</v>
      </c>
      <c r="D17404" s="7" t="s">
        <v>90</v>
      </c>
      <c r="E17404" s="7" t="s">
        <v>54</v>
      </c>
      <c r="F17404" s="7" t="s">
        <v>19</v>
      </c>
      <c r="G17404" s="7" t="s">
        <v>16</v>
      </c>
      <c r="H17404" t="s">
        <v>108</v>
      </c>
      <c r="I17404" t="s">
        <v>100</v>
      </c>
      <c r="J17404" t="s">
        <v>23</v>
      </c>
      <c r="K17404" s="30">
        <v>311380</v>
      </c>
    </row>
    <row r="17405" spans="1:11" x14ac:dyDescent="0.3">
      <c r="A17405" s="8">
        <v>45626</v>
      </c>
      <c r="B17405" t="s">
        <v>88</v>
      </c>
      <c r="C17405" s="7" t="s">
        <v>89</v>
      </c>
      <c r="D17405" s="7" t="s">
        <v>90</v>
      </c>
      <c r="E17405" s="7" t="s">
        <v>54</v>
      </c>
      <c r="F17405" s="7" t="s">
        <v>19</v>
      </c>
      <c r="G17405" s="7" t="s">
        <v>16</v>
      </c>
      <c r="H17405" t="s">
        <v>108</v>
      </c>
      <c r="I17405" t="s">
        <v>52</v>
      </c>
      <c r="J17405" t="s">
        <v>23</v>
      </c>
      <c r="K17405" s="30">
        <v>189581</v>
      </c>
    </row>
    <row r="17406" spans="1:11" x14ac:dyDescent="0.3">
      <c r="A17406" s="8">
        <v>45626</v>
      </c>
      <c r="B17406" t="s">
        <v>88</v>
      </c>
      <c r="C17406" s="7" t="s">
        <v>89</v>
      </c>
      <c r="D17406" s="7" t="s">
        <v>90</v>
      </c>
      <c r="E17406" s="7" t="s">
        <v>54</v>
      </c>
      <c r="F17406" s="7" t="s">
        <v>19</v>
      </c>
      <c r="G17406" s="7" t="s">
        <v>16</v>
      </c>
      <c r="H17406" t="s">
        <v>108</v>
      </c>
      <c r="I17406" t="s">
        <v>53</v>
      </c>
      <c r="J17406" t="s">
        <v>23</v>
      </c>
      <c r="K17406" s="30">
        <v>96488</v>
      </c>
    </row>
    <row r="17407" spans="1:11" x14ac:dyDescent="0.3">
      <c r="A17407" s="8">
        <v>45626</v>
      </c>
      <c r="B17407" t="s">
        <v>88</v>
      </c>
      <c r="C17407" s="7" t="s">
        <v>89</v>
      </c>
      <c r="D17407" s="7" t="s">
        <v>90</v>
      </c>
      <c r="E17407" s="7" t="s">
        <v>17</v>
      </c>
      <c r="F17407" s="7" t="s">
        <v>19</v>
      </c>
      <c r="G17407" s="7" t="s">
        <v>16</v>
      </c>
      <c r="H17407" t="s">
        <v>32</v>
      </c>
      <c r="I17407" t="s">
        <v>97</v>
      </c>
      <c r="J17407" t="s">
        <v>23</v>
      </c>
      <c r="K17407" s="30">
        <v>6068196</v>
      </c>
    </row>
    <row r="17408" spans="1:11" x14ac:dyDescent="0.3">
      <c r="A17408" s="8">
        <v>45626</v>
      </c>
      <c r="B17408" t="s">
        <v>88</v>
      </c>
      <c r="C17408" s="7" t="s">
        <v>89</v>
      </c>
      <c r="D17408" s="7" t="s">
        <v>90</v>
      </c>
      <c r="E17408" s="7" t="s">
        <v>17</v>
      </c>
      <c r="F17408" s="7" t="s">
        <v>19</v>
      </c>
      <c r="G17408" s="7" t="s">
        <v>16</v>
      </c>
      <c r="H17408" t="s">
        <v>32</v>
      </c>
      <c r="I17408" t="s">
        <v>43</v>
      </c>
      <c r="J17408" t="s">
        <v>23</v>
      </c>
      <c r="K17408" s="30">
        <v>134624</v>
      </c>
    </row>
    <row r="17409" spans="1:11" x14ac:dyDescent="0.3">
      <c r="A17409" s="8">
        <v>45626</v>
      </c>
      <c r="B17409" t="s">
        <v>88</v>
      </c>
      <c r="C17409" s="7" t="s">
        <v>89</v>
      </c>
      <c r="D17409" s="7" t="s">
        <v>90</v>
      </c>
      <c r="E17409" s="7" t="s">
        <v>17</v>
      </c>
      <c r="F17409" s="7" t="s">
        <v>19</v>
      </c>
      <c r="G17409" s="7" t="s">
        <v>16</v>
      </c>
      <c r="H17409" t="s">
        <v>32</v>
      </c>
      <c r="I17409" t="s">
        <v>42</v>
      </c>
      <c r="J17409" t="s">
        <v>23</v>
      </c>
      <c r="K17409" s="30">
        <v>19090</v>
      </c>
    </row>
    <row r="17410" spans="1:11" x14ac:dyDescent="0.3">
      <c r="A17410" s="8">
        <v>45626</v>
      </c>
      <c r="B17410" t="s">
        <v>88</v>
      </c>
      <c r="C17410" s="7" t="s">
        <v>89</v>
      </c>
      <c r="D17410" s="7" t="s">
        <v>90</v>
      </c>
      <c r="E17410" s="7" t="s">
        <v>17</v>
      </c>
      <c r="F17410" s="7" t="s">
        <v>19</v>
      </c>
      <c r="G17410" s="7" t="s">
        <v>16</v>
      </c>
      <c r="H17410" t="s">
        <v>32</v>
      </c>
      <c r="I17410" t="s">
        <v>44</v>
      </c>
      <c r="J17410" t="s">
        <v>23</v>
      </c>
      <c r="K17410" s="30">
        <v>40691</v>
      </c>
    </row>
    <row r="17411" spans="1:11" x14ac:dyDescent="0.3">
      <c r="A17411" s="8">
        <v>45626</v>
      </c>
      <c r="B17411" t="s">
        <v>88</v>
      </c>
      <c r="C17411" s="7" t="s">
        <v>89</v>
      </c>
      <c r="D17411" s="7" t="s">
        <v>90</v>
      </c>
      <c r="E17411" s="7" t="s">
        <v>17</v>
      </c>
      <c r="F17411" s="7" t="s">
        <v>19</v>
      </c>
      <c r="G17411" s="7" t="s">
        <v>16</v>
      </c>
      <c r="H17411" t="s">
        <v>32</v>
      </c>
      <c r="I17411" t="s">
        <v>33</v>
      </c>
      <c r="J17411" t="s">
        <v>23</v>
      </c>
      <c r="K17411" s="30">
        <v>3702115</v>
      </c>
    </row>
    <row r="17412" spans="1:11" x14ac:dyDescent="0.3">
      <c r="A17412" s="8">
        <v>45626</v>
      </c>
      <c r="B17412" t="s">
        <v>88</v>
      </c>
      <c r="C17412" s="7" t="s">
        <v>89</v>
      </c>
      <c r="D17412" s="7" t="s">
        <v>90</v>
      </c>
      <c r="E17412" s="7" t="s">
        <v>17</v>
      </c>
      <c r="F17412" s="7" t="s">
        <v>19</v>
      </c>
      <c r="G17412" s="7" t="s">
        <v>16</v>
      </c>
      <c r="H17412" t="s">
        <v>32</v>
      </c>
      <c r="I17412" t="s">
        <v>34</v>
      </c>
      <c r="J17412" t="s">
        <v>23</v>
      </c>
      <c r="K17412" s="30">
        <v>515566</v>
      </c>
    </row>
    <row r="17413" spans="1:11" x14ac:dyDescent="0.3">
      <c r="A17413" s="8">
        <v>45626</v>
      </c>
      <c r="B17413" t="s">
        <v>88</v>
      </c>
      <c r="C17413" s="7" t="s">
        <v>89</v>
      </c>
      <c r="D17413" s="7" t="s">
        <v>90</v>
      </c>
      <c r="E17413" s="7" t="s">
        <v>17</v>
      </c>
      <c r="F17413" s="7" t="s">
        <v>19</v>
      </c>
      <c r="G17413" s="7" t="s">
        <v>16</v>
      </c>
      <c r="H17413" t="s">
        <v>32</v>
      </c>
      <c r="I17413" t="s">
        <v>45</v>
      </c>
      <c r="J17413" t="s">
        <v>23</v>
      </c>
      <c r="K17413" s="30">
        <v>1216515</v>
      </c>
    </row>
    <row r="17414" spans="1:11" x14ac:dyDescent="0.3">
      <c r="A17414" s="8">
        <v>45626</v>
      </c>
      <c r="B17414" t="s">
        <v>88</v>
      </c>
      <c r="C17414" s="7" t="s">
        <v>89</v>
      </c>
      <c r="D17414" s="7" t="s">
        <v>90</v>
      </c>
      <c r="E17414" s="7" t="s">
        <v>17</v>
      </c>
      <c r="F17414" s="7" t="s">
        <v>19</v>
      </c>
      <c r="G17414" s="7" t="s">
        <v>16</v>
      </c>
      <c r="H17414" t="s">
        <v>32</v>
      </c>
      <c r="I17414" t="s">
        <v>41</v>
      </c>
      <c r="J17414" t="s">
        <v>23</v>
      </c>
      <c r="K17414" s="30">
        <v>381049</v>
      </c>
    </row>
    <row r="17415" spans="1:11" x14ac:dyDescent="0.3">
      <c r="A17415" s="8">
        <v>45626</v>
      </c>
      <c r="B17415" t="s">
        <v>88</v>
      </c>
      <c r="C17415" s="7" t="s">
        <v>89</v>
      </c>
      <c r="D17415" s="7" t="s">
        <v>90</v>
      </c>
      <c r="E17415" s="7" t="s">
        <v>17</v>
      </c>
      <c r="F17415" s="7" t="s">
        <v>19</v>
      </c>
      <c r="G17415" s="7" t="s">
        <v>16</v>
      </c>
      <c r="H17415" t="s">
        <v>30</v>
      </c>
      <c r="I17415" t="s">
        <v>98</v>
      </c>
      <c r="J17415" t="s">
        <v>23</v>
      </c>
      <c r="K17415" s="30">
        <v>2106888</v>
      </c>
    </row>
    <row r="17416" spans="1:11" x14ac:dyDescent="0.3">
      <c r="A17416" s="8">
        <v>45626</v>
      </c>
      <c r="B17416" t="s">
        <v>88</v>
      </c>
      <c r="C17416" s="7" t="s">
        <v>89</v>
      </c>
      <c r="D17416" s="7" t="s">
        <v>90</v>
      </c>
      <c r="E17416" s="7" t="s">
        <v>17</v>
      </c>
      <c r="F17416" s="7" t="s">
        <v>19</v>
      </c>
      <c r="G17416" s="7" t="s">
        <v>16</v>
      </c>
      <c r="H17416" t="s">
        <v>30</v>
      </c>
      <c r="I17416" t="s">
        <v>31</v>
      </c>
      <c r="J17416" t="s">
        <v>23</v>
      </c>
      <c r="K17416" s="30">
        <v>9979</v>
      </c>
    </row>
    <row r="17417" spans="1:11" x14ac:dyDescent="0.3">
      <c r="A17417" s="8">
        <v>45626</v>
      </c>
      <c r="B17417" t="s">
        <v>88</v>
      </c>
      <c r="C17417" s="7" t="s">
        <v>89</v>
      </c>
      <c r="D17417" s="7" t="s">
        <v>90</v>
      </c>
      <c r="E17417" s="7" t="s">
        <v>17</v>
      </c>
      <c r="F17417" s="7" t="s">
        <v>19</v>
      </c>
      <c r="G17417" s="7" t="s">
        <v>16</v>
      </c>
      <c r="H17417" t="s">
        <v>30</v>
      </c>
      <c r="I17417" t="s">
        <v>38</v>
      </c>
      <c r="J17417" t="s">
        <v>23</v>
      </c>
      <c r="K17417" s="30">
        <v>47143</v>
      </c>
    </row>
    <row r="17418" spans="1:11" x14ac:dyDescent="0.3">
      <c r="A17418" s="8">
        <v>45626</v>
      </c>
      <c r="B17418" t="s">
        <v>88</v>
      </c>
      <c r="C17418" s="7" t="s">
        <v>89</v>
      </c>
      <c r="D17418" s="7" t="s">
        <v>90</v>
      </c>
      <c r="E17418" s="7" t="s">
        <v>17</v>
      </c>
      <c r="F17418" s="7" t="s">
        <v>19</v>
      </c>
      <c r="G17418" s="7" t="s">
        <v>16</v>
      </c>
      <c r="H17418" t="s">
        <v>30</v>
      </c>
      <c r="I17418" t="s">
        <v>36</v>
      </c>
      <c r="J17418" t="s">
        <v>23</v>
      </c>
      <c r="K17418" s="30">
        <v>158521</v>
      </c>
    </row>
    <row r="17419" spans="1:11" x14ac:dyDescent="0.3">
      <c r="A17419" s="8">
        <v>45626</v>
      </c>
      <c r="B17419" t="s">
        <v>88</v>
      </c>
      <c r="C17419" s="7" t="s">
        <v>89</v>
      </c>
      <c r="D17419" s="7" t="s">
        <v>90</v>
      </c>
      <c r="E17419" s="7" t="s">
        <v>17</v>
      </c>
      <c r="F17419" s="7" t="s">
        <v>19</v>
      </c>
      <c r="G17419" s="7" t="s">
        <v>16</v>
      </c>
      <c r="H17419" t="s">
        <v>30</v>
      </c>
      <c r="I17419" t="s">
        <v>39</v>
      </c>
      <c r="J17419" t="s">
        <v>23</v>
      </c>
      <c r="K17419" s="30">
        <v>50733</v>
      </c>
    </row>
    <row r="17420" spans="1:11" x14ac:dyDescent="0.3">
      <c r="A17420" s="8">
        <v>45626</v>
      </c>
      <c r="B17420" t="s">
        <v>88</v>
      </c>
      <c r="C17420" s="7" t="s">
        <v>89</v>
      </c>
      <c r="D17420" s="7" t="s">
        <v>90</v>
      </c>
      <c r="E17420" s="7" t="s">
        <v>17</v>
      </c>
      <c r="F17420" s="7" t="s">
        <v>19</v>
      </c>
      <c r="G17420" s="7" t="s">
        <v>16</v>
      </c>
      <c r="H17420" t="s">
        <v>30</v>
      </c>
      <c r="I17420" t="s">
        <v>37</v>
      </c>
      <c r="J17420" t="s">
        <v>23</v>
      </c>
      <c r="K17420" s="30">
        <v>1255760</v>
      </c>
    </row>
    <row r="17421" spans="1:11" x14ac:dyDescent="0.3">
      <c r="A17421" s="8">
        <v>45626</v>
      </c>
      <c r="B17421" t="s">
        <v>88</v>
      </c>
      <c r="C17421" s="7" t="s">
        <v>89</v>
      </c>
      <c r="D17421" s="7" t="s">
        <v>90</v>
      </c>
      <c r="E17421" s="7" t="s">
        <v>17</v>
      </c>
      <c r="F17421" s="7" t="s">
        <v>19</v>
      </c>
      <c r="G17421" s="7" t="s">
        <v>16</v>
      </c>
      <c r="H17421" t="s">
        <v>30</v>
      </c>
      <c r="I17421" t="s">
        <v>49</v>
      </c>
      <c r="J17421" t="s">
        <v>23</v>
      </c>
      <c r="K17421" s="30">
        <v>511565</v>
      </c>
    </row>
    <row r="17422" spans="1:11" x14ac:dyDescent="0.3">
      <c r="A17422" s="8">
        <v>45626</v>
      </c>
      <c r="B17422" t="s">
        <v>88</v>
      </c>
      <c r="C17422" s="7" t="s">
        <v>89</v>
      </c>
      <c r="D17422" s="7" t="s">
        <v>90</v>
      </c>
      <c r="E17422" s="7" t="s">
        <v>17</v>
      </c>
      <c r="F17422" s="7" t="s">
        <v>19</v>
      </c>
      <c r="G17422" s="7" t="s">
        <v>16</v>
      </c>
      <c r="H17422" t="s">
        <v>30</v>
      </c>
      <c r="I17422" t="s">
        <v>51</v>
      </c>
      <c r="J17422" t="s">
        <v>23</v>
      </c>
      <c r="K17422" s="30">
        <v>27953</v>
      </c>
    </row>
    <row r="17423" spans="1:11" x14ac:dyDescent="0.3">
      <c r="A17423" s="8">
        <v>45626</v>
      </c>
      <c r="B17423" t="s">
        <v>88</v>
      </c>
      <c r="C17423" s="7" t="s">
        <v>89</v>
      </c>
      <c r="D17423" s="7" t="s">
        <v>90</v>
      </c>
      <c r="E17423" s="7" t="s">
        <v>17</v>
      </c>
      <c r="F17423" s="7" t="s">
        <v>19</v>
      </c>
      <c r="G17423" s="7" t="s">
        <v>16</v>
      </c>
      <c r="H17423" t="s">
        <v>30</v>
      </c>
      <c r="I17423" t="s">
        <v>35</v>
      </c>
      <c r="J17423" t="s">
        <v>23</v>
      </c>
      <c r="K17423" s="30">
        <v>4048</v>
      </c>
    </row>
    <row r="17424" spans="1:11" x14ac:dyDescent="0.3">
      <c r="A17424" s="8">
        <v>45626</v>
      </c>
      <c r="B17424" t="s">
        <v>88</v>
      </c>
      <c r="C17424" s="7" t="s">
        <v>89</v>
      </c>
      <c r="D17424" s="7" t="s">
        <v>90</v>
      </c>
      <c r="E17424" s="7" t="s">
        <v>17</v>
      </c>
      <c r="F17424" s="7" t="s">
        <v>19</v>
      </c>
      <c r="G17424" s="7" t="s">
        <v>16</v>
      </c>
      <c r="H17424" t="s">
        <v>30</v>
      </c>
      <c r="I17424" t="s">
        <v>40</v>
      </c>
      <c r="J17424" t="s">
        <v>23</v>
      </c>
      <c r="K17424" s="30">
        <v>18042</v>
      </c>
    </row>
    <row r="17425" spans="1:11" x14ac:dyDescent="0.3">
      <c r="A17425" s="8">
        <v>45626</v>
      </c>
      <c r="B17425" t="s">
        <v>88</v>
      </c>
      <c r="C17425" s="7" t="s">
        <v>89</v>
      </c>
      <c r="D17425" s="7" t="s">
        <v>90</v>
      </c>
      <c r="E17425" s="7" t="s">
        <v>17</v>
      </c>
      <c r="F17425" s="7" t="s">
        <v>19</v>
      </c>
      <c r="G17425" s="7" t="s">
        <v>16</v>
      </c>
      <c r="H17425" t="s">
        <v>46</v>
      </c>
      <c r="I17425" t="s">
        <v>99</v>
      </c>
      <c r="J17425" t="s">
        <v>23</v>
      </c>
      <c r="K17425" s="30">
        <v>4873014</v>
      </c>
    </row>
    <row r="17426" spans="1:11" x14ac:dyDescent="0.3">
      <c r="A17426" s="8">
        <v>45626</v>
      </c>
      <c r="B17426" t="s">
        <v>88</v>
      </c>
      <c r="C17426" s="7" t="s">
        <v>89</v>
      </c>
      <c r="D17426" s="7" t="s">
        <v>90</v>
      </c>
      <c r="E17426" s="7" t="s">
        <v>17</v>
      </c>
      <c r="F17426" s="7" t="s">
        <v>19</v>
      </c>
      <c r="G17426" s="7" t="s">
        <v>16</v>
      </c>
      <c r="H17426" t="s">
        <v>46</v>
      </c>
      <c r="I17426" t="s">
        <v>50</v>
      </c>
      <c r="J17426" t="s">
        <v>23</v>
      </c>
      <c r="K17426" s="30">
        <v>335832</v>
      </c>
    </row>
    <row r="17427" spans="1:11" x14ac:dyDescent="0.3">
      <c r="A17427" s="8">
        <v>45626</v>
      </c>
      <c r="B17427" t="s">
        <v>88</v>
      </c>
      <c r="C17427" s="7" t="s">
        <v>89</v>
      </c>
      <c r="D17427" s="7" t="s">
        <v>90</v>
      </c>
      <c r="E17427" s="7" t="s">
        <v>17</v>
      </c>
      <c r="F17427" s="7" t="s">
        <v>19</v>
      </c>
      <c r="G17427" s="7" t="s">
        <v>16</v>
      </c>
      <c r="H17427" t="s">
        <v>46</v>
      </c>
      <c r="I17427" t="s">
        <v>47</v>
      </c>
      <c r="J17427" t="s">
        <v>23</v>
      </c>
      <c r="K17427" s="30">
        <v>4486319</v>
      </c>
    </row>
    <row r="17428" spans="1:11" x14ac:dyDescent="0.3">
      <c r="A17428" s="8">
        <v>45626</v>
      </c>
      <c r="B17428" t="s">
        <v>88</v>
      </c>
      <c r="C17428" s="7" t="s">
        <v>89</v>
      </c>
      <c r="D17428" s="7" t="s">
        <v>90</v>
      </c>
      <c r="E17428" s="7" t="s">
        <v>17</v>
      </c>
      <c r="F17428" s="7" t="s">
        <v>19</v>
      </c>
      <c r="G17428" s="7" t="s">
        <v>16</v>
      </c>
      <c r="H17428" t="s">
        <v>46</v>
      </c>
      <c r="I17428" t="s">
        <v>48</v>
      </c>
      <c r="J17428" t="s">
        <v>23</v>
      </c>
      <c r="K17428" s="30">
        <v>50863</v>
      </c>
    </row>
    <row r="17429" spans="1:11" x14ac:dyDescent="0.3">
      <c r="A17429" s="8">
        <v>45626</v>
      </c>
      <c r="B17429" t="s">
        <v>88</v>
      </c>
      <c r="C17429" s="7" t="s">
        <v>89</v>
      </c>
      <c r="D17429" s="7" t="s">
        <v>90</v>
      </c>
      <c r="E17429" s="7" t="s">
        <v>17</v>
      </c>
      <c r="F17429" s="7" t="s">
        <v>19</v>
      </c>
      <c r="G17429" s="7" t="s">
        <v>16</v>
      </c>
      <c r="H17429" t="s">
        <v>108</v>
      </c>
      <c r="I17429" t="s">
        <v>100</v>
      </c>
      <c r="J17429" t="s">
        <v>23</v>
      </c>
      <c r="K17429" s="30">
        <v>86472</v>
      </c>
    </row>
    <row r="17430" spans="1:11" x14ac:dyDescent="0.3">
      <c r="A17430" s="8">
        <v>45626</v>
      </c>
      <c r="B17430" t="s">
        <v>88</v>
      </c>
      <c r="C17430" s="7" t="s">
        <v>89</v>
      </c>
      <c r="D17430" s="7" t="s">
        <v>90</v>
      </c>
      <c r="E17430" s="7" t="s">
        <v>17</v>
      </c>
      <c r="F17430" s="7" t="s">
        <v>19</v>
      </c>
      <c r="G17430" s="7" t="s">
        <v>16</v>
      </c>
      <c r="H17430" t="s">
        <v>108</v>
      </c>
      <c r="I17430" t="s">
        <v>52</v>
      </c>
      <c r="J17430" t="s">
        <v>23</v>
      </c>
      <c r="K17430" s="30">
        <v>34123</v>
      </c>
    </row>
    <row r="17431" spans="1:11" x14ac:dyDescent="0.3">
      <c r="A17431" s="8">
        <v>45626</v>
      </c>
      <c r="B17431" t="s">
        <v>88</v>
      </c>
      <c r="C17431" s="7" t="s">
        <v>89</v>
      </c>
      <c r="D17431" s="7" t="s">
        <v>90</v>
      </c>
      <c r="E17431" s="7" t="s">
        <v>17</v>
      </c>
      <c r="F17431" s="7" t="s">
        <v>19</v>
      </c>
      <c r="G17431" s="7" t="s">
        <v>16</v>
      </c>
      <c r="H17431" t="s">
        <v>108</v>
      </c>
      <c r="I17431" t="s">
        <v>53</v>
      </c>
      <c r="J17431" t="s">
        <v>23</v>
      </c>
      <c r="K17431" s="30">
        <v>42244</v>
      </c>
    </row>
    <row r="17432" spans="1:11" x14ac:dyDescent="0.3">
      <c r="A17432" s="8">
        <v>45626</v>
      </c>
      <c r="B17432" t="s">
        <v>88</v>
      </c>
      <c r="C17432" s="7" t="s">
        <v>89</v>
      </c>
      <c r="D17432" s="7" t="s">
        <v>90</v>
      </c>
      <c r="E17432" s="7" t="s">
        <v>20</v>
      </c>
      <c r="F17432" s="7" t="s">
        <v>19</v>
      </c>
      <c r="G17432" s="7" t="s">
        <v>16</v>
      </c>
      <c r="H17432" t="s">
        <v>32</v>
      </c>
      <c r="I17432" t="s">
        <v>97</v>
      </c>
      <c r="J17432" t="s">
        <v>23</v>
      </c>
      <c r="K17432" s="30">
        <v>10507626</v>
      </c>
    </row>
    <row r="17433" spans="1:11" x14ac:dyDescent="0.3">
      <c r="A17433" s="8">
        <v>45626</v>
      </c>
      <c r="B17433" t="s">
        <v>88</v>
      </c>
      <c r="C17433" s="7" t="s">
        <v>89</v>
      </c>
      <c r="D17433" s="7" t="s">
        <v>90</v>
      </c>
      <c r="E17433" s="7" t="s">
        <v>20</v>
      </c>
      <c r="F17433" s="7" t="s">
        <v>19</v>
      </c>
      <c r="G17433" s="7" t="s">
        <v>16</v>
      </c>
      <c r="H17433" t="s">
        <v>32</v>
      </c>
      <c r="I17433" t="s">
        <v>43</v>
      </c>
      <c r="J17433" t="s">
        <v>23</v>
      </c>
      <c r="K17433" s="30">
        <v>118500</v>
      </c>
    </row>
    <row r="17434" spans="1:11" x14ac:dyDescent="0.3">
      <c r="A17434" s="8">
        <v>45626</v>
      </c>
      <c r="B17434" t="s">
        <v>88</v>
      </c>
      <c r="C17434" s="7" t="s">
        <v>89</v>
      </c>
      <c r="D17434" s="7" t="s">
        <v>90</v>
      </c>
      <c r="E17434" s="7" t="s">
        <v>20</v>
      </c>
      <c r="F17434" s="7" t="s">
        <v>19</v>
      </c>
      <c r="G17434" s="7" t="s">
        <v>16</v>
      </c>
      <c r="H17434" t="s">
        <v>32</v>
      </c>
      <c r="I17434" t="s">
        <v>42</v>
      </c>
      <c r="J17434" t="s">
        <v>23</v>
      </c>
      <c r="K17434" s="30">
        <v>70248</v>
      </c>
    </row>
    <row r="17435" spans="1:11" x14ac:dyDescent="0.3">
      <c r="A17435" s="8">
        <v>45626</v>
      </c>
      <c r="B17435" t="s">
        <v>88</v>
      </c>
      <c r="C17435" s="7" t="s">
        <v>89</v>
      </c>
      <c r="D17435" s="7" t="s">
        <v>90</v>
      </c>
      <c r="E17435" s="7" t="s">
        <v>20</v>
      </c>
      <c r="F17435" s="7" t="s">
        <v>19</v>
      </c>
      <c r="G17435" s="7" t="s">
        <v>16</v>
      </c>
      <c r="H17435" t="s">
        <v>32</v>
      </c>
      <c r="I17435" t="s">
        <v>44</v>
      </c>
      <c r="J17435" t="s">
        <v>23</v>
      </c>
      <c r="K17435" s="30">
        <v>537940</v>
      </c>
    </row>
    <row r="17436" spans="1:11" x14ac:dyDescent="0.3">
      <c r="A17436" s="8">
        <v>45626</v>
      </c>
      <c r="B17436" t="s">
        <v>88</v>
      </c>
      <c r="C17436" s="7" t="s">
        <v>89</v>
      </c>
      <c r="D17436" s="7" t="s">
        <v>90</v>
      </c>
      <c r="E17436" s="7" t="s">
        <v>20</v>
      </c>
      <c r="F17436" s="7" t="s">
        <v>19</v>
      </c>
      <c r="G17436" s="7" t="s">
        <v>16</v>
      </c>
      <c r="H17436" t="s">
        <v>32</v>
      </c>
      <c r="I17436" t="s">
        <v>33</v>
      </c>
      <c r="J17436" t="s">
        <v>23</v>
      </c>
      <c r="K17436" s="30">
        <v>642540</v>
      </c>
    </row>
    <row r="17437" spans="1:11" x14ac:dyDescent="0.3">
      <c r="A17437" s="8">
        <v>45626</v>
      </c>
      <c r="B17437" t="s">
        <v>88</v>
      </c>
      <c r="C17437" s="7" t="s">
        <v>89</v>
      </c>
      <c r="D17437" s="7" t="s">
        <v>90</v>
      </c>
      <c r="E17437" s="7" t="s">
        <v>20</v>
      </c>
      <c r="F17437" s="7" t="s">
        <v>19</v>
      </c>
      <c r="G17437" s="7" t="s">
        <v>16</v>
      </c>
      <c r="H17437" t="s">
        <v>32</v>
      </c>
      <c r="I17437" t="s">
        <v>34</v>
      </c>
      <c r="J17437" t="s">
        <v>23</v>
      </c>
      <c r="K17437" s="30">
        <v>1535099</v>
      </c>
    </row>
    <row r="17438" spans="1:11" x14ac:dyDescent="0.3">
      <c r="A17438" s="8">
        <v>45626</v>
      </c>
      <c r="B17438" t="s">
        <v>88</v>
      </c>
      <c r="C17438" s="7" t="s">
        <v>89</v>
      </c>
      <c r="D17438" s="7" t="s">
        <v>90</v>
      </c>
      <c r="E17438" s="7" t="s">
        <v>20</v>
      </c>
      <c r="F17438" s="7" t="s">
        <v>19</v>
      </c>
      <c r="G17438" s="7" t="s">
        <v>16</v>
      </c>
      <c r="H17438" t="s">
        <v>32</v>
      </c>
      <c r="I17438" t="s">
        <v>45</v>
      </c>
      <c r="J17438" t="s">
        <v>23</v>
      </c>
      <c r="K17438" s="30">
        <v>4288064</v>
      </c>
    </row>
    <row r="17439" spans="1:11" x14ac:dyDescent="0.3">
      <c r="A17439" s="8">
        <v>45626</v>
      </c>
      <c r="B17439" t="s">
        <v>88</v>
      </c>
      <c r="C17439" s="7" t="s">
        <v>89</v>
      </c>
      <c r="D17439" s="7" t="s">
        <v>90</v>
      </c>
      <c r="E17439" s="7" t="s">
        <v>20</v>
      </c>
      <c r="F17439" s="7" t="s">
        <v>19</v>
      </c>
      <c r="G17439" s="7" t="s">
        <v>16</v>
      </c>
      <c r="H17439" t="s">
        <v>32</v>
      </c>
      <c r="I17439" t="s">
        <v>41</v>
      </c>
      <c r="J17439" t="s">
        <v>23</v>
      </c>
      <c r="K17439" s="30">
        <v>47897</v>
      </c>
    </row>
    <row r="17440" spans="1:11" x14ac:dyDescent="0.3">
      <c r="A17440" s="8">
        <v>45626</v>
      </c>
      <c r="B17440" t="s">
        <v>88</v>
      </c>
      <c r="C17440" s="7" t="s">
        <v>89</v>
      </c>
      <c r="D17440" s="7" t="s">
        <v>90</v>
      </c>
      <c r="E17440" s="7" t="s">
        <v>20</v>
      </c>
      <c r="F17440" s="7" t="s">
        <v>19</v>
      </c>
      <c r="G17440" s="7" t="s">
        <v>16</v>
      </c>
      <c r="H17440" t="s">
        <v>30</v>
      </c>
      <c r="I17440" t="s">
        <v>98</v>
      </c>
      <c r="J17440" t="s">
        <v>23</v>
      </c>
      <c r="K17440" s="30">
        <v>6109920</v>
      </c>
    </row>
    <row r="17441" spans="1:11" x14ac:dyDescent="0.3">
      <c r="A17441" s="8">
        <v>45626</v>
      </c>
      <c r="B17441" t="s">
        <v>88</v>
      </c>
      <c r="C17441" s="7" t="s">
        <v>89</v>
      </c>
      <c r="D17441" s="7" t="s">
        <v>90</v>
      </c>
      <c r="E17441" s="7" t="s">
        <v>20</v>
      </c>
      <c r="F17441" s="7" t="s">
        <v>19</v>
      </c>
      <c r="G17441" s="7" t="s">
        <v>16</v>
      </c>
      <c r="H17441" t="s">
        <v>30</v>
      </c>
      <c r="I17441" t="s">
        <v>31</v>
      </c>
      <c r="J17441" t="s">
        <v>23</v>
      </c>
      <c r="K17441" s="30">
        <v>1280</v>
      </c>
    </row>
    <row r="17442" spans="1:11" x14ac:dyDescent="0.3">
      <c r="A17442" s="8">
        <v>45626</v>
      </c>
      <c r="B17442" t="s">
        <v>88</v>
      </c>
      <c r="C17442" s="7" t="s">
        <v>89</v>
      </c>
      <c r="D17442" s="7" t="s">
        <v>90</v>
      </c>
      <c r="E17442" s="7" t="s">
        <v>20</v>
      </c>
      <c r="F17442" s="7" t="s">
        <v>19</v>
      </c>
      <c r="G17442" s="7" t="s">
        <v>16</v>
      </c>
      <c r="H17442" t="s">
        <v>30</v>
      </c>
      <c r="I17442" t="s">
        <v>38</v>
      </c>
      <c r="J17442" t="s">
        <v>23</v>
      </c>
      <c r="K17442" s="30">
        <v>61960</v>
      </c>
    </row>
    <row r="17443" spans="1:11" x14ac:dyDescent="0.3">
      <c r="A17443" s="8">
        <v>45626</v>
      </c>
      <c r="B17443" t="s">
        <v>88</v>
      </c>
      <c r="C17443" s="7" t="s">
        <v>89</v>
      </c>
      <c r="D17443" s="7" t="s">
        <v>90</v>
      </c>
      <c r="E17443" s="7" t="s">
        <v>20</v>
      </c>
      <c r="F17443" s="7" t="s">
        <v>19</v>
      </c>
      <c r="G17443" s="7" t="s">
        <v>16</v>
      </c>
      <c r="H17443" t="s">
        <v>30</v>
      </c>
      <c r="I17443" t="s">
        <v>36</v>
      </c>
      <c r="J17443" t="s">
        <v>23</v>
      </c>
      <c r="K17443" s="30">
        <v>694268</v>
      </c>
    </row>
    <row r="17444" spans="1:11" x14ac:dyDescent="0.3">
      <c r="A17444" s="8">
        <v>45626</v>
      </c>
      <c r="B17444" t="s">
        <v>88</v>
      </c>
      <c r="C17444" s="7" t="s">
        <v>89</v>
      </c>
      <c r="D17444" s="7" t="s">
        <v>90</v>
      </c>
      <c r="E17444" s="7" t="s">
        <v>20</v>
      </c>
      <c r="F17444" s="7" t="s">
        <v>19</v>
      </c>
      <c r="G17444" s="7" t="s">
        <v>16</v>
      </c>
      <c r="H17444" t="s">
        <v>30</v>
      </c>
      <c r="I17444" t="s">
        <v>39</v>
      </c>
      <c r="J17444" t="s">
        <v>23</v>
      </c>
      <c r="K17444" s="30">
        <v>1695434</v>
      </c>
    </row>
    <row r="17445" spans="1:11" x14ac:dyDescent="0.3">
      <c r="A17445" s="8">
        <v>45626</v>
      </c>
      <c r="B17445" t="s">
        <v>88</v>
      </c>
      <c r="C17445" s="7" t="s">
        <v>89</v>
      </c>
      <c r="D17445" s="7" t="s">
        <v>90</v>
      </c>
      <c r="E17445" s="7" t="s">
        <v>20</v>
      </c>
      <c r="F17445" s="7" t="s">
        <v>19</v>
      </c>
      <c r="G17445" s="7" t="s">
        <v>16</v>
      </c>
      <c r="H17445" t="s">
        <v>30</v>
      </c>
      <c r="I17445" t="s">
        <v>37</v>
      </c>
      <c r="J17445" t="s">
        <v>23</v>
      </c>
      <c r="K17445" s="30">
        <v>1853218</v>
      </c>
    </row>
    <row r="17446" spans="1:11" x14ac:dyDescent="0.3">
      <c r="A17446" s="8">
        <v>45626</v>
      </c>
      <c r="B17446" t="s">
        <v>88</v>
      </c>
      <c r="C17446" s="7" t="s">
        <v>89</v>
      </c>
      <c r="D17446" s="7" t="s">
        <v>90</v>
      </c>
      <c r="E17446" s="7" t="s">
        <v>20</v>
      </c>
      <c r="F17446" s="7" t="s">
        <v>19</v>
      </c>
      <c r="G17446" s="7" t="s">
        <v>16</v>
      </c>
      <c r="H17446" t="s">
        <v>30</v>
      </c>
      <c r="I17446" t="s">
        <v>49</v>
      </c>
      <c r="J17446" t="s">
        <v>23</v>
      </c>
      <c r="K17446" s="30">
        <v>174395</v>
      </c>
    </row>
    <row r="17447" spans="1:11" x14ac:dyDescent="0.3">
      <c r="A17447" s="8">
        <v>45626</v>
      </c>
      <c r="B17447" t="s">
        <v>88</v>
      </c>
      <c r="C17447" s="7" t="s">
        <v>89</v>
      </c>
      <c r="D17447" s="7" t="s">
        <v>90</v>
      </c>
      <c r="E17447" s="7" t="s">
        <v>20</v>
      </c>
      <c r="F17447" s="7" t="s">
        <v>19</v>
      </c>
      <c r="G17447" s="7" t="s">
        <v>16</v>
      </c>
      <c r="H17447" t="s">
        <v>30</v>
      </c>
      <c r="I17447" t="s">
        <v>51</v>
      </c>
      <c r="J17447" t="s">
        <v>23</v>
      </c>
      <c r="K17447" s="30">
        <v>106937</v>
      </c>
    </row>
    <row r="17448" spans="1:11" x14ac:dyDescent="0.3">
      <c r="A17448" s="8">
        <v>45626</v>
      </c>
      <c r="B17448" t="s">
        <v>88</v>
      </c>
      <c r="C17448" s="7" t="s">
        <v>89</v>
      </c>
      <c r="D17448" s="7" t="s">
        <v>90</v>
      </c>
      <c r="E17448" s="7" t="s">
        <v>20</v>
      </c>
      <c r="F17448" s="7" t="s">
        <v>19</v>
      </c>
      <c r="G17448" s="7" t="s">
        <v>16</v>
      </c>
      <c r="H17448" t="s">
        <v>30</v>
      </c>
      <c r="I17448" t="s">
        <v>35</v>
      </c>
      <c r="J17448" t="s">
        <v>23</v>
      </c>
      <c r="K17448" s="30">
        <v>2990</v>
      </c>
    </row>
    <row r="17449" spans="1:11" x14ac:dyDescent="0.3">
      <c r="A17449" s="8">
        <v>45626</v>
      </c>
      <c r="B17449" t="s">
        <v>88</v>
      </c>
      <c r="C17449" s="7" t="s">
        <v>89</v>
      </c>
      <c r="D17449" s="7" t="s">
        <v>90</v>
      </c>
      <c r="E17449" s="7" t="s">
        <v>20</v>
      </c>
      <c r="F17449" s="7" t="s">
        <v>19</v>
      </c>
      <c r="G17449" s="7" t="s">
        <v>16</v>
      </c>
      <c r="H17449" t="s">
        <v>30</v>
      </c>
      <c r="I17449" t="s">
        <v>40</v>
      </c>
      <c r="J17449" t="s">
        <v>23</v>
      </c>
      <c r="K17449" s="30">
        <v>1394518</v>
      </c>
    </row>
    <row r="17450" spans="1:11" x14ac:dyDescent="0.3">
      <c r="A17450" s="8">
        <v>45626</v>
      </c>
      <c r="B17450" t="s">
        <v>88</v>
      </c>
      <c r="C17450" s="7" t="s">
        <v>89</v>
      </c>
      <c r="D17450" s="7" t="s">
        <v>90</v>
      </c>
      <c r="E17450" s="7" t="s">
        <v>20</v>
      </c>
      <c r="F17450" s="7" t="s">
        <v>19</v>
      </c>
      <c r="G17450" s="7" t="s">
        <v>16</v>
      </c>
      <c r="H17450" t="s">
        <v>46</v>
      </c>
      <c r="I17450" t="s">
        <v>99</v>
      </c>
      <c r="J17450" t="s">
        <v>23</v>
      </c>
      <c r="K17450" s="30">
        <v>3852144</v>
      </c>
    </row>
    <row r="17451" spans="1:11" x14ac:dyDescent="0.3">
      <c r="A17451" s="8">
        <v>45626</v>
      </c>
      <c r="B17451" t="s">
        <v>88</v>
      </c>
      <c r="C17451" s="7" t="s">
        <v>89</v>
      </c>
      <c r="D17451" s="7" t="s">
        <v>90</v>
      </c>
      <c r="E17451" s="7" t="s">
        <v>20</v>
      </c>
      <c r="F17451" s="7" t="s">
        <v>19</v>
      </c>
      <c r="G17451" s="7" t="s">
        <v>16</v>
      </c>
      <c r="H17451" t="s">
        <v>46</v>
      </c>
      <c r="I17451" t="s">
        <v>50</v>
      </c>
      <c r="J17451" t="s">
        <v>23</v>
      </c>
      <c r="K17451" s="30">
        <v>2943008</v>
      </c>
    </row>
    <row r="17452" spans="1:11" x14ac:dyDescent="0.3">
      <c r="A17452" s="8">
        <v>45626</v>
      </c>
      <c r="B17452" t="s">
        <v>88</v>
      </c>
      <c r="C17452" s="7" t="s">
        <v>89</v>
      </c>
      <c r="D17452" s="7" t="s">
        <v>90</v>
      </c>
      <c r="E17452" s="7" t="s">
        <v>20</v>
      </c>
      <c r="F17452" s="7" t="s">
        <v>19</v>
      </c>
      <c r="G17452" s="7" t="s">
        <v>16</v>
      </c>
      <c r="H17452" t="s">
        <v>46</v>
      </c>
      <c r="I17452" t="s">
        <v>47</v>
      </c>
      <c r="J17452" t="s">
        <v>23</v>
      </c>
      <c r="K17452" s="30">
        <v>468283</v>
      </c>
    </row>
    <row r="17453" spans="1:11" x14ac:dyDescent="0.3">
      <c r="A17453" s="8">
        <v>45626</v>
      </c>
      <c r="B17453" t="s">
        <v>88</v>
      </c>
      <c r="C17453" s="7" t="s">
        <v>89</v>
      </c>
      <c r="D17453" s="7" t="s">
        <v>90</v>
      </c>
      <c r="E17453" s="7" t="s">
        <v>20</v>
      </c>
      <c r="F17453" s="7" t="s">
        <v>19</v>
      </c>
      <c r="G17453" s="7" t="s">
        <v>16</v>
      </c>
      <c r="H17453" t="s">
        <v>46</v>
      </c>
      <c r="I17453" t="s">
        <v>48</v>
      </c>
      <c r="J17453" t="s">
        <v>23</v>
      </c>
      <c r="K17453" s="30">
        <v>440853</v>
      </c>
    </row>
    <row r="17454" spans="1:11" x14ac:dyDescent="0.3">
      <c r="A17454" s="8">
        <v>45626</v>
      </c>
      <c r="B17454" t="s">
        <v>88</v>
      </c>
      <c r="C17454" s="7" t="s">
        <v>89</v>
      </c>
      <c r="D17454" s="7" t="s">
        <v>90</v>
      </c>
      <c r="E17454" s="7" t="s">
        <v>20</v>
      </c>
      <c r="F17454" s="7" t="s">
        <v>19</v>
      </c>
      <c r="G17454" s="7" t="s">
        <v>16</v>
      </c>
      <c r="H17454" t="s">
        <v>108</v>
      </c>
      <c r="I17454" t="s">
        <v>100</v>
      </c>
      <c r="J17454" t="s">
        <v>23</v>
      </c>
      <c r="K17454" s="30">
        <v>224908</v>
      </c>
    </row>
    <row r="17455" spans="1:11" x14ac:dyDescent="0.3">
      <c r="A17455" s="8">
        <v>45626</v>
      </c>
      <c r="B17455" t="s">
        <v>88</v>
      </c>
      <c r="C17455" s="7" t="s">
        <v>89</v>
      </c>
      <c r="D17455" s="7" t="s">
        <v>90</v>
      </c>
      <c r="E17455" s="7" t="s">
        <v>20</v>
      </c>
      <c r="F17455" s="7" t="s">
        <v>19</v>
      </c>
      <c r="G17455" s="7" t="s">
        <v>16</v>
      </c>
      <c r="H17455" t="s">
        <v>108</v>
      </c>
      <c r="I17455" t="s">
        <v>52</v>
      </c>
      <c r="J17455" t="s">
        <v>23</v>
      </c>
      <c r="K17455" s="30">
        <v>155458</v>
      </c>
    </row>
    <row r="17456" spans="1:11" x14ac:dyDescent="0.3">
      <c r="A17456" s="8">
        <v>45626</v>
      </c>
      <c r="B17456" t="s">
        <v>88</v>
      </c>
      <c r="C17456" s="7" t="s">
        <v>89</v>
      </c>
      <c r="D17456" s="7" t="s">
        <v>90</v>
      </c>
      <c r="E17456" s="7" t="s">
        <v>20</v>
      </c>
      <c r="F17456" s="7" t="s">
        <v>19</v>
      </c>
      <c r="G17456" s="7" t="s">
        <v>16</v>
      </c>
      <c r="H17456" t="s">
        <v>108</v>
      </c>
      <c r="I17456" t="s">
        <v>53</v>
      </c>
      <c r="J17456" t="s">
        <v>23</v>
      </c>
      <c r="K17456" s="30">
        <v>54244</v>
      </c>
    </row>
    <row r="17457" spans="1:11" x14ac:dyDescent="0.3">
      <c r="A17457" s="8">
        <v>45626</v>
      </c>
      <c r="B17457" t="s">
        <v>88</v>
      </c>
      <c r="C17457" s="7" t="s">
        <v>89</v>
      </c>
      <c r="D17457" s="7" t="s">
        <v>90</v>
      </c>
      <c r="E17457" s="7" t="s">
        <v>54</v>
      </c>
      <c r="F17457" s="7" t="s">
        <v>54</v>
      </c>
      <c r="G17457" s="7" t="s">
        <v>16</v>
      </c>
      <c r="H17457" t="s">
        <v>32</v>
      </c>
      <c r="I17457" t="s">
        <v>97</v>
      </c>
      <c r="J17457" t="s">
        <v>121</v>
      </c>
      <c r="K17457" s="30">
        <v>4239277</v>
      </c>
    </row>
    <row r="17458" spans="1:11" x14ac:dyDescent="0.3">
      <c r="A17458" s="8">
        <v>45626</v>
      </c>
      <c r="B17458" t="s">
        <v>88</v>
      </c>
      <c r="C17458" s="7" t="s">
        <v>89</v>
      </c>
      <c r="D17458" s="7" t="s">
        <v>90</v>
      </c>
      <c r="E17458" s="7" t="s">
        <v>54</v>
      </c>
      <c r="F17458" s="7" t="s">
        <v>54</v>
      </c>
      <c r="G17458" s="7" t="s">
        <v>16</v>
      </c>
      <c r="H17458" t="s">
        <v>32</v>
      </c>
      <c r="I17458" t="s">
        <v>43</v>
      </c>
      <c r="J17458" t="s">
        <v>121</v>
      </c>
      <c r="K17458" s="30">
        <v>381632</v>
      </c>
    </row>
    <row r="17459" spans="1:11" x14ac:dyDescent="0.3">
      <c r="A17459" s="8">
        <v>45626</v>
      </c>
      <c r="B17459" t="s">
        <v>88</v>
      </c>
      <c r="C17459" s="7" t="s">
        <v>89</v>
      </c>
      <c r="D17459" s="7" t="s">
        <v>90</v>
      </c>
      <c r="E17459" s="7" t="s">
        <v>54</v>
      </c>
      <c r="F17459" s="7" t="s">
        <v>54</v>
      </c>
      <c r="G17459" s="7" t="s">
        <v>16</v>
      </c>
      <c r="H17459" t="s">
        <v>32</v>
      </c>
      <c r="I17459" t="s">
        <v>42</v>
      </c>
      <c r="J17459" t="s">
        <v>121</v>
      </c>
      <c r="K17459" s="30">
        <v>12475</v>
      </c>
    </row>
    <row r="17460" spans="1:11" x14ac:dyDescent="0.3">
      <c r="A17460" s="8">
        <v>45626</v>
      </c>
      <c r="B17460" t="s">
        <v>88</v>
      </c>
      <c r="C17460" s="7" t="s">
        <v>89</v>
      </c>
      <c r="D17460" s="7" t="s">
        <v>90</v>
      </c>
      <c r="E17460" s="7" t="s">
        <v>54</v>
      </c>
      <c r="F17460" s="7" t="s">
        <v>54</v>
      </c>
      <c r="G17460" s="7" t="s">
        <v>16</v>
      </c>
      <c r="H17460" t="s">
        <v>32</v>
      </c>
      <c r="I17460" t="s">
        <v>44</v>
      </c>
      <c r="J17460" t="s">
        <v>121</v>
      </c>
      <c r="K17460" s="30">
        <v>164480</v>
      </c>
    </row>
    <row r="17461" spans="1:11" x14ac:dyDescent="0.3">
      <c r="A17461" s="8">
        <v>45626</v>
      </c>
      <c r="B17461" t="s">
        <v>88</v>
      </c>
      <c r="C17461" s="7" t="s">
        <v>89</v>
      </c>
      <c r="D17461" s="7" t="s">
        <v>90</v>
      </c>
      <c r="E17461" s="7" t="s">
        <v>54</v>
      </c>
      <c r="F17461" s="7" t="s">
        <v>54</v>
      </c>
      <c r="G17461" s="7" t="s">
        <v>16</v>
      </c>
      <c r="H17461" t="s">
        <v>32</v>
      </c>
      <c r="I17461" t="s">
        <v>33</v>
      </c>
      <c r="J17461" t="s">
        <v>121</v>
      </c>
      <c r="K17461" s="30">
        <v>1699109</v>
      </c>
    </row>
    <row r="17462" spans="1:11" x14ac:dyDescent="0.3">
      <c r="A17462" s="8">
        <v>45626</v>
      </c>
      <c r="B17462" t="s">
        <v>88</v>
      </c>
      <c r="C17462" s="7" t="s">
        <v>89</v>
      </c>
      <c r="D17462" s="7" t="s">
        <v>90</v>
      </c>
      <c r="E17462" s="7" t="s">
        <v>54</v>
      </c>
      <c r="F17462" s="7" t="s">
        <v>54</v>
      </c>
      <c r="G17462" s="7" t="s">
        <v>16</v>
      </c>
      <c r="H17462" t="s">
        <v>32</v>
      </c>
      <c r="I17462" t="s">
        <v>34</v>
      </c>
      <c r="J17462" t="s">
        <v>121</v>
      </c>
      <c r="K17462" s="30">
        <v>547160</v>
      </c>
    </row>
    <row r="17463" spans="1:11" x14ac:dyDescent="0.3">
      <c r="A17463" s="8">
        <v>45626</v>
      </c>
      <c r="B17463" t="s">
        <v>88</v>
      </c>
      <c r="C17463" s="7" t="s">
        <v>89</v>
      </c>
      <c r="D17463" s="7" t="s">
        <v>90</v>
      </c>
      <c r="E17463" s="7" t="s">
        <v>54</v>
      </c>
      <c r="F17463" s="7" t="s">
        <v>54</v>
      </c>
      <c r="G17463" s="7" t="s">
        <v>16</v>
      </c>
      <c r="H17463" t="s">
        <v>32</v>
      </c>
      <c r="I17463" t="s">
        <v>45</v>
      </c>
      <c r="J17463" t="s">
        <v>121</v>
      </c>
      <c r="K17463" s="30">
        <v>797441</v>
      </c>
    </row>
    <row r="17464" spans="1:11" x14ac:dyDescent="0.3">
      <c r="A17464" s="8">
        <v>45626</v>
      </c>
      <c r="B17464" t="s">
        <v>88</v>
      </c>
      <c r="C17464" s="7" t="s">
        <v>89</v>
      </c>
      <c r="D17464" s="7" t="s">
        <v>90</v>
      </c>
      <c r="E17464" s="7" t="s">
        <v>54</v>
      </c>
      <c r="F17464" s="7" t="s">
        <v>54</v>
      </c>
      <c r="G17464" s="7" t="s">
        <v>16</v>
      </c>
      <c r="H17464" t="s">
        <v>32</v>
      </c>
      <c r="I17464" t="s">
        <v>41</v>
      </c>
      <c r="J17464" t="s">
        <v>121</v>
      </c>
      <c r="K17464" s="30">
        <v>487097</v>
      </c>
    </row>
    <row r="17465" spans="1:11" x14ac:dyDescent="0.3">
      <c r="A17465" s="8">
        <v>45626</v>
      </c>
      <c r="B17465" t="s">
        <v>88</v>
      </c>
      <c r="C17465" s="7" t="s">
        <v>89</v>
      </c>
      <c r="D17465" s="7" t="s">
        <v>90</v>
      </c>
      <c r="E17465" s="7" t="s">
        <v>54</v>
      </c>
      <c r="F17465" s="7" t="s">
        <v>54</v>
      </c>
      <c r="G17465" s="7" t="s">
        <v>16</v>
      </c>
      <c r="H17465" t="s">
        <v>30</v>
      </c>
      <c r="I17465" t="s">
        <v>98</v>
      </c>
      <c r="J17465" t="s">
        <v>121</v>
      </c>
      <c r="K17465" s="30">
        <v>3506012</v>
      </c>
    </row>
    <row r="17466" spans="1:11" x14ac:dyDescent="0.3">
      <c r="A17466" s="8">
        <v>45626</v>
      </c>
      <c r="B17466" t="s">
        <v>88</v>
      </c>
      <c r="C17466" s="7" t="s">
        <v>89</v>
      </c>
      <c r="D17466" s="7" t="s">
        <v>90</v>
      </c>
      <c r="E17466" s="7" t="s">
        <v>54</v>
      </c>
      <c r="F17466" s="7" t="s">
        <v>54</v>
      </c>
      <c r="G17466" s="7" t="s">
        <v>16</v>
      </c>
      <c r="H17466" t="s">
        <v>30</v>
      </c>
      <c r="I17466" t="s">
        <v>31</v>
      </c>
      <c r="J17466" t="s">
        <v>121</v>
      </c>
      <c r="K17466" s="30">
        <v>74578</v>
      </c>
    </row>
    <row r="17467" spans="1:11" x14ac:dyDescent="0.3">
      <c r="A17467" s="8">
        <v>45626</v>
      </c>
      <c r="B17467" t="s">
        <v>88</v>
      </c>
      <c r="C17467" s="7" t="s">
        <v>89</v>
      </c>
      <c r="D17467" s="7" t="s">
        <v>90</v>
      </c>
      <c r="E17467" s="7" t="s">
        <v>54</v>
      </c>
      <c r="F17467" s="7" t="s">
        <v>54</v>
      </c>
      <c r="G17467" s="7" t="s">
        <v>16</v>
      </c>
      <c r="H17467" t="s">
        <v>30</v>
      </c>
      <c r="I17467" t="s">
        <v>38</v>
      </c>
      <c r="J17467" t="s">
        <v>121</v>
      </c>
      <c r="K17467" s="30">
        <v>201685</v>
      </c>
    </row>
    <row r="17468" spans="1:11" x14ac:dyDescent="0.3">
      <c r="A17468" s="8">
        <v>45626</v>
      </c>
      <c r="B17468" t="s">
        <v>88</v>
      </c>
      <c r="C17468" s="7" t="s">
        <v>89</v>
      </c>
      <c r="D17468" s="7" t="s">
        <v>90</v>
      </c>
      <c r="E17468" s="7" t="s">
        <v>54</v>
      </c>
      <c r="F17468" s="7" t="s">
        <v>54</v>
      </c>
      <c r="G17468" s="7" t="s">
        <v>16</v>
      </c>
      <c r="H17468" t="s">
        <v>30</v>
      </c>
      <c r="I17468" t="s">
        <v>36</v>
      </c>
      <c r="J17468" t="s">
        <v>121</v>
      </c>
      <c r="K17468" s="30">
        <v>216414</v>
      </c>
    </row>
    <row r="17469" spans="1:11" x14ac:dyDescent="0.3">
      <c r="A17469" s="8">
        <v>45626</v>
      </c>
      <c r="B17469" t="s">
        <v>88</v>
      </c>
      <c r="C17469" s="7" t="s">
        <v>89</v>
      </c>
      <c r="D17469" s="7" t="s">
        <v>90</v>
      </c>
      <c r="E17469" s="7" t="s">
        <v>54</v>
      </c>
      <c r="F17469" s="7" t="s">
        <v>54</v>
      </c>
      <c r="G17469" s="7" t="s">
        <v>16</v>
      </c>
      <c r="H17469" t="s">
        <v>30</v>
      </c>
      <c r="I17469" t="s">
        <v>39</v>
      </c>
      <c r="J17469" t="s">
        <v>121</v>
      </c>
      <c r="K17469" s="30">
        <v>180235</v>
      </c>
    </row>
    <row r="17470" spans="1:11" x14ac:dyDescent="0.3">
      <c r="A17470" s="8">
        <v>45626</v>
      </c>
      <c r="B17470" t="s">
        <v>88</v>
      </c>
      <c r="C17470" s="7" t="s">
        <v>89</v>
      </c>
      <c r="D17470" s="7" t="s">
        <v>90</v>
      </c>
      <c r="E17470" s="7" t="s">
        <v>54</v>
      </c>
      <c r="F17470" s="7" t="s">
        <v>54</v>
      </c>
      <c r="G17470" s="7" t="s">
        <v>16</v>
      </c>
      <c r="H17470" t="s">
        <v>30</v>
      </c>
      <c r="I17470" t="s">
        <v>37</v>
      </c>
      <c r="J17470" t="s">
        <v>121</v>
      </c>
      <c r="K17470" s="30">
        <v>536001</v>
      </c>
    </row>
    <row r="17471" spans="1:11" x14ac:dyDescent="0.3">
      <c r="A17471" s="8">
        <v>45626</v>
      </c>
      <c r="B17471" t="s">
        <v>88</v>
      </c>
      <c r="C17471" s="7" t="s">
        <v>89</v>
      </c>
      <c r="D17471" s="7" t="s">
        <v>90</v>
      </c>
      <c r="E17471" s="7" t="s">
        <v>54</v>
      </c>
      <c r="F17471" s="7" t="s">
        <v>54</v>
      </c>
      <c r="G17471" s="7" t="s">
        <v>16</v>
      </c>
      <c r="H17471" t="s">
        <v>30</v>
      </c>
      <c r="I17471" t="s">
        <v>49</v>
      </c>
      <c r="J17471" t="s">
        <v>121</v>
      </c>
      <c r="K17471" s="30">
        <v>251017</v>
      </c>
    </row>
    <row r="17472" spans="1:11" x14ac:dyDescent="0.3">
      <c r="A17472" s="8">
        <v>45626</v>
      </c>
      <c r="B17472" t="s">
        <v>88</v>
      </c>
      <c r="C17472" s="7" t="s">
        <v>89</v>
      </c>
      <c r="D17472" s="7" t="s">
        <v>90</v>
      </c>
      <c r="E17472" s="7" t="s">
        <v>54</v>
      </c>
      <c r="F17472" s="7" t="s">
        <v>54</v>
      </c>
      <c r="G17472" s="7" t="s">
        <v>16</v>
      </c>
      <c r="H17472" t="s">
        <v>30</v>
      </c>
      <c r="I17472" t="s">
        <v>51</v>
      </c>
      <c r="J17472" t="s">
        <v>121</v>
      </c>
      <c r="K17472" s="30">
        <v>73485</v>
      </c>
    </row>
    <row r="17473" spans="1:11" x14ac:dyDescent="0.3">
      <c r="A17473" s="8">
        <v>45626</v>
      </c>
      <c r="B17473" t="s">
        <v>88</v>
      </c>
      <c r="C17473" s="7" t="s">
        <v>89</v>
      </c>
      <c r="D17473" s="7" t="s">
        <v>90</v>
      </c>
      <c r="E17473" s="7" t="s">
        <v>54</v>
      </c>
      <c r="F17473" s="7" t="s">
        <v>54</v>
      </c>
      <c r="G17473" s="7" t="s">
        <v>16</v>
      </c>
      <c r="H17473" t="s">
        <v>30</v>
      </c>
      <c r="I17473" t="s">
        <v>35</v>
      </c>
      <c r="J17473" t="s">
        <v>121</v>
      </c>
      <c r="K17473" s="30">
        <v>36453</v>
      </c>
    </row>
    <row r="17474" spans="1:11" x14ac:dyDescent="0.3">
      <c r="A17474" s="8">
        <v>45626</v>
      </c>
      <c r="B17474" t="s">
        <v>88</v>
      </c>
      <c r="C17474" s="7" t="s">
        <v>89</v>
      </c>
      <c r="D17474" s="7" t="s">
        <v>90</v>
      </c>
      <c r="E17474" s="7" t="s">
        <v>54</v>
      </c>
      <c r="F17474" s="7" t="s">
        <v>54</v>
      </c>
      <c r="G17474" s="7" t="s">
        <v>16</v>
      </c>
      <c r="H17474" t="s">
        <v>30</v>
      </c>
      <c r="I17474" t="s">
        <v>40</v>
      </c>
      <c r="J17474" t="s">
        <v>121</v>
      </c>
      <c r="K17474" s="30">
        <v>1913635</v>
      </c>
    </row>
    <row r="17475" spans="1:11" x14ac:dyDescent="0.3">
      <c r="A17475" s="8">
        <v>45626</v>
      </c>
      <c r="B17475" t="s">
        <v>88</v>
      </c>
      <c r="C17475" s="7" t="s">
        <v>89</v>
      </c>
      <c r="D17475" s="7" t="s">
        <v>90</v>
      </c>
      <c r="E17475" s="7" t="s">
        <v>54</v>
      </c>
      <c r="F17475" s="7" t="s">
        <v>54</v>
      </c>
      <c r="G17475" s="7" t="s">
        <v>16</v>
      </c>
      <c r="H17475" t="s">
        <v>46</v>
      </c>
      <c r="I17475" t="s">
        <v>99</v>
      </c>
      <c r="J17475" t="s">
        <v>121</v>
      </c>
      <c r="K17475" s="30">
        <v>1136221</v>
      </c>
    </row>
    <row r="17476" spans="1:11" x14ac:dyDescent="0.3">
      <c r="A17476" s="8">
        <v>45626</v>
      </c>
      <c r="B17476" t="s">
        <v>88</v>
      </c>
      <c r="C17476" s="7" t="s">
        <v>89</v>
      </c>
      <c r="D17476" s="7" t="s">
        <v>90</v>
      </c>
      <c r="E17476" s="7" t="s">
        <v>54</v>
      </c>
      <c r="F17476" s="7" t="s">
        <v>54</v>
      </c>
      <c r="G17476" s="7" t="s">
        <v>16</v>
      </c>
      <c r="H17476" t="s">
        <v>46</v>
      </c>
      <c r="I17476" t="s">
        <v>50</v>
      </c>
      <c r="J17476" t="s">
        <v>121</v>
      </c>
      <c r="K17476" s="30">
        <v>362451</v>
      </c>
    </row>
    <row r="17477" spans="1:11" x14ac:dyDescent="0.3">
      <c r="A17477" s="8">
        <v>45626</v>
      </c>
      <c r="B17477" t="s">
        <v>88</v>
      </c>
      <c r="C17477" s="7" t="s">
        <v>89</v>
      </c>
      <c r="D17477" s="7" t="s">
        <v>90</v>
      </c>
      <c r="E17477" s="7" t="s">
        <v>54</v>
      </c>
      <c r="F17477" s="7" t="s">
        <v>54</v>
      </c>
      <c r="G17477" s="7" t="s">
        <v>16</v>
      </c>
      <c r="H17477" t="s">
        <v>46</v>
      </c>
      <c r="I17477" t="s">
        <v>47</v>
      </c>
      <c r="J17477" t="s">
        <v>121</v>
      </c>
      <c r="K17477" s="30">
        <v>716041</v>
      </c>
    </row>
    <row r="17478" spans="1:11" x14ac:dyDescent="0.3">
      <c r="A17478" s="8">
        <v>45626</v>
      </c>
      <c r="B17478" t="s">
        <v>88</v>
      </c>
      <c r="C17478" s="7" t="s">
        <v>89</v>
      </c>
      <c r="D17478" s="7" t="s">
        <v>90</v>
      </c>
      <c r="E17478" s="7" t="s">
        <v>54</v>
      </c>
      <c r="F17478" s="7" t="s">
        <v>54</v>
      </c>
      <c r="G17478" s="7" t="s">
        <v>16</v>
      </c>
      <c r="H17478" t="s">
        <v>46</v>
      </c>
      <c r="I17478" t="s">
        <v>48</v>
      </c>
      <c r="J17478" t="s">
        <v>121</v>
      </c>
      <c r="K17478" s="30">
        <v>57728</v>
      </c>
    </row>
    <row r="17479" spans="1:11" x14ac:dyDescent="0.3">
      <c r="A17479" s="8">
        <v>45626</v>
      </c>
      <c r="B17479" t="s">
        <v>88</v>
      </c>
      <c r="C17479" s="7" t="s">
        <v>89</v>
      </c>
      <c r="D17479" s="7" t="s">
        <v>90</v>
      </c>
      <c r="E17479" s="7" t="s">
        <v>54</v>
      </c>
      <c r="F17479" s="7" t="s">
        <v>54</v>
      </c>
      <c r="G17479" s="7" t="s">
        <v>16</v>
      </c>
      <c r="H17479" t="s">
        <v>108</v>
      </c>
      <c r="I17479" t="s">
        <v>100</v>
      </c>
      <c r="J17479" t="s">
        <v>121</v>
      </c>
      <c r="K17479" s="30">
        <v>280721</v>
      </c>
    </row>
    <row r="17480" spans="1:11" x14ac:dyDescent="0.3">
      <c r="A17480" s="8">
        <v>45626</v>
      </c>
      <c r="B17480" t="s">
        <v>88</v>
      </c>
      <c r="C17480" s="7" t="s">
        <v>89</v>
      </c>
      <c r="D17480" s="7" t="s">
        <v>90</v>
      </c>
      <c r="E17480" s="7" t="s">
        <v>54</v>
      </c>
      <c r="F17480" s="7" t="s">
        <v>54</v>
      </c>
      <c r="G17480" s="7" t="s">
        <v>16</v>
      </c>
      <c r="H17480" t="s">
        <v>108</v>
      </c>
      <c r="I17480" t="s">
        <v>52</v>
      </c>
      <c r="J17480" t="s">
        <v>121</v>
      </c>
      <c r="K17480" s="30">
        <v>27123</v>
      </c>
    </row>
    <row r="17481" spans="1:11" x14ac:dyDescent="0.3">
      <c r="A17481" s="8">
        <v>45626</v>
      </c>
      <c r="B17481" t="s">
        <v>88</v>
      </c>
      <c r="C17481" s="7" t="s">
        <v>89</v>
      </c>
      <c r="D17481" s="7" t="s">
        <v>90</v>
      </c>
      <c r="E17481" s="7" t="s">
        <v>54</v>
      </c>
      <c r="F17481" s="7" t="s">
        <v>54</v>
      </c>
      <c r="G17481" s="7" t="s">
        <v>16</v>
      </c>
      <c r="H17481" t="s">
        <v>108</v>
      </c>
      <c r="I17481" t="s">
        <v>53</v>
      </c>
      <c r="J17481" t="s">
        <v>121</v>
      </c>
      <c r="K17481" s="30">
        <v>249276</v>
      </c>
    </row>
    <row r="17482" spans="1:11" x14ac:dyDescent="0.3">
      <c r="A17482" s="8">
        <v>45626</v>
      </c>
      <c r="B17482" t="s">
        <v>88</v>
      </c>
      <c r="C17482" s="7" t="s">
        <v>89</v>
      </c>
      <c r="D17482" s="7" t="s">
        <v>90</v>
      </c>
      <c r="E17482" s="7" t="s">
        <v>17</v>
      </c>
      <c r="F17482" s="7" t="s">
        <v>54</v>
      </c>
      <c r="G17482" s="7" t="s">
        <v>16</v>
      </c>
      <c r="H17482" t="s">
        <v>32</v>
      </c>
      <c r="I17482" t="s">
        <v>97</v>
      </c>
      <c r="J17482" t="s">
        <v>121</v>
      </c>
      <c r="K17482" s="30">
        <v>2970112</v>
      </c>
    </row>
    <row r="17483" spans="1:11" x14ac:dyDescent="0.3">
      <c r="A17483" s="8">
        <v>45626</v>
      </c>
      <c r="B17483" t="s">
        <v>88</v>
      </c>
      <c r="C17483" s="7" t="s">
        <v>89</v>
      </c>
      <c r="D17483" s="7" t="s">
        <v>90</v>
      </c>
      <c r="E17483" s="7" t="s">
        <v>17</v>
      </c>
      <c r="F17483" s="7" t="s">
        <v>54</v>
      </c>
      <c r="G17483" s="7" t="s">
        <v>16</v>
      </c>
      <c r="H17483" t="s">
        <v>32</v>
      </c>
      <c r="I17483" t="s">
        <v>43</v>
      </c>
      <c r="J17483" t="s">
        <v>121</v>
      </c>
      <c r="K17483" s="30">
        <v>249196</v>
      </c>
    </row>
    <row r="17484" spans="1:11" x14ac:dyDescent="0.3">
      <c r="A17484" s="8">
        <v>45626</v>
      </c>
      <c r="B17484" t="s">
        <v>88</v>
      </c>
      <c r="C17484" s="7" t="s">
        <v>89</v>
      </c>
      <c r="D17484" s="7" t="s">
        <v>90</v>
      </c>
      <c r="E17484" s="7" t="s">
        <v>17</v>
      </c>
      <c r="F17484" s="7" t="s">
        <v>54</v>
      </c>
      <c r="G17484" s="7" t="s">
        <v>16</v>
      </c>
      <c r="H17484" t="s">
        <v>32</v>
      </c>
      <c r="I17484" t="s">
        <v>42</v>
      </c>
      <c r="J17484" t="s">
        <v>121</v>
      </c>
      <c r="K17484" s="30">
        <v>4076</v>
      </c>
    </row>
    <row r="17485" spans="1:11" x14ac:dyDescent="0.3">
      <c r="A17485" s="8">
        <v>45626</v>
      </c>
      <c r="B17485" t="s">
        <v>88</v>
      </c>
      <c r="C17485" s="7" t="s">
        <v>89</v>
      </c>
      <c r="D17485" s="7" t="s">
        <v>90</v>
      </c>
      <c r="E17485" s="7" t="s">
        <v>17</v>
      </c>
      <c r="F17485" s="7" t="s">
        <v>54</v>
      </c>
      <c r="G17485" s="7" t="s">
        <v>16</v>
      </c>
      <c r="H17485" t="s">
        <v>32</v>
      </c>
      <c r="I17485" t="s">
        <v>44</v>
      </c>
      <c r="J17485" t="s">
        <v>121</v>
      </c>
      <c r="K17485" s="30">
        <v>61413</v>
      </c>
    </row>
    <row r="17486" spans="1:11" x14ac:dyDescent="0.3">
      <c r="A17486" s="8">
        <v>45626</v>
      </c>
      <c r="B17486" t="s">
        <v>88</v>
      </c>
      <c r="C17486" s="7" t="s">
        <v>89</v>
      </c>
      <c r="D17486" s="7" t="s">
        <v>90</v>
      </c>
      <c r="E17486" s="7" t="s">
        <v>17</v>
      </c>
      <c r="F17486" s="7" t="s">
        <v>54</v>
      </c>
      <c r="G17486" s="7" t="s">
        <v>16</v>
      </c>
      <c r="H17486" t="s">
        <v>32</v>
      </c>
      <c r="I17486" t="s">
        <v>33</v>
      </c>
      <c r="J17486" t="s">
        <v>121</v>
      </c>
      <c r="K17486" s="30">
        <v>1523571</v>
      </c>
    </row>
    <row r="17487" spans="1:11" x14ac:dyDescent="0.3">
      <c r="A17487" s="8">
        <v>45626</v>
      </c>
      <c r="B17487" t="s">
        <v>88</v>
      </c>
      <c r="C17487" s="7" t="s">
        <v>89</v>
      </c>
      <c r="D17487" s="7" t="s">
        <v>90</v>
      </c>
      <c r="E17487" s="7" t="s">
        <v>17</v>
      </c>
      <c r="F17487" s="7" t="s">
        <v>54</v>
      </c>
      <c r="G17487" s="7" t="s">
        <v>16</v>
      </c>
      <c r="H17487" t="s">
        <v>32</v>
      </c>
      <c r="I17487" t="s">
        <v>34</v>
      </c>
      <c r="J17487" t="s">
        <v>121</v>
      </c>
      <c r="K17487" s="30">
        <v>282672</v>
      </c>
    </row>
    <row r="17488" spans="1:11" x14ac:dyDescent="0.3">
      <c r="A17488" s="8">
        <v>45626</v>
      </c>
      <c r="B17488" t="s">
        <v>88</v>
      </c>
      <c r="C17488" s="7" t="s">
        <v>89</v>
      </c>
      <c r="D17488" s="7" t="s">
        <v>90</v>
      </c>
      <c r="E17488" s="7" t="s">
        <v>17</v>
      </c>
      <c r="F17488" s="7" t="s">
        <v>54</v>
      </c>
      <c r="G17488" s="7" t="s">
        <v>16</v>
      </c>
      <c r="H17488" t="s">
        <v>32</v>
      </c>
      <c r="I17488" t="s">
        <v>45</v>
      </c>
      <c r="J17488" t="s">
        <v>121</v>
      </c>
      <c r="K17488" s="30">
        <v>376886</v>
      </c>
    </row>
    <row r="17489" spans="1:11" x14ac:dyDescent="0.3">
      <c r="A17489" s="8">
        <v>45626</v>
      </c>
      <c r="B17489" t="s">
        <v>88</v>
      </c>
      <c r="C17489" s="7" t="s">
        <v>89</v>
      </c>
      <c r="D17489" s="7" t="s">
        <v>90</v>
      </c>
      <c r="E17489" s="7" t="s">
        <v>17</v>
      </c>
      <c r="F17489" s="7" t="s">
        <v>54</v>
      </c>
      <c r="G17489" s="7" t="s">
        <v>16</v>
      </c>
      <c r="H17489" t="s">
        <v>32</v>
      </c>
      <c r="I17489" t="s">
        <v>41</v>
      </c>
      <c r="J17489" t="s">
        <v>121</v>
      </c>
      <c r="K17489" s="30">
        <v>453925</v>
      </c>
    </row>
    <row r="17490" spans="1:11" x14ac:dyDescent="0.3">
      <c r="A17490" s="8">
        <v>45626</v>
      </c>
      <c r="B17490" t="s">
        <v>88</v>
      </c>
      <c r="C17490" s="7" t="s">
        <v>89</v>
      </c>
      <c r="D17490" s="7" t="s">
        <v>90</v>
      </c>
      <c r="E17490" s="7" t="s">
        <v>17</v>
      </c>
      <c r="F17490" s="7" t="s">
        <v>54</v>
      </c>
      <c r="G17490" s="7" t="s">
        <v>16</v>
      </c>
      <c r="H17490" t="s">
        <v>30</v>
      </c>
      <c r="I17490" t="s">
        <v>98</v>
      </c>
      <c r="J17490" t="s">
        <v>121</v>
      </c>
      <c r="K17490" s="30">
        <v>644726</v>
      </c>
    </row>
    <row r="17491" spans="1:11" x14ac:dyDescent="0.3">
      <c r="A17491" s="8">
        <v>45626</v>
      </c>
      <c r="B17491" t="s">
        <v>88</v>
      </c>
      <c r="C17491" s="7" t="s">
        <v>89</v>
      </c>
      <c r="D17491" s="7" t="s">
        <v>90</v>
      </c>
      <c r="E17491" s="7" t="s">
        <v>17</v>
      </c>
      <c r="F17491" s="7" t="s">
        <v>54</v>
      </c>
      <c r="G17491" s="7" t="s">
        <v>16</v>
      </c>
      <c r="H17491" t="s">
        <v>30</v>
      </c>
      <c r="I17491" t="s">
        <v>31</v>
      </c>
      <c r="J17491" t="s">
        <v>121</v>
      </c>
      <c r="K17491" s="30">
        <v>52847</v>
      </c>
    </row>
    <row r="17492" spans="1:11" x14ac:dyDescent="0.3">
      <c r="A17492" s="8">
        <v>45626</v>
      </c>
      <c r="B17492" t="s">
        <v>88</v>
      </c>
      <c r="C17492" s="7" t="s">
        <v>89</v>
      </c>
      <c r="D17492" s="7" t="s">
        <v>90</v>
      </c>
      <c r="E17492" s="7" t="s">
        <v>17</v>
      </c>
      <c r="F17492" s="7" t="s">
        <v>54</v>
      </c>
      <c r="G17492" s="7" t="s">
        <v>16</v>
      </c>
      <c r="H17492" t="s">
        <v>30</v>
      </c>
      <c r="I17492" t="s">
        <v>38</v>
      </c>
      <c r="J17492" t="s">
        <v>121</v>
      </c>
      <c r="K17492" s="30">
        <v>161277</v>
      </c>
    </row>
    <row r="17493" spans="1:11" x14ac:dyDescent="0.3">
      <c r="A17493" s="8">
        <v>45626</v>
      </c>
      <c r="B17493" t="s">
        <v>88</v>
      </c>
      <c r="C17493" s="7" t="s">
        <v>89</v>
      </c>
      <c r="D17493" s="7" t="s">
        <v>90</v>
      </c>
      <c r="E17493" s="7" t="s">
        <v>17</v>
      </c>
      <c r="F17493" s="7" t="s">
        <v>54</v>
      </c>
      <c r="G17493" s="7" t="s">
        <v>16</v>
      </c>
      <c r="H17493" t="s">
        <v>30</v>
      </c>
      <c r="I17493" t="s">
        <v>36</v>
      </c>
      <c r="J17493" t="s">
        <v>121</v>
      </c>
      <c r="K17493" s="30">
        <v>97531</v>
      </c>
    </row>
    <row r="17494" spans="1:11" x14ac:dyDescent="0.3">
      <c r="A17494" s="8">
        <v>45626</v>
      </c>
      <c r="B17494" t="s">
        <v>88</v>
      </c>
      <c r="C17494" s="7" t="s">
        <v>89</v>
      </c>
      <c r="D17494" s="7" t="s">
        <v>90</v>
      </c>
      <c r="E17494" s="7" t="s">
        <v>17</v>
      </c>
      <c r="F17494" s="7" t="s">
        <v>54</v>
      </c>
      <c r="G17494" s="7" t="s">
        <v>16</v>
      </c>
      <c r="H17494" t="s">
        <v>30</v>
      </c>
      <c r="I17494" t="s">
        <v>39</v>
      </c>
      <c r="J17494" t="s">
        <v>121</v>
      </c>
      <c r="K17494" s="30">
        <v>14043</v>
      </c>
    </row>
    <row r="17495" spans="1:11" x14ac:dyDescent="0.3">
      <c r="A17495" s="8">
        <v>45626</v>
      </c>
      <c r="B17495" t="s">
        <v>88</v>
      </c>
      <c r="C17495" s="7" t="s">
        <v>89</v>
      </c>
      <c r="D17495" s="7" t="s">
        <v>90</v>
      </c>
      <c r="E17495" s="7" t="s">
        <v>17</v>
      </c>
      <c r="F17495" s="7" t="s">
        <v>54</v>
      </c>
      <c r="G17495" s="7" t="s">
        <v>16</v>
      </c>
      <c r="H17495" t="s">
        <v>30</v>
      </c>
      <c r="I17495" t="s">
        <v>37</v>
      </c>
      <c r="J17495" t="s">
        <v>121</v>
      </c>
      <c r="K17495" s="30">
        <v>113604</v>
      </c>
    </row>
    <row r="17496" spans="1:11" x14ac:dyDescent="0.3">
      <c r="A17496" s="8">
        <v>45626</v>
      </c>
      <c r="B17496" t="s">
        <v>88</v>
      </c>
      <c r="C17496" s="7" t="s">
        <v>89</v>
      </c>
      <c r="D17496" s="7" t="s">
        <v>90</v>
      </c>
      <c r="E17496" s="7" t="s">
        <v>17</v>
      </c>
      <c r="F17496" s="7" t="s">
        <v>54</v>
      </c>
      <c r="G17496" s="7" t="s">
        <v>16</v>
      </c>
      <c r="H17496" t="s">
        <v>30</v>
      </c>
      <c r="I17496" t="s">
        <v>49</v>
      </c>
      <c r="J17496" t="s">
        <v>121</v>
      </c>
      <c r="K17496" s="30">
        <v>162375</v>
      </c>
    </row>
    <row r="17497" spans="1:11" x14ac:dyDescent="0.3">
      <c r="A17497" s="8">
        <v>45626</v>
      </c>
      <c r="B17497" t="s">
        <v>88</v>
      </c>
      <c r="C17497" s="7" t="s">
        <v>89</v>
      </c>
      <c r="D17497" s="7" t="s">
        <v>90</v>
      </c>
      <c r="E17497" s="7" t="s">
        <v>17</v>
      </c>
      <c r="F17497" s="7" t="s">
        <v>54</v>
      </c>
      <c r="G17497" s="7" t="s">
        <v>16</v>
      </c>
      <c r="H17497" t="s">
        <v>30</v>
      </c>
      <c r="I17497" t="s">
        <v>51</v>
      </c>
      <c r="J17497" t="s">
        <v>121</v>
      </c>
      <c r="K17497" s="30">
        <v>3518</v>
      </c>
    </row>
    <row r="17498" spans="1:11" x14ac:dyDescent="0.3">
      <c r="A17498" s="8">
        <v>45626</v>
      </c>
      <c r="B17498" t="s">
        <v>88</v>
      </c>
      <c r="C17498" s="7" t="s">
        <v>89</v>
      </c>
      <c r="D17498" s="7" t="s">
        <v>90</v>
      </c>
      <c r="E17498" s="7" t="s">
        <v>17</v>
      </c>
      <c r="F17498" s="7" t="s">
        <v>54</v>
      </c>
      <c r="G17498" s="7" t="s">
        <v>16</v>
      </c>
      <c r="H17498" t="s">
        <v>30</v>
      </c>
      <c r="I17498" t="s">
        <v>35</v>
      </c>
      <c r="J17498" t="s">
        <v>121</v>
      </c>
      <c r="K17498" s="30">
        <v>8707</v>
      </c>
    </row>
    <row r="17499" spans="1:11" x14ac:dyDescent="0.3">
      <c r="A17499" s="8">
        <v>45626</v>
      </c>
      <c r="B17499" t="s">
        <v>88</v>
      </c>
      <c r="C17499" s="7" t="s">
        <v>89</v>
      </c>
      <c r="D17499" s="7" t="s">
        <v>90</v>
      </c>
      <c r="E17499" s="7" t="s">
        <v>17</v>
      </c>
      <c r="F17499" s="7" t="s">
        <v>54</v>
      </c>
      <c r="G17499" s="7" t="s">
        <v>16</v>
      </c>
      <c r="H17499" t="s">
        <v>30</v>
      </c>
      <c r="I17499" t="s">
        <v>40</v>
      </c>
      <c r="J17499" t="s">
        <v>121</v>
      </c>
      <c r="K17499" s="30">
        <v>26383</v>
      </c>
    </row>
    <row r="17500" spans="1:11" x14ac:dyDescent="0.3">
      <c r="A17500" s="8">
        <v>45626</v>
      </c>
      <c r="B17500" t="s">
        <v>88</v>
      </c>
      <c r="C17500" s="7" t="s">
        <v>89</v>
      </c>
      <c r="D17500" s="7" t="s">
        <v>90</v>
      </c>
      <c r="E17500" s="7" t="s">
        <v>17</v>
      </c>
      <c r="F17500" s="7" t="s">
        <v>54</v>
      </c>
      <c r="G17500" s="7" t="s">
        <v>16</v>
      </c>
      <c r="H17500" t="s">
        <v>46</v>
      </c>
      <c r="I17500" t="s">
        <v>99</v>
      </c>
      <c r="J17500" t="s">
        <v>121</v>
      </c>
      <c r="K17500" s="30">
        <v>695207</v>
      </c>
    </row>
    <row r="17501" spans="1:11" x14ac:dyDescent="0.3">
      <c r="A17501" s="8">
        <v>45626</v>
      </c>
      <c r="B17501" t="s">
        <v>88</v>
      </c>
      <c r="C17501" s="7" t="s">
        <v>89</v>
      </c>
      <c r="D17501" s="7" t="s">
        <v>90</v>
      </c>
      <c r="E17501" s="7" t="s">
        <v>17</v>
      </c>
      <c r="F17501" s="7" t="s">
        <v>54</v>
      </c>
      <c r="G17501" s="7" t="s">
        <v>16</v>
      </c>
      <c r="H17501" t="s">
        <v>46</v>
      </c>
      <c r="I17501" t="s">
        <v>50</v>
      </c>
      <c r="J17501" t="s">
        <v>121</v>
      </c>
      <c r="K17501" s="30">
        <v>61154</v>
      </c>
    </row>
    <row r="17502" spans="1:11" x14ac:dyDescent="0.3">
      <c r="A17502" s="8">
        <v>45626</v>
      </c>
      <c r="B17502" t="s">
        <v>88</v>
      </c>
      <c r="C17502" s="7" t="s">
        <v>89</v>
      </c>
      <c r="D17502" s="7" t="s">
        <v>90</v>
      </c>
      <c r="E17502" s="7" t="s">
        <v>17</v>
      </c>
      <c r="F17502" s="7" t="s">
        <v>54</v>
      </c>
      <c r="G17502" s="7" t="s">
        <v>16</v>
      </c>
      <c r="H17502" t="s">
        <v>46</v>
      </c>
      <c r="I17502" t="s">
        <v>47</v>
      </c>
      <c r="J17502" t="s">
        <v>121</v>
      </c>
      <c r="K17502" s="30">
        <v>620428</v>
      </c>
    </row>
    <row r="17503" spans="1:11" x14ac:dyDescent="0.3">
      <c r="A17503" s="8">
        <v>45626</v>
      </c>
      <c r="B17503" t="s">
        <v>88</v>
      </c>
      <c r="C17503" s="7" t="s">
        <v>89</v>
      </c>
      <c r="D17503" s="7" t="s">
        <v>90</v>
      </c>
      <c r="E17503" s="7" t="s">
        <v>17</v>
      </c>
      <c r="F17503" s="7" t="s">
        <v>54</v>
      </c>
      <c r="G17503" s="7" t="s">
        <v>16</v>
      </c>
      <c r="H17503" t="s">
        <v>46</v>
      </c>
      <c r="I17503" t="s">
        <v>48</v>
      </c>
      <c r="J17503" t="s">
        <v>121</v>
      </c>
      <c r="K17503" s="30">
        <v>13624</v>
      </c>
    </row>
    <row r="17504" spans="1:11" x14ac:dyDescent="0.3">
      <c r="A17504" s="8">
        <v>45626</v>
      </c>
      <c r="B17504" t="s">
        <v>88</v>
      </c>
      <c r="C17504" s="7" t="s">
        <v>89</v>
      </c>
      <c r="D17504" s="7" t="s">
        <v>90</v>
      </c>
      <c r="E17504" s="7" t="s">
        <v>17</v>
      </c>
      <c r="F17504" s="7" t="s">
        <v>54</v>
      </c>
      <c r="G17504" s="7" t="s">
        <v>16</v>
      </c>
      <c r="H17504" t="s">
        <v>108</v>
      </c>
      <c r="I17504" t="s">
        <v>100</v>
      </c>
      <c r="J17504" t="s">
        <v>121</v>
      </c>
      <c r="K17504" s="30">
        <v>60687</v>
      </c>
    </row>
    <row r="17505" spans="1:11" x14ac:dyDescent="0.3">
      <c r="A17505" s="8">
        <v>45626</v>
      </c>
      <c r="B17505" t="s">
        <v>88</v>
      </c>
      <c r="C17505" s="7" t="s">
        <v>89</v>
      </c>
      <c r="D17505" s="7" t="s">
        <v>90</v>
      </c>
      <c r="E17505" s="7" t="s">
        <v>17</v>
      </c>
      <c r="F17505" s="7" t="s">
        <v>54</v>
      </c>
      <c r="G17505" s="7" t="s">
        <v>16</v>
      </c>
      <c r="H17505" t="s">
        <v>108</v>
      </c>
      <c r="I17505" t="s">
        <v>52</v>
      </c>
      <c r="J17505" t="s">
        <v>121</v>
      </c>
      <c r="K17505" s="30">
        <v>4841</v>
      </c>
    </row>
    <row r="17506" spans="1:11" x14ac:dyDescent="0.3">
      <c r="A17506" s="8">
        <v>45626</v>
      </c>
      <c r="B17506" t="s">
        <v>88</v>
      </c>
      <c r="C17506" s="7" t="s">
        <v>89</v>
      </c>
      <c r="D17506" s="7" t="s">
        <v>90</v>
      </c>
      <c r="E17506" s="7" t="s">
        <v>17</v>
      </c>
      <c r="F17506" s="7" t="s">
        <v>54</v>
      </c>
      <c r="G17506" s="7" t="s">
        <v>16</v>
      </c>
      <c r="H17506" t="s">
        <v>108</v>
      </c>
      <c r="I17506" t="s">
        <v>53</v>
      </c>
      <c r="J17506" t="s">
        <v>121</v>
      </c>
      <c r="K17506" s="30">
        <v>54750</v>
      </c>
    </row>
    <row r="17507" spans="1:11" x14ac:dyDescent="0.3">
      <c r="A17507" s="8">
        <v>45626</v>
      </c>
      <c r="B17507" t="s">
        <v>88</v>
      </c>
      <c r="C17507" s="7" t="s">
        <v>89</v>
      </c>
      <c r="D17507" s="7" t="s">
        <v>90</v>
      </c>
      <c r="E17507" s="7" t="s">
        <v>20</v>
      </c>
      <c r="F17507" s="7" t="s">
        <v>54</v>
      </c>
      <c r="G17507" s="7" t="s">
        <v>16</v>
      </c>
      <c r="H17507" t="s">
        <v>32</v>
      </c>
      <c r="I17507" t="s">
        <v>97</v>
      </c>
      <c r="J17507" t="s">
        <v>121</v>
      </c>
      <c r="K17507" s="30">
        <v>1269165</v>
      </c>
    </row>
    <row r="17508" spans="1:11" x14ac:dyDescent="0.3">
      <c r="A17508" s="8">
        <v>45626</v>
      </c>
      <c r="B17508" t="s">
        <v>88</v>
      </c>
      <c r="C17508" s="7" t="s">
        <v>89</v>
      </c>
      <c r="D17508" s="7" t="s">
        <v>90</v>
      </c>
      <c r="E17508" s="7" t="s">
        <v>20</v>
      </c>
      <c r="F17508" s="7" t="s">
        <v>54</v>
      </c>
      <c r="G17508" s="7" t="s">
        <v>16</v>
      </c>
      <c r="H17508" t="s">
        <v>32</v>
      </c>
      <c r="I17508" t="s">
        <v>43</v>
      </c>
      <c r="J17508" t="s">
        <v>121</v>
      </c>
      <c r="K17508" s="30">
        <v>132437</v>
      </c>
    </row>
    <row r="17509" spans="1:11" x14ac:dyDescent="0.3">
      <c r="A17509" s="8">
        <v>45626</v>
      </c>
      <c r="B17509" t="s">
        <v>88</v>
      </c>
      <c r="C17509" s="7" t="s">
        <v>89</v>
      </c>
      <c r="D17509" s="7" t="s">
        <v>90</v>
      </c>
      <c r="E17509" s="7" t="s">
        <v>20</v>
      </c>
      <c r="F17509" s="7" t="s">
        <v>54</v>
      </c>
      <c r="G17509" s="7" t="s">
        <v>16</v>
      </c>
      <c r="H17509" t="s">
        <v>32</v>
      </c>
      <c r="I17509" t="s">
        <v>42</v>
      </c>
      <c r="J17509" t="s">
        <v>121</v>
      </c>
      <c r="K17509" s="30">
        <v>8399</v>
      </c>
    </row>
    <row r="17510" spans="1:11" x14ac:dyDescent="0.3">
      <c r="A17510" s="8">
        <v>45626</v>
      </c>
      <c r="B17510" t="s">
        <v>88</v>
      </c>
      <c r="C17510" s="7" t="s">
        <v>89</v>
      </c>
      <c r="D17510" s="7" t="s">
        <v>90</v>
      </c>
      <c r="E17510" s="7" t="s">
        <v>20</v>
      </c>
      <c r="F17510" s="7" t="s">
        <v>54</v>
      </c>
      <c r="G17510" s="7" t="s">
        <v>16</v>
      </c>
      <c r="H17510" t="s">
        <v>32</v>
      </c>
      <c r="I17510" t="s">
        <v>44</v>
      </c>
      <c r="J17510" t="s">
        <v>121</v>
      </c>
      <c r="K17510" s="30">
        <v>103067</v>
      </c>
    </row>
    <row r="17511" spans="1:11" x14ac:dyDescent="0.3">
      <c r="A17511" s="8">
        <v>45626</v>
      </c>
      <c r="B17511" t="s">
        <v>88</v>
      </c>
      <c r="C17511" s="7" t="s">
        <v>89</v>
      </c>
      <c r="D17511" s="7" t="s">
        <v>90</v>
      </c>
      <c r="E17511" s="7" t="s">
        <v>20</v>
      </c>
      <c r="F17511" s="7" t="s">
        <v>54</v>
      </c>
      <c r="G17511" s="7" t="s">
        <v>16</v>
      </c>
      <c r="H17511" t="s">
        <v>32</v>
      </c>
      <c r="I17511" t="s">
        <v>33</v>
      </c>
      <c r="J17511" t="s">
        <v>121</v>
      </c>
      <c r="K17511" s="30">
        <v>175538</v>
      </c>
    </row>
    <row r="17512" spans="1:11" x14ac:dyDescent="0.3">
      <c r="A17512" s="8">
        <v>45626</v>
      </c>
      <c r="B17512" t="s">
        <v>88</v>
      </c>
      <c r="C17512" s="7" t="s">
        <v>89</v>
      </c>
      <c r="D17512" s="7" t="s">
        <v>90</v>
      </c>
      <c r="E17512" s="7" t="s">
        <v>20</v>
      </c>
      <c r="F17512" s="7" t="s">
        <v>54</v>
      </c>
      <c r="G17512" s="7" t="s">
        <v>16</v>
      </c>
      <c r="H17512" t="s">
        <v>32</v>
      </c>
      <c r="I17512" t="s">
        <v>34</v>
      </c>
      <c r="J17512" t="s">
        <v>121</v>
      </c>
      <c r="K17512" s="30">
        <v>264487</v>
      </c>
    </row>
    <row r="17513" spans="1:11" x14ac:dyDescent="0.3">
      <c r="A17513" s="8">
        <v>45626</v>
      </c>
      <c r="B17513" t="s">
        <v>88</v>
      </c>
      <c r="C17513" s="7" t="s">
        <v>89</v>
      </c>
      <c r="D17513" s="7" t="s">
        <v>90</v>
      </c>
      <c r="E17513" s="7" t="s">
        <v>20</v>
      </c>
      <c r="F17513" s="7" t="s">
        <v>54</v>
      </c>
      <c r="G17513" s="7" t="s">
        <v>16</v>
      </c>
      <c r="H17513" t="s">
        <v>32</v>
      </c>
      <c r="I17513" t="s">
        <v>45</v>
      </c>
      <c r="J17513" t="s">
        <v>121</v>
      </c>
      <c r="K17513" s="30">
        <v>420554</v>
      </c>
    </row>
    <row r="17514" spans="1:11" x14ac:dyDescent="0.3">
      <c r="A17514" s="8">
        <v>45626</v>
      </c>
      <c r="B17514" t="s">
        <v>88</v>
      </c>
      <c r="C17514" s="7" t="s">
        <v>89</v>
      </c>
      <c r="D17514" s="7" t="s">
        <v>90</v>
      </c>
      <c r="E17514" s="7" t="s">
        <v>20</v>
      </c>
      <c r="F17514" s="7" t="s">
        <v>54</v>
      </c>
      <c r="G17514" s="7" t="s">
        <v>16</v>
      </c>
      <c r="H17514" t="s">
        <v>32</v>
      </c>
      <c r="I17514" t="s">
        <v>41</v>
      </c>
      <c r="J17514" t="s">
        <v>121</v>
      </c>
      <c r="K17514" s="30">
        <v>33172</v>
      </c>
    </row>
    <row r="17515" spans="1:11" x14ac:dyDescent="0.3">
      <c r="A17515" s="8">
        <v>45626</v>
      </c>
      <c r="B17515" t="s">
        <v>88</v>
      </c>
      <c r="C17515" s="7" t="s">
        <v>89</v>
      </c>
      <c r="D17515" s="7" t="s">
        <v>90</v>
      </c>
      <c r="E17515" s="7" t="s">
        <v>20</v>
      </c>
      <c r="F17515" s="7" t="s">
        <v>54</v>
      </c>
      <c r="G17515" s="7" t="s">
        <v>16</v>
      </c>
      <c r="H17515" t="s">
        <v>30</v>
      </c>
      <c r="I17515" t="s">
        <v>98</v>
      </c>
      <c r="J17515" t="s">
        <v>121</v>
      </c>
      <c r="K17515" s="30">
        <v>2861286</v>
      </c>
    </row>
    <row r="17516" spans="1:11" x14ac:dyDescent="0.3">
      <c r="A17516" s="8">
        <v>45626</v>
      </c>
      <c r="B17516" t="s">
        <v>88</v>
      </c>
      <c r="C17516" s="7" t="s">
        <v>89</v>
      </c>
      <c r="D17516" s="7" t="s">
        <v>90</v>
      </c>
      <c r="E17516" s="7" t="s">
        <v>20</v>
      </c>
      <c r="F17516" s="7" t="s">
        <v>54</v>
      </c>
      <c r="G17516" s="7" t="s">
        <v>16</v>
      </c>
      <c r="H17516" t="s">
        <v>30</v>
      </c>
      <c r="I17516" t="s">
        <v>31</v>
      </c>
      <c r="J17516" t="s">
        <v>121</v>
      </c>
      <c r="K17516" s="30">
        <v>21731</v>
      </c>
    </row>
    <row r="17517" spans="1:11" x14ac:dyDescent="0.3">
      <c r="A17517" s="8">
        <v>45626</v>
      </c>
      <c r="B17517" t="s">
        <v>88</v>
      </c>
      <c r="C17517" s="7" t="s">
        <v>89</v>
      </c>
      <c r="D17517" s="7" t="s">
        <v>90</v>
      </c>
      <c r="E17517" s="7" t="s">
        <v>20</v>
      </c>
      <c r="F17517" s="7" t="s">
        <v>54</v>
      </c>
      <c r="G17517" s="7" t="s">
        <v>16</v>
      </c>
      <c r="H17517" t="s">
        <v>30</v>
      </c>
      <c r="I17517" t="s">
        <v>38</v>
      </c>
      <c r="J17517" t="s">
        <v>121</v>
      </c>
      <c r="K17517" s="30">
        <v>40408</v>
      </c>
    </row>
    <row r="17518" spans="1:11" x14ac:dyDescent="0.3">
      <c r="A17518" s="8">
        <v>45626</v>
      </c>
      <c r="B17518" t="s">
        <v>88</v>
      </c>
      <c r="C17518" s="7" t="s">
        <v>89</v>
      </c>
      <c r="D17518" s="7" t="s">
        <v>90</v>
      </c>
      <c r="E17518" s="7" t="s">
        <v>20</v>
      </c>
      <c r="F17518" s="7" t="s">
        <v>54</v>
      </c>
      <c r="G17518" s="7" t="s">
        <v>16</v>
      </c>
      <c r="H17518" t="s">
        <v>30</v>
      </c>
      <c r="I17518" t="s">
        <v>36</v>
      </c>
      <c r="J17518" t="s">
        <v>121</v>
      </c>
      <c r="K17518" s="30">
        <v>118883</v>
      </c>
    </row>
    <row r="17519" spans="1:11" x14ac:dyDescent="0.3">
      <c r="A17519" s="8">
        <v>45626</v>
      </c>
      <c r="B17519" t="s">
        <v>88</v>
      </c>
      <c r="C17519" s="7" t="s">
        <v>89</v>
      </c>
      <c r="D17519" s="7" t="s">
        <v>90</v>
      </c>
      <c r="E17519" s="7" t="s">
        <v>20</v>
      </c>
      <c r="F17519" s="7" t="s">
        <v>54</v>
      </c>
      <c r="G17519" s="7" t="s">
        <v>16</v>
      </c>
      <c r="H17519" t="s">
        <v>30</v>
      </c>
      <c r="I17519" t="s">
        <v>39</v>
      </c>
      <c r="J17519" t="s">
        <v>121</v>
      </c>
      <c r="K17519" s="30">
        <v>166192</v>
      </c>
    </row>
    <row r="17520" spans="1:11" x14ac:dyDescent="0.3">
      <c r="A17520" s="8">
        <v>45626</v>
      </c>
      <c r="B17520" t="s">
        <v>88</v>
      </c>
      <c r="C17520" s="7" t="s">
        <v>89</v>
      </c>
      <c r="D17520" s="7" t="s">
        <v>90</v>
      </c>
      <c r="E17520" s="7" t="s">
        <v>20</v>
      </c>
      <c r="F17520" s="7" t="s">
        <v>54</v>
      </c>
      <c r="G17520" s="7" t="s">
        <v>16</v>
      </c>
      <c r="H17520" t="s">
        <v>30</v>
      </c>
      <c r="I17520" t="s">
        <v>37</v>
      </c>
      <c r="J17520" t="s">
        <v>121</v>
      </c>
      <c r="K17520" s="30">
        <v>422396</v>
      </c>
    </row>
    <row r="17521" spans="1:11" x14ac:dyDescent="0.3">
      <c r="A17521" s="8">
        <v>45626</v>
      </c>
      <c r="B17521" t="s">
        <v>88</v>
      </c>
      <c r="C17521" s="7" t="s">
        <v>89</v>
      </c>
      <c r="D17521" s="7" t="s">
        <v>90</v>
      </c>
      <c r="E17521" s="7" t="s">
        <v>20</v>
      </c>
      <c r="F17521" s="7" t="s">
        <v>54</v>
      </c>
      <c r="G17521" s="7" t="s">
        <v>16</v>
      </c>
      <c r="H17521" t="s">
        <v>30</v>
      </c>
      <c r="I17521" t="s">
        <v>49</v>
      </c>
      <c r="J17521" t="s">
        <v>121</v>
      </c>
      <c r="K17521" s="30">
        <v>88642</v>
      </c>
    </row>
    <row r="17522" spans="1:11" x14ac:dyDescent="0.3">
      <c r="A17522" s="8">
        <v>45626</v>
      </c>
      <c r="B17522" t="s">
        <v>88</v>
      </c>
      <c r="C17522" s="7" t="s">
        <v>89</v>
      </c>
      <c r="D17522" s="7" t="s">
        <v>90</v>
      </c>
      <c r="E17522" s="7" t="s">
        <v>20</v>
      </c>
      <c r="F17522" s="7" t="s">
        <v>54</v>
      </c>
      <c r="G17522" s="7" t="s">
        <v>16</v>
      </c>
      <c r="H17522" t="s">
        <v>30</v>
      </c>
      <c r="I17522" t="s">
        <v>51</v>
      </c>
      <c r="J17522" t="s">
        <v>121</v>
      </c>
      <c r="K17522" s="30">
        <v>69967</v>
      </c>
    </row>
    <row r="17523" spans="1:11" x14ac:dyDescent="0.3">
      <c r="A17523" s="8">
        <v>45626</v>
      </c>
      <c r="B17523" t="s">
        <v>88</v>
      </c>
      <c r="C17523" s="7" t="s">
        <v>89</v>
      </c>
      <c r="D17523" s="7" t="s">
        <v>90</v>
      </c>
      <c r="E17523" s="7" t="s">
        <v>20</v>
      </c>
      <c r="F17523" s="7" t="s">
        <v>54</v>
      </c>
      <c r="G17523" s="7" t="s">
        <v>16</v>
      </c>
      <c r="H17523" t="s">
        <v>30</v>
      </c>
      <c r="I17523" t="s">
        <v>35</v>
      </c>
      <c r="J17523" t="s">
        <v>121</v>
      </c>
      <c r="K17523" s="30">
        <v>27747</v>
      </c>
    </row>
    <row r="17524" spans="1:11" x14ac:dyDescent="0.3">
      <c r="A17524" s="8">
        <v>45626</v>
      </c>
      <c r="B17524" t="s">
        <v>88</v>
      </c>
      <c r="C17524" s="7" t="s">
        <v>89</v>
      </c>
      <c r="D17524" s="7" t="s">
        <v>90</v>
      </c>
      <c r="E17524" s="7" t="s">
        <v>20</v>
      </c>
      <c r="F17524" s="7" t="s">
        <v>54</v>
      </c>
      <c r="G17524" s="7" t="s">
        <v>16</v>
      </c>
      <c r="H17524" t="s">
        <v>30</v>
      </c>
      <c r="I17524" t="s">
        <v>40</v>
      </c>
      <c r="J17524" t="s">
        <v>121</v>
      </c>
      <c r="K17524" s="30">
        <v>1887252</v>
      </c>
    </row>
    <row r="17525" spans="1:11" x14ac:dyDescent="0.3">
      <c r="A17525" s="8">
        <v>45626</v>
      </c>
      <c r="B17525" t="s">
        <v>88</v>
      </c>
      <c r="C17525" s="7" t="s">
        <v>89</v>
      </c>
      <c r="D17525" s="7" t="s">
        <v>90</v>
      </c>
      <c r="E17525" s="7" t="s">
        <v>20</v>
      </c>
      <c r="F17525" s="7" t="s">
        <v>54</v>
      </c>
      <c r="G17525" s="7" t="s">
        <v>16</v>
      </c>
      <c r="H17525" t="s">
        <v>46</v>
      </c>
      <c r="I17525" t="s">
        <v>99</v>
      </c>
      <c r="J17525" t="s">
        <v>121</v>
      </c>
      <c r="K17525" s="30">
        <v>441014</v>
      </c>
    </row>
    <row r="17526" spans="1:11" x14ac:dyDescent="0.3">
      <c r="A17526" s="8">
        <v>45626</v>
      </c>
      <c r="B17526" t="s">
        <v>88</v>
      </c>
      <c r="C17526" s="7" t="s">
        <v>89</v>
      </c>
      <c r="D17526" s="7" t="s">
        <v>90</v>
      </c>
      <c r="E17526" s="7" t="s">
        <v>20</v>
      </c>
      <c r="F17526" s="7" t="s">
        <v>54</v>
      </c>
      <c r="G17526" s="7" t="s">
        <v>16</v>
      </c>
      <c r="H17526" t="s">
        <v>46</v>
      </c>
      <c r="I17526" t="s">
        <v>50</v>
      </c>
      <c r="J17526" t="s">
        <v>121</v>
      </c>
      <c r="K17526" s="30">
        <v>301297</v>
      </c>
    </row>
    <row r="17527" spans="1:11" x14ac:dyDescent="0.3">
      <c r="A17527" s="8">
        <v>45626</v>
      </c>
      <c r="B17527" t="s">
        <v>88</v>
      </c>
      <c r="C17527" s="7" t="s">
        <v>89</v>
      </c>
      <c r="D17527" s="7" t="s">
        <v>90</v>
      </c>
      <c r="E17527" s="7" t="s">
        <v>20</v>
      </c>
      <c r="F17527" s="7" t="s">
        <v>54</v>
      </c>
      <c r="G17527" s="7" t="s">
        <v>16</v>
      </c>
      <c r="H17527" t="s">
        <v>46</v>
      </c>
      <c r="I17527" t="s">
        <v>47</v>
      </c>
      <c r="J17527" t="s">
        <v>121</v>
      </c>
      <c r="K17527" s="30">
        <v>95613</v>
      </c>
    </row>
    <row r="17528" spans="1:11" x14ac:dyDescent="0.3">
      <c r="A17528" s="8">
        <v>45626</v>
      </c>
      <c r="B17528" t="s">
        <v>88</v>
      </c>
      <c r="C17528" s="7" t="s">
        <v>89</v>
      </c>
      <c r="D17528" s="7" t="s">
        <v>90</v>
      </c>
      <c r="E17528" s="7" t="s">
        <v>20</v>
      </c>
      <c r="F17528" s="7" t="s">
        <v>54</v>
      </c>
      <c r="G17528" s="7" t="s">
        <v>16</v>
      </c>
      <c r="H17528" t="s">
        <v>46</v>
      </c>
      <c r="I17528" t="s">
        <v>48</v>
      </c>
      <c r="J17528" t="s">
        <v>121</v>
      </c>
      <c r="K17528" s="30">
        <v>44104</v>
      </c>
    </row>
    <row r="17529" spans="1:11" x14ac:dyDescent="0.3">
      <c r="A17529" s="8">
        <v>45626</v>
      </c>
      <c r="B17529" t="s">
        <v>88</v>
      </c>
      <c r="C17529" s="7" t="s">
        <v>89</v>
      </c>
      <c r="D17529" s="7" t="s">
        <v>90</v>
      </c>
      <c r="E17529" s="7" t="s">
        <v>20</v>
      </c>
      <c r="F17529" s="7" t="s">
        <v>54</v>
      </c>
      <c r="G17529" s="7" t="s">
        <v>16</v>
      </c>
      <c r="H17529" t="s">
        <v>108</v>
      </c>
      <c r="I17529" t="s">
        <v>100</v>
      </c>
      <c r="J17529" t="s">
        <v>121</v>
      </c>
      <c r="K17529" s="30">
        <v>220034</v>
      </c>
    </row>
    <row r="17530" spans="1:11" x14ac:dyDescent="0.3">
      <c r="A17530" s="8">
        <v>45626</v>
      </c>
      <c r="B17530" t="s">
        <v>88</v>
      </c>
      <c r="C17530" s="7" t="s">
        <v>89</v>
      </c>
      <c r="D17530" s="7" t="s">
        <v>90</v>
      </c>
      <c r="E17530" s="7" t="s">
        <v>20</v>
      </c>
      <c r="F17530" s="7" t="s">
        <v>54</v>
      </c>
      <c r="G17530" s="7" t="s">
        <v>16</v>
      </c>
      <c r="H17530" t="s">
        <v>108</v>
      </c>
      <c r="I17530" t="s">
        <v>52</v>
      </c>
      <c r="J17530" t="s">
        <v>121</v>
      </c>
      <c r="K17530" s="30">
        <v>22281</v>
      </c>
    </row>
    <row r="17531" spans="1:11" x14ac:dyDescent="0.3">
      <c r="A17531" s="8">
        <v>45626</v>
      </c>
      <c r="B17531" t="s">
        <v>88</v>
      </c>
      <c r="C17531" s="7" t="s">
        <v>89</v>
      </c>
      <c r="D17531" s="7" t="s">
        <v>90</v>
      </c>
      <c r="E17531" s="7" t="s">
        <v>20</v>
      </c>
      <c r="F17531" s="7" t="s">
        <v>54</v>
      </c>
      <c r="G17531" s="7" t="s">
        <v>16</v>
      </c>
      <c r="H17531" t="s">
        <v>108</v>
      </c>
      <c r="I17531" t="s">
        <v>53</v>
      </c>
      <c r="J17531" t="s">
        <v>121</v>
      </c>
      <c r="K17531" s="30">
        <v>194526</v>
      </c>
    </row>
    <row r="17532" spans="1:11" x14ac:dyDescent="0.3">
      <c r="A17532" s="8">
        <v>45626</v>
      </c>
      <c r="B17532" t="s">
        <v>88</v>
      </c>
      <c r="C17532" s="7" t="s">
        <v>89</v>
      </c>
      <c r="D17532" s="7" t="s">
        <v>90</v>
      </c>
      <c r="E17532" s="7" t="s">
        <v>54</v>
      </c>
      <c r="F17532" s="7" t="s">
        <v>18</v>
      </c>
      <c r="G17532" s="7" t="s">
        <v>16</v>
      </c>
      <c r="H17532" t="s">
        <v>32</v>
      </c>
      <c r="I17532" t="s">
        <v>97</v>
      </c>
      <c r="J17532" t="s">
        <v>121</v>
      </c>
      <c r="K17532" s="30">
        <v>3519455</v>
      </c>
    </row>
    <row r="17533" spans="1:11" x14ac:dyDescent="0.3">
      <c r="A17533" s="8">
        <v>45626</v>
      </c>
      <c r="B17533" t="s">
        <v>88</v>
      </c>
      <c r="C17533" s="7" t="s">
        <v>89</v>
      </c>
      <c r="D17533" s="7" t="s">
        <v>90</v>
      </c>
      <c r="E17533" s="7" t="s">
        <v>54</v>
      </c>
      <c r="F17533" s="7" t="s">
        <v>18</v>
      </c>
      <c r="G17533" s="7" t="s">
        <v>16</v>
      </c>
      <c r="H17533" t="s">
        <v>32</v>
      </c>
      <c r="I17533" t="s">
        <v>43</v>
      </c>
      <c r="J17533" t="s">
        <v>121</v>
      </c>
      <c r="K17533" s="30">
        <v>350934</v>
      </c>
    </row>
    <row r="17534" spans="1:11" x14ac:dyDescent="0.3">
      <c r="A17534" s="8">
        <v>45626</v>
      </c>
      <c r="B17534" t="s">
        <v>88</v>
      </c>
      <c r="C17534" s="7" t="s">
        <v>89</v>
      </c>
      <c r="D17534" s="7" t="s">
        <v>90</v>
      </c>
      <c r="E17534" s="7" t="s">
        <v>54</v>
      </c>
      <c r="F17534" s="7" t="s">
        <v>18</v>
      </c>
      <c r="G17534" s="7" t="s">
        <v>16</v>
      </c>
      <c r="H17534" t="s">
        <v>32</v>
      </c>
      <c r="I17534" t="s">
        <v>42</v>
      </c>
      <c r="J17534" t="s">
        <v>121</v>
      </c>
      <c r="K17534" s="30">
        <v>7807</v>
      </c>
    </row>
    <row r="17535" spans="1:11" x14ac:dyDescent="0.3">
      <c r="A17535" s="8">
        <v>45626</v>
      </c>
      <c r="B17535" t="s">
        <v>88</v>
      </c>
      <c r="C17535" s="7" t="s">
        <v>89</v>
      </c>
      <c r="D17535" s="7" t="s">
        <v>90</v>
      </c>
      <c r="E17535" s="7" t="s">
        <v>54</v>
      </c>
      <c r="F17535" s="7" t="s">
        <v>18</v>
      </c>
      <c r="G17535" s="7" t="s">
        <v>16</v>
      </c>
      <c r="H17535" t="s">
        <v>32</v>
      </c>
      <c r="I17535" t="s">
        <v>44</v>
      </c>
      <c r="J17535" t="s">
        <v>121</v>
      </c>
      <c r="K17535" s="30">
        <v>125398</v>
      </c>
    </row>
    <row r="17536" spans="1:11" x14ac:dyDescent="0.3">
      <c r="A17536" s="8">
        <v>45626</v>
      </c>
      <c r="B17536" t="s">
        <v>88</v>
      </c>
      <c r="C17536" s="7" t="s">
        <v>89</v>
      </c>
      <c r="D17536" s="7" t="s">
        <v>90</v>
      </c>
      <c r="E17536" s="7" t="s">
        <v>54</v>
      </c>
      <c r="F17536" s="7" t="s">
        <v>18</v>
      </c>
      <c r="G17536" s="7" t="s">
        <v>16</v>
      </c>
      <c r="H17536" t="s">
        <v>32</v>
      </c>
      <c r="I17536" t="s">
        <v>33</v>
      </c>
      <c r="J17536" t="s">
        <v>121</v>
      </c>
      <c r="K17536" s="30">
        <v>1583977</v>
      </c>
    </row>
    <row r="17537" spans="1:11" x14ac:dyDescent="0.3">
      <c r="A17537" s="8">
        <v>45626</v>
      </c>
      <c r="B17537" t="s">
        <v>88</v>
      </c>
      <c r="C17537" s="7" t="s">
        <v>89</v>
      </c>
      <c r="D17537" s="7" t="s">
        <v>90</v>
      </c>
      <c r="E17537" s="7" t="s">
        <v>54</v>
      </c>
      <c r="F17537" s="7" t="s">
        <v>18</v>
      </c>
      <c r="G17537" s="7" t="s">
        <v>16</v>
      </c>
      <c r="H17537" t="s">
        <v>32</v>
      </c>
      <c r="I17537" t="s">
        <v>34</v>
      </c>
      <c r="J17537" t="s">
        <v>121</v>
      </c>
      <c r="K17537" s="30">
        <v>367829</v>
      </c>
    </row>
    <row r="17538" spans="1:11" x14ac:dyDescent="0.3">
      <c r="A17538" s="8">
        <v>45626</v>
      </c>
      <c r="B17538" t="s">
        <v>88</v>
      </c>
      <c r="C17538" s="7" t="s">
        <v>89</v>
      </c>
      <c r="D17538" s="7" t="s">
        <v>90</v>
      </c>
      <c r="E17538" s="7" t="s">
        <v>54</v>
      </c>
      <c r="F17538" s="7" t="s">
        <v>18</v>
      </c>
      <c r="G17538" s="7" t="s">
        <v>16</v>
      </c>
      <c r="H17538" t="s">
        <v>32</v>
      </c>
      <c r="I17538" t="s">
        <v>45</v>
      </c>
      <c r="J17538" t="s">
        <v>121</v>
      </c>
      <c r="K17538" s="30">
        <v>516549</v>
      </c>
    </row>
    <row r="17539" spans="1:11" x14ac:dyDescent="0.3">
      <c r="A17539" s="8">
        <v>45626</v>
      </c>
      <c r="B17539" t="s">
        <v>88</v>
      </c>
      <c r="C17539" s="7" t="s">
        <v>89</v>
      </c>
      <c r="D17539" s="7" t="s">
        <v>90</v>
      </c>
      <c r="E17539" s="7" t="s">
        <v>54</v>
      </c>
      <c r="F17539" s="7" t="s">
        <v>18</v>
      </c>
      <c r="G17539" s="7" t="s">
        <v>16</v>
      </c>
      <c r="H17539" t="s">
        <v>32</v>
      </c>
      <c r="I17539" t="s">
        <v>41</v>
      </c>
      <c r="J17539" t="s">
        <v>121</v>
      </c>
      <c r="K17539" s="30">
        <v>469763</v>
      </c>
    </row>
    <row r="17540" spans="1:11" x14ac:dyDescent="0.3">
      <c r="A17540" s="8">
        <v>45626</v>
      </c>
      <c r="B17540" t="s">
        <v>88</v>
      </c>
      <c r="C17540" s="7" t="s">
        <v>89</v>
      </c>
      <c r="D17540" s="7" t="s">
        <v>90</v>
      </c>
      <c r="E17540" s="7" t="s">
        <v>54</v>
      </c>
      <c r="F17540" s="7" t="s">
        <v>18</v>
      </c>
      <c r="G17540" s="7" t="s">
        <v>16</v>
      </c>
      <c r="H17540" t="s">
        <v>30</v>
      </c>
      <c r="I17540" t="s">
        <v>98</v>
      </c>
      <c r="J17540" t="s">
        <v>121</v>
      </c>
      <c r="K17540" s="30">
        <v>2938021</v>
      </c>
    </row>
    <row r="17541" spans="1:11" x14ac:dyDescent="0.3">
      <c r="A17541" s="8">
        <v>45626</v>
      </c>
      <c r="B17541" t="s">
        <v>88</v>
      </c>
      <c r="C17541" s="7" t="s">
        <v>89</v>
      </c>
      <c r="D17541" s="7" t="s">
        <v>90</v>
      </c>
      <c r="E17541" s="7" t="s">
        <v>54</v>
      </c>
      <c r="F17541" s="7" t="s">
        <v>18</v>
      </c>
      <c r="G17541" s="7" t="s">
        <v>16</v>
      </c>
      <c r="H17541" t="s">
        <v>30</v>
      </c>
      <c r="I17541" t="s">
        <v>31</v>
      </c>
      <c r="J17541" t="s">
        <v>121</v>
      </c>
      <c r="K17541" s="30">
        <v>73823</v>
      </c>
    </row>
    <row r="17542" spans="1:11" x14ac:dyDescent="0.3">
      <c r="A17542" s="8">
        <v>45626</v>
      </c>
      <c r="B17542" t="s">
        <v>88</v>
      </c>
      <c r="C17542" s="7" t="s">
        <v>89</v>
      </c>
      <c r="D17542" s="7" t="s">
        <v>90</v>
      </c>
      <c r="E17542" s="7" t="s">
        <v>54</v>
      </c>
      <c r="F17542" s="7" t="s">
        <v>18</v>
      </c>
      <c r="G17542" s="7" t="s">
        <v>16</v>
      </c>
      <c r="H17542" t="s">
        <v>30</v>
      </c>
      <c r="I17542" t="s">
        <v>38</v>
      </c>
      <c r="J17542" t="s">
        <v>121</v>
      </c>
      <c r="K17542" s="30">
        <v>185636</v>
      </c>
    </row>
    <row r="17543" spans="1:11" x14ac:dyDescent="0.3">
      <c r="A17543" s="8">
        <v>45626</v>
      </c>
      <c r="B17543" t="s">
        <v>88</v>
      </c>
      <c r="C17543" s="7" t="s">
        <v>89</v>
      </c>
      <c r="D17543" s="7" t="s">
        <v>90</v>
      </c>
      <c r="E17543" s="7" t="s">
        <v>54</v>
      </c>
      <c r="F17543" s="7" t="s">
        <v>18</v>
      </c>
      <c r="G17543" s="7" t="s">
        <v>16</v>
      </c>
      <c r="H17543" t="s">
        <v>30</v>
      </c>
      <c r="I17543" t="s">
        <v>36</v>
      </c>
      <c r="J17543" t="s">
        <v>121</v>
      </c>
      <c r="K17543" s="30">
        <v>181330</v>
      </c>
    </row>
    <row r="17544" spans="1:11" x14ac:dyDescent="0.3">
      <c r="A17544" s="8">
        <v>45626</v>
      </c>
      <c r="B17544" t="s">
        <v>88</v>
      </c>
      <c r="C17544" s="7" t="s">
        <v>89</v>
      </c>
      <c r="D17544" s="7" t="s">
        <v>90</v>
      </c>
      <c r="E17544" s="7" t="s">
        <v>54</v>
      </c>
      <c r="F17544" s="7" t="s">
        <v>18</v>
      </c>
      <c r="G17544" s="7" t="s">
        <v>16</v>
      </c>
      <c r="H17544" t="s">
        <v>30</v>
      </c>
      <c r="I17544" t="s">
        <v>39</v>
      </c>
      <c r="J17544" t="s">
        <v>121</v>
      </c>
      <c r="K17544" s="30">
        <v>147799</v>
      </c>
    </row>
    <row r="17545" spans="1:11" x14ac:dyDescent="0.3">
      <c r="A17545" s="8">
        <v>45626</v>
      </c>
      <c r="B17545" t="s">
        <v>88</v>
      </c>
      <c r="C17545" s="7" t="s">
        <v>89</v>
      </c>
      <c r="D17545" s="7" t="s">
        <v>90</v>
      </c>
      <c r="E17545" s="7" t="s">
        <v>54</v>
      </c>
      <c r="F17545" s="7" t="s">
        <v>18</v>
      </c>
      <c r="G17545" s="7" t="s">
        <v>16</v>
      </c>
      <c r="H17545" t="s">
        <v>30</v>
      </c>
      <c r="I17545" t="s">
        <v>37</v>
      </c>
      <c r="J17545" t="s">
        <v>121</v>
      </c>
      <c r="K17545" s="30">
        <v>358431</v>
      </c>
    </row>
    <row r="17546" spans="1:11" x14ac:dyDescent="0.3">
      <c r="A17546" s="8">
        <v>45626</v>
      </c>
      <c r="B17546" t="s">
        <v>88</v>
      </c>
      <c r="C17546" s="7" t="s">
        <v>89</v>
      </c>
      <c r="D17546" s="7" t="s">
        <v>90</v>
      </c>
      <c r="E17546" s="7" t="s">
        <v>54</v>
      </c>
      <c r="F17546" s="7" t="s">
        <v>18</v>
      </c>
      <c r="G17546" s="7" t="s">
        <v>16</v>
      </c>
      <c r="H17546" t="s">
        <v>30</v>
      </c>
      <c r="I17546" t="s">
        <v>49</v>
      </c>
      <c r="J17546" t="s">
        <v>121</v>
      </c>
      <c r="K17546" s="30">
        <v>150593</v>
      </c>
    </row>
    <row r="17547" spans="1:11" x14ac:dyDescent="0.3">
      <c r="A17547" s="8">
        <v>45626</v>
      </c>
      <c r="B17547" t="s">
        <v>88</v>
      </c>
      <c r="C17547" s="7" t="s">
        <v>89</v>
      </c>
      <c r="D17547" s="7" t="s">
        <v>90</v>
      </c>
      <c r="E17547" s="7" t="s">
        <v>54</v>
      </c>
      <c r="F17547" s="7" t="s">
        <v>18</v>
      </c>
      <c r="G17547" s="7" t="s">
        <v>16</v>
      </c>
      <c r="H17547" t="s">
        <v>30</v>
      </c>
      <c r="I17547" t="s">
        <v>51</v>
      </c>
      <c r="J17547" t="s">
        <v>121</v>
      </c>
      <c r="K17547" s="30">
        <v>61849</v>
      </c>
    </row>
    <row r="17548" spans="1:11" x14ac:dyDescent="0.3">
      <c r="A17548" s="8">
        <v>45626</v>
      </c>
      <c r="B17548" t="s">
        <v>88</v>
      </c>
      <c r="C17548" s="7" t="s">
        <v>89</v>
      </c>
      <c r="D17548" s="7" t="s">
        <v>90</v>
      </c>
      <c r="E17548" s="7" t="s">
        <v>54</v>
      </c>
      <c r="F17548" s="7" t="s">
        <v>18</v>
      </c>
      <c r="G17548" s="7" t="s">
        <v>16</v>
      </c>
      <c r="H17548" t="s">
        <v>30</v>
      </c>
      <c r="I17548" t="s">
        <v>35</v>
      </c>
      <c r="J17548" t="s">
        <v>121</v>
      </c>
      <c r="K17548" s="30">
        <v>35697</v>
      </c>
    </row>
    <row r="17549" spans="1:11" x14ac:dyDescent="0.3">
      <c r="A17549" s="8">
        <v>45626</v>
      </c>
      <c r="B17549" t="s">
        <v>88</v>
      </c>
      <c r="C17549" s="7" t="s">
        <v>89</v>
      </c>
      <c r="D17549" s="7" t="s">
        <v>90</v>
      </c>
      <c r="E17549" s="7" t="s">
        <v>54</v>
      </c>
      <c r="F17549" s="7" t="s">
        <v>18</v>
      </c>
      <c r="G17549" s="7" t="s">
        <v>16</v>
      </c>
      <c r="H17549" t="s">
        <v>30</v>
      </c>
      <c r="I17549" t="s">
        <v>40</v>
      </c>
      <c r="J17549" t="s">
        <v>121</v>
      </c>
      <c r="K17549" s="30">
        <v>1726159</v>
      </c>
    </row>
    <row r="17550" spans="1:11" x14ac:dyDescent="0.3">
      <c r="A17550" s="8">
        <v>45626</v>
      </c>
      <c r="B17550" t="s">
        <v>88</v>
      </c>
      <c r="C17550" s="7" t="s">
        <v>89</v>
      </c>
      <c r="D17550" s="7" t="s">
        <v>90</v>
      </c>
      <c r="E17550" s="7" t="s">
        <v>54</v>
      </c>
      <c r="F17550" s="7" t="s">
        <v>18</v>
      </c>
      <c r="G17550" s="7" t="s">
        <v>16</v>
      </c>
      <c r="H17550" t="s">
        <v>46</v>
      </c>
      <c r="I17550" t="s">
        <v>99</v>
      </c>
      <c r="J17550" t="s">
        <v>121</v>
      </c>
      <c r="K17550" s="30">
        <v>885753</v>
      </c>
    </row>
    <row r="17551" spans="1:11" x14ac:dyDescent="0.3">
      <c r="A17551" s="8">
        <v>45626</v>
      </c>
      <c r="B17551" t="s">
        <v>88</v>
      </c>
      <c r="C17551" s="7" t="s">
        <v>89</v>
      </c>
      <c r="D17551" s="7" t="s">
        <v>90</v>
      </c>
      <c r="E17551" s="7" t="s">
        <v>54</v>
      </c>
      <c r="F17551" s="7" t="s">
        <v>18</v>
      </c>
      <c r="G17551" s="7" t="s">
        <v>16</v>
      </c>
      <c r="H17551" t="s">
        <v>46</v>
      </c>
      <c r="I17551" t="s">
        <v>50</v>
      </c>
      <c r="J17551" t="s">
        <v>121</v>
      </c>
      <c r="K17551" s="30">
        <v>234729</v>
      </c>
    </row>
    <row r="17552" spans="1:11" x14ac:dyDescent="0.3">
      <c r="A17552" s="8">
        <v>45626</v>
      </c>
      <c r="B17552" t="s">
        <v>88</v>
      </c>
      <c r="C17552" s="7" t="s">
        <v>89</v>
      </c>
      <c r="D17552" s="7" t="s">
        <v>90</v>
      </c>
      <c r="E17552" s="7" t="s">
        <v>54</v>
      </c>
      <c r="F17552" s="7" t="s">
        <v>18</v>
      </c>
      <c r="G17552" s="7" t="s">
        <v>16</v>
      </c>
      <c r="H17552" t="s">
        <v>46</v>
      </c>
      <c r="I17552" t="s">
        <v>47</v>
      </c>
      <c r="J17552" t="s">
        <v>121</v>
      </c>
      <c r="K17552" s="30">
        <v>603334</v>
      </c>
    </row>
    <row r="17553" spans="1:11" x14ac:dyDescent="0.3">
      <c r="A17553" s="8">
        <v>45626</v>
      </c>
      <c r="B17553" t="s">
        <v>88</v>
      </c>
      <c r="C17553" s="7" t="s">
        <v>89</v>
      </c>
      <c r="D17553" s="7" t="s">
        <v>90</v>
      </c>
      <c r="E17553" s="7" t="s">
        <v>54</v>
      </c>
      <c r="F17553" s="7" t="s">
        <v>18</v>
      </c>
      <c r="G17553" s="7" t="s">
        <v>16</v>
      </c>
      <c r="H17553" t="s">
        <v>46</v>
      </c>
      <c r="I17553" t="s">
        <v>48</v>
      </c>
      <c r="J17553" t="s">
        <v>121</v>
      </c>
      <c r="K17553" s="30">
        <v>47690</v>
      </c>
    </row>
    <row r="17554" spans="1:11" x14ac:dyDescent="0.3">
      <c r="A17554" s="8">
        <v>45626</v>
      </c>
      <c r="B17554" t="s">
        <v>88</v>
      </c>
      <c r="C17554" s="7" t="s">
        <v>89</v>
      </c>
      <c r="D17554" s="7" t="s">
        <v>90</v>
      </c>
      <c r="E17554" s="7" t="s">
        <v>54</v>
      </c>
      <c r="F17554" s="7" t="s">
        <v>18</v>
      </c>
      <c r="G17554" s="7" t="s">
        <v>16</v>
      </c>
      <c r="H17554" t="s">
        <v>108</v>
      </c>
      <c r="I17554" t="s">
        <v>100</v>
      </c>
      <c r="J17554" t="s">
        <v>121</v>
      </c>
      <c r="K17554" s="30">
        <v>266779</v>
      </c>
    </row>
    <row r="17555" spans="1:11" x14ac:dyDescent="0.3">
      <c r="A17555" s="8">
        <v>45626</v>
      </c>
      <c r="B17555" t="s">
        <v>88</v>
      </c>
      <c r="C17555" s="7" t="s">
        <v>89</v>
      </c>
      <c r="D17555" s="7" t="s">
        <v>90</v>
      </c>
      <c r="E17555" s="7" t="s">
        <v>54</v>
      </c>
      <c r="F17555" s="7" t="s">
        <v>18</v>
      </c>
      <c r="G17555" s="7" t="s">
        <v>16</v>
      </c>
      <c r="H17555" t="s">
        <v>108</v>
      </c>
      <c r="I17555" t="s">
        <v>52</v>
      </c>
      <c r="J17555" t="s">
        <v>121</v>
      </c>
      <c r="K17555" s="30">
        <v>21332</v>
      </c>
    </row>
    <row r="17556" spans="1:11" x14ac:dyDescent="0.3">
      <c r="A17556" s="8">
        <v>45626</v>
      </c>
      <c r="B17556" t="s">
        <v>88</v>
      </c>
      <c r="C17556" s="7" t="s">
        <v>89</v>
      </c>
      <c r="D17556" s="7" t="s">
        <v>90</v>
      </c>
      <c r="E17556" s="7" t="s">
        <v>54</v>
      </c>
      <c r="F17556" s="7" t="s">
        <v>18</v>
      </c>
      <c r="G17556" s="7" t="s">
        <v>16</v>
      </c>
      <c r="H17556" t="s">
        <v>108</v>
      </c>
      <c r="I17556" t="s">
        <v>53</v>
      </c>
      <c r="J17556" t="s">
        <v>121</v>
      </c>
      <c r="K17556" s="30">
        <v>242856</v>
      </c>
    </row>
    <row r="17557" spans="1:11" x14ac:dyDescent="0.3">
      <c r="A17557" s="8">
        <v>45626</v>
      </c>
      <c r="B17557" t="s">
        <v>88</v>
      </c>
      <c r="C17557" s="7" t="s">
        <v>89</v>
      </c>
      <c r="D17557" s="7" t="s">
        <v>90</v>
      </c>
      <c r="E17557" s="7" t="s">
        <v>17</v>
      </c>
      <c r="F17557" s="7" t="s">
        <v>18</v>
      </c>
      <c r="G17557" s="7" t="s">
        <v>16</v>
      </c>
      <c r="H17557" t="s">
        <v>32</v>
      </c>
      <c r="I17557" t="s">
        <v>97</v>
      </c>
      <c r="J17557" t="s">
        <v>121</v>
      </c>
      <c r="K17557" s="30">
        <v>2785445</v>
      </c>
    </row>
    <row r="17558" spans="1:11" x14ac:dyDescent="0.3">
      <c r="A17558" s="8">
        <v>45626</v>
      </c>
      <c r="B17558" t="s">
        <v>88</v>
      </c>
      <c r="C17558" s="7" t="s">
        <v>89</v>
      </c>
      <c r="D17558" s="7" t="s">
        <v>90</v>
      </c>
      <c r="E17558" s="7" t="s">
        <v>17</v>
      </c>
      <c r="F17558" s="7" t="s">
        <v>18</v>
      </c>
      <c r="G17558" s="7" t="s">
        <v>16</v>
      </c>
      <c r="H17558" t="s">
        <v>32</v>
      </c>
      <c r="I17558" t="s">
        <v>43</v>
      </c>
      <c r="J17558" t="s">
        <v>121</v>
      </c>
      <c r="K17558" s="30">
        <v>240706</v>
      </c>
    </row>
    <row r="17559" spans="1:11" x14ac:dyDescent="0.3">
      <c r="A17559" s="8">
        <v>45626</v>
      </c>
      <c r="B17559" t="s">
        <v>88</v>
      </c>
      <c r="C17559" s="7" t="s">
        <v>89</v>
      </c>
      <c r="D17559" s="7" t="s">
        <v>90</v>
      </c>
      <c r="E17559" s="7" t="s">
        <v>17</v>
      </c>
      <c r="F17559" s="7" t="s">
        <v>18</v>
      </c>
      <c r="G17559" s="7" t="s">
        <v>16</v>
      </c>
      <c r="H17559" t="s">
        <v>32</v>
      </c>
      <c r="I17559" t="s">
        <v>42</v>
      </c>
      <c r="J17559" t="s">
        <v>121</v>
      </c>
      <c r="K17559" s="30">
        <v>3567</v>
      </c>
    </row>
    <row r="17560" spans="1:11" x14ac:dyDescent="0.3">
      <c r="A17560" s="8">
        <v>45626</v>
      </c>
      <c r="B17560" t="s">
        <v>88</v>
      </c>
      <c r="C17560" s="7" t="s">
        <v>89</v>
      </c>
      <c r="D17560" s="7" t="s">
        <v>90</v>
      </c>
      <c r="E17560" s="7" t="s">
        <v>17</v>
      </c>
      <c r="F17560" s="7" t="s">
        <v>18</v>
      </c>
      <c r="G17560" s="7" t="s">
        <v>16</v>
      </c>
      <c r="H17560" t="s">
        <v>32</v>
      </c>
      <c r="I17560" t="s">
        <v>44</v>
      </c>
      <c r="J17560" t="s">
        <v>121</v>
      </c>
      <c r="K17560" s="30">
        <v>56227</v>
      </c>
    </row>
    <row r="17561" spans="1:11" x14ac:dyDescent="0.3">
      <c r="A17561" s="8">
        <v>45626</v>
      </c>
      <c r="B17561" t="s">
        <v>88</v>
      </c>
      <c r="C17561" s="7" t="s">
        <v>89</v>
      </c>
      <c r="D17561" s="7" t="s">
        <v>90</v>
      </c>
      <c r="E17561" s="7" t="s">
        <v>17</v>
      </c>
      <c r="F17561" s="7" t="s">
        <v>18</v>
      </c>
      <c r="G17561" s="7" t="s">
        <v>16</v>
      </c>
      <c r="H17561" t="s">
        <v>32</v>
      </c>
      <c r="I17561" t="s">
        <v>33</v>
      </c>
      <c r="J17561" t="s">
        <v>121</v>
      </c>
      <c r="K17561" s="30">
        <v>1452645</v>
      </c>
    </row>
    <row r="17562" spans="1:11" x14ac:dyDescent="0.3">
      <c r="A17562" s="8">
        <v>45626</v>
      </c>
      <c r="B17562" t="s">
        <v>88</v>
      </c>
      <c r="C17562" s="7" t="s">
        <v>89</v>
      </c>
      <c r="D17562" s="7" t="s">
        <v>90</v>
      </c>
      <c r="E17562" s="7" t="s">
        <v>17</v>
      </c>
      <c r="F17562" s="7" t="s">
        <v>18</v>
      </c>
      <c r="G17562" s="7" t="s">
        <v>16</v>
      </c>
      <c r="H17562" t="s">
        <v>32</v>
      </c>
      <c r="I17562" t="s">
        <v>34</v>
      </c>
      <c r="J17562" t="s">
        <v>121</v>
      </c>
      <c r="K17562" s="30">
        <v>249398</v>
      </c>
    </row>
    <row r="17563" spans="1:11" x14ac:dyDescent="0.3">
      <c r="A17563" s="8">
        <v>45626</v>
      </c>
      <c r="B17563" t="s">
        <v>88</v>
      </c>
      <c r="C17563" s="7" t="s">
        <v>89</v>
      </c>
      <c r="D17563" s="7" t="s">
        <v>90</v>
      </c>
      <c r="E17563" s="7" t="s">
        <v>17</v>
      </c>
      <c r="F17563" s="7" t="s">
        <v>18</v>
      </c>
      <c r="G17563" s="7" t="s">
        <v>16</v>
      </c>
      <c r="H17563" t="s">
        <v>32</v>
      </c>
      <c r="I17563" t="s">
        <v>45</v>
      </c>
      <c r="J17563" t="s">
        <v>121</v>
      </c>
      <c r="K17563" s="30">
        <v>323074</v>
      </c>
    </row>
    <row r="17564" spans="1:11" x14ac:dyDescent="0.3">
      <c r="A17564" s="8">
        <v>45626</v>
      </c>
      <c r="B17564" t="s">
        <v>88</v>
      </c>
      <c r="C17564" s="7" t="s">
        <v>89</v>
      </c>
      <c r="D17564" s="7" t="s">
        <v>90</v>
      </c>
      <c r="E17564" s="7" t="s">
        <v>17</v>
      </c>
      <c r="F17564" s="7" t="s">
        <v>18</v>
      </c>
      <c r="G17564" s="7" t="s">
        <v>16</v>
      </c>
      <c r="H17564" t="s">
        <v>32</v>
      </c>
      <c r="I17564" t="s">
        <v>41</v>
      </c>
      <c r="J17564" t="s">
        <v>121</v>
      </c>
      <c r="K17564" s="30">
        <v>443137</v>
      </c>
    </row>
    <row r="17565" spans="1:11" x14ac:dyDescent="0.3">
      <c r="A17565" s="8">
        <v>45626</v>
      </c>
      <c r="B17565" t="s">
        <v>88</v>
      </c>
      <c r="C17565" s="7" t="s">
        <v>89</v>
      </c>
      <c r="D17565" s="7" t="s">
        <v>90</v>
      </c>
      <c r="E17565" s="7" t="s">
        <v>17</v>
      </c>
      <c r="F17565" s="7" t="s">
        <v>18</v>
      </c>
      <c r="G17565" s="7" t="s">
        <v>16</v>
      </c>
      <c r="H17565" t="s">
        <v>30</v>
      </c>
      <c r="I17565" t="s">
        <v>98</v>
      </c>
      <c r="J17565" t="s">
        <v>121</v>
      </c>
      <c r="K17565" s="30">
        <v>550057</v>
      </c>
    </row>
    <row r="17566" spans="1:11" x14ac:dyDescent="0.3">
      <c r="A17566" s="8">
        <v>45626</v>
      </c>
      <c r="B17566" t="s">
        <v>88</v>
      </c>
      <c r="C17566" s="7" t="s">
        <v>89</v>
      </c>
      <c r="D17566" s="7" t="s">
        <v>90</v>
      </c>
      <c r="E17566" s="7" t="s">
        <v>17</v>
      </c>
      <c r="F17566" s="7" t="s">
        <v>18</v>
      </c>
      <c r="G17566" s="7" t="s">
        <v>16</v>
      </c>
      <c r="H17566" t="s">
        <v>30</v>
      </c>
      <c r="I17566" t="s">
        <v>31</v>
      </c>
      <c r="J17566" t="s">
        <v>121</v>
      </c>
      <c r="K17566" s="30">
        <v>52334</v>
      </c>
    </row>
    <row r="17567" spans="1:11" x14ac:dyDescent="0.3">
      <c r="A17567" s="8">
        <v>45626</v>
      </c>
      <c r="B17567" t="s">
        <v>88</v>
      </c>
      <c r="C17567" s="7" t="s">
        <v>89</v>
      </c>
      <c r="D17567" s="7" t="s">
        <v>90</v>
      </c>
      <c r="E17567" s="7" t="s">
        <v>17</v>
      </c>
      <c r="F17567" s="7" t="s">
        <v>18</v>
      </c>
      <c r="G17567" s="7" t="s">
        <v>16</v>
      </c>
      <c r="H17567" t="s">
        <v>30</v>
      </c>
      <c r="I17567" t="s">
        <v>38</v>
      </c>
      <c r="J17567" t="s">
        <v>121</v>
      </c>
      <c r="K17567" s="30">
        <v>152343</v>
      </c>
    </row>
    <row r="17568" spans="1:11" x14ac:dyDescent="0.3">
      <c r="A17568" s="8">
        <v>45626</v>
      </c>
      <c r="B17568" t="s">
        <v>88</v>
      </c>
      <c r="C17568" s="7" t="s">
        <v>89</v>
      </c>
      <c r="D17568" s="7" t="s">
        <v>90</v>
      </c>
      <c r="E17568" s="7" t="s">
        <v>17</v>
      </c>
      <c r="F17568" s="7" t="s">
        <v>18</v>
      </c>
      <c r="G17568" s="7" t="s">
        <v>16</v>
      </c>
      <c r="H17568" t="s">
        <v>30</v>
      </c>
      <c r="I17568" t="s">
        <v>36</v>
      </c>
      <c r="J17568" t="s">
        <v>121</v>
      </c>
      <c r="K17568" s="30">
        <v>91062</v>
      </c>
    </row>
    <row r="17569" spans="1:11" x14ac:dyDescent="0.3">
      <c r="A17569" s="8">
        <v>45626</v>
      </c>
      <c r="B17569" t="s">
        <v>88</v>
      </c>
      <c r="C17569" s="7" t="s">
        <v>89</v>
      </c>
      <c r="D17569" s="7" t="s">
        <v>90</v>
      </c>
      <c r="E17569" s="7" t="s">
        <v>17</v>
      </c>
      <c r="F17569" s="7" t="s">
        <v>18</v>
      </c>
      <c r="G17569" s="7" t="s">
        <v>16</v>
      </c>
      <c r="H17569" t="s">
        <v>30</v>
      </c>
      <c r="I17569" t="s">
        <v>39</v>
      </c>
      <c r="J17569" t="s">
        <v>121</v>
      </c>
      <c r="K17569" s="30">
        <v>12801</v>
      </c>
    </row>
    <row r="17570" spans="1:11" x14ac:dyDescent="0.3">
      <c r="A17570" s="8">
        <v>45626</v>
      </c>
      <c r="B17570" t="s">
        <v>88</v>
      </c>
      <c r="C17570" s="7" t="s">
        <v>89</v>
      </c>
      <c r="D17570" s="7" t="s">
        <v>90</v>
      </c>
      <c r="E17570" s="7" t="s">
        <v>17</v>
      </c>
      <c r="F17570" s="7" t="s">
        <v>18</v>
      </c>
      <c r="G17570" s="7" t="s">
        <v>16</v>
      </c>
      <c r="H17570" t="s">
        <v>30</v>
      </c>
      <c r="I17570" t="s">
        <v>37</v>
      </c>
      <c r="J17570" t="s">
        <v>121</v>
      </c>
      <c r="K17570" s="30">
        <v>92026</v>
      </c>
    </row>
    <row r="17571" spans="1:11" x14ac:dyDescent="0.3">
      <c r="A17571" s="8">
        <v>45626</v>
      </c>
      <c r="B17571" t="s">
        <v>88</v>
      </c>
      <c r="C17571" s="7" t="s">
        <v>89</v>
      </c>
      <c r="D17571" s="7" t="s">
        <v>90</v>
      </c>
      <c r="E17571" s="7" t="s">
        <v>17</v>
      </c>
      <c r="F17571" s="7" t="s">
        <v>18</v>
      </c>
      <c r="G17571" s="7" t="s">
        <v>16</v>
      </c>
      <c r="H17571" t="s">
        <v>30</v>
      </c>
      <c r="I17571" t="s">
        <v>49</v>
      </c>
      <c r="J17571" t="s">
        <v>121</v>
      </c>
      <c r="K17571" s="30">
        <v>108550</v>
      </c>
    </row>
    <row r="17572" spans="1:11" x14ac:dyDescent="0.3">
      <c r="A17572" s="8">
        <v>45626</v>
      </c>
      <c r="B17572" t="s">
        <v>88</v>
      </c>
      <c r="C17572" s="7" t="s">
        <v>89</v>
      </c>
      <c r="D17572" s="7" t="s">
        <v>90</v>
      </c>
      <c r="E17572" s="7" t="s">
        <v>17</v>
      </c>
      <c r="F17572" s="7" t="s">
        <v>18</v>
      </c>
      <c r="G17572" s="7" t="s">
        <v>16</v>
      </c>
      <c r="H17572" t="s">
        <v>30</v>
      </c>
      <c r="I17572" t="s">
        <v>51</v>
      </c>
      <c r="J17572" t="s">
        <v>121</v>
      </c>
      <c r="K17572" s="30">
        <v>2932</v>
      </c>
    </row>
    <row r="17573" spans="1:11" x14ac:dyDescent="0.3">
      <c r="A17573" s="8">
        <v>45626</v>
      </c>
      <c r="B17573" t="s">
        <v>88</v>
      </c>
      <c r="C17573" s="7" t="s">
        <v>89</v>
      </c>
      <c r="D17573" s="7" t="s">
        <v>90</v>
      </c>
      <c r="E17573" s="7" t="s">
        <v>17</v>
      </c>
      <c r="F17573" s="7" t="s">
        <v>18</v>
      </c>
      <c r="G17573" s="7" t="s">
        <v>16</v>
      </c>
      <c r="H17573" t="s">
        <v>30</v>
      </c>
      <c r="I17573" t="s">
        <v>35</v>
      </c>
      <c r="J17573" t="s">
        <v>121</v>
      </c>
      <c r="K17573" s="30">
        <v>8441</v>
      </c>
    </row>
    <row r="17574" spans="1:11" x14ac:dyDescent="0.3">
      <c r="A17574" s="8">
        <v>45626</v>
      </c>
      <c r="B17574" t="s">
        <v>88</v>
      </c>
      <c r="C17574" s="7" t="s">
        <v>89</v>
      </c>
      <c r="D17574" s="7" t="s">
        <v>90</v>
      </c>
      <c r="E17574" s="7" t="s">
        <v>17</v>
      </c>
      <c r="F17574" s="7" t="s">
        <v>18</v>
      </c>
      <c r="G17574" s="7" t="s">
        <v>16</v>
      </c>
      <c r="H17574" t="s">
        <v>30</v>
      </c>
      <c r="I17574" t="s">
        <v>40</v>
      </c>
      <c r="J17574" t="s">
        <v>121</v>
      </c>
      <c r="K17574" s="30">
        <v>25709</v>
      </c>
    </row>
    <row r="17575" spans="1:11" x14ac:dyDescent="0.3">
      <c r="A17575" s="8">
        <v>45626</v>
      </c>
      <c r="B17575" t="s">
        <v>88</v>
      </c>
      <c r="C17575" s="7" t="s">
        <v>89</v>
      </c>
      <c r="D17575" s="7" t="s">
        <v>90</v>
      </c>
      <c r="E17575" s="7" t="s">
        <v>17</v>
      </c>
      <c r="F17575" s="7" t="s">
        <v>18</v>
      </c>
      <c r="G17575" s="7" t="s">
        <v>16</v>
      </c>
      <c r="H17575" t="s">
        <v>46</v>
      </c>
      <c r="I17575" t="s">
        <v>99</v>
      </c>
      <c r="J17575" t="s">
        <v>121</v>
      </c>
      <c r="K17575" s="30">
        <v>581746</v>
      </c>
    </row>
    <row r="17576" spans="1:11" x14ac:dyDescent="0.3">
      <c r="A17576" s="8">
        <v>45626</v>
      </c>
      <c r="B17576" t="s">
        <v>88</v>
      </c>
      <c r="C17576" s="7" t="s">
        <v>89</v>
      </c>
      <c r="D17576" s="7" t="s">
        <v>90</v>
      </c>
      <c r="E17576" s="7" t="s">
        <v>17</v>
      </c>
      <c r="F17576" s="7" t="s">
        <v>18</v>
      </c>
      <c r="G17576" s="7" t="s">
        <v>16</v>
      </c>
      <c r="H17576" t="s">
        <v>46</v>
      </c>
      <c r="I17576" t="s">
        <v>50</v>
      </c>
      <c r="J17576" t="s">
        <v>121</v>
      </c>
      <c r="K17576" s="30">
        <v>51092</v>
      </c>
    </row>
    <row r="17577" spans="1:11" x14ac:dyDescent="0.3">
      <c r="A17577" s="8">
        <v>45626</v>
      </c>
      <c r="B17577" t="s">
        <v>88</v>
      </c>
      <c r="C17577" s="7" t="s">
        <v>89</v>
      </c>
      <c r="D17577" s="7" t="s">
        <v>90</v>
      </c>
      <c r="E17577" s="7" t="s">
        <v>17</v>
      </c>
      <c r="F17577" s="7" t="s">
        <v>18</v>
      </c>
      <c r="G17577" s="7" t="s">
        <v>16</v>
      </c>
      <c r="H17577" t="s">
        <v>46</v>
      </c>
      <c r="I17577" t="s">
        <v>47</v>
      </c>
      <c r="J17577" t="s">
        <v>121</v>
      </c>
      <c r="K17577" s="30">
        <v>518700</v>
      </c>
    </row>
    <row r="17578" spans="1:11" x14ac:dyDescent="0.3">
      <c r="A17578" s="8">
        <v>45626</v>
      </c>
      <c r="B17578" t="s">
        <v>88</v>
      </c>
      <c r="C17578" s="7" t="s">
        <v>89</v>
      </c>
      <c r="D17578" s="7" t="s">
        <v>90</v>
      </c>
      <c r="E17578" s="7" t="s">
        <v>17</v>
      </c>
      <c r="F17578" s="7" t="s">
        <v>18</v>
      </c>
      <c r="G17578" s="7" t="s">
        <v>16</v>
      </c>
      <c r="H17578" t="s">
        <v>46</v>
      </c>
      <c r="I17578" t="s">
        <v>48</v>
      </c>
      <c r="J17578" t="s">
        <v>121</v>
      </c>
      <c r="K17578" s="30">
        <v>11954</v>
      </c>
    </row>
    <row r="17579" spans="1:11" x14ac:dyDescent="0.3">
      <c r="A17579" s="8">
        <v>45626</v>
      </c>
      <c r="B17579" t="s">
        <v>88</v>
      </c>
      <c r="C17579" s="7" t="s">
        <v>89</v>
      </c>
      <c r="D17579" s="7" t="s">
        <v>90</v>
      </c>
      <c r="E17579" s="7" t="s">
        <v>17</v>
      </c>
      <c r="F17579" s="7" t="s">
        <v>18</v>
      </c>
      <c r="G17579" s="7" t="s">
        <v>16</v>
      </c>
      <c r="H17579" t="s">
        <v>108</v>
      </c>
      <c r="I17579" t="s">
        <v>100</v>
      </c>
      <c r="J17579" t="s">
        <v>121</v>
      </c>
      <c r="K17579" s="30">
        <v>58121</v>
      </c>
    </row>
    <row r="17580" spans="1:11" x14ac:dyDescent="0.3">
      <c r="A17580" s="8">
        <v>45626</v>
      </c>
      <c r="B17580" t="s">
        <v>88</v>
      </c>
      <c r="C17580" s="7" t="s">
        <v>89</v>
      </c>
      <c r="D17580" s="7" t="s">
        <v>90</v>
      </c>
      <c r="E17580" s="7" t="s">
        <v>17</v>
      </c>
      <c r="F17580" s="7" t="s">
        <v>18</v>
      </c>
      <c r="G17580" s="7" t="s">
        <v>16</v>
      </c>
      <c r="H17580" t="s">
        <v>108</v>
      </c>
      <c r="I17580" t="s">
        <v>52</v>
      </c>
      <c r="J17580" t="s">
        <v>121</v>
      </c>
      <c r="K17580" s="30">
        <v>4249</v>
      </c>
    </row>
    <row r="17581" spans="1:11" x14ac:dyDescent="0.3">
      <c r="A17581" s="8">
        <v>45626</v>
      </c>
      <c r="B17581" t="s">
        <v>88</v>
      </c>
      <c r="C17581" s="7" t="s">
        <v>89</v>
      </c>
      <c r="D17581" s="7" t="s">
        <v>90</v>
      </c>
      <c r="E17581" s="7" t="s">
        <v>17</v>
      </c>
      <c r="F17581" s="7" t="s">
        <v>18</v>
      </c>
      <c r="G17581" s="7" t="s">
        <v>16</v>
      </c>
      <c r="H17581" t="s">
        <v>108</v>
      </c>
      <c r="I17581" t="s">
        <v>53</v>
      </c>
      <c r="J17581" t="s">
        <v>121</v>
      </c>
      <c r="K17581" s="30">
        <v>53635</v>
      </c>
    </row>
    <row r="17582" spans="1:11" x14ac:dyDescent="0.3">
      <c r="A17582" s="8">
        <v>45626</v>
      </c>
      <c r="B17582" t="s">
        <v>88</v>
      </c>
      <c r="C17582" s="7" t="s">
        <v>89</v>
      </c>
      <c r="D17582" s="7" t="s">
        <v>90</v>
      </c>
      <c r="E17582" s="7" t="s">
        <v>20</v>
      </c>
      <c r="F17582" s="7" t="s">
        <v>18</v>
      </c>
      <c r="G17582" s="7" t="s">
        <v>16</v>
      </c>
      <c r="H17582" t="s">
        <v>32</v>
      </c>
      <c r="I17582" t="s">
        <v>97</v>
      </c>
      <c r="J17582" t="s">
        <v>121</v>
      </c>
      <c r="K17582" s="30">
        <v>734010</v>
      </c>
    </row>
    <row r="17583" spans="1:11" x14ac:dyDescent="0.3">
      <c r="A17583" s="8">
        <v>45626</v>
      </c>
      <c r="B17583" t="s">
        <v>88</v>
      </c>
      <c r="C17583" s="7" t="s">
        <v>89</v>
      </c>
      <c r="D17583" s="7" t="s">
        <v>90</v>
      </c>
      <c r="E17583" s="7" t="s">
        <v>20</v>
      </c>
      <c r="F17583" s="7" t="s">
        <v>18</v>
      </c>
      <c r="G17583" s="7" t="s">
        <v>16</v>
      </c>
      <c r="H17583" t="s">
        <v>32</v>
      </c>
      <c r="I17583" t="s">
        <v>43</v>
      </c>
      <c r="J17583" t="s">
        <v>121</v>
      </c>
      <c r="K17583" s="30">
        <v>110228</v>
      </c>
    </row>
    <row r="17584" spans="1:11" x14ac:dyDescent="0.3">
      <c r="A17584" s="8">
        <v>45626</v>
      </c>
      <c r="B17584" t="s">
        <v>88</v>
      </c>
      <c r="C17584" s="7" t="s">
        <v>89</v>
      </c>
      <c r="D17584" s="7" t="s">
        <v>90</v>
      </c>
      <c r="E17584" s="7" t="s">
        <v>20</v>
      </c>
      <c r="F17584" s="7" t="s">
        <v>18</v>
      </c>
      <c r="G17584" s="7" t="s">
        <v>16</v>
      </c>
      <c r="H17584" t="s">
        <v>32</v>
      </c>
      <c r="I17584" t="s">
        <v>42</v>
      </c>
      <c r="J17584" t="s">
        <v>121</v>
      </c>
      <c r="K17584" s="30">
        <v>4241</v>
      </c>
    </row>
    <row r="17585" spans="1:11" x14ac:dyDescent="0.3">
      <c r="A17585" s="8">
        <v>45626</v>
      </c>
      <c r="B17585" t="s">
        <v>88</v>
      </c>
      <c r="C17585" s="7" t="s">
        <v>89</v>
      </c>
      <c r="D17585" s="7" t="s">
        <v>90</v>
      </c>
      <c r="E17585" s="7" t="s">
        <v>20</v>
      </c>
      <c r="F17585" s="7" t="s">
        <v>18</v>
      </c>
      <c r="G17585" s="7" t="s">
        <v>16</v>
      </c>
      <c r="H17585" t="s">
        <v>32</v>
      </c>
      <c r="I17585" t="s">
        <v>44</v>
      </c>
      <c r="J17585" t="s">
        <v>121</v>
      </c>
      <c r="K17585" s="30">
        <v>69171</v>
      </c>
    </row>
    <row r="17586" spans="1:11" x14ac:dyDescent="0.3">
      <c r="A17586" s="8">
        <v>45626</v>
      </c>
      <c r="B17586" t="s">
        <v>88</v>
      </c>
      <c r="C17586" s="7" t="s">
        <v>89</v>
      </c>
      <c r="D17586" s="7" t="s">
        <v>90</v>
      </c>
      <c r="E17586" s="7" t="s">
        <v>20</v>
      </c>
      <c r="F17586" s="7" t="s">
        <v>18</v>
      </c>
      <c r="G17586" s="7" t="s">
        <v>16</v>
      </c>
      <c r="H17586" t="s">
        <v>32</v>
      </c>
      <c r="I17586" t="s">
        <v>33</v>
      </c>
      <c r="J17586" t="s">
        <v>121</v>
      </c>
      <c r="K17586" s="30">
        <v>131332</v>
      </c>
    </row>
    <row r="17587" spans="1:11" x14ac:dyDescent="0.3">
      <c r="A17587" s="8">
        <v>45626</v>
      </c>
      <c r="B17587" t="s">
        <v>88</v>
      </c>
      <c r="C17587" s="7" t="s">
        <v>89</v>
      </c>
      <c r="D17587" s="7" t="s">
        <v>90</v>
      </c>
      <c r="E17587" s="7" t="s">
        <v>20</v>
      </c>
      <c r="F17587" s="7" t="s">
        <v>18</v>
      </c>
      <c r="G17587" s="7" t="s">
        <v>16</v>
      </c>
      <c r="H17587" t="s">
        <v>32</v>
      </c>
      <c r="I17587" t="s">
        <v>34</v>
      </c>
      <c r="J17587" t="s">
        <v>121</v>
      </c>
      <c r="K17587" s="30">
        <v>118431</v>
      </c>
    </row>
    <row r="17588" spans="1:11" x14ac:dyDescent="0.3">
      <c r="A17588" s="8">
        <v>45626</v>
      </c>
      <c r="B17588" t="s">
        <v>88</v>
      </c>
      <c r="C17588" s="7" t="s">
        <v>89</v>
      </c>
      <c r="D17588" s="7" t="s">
        <v>90</v>
      </c>
      <c r="E17588" s="7" t="s">
        <v>20</v>
      </c>
      <c r="F17588" s="7" t="s">
        <v>18</v>
      </c>
      <c r="G17588" s="7" t="s">
        <v>16</v>
      </c>
      <c r="H17588" t="s">
        <v>32</v>
      </c>
      <c r="I17588" t="s">
        <v>45</v>
      </c>
      <c r="J17588" t="s">
        <v>121</v>
      </c>
      <c r="K17588" s="30">
        <v>193475</v>
      </c>
    </row>
    <row r="17589" spans="1:11" x14ac:dyDescent="0.3">
      <c r="A17589" s="8">
        <v>45626</v>
      </c>
      <c r="B17589" t="s">
        <v>88</v>
      </c>
      <c r="C17589" s="7" t="s">
        <v>89</v>
      </c>
      <c r="D17589" s="7" t="s">
        <v>90</v>
      </c>
      <c r="E17589" s="7" t="s">
        <v>20</v>
      </c>
      <c r="F17589" s="7" t="s">
        <v>18</v>
      </c>
      <c r="G17589" s="7" t="s">
        <v>16</v>
      </c>
      <c r="H17589" t="s">
        <v>32</v>
      </c>
      <c r="I17589" t="s">
        <v>41</v>
      </c>
      <c r="J17589" t="s">
        <v>121</v>
      </c>
      <c r="K17589" s="30">
        <v>26626</v>
      </c>
    </row>
    <row r="17590" spans="1:11" x14ac:dyDescent="0.3">
      <c r="A17590" s="8">
        <v>45626</v>
      </c>
      <c r="B17590" t="s">
        <v>88</v>
      </c>
      <c r="C17590" s="7" t="s">
        <v>89</v>
      </c>
      <c r="D17590" s="7" t="s">
        <v>90</v>
      </c>
      <c r="E17590" s="7" t="s">
        <v>20</v>
      </c>
      <c r="F17590" s="7" t="s">
        <v>18</v>
      </c>
      <c r="G17590" s="7" t="s">
        <v>16</v>
      </c>
      <c r="H17590" t="s">
        <v>30</v>
      </c>
      <c r="I17590" t="s">
        <v>98</v>
      </c>
      <c r="J17590" t="s">
        <v>121</v>
      </c>
      <c r="K17590" s="30">
        <v>2387963</v>
      </c>
    </row>
    <row r="17591" spans="1:11" x14ac:dyDescent="0.3">
      <c r="A17591" s="8">
        <v>45626</v>
      </c>
      <c r="B17591" t="s">
        <v>88</v>
      </c>
      <c r="C17591" s="7" t="s">
        <v>89</v>
      </c>
      <c r="D17591" s="7" t="s">
        <v>90</v>
      </c>
      <c r="E17591" s="7" t="s">
        <v>20</v>
      </c>
      <c r="F17591" s="7" t="s">
        <v>18</v>
      </c>
      <c r="G17591" s="7" t="s">
        <v>16</v>
      </c>
      <c r="H17591" t="s">
        <v>30</v>
      </c>
      <c r="I17591" t="s">
        <v>31</v>
      </c>
      <c r="J17591" t="s">
        <v>121</v>
      </c>
      <c r="K17591" s="30">
        <v>21490</v>
      </c>
    </row>
    <row r="17592" spans="1:11" x14ac:dyDescent="0.3">
      <c r="A17592" s="8">
        <v>45626</v>
      </c>
      <c r="B17592" t="s">
        <v>88</v>
      </c>
      <c r="C17592" s="7" t="s">
        <v>89</v>
      </c>
      <c r="D17592" s="7" t="s">
        <v>90</v>
      </c>
      <c r="E17592" s="7" t="s">
        <v>20</v>
      </c>
      <c r="F17592" s="7" t="s">
        <v>18</v>
      </c>
      <c r="G17592" s="7" t="s">
        <v>16</v>
      </c>
      <c r="H17592" t="s">
        <v>30</v>
      </c>
      <c r="I17592" t="s">
        <v>38</v>
      </c>
      <c r="J17592" t="s">
        <v>121</v>
      </c>
      <c r="K17592" s="30">
        <v>33294</v>
      </c>
    </row>
    <row r="17593" spans="1:11" x14ac:dyDescent="0.3">
      <c r="A17593" s="8">
        <v>45626</v>
      </c>
      <c r="B17593" t="s">
        <v>88</v>
      </c>
      <c r="C17593" s="7" t="s">
        <v>89</v>
      </c>
      <c r="D17593" s="7" t="s">
        <v>90</v>
      </c>
      <c r="E17593" s="7" t="s">
        <v>20</v>
      </c>
      <c r="F17593" s="7" t="s">
        <v>18</v>
      </c>
      <c r="G17593" s="7" t="s">
        <v>16</v>
      </c>
      <c r="H17593" t="s">
        <v>30</v>
      </c>
      <c r="I17593" t="s">
        <v>36</v>
      </c>
      <c r="J17593" t="s">
        <v>121</v>
      </c>
      <c r="K17593" s="30">
        <v>90267</v>
      </c>
    </row>
    <row r="17594" spans="1:11" x14ac:dyDescent="0.3">
      <c r="A17594" s="8">
        <v>45626</v>
      </c>
      <c r="B17594" t="s">
        <v>88</v>
      </c>
      <c r="C17594" s="7" t="s">
        <v>89</v>
      </c>
      <c r="D17594" s="7" t="s">
        <v>90</v>
      </c>
      <c r="E17594" s="7" t="s">
        <v>20</v>
      </c>
      <c r="F17594" s="7" t="s">
        <v>18</v>
      </c>
      <c r="G17594" s="7" t="s">
        <v>16</v>
      </c>
      <c r="H17594" t="s">
        <v>30</v>
      </c>
      <c r="I17594" t="s">
        <v>39</v>
      </c>
      <c r="J17594" t="s">
        <v>121</v>
      </c>
      <c r="K17594" s="30">
        <v>134998</v>
      </c>
    </row>
    <row r="17595" spans="1:11" x14ac:dyDescent="0.3">
      <c r="A17595" s="8">
        <v>45626</v>
      </c>
      <c r="B17595" t="s">
        <v>88</v>
      </c>
      <c r="C17595" s="7" t="s">
        <v>89</v>
      </c>
      <c r="D17595" s="7" t="s">
        <v>90</v>
      </c>
      <c r="E17595" s="7" t="s">
        <v>20</v>
      </c>
      <c r="F17595" s="7" t="s">
        <v>18</v>
      </c>
      <c r="G17595" s="7" t="s">
        <v>16</v>
      </c>
      <c r="H17595" t="s">
        <v>30</v>
      </c>
      <c r="I17595" t="s">
        <v>37</v>
      </c>
      <c r="J17595" t="s">
        <v>121</v>
      </c>
      <c r="K17595" s="30">
        <v>266405</v>
      </c>
    </row>
    <row r="17596" spans="1:11" x14ac:dyDescent="0.3">
      <c r="A17596" s="8">
        <v>45626</v>
      </c>
      <c r="B17596" t="s">
        <v>88</v>
      </c>
      <c r="C17596" s="7" t="s">
        <v>89</v>
      </c>
      <c r="D17596" s="7" t="s">
        <v>90</v>
      </c>
      <c r="E17596" s="7" t="s">
        <v>20</v>
      </c>
      <c r="F17596" s="7" t="s">
        <v>18</v>
      </c>
      <c r="G17596" s="7" t="s">
        <v>16</v>
      </c>
      <c r="H17596" t="s">
        <v>30</v>
      </c>
      <c r="I17596" t="s">
        <v>49</v>
      </c>
      <c r="J17596" t="s">
        <v>121</v>
      </c>
      <c r="K17596" s="30">
        <v>42043</v>
      </c>
    </row>
    <row r="17597" spans="1:11" x14ac:dyDescent="0.3">
      <c r="A17597" s="8">
        <v>45626</v>
      </c>
      <c r="B17597" t="s">
        <v>88</v>
      </c>
      <c r="C17597" s="7" t="s">
        <v>89</v>
      </c>
      <c r="D17597" s="7" t="s">
        <v>90</v>
      </c>
      <c r="E17597" s="7" t="s">
        <v>20</v>
      </c>
      <c r="F17597" s="7" t="s">
        <v>18</v>
      </c>
      <c r="G17597" s="7" t="s">
        <v>16</v>
      </c>
      <c r="H17597" t="s">
        <v>30</v>
      </c>
      <c r="I17597" t="s">
        <v>51</v>
      </c>
      <c r="J17597" t="s">
        <v>121</v>
      </c>
      <c r="K17597" s="30">
        <v>58916</v>
      </c>
    </row>
    <row r="17598" spans="1:11" x14ac:dyDescent="0.3">
      <c r="A17598" s="8">
        <v>45626</v>
      </c>
      <c r="B17598" t="s">
        <v>88</v>
      </c>
      <c r="C17598" s="7" t="s">
        <v>89</v>
      </c>
      <c r="D17598" s="7" t="s">
        <v>90</v>
      </c>
      <c r="E17598" s="7" t="s">
        <v>20</v>
      </c>
      <c r="F17598" s="7" t="s">
        <v>18</v>
      </c>
      <c r="G17598" s="7" t="s">
        <v>16</v>
      </c>
      <c r="H17598" t="s">
        <v>30</v>
      </c>
      <c r="I17598" t="s">
        <v>35</v>
      </c>
      <c r="J17598" t="s">
        <v>121</v>
      </c>
      <c r="K17598" s="30">
        <v>27255</v>
      </c>
    </row>
    <row r="17599" spans="1:11" x14ac:dyDescent="0.3">
      <c r="A17599" s="8">
        <v>45626</v>
      </c>
      <c r="B17599" t="s">
        <v>88</v>
      </c>
      <c r="C17599" s="7" t="s">
        <v>89</v>
      </c>
      <c r="D17599" s="7" t="s">
        <v>90</v>
      </c>
      <c r="E17599" s="7" t="s">
        <v>20</v>
      </c>
      <c r="F17599" s="7" t="s">
        <v>18</v>
      </c>
      <c r="G17599" s="7" t="s">
        <v>16</v>
      </c>
      <c r="H17599" t="s">
        <v>30</v>
      </c>
      <c r="I17599" t="s">
        <v>40</v>
      </c>
      <c r="J17599" t="s">
        <v>121</v>
      </c>
      <c r="K17599" s="30">
        <v>1700450</v>
      </c>
    </row>
    <row r="17600" spans="1:11" x14ac:dyDescent="0.3">
      <c r="A17600" s="8">
        <v>45626</v>
      </c>
      <c r="B17600" t="s">
        <v>88</v>
      </c>
      <c r="C17600" s="7" t="s">
        <v>89</v>
      </c>
      <c r="D17600" s="7" t="s">
        <v>90</v>
      </c>
      <c r="E17600" s="7" t="s">
        <v>20</v>
      </c>
      <c r="F17600" s="7" t="s">
        <v>18</v>
      </c>
      <c r="G17600" s="7" t="s">
        <v>16</v>
      </c>
      <c r="H17600" t="s">
        <v>46</v>
      </c>
      <c r="I17600" t="s">
        <v>99</v>
      </c>
      <c r="J17600" t="s">
        <v>121</v>
      </c>
      <c r="K17600" s="30">
        <v>304006</v>
      </c>
    </row>
    <row r="17601" spans="1:11" x14ac:dyDescent="0.3">
      <c r="A17601" s="8">
        <v>45626</v>
      </c>
      <c r="B17601" t="s">
        <v>88</v>
      </c>
      <c r="C17601" s="7" t="s">
        <v>89</v>
      </c>
      <c r="D17601" s="7" t="s">
        <v>90</v>
      </c>
      <c r="E17601" s="7" t="s">
        <v>20</v>
      </c>
      <c r="F17601" s="7" t="s">
        <v>18</v>
      </c>
      <c r="G17601" s="7" t="s">
        <v>16</v>
      </c>
      <c r="H17601" t="s">
        <v>46</v>
      </c>
      <c r="I17601" t="s">
        <v>50</v>
      </c>
      <c r="J17601" t="s">
        <v>121</v>
      </c>
      <c r="K17601" s="30">
        <v>183637</v>
      </c>
    </row>
    <row r="17602" spans="1:11" x14ac:dyDescent="0.3">
      <c r="A17602" s="8">
        <v>45626</v>
      </c>
      <c r="B17602" t="s">
        <v>88</v>
      </c>
      <c r="C17602" s="7" t="s">
        <v>89</v>
      </c>
      <c r="D17602" s="7" t="s">
        <v>90</v>
      </c>
      <c r="E17602" s="7" t="s">
        <v>20</v>
      </c>
      <c r="F17602" s="7" t="s">
        <v>18</v>
      </c>
      <c r="G17602" s="7" t="s">
        <v>16</v>
      </c>
      <c r="H17602" t="s">
        <v>46</v>
      </c>
      <c r="I17602" t="s">
        <v>47</v>
      </c>
      <c r="J17602" t="s">
        <v>121</v>
      </c>
      <c r="K17602" s="30">
        <v>84633</v>
      </c>
    </row>
    <row r="17603" spans="1:11" x14ac:dyDescent="0.3">
      <c r="A17603" s="8">
        <v>45626</v>
      </c>
      <c r="B17603" t="s">
        <v>88</v>
      </c>
      <c r="C17603" s="7" t="s">
        <v>89</v>
      </c>
      <c r="D17603" s="7" t="s">
        <v>90</v>
      </c>
      <c r="E17603" s="7" t="s">
        <v>20</v>
      </c>
      <c r="F17603" s="7" t="s">
        <v>18</v>
      </c>
      <c r="G17603" s="7" t="s">
        <v>16</v>
      </c>
      <c r="H17603" t="s">
        <v>46</v>
      </c>
      <c r="I17603" t="s">
        <v>48</v>
      </c>
      <c r="J17603" t="s">
        <v>121</v>
      </c>
      <c r="K17603" s="30">
        <v>35736</v>
      </c>
    </row>
    <row r="17604" spans="1:11" x14ac:dyDescent="0.3">
      <c r="A17604" s="8">
        <v>45626</v>
      </c>
      <c r="B17604" t="s">
        <v>88</v>
      </c>
      <c r="C17604" s="7" t="s">
        <v>89</v>
      </c>
      <c r="D17604" s="7" t="s">
        <v>90</v>
      </c>
      <c r="E17604" s="7" t="s">
        <v>20</v>
      </c>
      <c r="F17604" s="7" t="s">
        <v>18</v>
      </c>
      <c r="G17604" s="7" t="s">
        <v>16</v>
      </c>
      <c r="H17604" t="s">
        <v>108</v>
      </c>
      <c r="I17604" t="s">
        <v>100</v>
      </c>
      <c r="J17604" t="s">
        <v>121</v>
      </c>
      <c r="K17604" s="30">
        <v>208658</v>
      </c>
    </row>
    <row r="17605" spans="1:11" x14ac:dyDescent="0.3">
      <c r="A17605" s="8">
        <v>45626</v>
      </c>
      <c r="B17605" t="s">
        <v>88</v>
      </c>
      <c r="C17605" s="7" t="s">
        <v>89</v>
      </c>
      <c r="D17605" s="7" t="s">
        <v>90</v>
      </c>
      <c r="E17605" s="7" t="s">
        <v>20</v>
      </c>
      <c r="F17605" s="7" t="s">
        <v>18</v>
      </c>
      <c r="G17605" s="7" t="s">
        <v>16</v>
      </c>
      <c r="H17605" t="s">
        <v>108</v>
      </c>
      <c r="I17605" t="s">
        <v>52</v>
      </c>
      <c r="J17605" t="s">
        <v>121</v>
      </c>
      <c r="K17605" s="30">
        <v>17083</v>
      </c>
    </row>
    <row r="17606" spans="1:11" x14ac:dyDescent="0.3">
      <c r="A17606" s="8">
        <v>45626</v>
      </c>
      <c r="B17606" t="s">
        <v>88</v>
      </c>
      <c r="C17606" s="7" t="s">
        <v>89</v>
      </c>
      <c r="D17606" s="7" t="s">
        <v>90</v>
      </c>
      <c r="E17606" s="7" t="s">
        <v>20</v>
      </c>
      <c r="F17606" s="7" t="s">
        <v>18</v>
      </c>
      <c r="G17606" s="7" t="s">
        <v>16</v>
      </c>
      <c r="H17606" t="s">
        <v>108</v>
      </c>
      <c r="I17606" t="s">
        <v>53</v>
      </c>
      <c r="J17606" t="s">
        <v>121</v>
      </c>
      <c r="K17606" s="30">
        <v>189222</v>
      </c>
    </row>
    <row r="17607" spans="1:11" x14ac:dyDescent="0.3">
      <c r="A17607" s="8">
        <v>45626</v>
      </c>
      <c r="B17607" t="s">
        <v>88</v>
      </c>
      <c r="C17607" s="7" t="s">
        <v>89</v>
      </c>
      <c r="D17607" s="7" t="s">
        <v>90</v>
      </c>
      <c r="E17607" s="7" t="s">
        <v>54</v>
      </c>
      <c r="F17607" s="7" t="s">
        <v>19</v>
      </c>
      <c r="G17607" s="7" t="s">
        <v>16</v>
      </c>
      <c r="H17607" t="s">
        <v>32</v>
      </c>
      <c r="I17607" t="s">
        <v>97</v>
      </c>
      <c r="J17607" t="s">
        <v>121</v>
      </c>
      <c r="K17607" s="30">
        <v>719822</v>
      </c>
    </row>
    <row r="17608" spans="1:11" x14ac:dyDescent="0.3">
      <c r="A17608" s="8">
        <v>45626</v>
      </c>
      <c r="B17608" t="s">
        <v>88</v>
      </c>
      <c r="C17608" s="7" t="s">
        <v>89</v>
      </c>
      <c r="D17608" s="7" t="s">
        <v>90</v>
      </c>
      <c r="E17608" s="7" t="s">
        <v>54</v>
      </c>
      <c r="F17608" s="7" t="s">
        <v>19</v>
      </c>
      <c r="G17608" s="7" t="s">
        <v>16</v>
      </c>
      <c r="H17608" t="s">
        <v>32</v>
      </c>
      <c r="I17608" t="s">
        <v>43</v>
      </c>
      <c r="J17608" t="s">
        <v>121</v>
      </c>
      <c r="K17608" s="30">
        <v>30698</v>
      </c>
    </row>
    <row r="17609" spans="1:11" x14ac:dyDescent="0.3">
      <c r="A17609" s="8">
        <v>45626</v>
      </c>
      <c r="B17609" t="s">
        <v>88</v>
      </c>
      <c r="C17609" s="7" t="s">
        <v>89</v>
      </c>
      <c r="D17609" s="7" t="s">
        <v>90</v>
      </c>
      <c r="E17609" s="7" t="s">
        <v>54</v>
      </c>
      <c r="F17609" s="7" t="s">
        <v>19</v>
      </c>
      <c r="G17609" s="7" t="s">
        <v>16</v>
      </c>
      <c r="H17609" t="s">
        <v>32</v>
      </c>
      <c r="I17609" t="s">
        <v>42</v>
      </c>
      <c r="J17609" t="s">
        <v>121</v>
      </c>
      <c r="K17609" s="30">
        <v>4668</v>
      </c>
    </row>
    <row r="17610" spans="1:11" x14ac:dyDescent="0.3">
      <c r="A17610" s="8">
        <v>45626</v>
      </c>
      <c r="B17610" t="s">
        <v>88</v>
      </c>
      <c r="C17610" s="7" t="s">
        <v>89</v>
      </c>
      <c r="D17610" s="7" t="s">
        <v>90</v>
      </c>
      <c r="E17610" s="7" t="s">
        <v>54</v>
      </c>
      <c r="F17610" s="7" t="s">
        <v>19</v>
      </c>
      <c r="G17610" s="7" t="s">
        <v>16</v>
      </c>
      <c r="H17610" t="s">
        <v>32</v>
      </c>
      <c r="I17610" t="s">
        <v>44</v>
      </c>
      <c r="J17610" t="s">
        <v>121</v>
      </c>
      <c r="K17610" s="30">
        <v>39083</v>
      </c>
    </row>
    <row r="17611" spans="1:11" x14ac:dyDescent="0.3">
      <c r="A17611" s="8">
        <v>45626</v>
      </c>
      <c r="B17611" t="s">
        <v>88</v>
      </c>
      <c r="C17611" s="7" t="s">
        <v>89</v>
      </c>
      <c r="D17611" s="7" t="s">
        <v>90</v>
      </c>
      <c r="E17611" s="7" t="s">
        <v>54</v>
      </c>
      <c r="F17611" s="7" t="s">
        <v>19</v>
      </c>
      <c r="G17611" s="7" t="s">
        <v>16</v>
      </c>
      <c r="H17611" t="s">
        <v>32</v>
      </c>
      <c r="I17611" t="s">
        <v>33</v>
      </c>
      <c r="J17611" t="s">
        <v>121</v>
      </c>
      <c r="K17611" s="30">
        <v>115132</v>
      </c>
    </row>
    <row r="17612" spans="1:11" x14ac:dyDescent="0.3">
      <c r="A17612" s="8">
        <v>45626</v>
      </c>
      <c r="B17612" t="s">
        <v>88</v>
      </c>
      <c r="C17612" s="7" t="s">
        <v>89</v>
      </c>
      <c r="D17612" s="7" t="s">
        <v>90</v>
      </c>
      <c r="E17612" s="7" t="s">
        <v>54</v>
      </c>
      <c r="F17612" s="7" t="s">
        <v>19</v>
      </c>
      <c r="G17612" s="7" t="s">
        <v>16</v>
      </c>
      <c r="H17612" t="s">
        <v>32</v>
      </c>
      <c r="I17612" t="s">
        <v>34</v>
      </c>
      <c r="J17612" t="s">
        <v>121</v>
      </c>
      <c r="K17612" s="30">
        <v>179331</v>
      </c>
    </row>
    <row r="17613" spans="1:11" x14ac:dyDescent="0.3">
      <c r="A17613" s="8">
        <v>45626</v>
      </c>
      <c r="B17613" t="s">
        <v>88</v>
      </c>
      <c r="C17613" s="7" t="s">
        <v>89</v>
      </c>
      <c r="D17613" s="7" t="s">
        <v>90</v>
      </c>
      <c r="E17613" s="7" t="s">
        <v>54</v>
      </c>
      <c r="F17613" s="7" t="s">
        <v>19</v>
      </c>
      <c r="G17613" s="7" t="s">
        <v>16</v>
      </c>
      <c r="H17613" t="s">
        <v>32</v>
      </c>
      <c r="I17613" t="s">
        <v>45</v>
      </c>
      <c r="J17613" t="s">
        <v>121</v>
      </c>
      <c r="K17613" s="30">
        <v>280891</v>
      </c>
    </row>
    <row r="17614" spans="1:11" x14ac:dyDescent="0.3">
      <c r="A17614" s="8">
        <v>45626</v>
      </c>
      <c r="B17614" t="s">
        <v>88</v>
      </c>
      <c r="C17614" s="7" t="s">
        <v>89</v>
      </c>
      <c r="D17614" s="7" t="s">
        <v>90</v>
      </c>
      <c r="E17614" s="7" t="s">
        <v>54</v>
      </c>
      <c r="F17614" s="7" t="s">
        <v>19</v>
      </c>
      <c r="G17614" s="7" t="s">
        <v>16</v>
      </c>
      <c r="H17614" t="s">
        <v>32</v>
      </c>
      <c r="I17614" t="s">
        <v>41</v>
      </c>
      <c r="J17614" t="s">
        <v>121</v>
      </c>
      <c r="K17614" s="30">
        <v>17334</v>
      </c>
    </row>
    <row r="17615" spans="1:11" x14ac:dyDescent="0.3">
      <c r="A17615" s="8">
        <v>45626</v>
      </c>
      <c r="B17615" t="s">
        <v>88</v>
      </c>
      <c r="C17615" s="7" t="s">
        <v>89</v>
      </c>
      <c r="D17615" s="7" t="s">
        <v>90</v>
      </c>
      <c r="E17615" s="7" t="s">
        <v>54</v>
      </c>
      <c r="F17615" s="7" t="s">
        <v>19</v>
      </c>
      <c r="G17615" s="7" t="s">
        <v>16</v>
      </c>
      <c r="H17615" t="s">
        <v>30</v>
      </c>
      <c r="I17615" t="s">
        <v>98</v>
      </c>
      <c r="J17615" t="s">
        <v>121</v>
      </c>
      <c r="K17615" s="30">
        <v>567991</v>
      </c>
    </row>
    <row r="17616" spans="1:11" x14ac:dyDescent="0.3">
      <c r="A17616" s="8">
        <v>45626</v>
      </c>
      <c r="B17616" t="s">
        <v>88</v>
      </c>
      <c r="C17616" s="7" t="s">
        <v>89</v>
      </c>
      <c r="D17616" s="7" t="s">
        <v>90</v>
      </c>
      <c r="E17616" s="7" t="s">
        <v>54</v>
      </c>
      <c r="F17616" s="7" t="s">
        <v>19</v>
      </c>
      <c r="G17616" s="7" t="s">
        <v>16</v>
      </c>
      <c r="H17616" t="s">
        <v>30</v>
      </c>
      <c r="I17616" t="s">
        <v>31</v>
      </c>
      <c r="J17616" t="s">
        <v>121</v>
      </c>
      <c r="K17616" s="30">
        <v>755</v>
      </c>
    </row>
    <row r="17617" spans="1:11" x14ac:dyDescent="0.3">
      <c r="A17617" s="8">
        <v>45626</v>
      </c>
      <c r="B17617" t="s">
        <v>88</v>
      </c>
      <c r="C17617" s="7" t="s">
        <v>89</v>
      </c>
      <c r="D17617" s="7" t="s">
        <v>90</v>
      </c>
      <c r="E17617" s="7" t="s">
        <v>54</v>
      </c>
      <c r="F17617" s="7" t="s">
        <v>19</v>
      </c>
      <c r="G17617" s="7" t="s">
        <v>16</v>
      </c>
      <c r="H17617" t="s">
        <v>30</v>
      </c>
      <c r="I17617" t="s">
        <v>38</v>
      </c>
      <c r="J17617" t="s">
        <v>121</v>
      </c>
      <c r="K17617" s="30">
        <v>16048</v>
      </c>
    </row>
    <row r="17618" spans="1:11" x14ac:dyDescent="0.3">
      <c r="A17618" s="8">
        <v>45626</v>
      </c>
      <c r="B17618" t="s">
        <v>88</v>
      </c>
      <c r="C17618" s="7" t="s">
        <v>89</v>
      </c>
      <c r="D17618" s="7" t="s">
        <v>90</v>
      </c>
      <c r="E17618" s="7" t="s">
        <v>54</v>
      </c>
      <c r="F17618" s="7" t="s">
        <v>19</v>
      </c>
      <c r="G17618" s="7" t="s">
        <v>16</v>
      </c>
      <c r="H17618" t="s">
        <v>30</v>
      </c>
      <c r="I17618" t="s">
        <v>36</v>
      </c>
      <c r="J17618" t="s">
        <v>121</v>
      </c>
      <c r="K17618" s="30">
        <v>35085</v>
      </c>
    </row>
    <row r="17619" spans="1:11" x14ac:dyDescent="0.3">
      <c r="A17619" s="8">
        <v>45626</v>
      </c>
      <c r="B17619" t="s">
        <v>88</v>
      </c>
      <c r="C17619" s="7" t="s">
        <v>89</v>
      </c>
      <c r="D17619" s="7" t="s">
        <v>90</v>
      </c>
      <c r="E17619" s="7" t="s">
        <v>54</v>
      </c>
      <c r="F17619" s="7" t="s">
        <v>19</v>
      </c>
      <c r="G17619" s="7" t="s">
        <v>16</v>
      </c>
      <c r="H17619" t="s">
        <v>30</v>
      </c>
      <c r="I17619" t="s">
        <v>39</v>
      </c>
      <c r="J17619" t="s">
        <v>121</v>
      </c>
      <c r="K17619" s="30">
        <v>32436</v>
      </c>
    </row>
    <row r="17620" spans="1:11" x14ac:dyDescent="0.3">
      <c r="A17620" s="8">
        <v>45626</v>
      </c>
      <c r="B17620" t="s">
        <v>88</v>
      </c>
      <c r="C17620" s="7" t="s">
        <v>89</v>
      </c>
      <c r="D17620" s="7" t="s">
        <v>90</v>
      </c>
      <c r="E17620" s="7" t="s">
        <v>54</v>
      </c>
      <c r="F17620" s="7" t="s">
        <v>19</v>
      </c>
      <c r="G17620" s="7" t="s">
        <v>16</v>
      </c>
      <c r="H17620" t="s">
        <v>30</v>
      </c>
      <c r="I17620" t="s">
        <v>37</v>
      </c>
      <c r="J17620" t="s">
        <v>121</v>
      </c>
      <c r="K17620" s="30">
        <v>177569</v>
      </c>
    </row>
    <row r="17621" spans="1:11" x14ac:dyDescent="0.3">
      <c r="A17621" s="8">
        <v>45626</v>
      </c>
      <c r="B17621" t="s">
        <v>88</v>
      </c>
      <c r="C17621" s="7" t="s">
        <v>89</v>
      </c>
      <c r="D17621" s="7" t="s">
        <v>90</v>
      </c>
      <c r="E17621" s="7" t="s">
        <v>54</v>
      </c>
      <c r="F17621" s="7" t="s">
        <v>19</v>
      </c>
      <c r="G17621" s="7" t="s">
        <v>16</v>
      </c>
      <c r="H17621" t="s">
        <v>30</v>
      </c>
      <c r="I17621" t="s">
        <v>49</v>
      </c>
      <c r="J17621" t="s">
        <v>121</v>
      </c>
      <c r="K17621" s="30">
        <v>100424</v>
      </c>
    </row>
    <row r="17622" spans="1:11" x14ac:dyDescent="0.3">
      <c r="A17622" s="8">
        <v>45626</v>
      </c>
      <c r="B17622" t="s">
        <v>88</v>
      </c>
      <c r="C17622" s="7" t="s">
        <v>89</v>
      </c>
      <c r="D17622" s="7" t="s">
        <v>90</v>
      </c>
      <c r="E17622" s="7" t="s">
        <v>54</v>
      </c>
      <c r="F17622" s="7" t="s">
        <v>19</v>
      </c>
      <c r="G17622" s="7" t="s">
        <v>16</v>
      </c>
      <c r="H17622" t="s">
        <v>30</v>
      </c>
      <c r="I17622" t="s">
        <v>51</v>
      </c>
      <c r="J17622" t="s">
        <v>121</v>
      </c>
      <c r="K17622" s="30">
        <v>11636</v>
      </c>
    </row>
    <row r="17623" spans="1:11" x14ac:dyDescent="0.3">
      <c r="A17623" s="8">
        <v>45626</v>
      </c>
      <c r="B17623" t="s">
        <v>88</v>
      </c>
      <c r="C17623" s="7" t="s">
        <v>89</v>
      </c>
      <c r="D17623" s="7" t="s">
        <v>90</v>
      </c>
      <c r="E17623" s="7" t="s">
        <v>54</v>
      </c>
      <c r="F17623" s="7" t="s">
        <v>19</v>
      </c>
      <c r="G17623" s="7" t="s">
        <v>16</v>
      </c>
      <c r="H17623" t="s">
        <v>30</v>
      </c>
      <c r="I17623" t="s">
        <v>35</v>
      </c>
      <c r="J17623" t="s">
        <v>121</v>
      </c>
      <c r="K17623" s="30">
        <v>757</v>
      </c>
    </row>
    <row r="17624" spans="1:11" x14ac:dyDescent="0.3">
      <c r="A17624" s="8">
        <v>45626</v>
      </c>
      <c r="B17624" t="s">
        <v>88</v>
      </c>
      <c r="C17624" s="7" t="s">
        <v>89</v>
      </c>
      <c r="D17624" s="7" t="s">
        <v>90</v>
      </c>
      <c r="E17624" s="7" t="s">
        <v>54</v>
      </c>
      <c r="F17624" s="7" t="s">
        <v>19</v>
      </c>
      <c r="G17624" s="7" t="s">
        <v>16</v>
      </c>
      <c r="H17624" t="s">
        <v>30</v>
      </c>
      <c r="I17624" t="s">
        <v>40</v>
      </c>
      <c r="J17624" t="s">
        <v>121</v>
      </c>
      <c r="K17624" s="30">
        <v>187476</v>
      </c>
    </row>
    <row r="17625" spans="1:11" x14ac:dyDescent="0.3">
      <c r="A17625" s="8">
        <v>45626</v>
      </c>
      <c r="B17625" t="s">
        <v>88</v>
      </c>
      <c r="C17625" s="7" t="s">
        <v>89</v>
      </c>
      <c r="D17625" s="7" t="s">
        <v>90</v>
      </c>
      <c r="E17625" s="7" t="s">
        <v>54</v>
      </c>
      <c r="F17625" s="7" t="s">
        <v>19</v>
      </c>
      <c r="G17625" s="7" t="s">
        <v>16</v>
      </c>
      <c r="H17625" t="s">
        <v>46</v>
      </c>
      <c r="I17625" t="s">
        <v>99</v>
      </c>
      <c r="J17625" t="s">
        <v>121</v>
      </c>
      <c r="K17625" s="30">
        <v>250468</v>
      </c>
    </row>
    <row r="17626" spans="1:11" x14ac:dyDescent="0.3">
      <c r="A17626" s="8">
        <v>45626</v>
      </c>
      <c r="B17626" t="s">
        <v>88</v>
      </c>
      <c r="C17626" s="7" t="s">
        <v>89</v>
      </c>
      <c r="D17626" s="7" t="s">
        <v>90</v>
      </c>
      <c r="E17626" s="7" t="s">
        <v>54</v>
      </c>
      <c r="F17626" s="7" t="s">
        <v>19</v>
      </c>
      <c r="G17626" s="7" t="s">
        <v>16</v>
      </c>
      <c r="H17626" t="s">
        <v>46</v>
      </c>
      <c r="I17626" t="s">
        <v>50</v>
      </c>
      <c r="J17626" t="s">
        <v>121</v>
      </c>
      <c r="K17626" s="30">
        <v>127723</v>
      </c>
    </row>
    <row r="17627" spans="1:11" x14ac:dyDescent="0.3">
      <c r="A17627" s="8">
        <v>45626</v>
      </c>
      <c r="B17627" t="s">
        <v>88</v>
      </c>
      <c r="C17627" s="7" t="s">
        <v>89</v>
      </c>
      <c r="D17627" s="7" t="s">
        <v>90</v>
      </c>
      <c r="E17627" s="7" t="s">
        <v>54</v>
      </c>
      <c r="F17627" s="7" t="s">
        <v>19</v>
      </c>
      <c r="G17627" s="7" t="s">
        <v>16</v>
      </c>
      <c r="H17627" t="s">
        <v>46</v>
      </c>
      <c r="I17627" t="s">
        <v>47</v>
      </c>
      <c r="J17627" t="s">
        <v>121</v>
      </c>
      <c r="K17627" s="30">
        <v>112708</v>
      </c>
    </row>
    <row r="17628" spans="1:11" x14ac:dyDescent="0.3">
      <c r="A17628" s="8">
        <v>45626</v>
      </c>
      <c r="B17628" t="s">
        <v>88</v>
      </c>
      <c r="C17628" s="7" t="s">
        <v>89</v>
      </c>
      <c r="D17628" s="7" t="s">
        <v>90</v>
      </c>
      <c r="E17628" s="7" t="s">
        <v>54</v>
      </c>
      <c r="F17628" s="7" t="s">
        <v>19</v>
      </c>
      <c r="G17628" s="7" t="s">
        <v>16</v>
      </c>
      <c r="H17628" t="s">
        <v>46</v>
      </c>
      <c r="I17628" t="s">
        <v>48</v>
      </c>
      <c r="J17628" t="s">
        <v>121</v>
      </c>
      <c r="K17628" s="30">
        <v>10038</v>
      </c>
    </row>
    <row r="17629" spans="1:11" x14ac:dyDescent="0.3">
      <c r="A17629" s="8">
        <v>45626</v>
      </c>
      <c r="B17629" t="s">
        <v>88</v>
      </c>
      <c r="C17629" s="7" t="s">
        <v>89</v>
      </c>
      <c r="D17629" s="7" t="s">
        <v>90</v>
      </c>
      <c r="E17629" s="7" t="s">
        <v>54</v>
      </c>
      <c r="F17629" s="7" t="s">
        <v>19</v>
      </c>
      <c r="G17629" s="7" t="s">
        <v>16</v>
      </c>
      <c r="H17629" t="s">
        <v>108</v>
      </c>
      <c r="I17629" t="s">
        <v>100</v>
      </c>
      <c r="J17629" t="s">
        <v>121</v>
      </c>
      <c r="K17629" s="30">
        <v>13942</v>
      </c>
    </row>
    <row r="17630" spans="1:11" x14ac:dyDescent="0.3">
      <c r="A17630" s="8">
        <v>45626</v>
      </c>
      <c r="B17630" t="s">
        <v>88</v>
      </c>
      <c r="C17630" s="7" t="s">
        <v>89</v>
      </c>
      <c r="D17630" s="7" t="s">
        <v>90</v>
      </c>
      <c r="E17630" s="7" t="s">
        <v>54</v>
      </c>
      <c r="F17630" s="7" t="s">
        <v>19</v>
      </c>
      <c r="G17630" s="7" t="s">
        <v>16</v>
      </c>
      <c r="H17630" t="s">
        <v>108</v>
      </c>
      <c r="I17630" t="s">
        <v>52</v>
      </c>
      <c r="J17630" t="s">
        <v>121</v>
      </c>
      <c r="K17630" s="30">
        <v>5791</v>
      </c>
    </row>
    <row r="17631" spans="1:11" x14ac:dyDescent="0.3">
      <c r="A17631" s="8">
        <v>45626</v>
      </c>
      <c r="B17631" t="s">
        <v>88</v>
      </c>
      <c r="C17631" s="7" t="s">
        <v>89</v>
      </c>
      <c r="D17631" s="7" t="s">
        <v>90</v>
      </c>
      <c r="E17631" s="7" t="s">
        <v>54</v>
      </c>
      <c r="F17631" s="7" t="s">
        <v>19</v>
      </c>
      <c r="G17631" s="7" t="s">
        <v>16</v>
      </c>
      <c r="H17631" t="s">
        <v>108</v>
      </c>
      <c r="I17631" t="s">
        <v>53</v>
      </c>
      <c r="J17631" t="s">
        <v>121</v>
      </c>
      <c r="K17631" s="30">
        <v>6420</v>
      </c>
    </row>
    <row r="17632" spans="1:11" x14ac:dyDescent="0.3">
      <c r="A17632" s="8">
        <v>45626</v>
      </c>
      <c r="B17632" t="s">
        <v>88</v>
      </c>
      <c r="C17632" s="7" t="s">
        <v>89</v>
      </c>
      <c r="D17632" s="7" t="s">
        <v>90</v>
      </c>
      <c r="E17632" s="7" t="s">
        <v>17</v>
      </c>
      <c r="F17632" s="7" t="s">
        <v>19</v>
      </c>
      <c r="G17632" s="7" t="s">
        <v>16</v>
      </c>
      <c r="H17632" t="s">
        <v>32</v>
      </c>
      <c r="I17632" t="s">
        <v>97</v>
      </c>
      <c r="J17632" t="s">
        <v>121</v>
      </c>
      <c r="K17632" s="30">
        <v>184666</v>
      </c>
    </row>
    <row r="17633" spans="1:11" x14ac:dyDescent="0.3">
      <c r="A17633" s="8">
        <v>45626</v>
      </c>
      <c r="B17633" t="s">
        <v>88</v>
      </c>
      <c r="C17633" s="7" t="s">
        <v>89</v>
      </c>
      <c r="D17633" s="7" t="s">
        <v>90</v>
      </c>
      <c r="E17633" s="7" t="s">
        <v>17</v>
      </c>
      <c r="F17633" s="7" t="s">
        <v>19</v>
      </c>
      <c r="G17633" s="7" t="s">
        <v>16</v>
      </c>
      <c r="H17633" t="s">
        <v>32</v>
      </c>
      <c r="I17633" t="s">
        <v>43</v>
      </c>
      <c r="J17633" t="s">
        <v>121</v>
      </c>
      <c r="K17633" s="30">
        <v>8489</v>
      </c>
    </row>
    <row r="17634" spans="1:11" x14ac:dyDescent="0.3">
      <c r="A17634" s="8">
        <v>45626</v>
      </c>
      <c r="B17634" t="s">
        <v>88</v>
      </c>
      <c r="C17634" s="7" t="s">
        <v>89</v>
      </c>
      <c r="D17634" s="7" t="s">
        <v>90</v>
      </c>
      <c r="E17634" s="7" t="s">
        <v>17</v>
      </c>
      <c r="F17634" s="7" t="s">
        <v>19</v>
      </c>
      <c r="G17634" s="7" t="s">
        <v>16</v>
      </c>
      <c r="H17634" t="s">
        <v>32</v>
      </c>
      <c r="I17634" t="s">
        <v>42</v>
      </c>
      <c r="J17634" t="s">
        <v>121</v>
      </c>
      <c r="K17634" s="30">
        <v>509</v>
      </c>
    </row>
    <row r="17635" spans="1:11" x14ac:dyDescent="0.3">
      <c r="A17635" s="8">
        <v>45626</v>
      </c>
      <c r="B17635" t="s">
        <v>88</v>
      </c>
      <c r="C17635" s="7" t="s">
        <v>89</v>
      </c>
      <c r="D17635" s="7" t="s">
        <v>90</v>
      </c>
      <c r="E17635" s="7" t="s">
        <v>17</v>
      </c>
      <c r="F17635" s="7" t="s">
        <v>19</v>
      </c>
      <c r="G17635" s="7" t="s">
        <v>16</v>
      </c>
      <c r="H17635" t="s">
        <v>32</v>
      </c>
      <c r="I17635" t="s">
        <v>44</v>
      </c>
      <c r="J17635" t="s">
        <v>121</v>
      </c>
      <c r="K17635" s="30">
        <v>5186</v>
      </c>
    </row>
    <row r="17636" spans="1:11" x14ac:dyDescent="0.3">
      <c r="A17636" s="8">
        <v>45626</v>
      </c>
      <c r="B17636" t="s">
        <v>88</v>
      </c>
      <c r="C17636" s="7" t="s">
        <v>89</v>
      </c>
      <c r="D17636" s="7" t="s">
        <v>90</v>
      </c>
      <c r="E17636" s="7" t="s">
        <v>17</v>
      </c>
      <c r="F17636" s="7" t="s">
        <v>19</v>
      </c>
      <c r="G17636" s="7" t="s">
        <v>16</v>
      </c>
      <c r="H17636" t="s">
        <v>32</v>
      </c>
      <c r="I17636" t="s">
        <v>33</v>
      </c>
      <c r="J17636" t="s">
        <v>121</v>
      </c>
      <c r="K17636" s="30">
        <v>70926</v>
      </c>
    </row>
    <row r="17637" spans="1:11" x14ac:dyDescent="0.3">
      <c r="A17637" s="8">
        <v>45626</v>
      </c>
      <c r="B17637" t="s">
        <v>88</v>
      </c>
      <c r="C17637" s="7" t="s">
        <v>89</v>
      </c>
      <c r="D17637" s="7" t="s">
        <v>90</v>
      </c>
      <c r="E17637" s="7" t="s">
        <v>17</v>
      </c>
      <c r="F17637" s="7" t="s">
        <v>19</v>
      </c>
      <c r="G17637" s="7" t="s">
        <v>16</v>
      </c>
      <c r="H17637" t="s">
        <v>32</v>
      </c>
      <c r="I17637" t="s">
        <v>34</v>
      </c>
      <c r="J17637" t="s">
        <v>121</v>
      </c>
      <c r="K17637" s="30">
        <v>33274</v>
      </c>
    </row>
    <row r="17638" spans="1:11" x14ac:dyDescent="0.3">
      <c r="A17638" s="8">
        <v>45626</v>
      </c>
      <c r="B17638" t="s">
        <v>88</v>
      </c>
      <c r="C17638" s="7" t="s">
        <v>89</v>
      </c>
      <c r="D17638" s="7" t="s">
        <v>90</v>
      </c>
      <c r="E17638" s="7" t="s">
        <v>17</v>
      </c>
      <c r="F17638" s="7" t="s">
        <v>19</v>
      </c>
      <c r="G17638" s="7" t="s">
        <v>16</v>
      </c>
      <c r="H17638" t="s">
        <v>32</v>
      </c>
      <c r="I17638" t="s">
        <v>45</v>
      </c>
      <c r="J17638" t="s">
        <v>121</v>
      </c>
      <c r="K17638" s="30">
        <v>53812</v>
      </c>
    </row>
    <row r="17639" spans="1:11" x14ac:dyDescent="0.3">
      <c r="A17639" s="8">
        <v>45626</v>
      </c>
      <c r="B17639" t="s">
        <v>88</v>
      </c>
      <c r="C17639" s="7" t="s">
        <v>89</v>
      </c>
      <c r="D17639" s="7" t="s">
        <v>90</v>
      </c>
      <c r="E17639" s="7" t="s">
        <v>17</v>
      </c>
      <c r="F17639" s="7" t="s">
        <v>19</v>
      </c>
      <c r="G17639" s="7" t="s">
        <v>16</v>
      </c>
      <c r="H17639" t="s">
        <v>32</v>
      </c>
      <c r="I17639" t="s">
        <v>41</v>
      </c>
      <c r="J17639" t="s">
        <v>121</v>
      </c>
      <c r="K17639" s="30">
        <v>10788</v>
      </c>
    </row>
    <row r="17640" spans="1:11" x14ac:dyDescent="0.3">
      <c r="A17640" s="8">
        <v>45626</v>
      </c>
      <c r="B17640" t="s">
        <v>88</v>
      </c>
      <c r="C17640" s="7" t="s">
        <v>89</v>
      </c>
      <c r="D17640" s="7" t="s">
        <v>90</v>
      </c>
      <c r="E17640" s="7" t="s">
        <v>17</v>
      </c>
      <c r="F17640" s="7" t="s">
        <v>19</v>
      </c>
      <c r="G17640" s="7" t="s">
        <v>16</v>
      </c>
      <c r="H17640" t="s">
        <v>30</v>
      </c>
      <c r="I17640" t="s">
        <v>98</v>
      </c>
      <c r="J17640" t="s">
        <v>121</v>
      </c>
      <c r="K17640" s="30">
        <v>94669</v>
      </c>
    </row>
    <row r="17641" spans="1:11" x14ac:dyDescent="0.3">
      <c r="A17641" s="8">
        <v>45626</v>
      </c>
      <c r="B17641" t="s">
        <v>88</v>
      </c>
      <c r="C17641" s="7" t="s">
        <v>89</v>
      </c>
      <c r="D17641" s="7" t="s">
        <v>90</v>
      </c>
      <c r="E17641" s="7" t="s">
        <v>17</v>
      </c>
      <c r="F17641" s="7" t="s">
        <v>19</v>
      </c>
      <c r="G17641" s="7" t="s">
        <v>16</v>
      </c>
      <c r="H17641" t="s">
        <v>30</v>
      </c>
      <c r="I17641" t="s">
        <v>31</v>
      </c>
      <c r="J17641" t="s">
        <v>121</v>
      </c>
      <c r="K17641" s="30">
        <v>513</v>
      </c>
    </row>
    <row r="17642" spans="1:11" x14ac:dyDescent="0.3">
      <c r="A17642" s="8">
        <v>45626</v>
      </c>
      <c r="B17642" t="s">
        <v>88</v>
      </c>
      <c r="C17642" s="7" t="s">
        <v>89</v>
      </c>
      <c r="D17642" s="7" t="s">
        <v>90</v>
      </c>
      <c r="E17642" s="7" t="s">
        <v>17</v>
      </c>
      <c r="F17642" s="7" t="s">
        <v>19</v>
      </c>
      <c r="G17642" s="7" t="s">
        <v>16</v>
      </c>
      <c r="H17642" t="s">
        <v>30</v>
      </c>
      <c r="I17642" t="s">
        <v>38</v>
      </c>
      <c r="J17642" t="s">
        <v>121</v>
      </c>
      <c r="K17642" s="30">
        <v>8934</v>
      </c>
    </row>
    <row r="17643" spans="1:11" x14ac:dyDescent="0.3">
      <c r="A17643" s="8">
        <v>45626</v>
      </c>
      <c r="B17643" t="s">
        <v>88</v>
      </c>
      <c r="C17643" s="7" t="s">
        <v>89</v>
      </c>
      <c r="D17643" s="7" t="s">
        <v>90</v>
      </c>
      <c r="E17643" s="7" t="s">
        <v>17</v>
      </c>
      <c r="F17643" s="7" t="s">
        <v>19</v>
      </c>
      <c r="G17643" s="7" t="s">
        <v>16</v>
      </c>
      <c r="H17643" t="s">
        <v>30</v>
      </c>
      <c r="I17643" t="s">
        <v>36</v>
      </c>
      <c r="J17643" t="s">
        <v>121</v>
      </c>
      <c r="K17643" s="30">
        <v>6469</v>
      </c>
    </row>
    <row r="17644" spans="1:11" x14ac:dyDescent="0.3">
      <c r="A17644" s="8">
        <v>45626</v>
      </c>
      <c r="B17644" t="s">
        <v>88</v>
      </c>
      <c r="C17644" s="7" t="s">
        <v>89</v>
      </c>
      <c r="D17644" s="7" t="s">
        <v>90</v>
      </c>
      <c r="E17644" s="7" t="s">
        <v>17</v>
      </c>
      <c r="F17644" s="7" t="s">
        <v>19</v>
      </c>
      <c r="G17644" s="7" t="s">
        <v>16</v>
      </c>
      <c r="H17644" t="s">
        <v>30</v>
      </c>
      <c r="I17644" t="s">
        <v>39</v>
      </c>
      <c r="J17644" t="s">
        <v>121</v>
      </c>
      <c r="K17644" s="30">
        <v>1242</v>
      </c>
    </row>
    <row r="17645" spans="1:11" x14ac:dyDescent="0.3">
      <c r="A17645" s="8">
        <v>45626</v>
      </c>
      <c r="B17645" t="s">
        <v>88</v>
      </c>
      <c r="C17645" s="7" t="s">
        <v>89</v>
      </c>
      <c r="D17645" s="7" t="s">
        <v>90</v>
      </c>
      <c r="E17645" s="7" t="s">
        <v>17</v>
      </c>
      <c r="F17645" s="7" t="s">
        <v>19</v>
      </c>
      <c r="G17645" s="7" t="s">
        <v>16</v>
      </c>
      <c r="H17645" t="s">
        <v>30</v>
      </c>
      <c r="I17645" t="s">
        <v>37</v>
      </c>
      <c r="J17645" t="s">
        <v>121</v>
      </c>
      <c r="K17645" s="30">
        <v>21578</v>
      </c>
    </row>
    <row r="17646" spans="1:11" x14ac:dyDescent="0.3">
      <c r="A17646" s="8">
        <v>45626</v>
      </c>
      <c r="B17646" t="s">
        <v>88</v>
      </c>
      <c r="C17646" s="7" t="s">
        <v>89</v>
      </c>
      <c r="D17646" s="7" t="s">
        <v>90</v>
      </c>
      <c r="E17646" s="7" t="s">
        <v>17</v>
      </c>
      <c r="F17646" s="7" t="s">
        <v>19</v>
      </c>
      <c r="G17646" s="7" t="s">
        <v>16</v>
      </c>
      <c r="H17646" t="s">
        <v>30</v>
      </c>
      <c r="I17646" t="s">
        <v>49</v>
      </c>
      <c r="J17646" t="s">
        <v>121</v>
      </c>
      <c r="K17646" s="30">
        <v>53825</v>
      </c>
    </row>
    <row r="17647" spans="1:11" x14ac:dyDescent="0.3">
      <c r="A17647" s="8">
        <v>45626</v>
      </c>
      <c r="B17647" t="s">
        <v>88</v>
      </c>
      <c r="C17647" s="7" t="s">
        <v>89</v>
      </c>
      <c r="D17647" s="7" t="s">
        <v>90</v>
      </c>
      <c r="E17647" s="7" t="s">
        <v>17</v>
      </c>
      <c r="F17647" s="7" t="s">
        <v>19</v>
      </c>
      <c r="G17647" s="7" t="s">
        <v>16</v>
      </c>
      <c r="H17647" t="s">
        <v>30</v>
      </c>
      <c r="I17647" t="s">
        <v>51</v>
      </c>
      <c r="J17647" t="s">
        <v>121</v>
      </c>
      <c r="K17647" s="30">
        <v>585</v>
      </c>
    </row>
    <row r="17648" spans="1:11" x14ac:dyDescent="0.3">
      <c r="A17648" s="8">
        <v>45626</v>
      </c>
      <c r="B17648" t="s">
        <v>88</v>
      </c>
      <c r="C17648" s="7" t="s">
        <v>89</v>
      </c>
      <c r="D17648" s="7" t="s">
        <v>90</v>
      </c>
      <c r="E17648" s="7" t="s">
        <v>17</v>
      </c>
      <c r="F17648" s="7" t="s">
        <v>19</v>
      </c>
      <c r="G17648" s="7" t="s">
        <v>16</v>
      </c>
      <c r="H17648" t="s">
        <v>30</v>
      </c>
      <c r="I17648" t="s">
        <v>35</v>
      </c>
      <c r="J17648" t="s">
        <v>121</v>
      </c>
      <c r="K17648" s="30">
        <v>266</v>
      </c>
    </row>
    <row r="17649" spans="1:11" x14ac:dyDescent="0.3">
      <c r="A17649" s="8">
        <v>45626</v>
      </c>
      <c r="B17649" t="s">
        <v>88</v>
      </c>
      <c r="C17649" s="7" t="s">
        <v>89</v>
      </c>
      <c r="D17649" s="7" t="s">
        <v>90</v>
      </c>
      <c r="E17649" s="7" t="s">
        <v>17</v>
      </c>
      <c r="F17649" s="7" t="s">
        <v>19</v>
      </c>
      <c r="G17649" s="7" t="s">
        <v>16</v>
      </c>
      <c r="H17649" t="s">
        <v>30</v>
      </c>
      <c r="I17649" t="s">
        <v>40</v>
      </c>
      <c r="J17649" t="s">
        <v>121</v>
      </c>
      <c r="K17649" s="30">
        <v>674</v>
      </c>
    </row>
    <row r="17650" spans="1:11" x14ac:dyDescent="0.3">
      <c r="A17650" s="8">
        <v>45626</v>
      </c>
      <c r="B17650" t="s">
        <v>88</v>
      </c>
      <c r="C17650" s="7" t="s">
        <v>89</v>
      </c>
      <c r="D17650" s="7" t="s">
        <v>90</v>
      </c>
      <c r="E17650" s="7" t="s">
        <v>17</v>
      </c>
      <c r="F17650" s="7" t="s">
        <v>19</v>
      </c>
      <c r="G17650" s="7" t="s">
        <v>16</v>
      </c>
      <c r="H17650" t="s">
        <v>46</v>
      </c>
      <c r="I17650" t="s">
        <v>99</v>
      </c>
      <c r="J17650" t="s">
        <v>121</v>
      </c>
      <c r="K17650" s="30">
        <v>113460</v>
      </c>
    </row>
    <row r="17651" spans="1:11" x14ac:dyDescent="0.3">
      <c r="A17651" s="8">
        <v>45626</v>
      </c>
      <c r="B17651" t="s">
        <v>88</v>
      </c>
      <c r="C17651" s="7" t="s">
        <v>89</v>
      </c>
      <c r="D17651" s="7" t="s">
        <v>90</v>
      </c>
      <c r="E17651" s="7" t="s">
        <v>17</v>
      </c>
      <c r="F17651" s="7" t="s">
        <v>19</v>
      </c>
      <c r="G17651" s="7" t="s">
        <v>16</v>
      </c>
      <c r="H17651" t="s">
        <v>46</v>
      </c>
      <c r="I17651" t="s">
        <v>50</v>
      </c>
      <c r="J17651" t="s">
        <v>121</v>
      </c>
      <c r="K17651" s="30">
        <v>10062</v>
      </c>
    </row>
    <row r="17652" spans="1:11" x14ac:dyDescent="0.3">
      <c r="A17652" s="8">
        <v>45626</v>
      </c>
      <c r="B17652" t="s">
        <v>88</v>
      </c>
      <c r="C17652" s="7" t="s">
        <v>89</v>
      </c>
      <c r="D17652" s="7" t="s">
        <v>90</v>
      </c>
      <c r="E17652" s="7" t="s">
        <v>17</v>
      </c>
      <c r="F17652" s="7" t="s">
        <v>19</v>
      </c>
      <c r="G17652" s="7" t="s">
        <v>16</v>
      </c>
      <c r="H17652" t="s">
        <v>46</v>
      </c>
      <c r="I17652" t="s">
        <v>47</v>
      </c>
      <c r="J17652" t="s">
        <v>121</v>
      </c>
      <c r="K17652" s="30">
        <v>101728</v>
      </c>
    </row>
    <row r="17653" spans="1:11" x14ac:dyDescent="0.3">
      <c r="A17653" s="8">
        <v>45626</v>
      </c>
      <c r="B17653" t="s">
        <v>88</v>
      </c>
      <c r="C17653" s="7" t="s">
        <v>89</v>
      </c>
      <c r="D17653" s="7" t="s">
        <v>90</v>
      </c>
      <c r="E17653" s="7" t="s">
        <v>17</v>
      </c>
      <c r="F17653" s="7" t="s">
        <v>19</v>
      </c>
      <c r="G17653" s="7" t="s">
        <v>16</v>
      </c>
      <c r="H17653" t="s">
        <v>46</v>
      </c>
      <c r="I17653" t="s">
        <v>48</v>
      </c>
      <c r="J17653" t="s">
        <v>121</v>
      </c>
      <c r="K17653" s="30">
        <v>1670</v>
      </c>
    </row>
    <row r="17654" spans="1:11" x14ac:dyDescent="0.3">
      <c r="A17654" s="8">
        <v>45626</v>
      </c>
      <c r="B17654" t="s">
        <v>88</v>
      </c>
      <c r="C17654" s="7" t="s">
        <v>89</v>
      </c>
      <c r="D17654" s="7" t="s">
        <v>90</v>
      </c>
      <c r="E17654" s="7" t="s">
        <v>17</v>
      </c>
      <c r="F17654" s="7" t="s">
        <v>19</v>
      </c>
      <c r="G17654" s="7" t="s">
        <v>16</v>
      </c>
      <c r="H17654" t="s">
        <v>108</v>
      </c>
      <c r="I17654" t="s">
        <v>100</v>
      </c>
      <c r="J17654" t="s">
        <v>121</v>
      </c>
      <c r="K17654" s="30">
        <v>2567</v>
      </c>
    </row>
    <row r="17655" spans="1:11" x14ac:dyDescent="0.3">
      <c r="A17655" s="8">
        <v>45626</v>
      </c>
      <c r="B17655" t="s">
        <v>88</v>
      </c>
      <c r="C17655" s="7" t="s">
        <v>89</v>
      </c>
      <c r="D17655" s="7" t="s">
        <v>90</v>
      </c>
      <c r="E17655" s="7" t="s">
        <v>17</v>
      </c>
      <c r="F17655" s="7" t="s">
        <v>19</v>
      </c>
      <c r="G17655" s="7" t="s">
        <v>16</v>
      </c>
      <c r="H17655" t="s">
        <v>108</v>
      </c>
      <c r="I17655" t="s">
        <v>52</v>
      </c>
      <c r="J17655" t="s">
        <v>121</v>
      </c>
      <c r="K17655" s="30">
        <v>593</v>
      </c>
    </row>
    <row r="17656" spans="1:11" x14ac:dyDescent="0.3">
      <c r="A17656" s="8">
        <v>45626</v>
      </c>
      <c r="B17656" t="s">
        <v>88</v>
      </c>
      <c r="C17656" s="7" t="s">
        <v>89</v>
      </c>
      <c r="D17656" s="7" t="s">
        <v>90</v>
      </c>
      <c r="E17656" s="7" t="s">
        <v>17</v>
      </c>
      <c r="F17656" s="7" t="s">
        <v>19</v>
      </c>
      <c r="G17656" s="7" t="s">
        <v>16</v>
      </c>
      <c r="H17656" t="s">
        <v>108</v>
      </c>
      <c r="I17656" t="s">
        <v>53</v>
      </c>
      <c r="J17656" t="s">
        <v>121</v>
      </c>
      <c r="K17656" s="30">
        <v>1115</v>
      </c>
    </row>
    <row r="17657" spans="1:11" x14ac:dyDescent="0.3">
      <c r="A17657" s="8">
        <v>45626</v>
      </c>
      <c r="B17657" t="s">
        <v>88</v>
      </c>
      <c r="C17657" s="7" t="s">
        <v>89</v>
      </c>
      <c r="D17657" s="7" t="s">
        <v>90</v>
      </c>
      <c r="E17657" s="7" t="s">
        <v>20</v>
      </c>
      <c r="F17657" s="7" t="s">
        <v>19</v>
      </c>
      <c r="G17657" s="7" t="s">
        <v>16</v>
      </c>
      <c r="H17657" t="s">
        <v>32</v>
      </c>
      <c r="I17657" t="s">
        <v>97</v>
      </c>
      <c r="J17657" t="s">
        <v>121</v>
      </c>
      <c r="K17657" s="30">
        <v>535155</v>
      </c>
    </row>
    <row r="17658" spans="1:11" x14ac:dyDescent="0.3">
      <c r="A17658" s="8">
        <v>45626</v>
      </c>
      <c r="B17658" t="s">
        <v>88</v>
      </c>
      <c r="C17658" s="7" t="s">
        <v>89</v>
      </c>
      <c r="D17658" s="7" t="s">
        <v>90</v>
      </c>
      <c r="E17658" s="7" t="s">
        <v>20</v>
      </c>
      <c r="F17658" s="7" t="s">
        <v>19</v>
      </c>
      <c r="G17658" s="7" t="s">
        <v>16</v>
      </c>
      <c r="H17658" t="s">
        <v>32</v>
      </c>
      <c r="I17658" t="s">
        <v>43</v>
      </c>
      <c r="J17658" t="s">
        <v>121</v>
      </c>
      <c r="K17658" s="30">
        <v>22208</v>
      </c>
    </row>
    <row r="17659" spans="1:11" x14ac:dyDescent="0.3">
      <c r="A17659" s="8">
        <v>45626</v>
      </c>
      <c r="B17659" t="s">
        <v>88</v>
      </c>
      <c r="C17659" s="7" t="s">
        <v>89</v>
      </c>
      <c r="D17659" s="7" t="s">
        <v>90</v>
      </c>
      <c r="E17659" s="7" t="s">
        <v>20</v>
      </c>
      <c r="F17659" s="7" t="s">
        <v>19</v>
      </c>
      <c r="G17659" s="7" t="s">
        <v>16</v>
      </c>
      <c r="H17659" t="s">
        <v>32</v>
      </c>
      <c r="I17659" t="s">
        <v>42</v>
      </c>
      <c r="J17659" t="s">
        <v>121</v>
      </c>
      <c r="K17659" s="30">
        <v>4158</v>
      </c>
    </row>
    <row r="17660" spans="1:11" x14ac:dyDescent="0.3">
      <c r="A17660" s="8">
        <v>45626</v>
      </c>
      <c r="B17660" t="s">
        <v>88</v>
      </c>
      <c r="C17660" s="7" t="s">
        <v>89</v>
      </c>
      <c r="D17660" s="7" t="s">
        <v>90</v>
      </c>
      <c r="E17660" s="7" t="s">
        <v>20</v>
      </c>
      <c r="F17660" s="7" t="s">
        <v>19</v>
      </c>
      <c r="G17660" s="7" t="s">
        <v>16</v>
      </c>
      <c r="H17660" t="s">
        <v>32</v>
      </c>
      <c r="I17660" t="s">
        <v>44</v>
      </c>
      <c r="J17660" t="s">
        <v>121</v>
      </c>
      <c r="K17660" s="30">
        <v>33897</v>
      </c>
    </row>
    <row r="17661" spans="1:11" x14ac:dyDescent="0.3">
      <c r="A17661" s="8">
        <v>45626</v>
      </c>
      <c r="B17661" t="s">
        <v>88</v>
      </c>
      <c r="C17661" s="7" t="s">
        <v>89</v>
      </c>
      <c r="D17661" s="7" t="s">
        <v>90</v>
      </c>
      <c r="E17661" s="7" t="s">
        <v>20</v>
      </c>
      <c r="F17661" s="7" t="s">
        <v>19</v>
      </c>
      <c r="G17661" s="7" t="s">
        <v>16</v>
      </c>
      <c r="H17661" t="s">
        <v>32</v>
      </c>
      <c r="I17661" t="s">
        <v>33</v>
      </c>
      <c r="J17661" t="s">
        <v>121</v>
      </c>
      <c r="K17661" s="30">
        <v>44206</v>
      </c>
    </row>
    <row r="17662" spans="1:11" x14ac:dyDescent="0.3">
      <c r="A17662" s="8">
        <v>45626</v>
      </c>
      <c r="B17662" t="s">
        <v>88</v>
      </c>
      <c r="C17662" s="7" t="s">
        <v>89</v>
      </c>
      <c r="D17662" s="7" t="s">
        <v>90</v>
      </c>
      <c r="E17662" s="7" t="s">
        <v>20</v>
      </c>
      <c r="F17662" s="7" t="s">
        <v>19</v>
      </c>
      <c r="G17662" s="7" t="s">
        <v>16</v>
      </c>
      <c r="H17662" t="s">
        <v>32</v>
      </c>
      <c r="I17662" t="s">
        <v>34</v>
      </c>
      <c r="J17662" t="s">
        <v>121</v>
      </c>
      <c r="K17662" s="30">
        <v>146056</v>
      </c>
    </row>
    <row r="17663" spans="1:11" x14ac:dyDescent="0.3">
      <c r="A17663" s="8">
        <v>45626</v>
      </c>
      <c r="B17663" t="s">
        <v>88</v>
      </c>
      <c r="C17663" s="7" t="s">
        <v>89</v>
      </c>
      <c r="D17663" s="7" t="s">
        <v>90</v>
      </c>
      <c r="E17663" s="7" t="s">
        <v>20</v>
      </c>
      <c r="F17663" s="7" t="s">
        <v>19</v>
      </c>
      <c r="G17663" s="7" t="s">
        <v>16</v>
      </c>
      <c r="H17663" t="s">
        <v>32</v>
      </c>
      <c r="I17663" t="s">
        <v>45</v>
      </c>
      <c r="J17663" t="s">
        <v>121</v>
      </c>
      <c r="K17663" s="30">
        <v>227079</v>
      </c>
    </row>
    <row r="17664" spans="1:11" x14ac:dyDescent="0.3">
      <c r="A17664" s="8">
        <v>45626</v>
      </c>
      <c r="B17664" t="s">
        <v>88</v>
      </c>
      <c r="C17664" s="7" t="s">
        <v>89</v>
      </c>
      <c r="D17664" s="7" t="s">
        <v>90</v>
      </c>
      <c r="E17664" s="7" t="s">
        <v>20</v>
      </c>
      <c r="F17664" s="7" t="s">
        <v>19</v>
      </c>
      <c r="G17664" s="7" t="s">
        <v>16</v>
      </c>
      <c r="H17664" t="s">
        <v>32</v>
      </c>
      <c r="I17664" t="s">
        <v>41</v>
      </c>
      <c r="J17664" t="s">
        <v>121</v>
      </c>
      <c r="K17664" s="30">
        <v>6547</v>
      </c>
    </row>
    <row r="17665" spans="1:11" x14ac:dyDescent="0.3">
      <c r="A17665" s="8">
        <v>45626</v>
      </c>
      <c r="B17665" t="s">
        <v>88</v>
      </c>
      <c r="C17665" s="7" t="s">
        <v>89</v>
      </c>
      <c r="D17665" s="7" t="s">
        <v>90</v>
      </c>
      <c r="E17665" s="7" t="s">
        <v>20</v>
      </c>
      <c r="F17665" s="7" t="s">
        <v>19</v>
      </c>
      <c r="G17665" s="7" t="s">
        <v>16</v>
      </c>
      <c r="H17665" t="s">
        <v>30</v>
      </c>
      <c r="I17665" t="s">
        <v>98</v>
      </c>
      <c r="J17665" t="s">
        <v>121</v>
      </c>
      <c r="K17665" s="30">
        <v>473322</v>
      </c>
    </row>
    <row r="17666" spans="1:11" x14ac:dyDescent="0.3">
      <c r="A17666" s="8">
        <v>45626</v>
      </c>
      <c r="B17666" t="s">
        <v>88</v>
      </c>
      <c r="C17666" s="7" t="s">
        <v>89</v>
      </c>
      <c r="D17666" s="7" t="s">
        <v>90</v>
      </c>
      <c r="E17666" s="7" t="s">
        <v>20</v>
      </c>
      <c r="F17666" s="7" t="s">
        <v>19</v>
      </c>
      <c r="G17666" s="7" t="s">
        <v>16</v>
      </c>
      <c r="H17666" t="s">
        <v>30</v>
      </c>
      <c r="I17666" t="s">
        <v>31</v>
      </c>
      <c r="J17666" t="s">
        <v>121</v>
      </c>
      <c r="K17666" s="30">
        <v>242</v>
      </c>
    </row>
    <row r="17667" spans="1:11" x14ac:dyDescent="0.3">
      <c r="A17667" s="8">
        <v>45626</v>
      </c>
      <c r="B17667" t="s">
        <v>88</v>
      </c>
      <c r="C17667" s="7" t="s">
        <v>89</v>
      </c>
      <c r="D17667" s="7" t="s">
        <v>90</v>
      </c>
      <c r="E17667" s="7" t="s">
        <v>20</v>
      </c>
      <c r="F17667" s="7" t="s">
        <v>19</v>
      </c>
      <c r="G17667" s="7" t="s">
        <v>16</v>
      </c>
      <c r="H17667" t="s">
        <v>30</v>
      </c>
      <c r="I17667" t="s">
        <v>38</v>
      </c>
      <c r="J17667" t="s">
        <v>121</v>
      </c>
      <c r="K17667" s="30">
        <v>7114</v>
      </c>
    </row>
    <row r="17668" spans="1:11" x14ac:dyDescent="0.3">
      <c r="A17668" s="8">
        <v>45626</v>
      </c>
      <c r="B17668" t="s">
        <v>88</v>
      </c>
      <c r="C17668" s="7" t="s">
        <v>89</v>
      </c>
      <c r="D17668" s="7" t="s">
        <v>90</v>
      </c>
      <c r="E17668" s="7" t="s">
        <v>20</v>
      </c>
      <c r="F17668" s="7" t="s">
        <v>19</v>
      </c>
      <c r="G17668" s="7" t="s">
        <v>16</v>
      </c>
      <c r="H17668" t="s">
        <v>30</v>
      </c>
      <c r="I17668" t="s">
        <v>36</v>
      </c>
      <c r="J17668" t="s">
        <v>121</v>
      </c>
      <c r="K17668" s="30">
        <v>28616</v>
      </c>
    </row>
    <row r="17669" spans="1:11" x14ac:dyDescent="0.3">
      <c r="A17669" s="8">
        <v>45626</v>
      </c>
      <c r="B17669" t="s">
        <v>88</v>
      </c>
      <c r="C17669" s="7" t="s">
        <v>89</v>
      </c>
      <c r="D17669" s="7" t="s">
        <v>90</v>
      </c>
      <c r="E17669" s="7" t="s">
        <v>20</v>
      </c>
      <c r="F17669" s="7" t="s">
        <v>19</v>
      </c>
      <c r="G17669" s="7" t="s">
        <v>16</v>
      </c>
      <c r="H17669" t="s">
        <v>30</v>
      </c>
      <c r="I17669" t="s">
        <v>39</v>
      </c>
      <c r="J17669" t="s">
        <v>121</v>
      </c>
      <c r="K17669" s="30">
        <v>31194</v>
      </c>
    </row>
    <row r="17670" spans="1:11" x14ac:dyDescent="0.3">
      <c r="A17670" s="8">
        <v>45626</v>
      </c>
      <c r="B17670" t="s">
        <v>88</v>
      </c>
      <c r="C17670" s="7" t="s">
        <v>89</v>
      </c>
      <c r="D17670" s="7" t="s">
        <v>90</v>
      </c>
      <c r="E17670" s="7" t="s">
        <v>20</v>
      </c>
      <c r="F17670" s="7" t="s">
        <v>19</v>
      </c>
      <c r="G17670" s="7" t="s">
        <v>16</v>
      </c>
      <c r="H17670" t="s">
        <v>30</v>
      </c>
      <c r="I17670" t="s">
        <v>37</v>
      </c>
      <c r="J17670" t="s">
        <v>121</v>
      </c>
      <c r="K17670" s="30">
        <v>155991</v>
      </c>
    </row>
    <row r="17671" spans="1:11" x14ac:dyDescent="0.3">
      <c r="A17671" s="8">
        <v>45626</v>
      </c>
      <c r="B17671" t="s">
        <v>88</v>
      </c>
      <c r="C17671" s="7" t="s">
        <v>89</v>
      </c>
      <c r="D17671" s="7" t="s">
        <v>90</v>
      </c>
      <c r="E17671" s="7" t="s">
        <v>20</v>
      </c>
      <c r="F17671" s="7" t="s">
        <v>19</v>
      </c>
      <c r="G17671" s="7" t="s">
        <v>16</v>
      </c>
      <c r="H17671" t="s">
        <v>30</v>
      </c>
      <c r="I17671" t="s">
        <v>49</v>
      </c>
      <c r="J17671" t="s">
        <v>121</v>
      </c>
      <c r="K17671" s="30">
        <v>46599</v>
      </c>
    </row>
    <row r="17672" spans="1:11" x14ac:dyDescent="0.3">
      <c r="A17672" s="8">
        <v>45626</v>
      </c>
      <c r="B17672" t="s">
        <v>88</v>
      </c>
      <c r="C17672" s="7" t="s">
        <v>89</v>
      </c>
      <c r="D17672" s="7" t="s">
        <v>90</v>
      </c>
      <c r="E17672" s="7" t="s">
        <v>20</v>
      </c>
      <c r="F17672" s="7" t="s">
        <v>19</v>
      </c>
      <c r="G17672" s="7" t="s">
        <v>16</v>
      </c>
      <c r="H17672" t="s">
        <v>30</v>
      </c>
      <c r="I17672" t="s">
        <v>51</v>
      </c>
      <c r="J17672" t="s">
        <v>121</v>
      </c>
      <c r="K17672" s="30">
        <v>11051</v>
      </c>
    </row>
    <row r="17673" spans="1:11" x14ac:dyDescent="0.3">
      <c r="A17673" s="8">
        <v>45626</v>
      </c>
      <c r="B17673" t="s">
        <v>88</v>
      </c>
      <c r="C17673" s="7" t="s">
        <v>89</v>
      </c>
      <c r="D17673" s="7" t="s">
        <v>90</v>
      </c>
      <c r="E17673" s="7" t="s">
        <v>20</v>
      </c>
      <c r="F17673" s="7" t="s">
        <v>19</v>
      </c>
      <c r="G17673" s="7" t="s">
        <v>16</v>
      </c>
      <c r="H17673" t="s">
        <v>30</v>
      </c>
      <c r="I17673" t="s">
        <v>35</v>
      </c>
      <c r="J17673" t="s">
        <v>121</v>
      </c>
      <c r="K17673" s="30">
        <v>491</v>
      </c>
    </row>
    <row r="17674" spans="1:11" x14ac:dyDescent="0.3">
      <c r="A17674" s="8">
        <v>45626</v>
      </c>
      <c r="B17674" t="s">
        <v>88</v>
      </c>
      <c r="C17674" s="7" t="s">
        <v>89</v>
      </c>
      <c r="D17674" s="7" t="s">
        <v>90</v>
      </c>
      <c r="E17674" s="7" t="s">
        <v>20</v>
      </c>
      <c r="F17674" s="7" t="s">
        <v>19</v>
      </c>
      <c r="G17674" s="7" t="s">
        <v>16</v>
      </c>
      <c r="H17674" t="s">
        <v>30</v>
      </c>
      <c r="I17674" t="s">
        <v>40</v>
      </c>
      <c r="J17674" t="s">
        <v>121</v>
      </c>
      <c r="K17674" s="30">
        <v>186802</v>
      </c>
    </row>
    <row r="17675" spans="1:11" x14ac:dyDescent="0.3">
      <c r="A17675" s="8">
        <v>45626</v>
      </c>
      <c r="B17675" t="s">
        <v>88</v>
      </c>
      <c r="C17675" s="7" t="s">
        <v>89</v>
      </c>
      <c r="D17675" s="7" t="s">
        <v>90</v>
      </c>
      <c r="E17675" s="7" t="s">
        <v>20</v>
      </c>
      <c r="F17675" s="7" t="s">
        <v>19</v>
      </c>
      <c r="G17675" s="7" t="s">
        <v>16</v>
      </c>
      <c r="H17675" t="s">
        <v>46</v>
      </c>
      <c r="I17675" t="s">
        <v>99</v>
      </c>
      <c r="J17675" t="s">
        <v>121</v>
      </c>
      <c r="K17675" s="30">
        <v>137008</v>
      </c>
    </row>
    <row r="17676" spans="1:11" x14ac:dyDescent="0.3">
      <c r="A17676" s="8">
        <v>45626</v>
      </c>
      <c r="B17676" t="s">
        <v>88</v>
      </c>
      <c r="C17676" s="7" t="s">
        <v>89</v>
      </c>
      <c r="D17676" s="7" t="s">
        <v>90</v>
      </c>
      <c r="E17676" s="7" t="s">
        <v>20</v>
      </c>
      <c r="F17676" s="7" t="s">
        <v>19</v>
      </c>
      <c r="G17676" s="7" t="s">
        <v>16</v>
      </c>
      <c r="H17676" t="s">
        <v>46</v>
      </c>
      <c r="I17676" t="s">
        <v>50</v>
      </c>
      <c r="J17676" t="s">
        <v>121</v>
      </c>
      <c r="K17676" s="30">
        <v>117661</v>
      </c>
    </row>
    <row r="17677" spans="1:11" x14ac:dyDescent="0.3">
      <c r="A17677" s="8">
        <v>45626</v>
      </c>
      <c r="B17677" t="s">
        <v>88</v>
      </c>
      <c r="C17677" s="7" t="s">
        <v>89</v>
      </c>
      <c r="D17677" s="7" t="s">
        <v>90</v>
      </c>
      <c r="E17677" s="7" t="s">
        <v>20</v>
      </c>
      <c r="F17677" s="7" t="s">
        <v>19</v>
      </c>
      <c r="G17677" s="7" t="s">
        <v>16</v>
      </c>
      <c r="H17677" t="s">
        <v>46</v>
      </c>
      <c r="I17677" t="s">
        <v>47</v>
      </c>
      <c r="J17677" t="s">
        <v>121</v>
      </c>
      <c r="K17677" s="30">
        <v>10979</v>
      </c>
    </row>
    <row r="17678" spans="1:11" x14ac:dyDescent="0.3">
      <c r="A17678" s="8">
        <v>45626</v>
      </c>
      <c r="B17678" t="s">
        <v>88</v>
      </c>
      <c r="C17678" s="7" t="s">
        <v>89</v>
      </c>
      <c r="D17678" s="7" t="s">
        <v>90</v>
      </c>
      <c r="E17678" s="7" t="s">
        <v>20</v>
      </c>
      <c r="F17678" s="7" t="s">
        <v>19</v>
      </c>
      <c r="G17678" s="7" t="s">
        <v>16</v>
      </c>
      <c r="H17678" t="s">
        <v>46</v>
      </c>
      <c r="I17678" t="s">
        <v>48</v>
      </c>
      <c r="J17678" t="s">
        <v>121</v>
      </c>
      <c r="K17678" s="30">
        <v>8368</v>
      </c>
    </row>
    <row r="17679" spans="1:11" x14ac:dyDescent="0.3">
      <c r="A17679" s="8">
        <v>45626</v>
      </c>
      <c r="B17679" t="s">
        <v>88</v>
      </c>
      <c r="C17679" s="7" t="s">
        <v>89</v>
      </c>
      <c r="D17679" s="7" t="s">
        <v>90</v>
      </c>
      <c r="E17679" s="7" t="s">
        <v>20</v>
      </c>
      <c r="F17679" s="7" t="s">
        <v>19</v>
      </c>
      <c r="G17679" s="7" t="s">
        <v>16</v>
      </c>
      <c r="H17679" t="s">
        <v>108</v>
      </c>
      <c r="I17679" t="s">
        <v>100</v>
      </c>
      <c r="J17679" t="s">
        <v>121</v>
      </c>
      <c r="K17679" s="30">
        <v>11375</v>
      </c>
    </row>
    <row r="17680" spans="1:11" x14ac:dyDescent="0.3">
      <c r="A17680" s="8">
        <v>45626</v>
      </c>
      <c r="B17680" t="s">
        <v>88</v>
      </c>
      <c r="C17680" s="7" t="s">
        <v>89</v>
      </c>
      <c r="D17680" s="7" t="s">
        <v>90</v>
      </c>
      <c r="E17680" s="7" t="s">
        <v>20</v>
      </c>
      <c r="F17680" s="7" t="s">
        <v>19</v>
      </c>
      <c r="G17680" s="7" t="s">
        <v>16</v>
      </c>
      <c r="H17680" t="s">
        <v>108</v>
      </c>
      <c r="I17680" t="s">
        <v>52</v>
      </c>
      <c r="J17680" t="s">
        <v>121</v>
      </c>
      <c r="K17680" s="30">
        <v>5198</v>
      </c>
    </row>
    <row r="17681" spans="1:11" x14ac:dyDescent="0.3">
      <c r="A17681" s="8">
        <v>45626</v>
      </c>
      <c r="B17681" t="s">
        <v>88</v>
      </c>
      <c r="C17681" s="7" t="s">
        <v>89</v>
      </c>
      <c r="D17681" s="7" t="s">
        <v>90</v>
      </c>
      <c r="E17681" s="7" t="s">
        <v>20</v>
      </c>
      <c r="F17681" s="7" t="s">
        <v>19</v>
      </c>
      <c r="G17681" s="7" t="s">
        <v>16</v>
      </c>
      <c r="H17681" t="s">
        <v>108</v>
      </c>
      <c r="I17681" t="s">
        <v>53</v>
      </c>
      <c r="J17681" t="s">
        <v>121</v>
      </c>
      <c r="K17681" s="30">
        <v>5305</v>
      </c>
    </row>
    <row r="17682" spans="1:11" x14ac:dyDescent="0.3">
      <c r="A17682" s="8">
        <v>45657</v>
      </c>
      <c r="B17682" t="s">
        <v>3</v>
      </c>
      <c r="C17682" s="7" t="s">
        <v>11</v>
      </c>
      <c r="D17682" s="7" t="s">
        <v>25</v>
      </c>
      <c r="E17682" s="7" t="s">
        <v>54</v>
      </c>
      <c r="F17682" s="7" t="s">
        <v>54</v>
      </c>
      <c r="G17682" s="7" t="s">
        <v>26</v>
      </c>
      <c r="J17682" t="s">
        <v>23</v>
      </c>
      <c r="K17682" s="30">
        <v>7947970</v>
      </c>
    </row>
    <row r="17683" spans="1:11" x14ac:dyDescent="0.3">
      <c r="A17683" s="8">
        <v>45657</v>
      </c>
      <c r="B17683" t="s">
        <v>3</v>
      </c>
      <c r="C17683" s="7" t="s">
        <v>11</v>
      </c>
      <c r="D17683" s="7" t="s">
        <v>25</v>
      </c>
      <c r="E17683" s="7" t="s">
        <v>54</v>
      </c>
      <c r="F17683" s="7" t="s">
        <v>54</v>
      </c>
      <c r="G17683" s="7" t="s">
        <v>27</v>
      </c>
      <c r="J17683" t="s">
        <v>23</v>
      </c>
      <c r="K17683" s="30">
        <v>1578430</v>
      </c>
    </row>
    <row r="17684" spans="1:11" x14ac:dyDescent="0.3">
      <c r="A17684" s="8">
        <v>45657</v>
      </c>
      <c r="B17684" t="s">
        <v>5</v>
      </c>
      <c r="C17684" s="7" t="s">
        <v>16</v>
      </c>
      <c r="D17684" s="7" t="s">
        <v>28</v>
      </c>
      <c r="E17684" s="7" t="s">
        <v>20</v>
      </c>
      <c r="F17684" s="7" t="s">
        <v>54</v>
      </c>
      <c r="G17684" s="7" t="s">
        <v>92</v>
      </c>
      <c r="J17684" t="s">
        <v>121</v>
      </c>
      <c r="K17684" s="30">
        <v>4829863</v>
      </c>
    </row>
    <row r="17685" spans="1:11" x14ac:dyDescent="0.3">
      <c r="A17685" s="8">
        <v>45657</v>
      </c>
      <c r="B17685" t="s">
        <v>5</v>
      </c>
      <c r="C17685" s="7" t="s">
        <v>16</v>
      </c>
      <c r="D17685" s="7" t="s">
        <v>28</v>
      </c>
      <c r="E17685" s="7" t="s">
        <v>17</v>
      </c>
      <c r="F17685" s="7" t="s">
        <v>54</v>
      </c>
      <c r="G17685" s="7" t="s">
        <v>93</v>
      </c>
      <c r="J17685" t="s">
        <v>121</v>
      </c>
      <c r="K17685" s="30">
        <v>5258800</v>
      </c>
    </row>
    <row r="17686" spans="1:11" x14ac:dyDescent="0.3">
      <c r="A17686" s="8">
        <v>45657</v>
      </c>
      <c r="B17686" t="s">
        <v>5</v>
      </c>
      <c r="C17686" s="7" t="s">
        <v>16</v>
      </c>
      <c r="D17686" s="7" t="s">
        <v>28</v>
      </c>
      <c r="E17686" s="7" t="s">
        <v>17</v>
      </c>
      <c r="F17686" s="7" t="s">
        <v>18</v>
      </c>
      <c r="G17686" s="7" t="s">
        <v>93</v>
      </c>
      <c r="J17686" t="s">
        <v>121</v>
      </c>
      <c r="K17686" s="30">
        <v>4833998</v>
      </c>
    </row>
    <row r="17687" spans="1:11" x14ac:dyDescent="0.3">
      <c r="A17687" s="8">
        <v>45657</v>
      </c>
      <c r="B17687" t="s">
        <v>5</v>
      </c>
      <c r="C17687" s="7" t="s">
        <v>16</v>
      </c>
      <c r="D17687" s="7" t="s">
        <v>29</v>
      </c>
      <c r="E17687" s="7" t="s">
        <v>17</v>
      </c>
      <c r="F17687" s="7" t="s">
        <v>18</v>
      </c>
      <c r="G17687" s="7" t="s">
        <v>60</v>
      </c>
      <c r="J17687" t="s">
        <v>121</v>
      </c>
      <c r="K17687" s="30">
        <v>2843275</v>
      </c>
    </row>
    <row r="17688" spans="1:11" x14ac:dyDescent="0.3">
      <c r="A17688" s="8">
        <v>45657</v>
      </c>
      <c r="B17688" t="s">
        <v>5</v>
      </c>
      <c r="C17688" s="7" t="s">
        <v>16</v>
      </c>
      <c r="D17688" s="7" t="s">
        <v>29</v>
      </c>
      <c r="E17688" s="7" t="s">
        <v>17</v>
      </c>
      <c r="F17688" s="7" t="s">
        <v>18</v>
      </c>
      <c r="G17688" s="7" t="s">
        <v>61</v>
      </c>
      <c r="J17688" t="s">
        <v>121</v>
      </c>
      <c r="K17688" s="30">
        <v>1842322</v>
      </c>
    </row>
    <row r="17689" spans="1:11" x14ac:dyDescent="0.3">
      <c r="A17689" s="8">
        <v>45657</v>
      </c>
      <c r="B17689" t="s">
        <v>5</v>
      </c>
      <c r="C17689" s="7" t="s">
        <v>16</v>
      </c>
      <c r="D17689" s="7" t="s">
        <v>28</v>
      </c>
      <c r="E17689" s="7" t="s">
        <v>17</v>
      </c>
      <c r="F17689" s="7" t="s">
        <v>19</v>
      </c>
      <c r="G17689" s="7" t="s">
        <v>93</v>
      </c>
      <c r="J17689" t="s">
        <v>121</v>
      </c>
      <c r="K17689" s="30">
        <v>424802</v>
      </c>
    </row>
    <row r="17690" spans="1:11" x14ac:dyDescent="0.3">
      <c r="A17690" s="8">
        <v>45657</v>
      </c>
      <c r="B17690" t="s">
        <v>5</v>
      </c>
      <c r="C17690" s="7" t="s">
        <v>16</v>
      </c>
      <c r="D17690" s="7" t="s">
        <v>28</v>
      </c>
      <c r="E17690" s="7" t="s">
        <v>20</v>
      </c>
      <c r="F17690" s="7" t="s">
        <v>18</v>
      </c>
      <c r="G17690" s="7" t="s">
        <v>92</v>
      </c>
      <c r="J17690" t="s">
        <v>121</v>
      </c>
      <c r="K17690" s="30">
        <v>3638912</v>
      </c>
    </row>
    <row r="17691" spans="1:11" x14ac:dyDescent="0.3">
      <c r="A17691" s="8">
        <v>45657</v>
      </c>
      <c r="B17691" t="s">
        <v>5</v>
      </c>
      <c r="C17691" s="7" t="s">
        <v>16</v>
      </c>
      <c r="D17691" s="7" t="s">
        <v>28</v>
      </c>
      <c r="E17691" s="7" t="s">
        <v>20</v>
      </c>
      <c r="F17691" s="7" t="s">
        <v>21</v>
      </c>
      <c r="G17691" s="7" t="s">
        <v>92</v>
      </c>
      <c r="J17691" t="s">
        <v>121</v>
      </c>
      <c r="K17691" s="30">
        <v>1190951</v>
      </c>
    </row>
    <row r="17692" spans="1:11" x14ac:dyDescent="0.3">
      <c r="A17692" s="8">
        <v>45657</v>
      </c>
      <c r="B17692" t="s">
        <v>5</v>
      </c>
      <c r="C17692" s="7" t="s">
        <v>22</v>
      </c>
      <c r="D17692" s="7" t="s">
        <v>28</v>
      </c>
      <c r="E17692" s="7" t="s">
        <v>54</v>
      </c>
      <c r="F17692" s="7" t="s">
        <v>18</v>
      </c>
      <c r="G17692" s="7" t="s">
        <v>22</v>
      </c>
      <c r="J17692" t="s">
        <v>121</v>
      </c>
      <c r="K17692" s="30">
        <v>1167410</v>
      </c>
    </row>
    <row r="17693" spans="1:11" x14ac:dyDescent="0.3">
      <c r="A17693" s="8">
        <v>45657</v>
      </c>
      <c r="B17693" t="s">
        <v>5</v>
      </c>
      <c r="C17693" s="7" t="s">
        <v>22</v>
      </c>
      <c r="D17693" s="7" t="s">
        <v>28</v>
      </c>
      <c r="E17693" s="7" t="s">
        <v>54</v>
      </c>
      <c r="F17693" s="7" t="s">
        <v>21</v>
      </c>
      <c r="G17693" s="7" t="s">
        <v>22</v>
      </c>
      <c r="J17693" t="s">
        <v>121</v>
      </c>
      <c r="K17693" s="30">
        <v>61153</v>
      </c>
    </row>
    <row r="17694" spans="1:11" x14ac:dyDescent="0.3">
      <c r="A17694" s="8">
        <v>45657</v>
      </c>
      <c r="B17694" t="s">
        <v>5</v>
      </c>
      <c r="C17694" s="7" t="s">
        <v>16</v>
      </c>
      <c r="D17694" s="7" t="s">
        <v>28</v>
      </c>
      <c r="E17694" s="7" t="s">
        <v>20</v>
      </c>
      <c r="F17694" s="7" t="s">
        <v>54</v>
      </c>
      <c r="G17694" s="7" t="s">
        <v>92</v>
      </c>
      <c r="J17694" t="s">
        <v>23</v>
      </c>
      <c r="K17694" s="30">
        <v>68452161</v>
      </c>
    </row>
    <row r="17695" spans="1:11" x14ac:dyDescent="0.3">
      <c r="A17695" s="8">
        <v>45657</v>
      </c>
      <c r="B17695" t="s">
        <v>5</v>
      </c>
      <c r="C17695" s="7" t="s">
        <v>16</v>
      </c>
      <c r="D17695" s="7" t="s">
        <v>28</v>
      </c>
      <c r="E17695" s="7" t="s">
        <v>17</v>
      </c>
      <c r="F17695" s="7" t="s">
        <v>54</v>
      </c>
      <c r="G17695" s="7" t="s">
        <v>93</v>
      </c>
      <c r="J17695" t="s">
        <v>23</v>
      </c>
      <c r="K17695" s="30">
        <v>176113897</v>
      </c>
    </row>
    <row r="17696" spans="1:11" x14ac:dyDescent="0.3">
      <c r="A17696" s="8">
        <v>45657</v>
      </c>
      <c r="B17696" t="s">
        <v>5</v>
      </c>
      <c r="C17696" s="7" t="s">
        <v>16</v>
      </c>
      <c r="D17696" s="7" t="s">
        <v>28</v>
      </c>
      <c r="E17696" s="7" t="s">
        <v>17</v>
      </c>
      <c r="F17696" s="7" t="s">
        <v>18</v>
      </c>
      <c r="G17696" s="7" t="s">
        <v>93</v>
      </c>
      <c r="J17696" t="s">
        <v>23</v>
      </c>
      <c r="K17696" s="30">
        <v>162910637</v>
      </c>
    </row>
    <row r="17697" spans="1:11" x14ac:dyDescent="0.3">
      <c r="A17697" s="8">
        <v>45657</v>
      </c>
      <c r="B17697" t="s">
        <v>5</v>
      </c>
      <c r="C17697" s="7" t="s">
        <v>16</v>
      </c>
      <c r="D17697" s="7" t="s">
        <v>29</v>
      </c>
      <c r="E17697" s="7" t="s">
        <v>17</v>
      </c>
      <c r="F17697" s="7" t="s">
        <v>18</v>
      </c>
      <c r="G17697" s="7" t="s">
        <v>60</v>
      </c>
      <c r="J17697" t="s">
        <v>23</v>
      </c>
      <c r="K17697" s="30">
        <v>140525915</v>
      </c>
    </row>
    <row r="17698" spans="1:11" x14ac:dyDescent="0.3">
      <c r="A17698" s="8">
        <v>45657</v>
      </c>
      <c r="B17698" t="s">
        <v>5</v>
      </c>
      <c r="C17698" s="7" t="s">
        <v>16</v>
      </c>
      <c r="D17698" s="7" t="s">
        <v>29</v>
      </c>
      <c r="E17698" s="7" t="s">
        <v>17</v>
      </c>
      <c r="F17698" s="7" t="s">
        <v>18</v>
      </c>
      <c r="G17698" s="7" t="s">
        <v>61</v>
      </c>
      <c r="J17698" t="s">
        <v>23</v>
      </c>
      <c r="K17698" s="30">
        <v>79632735</v>
      </c>
    </row>
    <row r="17699" spans="1:11" x14ac:dyDescent="0.3">
      <c r="A17699" s="8">
        <v>45657</v>
      </c>
      <c r="B17699" t="s">
        <v>5</v>
      </c>
      <c r="C17699" s="7" t="s">
        <v>16</v>
      </c>
      <c r="D17699" s="7" t="s">
        <v>28</v>
      </c>
      <c r="E17699" s="7" t="s">
        <v>17</v>
      </c>
      <c r="F17699" s="7" t="s">
        <v>19</v>
      </c>
      <c r="G17699" s="7" t="s">
        <v>93</v>
      </c>
      <c r="J17699" t="s">
        <v>23</v>
      </c>
      <c r="K17699" s="30">
        <v>13203260</v>
      </c>
    </row>
    <row r="17700" spans="1:11" x14ac:dyDescent="0.3">
      <c r="A17700" s="8">
        <v>45657</v>
      </c>
      <c r="B17700" t="s">
        <v>5</v>
      </c>
      <c r="C17700" s="7" t="s">
        <v>16</v>
      </c>
      <c r="D17700" s="7" t="s">
        <v>28</v>
      </c>
      <c r="E17700" s="7" t="s">
        <v>20</v>
      </c>
      <c r="F17700" s="7" t="s">
        <v>18</v>
      </c>
      <c r="G17700" s="7" t="s">
        <v>92</v>
      </c>
      <c r="J17700" t="s">
        <v>23</v>
      </c>
      <c r="K17700" s="30">
        <v>46616883</v>
      </c>
    </row>
    <row r="17701" spans="1:11" x14ac:dyDescent="0.3">
      <c r="A17701" s="8">
        <v>45657</v>
      </c>
      <c r="B17701" t="s">
        <v>5</v>
      </c>
      <c r="C17701" s="7" t="s">
        <v>16</v>
      </c>
      <c r="D17701" s="7" t="s">
        <v>28</v>
      </c>
      <c r="E17701" s="7" t="s">
        <v>20</v>
      </c>
      <c r="F17701" s="7" t="s">
        <v>21</v>
      </c>
      <c r="G17701" s="7" t="s">
        <v>92</v>
      </c>
      <c r="J17701" t="s">
        <v>23</v>
      </c>
      <c r="K17701" s="30">
        <v>21835278</v>
      </c>
    </row>
    <row r="17702" spans="1:11" x14ac:dyDescent="0.3">
      <c r="A17702" s="8">
        <v>45657</v>
      </c>
      <c r="B17702" t="s">
        <v>5</v>
      </c>
      <c r="C17702" s="7" t="s">
        <v>22</v>
      </c>
      <c r="D17702" s="7" t="s">
        <v>28</v>
      </c>
      <c r="E17702" s="7" t="s">
        <v>54</v>
      </c>
      <c r="F17702" s="7" t="s">
        <v>18</v>
      </c>
      <c r="G17702" s="7" t="s">
        <v>22</v>
      </c>
      <c r="J17702" t="s">
        <v>23</v>
      </c>
      <c r="K17702" s="30">
        <v>7534141</v>
      </c>
    </row>
    <row r="17703" spans="1:11" x14ac:dyDescent="0.3">
      <c r="A17703" s="8">
        <v>45657</v>
      </c>
      <c r="B17703" t="s">
        <v>5</v>
      </c>
      <c r="C17703" s="7" t="s">
        <v>22</v>
      </c>
      <c r="D17703" s="7" t="s">
        <v>28</v>
      </c>
      <c r="E17703" s="7" t="s">
        <v>54</v>
      </c>
      <c r="F17703" s="7" t="s">
        <v>21</v>
      </c>
      <c r="G17703" s="7" t="s">
        <v>22</v>
      </c>
      <c r="J17703" t="s">
        <v>23</v>
      </c>
      <c r="K17703" s="30">
        <v>382571</v>
      </c>
    </row>
    <row r="17704" spans="1:11" x14ac:dyDescent="0.3">
      <c r="A17704" s="8">
        <v>45657</v>
      </c>
      <c r="B17704" t="s">
        <v>6</v>
      </c>
      <c r="C17704" s="7" t="s">
        <v>16</v>
      </c>
      <c r="D17704" s="7" t="s">
        <v>29</v>
      </c>
      <c r="E17704" s="7" t="s">
        <v>54</v>
      </c>
      <c r="F17704" s="7" t="s">
        <v>62</v>
      </c>
      <c r="G17704" s="7" t="s">
        <v>16</v>
      </c>
      <c r="J17704" t="s">
        <v>23</v>
      </c>
      <c r="K17704" s="30">
        <v>2531459</v>
      </c>
    </row>
    <row r="17705" spans="1:11" x14ac:dyDescent="0.3">
      <c r="A17705" s="8">
        <v>45657</v>
      </c>
      <c r="B17705" t="s">
        <v>6</v>
      </c>
      <c r="C17705" s="7" t="s">
        <v>16</v>
      </c>
      <c r="D17705" s="7" t="s">
        <v>29</v>
      </c>
      <c r="E17705" s="7" t="s">
        <v>54</v>
      </c>
      <c r="F17705" s="7" t="s">
        <v>63</v>
      </c>
      <c r="G17705" s="7" t="s">
        <v>16</v>
      </c>
      <c r="J17705" t="s">
        <v>23</v>
      </c>
      <c r="K17705" s="30">
        <v>1933820</v>
      </c>
    </row>
    <row r="17706" spans="1:11" x14ac:dyDescent="0.3">
      <c r="A17706" s="8">
        <v>45657</v>
      </c>
      <c r="B17706" t="s">
        <v>6</v>
      </c>
      <c r="C17706" s="7" t="s">
        <v>16</v>
      </c>
      <c r="D17706" s="7" t="s">
        <v>29</v>
      </c>
      <c r="E17706" s="7" t="s">
        <v>54</v>
      </c>
      <c r="F17706" s="7" t="s">
        <v>64</v>
      </c>
      <c r="G17706" s="7" t="s">
        <v>16</v>
      </c>
      <c r="J17706" t="s">
        <v>23</v>
      </c>
      <c r="K17706" s="30">
        <v>4523713</v>
      </c>
    </row>
    <row r="17707" spans="1:11" x14ac:dyDescent="0.3">
      <c r="A17707" s="8">
        <v>45657</v>
      </c>
      <c r="B17707" t="s">
        <v>6</v>
      </c>
      <c r="C17707" s="7" t="s">
        <v>16</v>
      </c>
      <c r="D17707" s="7" t="s">
        <v>29</v>
      </c>
      <c r="E17707" s="7" t="s">
        <v>54</v>
      </c>
      <c r="F17707" s="7" t="s">
        <v>65</v>
      </c>
      <c r="G17707" s="7" t="s">
        <v>16</v>
      </c>
      <c r="J17707" t="s">
        <v>23</v>
      </c>
      <c r="K17707" s="30">
        <v>20185811</v>
      </c>
    </row>
    <row r="17708" spans="1:11" x14ac:dyDescent="0.3">
      <c r="A17708" s="8">
        <v>45657</v>
      </c>
      <c r="B17708" t="s">
        <v>6</v>
      </c>
      <c r="C17708" s="7" t="s">
        <v>16</v>
      </c>
      <c r="D17708" s="7" t="s">
        <v>29</v>
      </c>
      <c r="E17708" s="7" t="s">
        <v>54</v>
      </c>
      <c r="F17708" s="7" t="s">
        <v>66</v>
      </c>
      <c r="G17708" s="7" t="s">
        <v>16</v>
      </c>
      <c r="J17708" t="s">
        <v>23</v>
      </c>
      <c r="K17708" s="30">
        <v>3655735</v>
      </c>
    </row>
    <row r="17709" spans="1:11" x14ac:dyDescent="0.3">
      <c r="A17709" s="8">
        <v>45657</v>
      </c>
      <c r="B17709" t="s">
        <v>6</v>
      </c>
      <c r="C17709" s="7" t="s">
        <v>16</v>
      </c>
      <c r="D17709" s="7" t="s">
        <v>29</v>
      </c>
      <c r="E17709" s="7" t="s">
        <v>54</v>
      </c>
      <c r="F17709" s="7" t="s">
        <v>67</v>
      </c>
      <c r="G17709" s="7" t="s">
        <v>16</v>
      </c>
      <c r="J17709" t="s">
        <v>23</v>
      </c>
      <c r="K17709" s="30">
        <v>100642452</v>
      </c>
    </row>
    <row r="17710" spans="1:11" x14ac:dyDescent="0.3">
      <c r="A17710" s="8">
        <v>45657</v>
      </c>
      <c r="B17710" t="s">
        <v>6</v>
      </c>
      <c r="C17710" s="7" t="s">
        <v>16</v>
      </c>
      <c r="D17710" s="7" t="s">
        <v>29</v>
      </c>
      <c r="E17710" s="7" t="s">
        <v>54</v>
      </c>
      <c r="F17710" s="7" t="s">
        <v>68</v>
      </c>
      <c r="G17710" s="7" t="s">
        <v>16</v>
      </c>
      <c r="J17710" t="s">
        <v>23</v>
      </c>
      <c r="K17710" s="30">
        <v>9964160</v>
      </c>
    </row>
    <row r="17711" spans="1:11" x14ac:dyDescent="0.3">
      <c r="A17711" s="8">
        <v>45657</v>
      </c>
      <c r="B17711" t="s">
        <v>6</v>
      </c>
      <c r="C17711" s="7" t="s">
        <v>16</v>
      </c>
      <c r="D17711" s="7" t="s">
        <v>29</v>
      </c>
      <c r="E17711" s="7" t="s">
        <v>54</v>
      </c>
      <c r="F17711" s="7" t="s">
        <v>69</v>
      </c>
      <c r="G17711" s="7" t="s">
        <v>16</v>
      </c>
      <c r="J17711" t="s">
        <v>23</v>
      </c>
      <c r="K17711" s="30">
        <v>4306886</v>
      </c>
    </row>
    <row r="17712" spans="1:11" x14ac:dyDescent="0.3">
      <c r="A17712" s="8">
        <v>45657</v>
      </c>
      <c r="B17712" t="s">
        <v>6</v>
      </c>
      <c r="C17712" s="7" t="s">
        <v>16</v>
      </c>
      <c r="D17712" s="7" t="s">
        <v>29</v>
      </c>
      <c r="E17712" s="7" t="s">
        <v>54</v>
      </c>
      <c r="F17712" s="7" t="s">
        <v>70</v>
      </c>
      <c r="G17712" s="7" t="s">
        <v>16</v>
      </c>
      <c r="J17712" t="s">
        <v>23</v>
      </c>
      <c r="K17712" s="30">
        <v>7899452</v>
      </c>
    </row>
    <row r="17713" spans="1:11" x14ac:dyDescent="0.3">
      <c r="A17713" s="8">
        <v>45657</v>
      </c>
      <c r="B17713" t="s">
        <v>6</v>
      </c>
      <c r="C17713" s="7" t="s">
        <v>16</v>
      </c>
      <c r="D17713" s="7" t="s">
        <v>29</v>
      </c>
      <c r="E17713" s="7" t="s">
        <v>54</v>
      </c>
      <c r="F17713" s="7" t="s">
        <v>71</v>
      </c>
      <c r="G17713" s="7" t="s">
        <v>16</v>
      </c>
      <c r="J17713" t="s">
        <v>23</v>
      </c>
      <c r="K17713" s="30">
        <v>2926096</v>
      </c>
    </row>
    <row r="17714" spans="1:11" x14ac:dyDescent="0.3">
      <c r="A17714" s="8">
        <v>45657</v>
      </c>
      <c r="B17714" t="s">
        <v>6</v>
      </c>
      <c r="C17714" s="7" t="s">
        <v>16</v>
      </c>
      <c r="D17714" s="7" t="s">
        <v>29</v>
      </c>
      <c r="E17714" s="7" t="s">
        <v>54</v>
      </c>
      <c r="F17714" s="7" t="s">
        <v>72</v>
      </c>
      <c r="G17714" s="7" t="s">
        <v>16</v>
      </c>
      <c r="J17714" t="s">
        <v>23</v>
      </c>
      <c r="K17714" s="30">
        <v>2655214</v>
      </c>
    </row>
    <row r="17715" spans="1:11" x14ac:dyDescent="0.3">
      <c r="A17715" s="8">
        <v>45657</v>
      </c>
      <c r="B17715" t="s">
        <v>6</v>
      </c>
      <c r="C17715" s="7" t="s">
        <v>16</v>
      </c>
      <c r="D17715" s="7" t="s">
        <v>29</v>
      </c>
      <c r="E17715" s="7" t="s">
        <v>54</v>
      </c>
      <c r="F17715" s="7" t="s">
        <v>73</v>
      </c>
      <c r="G17715" s="7" t="s">
        <v>16</v>
      </c>
      <c r="J17715" t="s">
        <v>23</v>
      </c>
      <c r="K17715" s="30">
        <v>751169</v>
      </c>
    </row>
    <row r="17716" spans="1:11" x14ac:dyDescent="0.3">
      <c r="A17716" s="8">
        <v>45657</v>
      </c>
      <c r="B17716" t="s">
        <v>6</v>
      </c>
      <c r="C17716" s="7" t="s">
        <v>16</v>
      </c>
      <c r="D17716" s="7" t="s">
        <v>29</v>
      </c>
      <c r="E17716" s="7" t="s">
        <v>54</v>
      </c>
      <c r="F17716" s="7" t="s">
        <v>74</v>
      </c>
      <c r="G17716" s="7" t="s">
        <v>16</v>
      </c>
      <c r="J17716" t="s">
        <v>23</v>
      </c>
      <c r="K17716" s="30">
        <v>7344575</v>
      </c>
    </row>
    <row r="17717" spans="1:11" x14ac:dyDescent="0.3">
      <c r="A17717" s="8">
        <v>45657</v>
      </c>
      <c r="B17717" t="s">
        <v>6</v>
      </c>
      <c r="C17717" s="7" t="s">
        <v>16</v>
      </c>
      <c r="D17717" s="7" t="s">
        <v>29</v>
      </c>
      <c r="E17717" s="7" t="s">
        <v>54</v>
      </c>
      <c r="F17717" s="7" t="s">
        <v>75</v>
      </c>
      <c r="G17717" s="7" t="s">
        <v>16</v>
      </c>
      <c r="J17717" t="s">
        <v>23</v>
      </c>
      <c r="K17717" s="30">
        <v>1132193</v>
      </c>
    </row>
    <row r="17718" spans="1:11" x14ac:dyDescent="0.3">
      <c r="A17718" s="8">
        <v>45657</v>
      </c>
      <c r="B17718" t="s">
        <v>6</v>
      </c>
      <c r="C17718" s="7" t="s">
        <v>16</v>
      </c>
      <c r="D17718" s="7" t="s">
        <v>29</v>
      </c>
      <c r="E17718" s="7" t="s">
        <v>54</v>
      </c>
      <c r="F17718" s="7" t="s">
        <v>76</v>
      </c>
      <c r="G17718" s="7" t="s">
        <v>16</v>
      </c>
      <c r="J17718" t="s">
        <v>23</v>
      </c>
      <c r="K17718" s="30">
        <v>4609244</v>
      </c>
    </row>
    <row r="17719" spans="1:11" x14ac:dyDescent="0.3">
      <c r="A17719" s="8">
        <v>45657</v>
      </c>
      <c r="B17719" t="s">
        <v>6</v>
      </c>
      <c r="C17719" s="7" t="s">
        <v>16</v>
      </c>
      <c r="D17719" s="7" t="s">
        <v>29</v>
      </c>
      <c r="E17719" s="7" t="s">
        <v>54</v>
      </c>
      <c r="F17719" s="7" t="s">
        <v>77</v>
      </c>
      <c r="G17719" s="7" t="s">
        <v>16</v>
      </c>
      <c r="J17719" t="s">
        <v>23</v>
      </c>
      <c r="K17719" s="30">
        <v>3125673</v>
      </c>
    </row>
    <row r="17720" spans="1:11" x14ac:dyDescent="0.3">
      <c r="A17720" s="8">
        <v>45657</v>
      </c>
      <c r="B17720" t="s">
        <v>6</v>
      </c>
      <c r="C17720" s="7" t="s">
        <v>16</v>
      </c>
      <c r="D17720" s="7" t="s">
        <v>29</v>
      </c>
      <c r="E17720" s="7" t="s">
        <v>54</v>
      </c>
      <c r="F17720" s="7" t="s">
        <v>78</v>
      </c>
      <c r="G17720" s="7" t="s">
        <v>16</v>
      </c>
      <c r="J17720" t="s">
        <v>23</v>
      </c>
      <c r="K17720" s="30">
        <v>6162679</v>
      </c>
    </row>
    <row r="17721" spans="1:11" x14ac:dyDescent="0.3">
      <c r="A17721" s="8">
        <v>45657</v>
      </c>
      <c r="B17721" t="s">
        <v>6</v>
      </c>
      <c r="C17721" s="7" t="s">
        <v>16</v>
      </c>
      <c r="D17721" s="7" t="s">
        <v>29</v>
      </c>
      <c r="E17721" s="7" t="s">
        <v>54</v>
      </c>
      <c r="F17721" s="7" t="s">
        <v>79</v>
      </c>
      <c r="G17721" s="7" t="s">
        <v>16</v>
      </c>
      <c r="J17721" t="s">
        <v>23</v>
      </c>
      <c r="K17721" s="30">
        <v>1238695</v>
      </c>
    </row>
    <row r="17722" spans="1:11" x14ac:dyDescent="0.3">
      <c r="A17722" s="8">
        <v>45657</v>
      </c>
      <c r="B17722" t="s">
        <v>6</v>
      </c>
      <c r="C17722" s="7" t="s">
        <v>16</v>
      </c>
      <c r="D17722" s="7" t="s">
        <v>29</v>
      </c>
      <c r="E17722" s="7" t="s">
        <v>54</v>
      </c>
      <c r="F17722" s="7" t="s">
        <v>80</v>
      </c>
      <c r="G17722" s="7" t="s">
        <v>16</v>
      </c>
      <c r="J17722" t="s">
        <v>23</v>
      </c>
      <c r="K17722" s="30">
        <v>1436948</v>
      </c>
    </row>
    <row r="17723" spans="1:11" x14ac:dyDescent="0.3">
      <c r="A17723" s="8">
        <v>45657</v>
      </c>
      <c r="B17723" t="s">
        <v>6</v>
      </c>
      <c r="C17723" s="7" t="s">
        <v>16</v>
      </c>
      <c r="D17723" s="7" t="s">
        <v>29</v>
      </c>
      <c r="E17723" s="7" t="s">
        <v>54</v>
      </c>
      <c r="F17723" s="7" t="s">
        <v>81</v>
      </c>
      <c r="G17723" s="7" t="s">
        <v>16</v>
      </c>
      <c r="J17723" t="s">
        <v>23</v>
      </c>
      <c r="K17723" s="30">
        <v>1418468</v>
      </c>
    </row>
    <row r="17724" spans="1:11" x14ac:dyDescent="0.3">
      <c r="A17724" s="8">
        <v>45657</v>
      </c>
      <c r="B17724" t="s">
        <v>6</v>
      </c>
      <c r="C17724" s="7" t="s">
        <v>16</v>
      </c>
      <c r="D17724" s="7" t="s">
        <v>29</v>
      </c>
      <c r="E17724" s="7" t="s">
        <v>54</v>
      </c>
      <c r="F17724" s="7" t="s">
        <v>82</v>
      </c>
      <c r="G17724" s="7" t="s">
        <v>16</v>
      </c>
      <c r="J17724" t="s">
        <v>23</v>
      </c>
      <c r="K17724" s="30">
        <v>2168829</v>
      </c>
    </row>
    <row r="17725" spans="1:11" x14ac:dyDescent="0.3">
      <c r="A17725" s="8">
        <v>45657</v>
      </c>
      <c r="B17725" t="s">
        <v>6</v>
      </c>
      <c r="C17725" s="7" t="s">
        <v>16</v>
      </c>
      <c r="D17725" s="7" t="s">
        <v>29</v>
      </c>
      <c r="E17725" s="7" t="s">
        <v>54</v>
      </c>
      <c r="F17725" s="7" t="s">
        <v>83</v>
      </c>
      <c r="G17725" s="7" t="s">
        <v>16</v>
      </c>
      <c r="J17725" t="s">
        <v>23</v>
      </c>
      <c r="K17725" s="30">
        <v>4208811</v>
      </c>
    </row>
    <row r="17726" spans="1:11" x14ac:dyDescent="0.3">
      <c r="A17726" s="8">
        <v>45657</v>
      </c>
      <c r="B17726" t="s">
        <v>6</v>
      </c>
      <c r="C17726" s="7" t="s">
        <v>16</v>
      </c>
      <c r="D17726" s="7" t="s">
        <v>29</v>
      </c>
      <c r="E17726" s="7" t="s">
        <v>54</v>
      </c>
      <c r="F17726" s="7" t="s">
        <v>84</v>
      </c>
      <c r="G17726" s="7" t="s">
        <v>16</v>
      </c>
      <c r="J17726" t="s">
        <v>23</v>
      </c>
      <c r="K17726" s="30">
        <v>4176266</v>
      </c>
    </row>
    <row r="17727" spans="1:11" x14ac:dyDescent="0.3">
      <c r="A17727" s="8">
        <v>45657</v>
      </c>
      <c r="B17727" t="s">
        <v>6</v>
      </c>
      <c r="C17727" s="7" t="s">
        <v>16</v>
      </c>
      <c r="D17727" s="7" t="s">
        <v>29</v>
      </c>
      <c r="E17727" s="7" t="s">
        <v>54</v>
      </c>
      <c r="F17727" s="7" t="s">
        <v>85</v>
      </c>
      <c r="G17727" s="7" t="s">
        <v>16</v>
      </c>
      <c r="J17727" t="s">
        <v>23</v>
      </c>
      <c r="K17727" s="30">
        <v>2216545</v>
      </c>
    </row>
    <row r="17728" spans="1:11" x14ac:dyDescent="0.3">
      <c r="A17728" s="8">
        <v>45657</v>
      </c>
      <c r="B17728" t="s">
        <v>6</v>
      </c>
      <c r="C17728" s="7" t="s">
        <v>16</v>
      </c>
      <c r="D17728" s="7" t="s">
        <v>29</v>
      </c>
      <c r="E17728" s="7" t="s">
        <v>54</v>
      </c>
      <c r="F17728" s="7" t="s">
        <v>86</v>
      </c>
      <c r="G17728" s="7" t="s">
        <v>16</v>
      </c>
      <c r="J17728" t="s">
        <v>23</v>
      </c>
      <c r="K17728" s="30">
        <v>4291096</v>
      </c>
    </row>
    <row r="17729" spans="1:11" x14ac:dyDescent="0.3">
      <c r="A17729" s="8">
        <v>45657</v>
      </c>
      <c r="B17729" t="s">
        <v>6</v>
      </c>
      <c r="C17729" s="7" t="s">
        <v>16</v>
      </c>
      <c r="D17729" s="7" t="s">
        <v>29</v>
      </c>
      <c r="E17729" s="7" t="s">
        <v>54</v>
      </c>
      <c r="F17729" s="7" t="s">
        <v>87</v>
      </c>
      <c r="G17729" s="7" t="s">
        <v>16</v>
      </c>
      <c r="J17729" t="s">
        <v>23</v>
      </c>
      <c r="K17729" s="30">
        <v>4021531</v>
      </c>
    </row>
    <row r="17730" spans="1:11" x14ac:dyDescent="0.3">
      <c r="A17730" s="8">
        <v>45657</v>
      </c>
      <c r="B17730" t="s">
        <v>6</v>
      </c>
      <c r="C17730" s="7" t="s">
        <v>16</v>
      </c>
      <c r="D17730" s="7" t="s">
        <v>29</v>
      </c>
      <c r="E17730" s="7" t="s">
        <v>54</v>
      </c>
      <c r="F17730" s="7" t="s">
        <v>62</v>
      </c>
      <c r="G17730" s="7" t="s">
        <v>16</v>
      </c>
      <c r="J17730" t="s">
        <v>121</v>
      </c>
      <c r="K17730" s="30">
        <v>80891</v>
      </c>
    </row>
    <row r="17731" spans="1:11" x14ac:dyDescent="0.3">
      <c r="A17731" s="8">
        <v>45657</v>
      </c>
      <c r="B17731" t="s">
        <v>6</v>
      </c>
      <c r="C17731" s="7" t="s">
        <v>16</v>
      </c>
      <c r="D17731" s="7" t="s">
        <v>29</v>
      </c>
      <c r="E17731" s="7" t="s">
        <v>54</v>
      </c>
      <c r="F17731" s="7" t="s">
        <v>63</v>
      </c>
      <c r="G17731" s="7" t="s">
        <v>16</v>
      </c>
      <c r="J17731" t="s">
        <v>121</v>
      </c>
      <c r="K17731" s="30">
        <v>71666</v>
      </c>
    </row>
    <row r="17732" spans="1:11" x14ac:dyDescent="0.3">
      <c r="A17732" s="8">
        <v>45657</v>
      </c>
      <c r="B17732" t="s">
        <v>6</v>
      </c>
      <c r="C17732" s="7" t="s">
        <v>16</v>
      </c>
      <c r="D17732" s="7" t="s">
        <v>29</v>
      </c>
      <c r="E17732" s="7" t="s">
        <v>54</v>
      </c>
      <c r="F17732" s="7" t="s">
        <v>64</v>
      </c>
      <c r="G17732" s="7" t="s">
        <v>16</v>
      </c>
      <c r="J17732" t="s">
        <v>121</v>
      </c>
      <c r="K17732" s="30">
        <v>181327</v>
      </c>
    </row>
    <row r="17733" spans="1:11" x14ac:dyDescent="0.3">
      <c r="A17733" s="8">
        <v>45657</v>
      </c>
      <c r="B17733" t="s">
        <v>6</v>
      </c>
      <c r="C17733" s="7" t="s">
        <v>16</v>
      </c>
      <c r="D17733" s="7" t="s">
        <v>29</v>
      </c>
      <c r="E17733" s="7" t="s">
        <v>54</v>
      </c>
      <c r="F17733" s="7" t="s">
        <v>65</v>
      </c>
      <c r="G17733" s="7" t="s">
        <v>16</v>
      </c>
      <c r="J17733" t="s">
        <v>121</v>
      </c>
      <c r="K17733" s="30">
        <v>695365</v>
      </c>
    </row>
    <row r="17734" spans="1:11" x14ac:dyDescent="0.3">
      <c r="A17734" s="8">
        <v>45657</v>
      </c>
      <c r="B17734" t="s">
        <v>6</v>
      </c>
      <c r="C17734" s="7" t="s">
        <v>16</v>
      </c>
      <c r="D17734" s="7" t="s">
        <v>29</v>
      </c>
      <c r="E17734" s="7" t="s">
        <v>54</v>
      </c>
      <c r="F17734" s="7" t="s">
        <v>66</v>
      </c>
      <c r="G17734" s="7" t="s">
        <v>16</v>
      </c>
      <c r="J17734" t="s">
        <v>121</v>
      </c>
      <c r="K17734" s="30">
        <v>125253</v>
      </c>
    </row>
    <row r="17735" spans="1:11" x14ac:dyDescent="0.3">
      <c r="A17735" s="8">
        <v>45657</v>
      </c>
      <c r="B17735" t="s">
        <v>6</v>
      </c>
      <c r="C17735" s="7" t="s">
        <v>16</v>
      </c>
      <c r="D17735" s="7" t="s">
        <v>29</v>
      </c>
      <c r="E17735" s="7" t="s">
        <v>54</v>
      </c>
      <c r="F17735" s="7" t="s">
        <v>67</v>
      </c>
      <c r="G17735" s="7" t="s">
        <v>16</v>
      </c>
      <c r="J17735" t="s">
        <v>121</v>
      </c>
      <c r="K17735" s="30">
        <v>4763920</v>
      </c>
    </row>
    <row r="17736" spans="1:11" x14ac:dyDescent="0.3">
      <c r="A17736" s="8">
        <v>45657</v>
      </c>
      <c r="B17736" t="s">
        <v>6</v>
      </c>
      <c r="C17736" s="7" t="s">
        <v>16</v>
      </c>
      <c r="D17736" s="7" t="s">
        <v>29</v>
      </c>
      <c r="E17736" s="7" t="s">
        <v>54</v>
      </c>
      <c r="F17736" s="7" t="s">
        <v>68</v>
      </c>
      <c r="G17736" s="7" t="s">
        <v>16</v>
      </c>
      <c r="J17736" t="s">
        <v>121</v>
      </c>
      <c r="K17736" s="30">
        <v>340098</v>
      </c>
    </row>
    <row r="17737" spans="1:11" x14ac:dyDescent="0.3">
      <c r="A17737" s="8">
        <v>45657</v>
      </c>
      <c r="B17737" t="s">
        <v>6</v>
      </c>
      <c r="C17737" s="7" t="s">
        <v>16</v>
      </c>
      <c r="D17737" s="7" t="s">
        <v>29</v>
      </c>
      <c r="E17737" s="7" t="s">
        <v>54</v>
      </c>
      <c r="F17737" s="7" t="s">
        <v>69</v>
      </c>
      <c r="G17737" s="7" t="s">
        <v>16</v>
      </c>
      <c r="J17737" t="s">
        <v>121</v>
      </c>
      <c r="K17737" s="30">
        <v>151144</v>
      </c>
    </row>
    <row r="17738" spans="1:11" x14ac:dyDescent="0.3">
      <c r="A17738" s="8">
        <v>45657</v>
      </c>
      <c r="B17738" t="s">
        <v>6</v>
      </c>
      <c r="C17738" s="7" t="s">
        <v>16</v>
      </c>
      <c r="D17738" s="7" t="s">
        <v>29</v>
      </c>
      <c r="E17738" s="7" t="s">
        <v>54</v>
      </c>
      <c r="F17738" s="7" t="s">
        <v>70</v>
      </c>
      <c r="G17738" s="7" t="s">
        <v>16</v>
      </c>
      <c r="J17738" t="s">
        <v>121</v>
      </c>
      <c r="K17738" s="30">
        <v>270877</v>
      </c>
    </row>
    <row r="17739" spans="1:11" x14ac:dyDescent="0.3">
      <c r="A17739" s="8">
        <v>45657</v>
      </c>
      <c r="B17739" t="s">
        <v>6</v>
      </c>
      <c r="C17739" s="7" t="s">
        <v>16</v>
      </c>
      <c r="D17739" s="7" t="s">
        <v>29</v>
      </c>
      <c r="E17739" s="7" t="s">
        <v>54</v>
      </c>
      <c r="F17739" s="7" t="s">
        <v>71</v>
      </c>
      <c r="G17739" s="7" t="s">
        <v>16</v>
      </c>
      <c r="J17739" t="s">
        <v>121</v>
      </c>
      <c r="K17739" s="30">
        <v>93142</v>
      </c>
    </row>
    <row r="17740" spans="1:11" x14ac:dyDescent="0.3">
      <c r="A17740" s="8">
        <v>45657</v>
      </c>
      <c r="B17740" t="s">
        <v>6</v>
      </c>
      <c r="C17740" s="7" t="s">
        <v>16</v>
      </c>
      <c r="D17740" s="7" t="s">
        <v>29</v>
      </c>
      <c r="E17740" s="7" t="s">
        <v>54</v>
      </c>
      <c r="F17740" s="7" t="s">
        <v>72</v>
      </c>
      <c r="G17740" s="7" t="s">
        <v>16</v>
      </c>
      <c r="J17740" t="s">
        <v>121</v>
      </c>
      <c r="K17740" s="30">
        <v>84705</v>
      </c>
    </row>
    <row r="17741" spans="1:11" x14ac:dyDescent="0.3">
      <c r="A17741" s="8">
        <v>45657</v>
      </c>
      <c r="B17741" t="s">
        <v>6</v>
      </c>
      <c r="C17741" s="7" t="s">
        <v>16</v>
      </c>
      <c r="D17741" s="7" t="s">
        <v>29</v>
      </c>
      <c r="E17741" s="7" t="s">
        <v>54</v>
      </c>
      <c r="F17741" s="7" t="s">
        <v>73</v>
      </c>
      <c r="G17741" s="7" t="s">
        <v>16</v>
      </c>
      <c r="J17741" t="s">
        <v>121</v>
      </c>
      <c r="K17741" s="30">
        <v>42285</v>
      </c>
    </row>
    <row r="17742" spans="1:11" x14ac:dyDescent="0.3">
      <c r="A17742" s="8">
        <v>45657</v>
      </c>
      <c r="B17742" t="s">
        <v>6</v>
      </c>
      <c r="C17742" s="7" t="s">
        <v>16</v>
      </c>
      <c r="D17742" s="7" t="s">
        <v>29</v>
      </c>
      <c r="E17742" s="7" t="s">
        <v>54</v>
      </c>
      <c r="F17742" s="7" t="s">
        <v>74</v>
      </c>
      <c r="G17742" s="7" t="s">
        <v>16</v>
      </c>
      <c r="J17742" t="s">
        <v>121</v>
      </c>
      <c r="K17742" s="30">
        <v>253703</v>
      </c>
    </row>
    <row r="17743" spans="1:11" x14ac:dyDescent="0.3">
      <c r="A17743" s="8">
        <v>45657</v>
      </c>
      <c r="B17743" t="s">
        <v>6</v>
      </c>
      <c r="C17743" s="7" t="s">
        <v>16</v>
      </c>
      <c r="D17743" s="7" t="s">
        <v>29</v>
      </c>
      <c r="E17743" s="7" t="s">
        <v>54</v>
      </c>
      <c r="F17743" s="7" t="s">
        <v>75</v>
      </c>
      <c r="G17743" s="7" t="s">
        <v>16</v>
      </c>
      <c r="J17743" t="s">
        <v>121</v>
      </c>
      <c r="K17743" s="30">
        <v>38387</v>
      </c>
    </row>
    <row r="17744" spans="1:11" x14ac:dyDescent="0.3">
      <c r="A17744" s="8">
        <v>45657</v>
      </c>
      <c r="B17744" t="s">
        <v>6</v>
      </c>
      <c r="C17744" s="7" t="s">
        <v>16</v>
      </c>
      <c r="D17744" s="7" t="s">
        <v>29</v>
      </c>
      <c r="E17744" s="7" t="s">
        <v>54</v>
      </c>
      <c r="F17744" s="7" t="s">
        <v>76</v>
      </c>
      <c r="G17744" s="7" t="s">
        <v>16</v>
      </c>
      <c r="J17744" t="s">
        <v>121</v>
      </c>
      <c r="K17744" s="30">
        <v>166633</v>
      </c>
    </row>
    <row r="17745" spans="1:11" x14ac:dyDescent="0.3">
      <c r="A17745" s="8">
        <v>45657</v>
      </c>
      <c r="B17745" t="s">
        <v>6</v>
      </c>
      <c r="C17745" s="7" t="s">
        <v>16</v>
      </c>
      <c r="D17745" s="7" t="s">
        <v>29</v>
      </c>
      <c r="E17745" s="7" t="s">
        <v>54</v>
      </c>
      <c r="F17745" s="7" t="s">
        <v>77</v>
      </c>
      <c r="G17745" s="7" t="s">
        <v>16</v>
      </c>
      <c r="J17745" t="s">
        <v>121</v>
      </c>
      <c r="K17745" s="30">
        <v>110704</v>
      </c>
    </row>
    <row r="17746" spans="1:11" x14ac:dyDescent="0.3">
      <c r="A17746" s="8">
        <v>45657</v>
      </c>
      <c r="B17746" t="s">
        <v>6</v>
      </c>
      <c r="C17746" s="7" t="s">
        <v>16</v>
      </c>
      <c r="D17746" s="7" t="s">
        <v>29</v>
      </c>
      <c r="E17746" s="7" t="s">
        <v>54</v>
      </c>
      <c r="F17746" s="7" t="s">
        <v>78</v>
      </c>
      <c r="G17746" s="7" t="s">
        <v>16</v>
      </c>
      <c r="J17746" t="s">
        <v>121</v>
      </c>
      <c r="K17746" s="30">
        <v>179690</v>
      </c>
    </row>
    <row r="17747" spans="1:11" x14ac:dyDescent="0.3">
      <c r="A17747" s="8">
        <v>45657</v>
      </c>
      <c r="B17747" t="s">
        <v>6</v>
      </c>
      <c r="C17747" s="7" t="s">
        <v>16</v>
      </c>
      <c r="D17747" s="7" t="s">
        <v>29</v>
      </c>
      <c r="E17747" s="7" t="s">
        <v>54</v>
      </c>
      <c r="F17747" s="7" t="s">
        <v>79</v>
      </c>
      <c r="G17747" s="7" t="s">
        <v>16</v>
      </c>
      <c r="J17747" t="s">
        <v>121</v>
      </c>
      <c r="K17747" s="30">
        <v>42488</v>
      </c>
    </row>
    <row r="17748" spans="1:11" x14ac:dyDescent="0.3">
      <c r="A17748" s="8">
        <v>45657</v>
      </c>
      <c r="B17748" t="s">
        <v>6</v>
      </c>
      <c r="C17748" s="7" t="s">
        <v>16</v>
      </c>
      <c r="D17748" s="7" t="s">
        <v>29</v>
      </c>
      <c r="E17748" s="7" t="s">
        <v>54</v>
      </c>
      <c r="F17748" s="7" t="s">
        <v>80</v>
      </c>
      <c r="G17748" s="7" t="s">
        <v>16</v>
      </c>
      <c r="J17748" t="s">
        <v>121</v>
      </c>
      <c r="K17748" s="30">
        <v>44588</v>
      </c>
    </row>
    <row r="17749" spans="1:11" x14ac:dyDescent="0.3">
      <c r="A17749" s="8">
        <v>45657</v>
      </c>
      <c r="B17749" t="s">
        <v>6</v>
      </c>
      <c r="C17749" s="7" t="s">
        <v>16</v>
      </c>
      <c r="D17749" s="7" t="s">
        <v>29</v>
      </c>
      <c r="E17749" s="7" t="s">
        <v>54</v>
      </c>
      <c r="F17749" s="7" t="s">
        <v>81</v>
      </c>
      <c r="G17749" s="7" t="s">
        <v>16</v>
      </c>
      <c r="J17749" t="s">
        <v>121</v>
      </c>
      <c r="K17749" s="30">
        <v>49201</v>
      </c>
    </row>
    <row r="17750" spans="1:11" x14ac:dyDescent="0.3">
      <c r="A17750" s="8">
        <v>45657</v>
      </c>
      <c r="B17750" t="s">
        <v>6</v>
      </c>
      <c r="C17750" s="7" t="s">
        <v>16</v>
      </c>
      <c r="D17750" s="7" t="s">
        <v>29</v>
      </c>
      <c r="E17750" s="7" t="s">
        <v>54</v>
      </c>
      <c r="F17750" s="7" t="s">
        <v>82</v>
      </c>
      <c r="G17750" s="7" t="s">
        <v>16</v>
      </c>
      <c r="J17750" t="s">
        <v>121</v>
      </c>
      <c r="K17750" s="30">
        <v>73922</v>
      </c>
    </row>
    <row r="17751" spans="1:11" x14ac:dyDescent="0.3">
      <c r="A17751" s="8">
        <v>45657</v>
      </c>
      <c r="B17751" t="s">
        <v>6</v>
      </c>
      <c r="C17751" s="7" t="s">
        <v>16</v>
      </c>
      <c r="D17751" s="7" t="s">
        <v>29</v>
      </c>
      <c r="E17751" s="7" t="s">
        <v>54</v>
      </c>
      <c r="F17751" s="7" t="s">
        <v>83</v>
      </c>
      <c r="G17751" s="7" t="s">
        <v>16</v>
      </c>
      <c r="J17751" t="s">
        <v>121</v>
      </c>
      <c r="K17751" s="30">
        <v>132784</v>
      </c>
    </row>
    <row r="17752" spans="1:11" x14ac:dyDescent="0.3">
      <c r="A17752" s="8">
        <v>45657</v>
      </c>
      <c r="B17752" t="s">
        <v>6</v>
      </c>
      <c r="C17752" s="7" t="s">
        <v>16</v>
      </c>
      <c r="D17752" s="7" t="s">
        <v>29</v>
      </c>
      <c r="E17752" s="7" t="s">
        <v>54</v>
      </c>
      <c r="F17752" s="7" t="s">
        <v>84</v>
      </c>
      <c r="G17752" s="7" t="s">
        <v>16</v>
      </c>
      <c r="J17752" t="s">
        <v>121</v>
      </c>
      <c r="K17752" s="30">
        <v>124732</v>
      </c>
    </row>
    <row r="17753" spans="1:11" x14ac:dyDescent="0.3">
      <c r="A17753" s="8">
        <v>45657</v>
      </c>
      <c r="B17753" t="s">
        <v>6</v>
      </c>
      <c r="C17753" s="7" t="s">
        <v>16</v>
      </c>
      <c r="D17753" s="7" t="s">
        <v>29</v>
      </c>
      <c r="E17753" s="7" t="s">
        <v>54</v>
      </c>
      <c r="F17753" s="7" t="s">
        <v>85</v>
      </c>
      <c r="G17753" s="7" t="s">
        <v>16</v>
      </c>
      <c r="J17753" t="s">
        <v>121</v>
      </c>
      <c r="K17753" s="30">
        <v>78213</v>
      </c>
    </row>
    <row r="17754" spans="1:11" x14ac:dyDescent="0.3">
      <c r="A17754" s="8">
        <v>45657</v>
      </c>
      <c r="B17754" t="s">
        <v>6</v>
      </c>
      <c r="C17754" s="7" t="s">
        <v>16</v>
      </c>
      <c r="D17754" s="7" t="s">
        <v>29</v>
      </c>
      <c r="E17754" s="7" t="s">
        <v>54</v>
      </c>
      <c r="F17754" s="7" t="s">
        <v>86</v>
      </c>
      <c r="G17754" s="7" t="s">
        <v>16</v>
      </c>
      <c r="J17754" t="s">
        <v>121</v>
      </c>
      <c r="K17754" s="30">
        <v>143533</v>
      </c>
    </row>
    <row r="17755" spans="1:11" x14ac:dyDescent="0.3">
      <c r="A17755" s="8">
        <v>45657</v>
      </c>
      <c r="B17755" t="s">
        <v>6</v>
      </c>
      <c r="C17755" s="7" t="s">
        <v>16</v>
      </c>
      <c r="D17755" s="7" t="s">
        <v>29</v>
      </c>
      <c r="E17755" s="7" t="s">
        <v>54</v>
      </c>
      <c r="F17755" s="7" t="s">
        <v>87</v>
      </c>
      <c r="G17755" s="7" t="s">
        <v>16</v>
      </c>
      <c r="J17755" t="s">
        <v>121</v>
      </c>
      <c r="K17755" s="30">
        <v>133659</v>
      </c>
    </row>
    <row r="17756" spans="1:11" x14ac:dyDescent="0.3">
      <c r="A17756" s="8">
        <v>45657</v>
      </c>
      <c r="B17756" t="s">
        <v>6</v>
      </c>
      <c r="C17756" s="7" t="s">
        <v>22</v>
      </c>
      <c r="D17756" s="7" t="s">
        <v>29</v>
      </c>
      <c r="E17756" s="7" t="s">
        <v>54</v>
      </c>
      <c r="F17756" s="7" t="s">
        <v>62</v>
      </c>
      <c r="G17756" s="7" t="s">
        <v>22</v>
      </c>
      <c r="J17756" t="s">
        <v>23</v>
      </c>
      <c r="K17756" s="30">
        <v>118908</v>
      </c>
    </row>
    <row r="17757" spans="1:11" x14ac:dyDescent="0.3">
      <c r="A17757" s="8">
        <v>45657</v>
      </c>
      <c r="B17757" t="s">
        <v>6</v>
      </c>
      <c r="C17757" s="7" t="s">
        <v>22</v>
      </c>
      <c r="D17757" s="7" t="s">
        <v>29</v>
      </c>
      <c r="E17757" s="7" t="s">
        <v>54</v>
      </c>
      <c r="F17757" s="7" t="s">
        <v>63</v>
      </c>
      <c r="G17757" s="7" t="s">
        <v>22</v>
      </c>
      <c r="J17757" t="s">
        <v>23</v>
      </c>
      <c r="K17757" s="30">
        <v>101392</v>
      </c>
    </row>
    <row r="17758" spans="1:11" x14ac:dyDescent="0.3">
      <c r="A17758" s="8">
        <v>45657</v>
      </c>
      <c r="B17758" t="s">
        <v>6</v>
      </c>
      <c r="C17758" s="7" t="s">
        <v>22</v>
      </c>
      <c r="D17758" s="7" t="s">
        <v>29</v>
      </c>
      <c r="E17758" s="7" t="s">
        <v>54</v>
      </c>
      <c r="F17758" s="7" t="s">
        <v>64</v>
      </c>
      <c r="G17758" s="7" t="s">
        <v>22</v>
      </c>
      <c r="J17758" t="s">
        <v>23</v>
      </c>
      <c r="K17758" s="30">
        <v>187056</v>
      </c>
    </row>
    <row r="17759" spans="1:11" x14ac:dyDescent="0.3">
      <c r="A17759" s="8">
        <v>45657</v>
      </c>
      <c r="B17759" t="s">
        <v>6</v>
      </c>
      <c r="C17759" s="7" t="s">
        <v>22</v>
      </c>
      <c r="D17759" s="7" t="s">
        <v>29</v>
      </c>
      <c r="E17759" s="7" t="s">
        <v>54</v>
      </c>
      <c r="F17759" s="7" t="s">
        <v>65</v>
      </c>
      <c r="G17759" s="7" t="s">
        <v>22</v>
      </c>
      <c r="J17759" t="s">
        <v>23</v>
      </c>
      <c r="K17759" s="30">
        <v>866908</v>
      </c>
    </row>
    <row r="17760" spans="1:11" x14ac:dyDescent="0.3">
      <c r="A17760" s="8">
        <v>45657</v>
      </c>
      <c r="B17760" t="s">
        <v>6</v>
      </c>
      <c r="C17760" s="7" t="s">
        <v>22</v>
      </c>
      <c r="D17760" s="7" t="s">
        <v>29</v>
      </c>
      <c r="E17760" s="7" t="s">
        <v>54</v>
      </c>
      <c r="F17760" s="7" t="s">
        <v>66</v>
      </c>
      <c r="G17760" s="7" t="s">
        <v>22</v>
      </c>
      <c r="J17760" t="s">
        <v>23</v>
      </c>
      <c r="K17760" s="30">
        <v>238178</v>
      </c>
    </row>
    <row r="17761" spans="1:11" x14ac:dyDescent="0.3">
      <c r="A17761" s="8">
        <v>45657</v>
      </c>
      <c r="B17761" t="s">
        <v>6</v>
      </c>
      <c r="C17761" s="7" t="s">
        <v>22</v>
      </c>
      <c r="D17761" s="7" t="s">
        <v>29</v>
      </c>
      <c r="E17761" s="7" t="s">
        <v>54</v>
      </c>
      <c r="F17761" s="7" t="s">
        <v>67</v>
      </c>
      <c r="G17761" s="7" t="s">
        <v>22</v>
      </c>
      <c r="J17761" t="s">
        <v>23</v>
      </c>
      <c r="K17761" s="30">
        <v>2384379</v>
      </c>
    </row>
    <row r="17762" spans="1:11" x14ac:dyDescent="0.3">
      <c r="A17762" s="8">
        <v>45657</v>
      </c>
      <c r="B17762" t="s">
        <v>6</v>
      </c>
      <c r="C17762" s="7" t="s">
        <v>22</v>
      </c>
      <c r="D17762" s="7" t="s">
        <v>29</v>
      </c>
      <c r="E17762" s="7" t="s">
        <v>54</v>
      </c>
      <c r="F17762" s="7" t="s">
        <v>68</v>
      </c>
      <c r="G17762" s="7" t="s">
        <v>22</v>
      </c>
      <c r="J17762" t="s">
        <v>23</v>
      </c>
      <c r="K17762" s="30">
        <v>360532</v>
      </c>
    </row>
    <row r="17763" spans="1:11" x14ac:dyDescent="0.3">
      <c r="A17763" s="8">
        <v>45657</v>
      </c>
      <c r="B17763" t="s">
        <v>6</v>
      </c>
      <c r="C17763" s="7" t="s">
        <v>22</v>
      </c>
      <c r="D17763" s="7" t="s">
        <v>29</v>
      </c>
      <c r="E17763" s="7" t="s">
        <v>54</v>
      </c>
      <c r="F17763" s="7" t="s">
        <v>69</v>
      </c>
      <c r="G17763" s="7" t="s">
        <v>22</v>
      </c>
      <c r="J17763" t="s">
        <v>23</v>
      </c>
      <c r="K17763" s="30">
        <v>232415</v>
      </c>
    </row>
    <row r="17764" spans="1:11" x14ac:dyDescent="0.3">
      <c r="A17764" s="8">
        <v>45657</v>
      </c>
      <c r="B17764" t="s">
        <v>6</v>
      </c>
      <c r="C17764" s="7" t="s">
        <v>22</v>
      </c>
      <c r="D17764" s="7" t="s">
        <v>29</v>
      </c>
      <c r="E17764" s="7" t="s">
        <v>54</v>
      </c>
      <c r="F17764" s="7" t="s">
        <v>70</v>
      </c>
      <c r="G17764" s="7" t="s">
        <v>22</v>
      </c>
      <c r="J17764" t="s">
        <v>23</v>
      </c>
      <c r="K17764" s="30">
        <v>325954</v>
      </c>
    </row>
    <row r="17765" spans="1:11" x14ac:dyDescent="0.3">
      <c r="A17765" s="8">
        <v>45657</v>
      </c>
      <c r="B17765" t="s">
        <v>6</v>
      </c>
      <c r="C17765" s="7" t="s">
        <v>22</v>
      </c>
      <c r="D17765" s="7" t="s">
        <v>29</v>
      </c>
      <c r="E17765" s="7" t="s">
        <v>54</v>
      </c>
      <c r="F17765" s="7" t="s">
        <v>71</v>
      </c>
      <c r="G17765" s="7" t="s">
        <v>22</v>
      </c>
      <c r="J17765" t="s">
        <v>23</v>
      </c>
      <c r="K17765" s="30">
        <v>119878</v>
      </c>
    </row>
    <row r="17766" spans="1:11" x14ac:dyDescent="0.3">
      <c r="A17766" s="8">
        <v>45657</v>
      </c>
      <c r="B17766" t="s">
        <v>6</v>
      </c>
      <c r="C17766" s="7" t="s">
        <v>22</v>
      </c>
      <c r="D17766" s="7" t="s">
        <v>29</v>
      </c>
      <c r="E17766" s="7" t="s">
        <v>54</v>
      </c>
      <c r="F17766" s="7" t="s">
        <v>72</v>
      </c>
      <c r="G17766" s="7" t="s">
        <v>22</v>
      </c>
      <c r="J17766" t="s">
        <v>23</v>
      </c>
      <c r="K17766" s="30">
        <v>114555</v>
      </c>
    </row>
    <row r="17767" spans="1:11" x14ac:dyDescent="0.3">
      <c r="A17767" s="8">
        <v>45657</v>
      </c>
      <c r="B17767" t="s">
        <v>6</v>
      </c>
      <c r="C17767" s="7" t="s">
        <v>22</v>
      </c>
      <c r="D17767" s="7" t="s">
        <v>29</v>
      </c>
      <c r="E17767" s="7" t="s">
        <v>54</v>
      </c>
      <c r="F17767" s="7" t="s">
        <v>73</v>
      </c>
      <c r="G17767" s="7" t="s">
        <v>22</v>
      </c>
      <c r="J17767" t="s">
        <v>23</v>
      </c>
      <c r="K17767" s="30">
        <v>52066</v>
      </c>
    </row>
    <row r="17768" spans="1:11" x14ac:dyDescent="0.3">
      <c r="A17768" s="8">
        <v>45657</v>
      </c>
      <c r="B17768" t="s">
        <v>6</v>
      </c>
      <c r="C17768" s="7" t="s">
        <v>22</v>
      </c>
      <c r="D17768" s="7" t="s">
        <v>29</v>
      </c>
      <c r="E17768" s="7" t="s">
        <v>54</v>
      </c>
      <c r="F17768" s="7" t="s">
        <v>74</v>
      </c>
      <c r="G17768" s="7" t="s">
        <v>22</v>
      </c>
      <c r="J17768" t="s">
        <v>23</v>
      </c>
      <c r="K17768" s="30">
        <v>351431</v>
      </c>
    </row>
    <row r="17769" spans="1:11" x14ac:dyDescent="0.3">
      <c r="A17769" s="8">
        <v>45657</v>
      </c>
      <c r="B17769" t="s">
        <v>6</v>
      </c>
      <c r="C17769" s="7" t="s">
        <v>22</v>
      </c>
      <c r="D17769" s="7" t="s">
        <v>29</v>
      </c>
      <c r="E17769" s="7" t="s">
        <v>54</v>
      </c>
      <c r="F17769" s="7" t="s">
        <v>75</v>
      </c>
      <c r="G17769" s="7" t="s">
        <v>22</v>
      </c>
      <c r="J17769" t="s">
        <v>23</v>
      </c>
      <c r="K17769" s="30">
        <v>69326</v>
      </c>
    </row>
    <row r="17770" spans="1:11" x14ac:dyDescent="0.3">
      <c r="A17770" s="8">
        <v>45657</v>
      </c>
      <c r="B17770" t="s">
        <v>6</v>
      </c>
      <c r="C17770" s="7" t="s">
        <v>22</v>
      </c>
      <c r="D17770" s="7" t="s">
        <v>29</v>
      </c>
      <c r="E17770" s="7" t="s">
        <v>54</v>
      </c>
      <c r="F17770" s="7" t="s">
        <v>76</v>
      </c>
      <c r="G17770" s="7" t="s">
        <v>22</v>
      </c>
      <c r="J17770" t="s">
        <v>23</v>
      </c>
      <c r="K17770" s="30">
        <v>206510</v>
      </c>
    </row>
    <row r="17771" spans="1:11" x14ac:dyDescent="0.3">
      <c r="A17771" s="8">
        <v>45657</v>
      </c>
      <c r="B17771" t="s">
        <v>6</v>
      </c>
      <c r="C17771" s="7" t="s">
        <v>22</v>
      </c>
      <c r="D17771" s="7" t="s">
        <v>29</v>
      </c>
      <c r="E17771" s="7" t="s">
        <v>54</v>
      </c>
      <c r="F17771" s="7" t="s">
        <v>77</v>
      </c>
      <c r="G17771" s="7" t="s">
        <v>22</v>
      </c>
      <c r="J17771" t="s">
        <v>23</v>
      </c>
      <c r="K17771" s="30">
        <v>192524</v>
      </c>
    </row>
    <row r="17772" spans="1:11" x14ac:dyDescent="0.3">
      <c r="A17772" s="8">
        <v>45657</v>
      </c>
      <c r="B17772" t="s">
        <v>6</v>
      </c>
      <c r="C17772" s="7" t="s">
        <v>22</v>
      </c>
      <c r="D17772" s="7" t="s">
        <v>29</v>
      </c>
      <c r="E17772" s="7" t="s">
        <v>54</v>
      </c>
      <c r="F17772" s="7" t="s">
        <v>78</v>
      </c>
      <c r="G17772" s="7" t="s">
        <v>22</v>
      </c>
      <c r="J17772" t="s">
        <v>23</v>
      </c>
      <c r="K17772" s="30">
        <v>280540</v>
      </c>
    </row>
    <row r="17773" spans="1:11" x14ac:dyDescent="0.3">
      <c r="A17773" s="8">
        <v>45657</v>
      </c>
      <c r="B17773" t="s">
        <v>6</v>
      </c>
      <c r="C17773" s="7" t="s">
        <v>22</v>
      </c>
      <c r="D17773" s="7" t="s">
        <v>29</v>
      </c>
      <c r="E17773" s="7" t="s">
        <v>54</v>
      </c>
      <c r="F17773" s="7" t="s">
        <v>79</v>
      </c>
      <c r="G17773" s="7" t="s">
        <v>22</v>
      </c>
      <c r="J17773" t="s">
        <v>23</v>
      </c>
      <c r="K17773" s="30">
        <v>110395</v>
      </c>
    </row>
    <row r="17774" spans="1:11" x14ac:dyDescent="0.3">
      <c r="A17774" s="8">
        <v>45657</v>
      </c>
      <c r="B17774" t="s">
        <v>6</v>
      </c>
      <c r="C17774" s="7" t="s">
        <v>22</v>
      </c>
      <c r="D17774" s="7" t="s">
        <v>29</v>
      </c>
      <c r="E17774" s="7" t="s">
        <v>54</v>
      </c>
      <c r="F17774" s="7" t="s">
        <v>80</v>
      </c>
      <c r="G17774" s="7" t="s">
        <v>22</v>
      </c>
      <c r="J17774" t="s">
        <v>23</v>
      </c>
      <c r="K17774" s="30">
        <v>98445</v>
      </c>
    </row>
    <row r="17775" spans="1:11" x14ac:dyDescent="0.3">
      <c r="A17775" s="8">
        <v>45657</v>
      </c>
      <c r="B17775" t="s">
        <v>6</v>
      </c>
      <c r="C17775" s="7" t="s">
        <v>22</v>
      </c>
      <c r="D17775" s="7" t="s">
        <v>29</v>
      </c>
      <c r="E17775" s="7" t="s">
        <v>54</v>
      </c>
      <c r="F17775" s="7" t="s">
        <v>81</v>
      </c>
      <c r="G17775" s="7" t="s">
        <v>22</v>
      </c>
      <c r="J17775" t="s">
        <v>23</v>
      </c>
      <c r="K17775" s="30">
        <v>74858</v>
      </c>
    </row>
    <row r="17776" spans="1:11" x14ac:dyDescent="0.3">
      <c r="A17776" s="8">
        <v>45657</v>
      </c>
      <c r="B17776" t="s">
        <v>6</v>
      </c>
      <c r="C17776" s="7" t="s">
        <v>22</v>
      </c>
      <c r="D17776" s="7" t="s">
        <v>29</v>
      </c>
      <c r="E17776" s="7" t="s">
        <v>54</v>
      </c>
      <c r="F17776" s="7" t="s">
        <v>82</v>
      </c>
      <c r="G17776" s="7" t="s">
        <v>22</v>
      </c>
      <c r="J17776" t="s">
        <v>23</v>
      </c>
      <c r="K17776" s="30">
        <v>100794</v>
      </c>
    </row>
    <row r="17777" spans="1:11" x14ac:dyDescent="0.3">
      <c r="A17777" s="8">
        <v>45657</v>
      </c>
      <c r="B17777" t="s">
        <v>6</v>
      </c>
      <c r="C17777" s="7" t="s">
        <v>22</v>
      </c>
      <c r="D17777" s="7" t="s">
        <v>29</v>
      </c>
      <c r="E17777" s="7" t="s">
        <v>54</v>
      </c>
      <c r="F17777" s="7" t="s">
        <v>83</v>
      </c>
      <c r="G17777" s="7" t="s">
        <v>22</v>
      </c>
      <c r="J17777" t="s">
        <v>23</v>
      </c>
      <c r="K17777" s="30">
        <v>229112</v>
      </c>
    </row>
    <row r="17778" spans="1:11" x14ac:dyDescent="0.3">
      <c r="A17778" s="8">
        <v>45657</v>
      </c>
      <c r="B17778" t="s">
        <v>6</v>
      </c>
      <c r="C17778" s="7" t="s">
        <v>22</v>
      </c>
      <c r="D17778" s="7" t="s">
        <v>29</v>
      </c>
      <c r="E17778" s="7" t="s">
        <v>54</v>
      </c>
      <c r="F17778" s="7" t="s">
        <v>84</v>
      </c>
      <c r="G17778" s="7" t="s">
        <v>22</v>
      </c>
      <c r="J17778" t="s">
        <v>23</v>
      </c>
      <c r="K17778" s="30">
        <v>220074</v>
      </c>
    </row>
    <row r="17779" spans="1:11" x14ac:dyDescent="0.3">
      <c r="A17779" s="8">
        <v>45657</v>
      </c>
      <c r="B17779" t="s">
        <v>6</v>
      </c>
      <c r="C17779" s="7" t="s">
        <v>22</v>
      </c>
      <c r="D17779" s="7" t="s">
        <v>29</v>
      </c>
      <c r="E17779" s="7" t="s">
        <v>54</v>
      </c>
      <c r="F17779" s="7" t="s">
        <v>85</v>
      </c>
      <c r="G17779" s="7" t="s">
        <v>22</v>
      </c>
      <c r="J17779" t="s">
        <v>23</v>
      </c>
      <c r="K17779" s="30">
        <v>99838</v>
      </c>
    </row>
    <row r="17780" spans="1:11" x14ac:dyDescent="0.3">
      <c r="A17780" s="8">
        <v>45657</v>
      </c>
      <c r="B17780" t="s">
        <v>6</v>
      </c>
      <c r="C17780" s="7" t="s">
        <v>22</v>
      </c>
      <c r="D17780" s="7" t="s">
        <v>29</v>
      </c>
      <c r="E17780" s="7" t="s">
        <v>54</v>
      </c>
      <c r="F17780" s="7" t="s">
        <v>86</v>
      </c>
      <c r="G17780" s="7" t="s">
        <v>22</v>
      </c>
      <c r="J17780" t="s">
        <v>23</v>
      </c>
      <c r="K17780" s="30">
        <v>218664</v>
      </c>
    </row>
    <row r="17781" spans="1:11" x14ac:dyDescent="0.3">
      <c r="A17781" s="8">
        <v>45657</v>
      </c>
      <c r="B17781" t="s">
        <v>6</v>
      </c>
      <c r="C17781" s="7" t="s">
        <v>22</v>
      </c>
      <c r="D17781" s="7" t="s">
        <v>29</v>
      </c>
      <c r="E17781" s="7" t="s">
        <v>54</v>
      </c>
      <c r="F17781" s="7" t="s">
        <v>87</v>
      </c>
      <c r="G17781" s="7" t="s">
        <v>22</v>
      </c>
      <c r="J17781" t="s">
        <v>23</v>
      </c>
      <c r="K17781" s="30">
        <v>179407</v>
      </c>
    </row>
    <row r="17782" spans="1:11" x14ac:dyDescent="0.3">
      <c r="A17782" s="8">
        <v>45657</v>
      </c>
      <c r="B17782" t="s">
        <v>6</v>
      </c>
      <c r="C17782" s="7" t="s">
        <v>22</v>
      </c>
      <c r="D17782" s="7" t="s">
        <v>29</v>
      </c>
      <c r="E17782" s="7" t="s">
        <v>54</v>
      </c>
      <c r="F17782" s="7" t="s">
        <v>62</v>
      </c>
      <c r="G17782" s="7" t="s">
        <v>22</v>
      </c>
      <c r="J17782" t="s">
        <v>121</v>
      </c>
      <c r="K17782" s="30">
        <v>17294</v>
      </c>
    </row>
    <row r="17783" spans="1:11" x14ac:dyDescent="0.3">
      <c r="A17783" s="8">
        <v>45657</v>
      </c>
      <c r="B17783" t="s">
        <v>6</v>
      </c>
      <c r="C17783" s="7" t="s">
        <v>22</v>
      </c>
      <c r="D17783" s="7" t="s">
        <v>29</v>
      </c>
      <c r="E17783" s="7" t="s">
        <v>54</v>
      </c>
      <c r="F17783" s="7" t="s">
        <v>63</v>
      </c>
      <c r="G17783" s="7" t="s">
        <v>22</v>
      </c>
      <c r="J17783" t="s">
        <v>121</v>
      </c>
      <c r="K17783" s="30">
        <v>14130</v>
      </c>
    </row>
    <row r="17784" spans="1:11" x14ac:dyDescent="0.3">
      <c r="A17784" s="8">
        <v>45657</v>
      </c>
      <c r="B17784" t="s">
        <v>6</v>
      </c>
      <c r="C17784" s="7" t="s">
        <v>22</v>
      </c>
      <c r="D17784" s="7" t="s">
        <v>29</v>
      </c>
      <c r="E17784" s="7" t="s">
        <v>54</v>
      </c>
      <c r="F17784" s="7" t="s">
        <v>64</v>
      </c>
      <c r="G17784" s="7" t="s">
        <v>22</v>
      </c>
      <c r="J17784" t="s">
        <v>121</v>
      </c>
      <c r="K17784" s="30">
        <v>30142</v>
      </c>
    </row>
    <row r="17785" spans="1:11" x14ac:dyDescent="0.3">
      <c r="A17785" s="8">
        <v>45657</v>
      </c>
      <c r="B17785" t="s">
        <v>6</v>
      </c>
      <c r="C17785" s="7" t="s">
        <v>22</v>
      </c>
      <c r="D17785" s="7" t="s">
        <v>29</v>
      </c>
      <c r="E17785" s="7" t="s">
        <v>54</v>
      </c>
      <c r="F17785" s="7" t="s">
        <v>65</v>
      </c>
      <c r="G17785" s="7" t="s">
        <v>22</v>
      </c>
      <c r="J17785" t="s">
        <v>121</v>
      </c>
      <c r="K17785" s="30">
        <v>144017</v>
      </c>
    </row>
    <row r="17786" spans="1:11" x14ac:dyDescent="0.3">
      <c r="A17786" s="8">
        <v>45657</v>
      </c>
      <c r="B17786" t="s">
        <v>6</v>
      </c>
      <c r="C17786" s="7" t="s">
        <v>22</v>
      </c>
      <c r="D17786" s="7" t="s">
        <v>29</v>
      </c>
      <c r="E17786" s="7" t="s">
        <v>54</v>
      </c>
      <c r="F17786" s="7" t="s">
        <v>66</v>
      </c>
      <c r="G17786" s="7" t="s">
        <v>22</v>
      </c>
      <c r="J17786" t="s">
        <v>121</v>
      </c>
      <c r="K17786" s="30">
        <v>39853</v>
      </c>
    </row>
    <row r="17787" spans="1:11" x14ac:dyDescent="0.3">
      <c r="A17787" s="8">
        <v>45657</v>
      </c>
      <c r="B17787" t="s">
        <v>6</v>
      </c>
      <c r="C17787" s="7" t="s">
        <v>22</v>
      </c>
      <c r="D17787" s="7" t="s">
        <v>29</v>
      </c>
      <c r="E17787" s="7" t="s">
        <v>54</v>
      </c>
      <c r="F17787" s="7" t="s">
        <v>67</v>
      </c>
      <c r="G17787" s="7" t="s">
        <v>22</v>
      </c>
      <c r="J17787" t="s">
        <v>121</v>
      </c>
      <c r="K17787" s="30">
        <v>349437</v>
      </c>
    </row>
    <row r="17788" spans="1:11" x14ac:dyDescent="0.3">
      <c r="A17788" s="8">
        <v>45657</v>
      </c>
      <c r="B17788" t="s">
        <v>6</v>
      </c>
      <c r="C17788" s="7" t="s">
        <v>22</v>
      </c>
      <c r="D17788" s="7" t="s">
        <v>29</v>
      </c>
      <c r="E17788" s="7" t="s">
        <v>54</v>
      </c>
      <c r="F17788" s="7" t="s">
        <v>68</v>
      </c>
      <c r="G17788" s="7" t="s">
        <v>22</v>
      </c>
      <c r="J17788" t="s">
        <v>121</v>
      </c>
      <c r="K17788" s="30">
        <v>56639</v>
      </c>
    </row>
    <row r="17789" spans="1:11" x14ac:dyDescent="0.3">
      <c r="A17789" s="8">
        <v>45657</v>
      </c>
      <c r="B17789" t="s">
        <v>6</v>
      </c>
      <c r="C17789" s="7" t="s">
        <v>22</v>
      </c>
      <c r="D17789" s="7" t="s">
        <v>29</v>
      </c>
      <c r="E17789" s="7" t="s">
        <v>54</v>
      </c>
      <c r="F17789" s="7" t="s">
        <v>69</v>
      </c>
      <c r="G17789" s="7" t="s">
        <v>22</v>
      </c>
      <c r="J17789" t="s">
        <v>121</v>
      </c>
      <c r="K17789" s="30">
        <v>38234</v>
      </c>
    </row>
    <row r="17790" spans="1:11" x14ac:dyDescent="0.3">
      <c r="A17790" s="8">
        <v>45657</v>
      </c>
      <c r="B17790" t="s">
        <v>6</v>
      </c>
      <c r="C17790" s="7" t="s">
        <v>22</v>
      </c>
      <c r="D17790" s="7" t="s">
        <v>29</v>
      </c>
      <c r="E17790" s="7" t="s">
        <v>54</v>
      </c>
      <c r="F17790" s="7" t="s">
        <v>70</v>
      </c>
      <c r="G17790" s="7" t="s">
        <v>22</v>
      </c>
      <c r="J17790" t="s">
        <v>121</v>
      </c>
      <c r="K17790" s="30">
        <v>50043</v>
      </c>
    </row>
    <row r="17791" spans="1:11" x14ac:dyDescent="0.3">
      <c r="A17791" s="8">
        <v>45657</v>
      </c>
      <c r="B17791" t="s">
        <v>6</v>
      </c>
      <c r="C17791" s="7" t="s">
        <v>22</v>
      </c>
      <c r="D17791" s="7" t="s">
        <v>29</v>
      </c>
      <c r="E17791" s="7" t="s">
        <v>54</v>
      </c>
      <c r="F17791" s="7" t="s">
        <v>71</v>
      </c>
      <c r="G17791" s="7" t="s">
        <v>22</v>
      </c>
      <c r="J17791" t="s">
        <v>121</v>
      </c>
      <c r="K17791" s="30">
        <v>15649</v>
      </c>
    </row>
    <row r="17792" spans="1:11" x14ac:dyDescent="0.3">
      <c r="A17792" s="8">
        <v>45657</v>
      </c>
      <c r="B17792" t="s">
        <v>6</v>
      </c>
      <c r="C17792" s="7" t="s">
        <v>22</v>
      </c>
      <c r="D17792" s="7" t="s">
        <v>29</v>
      </c>
      <c r="E17792" s="7" t="s">
        <v>54</v>
      </c>
      <c r="F17792" s="7" t="s">
        <v>72</v>
      </c>
      <c r="G17792" s="7" t="s">
        <v>22</v>
      </c>
      <c r="J17792" t="s">
        <v>121</v>
      </c>
      <c r="K17792" s="30">
        <v>18654</v>
      </c>
    </row>
    <row r="17793" spans="1:11" x14ac:dyDescent="0.3">
      <c r="A17793" s="8">
        <v>45657</v>
      </c>
      <c r="B17793" t="s">
        <v>6</v>
      </c>
      <c r="C17793" s="7" t="s">
        <v>22</v>
      </c>
      <c r="D17793" s="7" t="s">
        <v>29</v>
      </c>
      <c r="E17793" s="7" t="s">
        <v>54</v>
      </c>
      <c r="F17793" s="7" t="s">
        <v>73</v>
      </c>
      <c r="G17793" s="7" t="s">
        <v>22</v>
      </c>
      <c r="J17793" t="s">
        <v>121</v>
      </c>
      <c r="K17793" s="30">
        <v>8414</v>
      </c>
    </row>
    <row r="17794" spans="1:11" x14ac:dyDescent="0.3">
      <c r="A17794" s="8">
        <v>45657</v>
      </c>
      <c r="B17794" t="s">
        <v>6</v>
      </c>
      <c r="C17794" s="7" t="s">
        <v>22</v>
      </c>
      <c r="D17794" s="7" t="s">
        <v>29</v>
      </c>
      <c r="E17794" s="7" t="s">
        <v>54</v>
      </c>
      <c r="F17794" s="7" t="s">
        <v>74</v>
      </c>
      <c r="G17794" s="7" t="s">
        <v>22</v>
      </c>
      <c r="J17794" t="s">
        <v>121</v>
      </c>
      <c r="K17794" s="30">
        <v>52651</v>
      </c>
    </row>
    <row r="17795" spans="1:11" x14ac:dyDescent="0.3">
      <c r="A17795" s="8">
        <v>45657</v>
      </c>
      <c r="B17795" t="s">
        <v>6</v>
      </c>
      <c r="C17795" s="7" t="s">
        <v>22</v>
      </c>
      <c r="D17795" s="7" t="s">
        <v>29</v>
      </c>
      <c r="E17795" s="7" t="s">
        <v>54</v>
      </c>
      <c r="F17795" s="7" t="s">
        <v>75</v>
      </c>
      <c r="G17795" s="7" t="s">
        <v>22</v>
      </c>
      <c r="J17795" t="s">
        <v>121</v>
      </c>
      <c r="K17795" s="30">
        <v>11892</v>
      </c>
    </row>
    <row r="17796" spans="1:11" x14ac:dyDescent="0.3">
      <c r="A17796" s="8">
        <v>45657</v>
      </c>
      <c r="B17796" t="s">
        <v>6</v>
      </c>
      <c r="C17796" s="7" t="s">
        <v>22</v>
      </c>
      <c r="D17796" s="7" t="s">
        <v>29</v>
      </c>
      <c r="E17796" s="7" t="s">
        <v>54</v>
      </c>
      <c r="F17796" s="7" t="s">
        <v>76</v>
      </c>
      <c r="G17796" s="7" t="s">
        <v>22</v>
      </c>
      <c r="J17796" t="s">
        <v>121</v>
      </c>
      <c r="K17796" s="30">
        <v>32646</v>
      </c>
    </row>
    <row r="17797" spans="1:11" x14ac:dyDescent="0.3">
      <c r="A17797" s="8">
        <v>45657</v>
      </c>
      <c r="B17797" t="s">
        <v>6</v>
      </c>
      <c r="C17797" s="7" t="s">
        <v>22</v>
      </c>
      <c r="D17797" s="7" t="s">
        <v>29</v>
      </c>
      <c r="E17797" s="7" t="s">
        <v>54</v>
      </c>
      <c r="F17797" s="7" t="s">
        <v>77</v>
      </c>
      <c r="G17797" s="7" t="s">
        <v>22</v>
      </c>
      <c r="J17797" t="s">
        <v>121</v>
      </c>
      <c r="K17797" s="30">
        <v>33338</v>
      </c>
    </row>
    <row r="17798" spans="1:11" x14ac:dyDescent="0.3">
      <c r="A17798" s="8">
        <v>45657</v>
      </c>
      <c r="B17798" t="s">
        <v>6</v>
      </c>
      <c r="C17798" s="7" t="s">
        <v>22</v>
      </c>
      <c r="D17798" s="7" t="s">
        <v>29</v>
      </c>
      <c r="E17798" s="7" t="s">
        <v>54</v>
      </c>
      <c r="F17798" s="7" t="s">
        <v>78</v>
      </c>
      <c r="G17798" s="7" t="s">
        <v>22</v>
      </c>
      <c r="J17798" t="s">
        <v>121</v>
      </c>
      <c r="K17798" s="30">
        <v>44080</v>
      </c>
    </row>
    <row r="17799" spans="1:11" x14ac:dyDescent="0.3">
      <c r="A17799" s="8">
        <v>45657</v>
      </c>
      <c r="B17799" t="s">
        <v>6</v>
      </c>
      <c r="C17799" s="7" t="s">
        <v>22</v>
      </c>
      <c r="D17799" s="7" t="s">
        <v>29</v>
      </c>
      <c r="E17799" s="7" t="s">
        <v>54</v>
      </c>
      <c r="F17799" s="7" t="s">
        <v>79</v>
      </c>
      <c r="G17799" s="7" t="s">
        <v>22</v>
      </c>
      <c r="J17799" t="s">
        <v>121</v>
      </c>
      <c r="K17799" s="30">
        <v>17965</v>
      </c>
    </row>
    <row r="17800" spans="1:11" x14ac:dyDescent="0.3">
      <c r="A17800" s="8">
        <v>45657</v>
      </c>
      <c r="B17800" t="s">
        <v>6</v>
      </c>
      <c r="C17800" s="7" t="s">
        <v>22</v>
      </c>
      <c r="D17800" s="7" t="s">
        <v>29</v>
      </c>
      <c r="E17800" s="7" t="s">
        <v>54</v>
      </c>
      <c r="F17800" s="7" t="s">
        <v>80</v>
      </c>
      <c r="G17800" s="7" t="s">
        <v>22</v>
      </c>
      <c r="J17800" t="s">
        <v>121</v>
      </c>
      <c r="K17800" s="30">
        <v>15656</v>
      </c>
    </row>
    <row r="17801" spans="1:11" x14ac:dyDescent="0.3">
      <c r="A17801" s="8">
        <v>45657</v>
      </c>
      <c r="B17801" t="s">
        <v>6</v>
      </c>
      <c r="C17801" s="7" t="s">
        <v>22</v>
      </c>
      <c r="D17801" s="7" t="s">
        <v>29</v>
      </c>
      <c r="E17801" s="7" t="s">
        <v>54</v>
      </c>
      <c r="F17801" s="7" t="s">
        <v>81</v>
      </c>
      <c r="G17801" s="7" t="s">
        <v>22</v>
      </c>
      <c r="J17801" t="s">
        <v>121</v>
      </c>
      <c r="K17801" s="30">
        <v>12923</v>
      </c>
    </row>
    <row r="17802" spans="1:11" x14ac:dyDescent="0.3">
      <c r="A17802" s="8">
        <v>45657</v>
      </c>
      <c r="B17802" t="s">
        <v>6</v>
      </c>
      <c r="C17802" s="7" t="s">
        <v>22</v>
      </c>
      <c r="D17802" s="7" t="s">
        <v>29</v>
      </c>
      <c r="E17802" s="7" t="s">
        <v>54</v>
      </c>
      <c r="F17802" s="7" t="s">
        <v>82</v>
      </c>
      <c r="G17802" s="7" t="s">
        <v>22</v>
      </c>
      <c r="J17802" t="s">
        <v>121</v>
      </c>
      <c r="K17802" s="30">
        <v>14214</v>
      </c>
    </row>
    <row r="17803" spans="1:11" x14ac:dyDescent="0.3">
      <c r="A17803" s="8">
        <v>45657</v>
      </c>
      <c r="B17803" t="s">
        <v>6</v>
      </c>
      <c r="C17803" s="7" t="s">
        <v>22</v>
      </c>
      <c r="D17803" s="7" t="s">
        <v>29</v>
      </c>
      <c r="E17803" s="7" t="s">
        <v>54</v>
      </c>
      <c r="F17803" s="7" t="s">
        <v>83</v>
      </c>
      <c r="G17803" s="7" t="s">
        <v>22</v>
      </c>
      <c r="J17803" t="s">
        <v>121</v>
      </c>
      <c r="K17803" s="30">
        <v>37357</v>
      </c>
    </row>
    <row r="17804" spans="1:11" x14ac:dyDescent="0.3">
      <c r="A17804" s="8">
        <v>45657</v>
      </c>
      <c r="B17804" t="s">
        <v>6</v>
      </c>
      <c r="C17804" s="7" t="s">
        <v>22</v>
      </c>
      <c r="D17804" s="7" t="s">
        <v>29</v>
      </c>
      <c r="E17804" s="7" t="s">
        <v>54</v>
      </c>
      <c r="F17804" s="7" t="s">
        <v>84</v>
      </c>
      <c r="G17804" s="7" t="s">
        <v>22</v>
      </c>
      <c r="J17804" t="s">
        <v>121</v>
      </c>
      <c r="K17804" s="30">
        <v>33445</v>
      </c>
    </row>
    <row r="17805" spans="1:11" x14ac:dyDescent="0.3">
      <c r="A17805" s="8">
        <v>45657</v>
      </c>
      <c r="B17805" t="s">
        <v>6</v>
      </c>
      <c r="C17805" s="7" t="s">
        <v>22</v>
      </c>
      <c r="D17805" s="7" t="s">
        <v>29</v>
      </c>
      <c r="E17805" s="7" t="s">
        <v>54</v>
      </c>
      <c r="F17805" s="7" t="s">
        <v>85</v>
      </c>
      <c r="G17805" s="7" t="s">
        <v>22</v>
      </c>
      <c r="J17805" t="s">
        <v>121</v>
      </c>
      <c r="K17805" s="30">
        <v>14850</v>
      </c>
    </row>
    <row r="17806" spans="1:11" x14ac:dyDescent="0.3">
      <c r="A17806" s="8">
        <v>45657</v>
      </c>
      <c r="B17806" t="s">
        <v>6</v>
      </c>
      <c r="C17806" s="7" t="s">
        <v>22</v>
      </c>
      <c r="D17806" s="7" t="s">
        <v>29</v>
      </c>
      <c r="E17806" s="7" t="s">
        <v>54</v>
      </c>
      <c r="F17806" s="7" t="s">
        <v>86</v>
      </c>
      <c r="G17806" s="7" t="s">
        <v>22</v>
      </c>
      <c r="J17806" t="s">
        <v>121</v>
      </c>
      <c r="K17806" s="30">
        <v>35919</v>
      </c>
    </row>
    <row r="17807" spans="1:11" x14ac:dyDescent="0.3">
      <c r="A17807" s="8">
        <v>45657</v>
      </c>
      <c r="B17807" t="s">
        <v>6</v>
      </c>
      <c r="C17807" s="7" t="s">
        <v>22</v>
      </c>
      <c r="D17807" s="7" t="s">
        <v>29</v>
      </c>
      <c r="E17807" s="7" t="s">
        <v>54</v>
      </c>
      <c r="F17807" s="7" t="s">
        <v>87</v>
      </c>
      <c r="G17807" s="7" t="s">
        <v>22</v>
      </c>
      <c r="J17807" t="s">
        <v>121</v>
      </c>
      <c r="K17807" s="30">
        <v>27971</v>
      </c>
    </row>
    <row r="17808" spans="1:11" x14ac:dyDescent="0.3">
      <c r="A17808" s="8">
        <v>45657</v>
      </c>
      <c r="B17808" t="s">
        <v>6</v>
      </c>
      <c r="C17808" s="7" t="s">
        <v>16</v>
      </c>
      <c r="D17808" s="7" t="s">
        <v>29</v>
      </c>
      <c r="E17808" s="7" t="s">
        <v>54</v>
      </c>
      <c r="F17808" s="7" t="s">
        <v>62</v>
      </c>
      <c r="G17808" s="7" t="s">
        <v>60</v>
      </c>
      <c r="J17808" t="s">
        <v>23</v>
      </c>
      <c r="K17808" s="30">
        <v>1993817</v>
      </c>
    </row>
    <row r="17809" spans="1:11" x14ac:dyDescent="0.3">
      <c r="A17809" s="8">
        <v>45657</v>
      </c>
      <c r="B17809" t="s">
        <v>6</v>
      </c>
      <c r="C17809" s="7" t="s">
        <v>16</v>
      </c>
      <c r="D17809" s="7" t="s">
        <v>29</v>
      </c>
      <c r="E17809" s="7" t="s">
        <v>54</v>
      </c>
      <c r="F17809" s="7" t="s">
        <v>63</v>
      </c>
      <c r="G17809" s="7" t="s">
        <v>60</v>
      </c>
      <c r="J17809" t="s">
        <v>23</v>
      </c>
      <c r="K17809" s="30">
        <v>1464531</v>
      </c>
    </row>
    <row r="17810" spans="1:11" x14ac:dyDescent="0.3">
      <c r="A17810" s="8">
        <v>45657</v>
      </c>
      <c r="B17810" t="s">
        <v>6</v>
      </c>
      <c r="C17810" s="7" t="s">
        <v>16</v>
      </c>
      <c r="D17810" s="7" t="s">
        <v>29</v>
      </c>
      <c r="E17810" s="7" t="s">
        <v>54</v>
      </c>
      <c r="F17810" s="7" t="s">
        <v>64</v>
      </c>
      <c r="G17810" s="7" t="s">
        <v>60</v>
      </c>
      <c r="J17810" t="s">
        <v>23</v>
      </c>
      <c r="K17810" s="30">
        <v>3300214</v>
      </c>
    </row>
    <row r="17811" spans="1:11" x14ac:dyDescent="0.3">
      <c r="A17811" s="8">
        <v>45657</v>
      </c>
      <c r="B17811" t="s">
        <v>6</v>
      </c>
      <c r="C17811" s="7" t="s">
        <v>16</v>
      </c>
      <c r="D17811" s="7" t="s">
        <v>29</v>
      </c>
      <c r="E17811" s="7" t="s">
        <v>54</v>
      </c>
      <c r="F17811" s="7" t="s">
        <v>65</v>
      </c>
      <c r="G17811" s="7" t="s">
        <v>60</v>
      </c>
      <c r="J17811" t="s">
        <v>23</v>
      </c>
      <c r="K17811" s="30">
        <v>15727871</v>
      </c>
    </row>
    <row r="17812" spans="1:11" x14ac:dyDescent="0.3">
      <c r="A17812" s="8">
        <v>45657</v>
      </c>
      <c r="B17812" t="s">
        <v>6</v>
      </c>
      <c r="C17812" s="7" t="s">
        <v>16</v>
      </c>
      <c r="D17812" s="7" t="s">
        <v>29</v>
      </c>
      <c r="E17812" s="7" t="s">
        <v>54</v>
      </c>
      <c r="F17812" s="7" t="s">
        <v>66</v>
      </c>
      <c r="G17812" s="7" t="s">
        <v>60</v>
      </c>
      <c r="J17812" t="s">
        <v>23</v>
      </c>
      <c r="K17812" s="30">
        <v>2818318</v>
      </c>
    </row>
    <row r="17813" spans="1:11" x14ac:dyDescent="0.3">
      <c r="A17813" s="8">
        <v>45657</v>
      </c>
      <c r="B17813" t="s">
        <v>6</v>
      </c>
      <c r="C17813" s="7" t="s">
        <v>16</v>
      </c>
      <c r="D17813" s="7" t="s">
        <v>29</v>
      </c>
      <c r="E17813" s="7" t="s">
        <v>54</v>
      </c>
      <c r="F17813" s="7" t="s">
        <v>67</v>
      </c>
      <c r="G17813" s="7" t="s">
        <v>60</v>
      </c>
      <c r="J17813" t="s">
        <v>23</v>
      </c>
      <c r="K17813" s="30">
        <v>55353756</v>
      </c>
    </row>
    <row r="17814" spans="1:11" x14ac:dyDescent="0.3">
      <c r="A17814" s="8">
        <v>45657</v>
      </c>
      <c r="B17814" t="s">
        <v>6</v>
      </c>
      <c r="C17814" s="7" t="s">
        <v>16</v>
      </c>
      <c r="D17814" s="7" t="s">
        <v>29</v>
      </c>
      <c r="E17814" s="7" t="s">
        <v>54</v>
      </c>
      <c r="F17814" s="7" t="s">
        <v>68</v>
      </c>
      <c r="G17814" s="7" t="s">
        <v>60</v>
      </c>
      <c r="J17814" t="s">
        <v>23</v>
      </c>
      <c r="K17814" s="30">
        <v>7571484</v>
      </c>
    </row>
    <row r="17815" spans="1:11" x14ac:dyDescent="0.3">
      <c r="A17815" s="8">
        <v>45657</v>
      </c>
      <c r="B17815" t="s">
        <v>6</v>
      </c>
      <c r="C17815" s="7" t="s">
        <v>16</v>
      </c>
      <c r="D17815" s="7" t="s">
        <v>29</v>
      </c>
      <c r="E17815" s="7" t="s">
        <v>54</v>
      </c>
      <c r="F17815" s="7" t="s">
        <v>69</v>
      </c>
      <c r="G17815" s="7" t="s">
        <v>60</v>
      </c>
      <c r="J17815" t="s">
        <v>23</v>
      </c>
      <c r="K17815" s="30">
        <v>3403592</v>
      </c>
    </row>
    <row r="17816" spans="1:11" x14ac:dyDescent="0.3">
      <c r="A17816" s="8">
        <v>45657</v>
      </c>
      <c r="B17816" t="s">
        <v>6</v>
      </c>
      <c r="C17816" s="7" t="s">
        <v>16</v>
      </c>
      <c r="D17816" s="7" t="s">
        <v>29</v>
      </c>
      <c r="E17816" s="7" t="s">
        <v>54</v>
      </c>
      <c r="F17816" s="7" t="s">
        <v>70</v>
      </c>
      <c r="G17816" s="7" t="s">
        <v>60</v>
      </c>
      <c r="J17816" t="s">
        <v>23</v>
      </c>
      <c r="K17816" s="30">
        <v>6211186</v>
      </c>
    </row>
    <row r="17817" spans="1:11" x14ac:dyDescent="0.3">
      <c r="A17817" s="8">
        <v>45657</v>
      </c>
      <c r="B17817" t="s">
        <v>6</v>
      </c>
      <c r="C17817" s="7" t="s">
        <v>16</v>
      </c>
      <c r="D17817" s="7" t="s">
        <v>29</v>
      </c>
      <c r="E17817" s="7" t="s">
        <v>54</v>
      </c>
      <c r="F17817" s="7" t="s">
        <v>71</v>
      </c>
      <c r="G17817" s="7" t="s">
        <v>60</v>
      </c>
      <c r="J17817" t="s">
        <v>23</v>
      </c>
      <c r="K17817" s="30">
        <v>2402432</v>
      </c>
    </row>
    <row r="17818" spans="1:11" x14ac:dyDescent="0.3">
      <c r="A17818" s="8">
        <v>45657</v>
      </c>
      <c r="B17818" t="s">
        <v>6</v>
      </c>
      <c r="C17818" s="7" t="s">
        <v>16</v>
      </c>
      <c r="D17818" s="7" t="s">
        <v>29</v>
      </c>
      <c r="E17818" s="7" t="s">
        <v>54</v>
      </c>
      <c r="F17818" s="7" t="s">
        <v>72</v>
      </c>
      <c r="G17818" s="7" t="s">
        <v>60</v>
      </c>
      <c r="J17818" t="s">
        <v>23</v>
      </c>
      <c r="K17818" s="30">
        <v>2165261</v>
      </c>
    </row>
    <row r="17819" spans="1:11" x14ac:dyDescent="0.3">
      <c r="A17819" s="8">
        <v>45657</v>
      </c>
      <c r="B17819" t="s">
        <v>6</v>
      </c>
      <c r="C17819" s="7" t="s">
        <v>16</v>
      </c>
      <c r="D17819" s="7" t="s">
        <v>29</v>
      </c>
      <c r="E17819" s="7" t="s">
        <v>54</v>
      </c>
      <c r="F17819" s="7" t="s">
        <v>73</v>
      </c>
      <c r="G17819" s="7" t="s">
        <v>60</v>
      </c>
      <c r="J17819" t="s">
        <v>23</v>
      </c>
      <c r="K17819" s="30">
        <v>546898</v>
      </c>
    </row>
    <row r="17820" spans="1:11" x14ac:dyDescent="0.3">
      <c r="A17820" s="8">
        <v>45657</v>
      </c>
      <c r="B17820" t="s">
        <v>6</v>
      </c>
      <c r="C17820" s="7" t="s">
        <v>16</v>
      </c>
      <c r="D17820" s="7" t="s">
        <v>29</v>
      </c>
      <c r="E17820" s="7" t="s">
        <v>54</v>
      </c>
      <c r="F17820" s="7" t="s">
        <v>74</v>
      </c>
      <c r="G17820" s="7" t="s">
        <v>60</v>
      </c>
      <c r="J17820" t="s">
        <v>23</v>
      </c>
      <c r="K17820" s="30">
        <v>5948302</v>
      </c>
    </row>
    <row r="17821" spans="1:11" x14ac:dyDescent="0.3">
      <c r="A17821" s="8">
        <v>45657</v>
      </c>
      <c r="B17821" t="s">
        <v>6</v>
      </c>
      <c r="C17821" s="7" t="s">
        <v>16</v>
      </c>
      <c r="D17821" s="7" t="s">
        <v>29</v>
      </c>
      <c r="E17821" s="7" t="s">
        <v>54</v>
      </c>
      <c r="F17821" s="7" t="s">
        <v>75</v>
      </c>
      <c r="G17821" s="7" t="s">
        <v>60</v>
      </c>
      <c r="J17821" t="s">
        <v>23</v>
      </c>
      <c r="K17821" s="30">
        <v>888566</v>
      </c>
    </row>
    <row r="17822" spans="1:11" x14ac:dyDescent="0.3">
      <c r="A17822" s="8">
        <v>45657</v>
      </c>
      <c r="B17822" t="s">
        <v>6</v>
      </c>
      <c r="C17822" s="7" t="s">
        <v>16</v>
      </c>
      <c r="D17822" s="7" t="s">
        <v>29</v>
      </c>
      <c r="E17822" s="7" t="s">
        <v>54</v>
      </c>
      <c r="F17822" s="7" t="s">
        <v>76</v>
      </c>
      <c r="G17822" s="7" t="s">
        <v>60</v>
      </c>
      <c r="J17822" t="s">
        <v>23</v>
      </c>
      <c r="K17822" s="30">
        <v>3372079</v>
      </c>
    </row>
    <row r="17823" spans="1:11" x14ac:dyDescent="0.3">
      <c r="A17823" s="8">
        <v>45657</v>
      </c>
      <c r="B17823" t="s">
        <v>6</v>
      </c>
      <c r="C17823" s="7" t="s">
        <v>16</v>
      </c>
      <c r="D17823" s="7" t="s">
        <v>29</v>
      </c>
      <c r="E17823" s="7" t="s">
        <v>54</v>
      </c>
      <c r="F17823" s="7" t="s">
        <v>77</v>
      </c>
      <c r="G17823" s="7" t="s">
        <v>60</v>
      </c>
      <c r="J17823" t="s">
        <v>23</v>
      </c>
      <c r="K17823" s="30">
        <v>2372721</v>
      </c>
    </row>
    <row r="17824" spans="1:11" x14ac:dyDescent="0.3">
      <c r="A17824" s="8">
        <v>45657</v>
      </c>
      <c r="B17824" t="s">
        <v>6</v>
      </c>
      <c r="C17824" s="7" t="s">
        <v>16</v>
      </c>
      <c r="D17824" s="7" t="s">
        <v>29</v>
      </c>
      <c r="E17824" s="7" t="s">
        <v>54</v>
      </c>
      <c r="F17824" s="7" t="s">
        <v>78</v>
      </c>
      <c r="G17824" s="7" t="s">
        <v>60</v>
      </c>
      <c r="J17824" t="s">
        <v>23</v>
      </c>
      <c r="K17824" s="30">
        <v>5055393</v>
      </c>
    </row>
    <row r="17825" spans="1:11" x14ac:dyDescent="0.3">
      <c r="A17825" s="8">
        <v>45657</v>
      </c>
      <c r="B17825" t="s">
        <v>6</v>
      </c>
      <c r="C17825" s="7" t="s">
        <v>16</v>
      </c>
      <c r="D17825" s="7" t="s">
        <v>29</v>
      </c>
      <c r="E17825" s="7" t="s">
        <v>54</v>
      </c>
      <c r="F17825" s="7" t="s">
        <v>79</v>
      </c>
      <c r="G17825" s="7" t="s">
        <v>60</v>
      </c>
      <c r="J17825" t="s">
        <v>23</v>
      </c>
      <c r="K17825" s="30">
        <v>962367</v>
      </c>
    </row>
    <row r="17826" spans="1:11" x14ac:dyDescent="0.3">
      <c r="A17826" s="8">
        <v>45657</v>
      </c>
      <c r="B17826" t="s">
        <v>6</v>
      </c>
      <c r="C17826" s="7" t="s">
        <v>16</v>
      </c>
      <c r="D17826" s="7" t="s">
        <v>29</v>
      </c>
      <c r="E17826" s="7" t="s">
        <v>54</v>
      </c>
      <c r="F17826" s="7" t="s">
        <v>80</v>
      </c>
      <c r="G17826" s="7" t="s">
        <v>60</v>
      </c>
      <c r="J17826" t="s">
        <v>23</v>
      </c>
      <c r="K17826" s="30">
        <v>1161326</v>
      </c>
    </row>
    <row r="17827" spans="1:11" x14ac:dyDescent="0.3">
      <c r="A17827" s="8">
        <v>45657</v>
      </c>
      <c r="B17827" t="s">
        <v>6</v>
      </c>
      <c r="C17827" s="7" t="s">
        <v>16</v>
      </c>
      <c r="D17827" s="7" t="s">
        <v>29</v>
      </c>
      <c r="E17827" s="7" t="s">
        <v>54</v>
      </c>
      <c r="F17827" s="7" t="s">
        <v>81</v>
      </c>
      <c r="G17827" s="7" t="s">
        <v>60</v>
      </c>
      <c r="J17827" t="s">
        <v>23</v>
      </c>
      <c r="K17827" s="30">
        <v>911090</v>
      </c>
    </row>
    <row r="17828" spans="1:11" x14ac:dyDescent="0.3">
      <c r="A17828" s="8">
        <v>45657</v>
      </c>
      <c r="B17828" t="s">
        <v>6</v>
      </c>
      <c r="C17828" s="7" t="s">
        <v>16</v>
      </c>
      <c r="D17828" s="7" t="s">
        <v>29</v>
      </c>
      <c r="E17828" s="7" t="s">
        <v>54</v>
      </c>
      <c r="F17828" s="7" t="s">
        <v>82</v>
      </c>
      <c r="G17828" s="7" t="s">
        <v>60</v>
      </c>
      <c r="J17828" t="s">
        <v>23</v>
      </c>
      <c r="K17828" s="30">
        <v>1748872</v>
      </c>
    </row>
    <row r="17829" spans="1:11" x14ac:dyDescent="0.3">
      <c r="A17829" s="8">
        <v>45657</v>
      </c>
      <c r="B17829" t="s">
        <v>6</v>
      </c>
      <c r="C17829" s="7" t="s">
        <v>16</v>
      </c>
      <c r="D17829" s="7" t="s">
        <v>29</v>
      </c>
      <c r="E17829" s="7" t="s">
        <v>54</v>
      </c>
      <c r="F17829" s="7" t="s">
        <v>83</v>
      </c>
      <c r="G17829" s="7" t="s">
        <v>60</v>
      </c>
      <c r="J17829" t="s">
        <v>23</v>
      </c>
      <c r="K17829" s="30">
        <v>3315057</v>
      </c>
    </row>
    <row r="17830" spans="1:11" x14ac:dyDescent="0.3">
      <c r="A17830" s="8">
        <v>45657</v>
      </c>
      <c r="B17830" t="s">
        <v>6</v>
      </c>
      <c r="C17830" s="7" t="s">
        <v>16</v>
      </c>
      <c r="D17830" s="7" t="s">
        <v>29</v>
      </c>
      <c r="E17830" s="7" t="s">
        <v>54</v>
      </c>
      <c r="F17830" s="7" t="s">
        <v>84</v>
      </c>
      <c r="G17830" s="7" t="s">
        <v>60</v>
      </c>
      <c r="J17830" t="s">
        <v>23</v>
      </c>
      <c r="K17830" s="30">
        <v>3435077</v>
      </c>
    </row>
    <row r="17831" spans="1:11" x14ac:dyDescent="0.3">
      <c r="A17831" s="8">
        <v>45657</v>
      </c>
      <c r="B17831" t="s">
        <v>6</v>
      </c>
      <c r="C17831" s="7" t="s">
        <v>16</v>
      </c>
      <c r="D17831" s="7" t="s">
        <v>29</v>
      </c>
      <c r="E17831" s="7" t="s">
        <v>54</v>
      </c>
      <c r="F17831" s="7" t="s">
        <v>85</v>
      </c>
      <c r="G17831" s="7" t="s">
        <v>60</v>
      </c>
      <c r="J17831" t="s">
        <v>23</v>
      </c>
      <c r="K17831" s="30">
        <v>1737620</v>
      </c>
    </row>
    <row r="17832" spans="1:11" x14ac:dyDescent="0.3">
      <c r="A17832" s="8">
        <v>45657</v>
      </c>
      <c r="B17832" t="s">
        <v>6</v>
      </c>
      <c r="C17832" s="7" t="s">
        <v>16</v>
      </c>
      <c r="D17832" s="7" t="s">
        <v>29</v>
      </c>
      <c r="E17832" s="7" t="s">
        <v>54</v>
      </c>
      <c r="F17832" s="7" t="s">
        <v>86</v>
      </c>
      <c r="G17832" s="7" t="s">
        <v>60</v>
      </c>
      <c r="J17832" t="s">
        <v>23</v>
      </c>
      <c r="K17832" s="30">
        <v>3440019</v>
      </c>
    </row>
    <row r="17833" spans="1:11" x14ac:dyDescent="0.3">
      <c r="A17833" s="8">
        <v>45657</v>
      </c>
      <c r="B17833" t="s">
        <v>6</v>
      </c>
      <c r="C17833" s="7" t="s">
        <v>16</v>
      </c>
      <c r="D17833" s="7" t="s">
        <v>29</v>
      </c>
      <c r="E17833" s="7" t="s">
        <v>54</v>
      </c>
      <c r="F17833" s="7" t="s">
        <v>87</v>
      </c>
      <c r="G17833" s="7" t="s">
        <v>60</v>
      </c>
      <c r="J17833" t="s">
        <v>23</v>
      </c>
      <c r="K17833" s="30">
        <v>3218066</v>
      </c>
    </row>
    <row r="17834" spans="1:11" x14ac:dyDescent="0.3">
      <c r="A17834" s="8">
        <v>45657</v>
      </c>
      <c r="B17834" t="s">
        <v>6</v>
      </c>
      <c r="C17834" s="7" t="s">
        <v>16</v>
      </c>
      <c r="D17834" s="7" t="s">
        <v>29</v>
      </c>
      <c r="E17834" s="7" t="s">
        <v>54</v>
      </c>
      <c r="F17834" s="7" t="s">
        <v>62</v>
      </c>
      <c r="G17834" s="7" t="s">
        <v>60</v>
      </c>
      <c r="J17834" t="s">
        <v>121</v>
      </c>
      <c r="K17834" s="30">
        <v>41030</v>
      </c>
    </row>
    <row r="17835" spans="1:11" x14ac:dyDescent="0.3">
      <c r="A17835" s="8">
        <v>45657</v>
      </c>
      <c r="B17835" t="s">
        <v>6</v>
      </c>
      <c r="C17835" s="7" t="s">
        <v>16</v>
      </c>
      <c r="D17835" s="7" t="s">
        <v>29</v>
      </c>
      <c r="E17835" s="7" t="s">
        <v>54</v>
      </c>
      <c r="F17835" s="7" t="s">
        <v>63</v>
      </c>
      <c r="G17835" s="7" t="s">
        <v>60</v>
      </c>
      <c r="J17835" t="s">
        <v>121</v>
      </c>
      <c r="K17835" s="30">
        <v>29917</v>
      </c>
    </row>
    <row r="17836" spans="1:11" x14ac:dyDescent="0.3">
      <c r="A17836" s="8">
        <v>45657</v>
      </c>
      <c r="B17836" t="s">
        <v>6</v>
      </c>
      <c r="C17836" s="7" t="s">
        <v>16</v>
      </c>
      <c r="D17836" s="7" t="s">
        <v>29</v>
      </c>
      <c r="E17836" s="7" t="s">
        <v>54</v>
      </c>
      <c r="F17836" s="7" t="s">
        <v>64</v>
      </c>
      <c r="G17836" s="7" t="s">
        <v>60</v>
      </c>
      <c r="J17836" t="s">
        <v>121</v>
      </c>
      <c r="K17836" s="30">
        <v>65410</v>
      </c>
    </row>
    <row r="17837" spans="1:11" x14ac:dyDescent="0.3">
      <c r="A17837" s="8">
        <v>45657</v>
      </c>
      <c r="B17837" t="s">
        <v>6</v>
      </c>
      <c r="C17837" s="7" t="s">
        <v>16</v>
      </c>
      <c r="D17837" s="7" t="s">
        <v>29</v>
      </c>
      <c r="E17837" s="7" t="s">
        <v>54</v>
      </c>
      <c r="F17837" s="7" t="s">
        <v>65</v>
      </c>
      <c r="G17837" s="7" t="s">
        <v>60</v>
      </c>
      <c r="J17837" t="s">
        <v>121</v>
      </c>
      <c r="K17837" s="30">
        <v>325092</v>
      </c>
    </row>
    <row r="17838" spans="1:11" x14ac:dyDescent="0.3">
      <c r="A17838" s="8">
        <v>45657</v>
      </c>
      <c r="B17838" t="s">
        <v>6</v>
      </c>
      <c r="C17838" s="7" t="s">
        <v>16</v>
      </c>
      <c r="D17838" s="7" t="s">
        <v>29</v>
      </c>
      <c r="E17838" s="7" t="s">
        <v>54</v>
      </c>
      <c r="F17838" s="7" t="s">
        <v>66</v>
      </c>
      <c r="G17838" s="7" t="s">
        <v>60</v>
      </c>
      <c r="J17838" t="s">
        <v>121</v>
      </c>
      <c r="K17838" s="30">
        <v>57063</v>
      </c>
    </row>
    <row r="17839" spans="1:11" x14ac:dyDescent="0.3">
      <c r="A17839" s="8">
        <v>45657</v>
      </c>
      <c r="B17839" t="s">
        <v>6</v>
      </c>
      <c r="C17839" s="7" t="s">
        <v>16</v>
      </c>
      <c r="D17839" s="7" t="s">
        <v>29</v>
      </c>
      <c r="E17839" s="7" t="s">
        <v>54</v>
      </c>
      <c r="F17839" s="7" t="s">
        <v>67</v>
      </c>
      <c r="G17839" s="7" t="s">
        <v>60</v>
      </c>
      <c r="J17839" t="s">
        <v>121</v>
      </c>
      <c r="K17839" s="30">
        <v>1112308</v>
      </c>
    </row>
    <row r="17840" spans="1:11" x14ac:dyDescent="0.3">
      <c r="A17840" s="8">
        <v>45657</v>
      </c>
      <c r="B17840" t="s">
        <v>6</v>
      </c>
      <c r="C17840" s="7" t="s">
        <v>16</v>
      </c>
      <c r="D17840" s="7" t="s">
        <v>29</v>
      </c>
      <c r="E17840" s="7" t="s">
        <v>54</v>
      </c>
      <c r="F17840" s="7" t="s">
        <v>68</v>
      </c>
      <c r="G17840" s="7" t="s">
        <v>60</v>
      </c>
      <c r="J17840" t="s">
        <v>121</v>
      </c>
      <c r="K17840" s="30">
        <v>146543</v>
      </c>
    </row>
    <row r="17841" spans="1:11" x14ac:dyDescent="0.3">
      <c r="A17841" s="8">
        <v>45657</v>
      </c>
      <c r="B17841" t="s">
        <v>6</v>
      </c>
      <c r="C17841" s="7" t="s">
        <v>16</v>
      </c>
      <c r="D17841" s="7" t="s">
        <v>29</v>
      </c>
      <c r="E17841" s="7" t="s">
        <v>54</v>
      </c>
      <c r="F17841" s="7" t="s">
        <v>69</v>
      </c>
      <c r="G17841" s="7" t="s">
        <v>60</v>
      </c>
      <c r="J17841" t="s">
        <v>121</v>
      </c>
      <c r="K17841" s="30">
        <v>70427</v>
      </c>
    </row>
    <row r="17842" spans="1:11" x14ac:dyDescent="0.3">
      <c r="A17842" s="8">
        <v>45657</v>
      </c>
      <c r="B17842" t="s">
        <v>6</v>
      </c>
      <c r="C17842" s="7" t="s">
        <v>16</v>
      </c>
      <c r="D17842" s="7" t="s">
        <v>29</v>
      </c>
      <c r="E17842" s="7" t="s">
        <v>54</v>
      </c>
      <c r="F17842" s="7" t="s">
        <v>70</v>
      </c>
      <c r="G17842" s="7" t="s">
        <v>60</v>
      </c>
      <c r="J17842" t="s">
        <v>121</v>
      </c>
      <c r="K17842" s="30">
        <v>137377</v>
      </c>
    </row>
    <row r="17843" spans="1:11" x14ac:dyDescent="0.3">
      <c r="A17843" s="8">
        <v>45657</v>
      </c>
      <c r="B17843" t="s">
        <v>6</v>
      </c>
      <c r="C17843" s="7" t="s">
        <v>16</v>
      </c>
      <c r="D17843" s="7" t="s">
        <v>29</v>
      </c>
      <c r="E17843" s="7" t="s">
        <v>54</v>
      </c>
      <c r="F17843" s="7" t="s">
        <v>71</v>
      </c>
      <c r="G17843" s="7" t="s">
        <v>60</v>
      </c>
      <c r="J17843" t="s">
        <v>121</v>
      </c>
      <c r="K17843" s="30">
        <v>47824</v>
      </c>
    </row>
    <row r="17844" spans="1:11" x14ac:dyDescent="0.3">
      <c r="A17844" s="8">
        <v>45657</v>
      </c>
      <c r="B17844" t="s">
        <v>6</v>
      </c>
      <c r="C17844" s="7" t="s">
        <v>16</v>
      </c>
      <c r="D17844" s="7" t="s">
        <v>29</v>
      </c>
      <c r="E17844" s="7" t="s">
        <v>54</v>
      </c>
      <c r="F17844" s="7" t="s">
        <v>72</v>
      </c>
      <c r="G17844" s="7" t="s">
        <v>60</v>
      </c>
      <c r="J17844" t="s">
        <v>121</v>
      </c>
      <c r="K17844" s="30">
        <v>41427</v>
      </c>
    </row>
    <row r="17845" spans="1:11" x14ac:dyDescent="0.3">
      <c r="A17845" s="8">
        <v>45657</v>
      </c>
      <c r="B17845" t="s">
        <v>6</v>
      </c>
      <c r="C17845" s="7" t="s">
        <v>16</v>
      </c>
      <c r="D17845" s="7" t="s">
        <v>29</v>
      </c>
      <c r="E17845" s="7" t="s">
        <v>54</v>
      </c>
      <c r="F17845" s="7" t="s">
        <v>73</v>
      </c>
      <c r="G17845" s="7" t="s">
        <v>60</v>
      </c>
      <c r="J17845" t="s">
        <v>121</v>
      </c>
      <c r="K17845" s="30">
        <v>10748</v>
      </c>
    </row>
    <row r="17846" spans="1:11" x14ac:dyDescent="0.3">
      <c r="A17846" s="8">
        <v>45657</v>
      </c>
      <c r="B17846" t="s">
        <v>6</v>
      </c>
      <c r="C17846" s="7" t="s">
        <v>16</v>
      </c>
      <c r="D17846" s="7" t="s">
        <v>29</v>
      </c>
      <c r="E17846" s="7" t="s">
        <v>54</v>
      </c>
      <c r="F17846" s="7" t="s">
        <v>74</v>
      </c>
      <c r="G17846" s="7" t="s">
        <v>60</v>
      </c>
      <c r="J17846" t="s">
        <v>121</v>
      </c>
      <c r="K17846" s="30">
        <v>119751</v>
      </c>
    </row>
    <row r="17847" spans="1:11" x14ac:dyDescent="0.3">
      <c r="A17847" s="8">
        <v>45657</v>
      </c>
      <c r="B17847" t="s">
        <v>6</v>
      </c>
      <c r="C17847" s="7" t="s">
        <v>16</v>
      </c>
      <c r="D17847" s="7" t="s">
        <v>29</v>
      </c>
      <c r="E17847" s="7" t="s">
        <v>54</v>
      </c>
      <c r="F17847" s="7" t="s">
        <v>75</v>
      </c>
      <c r="G17847" s="7" t="s">
        <v>60</v>
      </c>
      <c r="J17847" t="s">
        <v>121</v>
      </c>
      <c r="K17847" s="30">
        <v>17249</v>
      </c>
    </row>
    <row r="17848" spans="1:11" x14ac:dyDescent="0.3">
      <c r="A17848" s="8">
        <v>45657</v>
      </c>
      <c r="B17848" t="s">
        <v>6</v>
      </c>
      <c r="C17848" s="7" t="s">
        <v>16</v>
      </c>
      <c r="D17848" s="7" t="s">
        <v>29</v>
      </c>
      <c r="E17848" s="7" t="s">
        <v>54</v>
      </c>
      <c r="F17848" s="7" t="s">
        <v>76</v>
      </c>
      <c r="G17848" s="7" t="s">
        <v>60</v>
      </c>
      <c r="J17848" t="s">
        <v>121</v>
      </c>
      <c r="K17848" s="30">
        <v>68477</v>
      </c>
    </row>
    <row r="17849" spans="1:11" x14ac:dyDescent="0.3">
      <c r="A17849" s="8">
        <v>45657</v>
      </c>
      <c r="B17849" t="s">
        <v>6</v>
      </c>
      <c r="C17849" s="7" t="s">
        <v>16</v>
      </c>
      <c r="D17849" s="7" t="s">
        <v>29</v>
      </c>
      <c r="E17849" s="7" t="s">
        <v>54</v>
      </c>
      <c r="F17849" s="7" t="s">
        <v>77</v>
      </c>
      <c r="G17849" s="7" t="s">
        <v>60</v>
      </c>
      <c r="J17849" t="s">
        <v>121</v>
      </c>
      <c r="K17849" s="30">
        <v>48516</v>
      </c>
    </row>
    <row r="17850" spans="1:11" x14ac:dyDescent="0.3">
      <c r="A17850" s="8">
        <v>45657</v>
      </c>
      <c r="B17850" t="s">
        <v>6</v>
      </c>
      <c r="C17850" s="7" t="s">
        <v>16</v>
      </c>
      <c r="D17850" s="7" t="s">
        <v>29</v>
      </c>
      <c r="E17850" s="7" t="s">
        <v>54</v>
      </c>
      <c r="F17850" s="7" t="s">
        <v>78</v>
      </c>
      <c r="G17850" s="7" t="s">
        <v>60</v>
      </c>
      <c r="J17850" t="s">
        <v>121</v>
      </c>
      <c r="K17850" s="30">
        <v>95895</v>
      </c>
    </row>
    <row r="17851" spans="1:11" x14ac:dyDescent="0.3">
      <c r="A17851" s="8">
        <v>45657</v>
      </c>
      <c r="B17851" t="s">
        <v>6</v>
      </c>
      <c r="C17851" s="7" t="s">
        <v>16</v>
      </c>
      <c r="D17851" s="7" t="s">
        <v>29</v>
      </c>
      <c r="E17851" s="7" t="s">
        <v>54</v>
      </c>
      <c r="F17851" s="7" t="s">
        <v>79</v>
      </c>
      <c r="G17851" s="7" t="s">
        <v>60</v>
      </c>
      <c r="J17851" t="s">
        <v>121</v>
      </c>
      <c r="K17851" s="30">
        <v>19076</v>
      </c>
    </row>
    <row r="17852" spans="1:11" x14ac:dyDescent="0.3">
      <c r="A17852" s="8">
        <v>45657</v>
      </c>
      <c r="B17852" t="s">
        <v>6</v>
      </c>
      <c r="C17852" s="7" t="s">
        <v>16</v>
      </c>
      <c r="D17852" s="7" t="s">
        <v>29</v>
      </c>
      <c r="E17852" s="7" t="s">
        <v>54</v>
      </c>
      <c r="F17852" s="7" t="s">
        <v>80</v>
      </c>
      <c r="G17852" s="7" t="s">
        <v>60</v>
      </c>
      <c r="J17852" t="s">
        <v>121</v>
      </c>
      <c r="K17852" s="30">
        <v>22930</v>
      </c>
    </row>
    <row r="17853" spans="1:11" x14ac:dyDescent="0.3">
      <c r="A17853" s="8">
        <v>45657</v>
      </c>
      <c r="B17853" t="s">
        <v>6</v>
      </c>
      <c r="C17853" s="7" t="s">
        <v>16</v>
      </c>
      <c r="D17853" s="7" t="s">
        <v>29</v>
      </c>
      <c r="E17853" s="7" t="s">
        <v>54</v>
      </c>
      <c r="F17853" s="7" t="s">
        <v>81</v>
      </c>
      <c r="G17853" s="7" t="s">
        <v>60</v>
      </c>
      <c r="J17853" t="s">
        <v>121</v>
      </c>
      <c r="K17853" s="30">
        <v>18676</v>
      </c>
    </row>
    <row r="17854" spans="1:11" x14ac:dyDescent="0.3">
      <c r="A17854" s="8">
        <v>45657</v>
      </c>
      <c r="B17854" t="s">
        <v>6</v>
      </c>
      <c r="C17854" s="7" t="s">
        <v>16</v>
      </c>
      <c r="D17854" s="7" t="s">
        <v>29</v>
      </c>
      <c r="E17854" s="7" t="s">
        <v>54</v>
      </c>
      <c r="F17854" s="7" t="s">
        <v>82</v>
      </c>
      <c r="G17854" s="7" t="s">
        <v>60</v>
      </c>
      <c r="J17854" t="s">
        <v>121</v>
      </c>
      <c r="K17854" s="30">
        <v>36765</v>
      </c>
    </row>
    <row r="17855" spans="1:11" x14ac:dyDescent="0.3">
      <c r="A17855" s="8">
        <v>45657</v>
      </c>
      <c r="B17855" t="s">
        <v>6</v>
      </c>
      <c r="C17855" s="7" t="s">
        <v>16</v>
      </c>
      <c r="D17855" s="7" t="s">
        <v>29</v>
      </c>
      <c r="E17855" s="7" t="s">
        <v>54</v>
      </c>
      <c r="F17855" s="7" t="s">
        <v>83</v>
      </c>
      <c r="G17855" s="7" t="s">
        <v>60</v>
      </c>
      <c r="J17855" t="s">
        <v>121</v>
      </c>
      <c r="K17855" s="30">
        <v>66425</v>
      </c>
    </row>
    <row r="17856" spans="1:11" x14ac:dyDescent="0.3">
      <c r="A17856" s="8">
        <v>45657</v>
      </c>
      <c r="B17856" t="s">
        <v>6</v>
      </c>
      <c r="C17856" s="7" t="s">
        <v>16</v>
      </c>
      <c r="D17856" s="7" t="s">
        <v>29</v>
      </c>
      <c r="E17856" s="7" t="s">
        <v>54</v>
      </c>
      <c r="F17856" s="7" t="s">
        <v>84</v>
      </c>
      <c r="G17856" s="7" t="s">
        <v>60</v>
      </c>
      <c r="J17856" t="s">
        <v>121</v>
      </c>
      <c r="K17856" s="30">
        <v>67715</v>
      </c>
    </row>
    <row r="17857" spans="1:11" x14ac:dyDescent="0.3">
      <c r="A17857" s="8">
        <v>45657</v>
      </c>
      <c r="B17857" t="s">
        <v>6</v>
      </c>
      <c r="C17857" s="7" t="s">
        <v>16</v>
      </c>
      <c r="D17857" s="7" t="s">
        <v>29</v>
      </c>
      <c r="E17857" s="7" t="s">
        <v>54</v>
      </c>
      <c r="F17857" s="7" t="s">
        <v>85</v>
      </c>
      <c r="G17857" s="7" t="s">
        <v>60</v>
      </c>
      <c r="J17857" t="s">
        <v>121</v>
      </c>
      <c r="K17857" s="30">
        <v>37582</v>
      </c>
    </row>
    <row r="17858" spans="1:11" x14ac:dyDescent="0.3">
      <c r="A17858" s="8">
        <v>45657</v>
      </c>
      <c r="B17858" t="s">
        <v>6</v>
      </c>
      <c r="C17858" s="7" t="s">
        <v>16</v>
      </c>
      <c r="D17858" s="7" t="s">
        <v>29</v>
      </c>
      <c r="E17858" s="7" t="s">
        <v>54</v>
      </c>
      <c r="F17858" s="7" t="s">
        <v>86</v>
      </c>
      <c r="G17858" s="7" t="s">
        <v>60</v>
      </c>
      <c r="J17858" t="s">
        <v>121</v>
      </c>
      <c r="K17858" s="30">
        <v>71295</v>
      </c>
    </row>
    <row r="17859" spans="1:11" x14ac:dyDescent="0.3">
      <c r="A17859" s="8">
        <v>45657</v>
      </c>
      <c r="B17859" t="s">
        <v>6</v>
      </c>
      <c r="C17859" s="7" t="s">
        <v>16</v>
      </c>
      <c r="D17859" s="7" t="s">
        <v>29</v>
      </c>
      <c r="E17859" s="7" t="s">
        <v>54</v>
      </c>
      <c r="F17859" s="7" t="s">
        <v>87</v>
      </c>
      <c r="G17859" s="7" t="s">
        <v>60</v>
      </c>
      <c r="J17859" t="s">
        <v>121</v>
      </c>
      <c r="K17859" s="30">
        <v>67754</v>
      </c>
    </row>
    <row r="17860" spans="1:11" x14ac:dyDescent="0.3">
      <c r="A17860" s="8">
        <v>45657</v>
      </c>
      <c r="B17860" t="s">
        <v>6</v>
      </c>
      <c r="C17860" s="7" t="s">
        <v>16</v>
      </c>
      <c r="D17860" s="7" t="s">
        <v>29</v>
      </c>
      <c r="E17860" s="7" t="s">
        <v>54</v>
      </c>
      <c r="F17860" s="7" t="s">
        <v>62</v>
      </c>
      <c r="G17860" s="7" t="s">
        <v>61</v>
      </c>
      <c r="J17860" t="s">
        <v>23</v>
      </c>
      <c r="K17860" s="30">
        <v>1054086</v>
      </c>
    </row>
    <row r="17861" spans="1:11" x14ac:dyDescent="0.3">
      <c r="A17861" s="8">
        <v>45657</v>
      </c>
      <c r="B17861" t="s">
        <v>6</v>
      </c>
      <c r="C17861" s="7" t="s">
        <v>16</v>
      </c>
      <c r="D17861" s="7" t="s">
        <v>29</v>
      </c>
      <c r="E17861" s="7" t="s">
        <v>54</v>
      </c>
      <c r="F17861" s="7" t="s">
        <v>63</v>
      </c>
      <c r="G17861" s="7" t="s">
        <v>61</v>
      </c>
      <c r="J17861" t="s">
        <v>23</v>
      </c>
      <c r="K17861" s="30">
        <v>722536</v>
      </c>
    </row>
    <row r="17862" spans="1:11" x14ac:dyDescent="0.3">
      <c r="A17862" s="8">
        <v>45657</v>
      </c>
      <c r="B17862" t="s">
        <v>6</v>
      </c>
      <c r="C17862" s="7" t="s">
        <v>16</v>
      </c>
      <c r="D17862" s="7" t="s">
        <v>29</v>
      </c>
      <c r="E17862" s="7" t="s">
        <v>54</v>
      </c>
      <c r="F17862" s="7" t="s">
        <v>64</v>
      </c>
      <c r="G17862" s="7" t="s">
        <v>61</v>
      </c>
      <c r="J17862" t="s">
        <v>23</v>
      </c>
      <c r="K17862" s="30">
        <v>1638460</v>
      </c>
    </row>
    <row r="17863" spans="1:11" x14ac:dyDescent="0.3">
      <c r="A17863" s="8">
        <v>45657</v>
      </c>
      <c r="B17863" t="s">
        <v>6</v>
      </c>
      <c r="C17863" s="7" t="s">
        <v>16</v>
      </c>
      <c r="D17863" s="7" t="s">
        <v>29</v>
      </c>
      <c r="E17863" s="7" t="s">
        <v>54</v>
      </c>
      <c r="F17863" s="7" t="s">
        <v>65</v>
      </c>
      <c r="G17863" s="7" t="s">
        <v>61</v>
      </c>
      <c r="J17863" t="s">
        <v>23</v>
      </c>
      <c r="K17863" s="30">
        <v>9095758</v>
      </c>
    </row>
    <row r="17864" spans="1:11" x14ac:dyDescent="0.3">
      <c r="A17864" s="8">
        <v>45657</v>
      </c>
      <c r="B17864" t="s">
        <v>6</v>
      </c>
      <c r="C17864" s="7" t="s">
        <v>16</v>
      </c>
      <c r="D17864" s="7" t="s">
        <v>29</v>
      </c>
      <c r="E17864" s="7" t="s">
        <v>54</v>
      </c>
      <c r="F17864" s="7" t="s">
        <v>66</v>
      </c>
      <c r="G17864" s="7" t="s">
        <v>61</v>
      </c>
      <c r="J17864" t="s">
        <v>23</v>
      </c>
      <c r="K17864" s="30">
        <v>1415720</v>
      </c>
    </row>
    <row r="17865" spans="1:11" x14ac:dyDescent="0.3">
      <c r="A17865" s="8">
        <v>45657</v>
      </c>
      <c r="B17865" t="s">
        <v>6</v>
      </c>
      <c r="C17865" s="7" t="s">
        <v>16</v>
      </c>
      <c r="D17865" s="7" t="s">
        <v>29</v>
      </c>
      <c r="E17865" s="7" t="s">
        <v>54</v>
      </c>
      <c r="F17865" s="7" t="s">
        <v>67</v>
      </c>
      <c r="G17865" s="7" t="s">
        <v>61</v>
      </c>
      <c r="J17865" t="s">
        <v>23</v>
      </c>
      <c r="K17865" s="30">
        <v>33267711</v>
      </c>
    </row>
    <row r="17866" spans="1:11" x14ac:dyDescent="0.3">
      <c r="A17866" s="8">
        <v>45657</v>
      </c>
      <c r="B17866" t="s">
        <v>6</v>
      </c>
      <c r="C17866" s="7" t="s">
        <v>16</v>
      </c>
      <c r="D17866" s="7" t="s">
        <v>29</v>
      </c>
      <c r="E17866" s="7" t="s">
        <v>54</v>
      </c>
      <c r="F17866" s="7" t="s">
        <v>68</v>
      </c>
      <c r="G17866" s="7" t="s">
        <v>61</v>
      </c>
      <c r="J17866" t="s">
        <v>23</v>
      </c>
      <c r="K17866" s="30">
        <v>4227971</v>
      </c>
    </row>
    <row r="17867" spans="1:11" x14ac:dyDescent="0.3">
      <c r="A17867" s="8">
        <v>45657</v>
      </c>
      <c r="B17867" t="s">
        <v>6</v>
      </c>
      <c r="C17867" s="7" t="s">
        <v>16</v>
      </c>
      <c r="D17867" s="7" t="s">
        <v>29</v>
      </c>
      <c r="E17867" s="7" t="s">
        <v>54</v>
      </c>
      <c r="F17867" s="7" t="s">
        <v>69</v>
      </c>
      <c r="G17867" s="7" t="s">
        <v>61</v>
      </c>
      <c r="J17867" t="s">
        <v>23</v>
      </c>
      <c r="K17867" s="30">
        <v>1819427</v>
      </c>
    </row>
    <row r="17868" spans="1:11" x14ac:dyDescent="0.3">
      <c r="A17868" s="8">
        <v>45657</v>
      </c>
      <c r="B17868" t="s">
        <v>6</v>
      </c>
      <c r="C17868" s="7" t="s">
        <v>16</v>
      </c>
      <c r="D17868" s="7" t="s">
        <v>29</v>
      </c>
      <c r="E17868" s="7" t="s">
        <v>54</v>
      </c>
      <c r="F17868" s="7" t="s">
        <v>70</v>
      </c>
      <c r="G17868" s="7" t="s">
        <v>61</v>
      </c>
      <c r="J17868" t="s">
        <v>23</v>
      </c>
      <c r="K17868" s="30">
        <v>3568902</v>
      </c>
    </row>
    <row r="17869" spans="1:11" x14ac:dyDescent="0.3">
      <c r="A17869" s="8">
        <v>45657</v>
      </c>
      <c r="B17869" t="s">
        <v>6</v>
      </c>
      <c r="C17869" s="7" t="s">
        <v>16</v>
      </c>
      <c r="D17869" s="7" t="s">
        <v>29</v>
      </c>
      <c r="E17869" s="7" t="s">
        <v>54</v>
      </c>
      <c r="F17869" s="7" t="s">
        <v>71</v>
      </c>
      <c r="G17869" s="7" t="s">
        <v>61</v>
      </c>
      <c r="J17869" t="s">
        <v>23</v>
      </c>
      <c r="K17869" s="30">
        <v>1300460</v>
      </c>
    </row>
    <row r="17870" spans="1:11" x14ac:dyDescent="0.3">
      <c r="A17870" s="8">
        <v>45657</v>
      </c>
      <c r="B17870" t="s">
        <v>6</v>
      </c>
      <c r="C17870" s="7" t="s">
        <v>16</v>
      </c>
      <c r="D17870" s="7" t="s">
        <v>29</v>
      </c>
      <c r="E17870" s="7" t="s">
        <v>54</v>
      </c>
      <c r="F17870" s="7" t="s">
        <v>72</v>
      </c>
      <c r="G17870" s="7" t="s">
        <v>61</v>
      </c>
      <c r="J17870" t="s">
        <v>23</v>
      </c>
      <c r="K17870" s="30">
        <v>1123866</v>
      </c>
    </row>
    <row r="17871" spans="1:11" x14ac:dyDescent="0.3">
      <c r="A17871" s="8">
        <v>45657</v>
      </c>
      <c r="B17871" t="s">
        <v>6</v>
      </c>
      <c r="C17871" s="7" t="s">
        <v>16</v>
      </c>
      <c r="D17871" s="7" t="s">
        <v>29</v>
      </c>
      <c r="E17871" s="7" t="s">
        <v>54</v>
      </c>
      <c r="F17871" s="7" t="s">
        <v>73</v>
      </c>
      <c r="G17871" s="7" t="s">
        <v>61</v>
      </c>
      <c r="J17871" t="s">
        <v>23</v>
      </c>
      <c r="K17871" s="30">
        <v>262055</v>
      </c>
    </row>
    <row r="17872" spans="1:11" x14ac:dyDescent="0.3">
      <c r="A17872" s="8">
        <v>45657</v>
      </c>
      <c r="B17872" t="s">
        <v>6</v>
      </c>
      <c r="C17872" s="7" t="s">
        <v>16</v>
      </c>
      <c r="D17872" s="7" t="s">
        <v>29</v>
      </c>
      <c r="E17872" s="7" t="s">
        <v>54</v>
      </c>
      <c r="F17872" s="7" t="s">
        <v>74</v>
      </c>
      <c r="G17872" s="7" t="s">
        <v>61</v>
      </c>
      <c r="J17872" t="s">
        <v>23</v>
      </c>
      <c r="K17872" s="30">
        <v>3384542</v>
      </c>
    </row>
    <row r="17873" spans="1:11" x14ac:dyDescent="0.3">
      <c r="A17873" s="8">
        <v>45657</v>
      </c>
      <c r="B17873" t="s">
        <v>6</v>
      </c>
      <c r="C17873" s="7" t="s">
        <v>16</v>
      </c>
      <c r="D17873" s="7" t="s">
        <v>29</v>
      </c>
      <c r="E17873" s="7" t="s">
        <v>54</v>
      </c>
      <c r="F17873" s="7" t="s">
        <v>75</v>
      </c>
      <c r="G17873" s="7" t="s">
        <v>61</v>
      </c>
      <c r="J17873" t="s">
        <v>23</v>
      </c>
      <c r="K17873" s="30">
        <v>432659</v>
      </c>
    </row>
    <row r="17874" spans="1:11" x14ac:dyDescent="0.3">
      <c r="A17874" s="8">
        <v>45657</v>
      </c>
      <c r="B17874" t="s">
        <v>6</v>
      </c>
      <c r="C17874" s="7" t="s">
        <v>16</v>
      </c>
      <c r="D17874" s="7" t="s">
        <v>29</v>
      </c>
      <c r="E17874" s="7" t="s">
        <v>54</v>
      </c>
      <c r="F17874" s="7" t="s">
        <v>76</v>
      </c>
      <c r="G17874" s="7" t="s">
        <v>61</v>
      </c>
      <c r="J17874" t="s">
        <v>23</v>
      </c>
      <c r="K17874" s="30">
        <v>1840434</v>
      </c>
    </row>
    <row r="17875" spans="1:11" x14ac:dyDescent="0.3">
      <c r="A17875" s="8">
        <v>45657</v>
      </c>
      <c r="B17875" t="s">
        <v>6</v>
      </c>
      <c r="C17875" s="7" t="s">
        <v>16</v>
      </c>
      <c r="D17875" s="7" t="s">
        <v>29</v>
      </c>
      <c r="E17875" s="7" t="s">
        <v>54</v>
      </c>
      <c r="F17875" s="7" t="s">
        <v>77</v>
      </c>
      <c r="G17875" s="7" t="s">
        <v>61</v>
      </c>
      <c r="J17875" t="s">
        <v>23</v>
      </c>
      <c r="K17875" s="30">
        <v>1152193</v>
      </c>
    </row>
    <row r="17876" spans="1:11" x14ac:dyDescent="0.3">
      <c r="A17876" s="8">
        <v>45657</v>
      </c>
      <c r="B17876" t="s">
        <v>6</v>
      </c>
      <c r="C17876" s="7" t="s">
        <v>16</v>
      </c>
      <c r="D17876" s="7" t="s">
        <v>29</v>
      </c>
      <c r="E17876" s="7" t="s">
        <v>54</v>
      </c>
      <c r="F17876" s="7" t="s">
        <v>78</v>
      </c>
      <c r="G17876" s="7" t="s">
        <v>61</v>
      </c>
      <c r="J17876" t="s">
        <v>23</v>
      </c>
      <c r="K17876" s="30">
        <v>2793356</v>
      </c>
    </row>
    <row r="17877" spans="1:11" x14ac:dyDescent="0.3">
      <c r="A17877" s="8">
        <v>45657</v>
      </c>
      <c r="B17877" t="s">
        <v>6</v>
      </c>
      <c r="C17877" s="7" t="s">
        <v>16</v>
      </c>
      <c r="D17877" s="7" t="s">
        <v>29</v>
      </c>
      <c r="E17877" s="7" t="s">
        <v>54</v>
      </c>
      <c r="F17877" s="7" t="s">
        <v>79</v>
      </c>
      <c r="G17877" s="7" t="s">
        <v>61</v>
      </c>
      <c r="J17877" t="s">
        <v>23</v>
      </c>
      <c r="K17877" s="30">
        <v>462913</v>
      </c>
    </row>
    <row r="17878" spans="1:11" x14ac:dyDescent="0.3">
      <c r="A17878" s="8">
        <v>45657</v>
      </c>
      <c r="B17878" t="s">
        <v>6</v>
      </c>
      <c r="C17878" s="7" t="s">
        <v>16</v>
      </c>
      <c r="D17878" s="7" t="s">
        <v>29</v>
      </c>
      <c r="E17878" s="7" t="s">
        <v>54</v>
      </c>
      <c r="F17878" s="7" t="s">
        <v>80</v>
      </c>
      <c r="G17878" s="7" t="s">
        <v>61</v>
      </c>
      <c r="J17878" t="s">
        <v>23</v>
      </c>
      <c r="K17878" s="30">
        <v>624323</v>
      </c>
    </row>
    <row r="17879" spans="1:11" x14ac:dyDescent="0.3">
      <c r="A17879" s="8">
        <v>45657</v>
      </c>
      <c r="B17879" t="s">
        <v>6</v>
      </c>
      <c r="C17879" s="7" t="s">
        <v>16</v>
      </c>
      <c r="D17879" s="7" t="s">
        <v>29</v>
      </c>
      <c r="E17879" s="7" t="s">
        <v>54</v>
      </c>
      <c r="F17879" s="7" t="s">
        <v>81</v>
      </c>
      <c r="G17879" s="7" t="s">
        <v>61</v>
      </c>
      <c r="J17879" t="s">
        <v>23</v>
      </c>
      <c r="K17879" s="30">
        <v>405561</v>
      </c>
    </row>
    <row r="17880" spans="1:11" x14ac:dyDescent="0.3">
      <c r="A17880" s="8">
        <v>45657</v>
      </c>
      <c r="B17880" t="s">
        <v>6</v>
      </c>
      <c r="C17880" s="7" t="s">
        <v>16</v>
      </c>
      <c r="D17880" s="7" t="s">
        <v>29</v>
      </c>
      <c r="E17880" s="7" t="s">
        <v>54</v>
      </c>
      <c r="F17880" s="7" t="s">
        <v>82</v>
      </c>
      <c r="G17880" s="7" t="s">
        <v>61</v>
      </c>
      <c r="J17880" t="s">
        <v>23</v>
      </c>
      <c r="K17880" s="30">
        <v>900601</v>
      </c>
    </row>
    <row r="17881" spans="1:11" x14ac:dyDescent="0.3">
      <c r="A17881" s="8">
        <v>45657</v>
      </c>
      <c r="B17881" t="s">
        <v>6</v>
      </c>
      <c r="C17881" s="7" t="s">
        <v>16</v>
      </c>
      <c r="D17881" s="7" t="s">
        <v>29</v>
      </c>
      <c r="E17881" s="7" t="s">
        <v>54</v>
      </c>
      <c r="F17881" s="7" t="s">
        <v>83</v>
      </c>
      <c r="G17881" s="7" t="s">
        <v>61</v>
      </c>
      <c r="J17881" t="s">
        <v>23</v>
      </c>
      <c r="K17881" s="30">
        <v>1806579</v>
      </c>
    </row>
    <row r="17882" spans="1:11" x14ac:dyDescent="0.3">
      <c r="A17882" s="8">
        <v>45657</v>
      </c>
      <c r="B17882" t="s">
        <v>6</v>
      </c>
      <c r="C17882" s="7" t="s">
        <v>16</v>
      </c>
      <c r="D17882" s="7" t="s">
        <v>29</v>
      </c>
      <c r="E17882" s="7" t="s">
        <v>54</v>
      </c>
      <c r="F17882" s="7" t="s">
        <v>84</v>
      </c>
      <c r="G17882" s="7" t="s">
        <v>61</v>
      </c>
      <c r="J17882" t="s">
        <v>23</v>
      </c>
      <c r="K17882" s="30">
        <v>1886361</v>
      </c>
    </row>
    <row r="17883" spans="1:11" x14ac:dyDescent="0.3">
      <c r="A17883" s="8">
        <v>45657</v>
      </c>
      <c r="B17883" t="s">
        <v>6</v>
      </c>
      <c r="C17883" s="7" t="s">
        <v>16</v>
      </c>
      <c r="D17883" s="7" t="s">
        <v>29</v>
      </c>
      <c r="E17883" s="7" t="s">
        <v>54</v>
      </c>
      <c r="F17883" s="7" t="s">
        <v>85</v>
      </c>
      <c r="G17883" s="7" t="s">
        <v>61</v>
      </c>
      <c r="J17883" t="s">
        <v>23</v>
      </c>
      <c r="K17883" s="30">
        <v>825968</v>
      </c>
    </row>
    <row r="17884" spans="1:11" x14ac:dyDescent="0.3">
      <c r="A17884" s="8">
        <v>45657</v>
      </c>
      <c r="B17884" t="s">
        <v>6</v>
      </c>
      <c r="C17884" s="7" t="s">
        <v>16</v>
      </c>
      <c r="D17884" s="7" t="s">
        <v>29</v>
      </c>
      <c r="E17884" s="7" t="s">
        <v>54</v>
      </c>
      <c r="F17884" s="7" t="s">
        <v>86</v>
      </c>
      <c r="G17884" s="7" t="s">
        <v>61</v>
      </c>
      <c r="J17884" t="s">
        <v>23</v>
      </c>
      <c r="K17884" s="30">
        <v>1856016</v>
      </c>
    </row>
    <row r="17885" spans="1:11" x14ac:dyDescent="0.3">
      <c r="A17885" s="8">
        <v>45657</v>
      </c>
      <c r="B17885" t="s">
        <v>6</v>
      </c>
      <c r="C17885" s="7" t="s">
        <v>16</v>
      </c>
      <c r="D17885" s="7" t="s">
        <v>29</v>
      </c>
      <c r="E17885" s="7" t="s">
        <v>54</v>
      </c>
      <c r="F17885" s="7" t="s">
        <v>87</v>
      </c>
      <c r="G17885" s="7" t="s">
        <v>61</v>
      </c>
      <c r="J17885" t="s">
        <v>23</v>
      </c>
      <c r="K17885" s="30">
        <v>1764277</v>
      </c>
    </row>
    <row r="17886" spans="1:11" x14ac:dyDescent="0.3">
      <c r="A17886" s="8">
        <v>45657</v>
      </c>
      <c r="B17886" t="s">
        <v>6</v>
      </c>
      <c r="C17886" s="7" t="s">
        <v>16</v>
      </c>
      <c r="D17886" s="7" t="s">
        <v>29</v>
      </c>
      <c r="E17886" s="7" t="s">
        <v>54</v>
      </c>
      <c r="F17886" s="7" t="s">
        <v>62</v>
      </c>
      <c r="G17886" s="7" t="s">
        <v>61</v>
      </c>
      <c r="J17886" t="s">
        <v>121</v>
      </c>
      <c r="K17886" s="30">
        <v>24824</v>
      </c>
    </row>
    <row r="17887" spans="1:11" x14ac:dyDescent="0.3">
      <c r="A17887" s="8">
        <v>45657</v>
      </c>
      <c r="B17887" t="s">
        <v>6</v>
      </c>
      <c r="C17887" s="7" t="s">
        <v>16</v>
      </c>
      <c r="D17887" s="7" t="s">
        <v>29</v>
      </c>
      <c r="E17887" s="7" t="s">
        <v>54</v>
      </c>
      <c r="F17887" s="7" t="s">
        <v>63</v>
      </c>
      <c r="G17887" s="7" t="s">
        <v>61</v>
      </c>
      <c r="J17887" t="s">
        <v>121</v>
      </c>
      <c r="K17887" s="30">
        <v>16898</v>
      </c>
    </row>
    <row r="17888" spans="1:11" x14ac:dyDescent="0.3">
      <c r="A17888" s="8">
        <v>45657</v>
      </c>
      <c r="B17888" t="s">
        <v>6</v>
      </c>
      <c r="C17888" s="7" t="s">
        <v>16</v>
      </c>
      <c r="D17888" s="7" t="s">
        <v>29</v>
      </c>
      <c r="E17888" s="7" t="s">
        <v>54</v>
      </c>
      <c r="F17888" s="7" t="s">
        <v>64</v>
      </c>
      <c r="G17888" s="7" t="s">
        <v>61</v>
      </c>
      <c r="J17888" t="s">
        <v>121</v>
      </c>
      <c r="K17888" s="30">
        <v>37223</v>
      </c>
    </row>
    <row r="17889" spans="1:11" x14ac:dyDescent="0.3">
      <c r="A17889" s="8">
        <v>45657</v>
      </c>
      <c r="B17889" t="s">
        <v>6</v>
      </c>
      <c r="C17889" s="7" t="s">
        <v>16</v>
      </c>
      <c r="D17889" s="7" t="s">
        <v>29</v>
      </c>
      <c r="E17889" s="7" t="s">
        <v>54</v>
      </c>
      <c r="F17889" s="7" t="s">
        <v>65</v>
      </c>
      <c r="G17889" s="7" t="s">
        <v>61</v>
      </c>
      <c r="J17889" t="s">
        <v>121</v>
      </c>
      <c r="K17889" s="30">
        <v>214991</v>
      </c>
    </row>
    <row r="17890" spans="1:11" x14ac:dyDescent="0.3">
      <c r="A17890" s="8">
        <v>45657</v>
      </c>
      <c r="B17890" t="s">
        <v>6</v>
      </c>
      <c r="C17890" s="7" t="s">
        <v>16</v>
      </c>
      <c r="D17890" s="7" t="s">
        <v>29</v>
      </c>
      <c r="E17890" s="7" t="s">
        <v>54</v>
      </c>
      <c r="F17890" s="7" t="s">
        <v>66</v>
      </c>
      <c r="G17890" s="7" t="s">
        <v>61</v>
      </c>
      <c r="J17890" t="s">
        <v>121</v>
      </c>
      <c r="K17890" s="30">
        <v>31984</v>
      </c>
    </row>
    <row r="17891" spans="1:11" x14ac:dyDescent="0.3">
      <c r="A17891" s="8">
        <v>45657</v>
      </c>
      <c r="B17891" t="s">
        <v>6</v>
      </c>
      <c r="C17891" s="7" t="s">
        <v>16</v>
      </c>
      <c r="D17891" s="7" t="s">
        <v>29</v>
      </c>
      <c r="E17891" s="7" t="s">
        <v>54</v>
      </c>
      <c r="F17891" s="7" t="s">
        <v>67</v>
      </c>
      <c r="G17891" s="7" t="s">
        <v>61</v>
      </c>
      <c r="J17891" t="s">
        <v>121</v>
      </c>
      <c r="K17891" s="30">
        <v>766565</v>
      </c>
    </row>
    <row r="17892" spans="1:11" x14ac:dyDescent="0.3">
      <c r="A17892" s="8">
        <v>45657</v>
      </c>
      <c r="B17892" t="s">
        <v>6</v>
      </c>
      <c r="C17892" s="7" t="s">
        <v>16</v>
      </c>
      <c r="D17892" s="7" t="s">
        <v>29</v>
      </c>
      <c r="E17892" s="7" t="s">
        <v>54</v>
      </c>
      <c r="F17892" s="7" t="s">
        <v>68</v>
      </c>
      <c r="G17892" s="7" t="s">
        <v>61</v>
      </c>
      <c r="J17892" t="s">
        <v>121</v>
      </c>
      <c r="K17892" s="30">
        <v>91885</v>
      </c>
    </row>
    <row r="17893" spans="1:11" x14ac:dyDescent="0.3">
      <c r="A17893" s="8">
        <v>45657</v>
      </c>
      <c r="B17893" t="s">
        <v>6</v>
      </c>
      <c r="C17893" s="7" t="s">
        <v>16</v>
      </c>
      <c r="D17893" s="7" t="s">
        <v>29</v>
      </c>
      <c r="E17893" s="7" t="s">
        <v>54</v>
      </c>
      <c r="F17893" s="7" t="s">
        <v>69</v>
      </c>
      <c r="G17893" s="7" t="s">
        <v>61</v>
      </c>
      <c r="J17893" t="s">
        <v>121</v>
      </c>
      <c r="K17893" s="30">
        <v>42730</v>
      </c>
    </row>
    <row r="17894" spans="1:11" x14ac:dyDescent="0.3">
      <c r="A17894" s="8">
        <v>45657</v>
      </c>
      <c r="B17894" t="s">
        <v>6</v>
      </c>
      <c r="C17894" s="7" t="s">
        <v>16</v>
      </c>
      <c r="D17894" s="7" t="s">
        <v>29</v>
      </c>
      <c r="E17894" s="7" t="s">
        <v>54</v>
      </c>
      <c r="F17894" s="7" t="s">
        <v>70</v>
      </c>
      <c r="G17894" s="7" t="s">
        <v>61</v>
      </c>
      <c r="J17894" t="s">
        <v>121</v>
      </c>
      <c r="K17894" s="30">
        <v>91612</v>
      </c>
    </row>
    <row r="17895" spans="1:11" x14ac:dyDescent="0.3">
      <c r="A17895" s="8">
        <v>45657</v>
      </c>
      <c r="B17895" t="s">
        <v>6</v>
      </c>
      <c r="C17895" s="7" t="s">
        <v>16</v>
      </c>
      <c r="D17895" s="7" t="s">
        <v>29</v>
      </c>
      <c r="E17895" s="7" t="s">
        <v>54</v>
      </c>
      <c r="F17895" s="7" t="s">
        <v>71</v>
      </c>
      <c r="G17895" s="7" t="s">
        <v>61</v>
      </c>
      <c r="J17895" t="s">
        <v>121</v>
      </c>
      <c r="K17895" s="30">
        <v>29477</v>
      </c>
    </row>
    <row r="17896" spans="1:11" x14ac:dyDescent="0.3">
      <c r="A17896" s="8">
        <v>45657</v>
      </c>
      <c r="B17896" t="s">
        <v>6</v>
      </c>
      <c r="C17896" s="7" t="s">
        <v>16</v>
      </c>
      <c r="D17896" s="7" t="s">
        <v>29</v>
      </c>
      <c r="E17896" s="7" t="s">
        <v>54</v>
      </c>
      <c r="F17896" s="7" t="s">
        <v>72</v>
      </c>
      <c r="G17896" s="7" t="s">
        <v>61</v>
      </c>
      <c r="J17896" t="s">
        <v>121</v>
      </c>
      <c r="K17896" s="30">
        <v>24646</v>
      </c>
    </row>
    <row r="17897" spans="1:11" x14ac:dyDescent="0.3">
      <c r="A17897" s="8">
        <v>45657</v>
      </c>
      <c r="B17897" t="s">
        <v>6</v>
      </c>
      <c r="C17897" s="7" t="s">
        <v>16</v>
      </c>
      <c r="D17897" s="7" t="s">
        <v>29</v>
      </c>
      <c r="E17897" s="7" t="s">
        <v>54</v>
      </c>
      <c r="F17897" s="7" t="s">
        <v>73</v>
      </c>
      <c r="G17897" s="7" t="s">
        <v>61</v>
      </c>
      <c r="J17897" t="s">
        <v>121</v>
      </c>
      <c r="K17897" s="30">
        <v>5742</v>
      </c>
    </row>
    <row r="17898" spans="1:11" x14ac:dyDescent="0.3">
      <c r="A17898" s="8">
        <v>45657</v>
      </c>
      <c r="B17898" t="s">
        <v>6</v>
      </c>
      <c r="C17898" s="7" t="s">
        <v>16</v>
      </c>
      <c r="D17898" s="7" t="s">
        <v>29</v>
      </c>
      <c r="E17898" s="7" t="s">
        <v>54</v>
      </c>
      <c r="F17898" s="7" t="s">
        <v>74</v>
      </c>
      <c r="G17898" s="7" t="s">
        <v>61</v>
      </c>
      <c r="J17898" t="s">
        <v>121</v>
      </c>
      <c r="K17898" s="30">
        <v>78259</v>
      </c>
    </row>
    <row r="17899" spans="1:11" x14ac:dyDescent="0.3">
      <c r="A17899" s="8">
        <v>45657</v>
      </c>
      <c r="B17899" t="s">
        <v>6</v>
      </c>
      <c r="C17899" s="7" t="s">
        <v>16</v>
      </c>
      <c r="D17899" s="7" t="s">
        <v>29</v>
      </c>
      <c r="E17899" s="7" t="s">
        <v>54</v>
      </c>
      <c r="F17899" s="7" t="s">
        <v>75</v>
      </c>
      <c r="G17899" s="7" t="s">
        <v>61</v>
      </c>
      <c r="J17899" t="s">
        <v>121</v>
      </c>
      <c r="K17899" s="30">
        <v>9538</v>
      </c>
    </row>
    <row r="17900" spans="1:11" x14ac:dyDescent="0.3">
      <c r="A17900" s="8">
        <v>45657</v>
      </c>
      <c r="B17900" t="s">
        <v>6</v>
      </c>
      <c r="C17900" s="7" t="s">
        <v>16</v>
      </c>
      <c r="D17900" s="7" t="s">
        <v>29</v>
      </c>
      <c r="E17900" s="7" t="s">
        <v>54</v>
      </c>
      <c r="F17900" s="7" t="s">
        <v>76</v>
      </c>
      <c r="G17900" s="7" t="s">
        <v>61</v>
      </c>
      <c r="J17900" t="s">
        <v>121</v>
      </c>
      <c r="K17900" s="30">
        <v>42611</v>
      </c>
    </row>
    <row r="17901" spans="1:11" x14ac:dyDescent="0.3">
      <c r="A17901" s="8">
        <v>45657</v>
      </c>
      <c r="B17901" t="s">
        <v>6</v>
      </c>
      <c r="C17901" s="7" t="s">
        <v>16</v>
      </c>
      <c r="D17901" s="7" t="s">
        <v>29</v>
      </c>
      <c r="E17901" s="7" t="s">
        <v>54</v>
      </c>
      <c r="F17901" s="7" t="s">
        <v>77</v>
      </c>
      <c r="G17901" s="7" t="s">
        <v>61</v>
      </c>
      <c r="J17901" t="s">
        <v>121</v>
      </c>
      <c r="K17901" s="30">
        <v>26977</v>
      </c>
    </row>
    <row r="17902" spans="1:11" x14ac:dyDescent="0.3">
      <c r="A17902" s="8">
        <v>45657</v>
      </c>
      <c r="B17902" t="s">
        <v>6</v>
      </c>
      <c r="C17902" s="7" t="s">
        <v>16</v>
      </c>
      <c r="D17902" s="7" t="s">
        <v>29</v>
      </c>
      <c r="E17902" s="7" t="s">
        <v>54</v>
      </c>
      <c r="F17902" s="7" t="s">
        <v>78</v>
      </c>
      <c r="G17902" s="7" t="s">
        <v>61</v>
      </c>
      <c r="J17902" t="s">
        <v>121</v>
      </c>
      <c r="K17902" s="30">
        <v>60151</v>
      </c>
    </row>
    <row r="17903" spans="1:11" x14ac:dyDescent="0.3">
      <c r="A17903" s="8">
        <v>45657</v>
      </c>
      <c r="B17903" t="s">
        <v>6</v>
      </c>
      <c r="C17903" s="7" t="s">
        <v>16</v>
      </c>
      <c r="D17903" s="7" t="s">
        <v>29</v>
      </c>
      <c r="E17903" s="7" t="s">
        <v>54</v>
      </c>
      <c r="F17903" s="7" t="s">
        <v>79</v>
      </c>
      <c r="G17903" s="7" t="s">
        <v>61</v>
      </c>
      <c r="J17903" t="s">
        <v>121</v>
      </c>
      <c r="K17903" s="30">
        <v>10314</v>
      </c>
    </row>
    <row r="17904" spans="1:11" x14ac:dyDescent="0.3">
      <c r="A17904" s="8">
        <v>45657</v>
      </c>
      <c r="B17904" t="s">
        <v>6</v>
      </c>
      <c r="C17904" s="7" t="s">
        <v>16</v>
      </c>
      <c r="D17904" s="7" t="s">
        <v>29</v>
      </c>
      <c r="E17904" s="7" t="s">
        <v>54</v>
      </c>
      <c r="F17904" s="7" t="s">
        <v>80</v>
      </c>
      <c r="G17904" s="7" t="s">
        <v>61</v>
      </c>
      <c r="J17904" t="s">
        <v>121</v>
      </c>
      <c r="K17904" s="30">
        <v>13695</v>
      </c>
    </row>
    <row r="17905" spans="1:11" x14ac:dyDescent="0.3">
      <c r="A17905" s="8">
        <v>45657</v>
      </c>
      <c r="B17905" t="s">
        <v>6</v>
      </c>
      <c r="C17905" s="7" t="s">
        <v>16</v>
      </c>
      <c r="D17905" s="7" t="s">
        <v>29</v>
      </c>
      <c r="E17905" s="7" t="s">
        <v>54</v>
      </c>
      <c r="F17905" s="7" t="s">
        <v>81</v>
      </c>
      <c r="G17905" s="7" t="s">
        <v>61</v>
      </c>
      <c r="J17905" t="s">
        <v>121</v>
      </c>
      <c r="K17905" s="30">
        <v>9585</v>
      </c>
    </row>
    <row r="17906" spans="1:11" x14ac:dyDescent="0.3">
      <c r="A17906" s="8">
        <v>45657</v>
      </c>
      <c r="B17906" t="s">
        <v>6</v>
      </c>
      <c r="C17906" s="7" t="s">
        <v>16</v>
      </c>
      <c r="D17906" s="7" t="s">
        <v>29</v>
      </c>
      <c r="E17906" s="7" t="s">
        <v>54</v>
      </c>
      <c r="F17906" s="7" t="s">
        <v>82</v>
      </c>
      <c r="G17906" s="7" t="s">
        <v>61</v>
      </c>
      <c r="J17906" t="s">
        <v>121</v>
      </c>
      <c r="K17906" s="30">
        <v>21892</v>
      </c>
    </row>
    <row r="17907" spans="1:11" x14ac:dyDescent="0.3">
      <c r="A17907" s="8">
        <v>45657</v>
      </c>
      <c r="B17907" t="s">
        <v>6</v>
      </c>
      <c r="C17907" s="7" t="s">
        <v>16</v>
      </c>
      <c r="D17907" s="7" t="s">
        <v>29</v>
      </c>
      <c r="E17907" s="7" t="s">
        <v>54</v>
      </c>
      <c r="F17907" s="7" t="s">
        <v>83</v>
      </c>
      <c r="G17907" s="7" t="s">
        <v>61</v>
      </c>
      <c r="J17907" t="s">
        <v>121</v>
      </c>
      <c r="K17907" s="30">
        <v>40339</v>
      </c>
    </row>
    <row r="17908" spans="1:11" x14ac:dyDescent="0.3">
      <c r="A17908" s="8">
        <v>45657</v>
      </c>
      <c r="B17908" t="s">
        <v>6</v>
      </c>
      <c r="C17908" s="7" t="s">
        <v>16</v>
      </c>
      <c r="D17908" s="7" t="s">
        <v>29</v>
      </c>
      <c r="E17908" s="7" t="s">
        <v>54</v>
      </c>
      <c r="F17908" s="7" t="s">
        <v>84</v>
      </c>
      <c r="G17908" s="7" t="s">
        <v>61</v>
      </c>
      <c r="J17908" t="s">
        <v>121</v>
      </c>
      <c r="K17908" s="30">
        <v>42381</v>
      </c>
    </row>
    <row r="17909" spans="1:11" x14ac:dyDescent="0.3">
      <c r="A17909" s="8">
        <v>45657</v>
      </c>
      <c r="B17909" t="s">
        <v>6</v>
      </c>
      <c r="C17909" s="7" t="s">
        <v>16</v>
      </c>
      <c r="D17909" s="7" t="s">
        <v>29</v>
      </c>
      <c r="E17909" s="7" t="s">
        <v>54</v>
      </c>
      <c r="F17909" s="7" t="s">
        <v>85</v>
      </c>
      <c r="G17909" s="7" t="s">
        <v>61</v>
      </c>
      <c r="J17909" t="s">
        <v>121</v>
      </c>
      <c r="K17909" s="30">
        <v>21221</v>
      </c>
    </row>
    <row r="17910" spans="1:11" x14ac:dyDescent="0.3">
      <c r="A17910" s="8">
        <v>45657</v>
      </c>
      <c r="B17910" t="s">
        <v>6</v>
      </c>
      <c r="C17910" s="7" t="s">
        <v>16</v>
      </c>
      <c r="D17910" s="7" t="s">
        <v>29</v>
      </c>
      <c r="E17910" s="7" t="s">
        <v>54</v>
      </c>
      <c r="F17910" s="7" t="s">
        <v>86</v>
      </c>
      <c r="G17910" s="7" t="s">
        <v>61</v>
      </c>
      <c r="J17910" t="s">
        <v>121</v>
      </c>
      <c r="K17910" s="30">
        <v>43862</v>
      </c>
    </row>
    <row r="17911" spans="1:11" x14ac:dyDescent="0.3">
      <c r="A17911" s="8">
        <v>45657</v>
      </c>
      <c r="B17911" t="s">
        <v>6</v>
      </c>
      <c r="C17911" s="7" t="s">
        <v>16</v>
      </c>
      <c r="D17911" s="7" t="s">
        <v>29</v>
      </c>
      <c r="E17911" s="7" t="s">
        <v>54</v>
      </c>
      <c r="F17911" s="7" t="s">
        <v>87</v>
      </c>
      <c r="G17911" s="7" t="s">
        <v>61</v>
      </c>
      <c r="J17911" t="s">
        <v>121</v>
      </c>
      <c r="K17911" s="30">
        <v>42919</v>
      </c>
    </row>
    <row r="17912" spans="1:11" x14ac:dyDescent="0.3">
      <c r="A17912" s="8">
        <v>45657</v>
      </c>
      <c r="B17912" t="s">
        <v>88</v>
      </c>
      <c r="C17912" s="7" t="s">
        <v>89</v>
      </c>
      <c r="D17912" s="7" t="s">
        <v>90</v>
      </c>
      <c r="E17912" s="7" t="s">
        <v>54</v>
      </c>
      <c r="F17912" s="7" t="s">
        <v>54</v>
      </c>
      <c r="G17912" s="7" t="s">
        <v>16</v>
      </c>
      <c r="H17912" t="s">
        <v>32</v>
      </c>
      <c r="I17912" t="s">
        <v>97</v>
      </c>
      <c r="J17912" t="s">
        <v>23</v>
      </c>
      <c r="K17912" s="30">
        <v>137780121</v>
      </c>
    </row>
    <row r="17913" spans="1:11" x14ac:dyDescent="0.3">
      <c r="A17913" s="8">
        <v>45657</v>
      </c>
      <c r="B17913" t="s">
        <v>88</v>
      </c>
      <c r="C17913" s="7" t="s">
        <v>89</v>
      </c>
      <c r="D17913" s="7" t="s">
        <v>90</v>
      </c>
      <c r="E17913" s="7" t="s">
        <v>54</v>
      </c>
      <c r="F17913" s="7" t="s">
        <v>54</v>
      </c>
      <c r="G17913" s="7" t="s">
        <v>16</v>
      </c>
      <c r="H17913" t="s">
        <v>32</v>
      </c>
      <c r="I17913" t="s">
        <v>43</v>
      </c>
      <c r="J17913" t="s">
        <v>23</v>
      </c>
      <c r="K17913" s="30">
        <v>4096383</v>
      </c>
    </row>
    <row r="17914" spans="1:11" x14ac:dyDescent="0.3">
      <c r="A17914" s="8">
        <v>45657</v>
      </c>
      <c r="B17914" t="s">
        <v>88</v>
      </c>
      <c r="C17914" s="7" t="s">
        <v>89</v>
      </c>
      <c r="D17914" s="7" t="s">
        <v>90</v>
      </c>
      <c r="E17914" s="7" t="s">
        <v>54</v>
      </c>
      <c r="F17914" s="7" t="s">
        <v>54</v>
      </c>
      <c r="G17914" s="7" t="s">
        <v>16</v>
      </c>
      <c r="H17914" t="s">
        <v>32</v>
      </c>
      <c r="I17914" t="s">
        <v>42</v>
      </c>
      <c r="J17914" t="s">
        <v>23</v>
      </c>
      <c r="K17914" s="30">
        <v>352551</v>
      </c>
    </row>
    <row r="17915" spans="1:11" x14ac:dyDescent="0.3">
      <c r="A17915" s="8">
        <v>45657</v>
      </c>
      <c r="B17915" t="s">
        <v>88</v>
      </c>
      <c r="C17915" s="7" t="s">
        <v>89</v>
      </c>
      <c r="D17915" s="7" t="s">
        <v>90</v>
      </c>
      <c r="E17915" s="7" t="s">
        <v>54</v>
      </c>
      <c r="F17915" s="7" t="s">
        <v>54</v>
      </c>
      <c r="G17915" s="7" t="s">
        <v>16</v>
      </c>
      <c r="H17915" t="s">
        <v>32</v>
      </c>
      <c r="I17915" t="s">
        <v>44</v>
      </c>
      <c r="J17915" t="s">
        <v>23</v>
      </c>
      <c r="K17915" s="30">
        <v>2009568</v>
      </c>
    </row>
    <row r="17916" spans="1:11" x14ac:dyDescent="0.3">
      <c r="A17916" s="8">
        <v>45657</v>
      </c>
      <c r="B17916" t="s">
        <v>88</v>
      </c>
      <c r="C17916" s="7" t="s">
        <v>89</v>
      </c>
      <c r="D17916" s="7" t="s">
        <v>90</v>
      </c>
      <c r="E17916" s="7" t="s">
        <v>54</v>
      </c>
      <c r="F17916" s="7" t="s">
        <v>54</v>
      </c>
      <c r="G17916" s="7" t="s">
        <v>16</v>
      </c>
      <c r="H17916" t="s">
        <v>32</v>
      </c>
      <c r="I17916" t="s">
        <v>33</v>
      </c>
      <c r="J17916" t="s">
        <v>23</v>
      </c>
      <c r="K17916" s="30">
        <v>72066892</v>
      </c>
    </row>
    <row r="17917" spans="1:11" x14ac:dyDescent="0.3">
      <c r="A17917" s="8">
        <v>45657</v>
      </c>
      <c r="B17917" t="s">
        <v>88</v>
      </c>
      <c r="C17917" s="7" t="s">
        <v>89</v>
      </c>
      <c r="D17917" s="7" t="s">
        <v>90</v>
      </c>
      <c r="E17917" s="7" t="s">
        <v>54</v>
      </c>
      <c r="F17917" s="7" t="s">
        <v>54</v>
      </c>
      <c r="G17917" s="7" t="s">
        <v>16</v>
      </c>
      <c r="H17917" t="s">
        <v>32</v>
      </c>
      <c r="I17917" t="s">
        <v>34</v>
      </c>
      <c r="J17917" t="s">
        <v>23</v>
      </c>
      <c r="K17917" s="30">
        <v>10414326</v>
      </c>
    </row>
    <row r="17918" spans="1:11" x14ac:dyDescent="0.3">
      <c r="A17918" s="8">
        <v>45657</v>
      </c>
      <c r="B17918" t="s">
        <v>88</v>
      </c>
      <c r="C17918" s="7" t="s">
        <v>89</v>
      </c>
      <c r="D17918" s="7" t="s">
        <v>90</v>
      </c>
      <c r="E17918" s="7" t="s">
        <v>54</v>
      </c>
      <c r="F17918" s="7" t="s">
        <v>54</v>
      </c>
      <c r="G17918" s="7" t="s">
        <v>16</v>
      </c>
      <c r="H17918" t="s">
        <v>32</v>
      </c>
      <c r="I17918" t="s">
        <v>45</v>
      </c>
      <c r="J17918" t="s">
        <v>23</v>
      </c>
      <c r="K17918" s="30">
        <v>22632980</v>
      </c>
    </row>
    <row r="17919" spans="1:11" x14ac:dyDescent="0.3">
      <c r="A17919" s="8">
        <v>45657</v>
      </c>
      <c r="B17919" t="s">
        <v>88</v>
      </c>
      <c r="C17919" s="7" t="s">
        <v>89</v>
      </c>
      <c r="D17919" s="7" t="s">
        <v>90</v>
      </c>
      <c r="E17919" s="7" t="s">
        <v>54</v>
      </c>
      <c r="F17919" s="7" t="s">
        <v>54</v>
      </c>
      <c r="G17919" s="7" t="s">
        <v>16</v>
      </c>
      <c r="H17919" t="s">
        <v>32</v>
      </c>
      <c r="I17919" t="s">
        <v>41</v>
      </c>
      <c r="J17919" t="s">
        <v>23</v>
      </c>
      <c r="K17919" s="30">
        <v>16621991</v>
      </c>
    </row>
    <row r="17920" spans="1:11" x14ac:dyDescent="0.3">
      <c r="A17920" s="8">
        <v>45657</v>
      </c>
      <c r="B17920" t="s">
        <v>88</v>
      </c>
      <c r="C17920" s="7" t="s">
        <v>89</v>
      </c>
      <c r="D17920" s="7" t="s">
        <v>90</v>
      </c>
      <c r="E17920" s="7" t="s">
        <v>54</v>
      </c>
      <c r="F17920" s="7" t="s">
        <v>54</v>
      </c>
      <c r="G17920" s="7" t="s">
        <v>16</v>
      </c>
      <c r="H17920" t="s">
        <v>30</v>
      </c>
      <c r="I17920" t="s">
        <v>98</v>
      </c>
      <c r="J17920" t="s">
        <v>23</v>
      </c>
      <c r="K17920" s="30">
        <v>46334274</v>
      </c>
    </row>
    <row r="17921" spans="1:11" x14ac:dyDescent="0.3">
      <c r="A17921" s="8">
        <v>45657</v>
      </c>
      <c r="B17921" t="s">
        <v>88</v>
      </c>
      <c r="C17921" s="7" t="s">
        <v>89</v>
      </c>
      <c r="D17921" s="7" t="s">
        <v>90</v>
      </c>
      <c r="E17921" s="7" t="s">
        <v>54</v>
      </c>
      <c r="F17921" s="7" t="s">
        <v>54</v>
      </c>
      <c r="G17921" s="7" t="s">
        <v>16</v>
      </c>
      <c r="H17921" t="s">
        <v>30</v>
      </c>
      <c r="I17921" t="s">
        <v>31</v>
      </c>
      <c r="J17921" t="s">
        <v>23</v>
      </c>
      <c r="K17921" s="30">
        <v>905287</v>
      </c>
    </row>
    <row r="17922" spans="1:11" x14ac:dyDescent="0.3">
      <c r="A17922" s="8">
        <v>45657</v>
      </c>
      <c r="B17922" t="s">
        <v>88</v>
      </c>
      <c r="C17922" s="7" t="s">
        <v>89</v>
      </c>
      <c r="D17922" s="7" t="s">
        <v>90</v>
      </c>
      <c r="E17922" s="7" t="s">
        <v>54</v>
      </c>
      <c r="F17922" s="7" t="s">
        <v>54</v>
      </c>
      <c r="G17922" s="7" t="s">
        <v>16</v>
      </c>
      <c r="H17922" t="s">
        <v>30</v>
      </c>
      <c r="I17922" t="s">
        <v>38</v>
      </c>
      <c r="J17922" t="s">
        <v>23</v>
      </c>
      <c r="K17922" s="30">
        <v>1708540</v>
      </c>
    </row>
    <row r="17923" spans="1:11" x14ac:dyDescent="0.3">
      <c r="A17923" s="8">
        <v>45657</v>
      </c>
      <c r="B17923" t="s">
        <v>88</v>
      </c>
      <c r="C17923" s="7" t="s">
        <v>89</v>
      </c>
      <c r="D17923" s="7" t="s">
        <v>90</v>
      </c>
      <c r="E17923" s="7" t="s">
        <v>54</v>
      </c>
      <c r="F17923" s="7" t="s">
        <v>54</v>
      </c>
      <c r="G17923" s="7" t="s">
        <v>16</v>
      </c>
      <c r="H17923" t="s">
        <v>30</v>
      </c>
      <c r="I17923" t="s">
        <v>36</v>
      </c>
      <c r="J17923" t="s">
        <v>23</v>
      </c>
      <c r="K17923" s="30">
        <v>4387502</v>
      </c>
    </row>
    <row r="17924" spans="1:11" x14ac:dyDescent="0.3">
      <c r="A17924" s="8">
        <v>45657</v>
      </c>
      <c r="B17924" t="s">
        <v>88</v>
      </c>
      <c r="C17924" s="7" t="s">
        <v>89</v>
      </c>
      <c r="D17924" s="7" t="s">
        <v>90</v>
      </c>
      <c r="E17924" s="7" t="s">
        <v>54</v>
      </c>
      <c r="F17924" s="7" t="s">
        <v>54</v>
      </c>
      <c r="G17924" s="7" t="s">
        <v>16</v>
      </c>
      <c r="H17924" t="s">
        <v>30</v>
      </c>
      <c r="I17924" t="s">
        <v>39</v>
      </c>
      <c r="J17924" t="s">
        <v>23</v>
      </c>
      <c r="K17924" s="30">
        <v>5516355</v>
      </c>
    </row>
    <row r="17925" spans="1:11" x14ac:dyDescent="0.3">
      <c r="A17925" s="8">
        <v>45657</v>
      </c>
      <c r="B17925" t="s">
        <v>88</v>
      </c>
      <c r="C17925" s="7" t="s">
        <v>89</v>
      </c>
      <c r="D17925" s="7" t="s">
        <v>90</v>
      </c>
      <c r="E17925" s="7" t="s">
        <v>54</v>
      </c>
      <c r="F17925" s="7" t="s">
        <v>54</v>
      </c>
      <c r="G17925" s="7" t="s">
        <v>16</v>
      </c>
      <c r="H17925" t="s">
        <v>30</v>
      </c>
      <c r="I17925" t="s">
        <v>37</v>
      </c>
      <c r="J17925" t="s">
        <v>23</v>
      </c>
      <c r="K17925" s="30">
        <v>14853785</v>
      </c>
    </row>
    <row r="17926" spans="1:11" x14ac:dyDescent="0.3">
      <c r="A17926" s="8">
        <v>45657</v>
      </c>
      <c r="B17926" t="s">
        <v>88</v>
      </c>
      <c r="C17926" s="7" t="s">
        <v>89</v>
      </c>
      <c r="D17926" s="7" t="s">
        <v>90</v>
      </c>
      <c r="E17926" s="7" t="s">
        <v>54</v>
      </c>
      <c r="F17926" s="7" t="s">
        <v>54</v>
      </c>
      <c r="G17926" s="7" t="s">
        <v>16</v>
      </c>
      <c r="H17926" t="s">
        <v>30</v>
      </c>
      <c r="I17926" t="s">
        <v>49</v>
      </c>
      <c r="J17926" t="s">
        <v>23</v>
      </c>
      <c r="K17926" s="30">
        <v>3536156</v>
      </c>
    </row>
    <row r="17927" spans="1:11" x14ac:dyDescent="0.3">
      <c r="A17927" s="8">
        <v>45657</v>
      </c>
      <c r="B17927" t="s">
        <v>88</v>
      </c>
      <c r="C17927" s="7" t="s">
        <v>89</v>
      </c>
      <c r="D17927" s="7" t="s">
        <v>90</v>
      </c>
      <c r="E17927" s="7" t="s">
        <v>54</v>
      </c>
      <c r="F17927" s="7" t="s">
        <v>54</v>
      </c>
      <c r="G17927" s="7" t="s">
        <v>16</v>
      </c>
      <c r="H17927" t="s">
        <v>30</v>
      </c>
      <c r="I17927" t="s">
        <v>51</v>
      </c>
      <c r="J17927" t="s">
        <v>23</v>
      </c>
      <c r="K17927" s="30">
        <v>544842</v>
      </c>
    </row>
    <row r="17928" spans="1:11" x14ac:dyDescent="0.3">
      <c r="A17928" s="8">
        <v>45657</v>
      </c>
      <c r="B17928" t="s">
        <v>88</v>
      </c>
      <c r="C17928" s="7" t="s">
        <v>89</v>
      </c>
      <c r="D17928" s="7" t="s">
        <v>90</v>
      </c>
      <c r="E17928" s="7" t="s">
        <v>54</v>
      </c>
      <c r="F17928" s="7" t="s">
        <v>54</v>
      </c>
      <c r="G17928" s="7" t="s">
        <v>16</v>
      </c>
      <c r="H17928" t="s">
        <v>30</v>
      </c>
      <c r="I17928" t="s">
        <v>35</v>
      </c>
      <c r="J17928" t="s">
        <v>23</v>
      </c>
      <c r="K17928" s="30">
        <v>77938</v>
      </c>
    </row>
    <row r="17929" spans="1:11" x14ac:dyDescent="0.3">
      <c r="A17929" s="8">
        <v>45657</v>
      </c>
      <c r="B17929" t="s">
        <v>88</v>
      </c>
      <c r="C17929" s="7" t="s">
        <v>89</v>
      </c>
      <c r="D17929" s="7" t="s">
        <v>90</v>
      </c>
      <c r="E17929" s="7" t="s">
        <v>54</v>
      </c>
      <c r="F17929" s="7" t="s">
        <v>54</v>
      </c>
      <c r="G17929" s="7" t="s">
        <v>16</v>
      </c>
      <c r="H17929" t="s">
        <v>30</v>
      </c>
      <c r="I17929" t="s">
        <v>40</v>
      </c>
      <c r="J17929" t="s">
        <v>23</v>
      </c>
      <c r="K17929" s="30">
        <v>14356738</v>
      </c>
    </row>
    <row r="17930" spans="1:11" x14ac:dyDescent="0.3">
      <c r="A17930" s="8">
        <v>45657</v>
      </c>
      <c r="B17930" t="s">
        <v>88</v>
      </c>
      <c r="C17930" s="7" t="s">
        <v>89</v>
      </c>
      <c r="D17930" s="7" t="s">
        <v>90</v>
      </c>
      <c r="E17930" s="7" t="s">
        <v>54</v>
      </c>
      <c r="F17930" s="7" t="s">
        <v>54</v>
      </c>
      <c r="G17930" s="7" t="s">
        <v>16</v>
      </c>
      <c r="H17930" t="s">
        <v>46</v>
      </c>
      <c r="I17930" t="s">
        <v>99</v>
      </c>
      <c r="J17930" t="s">
        <v>23</v>
      </c>
      <c r="K17930" s="30">
        <v>57390085</v>
      </c>
    </row>
    <row r="17931" spans="1:11" x14ac:dyDescent="0.3">
      <c r="A17931" s="8">
        <v>45657</v>
      </c>
      <c r="B17931" t="s">
        <v>88</v>
      </c>
      <c r="C17931" s="7" t="s">
        <v>89</v>
      </c>
      <c r="D17931" s="7" t="s">
        <v>90</v>
      </c>
      <c r="E17931" s="7" t="s">
        <v>54</v>
      </c>
      <c r="F17931" s="7" t="s">
        <v>54</v>
      </c>
      <c r="G17931" s="7" t="s">
        <v>16</v>
      </c>
      <c r="H17931" t="s">
        <v>46</v>
      </c>
      <c r="I17931" t="s">
        <v>50</v>
      </c>
      <c r="J17931" t="s">
        <v>23</v>
      </c>
      <c r="K17931" s="30">
        <v>10206673</v>
      </c>
    </row>
    <row r="17932" spans="1:11" x14ac:dyDescent="0.3">
      <c r="A17932" s="8">
        <v>45657</v>
      </c>
      <c r="B17932" t="s">
        <v>88</v>
      </c>
      <c r="C17932" s="7" t="s">
        <v>89</v>
      </c>
      <c r="D17932" s="7" t="s">
        <v>90</v>
      </c>
      <c r="E17932" s="7" t="s">
        <v>54</v>
      </c>
      <c r="F17932" s="7" t="s">
        <v>54</v>
      </c>
      <c r="G17932" s="7" t="s">
        <v>16</v>
      </c>
      <c r="H17932" t="s">
        <v>46</v>
      </c>
      <c r="I17932" t="s">
        <v>47</v>
      </c>
      <c r="J17932" t="s">
        <v>23</v>
      </c>
      <c r="K17932" s="30">
        <v>45463037</v>
      </c>
    </row>
    <row r="17933" spans="1:11" x14ac:dyDescent="0.3">
      <c r="A17933" s="8">
        <v>45657</v>
      </c>
      <c r="B17933" t="s">
        <v>88</v>
      </c>
      <c r="C17933" s="7" t="s">
        <v>89</v>
      </c>
      <c r="D17933" s="7" t="s">
        <v>90</v>
      </c>
      <c r="E17933" s="7" t="s">
        <v>54</v>
      </c>
      <c r="F17933" s="7" t="s">
        <v>54</v>
      </c>
      <c r="G17933" s="7" t="s">
        <v>16</v>
      </c>
      <c r="H17933" t="s">
        <v>46</v>
      </c>
      <c r="I17933" t="s">
        <v>48</v>
      </c>
      <c r="J17933" t="s">
        <v>23</v>
      </c>
      <c r="K17933" s="30">
        <v>1720375</v>
      </c>
    </row>
    <row r="17934" spans="1:11" x14ac:dyDescent="0.3">
      <c r="A17934" s="8">
        <v>45657</v>
      </c>
      <c r="B17934" t="s">
        <v>88</v>
      </c>
      <c r="C17934" s="7" t="s">
        <v>89</v>
      </c>
      <c r="D17934" s="7" t="s">
        <v>90</v>
      </c>
      <c r="E17934" s="7" t="s">
        <v>54</v>
      </c>
      <c r="F17934" s="7" t="s">
        <v>54</v>
      </c>
      <c r="G17934" s="7" t="s">
        <v>16</v>
      </c>
      <c r="H17934" t="s">
        <v>108</v>
      </c>
      <c r="I17934" t="s">
        <v>100</v>
      </c>
      <c r="J17934" t="s">
        <v>23</v>
      </c>
      <c r="K17934" s="30">
        <v>3061578</v>
      </c>
    </row>
    <row r="17935" spans="1:11" x14ac:dyDescent="0.3">
      <c r="A17935" s="8">
        <v>45657</v>
      </c>
      <c r="B17935" t="s">
        <v>88</v>
      </c>
      <c r="C17935" s="7" t="s">
        <v>89</v>
      </c>
      <c r="D17935" s="7" t="s">
        <v>90</v>
      </c>
      <c r="E17935" s="7" t="s">
        <v>54</v>
      </c>
      <c r="F17935" s="7" t="s">
        <v>54</v>
      </c>
      <c r="G17935" s="7" t="s">
        <v>16</v>
      </c>
      <c r="H17935" t="s">
        <v>108</v>
      </c>
      <c r="I17935" t="s">
        <v>52</v>
      </c>
      <c r="J17935" t="s">
        <v>23</v>
      </c>
      <c r="K17935" s="30">
        <v>845662</v>
      </c>
    </row>
    <row r="17936" spans="1:11" x14ac:dyDescent="0.3">
      <c r="A17936" s="8">
        <v>45657</v>
      </c>
      <c r="B17936" t="s">
        <v>88</v>
      </c>
      <c r="C17936" s="7" t="s">
        <v>89</v>
      </c>
      <c r="D17936" s="7" t="s">
        <v>90</v>
      </c>
      <c r="E17936" s="7" t="s">
        <v>54</v>
      </c>
      <c r="F17936" s="7" t="s">
        <v>54</v>
      </c>
      <c r="G17936" s="7" t="s">
        <v>16</v>
      </c>
      <c r="H17936" t="s">
        <v>108</v>
      </c>
      <c r="I17936" t="s">
        <v>53</v>
      </c>
      <c r="J17936" t="s">
        <v>23</v>
      </c>
      <c r="K17936" s="30">
        <v>2181725</v>
      </c>
    </row>
    <row r="17937" spans="1:11" x14ac:dyDescent="0.3">
      <c r="A17937" s="8">
        <v>45657</v>
      </c>
      <c r="B17937" t="s">
        <v>88</v>
      </c>
      <c r="C17937" s="7" t="s">
        <v>89</v>
      </c>
      <c r="D17937" s="7" t="s">
        <v>90</v>
      </c>
      <c r="E17937" s="7" t="s">
        <v>17</v>
      </c>
      <c r="F17937" s="7" t="s">
        <v>54</v>
      </c>
      <c r="G17937" s="7" t="s">
        <v>16</v>
      </c>
      <c r="H17937" t="s">
        <v>32</v>
      </c>
      <c r="I17937" t="s">
        <v>97</v>
      </c>
      <c r="J17937" t="s">
        <v>23</v>
      </c>
      <c r="K17937" s="30">
        <v>114181012</v>
      </c>
    </row>
    <row r="17938" spans="1:11" x14ac:dyDescent="0.3">
      <c r="A17938" s="8">
        <v>45657</v>
      </c>
      <c r="B17938" t="s">
        <v>88</v>
      </c>
      <c r="C17938" s="7" t="s">
        <v>89</v>
      </c>
      <c r="D17938" s="7" t="s">
        <v>90</v>
      </c>
      <c r="E17938" s="7" t="s">
        <v>17</v>
      </c>
      <c r="F17938" s="7" t="s">
        <v>54</v>
      </c>
      <c r="G17938" s="7" t="s">
        <v>16</v>
      </c>
      <c r="H17938" t="s">
        <v>32</v>
      </c>
      <c r="I17938" t="s">
        <v>43</v>
      </c>
      <c r="J17938" t="s">
        <v>23</v>
      </c>
      <c r="K17938" s="30">
        <v>3604415</v>
      </c>
    </row>
    <row r="17939" spans="1:11" x14ac:dyDescent="0.3">
      <c r="A17939" s="8">
        <v>45657</v>
      </c>
      <c r="B17939" t="s">
        <v>88</v>
      </c>
      <c r="C17939" s="7" t="s">
        <v>89</v>
      </c>
      <c r="D17939" s="7" t="s">
        <v>90</v>
      </c>
      <c r="E17939" s="7" t="s">
        <v>17</v>
      </c>
      <c r="F17939" s="7" t="s">
        <v>54</v>
      </c>
      <c r="G17939" s="7" t="s">
        <v>16</v>
      </c>
      <c r="H17939" t="s">
        <v>32</v>
      </c>
      <c r="I17939" t="s">
        <v>42</v>
      </c>
      <c r="J17939" t="s">
        <v>23</v>
      </c>
      <c r="K17939" s="30">
        <v>241951</v>
      </c>
    </row>
    <row r="17940" spans="1:11" x14ac:dyDescent="0.3">
      <c r="A17940" s="8">
        <v>45657</v>
      </c>
      <c r="B17940" t="s">
        <v>88</v>
      </c>
      <c r="C17940" s="7" t="s">
        <v>89</v>
      </c>
      <c r="D17940" s="7" t="s">
        <v>90</v>
      </c>
      <c r="E17940" s="7" t="s">
        <v>17</v>
      </c>
      <c r="F17940" s="7" t="s">
        <v>54</v>
      </c>
      <c r="G17940" s="7" t="s">
        <v>16</v>
      </c>
      <c r="H17940" t="s">
        <v>32</v>
      </c>
      <c r="I17940" t="s">
        <v>44</v>
      </c>
      <c r="J17940" t="s">
        <v>23</v>
      </c>
      <c r="K17940" s="30">
        <v>586627</v>
      </c>
    </row>
    <row r="17941" spans="1:11" x14ac:dyDescent="0.3">
      <c r="A17941" s="8">
        <v>45657</v>
      </c>
      <c r="B17941" t="s">
        <v>88</v>
      </c>
      <c r="C17941" s="7" t="s">
        <v>89</v>
      </c>
      <c r="D17941" s="7" t="s">
        <v>90</v>
      </c>
      <c r="E17941" s="7" t="s">
        <v>17</v>
      </c>
      <c r="F17941" s="7" t="s">
        <v>54</v>
      </c>
      <c r="G17941" s="7" t="s">
        <v>16</v>
      </c>
      <c r="H17941" t="s">
        <v>32</v>
      </c>
      <c r="I17941" t="s">
        <v>33</v>
      </c>
      <c r="J17941" t="s">
        <v>23</v>
      </c>
      <c r="K17941" s="30">
        <v>69950987</v>
      </c>
    </row>
    <row r="17942" spans="1:11" x14ac:dyDescent="0.3">
      <c r="A17942" s="8">
        <v>45657</v>
      </c>
      <c r="B17942" t="s">
        <v>88</v>
      </c>
      <c r="C17942" s="7" t="s">
        <v>89</v>
      </c>
      <c r="D17942" s="7" t="s">
        <v>90</v>
      </c>
      <c r="E17942" s="7" t="s">
        <v>17</v>
      </c>
      <c r="F17942" s="7" t="s">
        <v>54</v>
      </c>
      <c r="G17942" s="7" t="s">
        <v>16</v>
      </c>
      <c r="H17942" t="s">
        <v>32</v>
      </c>
      <c r="I17942" t="s">
        <v>34</v>
      </c>
      <c r="J17942" t="s">
        <v>23</v>
      </c>
      <c r="K17942" s="30">
        <v>7525061</v>
      </c>
    </row>
    <row r="17943" spans="1:11" x14ac:dyDescent="0.3">
      <c r="A17943" s="8">
        <v>45657</v>
      </c>
      <c r="B17943" t="s">
        <v>88</v>
      </c>
      <c r="C17943" s="7" t="s">
        <v>89</v>
      </c>
      <c r="D17943" s="7" t="s">
        <v>90</v>
      </c>
      <c r="E17943" s="7" t="s">
        <v>17</v>
      </c>
      <c r="F17943" s="7" t="s">
        <v>54</v>
      </c>
      <c r="G17943" s="7" t="s">
        <v>16</v>
      </c>
      <c r="H17943" t="s">
        <v>32</v>
      </c>
      <c r="I17943" t="s">
        <v>45</v>
      </c>
      <c r="J17943" t="s">
        <v>23</v>
      </c>
      <c r="K17943" s="30">
        <v>15405512</v>
      </c>
    </row>
    <row r="17944" spans="1:11" x14ac:dyDescent="0.3">
      <c r="A17944" s="8">
        <v>45657</v>
      </c>
      <c r="B17944" t="s">
        <v>88</v>
      </c>
      <c r="C17944" s="7" t="s">
        <v>89</v>
      </c>
      <c r="D17944" s="7" t="s">
        <v>90</v>
      </c>
      <c r="E17944" s="7" t="s">
        <v>17</v>
      </c>
      <c r="F17944" s="7" t="s">
        <v>54</v>
      </c>
      <c r="G17944" s="7" t="s">
        <v>16</v>
      </c>
      <c r="H17944" t="s">
        <v>32</v>
      </c>
      <c r="I17944" t="s">
        <v>41</v>
      </c>
      <c r="J17944" t="s">
        <v>23</v>
      </c>
      <c r="K17944" s="30">
        <v>16421396</v>
      </c>
    </row>
    <row r="17945" spans="1:11" x14ac:dyDescent="0.3">
      <c r="A17945" s="8">
        <v>45657</v>
      </c>
      <c r="B17945" t="s">
        <v>88</v>
      </c>
      <c r="C17945" s="7" t="s">
        <v>89</v>
      </c>
      <c r="D17945" s="7" t="s">
        <v>90</v>
      </c>
      <c r="E17945" s="7" t="s">
        <v>17</v>
      </c>
      <c r="F17945" s="7" t="s">
        <v>54</v>
      </c>
      <c r="G17945" s="7" t="s">
        <v>16</v>
      </c>
      <c r="H17945" t="s">
        <v>30</v>
      </c>
      <c r="I17945" t="s">
        <v>98</v>
      </c>
      <c r="J17945" t="s">
        <v>23</v>
      </c>
      <c r="K17945" s="30">
        <v>16123137</v>
      </c>
    </row>
    <row r="17946" spans="1:11" x14ac:dyDescent="0.3">
      <c r="A17946" s="8">
        <v>45657</v>
      </c>
      <c r="B17946" t="s">
        <v>88</v>
      </c>
      <c r="C17946" s="7" t="s">
        <v>89</v>
      </c>
      <c r="D17946" s="7" t="s">
        <v>90</v>
      </c>
      <c r="E17946" s="7" t="s">
        <v>17</v>
      </c>
      <c r="F17946" s="7" t="s">
        <v>54</v>
      </c>
      <c r="G17946" s="7" t="s">
        <v>16</v>
      </c>
      <c r="H17946" t="s">
        <v>30</v>
      </c>
      <c r="I17946" t="s">
        <v>31</v>
      </c>
      <c r="J17946" t="s">
        <v>23</v>
      </c>
      <c r="K17946" s="30">
        <v>645330</v>
      </c>
    </row>
    <row r="17947" spans="1:11" x14ac:dyDescent="0.3">
      <c r="A17947" s="8">
        <v>45657</v>
      </c>
      <c r="B17947" t="s">
        <v>88</v>
      </c>
      <c r="C17947" s="7" t="s">
        <v>89</v>
      </c>
      <c r="D17947" s="7" t="s">
        <v>90</v>
      </c>
      <c r="E17947" s="7" t="s">
        <v>17</v>
      </c>
      <c r="F17947" s="7" t="s">
        <v>54</v>
      </c>
      <c r="G17947" s="7" t="s">
        <v>16</v>
      </c>
      <c r="H17947" t="s">
        <v>30</v>
      </c>
      <c r="I17947" t="s">
        <v>38</v>
      </c>
      <c r="J17947" t="s">
        <v>23</v>
      </c>
      <c r="K17947" s="30">
        <v>1404997</v>
      </c>
    </row>
    <row r="17948" spans="1:11" x14ac:dyDescent="0.3">
      <c r="A17948" s="8">
        <v>45657</v>
      </c>
      <c r="B17948" t="s">
        <v>88</v>
      </c>
      <c r="C17948" s="7" t="s">
        <v>89</v>
      </c>
      <c r="D17948" s="7" t="s">
        <v>90</v>
      </c>
      <c r="E17948" s="7" t="s">
        <v>17</v>
      </c>
      <c r="F17948" s="7" t="s">
        <v>54</v>
      </c>
      <c r="G17948" s="7" t="s">
        <v>16</v>
      </c>
      <c r="H17948" t="s">
        <v>30</v>
      </c>
      <c r="I17948" t="s">
        <v>36</v>
      </c>
      <c r="J17948" t="s">
        <v>23</v>
      </c>
      <c r="K17948" s="30">
        <v>2509126</v>
      </c>
    </row>
    <row r="17949" spans="1:11" x14ac:dyDescent="0.3">
      <c r="A17949" s="8">
        <v>45657</v>
      </c>
      <c r="B17949" t="s">
        <v>88</v>
      </c>
      <c r="C17949" s="7" t="s">
        <v>89</v>
      </c>
      <c r="D17949" s="7" t="s">
        <v>90</v>
      </c>
      <c r="E17949" s="7" t="s">
        <v>17</v>
      </c>
      <c r="F17949" s="7" t="s">
        <v>54</v>
      </c>
      <c r="G17949" s="7" t="s">
        <v>16</v>
      </c>
      <c r="H17949" t="s">
        <v>30</v>
      </c>
      <c r="I17949" t="s">
        <v>39</v>
      </c>
      <c r="J17949" t="s">
        <v>23</v>
      </c>
      <c r="K17949" s="30">
        <v>339138</v>
      </c>
    </row>
    <row r="17950" spans="1:11" x14ac:dyDescent="0.3">
      <c r="A17950" s="8">
        <v>45657</v>
      </c>
      <c r="B17950" t="s">
        <v>88</v>
      </c>
      <c r="C17950" s="7" t="s">
        <v>89</v>
      </c>
      <c r="D17950" s="7" t="s">
        <v>90</v>
      </c>
      <c r="E17950" s="7" t="s">
        <v>17</v>
      </c>
      <c r="F17950" s="7" t="s">
        <v>54</v>
      </c>
      <c r="G17950" s="7" t="s">
        <v>16</v>
      </c>
      <c r="H17950" t="s">
        <v>30</v>
      </c>
      <c r="I17950" t="s">
        <v>37</v>
      </c>
      <c r="J17950" t="s">
        <v>23</v>
      </c>
      <c r="K17950" s="30">
        <v>7736354</v>
      </c>
    </row>
    <row r="17951" spans="1:11" x14ac:dyDescent="0.3">
      <c r="A17951" s="8">
        <v>45657</v>
      </c>
      <c r="B17951" t="s">
        <v>88</v>
      </c>
      <c r="C17951" s="7" t="s">
        <v>89</v>
      </c>
      <c r="D17951" s="7" t="s">
        <v>90</v>
      </c>
      <c r="E17951" s="7" t="s">
        <v>17</v>
      </c>
      <c r="F17951" s="7" t="s">
        <v>54</v>
      </c>
      <c r="G17951" s="7" t="s">
        <v>16</v>
      </c>
      <c r="H17951" t="s">
        <v>30</v>
      </c>
      <c r="I17951" t="s">
        <v>49</v>
      </c>
      <c r="J17951" t="s">
        <v>23</v>
      </c>
      <c r="K17951" s="30">
        <v>3102897</v>
      </c>
    </row>
    <row r="17952" spans="1:11" x14ac:dyDescent="0.3">
      <c r="A17952" s="8">
        <v>45657</v>
      </c>
      <c r="B17952" t="s">
        <v>88</v>
      </c>
      <c r="C17952" s="7" t="s">
        <v>89</v>
      </c>
      <c r="D17952" s="7" t="s">
        <v>90</v>
      </c>
      <c r="E17952" s="7" t="s">
        <v>17</v>
      </c>
      <c r="F17952" s="7" t="s">
        <v>54</v>
      </c>
      <c r="G17952" s="7" t="s">
        <v>16</v>
      </c>
      <c r="H17952" t="s">
        <v>30</v>
      </c>
      <c r="I17952" t="s">
        <v>51</v>
      </c>
      <c r="J17952" t="s">
        <v>23</v>
      </c>
      <c r="K17952" s="30">
        <v>93474</v>
      </c>
    </row>
    <row r="17953" spans="1:11" x14ac:dyDescent="0.3">
      <c r="A17953" s="8">
        <v>45657</v>
      </c>
      <c r="B17953" t="s">
        <v>88</v>
      </c>
      <c r="C17953" s="7" t="s">
        <v>89</v>
      </c>
      <c r="D17953" s="7" t="s">
        <v>90</v>
      </c>
      <c r="E17953" s="7" t="s">
        <v>17</v>
      </c>
      <c r="F17953" s="7" t="s">
        <v>54</v>
      </c>
      <c r="G17953" s="7" t="s">
        <v>16</v>
      </c>
      <c r="H17953" t="s">
        <v>30</v>
      </c>
      <c r="I17953" t="s">
        <v>35</v>
      </c>
      <c r="J17953" t="s">
        <v>23</v>
      </c>
      <c r="K17953" s="30">
        <v>44894</v>
      </c>
    </row>
    <row r="17954" spans="1:11" x14ac:dyDescent="0.3">
      <c r="A17954" s="8">
        <v>45657</v>
      </c>
      <c r="B17954" t="s">
        <v>88</v>
      </c>
      <c r="C17954" s="7" t="s">
        <v>89</v>
      </c>
      <c r="D17954" s="7" t="s">
        <v>90</v>
      </c>
      <c r="E17954" s="7" t="s">
        <v>17</v>
      </c>
      <c r="F17954" s="7" t="s">
        <v>54</v>
      </c>
      <c r="G17954" s="7" t="s">
        <v>16</v>
      </c>
      <c r="H17954" t="s">
        <v>30</v>
      </c>
      <c r="I17954" t="s">
        <v>40</v>
      </c>
      <c r="J17954" t="s">
        <v>23</v>
      </c>
      <c r="K17954" s="30">
        <v>110255</v>
      </c>
    </row>
    <row r="17955" spans="1:11" x14ac:dyDescent="0.3">
      <c r="A17955" s="8">
        <v>45657</v>
      </c>
      <c r="B17955" t="s">
        <v>88</v>
      </c>
      <c r="C17955" s="7" t="s">
        <v>89</v>
      </c>
      <c r="D17955" s="7" t="s">
        <v>90</v>
      </c>
      <c r="E17955" s="7" t="s">
        <v>17</v>
      </c>
      <c r="F17955" s="7" t="s">
        <v>54</v>
      </c>
      <c r="G17955" s="7" t="s">
        <v>16</v>
      </c>
      <c r="H17955" t="s">
        <v>46</v>
      </c>
      <c r="I17955" t="s">
        <v>99</v>
      </c>
      <c r="J17955" t="s">
        <v>23</v>
      </c>
      <c r="K17955" s="30">
        <v>44337740</v>
      </c>
    </row>
    <row r="17956" spans="1:11" x14ac:dyDescent="0.3">
      <c r="A17956" s="8">
        <v>45657</v>
      </c>
      <c r="B17956" t="s">
        <v>88</v>
      </c>
      <c r="C17956" s="7" t="s">
        <v>89</v>
      </c>
      <c r="D17956" s="7" t="s">
        <v>90</v>
      </c>
      <c r="E17956" s="7" t="s">
        <v>17</v>
      </c>
      <c r="F17956" s="7" t="s">
        <v>54</v>
      </c>
      <c r="G17956" s="7" t="s">
        <v>16</v>
      </c>
      <c r="H17956" t="s">
        <v>46</v>
      </c>
      <c r="I17956" t="s">
        <v>50</v>
      </c>
      <c r="J17956" t="s">
        <v>23</v>
      </c>
      <c r="K17956" s="30">
        <v>2111562</v>
      </c>
    </row>
    <row r="17957" spans="1:11" x14ac:dyDescent="0.3">
      <c r="A17957" s="8">
        <v>45657</v>
      </c>
      <c r="B17957" t="s">
        <v>88</v>
      </c>
      <c r="C17957" s="7" t="s">
        <v>89</v>
      </c>
      <c r="D17957" s="7" t="s">
        <v>90</v>
      </c>
      <c r="E17957" s="7" t="s">
        <v>17</v>
      </c>
      <c r="F17957" s="7" t="s">
        <v>54</v>
      </c>
      <c r="G17957" s="7" t="s">
        <v>16</v>
      </c>
      <c r="H17957" t="s">
        <v>46</v>
      </c>
      <c r="I17957" t="s">
        <v>47</v>
      </c>
      <c r="J17957" t="s">
        <v>23</v>
      </c>
      <c r="K17957" s="30">
        <v>41789177</v>
      </c>
    </row>
    <row r="17958" spans="1:11" x14ac:dyDescent="0.3">
      <c r="A17958" s="8">
        <v>45657</v>
      </c>
      <c r="B17958" t="s">
        <v>88</v>
      </c>
      <c r="C17958" s="7" t="s">
        <v>89</v>
      </c>
      <c r="D17958" s="7" t="s">
        <v>90</v>
      </c>
      <c r="E17958" s="7" t="s">
        <v>17</v>
      </c>
      <c r="F17958" s="7" t="s">
        <v>54</v>
      </c>
      <c r="G17958" s="7" t="s">
        <v>16</v>
      </c>
      <c r="H17958" t="s">
        <v>46</v>
      </c>
      <c r="I17958" t="s">
        <v>48</v>
      </c>
      <c r="J17958" t="s">
        <v>23</v>
      </c>
      <c r="K17958" s="30">
        <v>437001</v>
      </c>
    </row>
    <row r="17959" spans="1:11" x14ac:dyDescent="0.3">
      <c r="A17959" s="8">
        <v>45657</v>
      </c>
      <c r="B17959" t="s">
        <v>88</v>
      </c>
      <c r="C17959" s="7" t="s">
        <v>89</v>
      </c>
      <c r="D17959" s="7" t="s">
        <v>90</v>
      </c>
      <c r="E17959" s="7" t="s">
        <v>17</v>
      </c>
      <c r="F17959" s="7" t="s">
        <v>54</v>
      </c>
      <c r="G17959" s="7" t="s">
        <v>16</v>
      </c>
      <c r="H17959" t="s">
        <v>108</v>
      </c>
      <c r="I17959" t="s">
        <v>100</v>
      </c>
      <c r="J17959" t="s">
        <v>23</v>
      </c>
      <c r="K17959" s="30">
        <v>1472008</v>
      </c>
    </row>
    <row r="17960" spans="1:11" x14ac:dyDescent="0.3">
      <c r="A17960" s="8">
        <v>45657</v>
      </c>
      <c r="B17960" t="s">
        <v>88</v>
      </c>
      <c r="C17960" s="7" t="s">
        <v>89</v>
      </c>
      <c r="D17960" s="7" t="s">
        <v>90</v>
      </c>
      <c r="E17960" s="7" t="s">
        <v>17</v>
      </c>
      <c r="F17960" s="7" t="s">
        <v>54</v>
      </c>
      <c r="G17960" s="7" t="s">
        <v>16</v>
      </c>
      <c r="H17960" t="s">
        <v>108</v>
      </c>
      <c r="I17960" t="s">
        <v>52</v>
      </c>
      <c r="J17960" t="s">
        <v>23</v>
      </c>
      <c r="K17960" s="30">
        <v>282953</v>
      </c>
    </row>
    <row r="17961" spans="1:11" x14ac:dyDescent="0.3">
      <c r="A17961" s="8">
        <v>45657</v>
      </c>
      <c r="B17961" t="s">
        <v>88</v>
      </c>
      <c r="C17961" s="7" t="s">
        <v>89</v>
      </c>
      <c r="D17961" s="7" t="s">
        <v>90</v>
      </c>
      <c r="E17961" s="7" t="s">
        <v>17</v>
      </c>
      <c r="F17961" s="7" t="s">
        <v>54</v>
      </c>
      <c r="G17961" s="7" t="s">
        <v>16</v>
      </c>
      <c r="H17961" t="s">
        <v>108</v>
      </c>
      <c r="I17961" t="s">
        <v>53</v>
      </c>
      <c r="J17961" t="s">
        <v>23</v>
      </c>
      <c r="K17961" s="30">
        <v>1178076</v>
      </c>
    </row>
    <row r="17962" spans="1:11" x14ac:dyDescent="0.3">
      <c r="A17962" s="8">
        <v>45657</v>
      </c>
      <c r="B17962" t="s">
        <v>88</v>
      </c>
      <c r="C17962" s="7" t="s">
        <v>89</v>
      </c>
      <c r="D17962" s="7" t="s">
        <v>90</v>
      </c>
      <c r="E17962" s="7" t="s">
        <v>20</v>
      </c>
      <c r="F17962" s="7" t="s">
        <v>54</v>
      </c>
      <c r="G17962" s="7" t="s">
        <v>16</v>
      </c>
      <c r="H17962" t="s">
        <v>32</v>
      </c>
      <c r="I17962" t="s">
        <v>97</v>
      </c>
      <c r="J17962" t="s">
        <v>23</v>
      </c>
      <c r="K17962" s="30">
        <v>23599109</v>
      </c>
    </row>
    <row r="17963" spans="1:11" x14ac:dyDescent="0.3">
      <c r="A17963" s="8">
        <v>45657</v>
      </c>
      <c r="B17963" t="s">
        <v>88</v>
      </c>
      <c r="C17963" s="7" t="s">
        <v>89</v>
      </c>
      <c r="D17963" s="7" t="s">
        <v>90</v>
      </c>
      <c r="E17963" s="7" t="s">
        <v>20</v>
      </c>
      <c r="F17963" s="7" t="s">
        <v>54</v>
      </c>
      <c r="G17963" s="7" t="s">
        <v>16</v>
      </c>
      <c r="H17963" t="s">
        <v>32</v>
      </c>
      <c r="I17963" t="s">
        <v>43</v>
      </c>
      <c r="J17963" t="s">
        <v>23</v>
      </c>
      <c r="K17963" s="30">
        <v>491968</v>
      </c>
    </row>
    <row r="17964" spans="1:11" x14ac:dyDescent="0.3">
      <c r="A17964" s="8">
        <v>45657</v>
      </c>
      <c r="B17964" t="s">
        <v>88</v>
      </c>
      <c r="C17964" s="7" t="s">
        <v>89</v>
      </c>
      <c r="D17964" s="7" t="s">
        <v>90</v>
      </c>
      <c r="E17964" s="7" t="s">
        <v>20</v>
      </c>
      <c r="F17964" s="7" t="s">
        <v>54</v>
      </c>
      <c r="G17964" s="7" t="s">
        <v>16</v>
      </c>
      <c r="H17964" t="s">
        <v>32</v>
      </c>
      <c r="I17964" t="s">
        <v>42</v>
      </c>
      <c r="J17964" t="s">
        <v>23</v>
      </c>
      <c r="K17964" s="30">
        <v>110600</v>
      </c>
    </row>
    <row r="17965" spans="1:11" x14ac:dyDescent="0.3">
      <c r="A17965" s="8">
        <v>45657</v>
      </c>
      <c r="B17965" t="s">
        <v>88</v>
      </c>
      <c r="C17965" s="7" t="s">
        <v>89</v>
      </c>
      <c r="D17965" s="7" t="s">
        <v>90</v>
      </c>
      <c r="E17965" s="7" t="s">
        <v>20</v>
      </c>
      <c r="F17965" s="7" t="s">
        <v>54</v>
      </c>
      <c r="G17965" s="7" t="s">
        <v>16</v>
      </c>
      <c r="H17965" t="s">
        <v>32</v>
      </c>
      <c r="I17965" t="s">
        <v>44</v>
      </c>
      <c r="J17965" t="s">
        <v>23</v>
      </c>
      <c r="K17965" s="30">
        <v>1422941</v>
      </c>
    </row>
    <row r="17966" spans="1:11" x14ac:dyDescent="0.3">
      <c r="A17966" s="8">
        <v>45657</v>
      </c>
      <c r="B17966" t="s">
        <v>88</v>
      </c>
      <c r="C17966" s="7" t="s">
        <v>89</v>
      </c>
      <c r="D17966" s="7" t="s">
        <v>90</v>
      </c>
      <c r="E17966" s="7" t="s">
        <v>20</v>
      </c>
      <c r="F17966" s="7" t="s">
        <v>54</v>
      </c>
      <c r="G17966" s="7" t="s">
        <v>16</v>
      </c>
      <c r="H17966" t="s">
        <v>32</v>
      </c>
      <c r="I17966" t="s">
        <v>33</v>
      </c>
      <c r="J17966" t="s">
        <v>23</v>
      </c>
      <c r="K17966" s="30">
        <v>2115905</v>
      </c>
    </row>
    <row r="17967" spans="1:11" x14ac:dyDescent="0.3">
      <c r="A17967" s="8">
        <v>45657</v>
      </c>
      <c r="B17967" t="s">
        <v>88</v>
      </c>
      <c r="C17967" s="7" t="s">
        <v>89</v>
      </c>
      <c r="D17967" s="7" t="s">
        <v>90</v>
      </c>
      <c r="E17967" s="7" t="s">
        <v>20</v>
      </c>
      <c r="F17967" s="7" t="s">
        <v>54</v>
      </c>
      <c r="G17967" s="7" t="s">
        <v>16</v>
      </c>
      <c r="H17967" t="s">
        <v>32</v>
      </c>
      <c r="I17967" t="s">
        <v>34</v>
      </c>
      <c r="J17967" t="s">
        <v>23</v>
      </c>
      <c r="K17967" s="30">
        <v>2889265</v>
      </c>
    </row>
    <row r="17968" spans="1:11" x14ac:dyDescent="0.3">
      <c r="A17968" s="8">
        <v>45657</v>
      </c>
      <c r="B17968" t="s">
        <v>88</v>
      </c>
      <c r="C17968" s="7" t="s">
        <v>89</v>
      </c>
      <c r="D17968" s="7" t="s">
        <v>90</v>
      </c>
      <c r="E17968" s="7" t="s">
        <v>20</v>
      </c>
      <c r="F17968" s="7" t="s">
        <v>54</v>
      </c>
      <c r="G17968" s="7" t="s">
        <v>16</v>
      </c>
      <c r="H17968" t="s">
        <v>32</v>
      </c>
      <c r="I17968" t="s">
        <v>45</v>
      </c>
      <c r="J17968" t="s">
        <v>23</v>
      </c>
      <c r="K17968" s="30">
        <v>7227468</v>
      </c>
    </row>
    <row r="17969" spans="1:11" x14ac:dyDescent="0.3">
      <c r="A17969" s="8">
        <v>45657</v>
      </c>
      <c r="B17969" t="s">
        <v>88</v>
      </c>
      <c r="C17969" s="7" t="s">
        <v>89</v>
      </c>
      <c r="D17969" s="7" t="s">
        <v>90</v>
      </c>
      <c r="E17969" s="7" t="s">
        <v>20</v>
      </c>
      <c r="F17969" s="7" t="s">
        <v>54</v>
      </c>
      <c r="G17969" s="7" t="s">
        <v>16</v>
      </c>
      <c r="H17969" t="s">
        <v>32</v>
      </c>
      <c r="I17969" t="s">
        <v>41</v>
      </c>
      <c r="J17969" t="s">
        <v>23</v>
      </c>
      <c r="K17969" s="30">
        <v>200595</v>
      </c>
    </row>
    <row r="17970" spans="1:11" x14ac:dyDescent="0.3">
      <c r="A17970" s="8">
        <v>45657</v>
      </c>
      <c r="B17970" t="s">
        <v>88</v>
      </c>
      <c r="C17970" s="7" t="s">
        <v>89</v>
      </c>
      <c r="D17970" s="7" t="s">
        <v>90</v>
      </c>
      <c r="E17970" s="7" t="s">
        <v>20</v>
      </c>
      <c r="F17970" s="7" t="s">
        <v>54</v>
      </c>
      <c r="G17970" s="7" t="s">
        <v>16</v>
      </c>
      <c r="H17970" t="s">
        <v>30</v>
      </c>
      <c r="I17970" t="s">
        <v>98</v>
      </c>
      <c r="J17970" t="s">
        <v>23</v>
      </c>
      <c r="K17970" s="30">
        <v>30211137</v>
      </c>
    </row>
    <row r="17971" spans="1:11" x14ac:dyDescent="0.3">
      <c r="A17971" s="8">
        <v>45657</v>
      </c>
      <c r="B17971" t="s">
        <v>88</v>
      </c>
      <c r="C17971" s="7" t="s">
        <v>89</v>
      </c>
      <c r="D17971" s="7" t="s">
        <v>90</v>
      </c>
      <c r="E17971" s="7" t="s">
        <v>20</v>
      </c>
      <c r="F17971" s="7" t="s">
        <v>54</v>
      </c>
      <c r="G17971" s="7" t="s">
        <v>16</v>
      </c>
      <c r="H17971" t="s">
        <v>30</v>
      </c>
      <c r="I17971" t="s">
        <v>31</v>
      </c>
      <c r="J17971" t="s">
        <v>23</v>
      </c>
      <c r="K17971" s="30">
        <v>259957</v>
      </c>
    </row>
    <row r="17972" spans="1:11" x14ac:dyDescent="0.3">
      <c r="A17972" s="8">
        <v>45657</v>
      </c>
      <c r="B17972" t="s">
        <v>88</v>
      </c>
      <c r="C17972" s="7" t="s">
        <v>89</v>
      </c>
      <c r="D17972" s="7" t="s">
        <v>90</v>
      </c>
      <c r="E17972" s="7" t="s">
        <v>20</v>
      </c>
      <c r="F17972" s="7" t="s">
        <v>54</v>
      </c>
      <c r="G17972" s="7" t="s">
        <v>16</v>
      </c>
      <c r="H17972" t="s">
        <v>30</v>
      </c>
      <c r="I17972" t="s">
        <v>38</v>
      </c>
      <c r="J17972" t="s">
        <v>23</v>
      </c>
      <c r="K17972" s="30">
        <v>303543</v>
      </c>
    </row>
    <row r="17973" spans="1:11" x14ac:dyDescent="0.3">
      <c r="A17973" s="8">
        <v>45657</v>
      </c>
      <c r="B17973" t="s">
        <v>88</v>
      </c>
      <c r="C17973" s="7" t="s">
        <v>89</v>
      </c>
      <c r="D17973" s="7" t="s">
        <v>90</v>
      </c>
      <c r="E17973" s="7" t="s">
        <v>20</v>
      </c>
      <c r="F17973" s="7" t="s">
        <v>54</v>
      </c>
      <c r="G17973" s="7" t="s">
        <v>16</v>
      </c>
      <c r="H17973" t="s">
        <v>30</v>
      </c>
      <c r="I17973" t="s">
        <v>36</v>
      </c>
      <c r="J17973" t="s">
        <v>23</v>
      </c>
      <c r="K17973" s="30">
        <v>1878376</v>
      </c>
    </row>
    <row r="17974" spans="1:11" x14ac:dyDescent="0.3">
      <c r="A17974" s="8">
        <v>45657</v>
      </c>
      <c r="B17974" t="s">
        <v>88</v>
      </c>
      <c r="C17974" s="7" t="s">
        <v>89</v>
      </c>
      <c r="D17974" s="7" t="s">
        <v>90</v>
      </c>
      <c r="E17974" s="7" t="s">
        <v>20</v>
      </c>
      <c r="F17974" s="7" t="s">
        <v>54</v>
      </c>
      <c r="G17974" s="7" t="s">
        <v>16</v>
      </c>
      <c r="H17974" t="s">
        <v>30</v>
      </c>
      <c r="I17974" t="s">
        <v>39</v>
      </c>
      <c r="J17974" t="s">
        <v>23</v>
      </c>
      <c r="K17974" s="30">
        <v>5177217</v>
      </c>
    </row>
    <row r="17975" spans="1:11" x14ac:dyDescent="0.3">
      <c r="A17975" s="8">
        <v>45657</v>
      </c>
      <c r="B17975" t="s">
        <v>88</v>
      </c>
      <c r="C17975" s="7" t="s">
        <v>89</v>
      </c>
      <c r="D17975" s="7" t="s">
        <v>90</v>
      </c>
      <c r="E17975" s="7" t="s">
        <v>20</v>
      </c>
      <c r="F17975" s="7" t="s">
        <v>54</v>
      </c>
      <c r="G17975" s="7" t="s">
        <v>16</v>
      </c>
      <c r="H17975" t="s">
        <v>30</v>
      </c>
      <c r="I17975" t="s">
        <v>37</v>
      </c>
      <c r="J17975" t="s">
        <v>23</v>
      </c>
      <c r="K17975" s="30">
        <v>7117431</v>
      </c>
    </row>
    <row r="17976" spans="1:11" x14ac:dyDescent="0.3">
      <c r="A17976" s="8">
        <v>45657</v>
      </c>
      <c r="B17976" t="s">
        <v>88</v>
      </c>
      <c r="C17976" s="7" t="s">
        <v>89</v>
      </c>
      <c r="D17976" s="7" t="s">
        <v>90</v>
      </c>
      <c r="E17976" s="7" t="s">
        <v>20</v>
      </c>
      <c r="F17976" s="7" t="s">
        <v>54</v>
      </c>
      <c r="G17976" s="7" t="s">
        <v>16</v>
      </c>
      <c r="H17976" t="s">
        <v>30</v>
      </c>
      <c r="I17976" t="s">
        <v>49</v>
      </c>
      <c r="J17976" t="s">
        <v>23</v>
      </c>
      <c r="K17976" s="30">
        <v>433259</v>
      </c>
    </row>
    <row r="17977" spans="1:11" x14ac:dyDescent="0.3">
      <c r="A17977" s="8">
        <v>45657</v>
      </c>
      <c r="B17977" t="s">
        <v>88</v>
      </c>
      <c r="C17977" s="7" t="s">
        <v>89</v>
      </c>
      <c r="D17977" s="7" t="s">
        <v>90</v>
      </c>
      <c r="E17977" s="7" t="s">
        <v>20</v>
      </c>
      <c r="F17977" s="7" t="s">
        <v>54</v>
      </c>
      <c r="G17977" s="7" t="s">
        <v>16</v>
      </c>
      <c r="H17977" t="s">
        <v>30</v>
      </c>
      <c r="I17977" t="s">
        <v>51</v>
      </c>
      <c r="J17977" t="s">
        <v>23</v>
      </c>
      <c r="K17977" s="30">
        <v>451368</v>
      </c>
    </row>
    <row r="17978" spans="1:11" x14ac:dyDescent="0.3">
      <c r="A17978" s="8">
        <v>45657</v>
      </c>
      <c r="B17978" t="s">
        <v>88</v>
      </c>
      <c r="C17978" s="7" t="s">
        <v>89</v>
      </c>
      <c r="D17978" s="7" t="s">
        <v>90</v>
      </c>
      <c r="E17978" s="7" t="s">
        <v>20</v>
      </c>
      <c r="F17978" s="7" t="s">
        <v>54</v>
      </c>
      <c r="G17978" s="7" t="s">
        <v>16</v>
      </c>
      <c r="H17978" t="s">
        <v>30</v>
      </c>
      <c r="I17978" t="s">
        <v>35</v>
      </c>
      <c r="J17978" t="s">
        <v>23</v>
      </c>
      <c r="K17978" s="30">
        <v>33044</v>
      </c>
    </row>
    <row r="17979" spans="1:11" x14ac:dyDescent="0.3">
      <c r="A17979" s="8">
        <v>45657</v>
      </c>
      <c r="B17979" t="s">
        <v>88</v>
      </c>
      <c r="C17979" s="7" t="s">
        <v>89</v>
      </c>
      <c r="D17979" s="7" t="s">
        <v>90</v>
      </c>
      <c r="E17979" s="7" t="s">
        <v>20</v>
      </c>
      <c r="F17979" s="7" t="s">
        <v>54</v>
      </c>
      <c r="G17979" s="7" t="s">
        <v>16</v>
      </c>
      <c r="H17979" t="s">
        <v>30</v>
      </c>
      <c r="I17979" t="s">
        <v>40</v>
      </c>
      <c r="J17979" t="s">
        <v>23</v>
      </c>
      <c r="K17979" s="30">
        <v>14246483</v>
      </c>
    </row>
    <row r="17980" spans="1:11" x14ac:dyDescent="0.3">
      <c r="A17980" s="8">
        <v>45657</v>
      </c>
      <c r="B17980" t="s">
        <v>88</v>
      </c>
      <c r="C17980" s="7" t="s">
        <v>89</v>
      </c>
      <c r="D17980" s="7" t="s">
        <v>90</v>
      </c>
      <c r="E17980" s="7" t="s">
        <v>20</v>
      </c>
      <c r="F17980" s="7" t="s">
        <v>54</v>
      </c>
      <c r="G17980" s="7" t="s">
        <v>16</v>
      </c>
      <c r="H17980" t="s">
        <v>46</v>
      </c>
      <c r="I17980" t="s">
        <v>99</v>
      </c>
      <c r="J17980" t="s">
        <v>23</v>
      </c>
      <c r="K17980" s="30">
        <v>13052345</v>
      </c>
    </row>
    <row r="17981" spans="1:11" x14ac:dyDescent="0.3">
      <c r="A17981" s="8">
        <v>45657</v>
      </c>
      <c r="B17981" t="s">
        <v>88</v>
      </c>
      <c r="C17981" s="7" t="s">
        <v>89</v>
      </c>
      <c r="D17981" s="7" t="s">
        <v>90</v>
      </c>
      <c r="E17981" s="7" t="s">
        <v>20</v>
      </c>
      <c r="F17981" s="7" t="s">
        <v>54</v>
      </c>
      <c r="G17981" s="7" t="s">
        <v>16</v>
      </c>
      <c r="H17981" t="s">
        <v>46</v>
      </c>
      <c r="I17981" t="s">
        <v>50</v>
      </c>
      <c r="J17981" t="s">
        <v>23</v>
      </c>
      <c r="K17981" s="30">
        <v>8095111</v>
      </c>
    </row>
    <row r="17982" spans="1:11" x14ac:dyDescent="0.3">
      <c r="A17982" s="8">
        <v>45657</v>
      </c>
      <c r="B17982" t="s">
        <v>88</v>
      </c>
      <c r="C17982" s="7" t="s">
        <v>89</v>
      </c>
      <c r="D17982" s="7" t="s">
        <v>90</v>
      </c>
      <c r="E17982" s="7" t="s">
        <v>20</v>
      </c>
      <c r="F17982" s="7" t="s">
        <v>54</v>
      </c>
      <c r="G17982" s="7" t="s">
        <v>16</v>
      </c>
      <c r="H17982" t="s">
        <v>46</v>
      </c>
      <c r="I17982" t="s">
        <v>47</v>
      </c>
      <c r="J17982" t="s">
        <v>23</v>
      </c>
      <c r="K17982" s="30">
        <v>3673860</v>
      </c>
    </row>
    <row r="17983" spans="1:11" x14ac:dyDescent="0.3">
      <c r="A17983" s="8">
        <v>45657</v>
      </c>
      <c r="B17983" t="s">
        <v>88</v>
      </c>
      <c r="C17983" s="7" t="s">
        <v>89</v>
      </c>
      <c r="D17983" s="7" t="s">
        <v>90</v>
      </c>
      <c r="E17983" s="7" t="s">
        <v>20</v>
      </c>
      <c r="F17983" s="7" t="s">
        <v>54</v>
      </c>
      <c r="G17983" s="7" t="s">
        <v>16</v>
      </c>
      <c r="H17983" t="s">
        <v>46</v>
      </c>
      <c r="I17983" t="s">
        <v>48</v>
      </c>
      <c r="J17983" t="s">
        <v>23</v>
      </c>
      <c r="K17983" s="30">
        <v>1283374</v>
      </c>
    </row>
    <row r="17984" spans="1:11" x14ac:dyDescent="0.3">
      <c r="A17984" s="8">
        <v>45657</v>
      </c>
      <c r="B17984" t="s">
        <v>88</v>
      </c>
      <c r="C17984" s="7" t="s">
        <v>89</v>
      </c>
      <c r="D17984" s="7" t="s">
        <v>90</v>
      </c>
      <c r="E17984" s="7" t="s">
        <v>20</v>
      </c>
      <c r="F17984" s="7" t="s">
        <v>54</v>
      </c>
      <c r="G17984" s="7" t="s">
        <v>16</v>
      </c>
      <c r="H17984" t="s">
        <v>108</v>
      </c>
      <c r="I17984" t="s">
        <v>100</v>
      </c>
      <c r="J17984" t="s">
        <v>23</v>
      </c>
      <c r="K17984" s="30">
        <v>1589570</v>
      </c>
    </row>
    <row r="17985" spans="1:11" x14ac:dyDescent="0.3">
      <c r="A17985" s="8">
        <v>45657</v>
      </c>
      <c r="B17985" t="s">
        <v>88</v>
      </c>
      <c r="C17985" s="7" t="s">
        <v>89</v>
      </c>
      <c r="D17985" s="7" t="s">
        <v>90</v>
      </c>
      <c r="E17985" s="7" t="s">
        <v>20</v>
      </c>
      <c r="F17985" s="7" t="s">
        <v>54</v>
      </c>
      <c r="G17985" s="7" t="s">
        <v>16</v>
      </c>
      <c r="H17985" t="s">
        <v>108</v>
      </c>
      <c r="I17985" t="s">
        <v>52</v>
      </c>
      <c r="J17985" t="s">
        <v>23</v>
      </c>
      <c r="K17985" s="30">
        <v>562709</v>
      </c>
    </row>
    <row r="17986" spans="1:11" x14ac:dyDescent="0.3">
      <c r="A17986" s="8">
        <v>45657</v>
      </c>
      <c r="B17986" t="s">
        <v>88</v>
      </c>
      <c r="C17986" s="7" t="s">
        <v>89</v>
      </c>
      <c r="D17986" s="7" t="s">
        <v>90</v>
      </c>
      <c r="E17986" s="7" t="s">
        <v>20</v>
      </c>
      <c r="F17986" s="7" t="s">
        <v>54</v>
      </c>
      <c r="G17986" s="7" t="s">
        <v>16</v>
      </c>
      <c r="H17986" t="s">
        <v>108</v>
      </c>
      <c r="I17986" t="s">
        <v>53</v>
      </c>
      <c r="J17986" t="s">
        <v>23</v>
      </c>
      <c r="K17986" s="30">
        <v>1003649</v>
      </c>
    </row>
    <row r="17987" spans="1:11" x14ac:dyDescent="0.3">
      <c r="A17987" s="8">
        <v>45657</v>
      </c>
      <c r="B17987" t="s">
        <v>88</v>
      </c>
      <c r="C17987" s="7" t="s">
        <v>89</v>
      </c>
      <c r="D17987" s="7" t="s">
        <v>90</v>
      </c>
      <c r="E17987" s="7" t="s">
        <v>54</v>
      </c>
      <c r="F17987" s="7" t="s">
        <v>18</v>
      </c>
      <c r="G17987" s="7" t="s">
        <v>16</v>
      </c>
      <c r="H17987" t="s">
        <v>32</v>
      </c>
      <c r="I17987" t="s">
        <v>97</v>
      </c>
      <c r="J17987" t="s">
        <v>23</v>
      </c>
      <c r="K17987" s="30">
        <v>120097595</v>
      </c>
    </row>
    <row r="17988" spans="1:11" x14ac:dyDescent="0.3">
      <c r="A17988" s="8">
        <v>45657</v>
      </c>
      <c r="B17988" t="s">
        <v>88</v>
      </c>
      <c r="C17988" s="7" t="s">
        <v>89</v>
      </c>
      <c r="D17988" s="7" t="s">
        <v>90</v>
      </c>
      <c r="E17988" s="7" t="s">
        <v>54</v>
      </c>
      <c r="F17988" s="7" t="s">
        <v>18</v>
      </c>
      <c r="G17988" s="7" t="s">
        <v>16</v>
      </c>
      <c r="H17988" t="s">
        <v>32</v>
      </c>
      <c r="I17988" t="s">
        <v>43</v>
      </c>
      <c r="J17988" t="s">
        <v>23</v>
      </c>
      <c r="K17988" s="30">
        <v>3849815</v>
      </c>
    </row>
    <row r="17989" spans="1:11" x14ac:dyDescent="0.3">
      <c r="A17989" s="8">
        <v>45657</v>
      </c>
      <c r="B17989" t="s">
        <v>88</v>
      </c>
      <c r="C17989" s="7" t="s">
        <v>89</v>
      </c>
      <c r="D17989" s="7" t="s">
        <v>90</v>
      </c>
      <c r="E17989" s="7" t="s">
        <v>54</v>
      </c>
      <c r="F17989" s="7" t="s">
        <v>18</v>
      </c>
      <c r="G17989" s="7" t="s">
        <v>16</v>
      </c>
      <c r="H17989" t="s">
        <v>32</v>
      </c>
      <c r="I17989" t="s">
        <v>42</v>
      </c>
      <c r="J17989" t="s">
        <v>23</v>
      </c>
      <c r="K17989" s="30">
        <v>254689</v>
      </c>
    </row>
    <row r="17990" spans="1:11" x14ac:dyDescent="0.3">
      <c r="A17990" s="8">
        <v>45657</v>
      </c>
      <c r="B17990" t="s">
        <v>88</v>
      </c>
      <c r="C17990" s="7" t="s">
        <v>89</v>
      </c>
      <c r="D17990" s="7" t="s">
        <v>90</v>
      </c>
      <c r="E17990" s="7" t="s">
        <v>54</v>
      </c>
      <c r="F17990" s="7" t="s">
        <v>18</v>
      </c>
      <c r="G17990" s="7" t="s">
        <v>16</v>
      </c>
      <c r="H17990" t="s">
        <v>32</v>
      </c>
      <c r="I17990" t="s">
        <v>44</v>
      </c>
      <c r="J17990" t="s">
        <v>23</v>
      </c>
      <c r="K17990" s="30">
        <v>1426474</v>
      </c>
    </row>
    <row r="17991" spans="1:11" x14ac:dyDescent="0.3">
      <c r="A17991" s="8">
        <v>45657</v>
      </c>
      <c r="B17991" t="s">
        <v>88</v>
      </c>
      <c r="C17991" s="7" t="s">
        <v>89</v>
      </c>
      <c r="D17991" s="7" t="s">
        <v>90</v>
      </c>
      <c r="E17991" s="7" t="s">
        <v>54</v>
      </c>
      <c r="F17991" s="7" t="s">
        <v>18</v>
      </c>
      <c r="G17991" s="7" t="s">
        <v>16</v>
      </c>
      <c r="H17991" t="s">
        <v>32</v>
      </c>
      <c r="I17991" t="s">
        <v>33</v>
      </c>
      <c r="J17991" t="s">
        <v>23</v>
      </c>
      <c r="K17991" s="30">
        <v>67659675</v>
      </c>
    </row>
    <row r="17992" spans="1:11" x14ac:dyDescent="0.3">
      <c r="A17992" s="8">
        <v>45657</v>
      </c>
      <c r="B17992" t="s">
        <v>88</v>
      </c>
      <c r="C17992" s="7" t="s">
        <v>89</v>
      </c>
      <c r="D17992" s="7" t="s">
        <v>90</v>
      </c>
      <c r="E17992" s="7" t="s">
        <v>54</v>
      </c>
      <c r="F17992" s="7" t="s">
        <v>18</v>
      </c>
      <c r="G17992" s="7" t="s">
        <v>16</v>
      </c>
      <c r="H17992" t="s">
        <v>32</v>
      </c>
      <c r="I17992" t="s">
        <v>34</v>
      </c>
      <c r="J17992" t="s">
        <v>23</v>
      </c>
      <c r="K17992" s="30">
        <v>8226085</v>
      </c>
    </row>
    <row r="17993" spans="1:11" x14ac:dyDescent="0.3">
      <c r="A17993" s="8">
        <v>45657</v>
      </c>
      <c r="B17993" t="s">
        <v>88</v>
      </c>
      <c r="C17993" s="7" t="s">
        <v>89</v>
      </c>
      <c r="D17993" s="7" t="s">
        <v>90</v>
      </c>
      <c r="E17993" s="7" t="s">
        <v>54</v>
      </c>
      <c r="F17993" s="7" t="s">
        <v>18</v>
      </c>
      <c r="G17993" s="7" t="s">
        <v>16</v>
      </c>
      <c r="H17993" t="s">
        <v>32</v>
      </c>
      <c r="I17993" t="s">
        <v>45</v>
      </c>
      <c r="J17993" t="s">
        <v>23</v>
      </c>
      <c r="K17993" s="30">
        <v>16766261</v>
      </c>
    </row>
    <row r="17994" spans="1:11" x14ac:dyDescent="0.3">
      <c r="A17994" s="8">
        <v>45657</v>
      </c>
      <c r="B17994" t="s">
        <v>88</v>
      </c>
      <c r="C17994" s="7" t="s">
        <v>89</v>
      </c>
      <c r="D17994" s="7" t="s">
        <v>90</v>
      </c>
      <c r="E17994" s="7" t="s">
        <v>54</v>
      </c>
      <c r="F17994" s="7" t="s">
        <v>18</v>
      </c>
      <c r="G17994" s="7" t="s">
        <v>16</v>
      </c>
      <c r="H17994" t="s">
        <v>32</v>
      </c>
      <c r="I17994" t="s">
        <v>41</v>
      </c>
      <c r="J17994" t="s">
        <v>23</v>
      </c>
      <c r="K17994" s="30">
        <v>16161922</v>
      </c>
    </row>
    <row r="17995" spans="1:11" x14ac:dyDescent="0.3">
      <c r="A17995" s="8">
        <v>45657</v>
      </c>
      <c r="B17995" t="s">
        <v>88</v>
      </c>
      <c r="C17995" s="7" t="s">
        <v>89</v>
      </c>
      <c r="D17995" s="7" t="s">
        <v>90</v>
      </c>
      <c r="E17995" s="7" t="s">
        <v>54</v>
      </c>
      <c r="F17995" s="7" t="s">
        <v>18</v>
      </c>
      <c r="G17995" s="7" t="s">
        <v>16</v>
      </c>
      <c r="H17995" t="s">
        <v>30</v>
      </c>
      <c r="I17995" t="s">
        <v>98</v>
      </c>
      <c r="J17995" t="s">
        <v>23</v>
      </c>
      <c r="K17995" s="30">
        <v>37992418</v>
      </c>
    </row>
    <row r="17996" spans="1:11" x14ac:dyDescent="0.3">
      <c r="A17996" s="8">
        <v>45657</v>
      </c>
      <c r="B17996" t="s">
        <v>88</v>
      </c>
      <c r="C17996" s="7" t="s">
        <v>89</v>
      </c>
      <c r="D17996" s="7" t="s">
        <v>90</v>
      </c>
      <c r="E17996" s="7" t="s">
        <v>54</v>
      </c>
      <c r="F17996" s="7" t="s">
        <v>18</v>
      </c>
      <c r="G17996" s="7" t="s">
        <v>16</v>
      </c>
      <c r="H17996" t="s">
        <v>30</v>
      </c>
      <c r="I17996" t="s">
        <v>31</v>
      </c>
      <c r="J17996" t="s">
        <v>23</v>
      </c>
      <c r="K17996" s="30">
        <v>892915</v>
      </c>
    </row>
    <row r="17997" spans="1:11" x14ac:dyDescent="0.3">
      <c r="A17997" s="8">
        <v>45657</v>
      </c>
      <c r="B17997" t="s">
        <v>88</v>
      </c>
      <c r="C17997" s="7" t="s">
        <v>89</v>
      </c>
      <c r="D17997" s="7" t="s">
        <v>90</v>
      </c>
      <c r="E17997" s="7" t="s">
        <v>54</v>
      </c>
      <c r="F17997" s="7" t="s">
        <v>18</v>
      </c>
      <c r="G17997" s="7" t="s">
        <v>16</v>
      </c>
      <c r="H17997" t="s">
        <v>30</v>
      </c>
      <c r="I17997" t="s">
        <v>38</v>
      </c>
      <c r="J17997" t="s">
        <v>23</v>
      </c>
      <c r="K17997" s="30">
        <v>1599022</v>
      </c>
    </row>
    <row r="17998" spans="1:11" x14ac:dyDescent="0.3">
      <c r="A17998" s="8">
        <v>45657</v>
      </c>
      <c r="B17998" t="s">
        <v>88</v>
      </c>
      <c r="C17998" s="7" t="s">
        <v>89</v>
      </c>
      <c r="D17998" s="7" t="s">
        <v>90</v>
      </c>
      <c r="E17998" s="7" t="s">
        <v>54</v>
      </c>
      <c r="F17998" s="7" t="s">
        <v>18</v>
      </c>
      <c r="G17998" s="7" t="s">
        <v>16</v>
      </c>
      <c r="H17998" t="s">
        <v>30</v>
      </c>
      <c r="I17998" t="s">
        <v>36</v>
      </c>
      <c r="J17998" t="s">
        <v>23</v>
      </c>
      <c r="K17998" s="30">
        <v>3510938</v>
      </c>
    </row>
    <row r="17999" spans="1:11" x14ac:dyDescent="0.3">
      <c r="A17999" s="8">
        <v>45657</v>
      </c>
      <c r="B17999" t="s">
        <v>88</v>
      </c>
      <c r="C17999" s="7" t="s">
        <v>89</v>
      </c>
      <c r="D17999" s="7" t="s">
        <v>90</v>
      </c>
      <c r="E17999" s="7" t="s">
        <v>54</v>
      </c>
      <c r="F17999" s="7" t="s">
        <v>18</v>
      </c>
      <c r="G17999" s="7" t="s">
        <v>16</v>
      </c>
      <c r="H17999" t="s">
        <v>30</v>
      </c>
      <c r="I17999" t="s">
        <v>39</v>
      </c>
      <c r="J17999" t="s">
        <v>23</v>
      </c>
      <c r="K17999" s="30">
        <v>3690594</v>
      </c>
    </row>
    <row r="18000" spans="1:11" x14ac:dyDescent="0.3">
      <c r="A18000" s="8">
        <v>45657</v>
      </c>
      <c r="B18000" t="s">
        <v>88</v>
      </c>
      <c r="C18000" s="7" t="s">
        <v>89</v>
      </c>
      <c r="D18000" s="7" t="s">
        <v>90</v>
      </c>
      <c r="E18000" s="7" t="s">
        <v>54</v>
      </c>
      <c r="F18000" s="7" t="s">
        <v>18</v>
      </c>
      <c r="G18000" s="7" t="s">
        <v>16</v>
      </c>
      <c r="H18000" t="s">
        <v>30</v>
      </c>
      <c r="I18000" t="s">
        <v>37</v>
      </c>
      <c r="J18000" t="s">
        <v>23</v>
      </c>
      <c r="K18000" s="30">
        <v>11723347</v>
      </c>
    </row>
    <row r="18001" spans="1:11" x14ac:dyDescent="0.3">
      <c r="A18001" s="8">
        <v>45657</v>
      </c>
      <c r="B18001" t="s">
        <v>88</v>
      </c>
      <c r="C18001" s="7" t="s">
        <v>89</v>
      </c>
      <c r="D18001" s="7" t="s">
        <v>90</v>
      </c>
      <c r="E18001" s="7" t="s">
        <v>54</v>
      </c>
      <c r="F18001" s="7" t="s">
        <v>18</v>
      </c>
      <c r="G18001" s="7" t="s">
        <v>16</v>
      </c>
      <c r="H18001" t="s">
        <v>30</v>
      </c>
      <c r="I18001" t="s">
        <v>49</v>
      </c>
      <c r="J18001" t="s">
        <v>23</v>
      </c>
      <c r="K18001" s="30">
        <v>2907227</v>
      </c>
    </row>
    <row r="18002" spans="1:11" x14ac:dyDescent="0.3">
      <c r="A18002" s="8">
        <v>45657</v>
      </c>
      <c r="B18002" t="s">
        <v>88</v>
      </c>
      <c r="C18002" s="7" t="s">
        <v>89</v>
      </c>
      <c r="D18002" s="7" t="s">
        <v>90</v>
      </c>
      <c r="E18002" s="7" t="s">
        <v>54</v>
      </c>
      <c r="F18002" s="7" t="s">
        <v>18</v>
      </c>
      <c r="G18002" s="7" t="s">
        <v>16</v>
      </c>
      <c r="H18002" t="s">
        <v>30</v>
      </c>
      <c r="I18002" t="s">
        <v>51</v>
      </c>
      <c r="J18002" t="s">
        <v>23</v>
      </c>
      <c r="K18002" s="30">
        <v>419452</v>
      </c>
    </row>
    <row r="18003" spans="1:11" x14ac:dyDescent="0.3">
      <c r="A18003" s="8">
        <v>45657</v>
      </c>
      <c r="B18003" t="s">
        <v>88</v>
      </c>
      <c r="C18003" s="7" t="s">
        <v>89</v>
      </c>
      <c r="D18003" s="7" t="s">
        <v>90</v>
      </c>
      <c r="E18003" s="7" t="s">
        <v>54</v>
      </c>
      <c r="F18003" s="7" t="s">
        <v>18</v>
      </c>
      <c r="G18003" s="7" t="s">
        <v>16</v>
      </c>
      <c r="H18003" t="s">
        <v>30</v>
      </c>
      <c r="I18003" t="s">
        <v>35</v>
      </c>
      <c r="J18003" t="s">
        <v>23</v>
      </c>
      <c r="K18003" s="30">
        <v>69997</v>
      </c>
    </row>
    <row r="18004" spans="1:11" x14ac:dyDescent="0.3">
      <c r="A18004" s="8">
        <v>45657</v>
      </c>
      <c r="B18004" t="s">
        <v>88</v>
      </c>
      <c r="C18004" s="7" t="s">
        <v>89</v>
      </c>
      <c r="D18004" s="7" t="s">
        <v>90</v>
      </c>
      <c r="E18004" s="7" t="s">
        <v>54</v>
      </c>
      <c r="F18004" s="7" t="s">
        <v>18</v>
      </c>
      <c r="G18004" s="7" t="s">
        <v>16</v>
      </c>
      <c r="H18004" t="s">
        <v>30</v>
      </c>
      <c r="I18004" t="s">
        <v>40</v>
      </c>
      <c r="J18004" t="s">
        <v>23</v>
      </c>
      <c r="K18004" s="30">
        <v>12880076</v>
      </c>
    </row>
    <row r="18005" spans="1:11" x14ac:dyDescent="0.3">
      <c r="A18005" s="8">
        <v>45657</v>
      </c>
      <c r="B18005" t="s">
        <v>88</v>
      </c>
      <c r="C18005" s="7" t="s">
        <v>89</v>
      </c>
      <c r="D18005" s="7" t="s">
        <v>90</v>
      </c>
      <c r="E18005" s="7" t="s">
        <v>54</v>
      </c>
      <c r="F18005" s="7" t="s">
        <v>18</v>
      </c>
      <c r="G18005" s="7" t="s">
        <v>16</v>
      </c>
      <c r="H18005" t="s">
        <v>46</v>
      </c>
      <c r="I18005" t="s">
        <v>99</v>
      </c>
      <c r="J18005" t="s">
        <v>23</v>
      </c>
      <c r="K18005" s="30">
        <v>48645463</v>
      </c>
    </row>
    <row r="18006" spans="1:11" x14ac:dyDescent="0.3">
      <c r="A18006" s="8">
        <v>45657</v>
      </c>
      <c r="B18006" t="s">
        <v>88</v>
      </c>
      <c r="C18006" s="7" t="s">
        <v>89</v>
      </c>
      <c r="D18006" s="7" t="s">
        <v>90</v>
      </c>
      <c r="E18006" s="7" t="s">
        <v>54</v>
      </c>
      <c r="F18006" s="7" t="s">
        <v>18</v>
      </c>
      <c r="G18006" s="7" t="s">
        <v>16</v>
      </c>
      <c r="H18006" t="s">
        <v>46</v>
      </c>
      <c r="I18006" t="s">
        <v>50</v>
      </c>
      <c r="J18006" t="s">
        <v>23</v>
      </c>
      <c r="K18006" s="30">
        <v>6622506</v>
      </c>
    </row>
    <row r="18007" spans="1:11" x14ac:dyDescent="0.3">
      <c r="A18007" s="8">
        <v>45657</v>
      </c>
      <c r="B18007" t="s">
        <v>88</v>
      </c>
      <c r="C18007" s="7" t="s">
        <v>89</v>
      </c>
      <c r="D18007" s="7" t="s">
        <v>90</v>
      </c>
      <c r="E18007" s="7" t="s">
        <v>54</v>
      </c>
      <c r="F18007" s="7" t="s">
        <v>18</v>
      </c>
      <c r="G18007" s="7" t="s">
        <v>16</v>
      </c>
      <c r="H18007" t="s">
        <v>46</v>
      </c>
      <c r="I18007" t="s">
        <v>47</v>
      </c>
      <c r="J18007" t="s">
        <v>23</v>
      </c>
      <c r="K18007" s="30">
        <v>40795563</v>
      </c>
    </row>
    <row r="18008" spans="1:11" x14ac:dyDescent="0.3">
      <c r="A18008" s="8">
        <v>45657</v>
      </c>
      <c r="B18008" t="s">
        <v>88</v>
      </c>
      <c r="C18008" s="7" t="s">
        <v>89</v>
      </c>
      <c r="D18008" s="7" t="s">
        <v>90</v>
      </c>
      <c r="E18008" s="7" t="s">
        <v>54</v>
      </c>
      <c r="F18008" s="7" t="s">
        <v>18</v>
      </c>
      <c r="G18008" s="7" t="s">
        <v>16</v>
      </c>
      <c r="H18008" t="s">
        <v>46</v>
      </c>
      <c r="I18008" t="s">
        <v>48</v>
      </c>
      <c r="J18008" t="s">
        <v>23</v>
      </c>
      <c r="K18008" s="30">
        <v>1227394</v>
      </c>
    </row>
    <row r="18009" spans="1:11" x14ac:dyDescent="0.3">
      <c r="A18009" s="8">
        <v>45657</v>
      </c>
      <c r="B18009" t="s">
        <v>88</v>
      </c>
      <c r="C18009" s="7" t="s">
        <v>89</v>
      </c>
      <c r="D18009" s="7" t="s">
        <v>90</v>
      </c>
      <c r="E18009" s="7" t="s">
        <v>54</v>
      </c>
      <c r="F18009" s="7" t="s">
        <v>18</v>
      </c>
      <c r="G18009" s="7" t="s">
        <v>16</v>
      </c>
      <c r="H18009" t="s">
        <v>108</v>
      </c>
      <c r="I18009" t="s">
        <v>100</v>
      </c>
      <c r="J18009" t="s">
        <v>23</v>
      </c>
      <c r="K18009" s="30">
        <v>2792044</v>
      </c>
    </row>
    <row r="18010" spans="1:11" x14ac:dyDescent="0.3">
      <c r="A18010" s="8">
        <v>45657</v>
      </c>
      <c r="B18010" t="s">
        <v>88</v>
      </c>
      <c r="C18010" s="7" t="s">
        <v>89</v>
      </c>
      <c r="D18010" s="7" t="s">
        <v>90</v>
      </c>
      <c r="E18010" s="7" t="s">
        <v>54</v>
      </c>
      <c r="F18010" s="7" t="s">
        <v>18</v>
      </c>
      <c r="G18010" s="7" t="s">
        <v>16</v>
      </c>
      <c r="H18010" t="s">
        <v>108</v>
      </c>
      <c r="I18010" t="s">
        <v>52</v>
      </c>
      <c r="J18010" t="s">
        <v>23</v>
      </c>
      <c r="K18010" s="30">
        <v>693737</v>
      </c>
    </row>
    <row r="18011" spans="1:11" x14ac:dyDescent="0.3">
      <c r="A18011" s="8">
        <v>45657</v>
      </c>
      <c r="B18011" t="s">
        <v>88</v>
      </c>
      <c r="C18011" s="7" t="s">
        <v>89</v>
      </c>
      <c r="D18011" s="7" t="s">
        <v>90</v>
      </c>
      <c r="E18011" s="7" t="s">
        <v>54</v>
      </c>
      <c r="F18011" s="7" t="s">
        <v>18</v>
      </c>
      <c r="G18011" s="7" t="s">
        <v>16</v>
      </c>
      <c r="H18011" t="s">
        <v>108</v>
      </c>
      <c r="I18011" t="s">
        <v>53</v>
      </c>
      <c r="J18011" t="s">
        <v>23</v>
      </c>
      <c r="K18011" s="30">
        <v>2087790</v>
      </c>
    </row>
    <row r="18012" spans="1:11" x14ac:dyDescent="0.3">
      <c r="A18012" s="8">
        <v>45657</v>
      </c>
      <c r="B18012" t="s">
        <v>88</v>
      </c>
      <c r="C18012" s="7" t="s">
        <v>89</v>
      </c>
      <c r="D18012" s="7" t="s">
        <v>90</v>
      </c>
      <c r="E18012" s="7" t="s">
        <v>17</v>
      </c>
      <c r="F18012" s="7" t="s">
        <v>18</v>
      </c>
      <c r="G18012" s="7" t="s">
        <v>16</v>
      </c>
      <c r="H18012" t="s">
        <v>32</v>
      </c>
      <c r="I18012" t="s">
        <v>97</v>
      </c>
      <c r="J18012" t="s">
        <v>23</v>
      </c>
      <c r="K18012" s="30">
        <v>107717399</v>
      </c>
    </row>
    <row r="18013" spans="1:11" x14ac:dyDescent="0.3">
      <c r="A18013" s="8">
        <v>45657</v>
      </c>
      <c r="B18013" t="s">
        <v>88</v>
      </c>
      <c r="C18013" s="7" t="s">
        <v>89</v>
      </c>
      <c r="D18013" s="7" t="s">
        <v>90</v>
      </c>
      <c r="E18013" s="7" t="s">
        <v>17</v>
      </c>
      <c r="F18013" s="7" t="s">
        <v>18</v>
      </c>
      <c r="G18013" s="7" t="s">
        <v>16</v>
      </c>
      <c r="H18013" t="s">
        <v>32</v>
      </c>
      <c r="I18013" t="s">
        <v>43</v>
      </c>
      <c r="J18013" t="s">
        <v>23</v>
      </c>
      <c r="K18013" s="30">
        <v>3458220</v>
      </c>
    </row>
    <row r="18014" spans="1:11" x14ac:dyDescent="0.3">
      <c r="A18014" s="8">
        <v>45657</v>
      </c>
      <c r="B18014" t="s">
        <v>88</v>
      </c>
      <c r="C18014" s="7" t="s">
        <v>89</v>
      </c>
      <c r="D18014" s="7" t="s">
        <v>90</v>
      </c>
      <c r="E18014" s="7" t="s">
        <v>17</v>
      </c>
      <c r="F18014" s="7" t="s">
        <v>18</v>
      </c>
      <c r="G18014" s="7" t="s">
        <v>16</v>
      </c>
      <c r="H18014" t="s">
        <v>32</v>
      </c>
      <c r="I18014" t="s">
        <v>42</v>
      </c>
      <c r="J18014" t="s">
        <v>23</v>
      </c>
      <c r="K18014" s="30">
        <v>219105</v>
      </c>
    </row>
    <row r="18015" spans="1:11" x14ac:dyDescent="0.3">
      <c r="A18015" s="8">
        <v>45657</v>
      </c>
      <c r="B18015" t="s">
        <v>88</v>
      </c>
      <c r="C18015" s="7" t="s">
        <v>89</v>
      </c>
      <c r="D18015" s="7" t="s">
        <v>90</v>
      </c>
      <c r="E18015" s="7" t="s">
        <v>17</v>
      </c>
      <c r="F18015" s="7" t="s">
        <v>18</v>
      </c>
      <c r="G18015" s="7" t="s">
        <v>16</v>
      </c>
      <c r="H18015" t="s">
        <v>32</v>
      </c>
      <c r="I18015" t="s">
        <v>44</v>
      </c>
      <c r="J18015" t="s">
        <v>23</v>
      </c>
      <c r="K18015" s="30">
        <v>537581</v>
      </c>
    </row>
    <row r="18016" spans="1:11" x14ac:dyDescent="0.3">
      <c r="A18016" s="8">
        <v>45657</v>
      </c>
      <c r="B18016" t="s">
        <v>88</v>
      </c>
      <c r="C18016" s="7" t="s">
        <v>89</v>
      </c>
      <c r="D18016" s="7" t="s">
        <v>90</v>
      </c>
      <c r="E18016" s="7" t="s">
        <v>17</v>
      </c>
      <c r="F18016" s="7" t="s">
        <v>18</v>
      </c>
      <c r="G18016" s="7" t="s">
        <v>16</v>
      </c>
      <c r="H18016" t="s">
        <v>32</v>
      </c>
      <c r="I18016" t="s">
        <v>33</v>
      </c>
      <c r="J18016" t="s">
        <v>23</v>
      </c>
      <c r="K18016" s="30">
        <v>66130976</v>
      </c>
    </row>
    <row r="18017" spans="1:11" x14ac:dyDescent="0.3">
      <c r="A18017" s="8">
        <v>45657</v>
      </c>
      <c r="B18017" t="s">
        <v>88</v>
      </c>
      <c r="C18017" s="7" t="s">
        <v>89</v>
      </c>
      <c r="D18017" s="7" t="s">
        <v>90</v>
      </c>
      <c r="E18017" s="7" t="s">
        <v>17</v>
      </c>
      <c r="F18017" s="7" t="s">
        <v>18</v>
      </c>
      <c r="G18017" s="7" t="s">
        <v>16</v>
      </c>
      <c r="H18017" t="s">
        <v>32</v>
      </c>
      <c r="I18017" t="s">
        <v>34</v>
      </c>
      <c r="J18017" t="s">
        <v>23</v>
      </c>
      <c r="K18017" s="30">
        <v>6911451</v>
      </c>
    </row>
    <row r="18018" spans="1:11" x14ac:dyDescent="0.3">
      <c r="A18018" s="8">
        <v>45657</v>
      </c>
      <c r="B18018" t="s">
        <v>88</v>
      </c>
      <c r="C18018" s="7" t="s">
        <v>89</v>
      </c>
      <c r="D18018" s="7" t="s">
        <v>90</v>
      </c>
      <c r="E18018" s="7" t="s">
        <v>17</v>
      </c>
      <c r="F18018" s="7" t="s">
        <v>18</v>
      </c>
      <c r="G18018" s="7" t="s">
        <v>16</v>
      </c>
      <c r="H18018" t="s">
        <v>32</v>
      </c>
      <c r="I18018" t="s">
        <v>45</v>
      </c>
      <c r="J18018" t="s">
        <v>23</v>
      </c>
      <c r="K18018" s="30">
        <v>14065486</v>
      </c>
    </row>
    <row r="18019" spans="1:11" x14ac:dyDescent="0.3">
      <c r="A18019" s="8">
        <v>45657</v>
      </c>
      <c r="B18019" t="s">
        <v>88</v>
      </c>
      <c r="C18019" s="7" t="s">
        <v>89</v>
      </c>
      <c r="D18019" s="7" t="s">
        <v>90</v>
      </c>
      <c r="E18019" s="7" t="s">
        <v>17</v>
      </c>
      <c r="F18019" s="7" t="s">
        <v>18</v>
      </c>
      <c r="G18019" s="7" t="s">
        <v>16</v>
      </c>
      <c r="H18019" t="s">
        <v>32</v>
      </c>
      <c r="I18019" t="s">
        <v>41</v>
      </c>
      <c r="J18019" t="s">
        <v>23</v>
      </c>
      <c r="K18019" s="30">
        <v>16005065</v>
      </c>
    </row>
    <row r="18020" spans="1:11" x14ac:dyDescent="0.3">
      <c r="A18020" s="8">
        <v>45657</v>
      </c>
      <c r="B18020" t="s">
        <v>88</v>
      </c>
      <c r="C18020" s="7" t="s">
        <v>89</v>
      </c>
      <c r="D18020" s="7" t="s">
        <v>90</v>
      </c>
      <c r="E18020" s="7" t="s">
        <v>17</v>
      </c>
      <c r="F18020" s="7" t="s">
        <v>18</v>
      </c>
      <c r="G18020" s="7" t="s">
        <v>16</v>
      </c>
      <c r="H18020" t="s">
        <v>30</v>
      </c>
      <c r="I18020" t="s">
        <v>98</v>
      </c>
      <c r="J18020" t="s">
        <v>23</v>
      </c>
      <c r="K18020" s="30">
        <v>14090703</v>
      </c>
    </row>
    <row r="18021" spans="1:11" x14ac:dyDescent="0.3">
      <c r="A18021" s="8">
        <v>45657</v>
      </c>
      <c r="B18021" t="s">
        <v>88</v>
      </c>
      <c r="C18021" s="7" t="s">
        <v>89</v>
      </c>
      <c r="D18021" s="7" t="s">
        <v>90</v>
      </c>
      <c r="E18021" s="7" t="s">
        <v>17</v>
      </c>
      <c r="F18021" s="7" t="s">
        <v>18</v>
      </c>
      <c r="G18021" s="7" t="s">
        <v>16</v>
      </c>
      <c r="H18021" t="s">
        <v>30</v>
      </c>
      <c r="I18021" t="s">
        <v>31</v>
      </c>
      <c r="J18021" t="s">
        <v>23</v>
      </c>
      <c r="K18021" s="30">
        <v>634186</v>
      </c>
    </row>
    <row r="18022" spans="1:11" x14ac:dyDescent="0.3">
      <c r="A18022" s="8">
        <v>45657</v>
      </c>
      <c r="B18022" t="s">
        <v>88</v>
      </c>
      <c r="C18022" s="7" t="s">
        <v>89</v>
      </c>
      <c r="D18022" s="7" t="s">
        <v>90</v>
      </c>
      <c r="E18022" s="7" t="s">
        <v>17</v>
      </c>
      <c r="F18022" s="7" t="s">
        <v>18</v>
      </c>
      <c r="G18022" s="7" t="s">
        <v>16</v>
      </c>
      <c r="H18022" t="s">
        <v>30</v>
      </c>
      <c r="I18022" t="s">
        <v>38</v>
      </c>
      <c r="J18022" t="s">
        <v>23</v>
      </c>
      <c r="K18022" s="30">
        <v>1355195</v>
      </c>
    </row>
    <row r="18023" spans="1:11" x14ac:dyDescent="0.3">
      <c r="A18023" s="8">
        <v>45657</v>
      </c>
      <c r="B18023" t="s">
        <v>88</v>
      </c>
      <c r="C18023" s="7" t="s">
        <v>89</v>
      </c>
      <c r="D18023" s="7" t="s">
        <v>90</v>
      </c>
      <c r="E18023" s="7" t="s">
        <v>17</v>
      </c>
      <c r="F18023" s="7" t="s">
        <v>18</v>
      </c>
      <c r="G18023" s="7" t="s">
        <v>16</v>
      </c>
      <c r="H18023" t="s">
        <v>30</v>
      </c>
      <c r="I18023" t="s">
        <v>36</v>
      </c>
      <c r="J18023" t="s">
        <v>23</v>
      </c>
      <c r="K18023" s="30">
        <v>2338475</v>
      </c>
    </row>
    <row r="18024" spans="1:11" x14ac:dyDescent="0.3">
      <c r="A18024" s="8">
        <v>45657</v>
      </c>
      <c r="B18024" t="s">
        <v>88</v>
      </c>
      <c r="C18024" s="7" t="s">
        <v>89</v>
      </c>
      <c r="D18024" s="7" t="s">
        <v>90</v>
      </c>
      <c r="E18024" s="7" t="s">
        <v>17</v>
      </c>
      <c r="F18024" s="7" t="s">
        <v>18</v>
      </c>
      <c r="G18024" s="7" t="s">
        <v>16</v>
      </c>
      <c r="H18024" t="s">
        <v>30</v>
      </c>
      <c r="I18024" t="s">
        <v>39</v>
      </c>
      <c r="J18024" t="s">
        <v>23</v>
      </c>
      <c r="K18024" s="30">
        <v>279618</v>
      </c>
    </row>
    <row r="18025" spans="1:11" x14ac:dyDescent="0.3">
      <c r="A18025" s="8">
        <v>45657</v>
      </c>
      <c r="B18025" t="s">
        <v>88</v>
      </c>
      <c r="C18025" s="7" t="s">
        <v>89</v>
      </c>
      <c r="D18025" s="7" t="s">
        <v>90</v>
      </c>
      <c r="E18025" s="7" t="s">
        <v>17</v>
      </c>
      <c r="F18025" s="7" t="s">
        <v>18</v>
      </c>
      <c r="G18025" s="7" t="s">
        <v>16</v>
      </c>
      <c r="H18025" t="s">
        <v>30</v>
      </c>
      <c r="I18025" t="s">
        <v>37</v>
      </c>
      <c r="J18025" t="s">
        <v>23</v>
      </c>
      <c r="K18025" s="30">
        <v>6520053</v>
      </c>
    </row>
    <row r="18026" spans="1:11" x14ac:dyDescent="0.3">
      <c r="A18026" s="8">
        <v>45657</v>
      </c>
      <c r="B18026" t="s">
        <v>88</v>
      </c>
      <c r="C18026" s="7" t="s">
        <v>89</v>
      </c>
      <c r="D18026" s="7" t="s">
        <v>90</v>
      </c>
      <c r="E18026" s="7" t="s">
        <v>17</v>
      </c>
      <c r="F18026" s="7" t="s">
        <v>18</v>
      </c>
      <c r="G18026" s="7" t="s">
        <v>16</v>
      </c>
      <c r="H18026" t="s">
        <v>30</v>
      </c>
      <c r="I18026" t="s">
        <v>49</v>
      </c>
      <c r="J18026" t="s">
        <v>23</v>
      </c>
      <c r="K18026" s="30">
        <v>2643812</v>
      </c>
    </row>
    <row r="18027" spans="1:11" x14ac:dyDescent="0.3">
      <c r="A18027" s="8">
        <v>45657</v>
      </c>
      <c r="B18027" t="s">
        <v>88</v>
      </c>
      <c r="C18027" s="7" t="s">
        <v>89</v>
      </c>
      <c r="D18027" s="7" t="s">
        <v>90</v>
      </c>
      <c r="E18027" s="7" t="s">
        <v>17</v>
      </c>
      <c r="F18027" s="7" t="s">
        <v>18</v>
      </c>
      <c r="G18027" s="7" t="s">
        <v>16</v>
      </c>
      <c r="H18027" t="s">
        <v>30</v>
      </c>
      <c r="I18027" t="s">
        <v>51</v>
      </c>
      <c r="J18027" t="s">
        <v>23</v>
      </c>
      <c r="K18027" s="30">
        <v>75520</v>
      </c>
    </row>
    <row r="18028" spans="1:11" x14ac:dyDescent="0.3">
      <c r="A18028" s="8">
        <v>45657</v>
      </c>
      <c r="B18028" t="s">
        <v>88</v>
      </c>
      <c r="C18028" s="7" t="s">
        <v>89</v>
      </c>
      <c r="D18028" s="7" t="s">
        <v>90</v>
      </c>
      <c r="E18028" s="7" t="s">
        <v>17</v>
      </c>
      <c r="F18028" s="7" t="s">
        <v>18</v>
      </c>
      <c r="G18028" s="7" t="s">
        <v>16</v>
      </c>
      <c r="H18028" t="s">
        <v>30</v>
      </c>
      <c r="I18028" t="s">
        <v>35</v>
      </c>
      <c r="J18028" t="s">
        <v>23</v>
      </c>
      <c r="K18028" s="30">
        <v>39795</v>
      </c>
    </row>
    <row r="18029" spans="1:11" x14ac:dyDescent="0.3">
      <c r="A18029" s="8">
        <v>45657</v>
      </c>
      <c r="B18029" t="s">
        <v>88</v>
      </c>
      <c r="C18029" s="7" t="s">
        <v>89</v>
      </c>
      <c r="D18029" s="7" t="s">
        <v>90</v>
      </c>
      <c r="E18029" s="7" t="s">
        <v>17</v>
      </c>
      <c r="F18029" s="7" t="s">
        <v>18</v>
      </c>
      <c r="G18029" s="7" t="s">
        <v>16</v>
      </c>
      <c r="H18029" t="s">
        <v>30</v>
      </c>
      <c r="I18029" t="s">
        <v>40</v>
      </c>
      <c r="J18029" t="s">
        <v>23</v>
      </c>
      <c r="K18029" s="30">
        <v>90693</v>
      </c>
    </row>
    <row r="18030" spans="1:11" x14ac:dyDescent="0.3">
      <c r="A18030" s="8">
        <v>45657</v>
      </c>
      <c r="B18030" t="s">
        <v>88</v>
      </c>
      <c r="C18030" s="7" t="s">
        <v>89</v>
      </c>
      <c r="D18030" s="7" t="s">
        <v>90</v>
      </c>
      <c r="E18030" s="7" t="s">
        <v>17</v>
      </c>
      <c r="F18030" s="7" t="s">
        <v>18</v>
      </c>
      <c r="G18030" s="7" t="s">
        <v>16</v>
      </c>
      <c r="H18030" t="s">
        <v>46</v>
      </c>
      <c r="I18030" t="s">
        <v>99</v>
      </c>
      <c r="J18030" t="s">
        <v>23</v>
      </c>
      <c r="K18030" s="30">
        <v>39717330</v>
      </c>
    </row>
    <row r="18031" spans="1:11" x14ac:dyDescent="0.3">
      <c r="A18031" s="8">
        <v>45657</v>
      </c>
      <c r="B18031" t="s">
        <v>88</v>
      </c>
      <c r="C18031" s="7" t="s">
        <v>89</v>
      </c>
      <c r="D18031" s="7" t="s">
        <v>90</v>
      </c>
      <c r="E18031" s="7" t="s">
        <v>17</v>
      </c>
      <c r="F18031" s="7" t="s">
        <v>18</v>
      </c>
      <c r="G18031" s="7" t="s">
        <v>16</v>
      </c>
      <c r="H18031" t="s">
        <v>46</v>
      </c>
      <c r="I18031" t="s">
        <v>50</v>
      </c>
      <c r="J18031" t="s">
        <v>23</v>
      </c>
      <c r="K18031" s="30">
        <v>1741409</v>
      </c>
    </row>
    <row r="18032" spans="1:11" x14ac:dyDescent="0.3">
      <c r="A18032" s="8">
        <v>45657</v>
      </c>
      <c r="B18032" t="s">
        <v>88</v>
      </c>
      <c r="C18032" s="7" t="s">
        <v>89</v>
      </c>
      <c r="D18032" s="7" t="s">
        <v>90</v>
      </c>
      <c r="E18032" s="7" t="s">
        <v>17</v>
      </c>
      <c r="F18032" s="7" t="s">
        <v>18</v>
      </c>
      <c r="G18032" s="7" t="s">
        <v>16</v>
      </c>
      <c r="H18032" t="s">
        <v>46</v>
      </c>
      <c r="I18032" t="s">
        <v>47</v>
      </c>
      <c r="J18032" t="s">
        <v>23</v>
      </c>
      <c r="K18032" s="30">
        <v>37587194</v>
      </c>
    </row>
    <row r="18033" spans="1:11" x14ac:dyDescent="0.3">
      <c r="A18033" s="8">
        <v>45657</v>
      </c>
      <c r="B18033" t="s">
        <v>88</v>
      </c>
      <c r="C18033" s="7" t="s">
        <v>89</v>
      </c>
      <c r="D18033" s="7" t="s">
        <v>90</v>
      </c>
      <c r="E18033" s="7" t="s">
        <v>17</v>
      </c>
      <c r="F18033" s="7" t="s">
        <v>18</v>
      </c>
      <c r="G18033" s="7" t="s">
        <v>16</v>
      </c>
      <c r="H18033" t="s">
        <v>46</v>
      </c>
      <c r="I18033" t="s">
        <v>48</v>
      </c>
      <c r="J18033" t="s">
        <v>23</v>
      </c>
      <c r="K18033" s="30">
        <v>388727</v>
      </c>
    </row>
    <row r="18034" spans="1:11" x14ac:dyDescent="0.3">
      <c r="A18034" s="8">
        <v>45657</v>
      </c>
      <c r="B18034" t="s">
        <v>88</v>
      </c>
      <c r="C18034" s="7" t="s">
        <v>89</v>
      </c>
      <c r="D18034" s="7" t="s">
        <v>90</v>
      </c>
      <c r="E18034" s="7" t="s">
        <v>17</v>
      </c>
      <c r="F18034" s="7" t="s">
        <v>18</v>
      </c>
      <c r="G18034" s="7" t="s">
        <v>16</v>
      </c>
      <c r="H18034" t="s">
        <v>108</v>
      </c>
      <c r="I18034" t="s">
        <v>100</v>
      </c>
      <c r="J18034" t="s">
        <v>23</v>
      </c>
      <c r="K18034" s="30">
        <v>1385205</v>
      </c>
    </row>
    <row r="18035" spans="1:11" x14ac:dyDescent="0.3">
      <c r="A18035" s="8">
        <v>45657</v>
      </c>
      <c r="B18035" t="s">
        <v>88</v>
      </c>
      <c r="C18035" s="7" t="s">
        <v>89</v>
      </c>
      <c r="D18035" s="7" t="s">
        <v>90</v>
      </c>
      <c r="E18035" s="7" t="s">
        <v>17</v>
      </c>
      <c r="F18035" s="7" t="s">
        <v>18</v>
      </c>
      <c r="G18035" s="7" t="s">
        <v>16</v>
      </c>
      <c r="H18035" t="s">
        <v>108</v>
      </c>
      <c r="I18035" t="s">
        <v>52</v>
      </c>
      <c r="J18035" t="s">
        <v>23</v>
      </c>
      <c r="K18035" s="30">
        <v>251157</v>
      </c>
    </row>
    <row r="18036" spans="1:11" x14ac:dyDescent="0.3">
      <c r="A18036" s="8">
        <v>45657</v>
      </c>
      <c r="B18036" t="s">
        <v>88</v>
      </c>
      <c r="C18036" s="7" t="s">
        <v>89</v>
      </c>
      <c r="D18036" s="7" t="s">
        <v>90</v>
      </c>
      <c r="E18036" s="7" t="s">
        <v>17</v>
      </c>
      <c r="F18036" s="7" t="s">
        <v>18</v>
      </c>
      <c r="G18036" s="7" t="s">
        <v>16</v>
      </c>
      <c r="H18036" t="s">
        <v>108</v>
      </c>
      <c r="I18036" t="s">
        <v>53</v>
      </c>
      <c r="J18036" t="s">
        <v>23</v>
      </c>
      <c r="K18036" s="30">
        <v>1133106</v>
      </c>
    </row>
    <row r="18037" spans="1:11" x14ac:dyDescent="0.3">
      <c r="A18037" s="8">
        <v>45657</v>
      </c>
      <c r="B18037" t="s">
        <v>88</v>
      </c>
      <c r="C18037" s="7" t="s">
        <v>89</v>
      </c>
      <c r="D18037" s="7" t="s">
        <v>90</v>
      </c>
      <c r="E18037" s="7" t="s">
        <v>20</v>
      </c>
      <c r="F18037" s="7" t="s">
        <v>18</v>
      </c>
      <c r="G18037" s="7" t="s">
        <v>16</v>
      </c>
      <c r="H18037" t="s">
        <v>32</v>
      </c>
      <c r="I18037" t="s">
        <v>97</v>
      </c>
      <c r="J18037" t="s">
        <v>23</v>
      </c>
      <c r="K18037" s="30">
        <v>12380196</v>
      </c>
    </row>
    <row r="18038" spans="1:11" x14ac:dyDescent="0.3">
      <c r="A18038" s="8">
        <v>45657</v>
      </c>
      <c r="B18038" t="s">
        <v>88</v>
      </c>
      <c r="C18038" s="7" t="s">
        <v>89</v>
      </c>
      <c r="D18038" s="7" t="s">
        <v>90</v>
      </c>
      <c r="E18038" s="7" t="s">
        <v>20</v>
      </c>
      <c r="F18038" s="7" t="s">
        <v>18</v>
      </c>
      <c r="G18038" s="7" t="s">
        <v>16</v>
      </c>
      <c r="H18038" t="s">
        <v>32</v>
      </c>
      <c r="I18038" t="s">
        <v>43</v>
      </c>
      <c r="J18038" t="s">
        <v>23</v>
      </c>
      <c r="K18038" s="30">
        <v>391595</v>
      </c>
    </row>
    <row r="18039" spans="1:11" x14ac:dyDescent="0.3">
      <c r="A18039" s="8">
        <v>45657</v>
      </c>
      <c r="B18039" t="s">
        <v>88</v>
      </c>
      <c r="C18039" s="7" t="s">
        <v>89</v>
      </c>
      <c r="D18039" s="7" t="s">
        <v>90</v>
      </c>
      <c r="E18039" s="7" t="s">
        <v>20</v>
      </c>
      <c r="F18039" s="7" t="s">
        <v>18</v>
      </c>
      <c r="G18039" s="7" t="s">
        <v>16</v>
      </c>
      <c r="H18039" t="s">
        <v>32</v>
      </c>
      <c r="I18039" t="s">
        <v>42</v>
      </c>
      <c r="J18039" t="s">
        <v>23</v>
      </c>
      <c r="K18039" s="30">
        <v>35584</v>
      </c>
    </row>
    <row r="18040" spans="1:11" x14ac:dyDescent="0.3">
      <c r="A18040" s="8">
        <v>45657</v>
      </c>
      <c r="B18040" t="s">
        <v>88</v>
      </c>
      <c r="C18040" s="7" t="s">
        <v>89</v>
      </c>
      <c r="D18040" s="7" t="s">
        <v>90</v>
      </c>
      <c r="E18040" s="7" t="s">
        <v>20</v>
      </c>
      <c r="F18040" s="7" t="s">
        <v>18</v>
      </c>
      <c r="G18040" s="7" t="s">
        <v>16</v>
      </c>
      <c r="H18040" t="s">
        <v>32</v>
      </c>
      <c r="I18040" t="s">
        <v>44</v>
      </c>
      <c r="J18040" t="s">
        <v>23</v>
      </c>
      <c r="K18040" s="30">
        <v>888893</v>
      </c>
    </row>
    <row r="18041" spans="1:11" x14ac:dyDescent="0.3">
      <c r="A18041" s="8">
        <v>45657</v>
      </c>
      <c r="B18041" t="s">
        <v>88</v>
      </c>
      <c r="C18041" s="7" t="s">
        <v>89</v>
      </c>
      <c r="D18041" s="7" t="s">
        <v>90</v>
      </c>
      <c r="E18041" s="7" t="s">
        <v>20</v>
      </c>
      <c r="F18041" s="7" t="s">
        <v>18</v>
      </c>
      <c r="G18041" s="7" t="s">
        <v>16</v>
      </c>
      <c r="H18041" t="s">
        <v>32</v>
      </c>
      <c r="I18041" t="s">
        <v>33</v>
      </c>
      <c r="J18041" t="s">
        <v>23</v>
      </c>
      <c r="K18041" s="30">
        <v>1528699</v>
      </c>
    </row>
    <row r="18042" spans="1:11" x14ac:dyDescent="0.3">
      <c r="A18042" s="8">
        <v>45657</v>
      </c>
      <c r="B18042" t="s">
        <v>88</v>
      </c>
      <c r="C18042" s="7" t="s">
        <v>89</v>
      </c>
      <c r="D18042" s="7" t="s">
        <v>90</v>
      </c>
      <c r="E18042" s="7" t="s">
        <v>20</v>
      </c>
      <c r="F18042" s="7" t="s">
        <v>18</v>
      </c>
      <c r="G18042" s="7" t="s">
        <v>16</v>
      </c>
      <c r="H18042" t="s">
        <v>32</v>
      </c>
      <c r="I18042" t="s">
        <v>34</v>
      </c>
      <c r="J18042" t="s">
        <v>23</v>
      </c>
      <c r="K18042" s="30">
        <v>1314634</v>
      </c>
    </row>
    <row r="18043" spans="1:11" x14ac:dyDescent="0.3">
      <c r="A18043" s="8">
        <v>45657</v>
      </c>
      <c r="B18043" t="s">
        <v>88</v>
      </c>
      <c r="C18043" s="7" t="s">
        <v>89</v>
      </c>
      <c r="D18043" s="7" t="s">
        <v>90</v>
      </c>
      <c r="E18043" s="7" t="s">
        <v>20</v>
      </c>
      <c r="F18043" s="7" t="s">
        <v>18</v>
      </c>
      <c r="G18043" s="7" t="s">
        <v>16</v>
      </c>
      <c r="H18043" t="s">
        <v>32</v>
      </c>
      <c r="I18043" t="s">
        <v>45</v>
      </c>
      <c r="J18043" t="s">
        <v>23</v>
      </c>
      <c r="K18043" s="30">
        <v>2700775</v>
      </c>
    </row>
    <row r="18044" spans="1:11" x14ac:dyDescent="0.3">
      <c r="A18044" s="8">
        <v>45657</v>
      </c>
      <c r="B18044" t="s">
        <v>88</v>
      </c>
      <c r="C18044" s="7" t="s">
        <v>89</v>
      </c>
      <c r="D18044" s="7" t="s">
        <v>90</v>
      </c>
      <c r="E18044" s="7" t="s">
        <v>20</v>
      </c>
      <c r="F18044" s="7" t="s">
        <v>18</v>
      </c>
      <c r="G18044" s="7" t="s">
        <v>16</v>
      </c>
      <c r="H18044" t="s">
        <v>32</v>
      </c>
      <c r="I18044" t="s">
        <v>41</v>
      </c>
      <c r="J18044" t="s">
        <v>23</v>
      </c>
      <c r="K18044" s="30">
        <v>156857</v>
      </c>
    </row>
    <row r="18045" spans="1:11" x14ac:dyDescent="0.3">
      <c r="A18045" s="8">
        <v>45657</v>
      </c>
      <c r="B18045" t="s">
        <v>88</v>
      </c>
      <c r="C18045" s="7" t="s">
        <v>89</v>
      </c>
      <c r="D18045" s="7" t="s">
        <v>90</v>
      </c>
      <c r="E18045" s="7" t="s">
        <v>20</v>
      </c>
      <c r="F18045" s="7" t="s">
        <v>18</v>
      </c>
      <c r="G18045" s="7" t="s">
        <v>16</v>
      </c>
      <c r="H18045" t="s">
        <v>30</v>
      </c>
      <c r="I18045" t="s">
        <v>98</v>
      </c>
      <c r="J18045" t="s">
        <v>23</v>
      </c>
      <c r="K18045" s="30">
        <v>23901715</v>
      </c>
    </row>
    <row r="18046" spans="1:11" x14ac:dyDescent="0.3">
      <c r="A18046" s="8">
        <v>45657</v>
      </c>
      <c r="B18046" t="s">
        <v>88</v>
      </c>
      <c r="C18046" s="7" t="s">
        <v>89</v>
      </c>
      <c r="D18046" s="7" t="s">
        <v>90</v>
      </c>
      <c r="E18046" s="7" t="s">
        <v>20</v>
      </c>
      <c r="F18046" s="7" t="s">
        <v>18</v>
      </c>
      <c r="G18046" s="7" t="s">
        <v>16</v>
      </c>
      <c r="H18046" t="s">
        <v>30</v>
      </c>
      <c r="I18046" t="s">
        <v>31</v>
      </c>
      <c r="J18046" t="s">
        <v>23</v>
      </c>
      <c r="K18046" s="30">
        <v>258729</v>
      </c>
    </row>
    <row r="18047" spans="1:11" x14ac:dyDescent="0.3">
      <c r="A18047" s="8">
        <v>45657</v>
      </c>
      <c r="B18047" t="s">
        <v>88</v>
      </c>
      <c r="C18047" s="7" t="s">
        <v>89</v>
      </c>
      <c r="D18047" s="7" t="s">
        <v>90</v>
      </c>
      <c r="E18047" s="7" t="s">
        <v>20</v>
      </c>
      <c r="F18047" s="7" t="s">
        <v>18</v>
      </c>
      <c r="G18047" s="7" t="s">
        <v>16</v>
      </c>
      <c r="H18047" t="s">
        <v>30</v>
      </c>
      <c r="I18047" t="s">
        <v>38</v>
      </c>
      <c r="J18047" t="s">
        <v>23</v>
      </c>
      <c r="K18047" s="30">
        <v>243827</v>
      </c>
    </row>
    <row r="18048" spans="1:11" x14ac:dyDescent="0.3">
      <c r="A18048" s="8">
        <v>45657</v>
      </c>
      <c r="B18048" t="s">
        <v>88</v>
      </c>
      <c r="C18048" s="7" t="s">
        <v>89</v>
      </c>
      <c r="D18048" s="7" t="s">
        <v>90</v>
      </c>
      <c r="E18048" s="7" t="s">
        <v>20</v>
      </c>
      <c r="F18048" s="7" t="s">
        <v>18</v>
      </c>
      <c r="G18048" s="7" t="s">
        <v>16</v>
      </c>
      <c r="H18048" t="s">
        <v>30</v>
      </c>
      <c r="I18048" t="s">
        <v>36</v>
      </c>
      <c r="J18048" t="s">
        <v>23</v>
      </c>
      <c r="K18048" s="30">
        <v>1172463</v>
      </c>
    </row>
    <row r="18049" spans="1:11" x14ac:dyDescent="0.3">
      <c r="A18049" s="8">
        <v>45657</v>
      </c>
      <c r="B18049" t="s">
        <v>88</v>
      </c>
      <c r="C18049" s="7" t="s">
        <v>89</v>
      </c>
      <c r="D18049" s="7" t="s">
        <v>90</v>
      </c>
      <c r="E18049" s="7" t="s">
        <v>20</v>
      </c>
      <c r="F18049" s="7" t="s">
        <v>18</v>
      </c>
      <c r="G18049" s="7" t="s">
        <v>16</v>
      </c>
      <c r="H18049" t="s">
        <v>30</v>
      </c>
      <c r="I18049" t="s">
        <v>39</v>
      </c>
      <c r="J18049" t="s">
        <v>23</v>
      </c>
      <c r="K18049" s="30">
        <v>3410976</v>
      </c>
    </row>
    <row r="18050" spans="1:11" x14ac:dyDescent="0.3">
      <c r="A18050" s="8">
        <v>45657</v>
      </c>
      <c r="B18050" t="s">
        <v>88</v>
      </c>
      <c r="C18050" s="7" t="s">
        <v>89</v>
      </c>
      <c r="D18050" s="7" t="s">
        <v>90</v>
      </c>
      <c r="E18050" s="7" t="s">
        <v>20</v>
      </c>
      <c r="F18050" s="7" t="s">
        <v>18</v>
      </c>
      <c r="G18050" s="7" t="s">
        <v>16</v>
      </c>
      <c r="H18050" t="s">
        <v>30</v>
      </c>
      <c r="I18050" t="s">
        <v>37</v>
      </c>
      <c r="J18050" t="s">
        <v>23</v>
      </c>
      <c r="K18050" s="30">
        <v>5203294</v>
      </c>
    </row>
    <row r="18051" spans="1:11" x14ac:dyDescent="0.3">
      <c r="A18051" s="8">
        <v>45657</v>
      </c>
      <c r="B18051" t="s">
        <v>88</v>
      </c>
      <c r="C18051" s="7" t="s">
        <v>89</v>
      </c>
      <c r="D18051" s="7" t="s">
        <v>90</v>
      </c>
      <c r="E18051" s="7" t="s">
        <v>20</v>
      </c>
      <c r="F18051" s="7" t="s">
        <v>18</v>
      </c>
      <c r="G18051" s="7" t="s">
        <v>16</v>
      </c>
      <c r="H18051" t="s">
        <v>30</v>
      </c>
      <c r="I18051" t="s">
        <v>49</v>
      </c>
      <c r="J18051" t="s">
        <v>23</v>
      </c>
      <c r="K18051" s="30">
        <v>263415</v>
      </c>
    </row>
    <row r="18052" spans="1:11" x14ac:dyDescent="0.3">
      <c r="A18052" s="8">
        <v>45657</v>
      </c>
      <c r="B18052" t="s">
        <v>88</v>
      </c>
      <c r="C18052" s="7" t="s">
        <v>89</v>
      </c>
      <c r="D18052" s="7" t="s">
        <v>90</v>
      </c>
      <c r="E18052" s="7" t="s">
        <v>20</v>
      </c>
      <c r="F18052" s="7" t="s">
        <v>18</v>
      </c>
      <c r="G18052" s="7" t="s">
        <v>16</v>
      </c>
      <c r="H18052" t="s">
        <v>30</v>
      </c>
      <c r="I18052" t="s">
        <v>51</v>
      </c>
      <c r="J18052" t="s">
        <v>23</v>
      </c>
      <c r="K18052" s="30">
        <v>343932</v>
      </c>
    </row>
    <row r="18053" spans="1:11" x14ac:dyDescent="0.3">
      <c r="A18053" s="8">
        <v>45657</v>
      </c>
      <c r="B18053" t="s">
        <v>88</v>
      </c>
      <c r="C18053" s="7" t="s">
        <v>89</v>
      </c>
      <c r="D18053" s="7" t="s">
        <v>90</v>
      </c>
      <c r="E18053" s="7" t="s">
        <v>20</v>
      </c>
      <c r="F18053" s="7" t="s">
        <v>18</v>
      </c>
      <c r="G18053" s="7" t="s">
        <v>16</v>
      </c>
      <c r="H18053" t="s">
        <v>30</v>
      </c>
      <c r="I18053" t="s">
        <v>35</v>
      </c>
      <c r="J18053" t="s">
        <v>23</v>
      </c>
      <c r="K18053" s="30">
        <v>30202</v>
      </c>
    </row>
    <row r="18054" spans="1:11" x14ac:dyDescent="0.3">
      <c r="A18054" s="8">
        <v>45657</v>
      </c>
      <c r="B18054" t="s">
        <v>88</v>
      </c>
      <c r="C18054" s="7" t="s">
        <v>89</v>
      </c>
      <c r="D18054" s="7" t="s">
        <v>90</v>
      </c>
      <c r="E18054" s="7" t="s">
        <v>20</v>
      </c>
      <c r="F18054" s="7" t="s">
        <v>18</v>
      </c>
      <c r="G18054" s="7" t="s">
        <v>16</v>
      </c>
      <c r="H18054" t="s">
        <v>30</v>
      </c>
      <c r="I18054" t="s">
        <v>40</v>
      </c>
      <c r="J18054" t="s">
        <v>23</v>
      </c>
      <c r="K18054" s="30">
        <v>12789383</v>
      </c>
    </row>
    <row r="18055" spans="1:11" x14ac:dyDescent="0.3">
      <c r="A18055" s="8">
        <v>45657</v>
      </c>
      <c r="B18055" t="s">
        <v>88</v>
      </c>
      <c r="C18055" s="7" t="s">
        <v>89</v>
      </c>
      <c r="D18055" s="7" t="s">
        <v>90</v>
      </c>
      <c r="E18055" s="7" t="s">
        <v>20</v>
      </c>
      <c r="F18055" s="7" t="s">
        <v>18</v>
      </c>
      <c r="G18055" s="7" t="s">
        <v>16</v>
      </c>
      <c r="H18055" t="s">
        <v>46</v>
      </c>
      <c r="I18055" t="s">
        <v>99</v>
      </c>
      <c r="J18055" t="s">
        <v>23</v>
      </c>
      <c r="K18055" s="30">
        <v>8928133</v>
      </c>
    </row>
    <row r="18056" spans="1:11" x14ac:dyDescent="0.3">
      <c r="A18056" s="8">
        <v>45657</v>
      </c>
      <c r="B18056" t="s">
        <v>88</v>
      </c>
      <c r="C18056" s="7" t="s">
        <v>89</v>
      </c>
      <c r="D18056" s="7" t="s">
        <v>90</v>
      </c>
      <c r="E18056" s="7" t="s">
        <v>20</v>
      </c>
      <c r="F18056" s="7" t="s">
        <v>18</v>
      </c>
      <c r="G18056" s="7" t="s">
        <v>16</v>
      </c>
      <c r="H18056" t="s">
        <v>46</v>
      </c>
      <c r="I18056" t="s">
        <v>50</v>
      </c>
      <c r="J18056" t="s">
        <v>23</v>
      </c>
      <c r="K18056" s="30">
        <v>4881097</v>
      </c>
    </row>
    <row r="18057" spans="1:11" x14ac:dyDescent="0.3">
      <c r="A18057" s="8">
        <v>45657</v>
      </c>
      <c r="B18057" t="s">
        <v>88</v>
      </c>
      <c r="C18057" s="7" t="s">
        <v>89</v>
      </c>
      <c r="D18057" s="7" t="s">
        <v>90</v>
      </c>
      <c r="E18057" s="7" t="s">
        <v>20</v>
      </c>
      <c r="F18057" s="7" t="s">
        <v>18</v>
      </c>
      <c r="G18057" s="7" t="s">
        <v>16</v>
      </c>
      <c r="H18057" t="s">
        <v>46</v>
      </c>
      <c r="I18057" t="s">
        <v>47</v>
      </c>
      <c r="J18057" t="s">
        <v>23</v>
      </c>
      <c r="K18057" s="30">
        <v>3208369</v>
      </c>
    </row>
    <row r="18058" spans="1:11" x14ac:dyDescent="0.3">
      <c r="A18058" s="8">
        <v>45657</v>
      </c>
      <c r="B18058" t="s">
        <v>88</v>
      </c>
      <c r="C18058" s="7" t="s">
        <v>89</v>
      </c>
      <c r="D18058" s="7" t="s">
        <v>90</v>
      </c>
      <c r="E18058" s="7" t="s">
        <v>20</v>
      </c>
      <c r="F18058" s="7" t="s">
        <v>18</v>
      </c>
      <c r="G18058" s="7" t="s">
        <v>16</v>
      </c>
      <c r="H18058" t="s">
        <v>46</v>
      </c>
      <c r="I18058" t="s">
        <v>48</v>
      </c>
      <c r="J18058" t="s">
        <v>23</v>
      </c>
      <c r="K18058" s="30">
        <v>838667</v>
      </c>
    </row>
    <row r="18059" spans="1:11" x14ac:dyDescent="0.3">
      <c r="A18059" s="8">
        <v>45657</v>
      </c>
      <c r="B18059" t="s">
        <v>88</v>
      </c>
      <c r="C18059" s="7" t="s">
        <v>89</v>
      </c>
      <c r="D18059" s="7" t="s">
        <v>90</v>
      </c>
      <c r="E18059" s="7" t="s">
        <v>20</v>
      </c>
      <c r="F18059" s="7" t="s">
        <v>18</v>
      </c>
      <c r="G18059" s="7" t="s">
        <v>16</v>
      </c>
      <c r="H18059" t="s">
        <v>108</v>
      </c>
      <c r="I18059" t="s">
        <v>100</v>
      </c>
      <c r="J18059" t="s">
        <v>23</v>
      </c>
      <c r="K18059" s="30">
        <v>1406839</v>
      </c>
    </row>
    <row r="18060" spans="1:11" x14ac:dyDescent="0.3">
      <c r="A18060" s="8">
        <v>45657</v>
      </c>
      <c r="B18060" t="s">
        <v>88</v>
      </c>
      <c r="C18060" s="7" t="s">
        <v>89</v>
      </c>
      <c r="D18060" s="7" t="s">
        <v>90</v>
      </c>
      <c r="E18060" s="7" t="s">
        <v>20</v>
      </c>
      <c r="F18060" s="7" t="s">
        <v>18</v>
      </c>
      <c r="G18060" s="7" t="s">
        <v>16</v>
      </c>
      <c r="H18060" t="s">
        <v>108</v>
      </c>
      <c r="I18060" t="s">
        <v>52</v>
      </c>
      <c r="J18060" t="s">
        <v>23</v>
      </c>
      <c r="K18060" s="30">
        <v>442580</v>
      </c>
    </row>
    <row r="18061" spans="1:11" x14ac:dyDescent="0.3">
      <c r="A18061" s="8">
        <v>45657</v>
      </c>
      <c r="B18061" t="s">
        <v>88</v>
      </c>
      <c r="C18061" s="7" t="s">
        <v>89</v>
      </c>
      <c r="D18061" s="7" t="s">
        <v>90</v>
      </c>
      <c r="E18061" s="7" t="s">
        <v>20</v>
      </c>
      <c r="F18061" s="7" t="s">
        <v>18</v>
      </c>
      <c r="G18061" s="7" t="s">
        <v>16</v>
      </c>
      <c r="H18061" t="s">
        <v>108</v>
      </c>
      <c r="I18061" t="s">
        <v>53</v>
      </c>
      <c r="J18061" t="s">
        <v>23</v>
      </c>
      <c r="K18061" s="30">
        <v>954684</v>
      </c>
    </row>
    <row r="18062" spans="1:11" x14ac:dyDescent="0.3">
      <c r="A18062" s="8">
        <v>45657</v>
      </c>
      <c r="B18062" t="s">
        <v>88</v>
      </c>
      <c r="C18062" s="7" t="s">
        <v>89</v>
      </c>
      <c r="D18062" s="7" t="s">
        <v>90</v>
      </c>
      <c r="E18062" s="7" t="s">
        <v>54</v>
      </c>
      <c r="F18062" s="7" t="s">
        <v>19</v>
      </c>
      <c r="G18062" s="7" t="s">
        <v>16</v>
      </c>
      <c r="H18062" t="s">
        <v>32</v>
      </c>
      <c r="I18062" t="s">
        <v>97</v>
      </c>
      <c r="J18062" t="s">
        <v>23</v>
      </c>
      <c r="K18062" s="30">
        <v>17682526</v>
      </c>
    </row>
    <row r="18063" spans="1:11" x14ac:dyDescent="0.3">
      <c r="A18063" s="8">
        <v>45657</v>
      </c>
      <c r="B18063" t="s">
        <v>88</v>
      </c>
      <c r="C18063" s="7" t="s">
        <v>89</v>
      </c>
      <c r="D18063" s="7" t="s">
        <v>90</v>
      </c>
      <c r="E18063" s="7" t="s">
        <v>54</v>
      </c>
      <c r="F18063" s="7" t="s">
        <v>19</v>
      </c>
      <c r="G18063" s="7" t="s">
        <v>16</v>
      </c>
      <c r="H18063" t="s">
        <v>32</v>
      </c>
      <c r="I18063" t="s">
        <v>43</v>
      </c>
      <c r="J18063" t="s">
        <v>23</v>
      </c>
      <c r="K18063" s="30">
        <v>246568</v>
      </c>
    </row>
    <row r="18064" spans="1:11" x14ac:dyDescent="0.3">
      <c r="A18064" s="8">
        <v>45657</v>
      </c>
      <c r="B18064" t="s">
        <v>88</v>
      </c>
      <c r="C18064" s="7" t="s">
        <v>89</v>
      </c>
      <c r="D18064" s="7" t="s">
        <v>90</v>
      </c>
      <c r="E18064" s="7" t="s">
        <v>54</v>
      </c>
      <c r="F18064" s="7" t="s">
        <v>19</v>
      </c>
      <c r="G18064" s="7" t="s">
        <v>16</v>
      </c>
      <c r="H18064" t="s">
        <v>32</v>
      </c>
      <c r="I18064" t="s">
        <v>42</v>
      </c>
      <c r="J18064" t="s">
        <v>23</v>
      </c>
      <c r="K18064" s="30">
        <v>97862</v>
      </c>
    </row>
    <row r="18065" spans="1:11" x14ac:dyDescent="0.3">
      <c r="A18065" s="8">
        <v>45657</v>
      </c>
      <c r="B18065" t="s">
        <v>88</v>
      </c>
      <c r="C18065" s="7" t="s">
        <v>89</v>
      </c>
      <c r="D18065" s="7" t="s">
        <v>90</v>
      </c>
      <c r="E18065" s="7" t="s">
        <v>54</v>
      </c>
      <c r="F18065" s="7" t="s">
        <v>19</v>
      </c>
      <c r="G18065" s="7" t="s">
        <v>16</v>
      </c>
      <c r="H18065" t="s">
        <v>32</v>
      </c>
      <c r="I18065" t="s">
        <v>44</v>
      </c>
      <c r="J18065" t="s">
        <v>23</v>
      </c>
      <c r="K18065" s="30">
        <v>583094</v>
      </c>
    </row>
    <row r="18066" spans="1:11" x14ac:dyDescent="0.3">
      <c r="A18066" s="8">
        <v>45657</v>
      </c>
      <c r="B18066" t="s">
        <v>88</v>
      </c>
      <c r="C18066" s="7" t="s">
        <v>89</v>
      </c>
      <c r="D18066" s="7" t="s">
        <v>90</v>
      </c>
      <c r="E18066" s="7" t="s">
        <v>54</v>
      </c>
      <c r="F18066" s="7" t="s">
        <v>19</v>
      </c>
      <c r="G18066" s="7" t="s">
        <v>16</v>
      </c>
      <c r="H18066" t="s">
        <v>32</v>
      </c>
      <c r="I18066" t="s">
        <v>33</v>
      </c>
      <c r="J18066" t="s">
        <v>23</v>
      </c>
      <c r="K18066" s="30">
        <v>4407217</v>
      </c>
    </row>
    <row r="18067" spans="1:11" x14ac:dyDescent="0.3">
      <c r="A18067" s="8">
        <v>45657</v>
      </c>
      <c r="B18067" t="s">
        <v>88</v>
      </c>
      <c r="C18067" s="7" t="s">
        <v>89</v>
      </c>
      <c r="D18067" s="7" t="s">
        <v>90</v>
      </c>
      <c r="E18067" s="7" t="s">
        <v>54</v>
      </c>
      <c r="F18067" s="7" t="s">
        <v>19</v>
      </c>
      <c r="G18067" s="7" t="s">
        <v>16</v>
      </c>
      <c r="H18067" t="s">
        <v>32</v>
      </c>
      <c r="I18067" t="s">
        <v>34</v>
      </c>
      <c r="J18067" t="s">
        <v>23</v>
      </c>
      <c r="K18067" s="30">
        <v>2188241</v>
      </c>
    </row>
    <row r="18068" spans="1:11" x14ac:dyDescent="0.3">
      <c r="A18068" s="8">
        <v>45657</v>
      </c>
      <c r="B18068" t="s">
        <v>88</v>
      </c>
      <c r="C18068" s="7" t="s">
        <v>89</v>
      </c>
      <c r="D18068" s="7" t="s">
        <v>90</v>
      </c>
      <c r="E18068" s="7" t="s">
        <v>54</v>
      </c>
      <c r="F18068" s="7" t="s">
        <v>19</v>
      </c>
      <c r="G18068" s="7" t="s">
        <v>16</v>
      </c>
      <c r="H18068" t="s">
        <v>32</v>
      </c>
      <c r="I18068" t="s">
        <v>45</v>
      </c>
      <c r="J18068" t="s">
        <v>23</v>
      </c>
      <c r="K18068" s="30">
        <v>5866719</v>
      </c>
    </row>
    <row r="18069" spans="1:11" x14ac:dyDescent="0.3">
      <c r="A18069" s="8">
        <v>45657</v>
      </c>
      <c r="B18069" t="s">
        <v>88</v>
      </c>
      <c r="C18069" s="7" t="s">
        <v>89</v>
      </c>
      <c r="D18069" s="7" t="s">
        <v>90</v>
      </c>
      <c r="E18069" s="7" t="s">
        <v>54</v>
      </c>
      <c r="F18069" s="7" t="s">
        <v>19</v>
      </c>
      <c r="G18069" s="7" t="s">
        <v>16</v>
      </c>
      <c r="H18069" t="s">
        <v>32</v>
      </c>
      <c r="I18069" t="s">
        <v>41</v>
      </c>
      <c r="J18069" t="s">
        <v>23</v>
      </c>
      <c r="K18069" s="30">
        <v>460069</v>
      </c>
    </row>
    <row r="18070" spans="1:11" x14ac:dyDescent="0.3">
      <c r="A18070" s="8">
        <v>45657</v>
      </c>
      <c r="B18070" t="s">
        <v>88</v>
      </c>
      <c r="C18070" s="7" t="s">
        <v>89</v>
      </c>
      <c r="D18070" s="7" t="s">
        <v>90</v>
      </c>
      <c r="E18070" s="7" t="s">
        <v>54</v>
      </c>
      <c r="F18070" s="7" t="s">
        <v>19</v>
      </c>
      <c r="G18070" s="7" t="s">
        <v>16</v>
      </c>
      <c r="H18070" t="s">
        <v>30</v>
      </c>
      <c r="I18070" t="s">
        <v>98</v>
      </c>
      <c r="J18070" t="s">
        <v>23</v>
      </c>
      <c r="K18070" s="30">
        <v>8341856</v>
      </c>
    </row>
    <row r="18071" spans="1:11" x14ac:dyDescent="0.3">
      <c r="A18071" s="8">
        <v>45657</v>
      </c>
      <c r="B18071" t="s">
        <v>88</v>
      </c>
      <c r="C18071" s="7" t="s">
        <v>89</v>
      </c>
      <c r="D18071" s="7" t="s">
        <v>90</v>
      </c>
      <c r="E18071" s="7" t="s">
        <v>54</v>
      </c>
      <c r="F18071" s="7" t="s">
        <v>19</v>
      </c>
      <c r="G18071" s="7" t="s">
        <v>16</v>
      </c>
      <c r="H18071" t="s">
        <v>30</v>
      </c>
      <c r="I18071" t="s">
        <v>31</v>
      </c>
      <c r="J18071" t="s">
        <v>23</v>
      </c>
      <c r="K18071" s="30">
        <v>12372</v>
      </c>
    </row>
    <row r="18072" spans="1:11" x14ac:dyDescent="0.3">
      <c r="A18072" s="8">
        <v>45657</v>
      </c>
      <c r="B18072" t="s">
        <v>88</v>
      </c>
      <c r="C18072" s="7" t="s">
        <v>89</v>
      </c>
      <c r="D18072" s="7" t="s">
        <v>90</v>
      </c>
      <c r="E18072" s="7" t="s">
        <v>54</v>
      </c>
      <c r="F18072" s="7" t="s">
        <v>19</v>
      </c>
      <c r="G18072" s="7" t="s">
        <v>16</v>
      </c>
      <c r="H18072" t="s">
        <v>30</v>
      </c>
      <c r="I18072" t="s">
        <v>38</v>
      </c>
      <c r="J18072" t="s">
        <v>23</v>
      </c>
      <c r="K18072" s="30">
        <v>109518</v>
      </c>
    </row>
    <row r="18073" spans="1:11" x14ac:dyDescent="0.3">
      <c r="A18073" s="8">
        <v>45657</v>
      </c>
      <c r="B18073" t="s">
        <v>88</v>
      </c>
      <c r="C18073" s="7" t="s">
        <v>89</v>
      </c>
      <c r="D18073" s="7" t="s">
        <v>90</v>
      </c>
      <c r="E18073" s="7" t="s">
        <v>54</v>
      </c>
      <c r="F18073" s="7" t="s">
        <v>19</v>
      </c>
      <c r="G18073" s="7" t="s">
        <v>16</v>
      </c>
      <c r="H18073" t="s">
        <v>30</v>
      </c>
      <c r="I18073" t="s">
        <v>36</v>
      </c>
      <c r="J18073" t="s">
        <v>23</v>
      </c>
      <c r="K18073" s="30">
        <v>876564</v>
      </c>
    </row>
    <row r="18074" spans="1:11" x14ac:dyDescent="0.3">
      <c r="A18074" s="8">
        <v>45657</v>
      </c>
      <c r="B18074" t="s">
        <v>88</v>
      </c>
      <c r="C18074" s="7" t="s">
        <v>89</v>
      </c>
      <c r="D18074" s="7" t="s">
        <v>90</v>
      </c>
      <c r="E18074" s="7" t="s">
        <v>54</v>
      </c>
      <c r="F18074" s="7" t="s">
        <v>19</v>
      </c>
      <c r="G18074" s="7" t="s">
        <v>16</v>
      </c>
      <c r="H18074" t="s">
        <v>30</v>
      </c>
      <c r="I18074" t="s">
        <v>39</v>
      </c>
      <c r="J18074" t="s">
        <v>23</v>
      </c>
      <c r="K18074" s="30">
        <v>1825761</v>
      </c>
    </row>
    <row r="18075" spans="1:11" x14ac:dyDescent="0.3">
      <c r="A18075" s="8">
        <v>45657</v>
      </c>
      <c r="B18075" t="s">
        <v>88</v>
      </c>
      <c r="C18075" s="7" t="s">
        <v>89</v>
      </c>
      <c r="D18075" s="7" t="s">
        <v>90</v>
      </c>
      <c r="E18075" s="7" t="s">
        <v>54</v>
      </c>
      <c r="F18075" s="7" t="s">
        <v>19</v>
      </c>
      <c r="G18075" s="7" t="s">
        <v>16</v>
      </c>
      <c r="H18075" t="s">
        <v>30</v>
      </c>
      <c r="I18075" t="s">
        <v>37</v>
      </c>
      <c r="J18075" t="s">
        <v>23</v>
      </c>
      <c r="K18075" s="30">
        <v>3130438</v>
      </c>
    </row>
    <row r="18076" spans="1:11" x14ac:dyDescent="0.3">
      <c r="A18076" s="8">
        <v>45657</v>
      </c>
      <c r="B18076" t="s">
        <v>88</v>
      </c>
      <c r="C18076" s="7" t="s">
        <v>89</v>
      </c>
      <c r="D18076" s="7" t="s">
        <v>90</v>
      </c>
      <c r="E18076" s="7" t="s">
        <v>54</v>
      </c>
      <c r="F18076" s="7" t="s">
        <v>19</v>
      </c>
      <c r="G18076" s="7" t="s">
        <v>16</v>
      </c>
      <c r="H18076" t="s">
        <v>30</v>
      </c>
      <c r="I18076" t="s">
        <v>49</v>
      </c>
      <c r="J18076" t="s">
        <v>23</v>
      </c>
      <c r="K18076" s="30">
        <v>628929</v>
      </c>
    </row>
    <row r="18077" spans="1:11" x14ac:dyDescent="0.3">
      <c r="A18077" s="8">
        <v>45657</v>
      </c>
      <c r="B18077" t="s">
        <v>88</v>
      </c>
      <c r="C18077" s="7" t="s">
        <v>89</v>
      </c>
      <c r="D18077" s="7" t="s">
        <v>90</v>
      </c>
      <c r="E18077" s="7" t="s">
        <v>54</v>
      </c>
      <c r="F18077" s="7" t="s">
        <v>19</v>
      </c>
      <c r="G18077" s="7" t="s">
        <v>16</v>
      </c>
      <c r="H18077" t="s">
        <v>30</v>
      </c>
      <c r="I18077" t="s">
        <v>51</v>
      </c>
      <c r="J18077" t="s">
        <v>23</v>
      </c>
      <c r="K18077" s="30">
        <v>125390</v>
      </c>
    </row>
    <row r="18078" spans="1:11" x14ac:dyDescent="0.3">
      <c r="A18078" s="8">
        <v>45657</v>
      </c>
      <c r="B18078" t="s">
        <v>88</v>
      </c>
      <c r="C18078" s="7" t="s">
        <v>89</v>
      </c>
      <c r="D18078" s="7" t="s">
        <v>90</v>
      </c>
      <c r="E18078" s="7" t="s">
        <v>54</v>
      </c>
      <c r="F18078" s="7" t="s">
        <v>19</v>
      </c>
      <c r="G18078" s="7" t="s">
        <v>16</v>
      </c>
      <c r="H18078" t="s">
        <v>30</v>
      </c>
      <c r="I18078" t="s">
        <v>35</v>
      </c>
      <c r="J18078" t="s">
        <v>23</v>
      </c>
      <c r="K18078" s="30">
        <v>7941</v>
      </c>
    </row>
    <row r="18079" spans="1:11" x14ac:dyDescent="0.3">
      <c r="A18079" s="8">
        <v>45657</v>
      </c>
      <c r="B18079" t="s">
        <v>88</v>
      </c>
      <c r="C18079" s="7" t="s">
        <v>89</v>
      </c>
      <c r="D18079" s="7" t="s">
        <v>90</v>
      </c>
      <c r="E18079" s="7" t="s">
        <v>54</v>
      </c>
      <c r="F18079" s="7" t="s">
        <v>19</v>
      </c>
      <c r="G18079" s="7" t="s">
        <v>16</v>
      </c>
      <c r="H18079" t="s">
        <v>30</v>
      </c>
      <c r="I18079" t="s">
        <v>40</v>
      </c>
      <c r="J18079" t="s">
        <v>23</v>
      </c>
      <c r="K18079" s="30">
        <v>1476662</v>
      </c>
    </row>
    <row r="18080" spans="1:11" x14ac:dyDescent="0.3">
      <c r="A18080" s="8">
        <v>45657</v>
      </c>
      <c r="B18080" t="s">
        <v>88</v>
      </c>
      <c r="C18080" s="7" t="s">
        <v>89</v>
      </c>
      <c r="D18080" s="7" t="s">
        <v>90</v>
      </c>
      <c r="E18080" s="7" t="s">
        <v>54</v>
      </c>
      <c r="F18080" s="7" t="s">
        <v>19</v>
      </c>
      <c r="G18080" s="7" t="s">
        <v>16</v>
      </c>
      <c r="H18080" t="s">
        <v>46</v>
      </c>
      <c r="I18080" t="s">
        <v>99</v>
      </c>
      <c r="J18080" t="s">
        <v>23</v>
      </c>
      <c r="K18080" s="30">
        <v>8744622</v>
      </c>
    </row>
    <row r="18081" spans="1:11" x14ac:dyDescent="0.3">
      <c r="A18081" s="8">
        <v>45657</v>
      </c>
      <c r="B18081" t="s">
        <v>88</v>
      </c>
      <c r="C18081" s="7" t="s">
        <v>89</v>
      </c>
      <c r="D18081" s="7" t="s">
        <v>90</v>
      </c>
      <c r="E18081" s="7" t="s">
        <v>54</v>
      </c>
      <c r="F18081" s="7" t="s">
        <v>19</v>
      </c>
      <c r="G18081" s="7" t="s">
        <v>16</v>
      </c>
      <c r="H18081" t="s">
        <v>46</v>
      </c>
      <c r="I18081" t="s">
        <v>50</v>
      </c>
      <c r="J18081" t="s">
        <v>23</v>
      </c>
      <c r="K18081" s="30">
        <v>3584167</v>
      </c>
    </row>
    <row r="18082" spans="1:11" x14ac:dyDescent="0.3">
      <c r="A18082" s="8">
        <v>45657</v>
      </c>
      <c r="B18082" t="s">
        <v>88</v>
      </c>
      <c r="C18082" s="7" t="s">
        <v>89</v>
      </c>
      <c r="D18082" s="7" t="s">
        <v>90</v>
      </c>
      <c r="E18082" s="7" t="s">
        <v>54</v>
      </c>
      <c r="F18082" s="7" t="s">
        <v>19</v>
      </c>
      <c r="G18082" s="7" t="s">
        <v>16</v>
      </c>
      <c r="H18082" t="s">
        <v>46</v>
      </c>
      <c r="I18082" t="s">
        <v>47</v>
      </c>
      <c r="J18082" t="s">
        <v>23</v>
      </c>
      <c r="K18082" s="30">
        <v>4667474</v>
      </c>
    </row>
    <row r="18083" spans="1:11" x14ac:dyDescent="0.3">
      <c r="A18083" s="8">
        <v>45657</v>
      </c>
      <c r="B18083" t="s">
        <v>88</v>
      </c>
      <c r="C18083" s="7" t="s">
        <v>89</v>
      </c>
      <c r="D18083" s="7" t="s">
        <v>90</v>
      </c>
      <c r="E18083" s="7" t="s">
        <v>54</v>
      </c>
      <c r="F18083" s="7" t="s">
        <v>19</v>
      </c>
      <c r="G18083" s="7" t="s">
        <v>16</v>
      </c>
      <c r="H18083" t="s">
        <v>46</v>
      </c>
      <c r="I18083" t="s">
        <v>48</v>
      </c>
      <c r="J18083" t="s">
        <v>23</v>
      </c>
      <c r="K18083" s="30">
        <v>492981</v>
      </c>
    </row>
    <row r="18084" spans="1:11" x14ac:dyDescent="0.3">
      <c r="A18084" s="8">
        <v>45657</v>
      </c>
      <c r="B18084" t="s">
        <v>88</v>
      </c>
      <c r="C18084" s="7" t="s">
        <v>89</v>
      </c>
      <c r="D18084" s="7" t="s">
        <v>90</v>
      </c>
      <c r="E18084" s="7" t="s">
        <v>54</v>
      </c>
      <c r="F18084" s="7" t="s">
        <v>19</v>
      </c>
      <c r="G18084" s="7" t="s">
        <v>16</v>
      </c>
      <c r="H18084" t="s">
        <v>108</v>
      </c>
      <c r="I18084" t="s">
        <v>100</v>
      </c>
      <c r="J18084" t="s">
        <v>23</v>
      </c>
      <c r="K18084" s="30">
        <v>269534</v>
      </c>
    </row>
    <row r="18085" spans="1:11" x14ac:dyDescent="0.3">
      <c r="A18085" s="8">
        <v>45657</v>
      </c>
      <c r="B18085" t="s">
        <v>88</v>
      </c>
      <c r="C18085" s="7" t="s">
        <v>89</v>
      </c>
      <c r="D18085" s="7" t="s">
        <v>90</v>
      </c>
      <c r="E18085" s="7" t="s">
        <v>54</v>
      </c>
      <c r="F18085" s="7" t="s">
        <v>19</v>
      </c>
      <c r="G18085" s="7" t="s">
        <v>16</v>
      </c>
      <c r="H18085" t="s">
        <v>108</v>
      </c>
      <c r="I18085" t="s">
        <v>52</v>
      </c>
      <c r="J18085" t="s">
        <v>23</v>
      </c>
      <c r="K18085" s="30">
        <v>151925</v>
      </c>
    </row>
    <row r="18086" spans="1:11" x14ac:dyDescent="0.3">
      <c r="A18086" s="8">
        <v>45657</v>
      </c>
      <c r="B18086" t="s">
        <v>88</v>
      </c>
      <c r="C18086" s="7" t="s">
        <v>89</v>
      </c>
      <c r="D18086" s="7" t="s">
        <v>90</v>
      </c>
      <c r="E18086" s="7" t="s">
        <v>54</v>
      </c>
      <c r="F18086" s="7" t="s">
        <v>19</v>
      </c>
      <c r="G18086" s="7" t="s">
        <v>16</v>
      </c>
      <c r="H18086" t="s">
        <v>108</v>
      </c>
      <c r="I18086" t="s">
        <v>53</v>
      </c>
      <c r="J18086" t="s">
        <v>23</v>
      </c>
      <c r="K18086" s="30">
        <v>93935</v>
      </c>
    </row>
    <row r="18087" spans="1:11" x14ac:dyDescent="0.3">
      <c r="A18087" s="8">
        <v>45657</v>
      </c>
      <c r="B18087" t="s">
        <v>88</v>
      </c>
      <c r="C18087" s="7" t="s">
        <v>89</v>
      </c>
      <c r="D18087" s="7" t="s">
        <v>90</v>
      </c>
      <c r="E18087" s="7" t="s">
        <v>17</v>
      </c>
      <c r="F18087" s="7" t="s">
        <v>19</v>
      </c>
      <c r="G18087" s="7" t="s">
        <v>16</v>
      </c>
      <c r="H18087" t="s">
        <v>32</v>
      </c>
      <c r="I18087" t="s">
        <v>97</v>
      </c>
      <c r="J18087" t="s">
        <v>23</v>
      </c>
      <c r="K18087" s="30">
        <v>6463613</v>
      </c>
    </row>
    <row r="18088" spans="1:11" x14ac:dyDescent="0.3">
      <c r="A18088" s="8">
        <v>45657</v>
      </c>
      <c r="B18088" t="s">
        <v>88</v>
      </c>
      <c r="C18088" s="7" t="s">
        <v>89</v>
      </c>
      <c r="D18088" s="7" t="s">
        <v>90</v>
      </c>
      <c r="E18088" s="7" t="s">
        <v>17</v>
      </c>
      <c r="F18088" s="7" t="s">
        <v>19</v>
      </c>
      <c r="G18088" s="7" t="s">
        <v>16</v>
      </c>
      <c r="H18088" t="s">
        <v>32</v>
      </c>
      <c r="I18088" t="s">
        <v>43</v>
      </c>
      <c r="J18088" t="s">
        <v>23</v>
      </c>
      <c r="K18088" s="30">
        <v>146195</v>
      </c>
    </row>
    <row r="18089" spans="1:11" x14ac:dyDescent="0.3">
      <c r="A18089" s="8">
        <v>45657</v>
      </c>
      <c r="B18089" t="s">
        <v>88</v>
      </c>
      <c r="C18089" s="7" t="s">
        <v>89</v>
      </c>
      <c r="D18089" s="7" t="s">
        <v>90</v>
      </c>
      <c r="E18089" s="7" t="s">
        <v>17</v>
      </c>
      <c r="F18089" s="7" t="s">
        <v>19</v>
      </c>
      <c r="G18089" s="7" t="s">
        <v>16</v>
      </c>
      <c r="H18089" t="s">
        <v>32</v>
      </c>
      <c r="I18089" t="s">
        <v>42</v>
      </c>
      <c r="J18089" t="s">
        <v>23</v>
      </c>
      <c r="K18089" s="30">
        <v>22846</v>
      </c>
    </row>
    <row r="18090" spans="1:11" x14ac:dyDescent="0.3">
      <c r="A18090" s="8">
        <v>45657</v>
      </c>
      <c r="B18090" t="s">
        <v>88</v>
      </c>
      <c r="C18090" s="7" t="s">
        <v>89</v>
      </c>
      <c r="D18090" s="7" t="s">
        <v>90</v>
      </c>
      <c r="E18090" s="7" t="s">
        <v>17</v>
      </c>
      <c r="F18090" s="7" t="s">
        <v>19</v>
      </c>
      <c r="G18090" s="7" t="s">
        <v>16</v>
      </c>
      <c r="H18090" t="s">
        <v>32</v>
      </c>
      <c r="I18090" t="s">
        <v>44</v>
      </c>
      <c r="J18090" t="s">
        <v>23</v>
      </c>
      <c r="K18090" s="30">
        <v>49046</v>
      </c>
    </row>
    <row r="18091" spans="1:11" x14ac:dyDescent="0.3">
      <c r="A18091" s="8">
        <v>45657</v>
      </c>
      <c r="B18091" t="s">
        <v>88</v>
      </c>
      <c r="C18091" s="7" t="s">
        <v>89</v>
      </c>
      <c r="D18091" s="7" t="s">
        <v>90</v>
      </c>
      <c r="E18091" s="7" t="s">
        <v>17</v>
      </c>
      <c r="F18091" s="7" t="s">
        <v>19</v>
      </c>
      <c r="G18091" s="7" t="s">
        <v>16</v>
      </c>
      <c r="H18091" t="s">
        <v>32</v>
      </c>
      <c r="I18091" t="s">
        <v>33</v>
      </c>
      <c r="J18091" t="s">
        <v>23</v>
      </c>
      <c r="K18091" s="30">
        <v>3820011</v>
      </c>
    </row>
    <row r="18092" spans="1:11" x14ac:dyDescent="0.3">
      <c r="A18092" s="8">
        <v>45657</v>
      </c>
      <c r="B18092" t="s">
        <v>88</v>
      </c>
      <c r="C18092" s="7" t="s">
        <v>89</v>
      </c>
      <c r="D18092" s="7" t="s">
        <v>90</v>
      </c>
      <c r="E18092" s="7" t="s">
        <v>17</v>
      </c>
      <c r="F18092" s="7" t="s">
        <v>19</v>
      </c>
      <c r="G18092" s="7" t="s">
        <v>16</v>
      </c>
      <c r="H18092" t="s">
        <v>32</v>
      </c>
      <c r="I18092" t="s">
        <v>34</v>
      </c>
      <c r="J18092" t="s">
        <v>23</v>
      </c>
      <c r="K18092" s="30">
        <v>613610</v>
      </c>
    </row>
    <row r="18093" spans="1:11" x14ac:dyDescent="0.3">
      <c r="A18093" s="8">
        <v>45657</v>
      </c>
      <c r="B18093" t="s">
        <v>88</v>
      </c>
      <c r="C18093" s="7" t="s">
        <v>89</v>
      </c>
      <c r="D18093" s="7" t="s">
        <v>90</v>
      </c>
      <c r="E18093" s="7" t="s">
        <v>17</v>
      </c>
      <c r="F18093" s="7" t="s">
        <v>19</v>
      </c>
      <c r="G18093" s="7" t="s">
        <v>16</v>
      </c>
      <c r="H18093" t="s">
        <v>32</v>
      </c>
      <c r="I18093" t="s">
        <v>45</v>
      </c>
      <c r="J18093" t="s">
        <v>23</v>
      </c>
      <c r="K18093" s="30">
        <v>1340026</v>
      </c>
    </row>
    <row r="18094" spans="1:11" x14ac:dyDescent="0.3">
      <c r="A18094" s="8">
        <v>45657</v>
      </c>
      <c r="B18094" t="s">
        <v>88</v>
      </c>
      <c r="C18094" s="7" t="s">
        <v>89</v>
      </c>
      <c r="D18094" s="7" t="s">
        <v>90</v>
      </c>
      <c r="E18094" s="7" t="s">
        <v>17</v>
      </c>
      <c r="F18094" s="7" t="s">
        <v>19</v>
      </c>
      <c r="G18094" s="7" t="s">
        <v>16</v>
      </c>
      <c r="H18094" t="s">
        <v>32</v>
      </c>
      <c r="I18094" t="s">
        <v>41</v>
      </c>
      <c r="J18094" t="s">
        <v>23</v>
      </c>
      <c r="K18094" s="30">
        <v>416331</v>
      </c>
    </row>
    <row r="18095" spans="1:11" x14ac:dyDescent="0.3">
      <c r="A18095" s="8">
        <v>45657</v>
      </c>
      <c r="B18095" t="s">
        <v>88</v>
      </c>
      <c r="C18095" s="7" t="s">
        <v>89</v>
      </c>
      <c r="D18095" s="7" t="s">
        <v>90</v>
      </c>
      <c r="E18095" s="7" t="s">
        <v>17</v>
      </c>
      <c r="F18095" s="7" t="s">
        <v>19</v>
      </c>
      <c r="G18095" s="7" t="s">
        <v>16</v>
      </c>
      <c r="H18095" t="s">
        <v>30</v>
      </c>
      <c r="I18095" t="s">
        <v>98</v>
      </c>
      <c r="J18095" t="s">
        <v>23</v>
      </c>
      <c r="K18095" s="30">
        <v>2032434</v>
      </c>
    </row>
    <row r="18096" spans="1:11" x14ac:dyDescent="0.3">
      <c r="A18096" s="8">
        <v>45657</v>
      </c>
      <c r="B18096" t="s">
        <v>88</v>
      </c>
      <c r="C18096" s="7" t="s">
        <v>89</v>
      </c>
      <c r="D18096" s="7" t="s">
        <v>90</v>
      </c>
      <c r="E18096" s="7" t="s">
        <v>17</v>
      </c>
      <c r="F18096" s="7" t="s">
        <v>19</v>
      </c>
      <c r="G18096" s="7" t="s">
        <v>16</v>
      </c>
      <c r="H18096" t="s">
        <v>30</v>
      </c>
      <c r="I18096" t="s">
        <v>31</v>
      </c>
      <c r="J18096" t="s">
        <v>23</v>
      </c>
      <c r="K18096" s="30">
        <v>11144</v>
      </c>
    </row>
    <row r="18097" spans="1:11" x14ac:dyDescent="0.3">
      <c r="A18097" s="8">
        <v>45657</v>
      </c>
      <c r="B18097" t="s">
        <v>88</v>
      </c>
      <c r="C18097" s="7" t="s">
        <v>89</v>
      </c>
      <c r="D18097" s="7" t="s">
        <v>90</v>
      </c>
      <c r="E18097" s="7" t="s">
        <v>17</v>
      </c>
      <c r="F18097" s="7" t="s">
        <v>19</v>
      </c>
      <c r="G18097" s="7" t="s">
        <v>16</v>
      </c>
      <c r="H18097" t="s">
        <v>30</v>
      </c>
      <c r="I18097" t="s">
        <v>38</v>
      </c>
      <c r="J18097" t="s">
        <v>23</v>
      </c>
      <c r="K18097" s="30">
        <v>49802</v>
      </c>
    </row>
    <row r="18098" spans="1:11" x14ac:dyDescent="0.3">
      <c r="A18098" s="8">
        <v>45657</v>
      </c>
      <c r="B18098" t="s">
        <v>88</v>
      </c>
      <c r="C18098" s="7" t="s">
        <v>89</v>
      </c>
      <c r="D18098" s="7" t="s">
        <v>90</v>
      </c>
      <c r="E18098" s="7" t="s">
        <v>17</v>
      </c>
      <c r="F18098" s="7" t="s">
        <v>19</v>
      </c>
      <c r="G18098" s="7" t="s">
        <v>16</v>
      </c>
      <c r="H18098" t="s">
        <v>30</v>
      </c>
      <c r="I18098" t="s">
        <v>36</v>
      </c>
      <c r="J18098" t="s">
        <v>23</v>
      </c>
      <c r="K18098" s="30">
        <v>170651</v>
      </c>
    </row>
    <row r="18099" spans="1:11" x14ac:dyDescent="0.3">
      <c r="A18099" s="8">
        <v>45657</v>
      </c>
      <c r="B18099" t="s">
        <v>88</v>
      </c>
      <c r="C18099" s="7" t="s">
        <v>89</v>
      </c>
      <c r="D18099" s="7" t="s">
        <v>90</v>
      </c>
      <c r="E18099" s="7" t="s">
        <v>17</v>
      </c>
      <c r="F18099" s="7" t="s">
        <v>19</v>
      </c>
      <c r="G18099" s="7" t="s">
        <v>16</v>
      </c>
      <c r="H18099" t="s">
        <v>30</v>
      </c>
      <c r="I18099" t="s">
        <v>39</v>
      </c>
      <c r="J18099" t="s">
        <v>23</v>
      </c>
      <c r="K18099" s="30">
        <v>59520</v>
      </c>
    </row>
    <row r="18100" spans="1:11" x14ac:dyDescent="0.3">
      <c r="A18100" s="8">
        <v>45657</v>
      </c>
      <c r="B18100" t="s">
        <v>88</v>
      </c>
      <c r="C18100" s="7" t="s">
        <v>89</v>
      </c>
      <c r="D18100" s="7" t="s">
        <v>90</v>
      </c>
      <c r="E18100" s="7" t="s">
        <v>17</v>
      </c>
      <c r="F18100" s="7" t="s">
        <v>19</v>
      </c>
      <c r="G18100" s="7" t="s">
        <v>16</v>
      </c>
      <c r="H18100" t="s">
        <v>30</v>
      </c>
      <c r="I18100" t="s">
        <v>37</v>
      </c>
      <c r="J18100" t="s">
        <v>23</v>
      </c>
      <c r="K18100" s="30">
        <v>1216301</v>
      </c>
    </row>
    <row r="18101" spans="1:11" x14ac:dyDescent="0.3">
      <c r="A18101" s="8">
        <v>45657</v>
      </c>
      <c r="B18101" t="s">
        <v>88</v>
      </c>
      <c r="C18101" s="7" t="s">
        <v>89</v>
      </c>
      <c r="D18101" s="7" t="s">
        <v>90</v>
      </c>
      <c r="E18101" s="7" t="s">
        <v>17</v>
      </c>
      <c r="F18101" s="7" t="s">
        <v>19</v>
      </c>
      <c r="G18101" s="7" t="s">
        <v>16</v>
      </c>
      <c r="H18101" t="s">
        <v>30</v>
      </c>
      <c r="I18101" t="s">
        <v>49</v>
      </c>
      <c r="J18101" t="s">
        <v>23</v>
      </c>
      <c r="K18101" s="30">
        <v>459085</v>
      </c>
    </row>
    <row r="18102" spans="1:11" x14ac:dyDescent="0.3">
      <c r="A18102" s="8">
        <v>45657</v>
      </c>
      <c r="B18102" t="s">
        <v>88</v>
      </c>
      <c r="C18102" s="7" t="s">
        <v>89</v>
      </c>
      <c r="D18102" s="7" t="s">
        <v>90</v>
      </c>
      <c r="E18102" s="7" t="s">
        <v>17</v>
      </c>
      <c r="F18102" s="7" t="s">
        <v>19</v>
      </c>
      <c r="G18102" s="7" t="s">
        <v>16</v>
      </c>
      <c r="H18102" t="s">
        <v>30</v>
      </c>
      <c r="I18102" t="s">
        <v>51</v>
      </c>
      <c r="J18102" t="s">
        <v>23</v>
      </c>
      <c r="K18102" s="30">
        <v>17954</v>
      </c>
    </row>
    <row r="18103" spans="1:11" x14ac:dyDescent="0.3">
      <c r="A18103" s="8">
        <v>45657</v>
      </c>
      <c r="B18103" t="s">
        <v>88</v>
      </c>
      <c r="C18103" s="7" t="s">
        <v>89</v>
      </c>
      <c r="D18103" s="7" t="s">
        <v>90</v>
      </c>
      <c r="E18103" s="7" t="s">
        <v>17</v>
      </c>
      <c r="F18103" s="7" t="s">
        <v>19</v>
      </c>
      <c r="G18103" s="7" t="s">
        <v>16</v>
      </c>
      <c r="H18103" t="s">
        <v>30</v>
      </c>
      <c r="I18103" t="s">
        <v>35</v>
      </c>
      <c r="J18103" t="s">
        <v>23</v>
      </c>
      <c r="K18103" s="30">
        <v>5099</v>
      </c>
    </row>
    <row r="18104" spans="1:11" x14ac:dyDescent="0.3">
      <c r="A18104" s="8">
        <v>45657</v>
      </c>
      <c r="B18104" t="s">
        <v>88</v>
      </c>
      <c r="C18104" s="7" t="s">
        <v>89</v>
      </c>
      <c r="D18104" s="7" t="s">
        <v>90</v>
      </c>
      <c r="E18104" s="7" t="s">
        <v>17</v>
      </c>
      <c r="F18104" s="7" t="s">
        <v>19</v>
      </c>
      <c r="G18104" s="7" t="s">
        <v>16</v>
      </c>
      <c r="H18104" t="s">
        <v>30</v>
      </c>
      <c r="I18104" t="s">
        <v>40</v>
      </c>
      <c r="J18104" t="s">
        <v>23</v>
      </c>
      <c r="K18104" s="30">
        <v>19562</v>
      </c>
    </row>
    <row r="18105" spans="1:11" x14ac:dyDescent="0.3">
      <c r="A18105" s="8">
        <v>45657</v>
      </c>
      <c r="B18105" t="s">
        <v>88</v>
      </c>
      <c r="C18105" s="7" t="s">
        <v>89</v>
      </c>
      <c r="D18105" s="7" t="s">
        <v>90</v>
      </c>
      <c r="E18105" s="7" t="s">
        <v>17</v>
      </c>
      <c r="F18105" s="7" t="s">
        <v>19</v>
      </c>
      <c r="G18105" s="7" t="s">
        <v>16</v>
      </c>
      <c r="H18105" t="s">
        <v>46</v>
      </c>
      <c r="I18105" t="s">
        <v>99</v>
      </c>
      <c r="J18105" t="s">
        <v>23</v>
      </c>
      <c r="K18105" s="30">
        <v>4620410</v>
      </c>
    </row>
    <row r="18106" spans="1:11" x14ac:dyDescent="0.3">
      <c r="A18106" s="8">
        <v>45657</v>
      </c>
      <c r="B18106" t="s">
        <v>88</v>
      </c>
      <c r="C18106" s="7" t="s">
        <v>89</v>
      </c>
      <c r="D18106" s="7" t="s">
        <v>90</v>
      </c>
      <c r="E18106" s="7" t="s">
        <v>17</v>
      </c>
      <c r="F18106" s="7" t="s">
        <v>19</v>
      </c>
      <c r="G18106" s="7" t="s">
        <v>16</v>
      </c>
      <c r="H18106" t="s">
        <v>46</v>
      </c>
      <c r="I18106" t="s">
        <v>50</v>
      </c>
      <c r="J18106" t="s">
        <v>23</v>
      </c>
      <c r="K18106" s="30">
        <v>370153</v>
      </c>
    </row>
    <row r="18107" spans="1:11" x14ac:dyDescent="0.3">
      <c r="A18107" s="8">
        <v>45657</v>
      </c>
      <c r="B18107" t="s">
        <v>88</v>
      </c>
      <c r="C18107" s="7" t="s">
        <v>89</v>
      </c>
      <c r="D18107" s="7" t="s">
        <v>90</v>
      </c>
      <c r="E18107" s="7" t="s">
        <v>17</v>
      </c>
      <c r="F18107" s="7" t="s">
        <v>19</v>
      </c>
      <c r="G18107" s="7" t="s">
        <v>16</v>
      </c>
      <c r="H18107" t="s">
        <v>46</v>
      </c>
      <c r="I18107" t="s">
        <v>47</v>
      </c>
      <c r="J18107" t="s">
        <v>23</v>
      </c>
      <c r="K18107" s="30">
        <v>4201983</v>
      </c>
    </row>
    <row r="18108" spans="1:11" x14ac:dyDescent="0.3">
      <c r="A18108" s="8">
        <v>45657</v>
      </c>
      <c r="B18108" t="s">
        <v>88</v>
      </c>
      <c r="C18108" s="7" t="s">
        <v>89</v>
      </c>
      <c r="D18108" s="7" t="s">
        <v>90</v>
      </c>
      <c r="E18108" s="7" t="s">
        <v>17</v>
      </c>
      <c r="F18108" s="7" t="s">
        <v>19</v>
      </c>
      <c r="G18108" s="7" t="s">
        <v>16</v>
      </c>
      <c r="H18108" t="s">
        <v>46</v>
      </c>
      <c r="I18108" t="s">
        <v>48</v>
      </c>
      <c r="J18108" t="s">
        <v>23</v>
      </c>
      <c r="K18108" s="30">
        <v>48274</v>
      </c>
    </row>
    <row r="18109" spans="1:11" x14ac:dyDescent="0.3">
      <c r="A18109" s="8">
        <v>45657</v>
      </c>
      <c r="B18109" t="s">
        <v>88</v>
      </c>
      <c r="C18109" s="7" t="s">
        <v>89</v>
      </c>
      <c r="D18109" s="7" t="s">
        <v>90</v>
      </c>
      <c r="E18109" s="7" t="s">
        <v>17</v>
      </c>
      <c r="F18109" s="7" t="s">
        <v>19</v>
      </c>
      <c r="G18109" s="7" t="s">
        <v>16</v>
      </c>
      <c r="H18109" t="s">
        <v>108</v>
      </c>
      <c r="I18109" t="s">
        <v>100</v>
      </c>
      <c r="J18109" t="s">
        <v>23</v>
      </c>
      <c r="K18109" s="30">
        <v>86803</v>
      </c>
    </row>
    <row r="18110" spans="1:11" x14ac:dyDescent="0.3">
      <c r="A18110" s="8">
        <v>45657</v>
      </c>
      <c r="B18110" t="s">
        <v>88</v>
      </c>
      <c r="C18110" s="7" t="s">
        <v>89</v>
      </c>
      <c r="D18110" s="7" t="s">
        <v>90</v>
      </c>
      <c r="E18110" s="7" t="s">
        <v>17</v>
      </c>
      <c r="F18110" s="7" t="s">
        <v>19</v>
      </c>
      <c r="G18110" s="7" t="s">
        <v>16</v>
      </c>
      <c r="H18110" t="s">
        <v>108</v>
      </c>
      <c r="I18110" t="s">
        <v>52</v>
      </c>
      <c r="J18110" t="s">
        <v>23</v>
      </c>
      <c r="K18110" s="30">
        <v>31796</v>
      </c>
    </row>
    <row r="18111" spans="1:11" x14ac:dyDescent="0.3">
      <c r="A18111" s="8">
        <v>45657</v>
      </c>
      <c r="B18111" t="s">
        <v>88</v>
      </c>
      <c r="C18111" s="7" t="s">
        <v>89</v>
      </c>
      <c r="D18111" s="7" t="s">
        <v>90</v>
      </c>
      <c r="E18111" s="7" t="s">
        <v>17</v>
      </c>
      <c r="F18111" s="7" t="s">
        <v>19</v>
      </c>
      <c r="G18111" s="7" t="s">
        <v>16</v>
      </c>
      <c r="H18111" t="s">
        <v>108</v>
      </c>
      <c r="I18111" t="s">
        <v>53</v>
      </c>
      <c r="J18111" t="s">
        <v>23</v>
      </c>
      <c r="K18111" s="30">
        <v>44970</v>
      </c>
    </row>
    <row r="18112" spans="1:11" x14ac:dyDescent="0.3">
      <c r="A18112" s="8">
        <v>45657</v>
      </c>
      <c r="B18112" t="s">
        <v>88</v>
      </c>
      <c r="C18112" s="7" t="s">
        <v>89</v>
      </c>
      <c r="D18112" s="7" t="s">
        <v>90</v>
      </c>
      <c r="E18112" s="7" t="s">
        <v>20</v>
      </c>
      <c r="F18112" s="7" t="s">
        <v>19</v>
      </c>
      <c r="G18112" s="7" t="s">
        <v>16</v>
      </c>
      <c r="H18112" t="s">
        <v>32</v>
      </c>
      <c r="I18112" t="s">
        <v>97</v>
      </c>
      <c r="J18112" t="s">
        <v>23</v>
      </c>
      <c r="K18112" s="30">
        <v>11218913</v>
      </c>
    </row>
    <row r="18113" spans="1:11" x14ac:dyDescent="0.3">
      <c r="A18113" s="8">
        <v>45657</v>
      </c>
      <c r="B18113" t="s">
        <v>88</v>
      </c>
      <c r="C18113" s="7" t="s">
        <v>89</v>
      </c>
      <c r="D18113" s="7" t="s">
        <v>90</v>
      </c>
      <c r="E18113" s="7" t="s">
        <v>20</v>
      </c>
      <c r="F18113" s="7" t="s">
        <v>19</v>
      </c>
      <c r="G18113" s="7" t="s">
        <v>16</v>
      </c>
      <c r="H18113" t="s">
        <v>32</v>
      </c>
      <c r="I18113" t="s">
        <v>43</v>
      </c>
      <c r="J18113" t="s">
        <v>23</v>
      </c>
      <c r="K18113" s="30">
        <v>100373</v>
      </c>
    </row>
    <row r="18114" spans="1:11" x14ac:dyDescent="0.3">
      <c r="A18114" s="8">
        <v>45657</v>
      </c>
      <c r="B18114" t="s">
        <v>88</v>
      </c>
      <c r="C18114" s="7" t="s">
        <v>89</v>
      </c>
      <c r="D18114" s="7" t="s">
        <v>90</v>
      </c>
      <c r="E18114" s="7" t="s">
        <v>20</v>
      </c>
      <c r="F18114" s="7" t="s">
        <v>19</v>
      </c>
      <c r="G18114" s="7" t="s">
        <v>16</v>
      </c>
      <c r="H18114" t="s">
        <v>32</v>
      </c>
      <c r="I18114" t="s">
        <v>42</v>
      </c>
      <c r="J18114" t="s">
        <v>23</v>
      </c>
      <c r="K18114" s="30">
        <v>75016</v>
      </c>
    </row>
    <row r="18115" spans="1:11" x14ac:dyDescent="0.3">
      <c r="A18115" s="8">
        <v>45657</v>
      </c>
      <c r="B18115" t="s">
        <v>88</v>
      </c>
      <c r="C18115" s="7" t="s">
        <v>89</v>
      </c>
      <c r="D18115" s="7" t="s">
        <v>90</v>
      </c>
      <c r="E18115" s="7" t="s">
        <v>20</v>
      </c>
      <c r="F18115" s="7" t="s">
        <v>19</v>
      </c>
      <c r="G18115" s="7" t="s">
        <v>16</v>
      </c>
      <c r="H18115" t="s">
        <v>32</v>
      </c>
      <c r="I18115" t="s">
        <v>44</v>
      </c>
      <c r="J18115" t="s">
        <v>23</v>
      </c>
      <c r="K18115" s="30">
        <v>534048</v>
      </c>
    </row>
    <row r="18116" spans="1:11" x14ac:dyDescent="0.3">
      <c r="A18116" s="8">
        <v>45657</v>
      </c>
      <c r="B18116" t="s">
        <v>88</v>
      </c>
      <c r="C18116" s="7" t="s">
        <v>89</v>
      </c>
      <c r="D18116" s="7" t="s">
        <v>90</v>
      </c>
      <c r="E18116" s="7" t="s">
        <v>20</v>
      </c>
      <c r="F18116" s="7" t="s">
        <v>19</v>
      </c>
      <c r="G18116" s="7" t="s">
        <v>16</v>
      </c>
      <c r="H18116" t="s">
        <v>32</v>
      </c>
      <c r="I18116" t="s">
        <v>33</v>
      </c>
      <c r="J18116" t="s">
        <v>23</v>
      </c>
      <c r="K18116" s="30">
        <v>587206</v>
      </c>
    </row>
    <row r="18117" spans="1:11" x14ac:dyDescent="0.3">
      <c r="A18117" s="8">
        <v>45657</v>
      </c>
      <c r="B18117" t="s">
        <v>88</v>
      </c>
      <c r="C18117" s="7" t="s">
        <v>89</v>
      </c>
      <c r="D18117" s="7" t="s">
        <v>90</v>
      </c>
      <c r="E18117" s="7" t="s">
        <v>20</v>
      </c>
      <c r="F18117" s="7" t="s">
        <v>19</v>
      </c>
      <c r="G18117" s="7" t="s">
        <v>16</v>
      </c>
      <c r="H18117" t="s">
        <v>32</v>
      </c>
      <c r="I18117" t="s">
        <v>34</v>
      </c>
      <c r="J18117" t="s">
        <v>23</v>
      </c>
      <c r="K18117" s="30">
        <v>1574631</v>
      </c>
    </row>
    <row r="18118" spans="1:11" x14ac:dyDescent="0.3">
      <c r="A18118" s="8">
        <v>45657</v>
      </c>
      <c r="B18118" t="s">
        <v>88</v>
      </c>
      <c r="C18118" s="7" t="s">
        <v>89</v>
      </c>
      <c r="D18118" s="7" t="s">
        <v>90</v>
      </c>
      <c r="E18118" s="7" t="s">
        <v>20</v>
      </c>
      <c r="F18118" s="7" t="s">
        <v>19</v>
      </c>
      <c r="G18118" s="7" t="s">
        <v>16</v>
      </c>
      <c r="H18118" t="s">
        <v>32</v>
      </c>
      <c r="I18118" t="s">
        <v>45</v>
      </c>
      <c r="J18118" t="s">
        <v>23</v>
      </c>
      <c r="K18118" s="30">
        <v>4526693</v>
      </c>
    </row>
    <row r="18119" spans="1:11" x14ac:dyDescent="0.3">
      <c r="A18119" s="8">
        <v>45657</v>
      </c>
      <c r="B18119" t="s">
        <v>88</v>
      </c>
      <c r="C18119" s="7" t="s">
        <v>89</v>
      </c>
      <c r="D18119" s="7" t="s">
        <v>90</v>
      </c>
      <c r="E18119" s="7" t="s">
        <v>20</v>
      </c>
      <c r="F18119" s="7" t="s">
        <v>19</v>
      </c>
      <c r="G18119" s="7" t="s">
        <v>16</v>
      </c>
      <c r="H18119" t="s">
        <v>32</v>
      </c>
      <c r="I18119" t="s">
        <v>41</v>
      </c>
      <c r="J18119" t="s">
        <v>23</v>
      </c>
      <c r="K18119" s="30">
        <v>43738</v>
      </c>
    </row>
    <row r="18120" spans="1:11" x14ac:dyDescent="0.3">
      <c r="A18120" s="8">
        <v>45657</v>
      </c>
      <c r="B18120" t="s">
        <v>88</v>
      </c>
      <c r="C18120" s="7" t="s">
        <v>89</v>
      </c>
      <c r="D18120" s="7" t="s">
        <v>90</v>
      </c>
      <c r="E18120" s="7" t="s">
        <v>20</v>
      </c>
      <c r="F18120" s="7" t="s">
        <v>19</v>
      </c>
      <c r="G18120" s="7" t="s">
        <v>16</v>
      </c>
      <c r="H18120" t="s">
        <v>30</v>
      </c>
      <c r="I18120" t="s">
        <v>98</v>
      </c>
      <c r="J18120" t="s">
        <v>23</v>
      </c>
      <c r="K18120" s="30">
        <v>6309422</v>
      </c>
    </row>
    <row r="18121" spans="1:11" x14ac:dyDescent="0.3">
      <c r="A18121" s="8">
        <v>45657</v>
      </c>
      <c r="B18121" t="s">
        <v>88</v>
      </c>
      <c r="C18121" s="7" t="s">
        <v>89</v>
      </c>
      <c r="D18121" s="7" t="s">
        <v>90</v>
      </c>
      <c r="E18121" s="7" t="s">
        <v>20</v>
      </c>
      <c r="F18121" s="7" t="s">
        <v>19</v>
      </c>
      <c r="G18121" s="7" t="s">
        <v>16</v>
      </c>
      <c r="H18121" t="s">
        <v>30</v>
      </c>
      <c r="I18121" t="s">
        <v>31</v>
      </c>
      <c r="J18121" t="s">
        <v>23</v>
      </c>
      <c r="K18121" s="30">
        <v>1228</v>
      </c>
    </row>
    <row r="18122" spans="1:11" x14ac:dyDescent="0.3">
      <c r="A18122" s="8">
        <v>45657</v>
      </c>
      <c r="B18122" t="s">
        <v>88</v>
      </c>
      <c r="C18122" s="7" t="s">
        <v>89</v>
      </c>
      <c r="D18122" s="7" t="s">
        <v>90</v>
      </c>
      <c r="E18122" s="7" t="s">
        <v>20</v>
      </c>
      <c r="F18122" s="7" t="s">
        <v>19</v>
      </c>
      <c r="G18122" s="7" t="s">
        <v>16</v>
      </c>
      <c r="H18122" t="s">
        <v>30</v>
      </c>
      <c r="I18122" t="s">
        <v>38</v>
      </c>
      <c r="J18122" t="s">
        <v>23</v>
      </c>
      <c r="K18122" s="30">
        <v>59716</v>
      </c>
    </row>
    <row r="18123" spans="1:11" x14ac:dyDescent="0.3">
      <c r="A18123" s="8">
        <v>45657</v>
      </c>
      <c r="B18123" t="s">
        <v>88</v>
      </c>
      <c r="C18123" s="7" t="s">
        <v>89</v>
      </c>
      <c r="D18123" s="7" t="s">
        <v>90</v>
      </c>
      <c r="E18123" s="7" t="s">
        <v>20</v>
      </c>
      <c r="F18123" s="7" t="s">
        <v>19</v>
      </c>
      <c r="G18123" s="7" t="s">
        <v>16</v>
      </c>
      <c r="H18123" t="s">
        <v>30</v>
      </c>
      <c r="I18123" t="s">
        <v>36</v>
      </c>
      <c r="J18123" t="s">
        <v>23</v>
      </c>
      <c r="K18123" s="30">
        <v>705913</v>
      </c>
    </row>
    <row r="18124" spans="1:11" x14ac:dyDescent="0.3">
      <c r="A18124" s="8">
        <v>45657</v>
      </c>
      <c r="B18124" t="s">
        <v>88</v>
      </c>
      <c r="C18124" s="7" t="s">
        <v>89</v>
      </c>
      <c r="D18124" s="7" t="s">
        <v>90</v>
      </c>
      <c r="E18124" s="7" t="s">
        <v>20</v>
      </c>
      <c r="F18124" s="7" t="s">
        <v>19</v>
      </c>
      <c r="G18124" s="7" t="s">
        <v>16</v>
      </c>
      <c r="H18124" t="s">
        <v>30</v>
      </c>
      <c r="I18124" t="s">
        <v>39</v>
      </c>
      <c r="J18124" t="s">
        <v>23</v>
      </c>
      <c r="K18124" s="30">
        <v>1766241</v>
      </c>
    </row>
    <row r="18125" spans="1:11" x14ac:dyDescent="0.3">
      <c r="A18125" s="8">
        <v>45657</v>
      </c>
      <c r="B18125" t="s">
        <v>88</v>
      </c>
      <c r="C18125" s="7" t="s">
        <v>89</v>
      </c>
      <c r="D18125" s="7" t="s">
        <v>90</v>
      </c>
      <c r="E18125" s="7" t="s">
        <v>20</v>
      </c>
      <c r="F18125" s="7" t="s">
        <v>19</v>
      </c>
      <c r="G18125" s="7" t="s">
        <v>16</v>
      </c>
      <c r="H18125" t="s">
        <v>30</v>
      </c>
      <c r="I18125" t="s">
        <v>37</v>
      </c>
      <c r="J18125" t="s">
        <v>23</v>
      </c>
      <c r="K18125" s="30">
        <v>1914137</v>
      </c>
    </row>
    <row r="18126" spans="1:11" x14ac:dyDescent="0.3">
      <c r="A18126" s="8">
        <v>45657</v>
      </c>
      <c r="B18126" t="s">
        <v>88</v>
      </c>
      <c r="C18126" s="7" t="s">
        <v>89</v>
      </c>
      <c r="D18126" s="7" t="s">
        <v>90</v>
      </c>
      <c r="E18126" s="7" t="s">
        <v>20</v>
      </c>
      <c r="F18126" s="7" t="s">
        <v>19</v>
      </c>
      <c r="G18126" s="7" t="s">
        <v>16</v>
      </c>
      <c r="H18126" t="s">
        <v>30</v>
      </c>
      <c r="I18126" t="s">
        <v>49</v>
      </c>
      <c r="J18126" t="s">
        <v>23</v>
      </c>
      <c r="K18126" s="30">
        <v>169844</v>
      </c>
    </row>
    <row r="18127" spans="1:11" x14ac:dyDescent="0.3">
      <c r="A18127" s="8">
        <v>45657</v>
      </c>
      <c r="B18127" t="s">
        <v>88</v>
      </c>
      <c r="C18127" s="7" t="s">
        <v>89</v>
      </c>
      <c r="D18127" s="7" t="s">
        <v>90</v>
      </c>
      <c r="E18127" s="7" t="s">
        <v>20</v>
      </c>
      <c r="F18127" s="7" t="s">
        <v>19</v>
      </c>
      <c r="G18127" s="7" t="s">
        <v>16</v>
      </c>
      <c r="H18127" t="s">
        <v>30</v>
      </c>
      <c r="I18127" t="s">
        <v>51</v>
      </c>
      <c r="J18127" t="s">
        <v>23</v>
      </c>
      <c r="K18127" s="30">
        <v>107436</v>
      </c>
    </row>
    <row r="18128" spans="1:11" x14ac:dyDescent="0.3">
      <c r="A18128" s="8">
        <v>45657</v>
      </c>
      <c r="B18128" t="s">
        <v>88</v>
      </c>
      <c r="C18128" s="7" t="s">
        <v>89</v>
      </c>
      <c r="D18128" s="7" t="s">
        <v>90</v>
      </c>
      <c r="E18128" s="7" t="s">
        <v>20</v>
      </c>
      <c r="F18128" s="7" t="s">
        <v>19</v>
      </c>
      <c r="G18128" s="7" t="s">
        <v>16</v>
      </c>
      <c r="H18128" t="s">
        <v>30</v>
      </c>
      <c r="I18128" t="s">
        <v>35</v>
      </c>
      <c r="J18128" t="s">
        <v>23</v>
      </c>
      <c r="K18128" s="30">
        <v>2842</v>
      </c>
    </row>
    <row r="18129" spans="1:11" x14ac:dyDescent="0.3">
      <c r="A18129" s="8">
        <v>45657</v>
      </c>
      <c r="B18129" t="s">
        <v>88</v>
      </c>
      <c r="C18129" s="7" t="s">
        <v>89</v>
      </c>
      <c r="D18129" s="7" t="s">
        <v>90</v>
      </c>
      <c r="E18129" s="7" t="s">
        <v>20</v>
      </c>
      <c r="F18129" s="7" t="s">
        <v>19</v>
      </c>
      <c r="G18129" s="7" t="s">
        <v>16</v>
      </c>
      <c r="H18129" t="s">
        <v>30</v>
      </c>
      <c r="I18129" t="s">
        <v>40</v>
      </c>
      <c r="J18129" t="s">
        <v>23</v>
      </c>
      <c r="K18129" s="30">
        <v>1457100</v>
      </c>
    </row>
    <row r="18130" spans="1:11" x14ac:dyDescent="0.3">
      <c r="A18130" s="8">
        <v>45657</v>
      </c>
      <c r="B18130" t="s">
        <v>88</v>
      </c>
      <c r="C18130" s="7" t="s">
        <v>89</v>
      </c>
      <c r="D18130" s="7" t="s">
        <v>90</v>
      </c>
      <c r="E18130" s="7" t="s">
        <v>20</v>
      </c>
      <c r="F18130" s="7" t="s">
        <v>19</v>
      </c>
      <c r="G18130" s="7" t="s">
        <v>16</v>
      </c>
      <c r="H18130" t="s">
        <v>46</v>
      </c>
      <c r="I18130" t="s">
        <v>99</v>
      </c>
      <c r="J18130" t="s">
        <v>23</v>
      </c>
      <c r="K18130" s="30">
        <v>4124212</v>
      </c>
    </row>
    <row r="18131" spans="1:11" x14ac:dyDescent="0.3">
      <c r="A18131" s="8">
        <v>45657</v>
      </c>
      <c r="B18131" t="s">
        <v>88</v>
      </c>
      <c r="C18131" s="7" t="s">
        <v>89</v>
      </c>
      <c r="D18131" s="7" t="s">
        <v>90</v>
      </c>
      <c r="E18131" s="7" t="s">
        <v>20</v>
      </c>
      <c r="F18131" s="7" t="s">
        <v>19</v>
      </c>
      <c r="G18131" s="7" t="s">
        <v>16</v>
      </c>
      <c r="H18131" t="s">
        <v>46</v>
      </c>
      <c r="I18131" t="s">
        <v>50</v>
      </c>
      <c r="J18131" t="s">
        <v>23</v>
      </c>
      <c r="K18131" s="30">
        <v>3214014</v>
      </c>
    </row>
    <row r="18132" spans="1:11" x14ac:dyDescent="0.3">
      <c r="A18132" s="8">
        <v>45657</v>
      </c>
      <c r="B18132" t="s">
        <v>88</v>
      </c>
      <c r="C18132" s="7" t="s">
        <v>89</v>
      </c>
      <c r="D18132" s="7" t="s">
        <v>90</v>
      </c>
      <c r="E18132" s="7" t="s">
        <v>20</v>
      </c>
      <c r="F18132" s="7" t="s">
        <v>19</v>
      </c>
      <c r="G18132" s="7" t="s">
        <v>16</v>
      </c>
      <c r="H18132" t="s">
        <v>46</v>
      </c>
      <c r="I18132" t="s">
        <v>47</v>
      </c>
      <c r="J18132" t="s">
        <v>23</v>
      </c>
      <c r="K18132" s="30">
        <v>465491</v>
      </c>
    </row>
    <row r="18133" spans="1:11" x14ac:dyDescent="0.3">
      <c r="A18133" s="8">
        <v>45657</v>
      </c>
      <c r="B18133" t="s">
        <v>88</v>
      </c>
      <c r="C18133" s="7" t="s">
        <v>89</v>
      </c>
      <c r="D18133" s="7" t="s">
        <v>90</v>
      </c>
      <c r="E18133" s="7" t="s">
        <v>20</v>
      </c>
      <c r="F18133" s="7" t="s">
        <v>19</v>
      </c>
      <c r="G18133" s="7" t="s">
        <v>16</v>
      </c>
      <c r="H18133" t="s">
        <v>46</v>
      </c>
      <c r="I18133" t="s">
        <v>48</v>
      </c>
      <c r="J18133" t="s">
        <v>23</v>
      </c>
      <c r="K18133" s="30">
        <v>444707</v>
      </c>
    </row>
    <row r="18134" spans="1:11" x14ac:dyDescent="0.3">
      <c r="A18134" s="8">
        <v>45657</v>
      </c>
      <c r="B18134" t="s">
        <v>88</v>
      </c>
      <c r="C18134" s="7" t="s">
        <v>89</v>
      </c>
      <c r="D18134" s="7" t="s">
        <v>90</v>
      </c>
      <c r="E18134" s="7" t="s">
        <v>20</v>
      </c>
      <c r="F18134" s="7" t="s">
        <v>19</v>
      </c>
      <c r="G18134" s="7" t="s">
        <v>16</v>
      </c>
      <c r="H18134" t="s">
        <v>108</v>
      </c>
      <c r="I18134" t="s">
        <v>100</v>
      </c>
      <c r="J18134" t="s">
        <v>23</v>
      </c>
      <c r="K18134" s="30">
        <v>182731</v>
      </c>
    </row>
    <row r="18135" spans="1:11" x14ac:dyDescent="0.3">
      <c r="A18135" s="8">
        <v>45657</v>
      </c>
      <c r="B18135" t="s">
        <v>88</v>
      </c>
      <c r="C18135" s="7" t="s">
        <v>89</v>
      </c>
      <c r="D18135" s="7" t="s">
        <v>90</v>
      </c>
      <c r="E18135" s="7" t="s">
        <v>20</v>
      </c>
      <c r="F18135" s="7" t="s">
        <v>19</v>
      </c>
      <c r="G18135" s="7" t="s">
        <v>16</v>
      </c>
      <c r="H18135" t="s">
        <v>108</v>
      </c>
      <c r="I18135" t="s">
        <v>52</v>
      </c>
      <c r="J18135" t="s">
        <v>23</v>
      </c>
      <c r="K18135" s="30">
        <v>120129</v>
      </c>
    </row>
    <row r="18136" spans="1:11" x14ac:dyDescent="0.3">
      <c r="A18136" s="8">
        <v>45657</v>
      </c>
      <c r="B18136" t="s">
        <v>88</v>
      </c>
      <c r="C18136" s="7" t="s">
        <v>89</v>
      </c>
      <c r="D18136" s="7" t="s">
        <v>90</v>
      </c>
      <c r="E18136" s="7" t="s">
        <v>20</v>
      </c>
      <c r="F18136" s="7" t="s">
        <v>19</v>
      </c>
      <c r="G18136" s="7" t="s">
        <v>16</v>
      </c>
      <c r="H18136" t="s">
        <v>108</v>
      </c>
      <c r="I18136" t="s">
        <v>53</v>
      </c>
      <c r="J18136" t="s">
        <v>23</v>
      </c>
      <c r="K18136" s="30">
        <v>48965</v>
      </c>
    </row>
    <row r="18137" spans="1:11" x14ac:dyDescent="0.3">
      <c r="A18137" s="8">
        <v>45657</v>
      </c>
      <c r="B18137" t="s">
        <v>88</v>
      </c>
      <c r="C18137" s="7" t="s">
        <v>89</v>
      </c>
      <c r="D18137" s="7" t="s">
        <v>90</v>
      </c>
      <c r="E18137" s="7" t="s">
        <v>54</v>
      </c>
      <c r="F18137" s="7" t="s">
        <v>54</v>
      </c>
      <c r="G18137" s="7" t="s">
        <v>16</v>
      </c>
      <c r="H18137" t="s">
        <v>32</v>
      </c>
      <c r="I18137" t="s">
        <v>97</v>
      </c>
      <c r="J18137" t="s">
        <v>121</v>
      </c>
      <c r="K18137" s="30">
        <v>4898072</v>
      </c>
    </row>
    <row r="18138" spans="1:11" x14ac:dyDescent="0.3">
      <c r="A18138" s="8">
        <v>45657</v>
      </c>
      <c r="B18138" t="s">
        <v>88</v>
      </c>
      <c r="C18138" s="7" t="s">
        <v>89</v>
      </c>
      <c r="D18138" s="7" t="s">
        <v>90</v>
      </c>
      <c r="E18138" s="7" t="s">
        <v>54</v>
      </c>
      <c r="F18138" s="7" t="s">
        <v>54</v>
      </c>
      <c r="G18138" s="7" t="s">
        <v>16</v>
      </c>
      <c r="H18138" t="s">
        <v>32</v>
      </c>
      <c r="I18138" t="s">
        <v>43</v>
      </c>
      <c r="J18138" t="s">
        <v>121</v>
      </c>
      <c r="K18138" s="30">
        <v>340972</v>
      </c>
    </row>
    <row r="18139" spans="1:11" x14ac:dyDescent="0.3">
      <c r="A18139" s="8">
        <v>45657</v>
      </c>
      <c r="B18139" t="s">
        <v>88</v>
      </c>
      <c r="C18139" s="7" t="s">
        <v>89</v>
      </c>
      <c r="D18139" s="7" t="s">
        <v>90</v>
      </c>
      <c r="E18139" s="7" t="s">
        <v>54</v>
      </c>
      <c r="F18139" s="7" t="s">
        <v>54</v>
      </c>
      <c r="G18139" s="7" t="s">
        <v>16</v>
      </c>
      <c r="H18139" t="s">
        <v>32</v>
      </c>
      <c r="I18139" t="s">
        <v>42</v>
      </c>
      <c r="J18139" t="s">
        <v>121</v>
      </c>
      <c r="K18139" s="30">
        <v>12906</v>
      </c>
    </row>
    <row r="18140" spans="1:11" x14ac:dyDescent="0.3">
      <c r="A18140" s="8">
        <v>45657</v>
      </c>
      <c r="B18140" t="s">
        <v>88</v>
      </c>
      <c r="C18140" s="7" t="s">
        <v>89</v>
      </c>
      <c r="D18140" s="7" t="s">
        <v>90</v>
      </c>
      <c r="E18140" s="7" t="s">
        <v>54</v>
      </c>
      <c r="F18140" s="7" t="s">
        <v>54</v>
      </c>
      <c r="G18140" s="7" t="s">
        <v>16</v>
      </c>
      <c r="H18140" t="s">
        <v>32</v>
      </c>
      <c r="I18140" t="s">
        <v>44</v>
      </c>
      <c r="J18140" t="s">
        <v>121</v>
      </c>
      <c r="K18140" s="30">
        <v>181881</v>
      </c>
    </row>
    <row r="18141" spans="1:11" x14ac:dyDescent="0.3">
      <c r="A18141" s="8">
        <v>45657</v>
      </c>
      <c r="B18141" t="s">
        <v>88</v>
      </c>
      <c r="C18141" s="7" t="s">
        <v>89</v>
      </c>
      <c r="D18141" s="7" t="s">
        <v>90</v>
      </c>
      <c r="E18141" s="7" t="s">
        <v>54</v>
      </c>
      <c r="F18141" s="7" t="s">
        <v>54</v>
      </c>
      <c r="G18141" s="7" t="s">
        <v>16</v>
      </c>
      <c r="H18141" t="s">
        <v>32</v>
      </c>
      <c r="I18141" t="s">
        <v>33</v>
      </c>
      <c r="J18141" t="s">
        <v>121</v>
      </c>
      <c r="K18141" s="30">
        <v>2006363</v>
      </c>
    </row>
    <row r="18142" spans="1:11" x14ac:dyDescent="0.3">
      <c r="A18142" s="8">
        <v>45657</v>
      </c>
      <c r="B18142" t="s">
        <v>88</v>
      </c>
      <c r="C18142" s="7" t="s">
        <v>89</v>
      </c>
      <c r="D18142" s="7" t="s">
        <v>90</v>
      </c>
      <c r="E18142" s="7" t="s">
        <v>54</v>
      </c>
      <c r="F18142" s="7" t="s">
        <v>54</v>
      </c>
      <c r="G18142" s="7" t="s">
        <v>16</v>
      </c>
      <c r="H18142" t="s">
        <v>32</v>
      </c>
      <c r="I18142" t="s">
        <v>34</v>
      </c>
      <c r="J18142" t="s">
        <v>121</v>
      </c>
      <c r="K18142" s="30">
        <v>705876</v>
      </c>
    </row>
    <row r="18143" spans="1:11" x14ac:dyDescent="0.3">
      <c r="A18143" s="8">
        <v>45657</v>
      </c>
      <c r="B18143" t="s">
        <v>88</v>
      </c>
      <c r="C18143" s="7" t="s">
        <v>89</v>
      </c>
      <c r="D18143" s="7" t="s">
        <v>90</v>
      </c>
      <c r="E18143" s="7" t="s">
        <v>54</v>
      </c>
      <c r="F18143" s="7" t="s">
        <v>54</v>
      </c>
      <c r="G18143" s="7" t="s">
        <v>16</v>
      </c>
      <c r="H18143" t="s">
        <v>32</v>
      </c>
      <c r="I18143" t="s">
        <v>45</v>
      </c>
      <c r="J18143" t="s">
        <v>121</v>
      </c>
      <c r="K18143" s="30">
        <v>1006969</v>
      </c>
    </row>
    <row r="18144" spans="1:11" x14ac:dyDescent="0.3">
      <c r="A18144" s="8">
        <v>45657</v>
      </c>
      <c r="B18144" t="s">
        <v>88</v>
      </c>
      <c r="C18144" s="7" t="s">
        <v>89</v>
      </c>
      <c r="D18144" s="7" t="s">
        <v>90</v>
      </c>
      <c r="E18144" s="7" t="s">
        <v>54</v>
      </c>
      <c r="F18144" s="7" t="s">
        <v>54</v>
      </c>
      <c r="G18144" s="7" t="s">
        <v>16</v>
      </c>
      <c r="H18144" t="s">
        <v>32</v>
      </c>
      <c r="I18144" t="s">
        <v>41</v>
      </c>
      <c r="J18144" t="s">
        <v>121</v>
      </c>
      <c r="K18144" s="30">
        <v>475910</v>
      </c>
    </row>
    <row r="18145" spans="1:11" x14ac:dyDescent="0.3">
      <c r="A18145" s="8">
        <v>45657</v>
      </c>
      <c r="B18145" t="s">
        <v>88</v>
      </c>
      <c r="C18145" s="7" t="s">
        <v>89</v>
      </c>
      <c r="D18145" s="7" t="s">
        <v>90</v>
      </c>
      <c r="E18145" s="7" t="s">
        <v>54</v>
      </c>
      <c r="F18145" s="7" t="s">
        <v>54</v>
      </c>
      <c r="G18145" s="7" t="s">
        <v>16</v>
      </c>
      <c r="H18145" t="s">
        <v>30</v>
      </c>
      <c r="I18145" t="s">
        <v>98</v>
      </c>
      <c r="J18145" t="s">
        <v>121</v>
      </c>
      <c r="K18145" s="30">
        <v>3610006</v>
      </c>
    </row>
    <row r="18146" spans="1:11" x14ac:dyDescent="0.3">
      <c r="A18146" s="8">
        <v>45657</v>
      </c>
      <c r="B18146" t="s">
        <v>88</v>
      </c>
      <c r="C18146" s="7" t="s">
        <v>89</v>
      </c>
      <c r="D18146" s="7" t="s">
        <v>90</v>
      </c>
      <c r="E18146" s="7" t="s">
        <v>54</v>
      </c>
      <c r="F18146" s="7" t="s">
        <v>54</v>
      </c>
      <c r="G18146" s="7" t="s">
        <v>16</v>
      </c>
      <c r="H18146" t="s">
        <v>30</v>
      </c>
      <c r="I18146" t="s">
        <v>31</v>
      </c>
      <c r="J18146" t="s">
        <v>121</v>
      </c>
      <c r="K18146" s="30">
        <v>74730</v>
      </c>
    </row>
    <row r="18147" spans="1:11" x14ac:dyDescent="0.3">
      <c r="A18147" s="8">
        <v>45657</v>
      </c>
      <c r="B18147" t="s">
        <v>88</v>
      </c>
      <c r="C18147" s="7" t="s">
        <v>89</v>
      </c>
      <c r="D18147" s="7" t="s">
        <v>90</v>
      </c>
      <c r="E18147" s="7" t="s">
        <v>54</v>
      </c>
      <c r="F18147" s="7" t="s">
        <v>54</v>
      </c>
      <c r="G18147" s="7" t="s">
        <v>16</v>
      </c>
      <c r="H18147" t="s">
        <v>30</v>
      </c>
      <c r="I18147" t="s">
        <v>38</v>
      </c>
      <c r="J18147" t="s">
        <v>121</v>
      </c>
      <c r="K18147" s="30">
        <v>162536</v>
      </c>
    </row>
    <row r="18148" spans="1:11" x14ac:dyDescent="0.3">
      <c r="A18148" s="8">
        <v>45657</v>
      </c>
      <c r="B18148" t="s">
        <v>88</v>
      </c>
      <c r="C18148" s="7" t="s">
        <v>89</v>
      </c>
      <c r="D18148" s="7" t="s">
        <v>90</v>
      </c>
      <c r="E18148" s="7" t="s">
        <v>54</v>
      </c>
      <c r="F18148" s="7" t="s">
        <v>54</v>
      </c>
      <c r="G18148" s="7" t="s">
        <v>16</v>
      </c>
      <c r="H18148" t="s">
        <v>30</v>
      </c>
      <c r="I18148" t="s">
        <v>36</v>
      </c>
      <c r="J18148" t="s">
        <v>121</v>
      </c>
      <c r="K18148" s="30">
        <v>232140</v>
      </c>
    </row>
    <row r="18149" spans="1:11" x14ac:dyDescent="0.3">
      <c r="A18149" s="8">
        <v>45657</v>
      </c>
      <c r="B18149" t="s">
        <v>88</v>
      </c>
      <c r="C18149" s="7" t="s">
        <v>89</v>
      </c>
      <c r="D18149" s="7" t="s">
        <v>90</v>
      </c>
      <c r="E18149" s="7" t="s">
        <v>54</v>
      </c>
      <c r="F18149" s="7" t="s">
        <v>54</v>
      </c>
      <c r="G18149" s="7" t="s">
        <v>16</v>
      </c>
      <c r="H18149" t="s">
        <v>30</v>
      </c>
      <c r="I18149" t="s">
        <v>39</v>
      </c>
      <c r="J18149" t="s">
        <v>121</v>
      </c>
      <c r="K18149" s="30">
        <v>198833</v>
      </c>
    </row>
    <row r="18150" spans="1:11" x14ac:dyDescent="0.3">
      <c r="A18150" s="8">
        <v>45657</v>
      </c>
      <c r="B18150" t="s">
        <v>88</v>
      </c>
      <c r="C18150" s="7" t="s">
        <v>89</v>
      </c>
      <c r="D18150" s="7" t="s">
        <v>90</v>
      </c>
      <c r="E18150" s="7" t="s">
        <v>54</v>
      </c>
      <c r="F18150" s="7" t="s">
        <v>54</v>
      </c>
      <c r="G18150" s="7" t="s">
        <v>16</v>
      </c>
      <c r="H18150" t="s">
        <v>30</v>
      </c>
      <c r="I18150" t="s">
        <v>37</v>
      </c>
      <c r="J18150" t="s">
        <v>121</v>
      </c>
      <c r="K18150" s="30">
        <v>532949</v>
      </c>
    </row>
    <row r="18151" spans="1:11" x14ac:dyDescent="0.3">
      <c r="A18151" s="8">
        <v>45657</v>
      </c>
      <c r="B18151" t="s">
        <v>88</v>
      </c>
      <c r="C18151" s="7" t="s">
        <v>89</v>
      </c>
      <c r="D18151" s="7" t="s">
        <v>90</v>
      </c>
      <c r="E18151" s="7" t="s">
        <v>54</v>
      </c>
      <c r="F18151" s="7" t="s">
        <v>54</v>
      </c>
      <c r="G18151" s="7" t="s">
        <v>16</v>
      </c>
      <c r="H18151" t="s">
        <v>30</v>
      </c>
      <c r="I18151" t="s">
        <v>49</v>
      </c>
      <c r="J18151" t="s">
        <v>121</v>
      </c>
      <c r="K18151" s="30">
        <v>291981</v>
      </c>
    </row>
    <row r="18152" spans="1:11" x14ac:dyDescent="0.3">
      <c r="A18152" s="8">
        <v>45657</v>
      </c>
      <c r="B18152" t="s">
        <v>88</v>
      </c>
      <c r="C18152" s="7" t="s">
        <v>89</v>
      </c>
      <c r="D18152" s="7" t="s">
        <v>90</v>
      </c>
      <c r="E18152" s="7" t="s">
        <v>54</v>
      </c>
      <c r="F18152" s="7" t="s">
        <v>54</v>
      </c>
      <c r="G18152" s="7" t="s">
        <v>16</v>
      </c>
      <c r="H18152" t="s">
        <v>30</v>
      </c>
      <c r="I18152" t="s">
        <v>51</v>
      </c>
      <c r="J18152" t="s">
        <v>121</v>
      </c>
      <c r="K18152" s="30">
        <v>53836</v>
      </c>
    </row>
    <row r="18153" spans="1:11" x14ac:dyDescent="0.3">
      <c r="A18153" s="8">
        <v>45657</v>
      </c>
      <c r="B18153" t="s">
        <v>88</v>
      </c>
      <c r="C18153" s="7" t="s">
        <v>89</v>
      </c>
      <c r="D18153" s="7" t="s">
        <v>90</v>
      </c>
      <c r="E18153" s="7" t="s">
        <v>54</v>
      </c>
      <c r="F18153" s="7" t="s">
        <v>54</v>
      </c>
      <c r="G18153" s="7" t="s">
        <v>16</v>
      </c>
      <c r="H18153" t="s">
        <v>30</v>
      </c>
      <c r="I18153" t="s">
        <v>35</v>
      </c>
      <c r="J18153" t="s">
        <v>121</v>
      </c>
      <c r="K18153" s="30">
        <v>26832</v>
      </c>
    </row>
    <row r="18154" spans="1:11" x14ac:dyDescent="0.3">
      <c r="A18154" s="8">
        <v>45657</v>
      </c>
      <c r="B18154" t="s">
        <v>88</v>
      </c>
      <c r="C18154" s="7" t="s">
        <v>89</v>
      </c>
      <c r="D18154" s="7" t="s">
        <v>90</v>
      </c>
      <c r="E18154" s="7" t="s">
        <v>54</v>
      </c>
      <c r="F18154" s="7" t="s">
        <v>54</v>
      </c>
      <c r="G18154" s="7" t="s">
        <v>16</v>
      </c>
      <c r="H18154" t="s">
        <v>30</v>
      </c>
      <c r="I18154" t="s">
        <v>40</v>
      </c>
      <c r="J18154" t="s">
        <v>121</v>
      </c>
      <c r="K18154" s="30">
        <v>2014458</v>
      </c>
    </row>
    <row r="18155" spans="1:11" x14ac:dyDescent="0.3">
      <c r="A18155" s="8">
        <v>45657</v>
      </c>
      <c r="B18155" t="s">
        <v>88</v>
      </c>
      <c r="C18155" s="7" t="s">
        <v>89</v>
      </c>
      <c r="D18155" s="7" t="s">
        <v>90</v>
      </c>
      <c r="E18155" s="7" t="s">
        <v>54</v>
      </c>
      <c r="F18155" s="7" t="s">
        <v>54</v>
      </c>
      <c r="G18155" s="7" t="s">
        <v>16</v>
      </c>
      <c r="H18155" t="s">
        <v>46</v>
      </c>
      <c r="I18155" t="s">
        <v>99</v>
      </c>
      <c r="J18155" t="s">
        <v>121</v>
      </c>
      <c r="K18155" s="30">
        <v>1323171</v>
      </c>
    </row>
    <row r="18156" spans="1:11" x14ac:dyDescent="0.3">
      <c r="A18156" s="8">
        <v>45657</v>
      </c>
      <c r="B18156" t="s">
        <v>88</v>
      </c>
      <c r="C18156" s="7" t="s">
        <v>89</v>
      </c>
      <c r="D18156" s="7" t="s">
        <v>90</v>
      </c>
      <c r="E18156" s="7" t="s">
        <v>54</v>
      </c>
      <c r="F18156" s="7" t="s">
        <v>54</v>
      </c>
      <c r="G18156" s="7" t="s">
        <v>16</v>
      </c>
      <c r="H18156" t="s">
        <v>46</v>
      </c>
      <c r="I18156" t="s">
        <v>50</v>
      </c>
      <c r="J18156" t="s">
        <v>121</v>
      </c>
      <c r="K18156" s="30">
        <v>381345</v>
      </c>
    </row>
    <row r="18157" spans="1:11" x14ac:dyDescent="0.3">
      <c r="A18157" s="8">
        <v>45657</v>
      </c>
      <c r="B18157" t="s">
        <v>88</v>
      </c>
      <c r="C18157" s="7" t="s">
        <v>89</v>
      </c>
      <c r="D18157" s="7" t="s">
        <v>90</v>
      </c>
      <c r="E18157" s="7" t="s">
        <v>54</v>
      </c>
      <c r="F18157" s="7" t="s">
        <v>54</v>
      </c>
      <c r="G18157" s="7" t="s">
        <v>16</v>
      </c>
      <c r="H18157" t="s">
        <v>46</v>
      </c>
      <c r="I18157" t="s">
        <v>47</v>
      </c>
      <c r="J18157" t="s">
        <v>121</v>
      </c>
      <c r="K18157" s="30">
        <v>880368</v>
      </c>
    </row>
    <row r="18158" spans="1:11" x14ac:dyDescent="0.3">
      <c r="A18158" s="8">
        <v>45657</v>
      </c>
      <c r="B18158" t="s">
        <v>88</v>
      </c>
      <c r="C18158" s="7" t="s">
        <v>89</v>
      </c>
      <c r="D18158" s="7" t="s">
        <v>90</v>
      </c>
      <c r="E18158" s="7" t="s">
        <v>54</v>
      </c>
      <c r="F18158" s="7" t="s">
        <v>54</v>
      </c>
      <c r="G18158" s="7" t="s">
        <v>16</v>
      </c>
      <c r="H18158" t="s">
        <v>46</v>
      </c>
      <c r="I18158" t="s">
        <v>48</v>
      </c>
      <c r="J18158" t="s">
        <v>121</v>
      </c>
      <c r="K18158" s="30">
        <v>61458</v>
      </c>
    </row>
    <row r="18159" spans="1:11" x14ac:dyDescent="0.3">
      <c r="A18159" s="8">
        <v>45657</v>
      </c>
      <c r="B18159" t="s">
        <v>88</v>
      </c>
      <c r="C18159" s="7" t="s">
        <v>89</v>
      </c>
      <c r="D18159" s="7" t="s">
        <v>90</v>
      </c>
      <c r="E18159" s="7" t="s">
        <v>54</v>
      </c>
      <c r="F18159" s="7" t="s">
        <v>54</v>
      </c>
      <c r="G18159" s="7" t="s">
        <v>16</v>
      </c>
      <c r="H18159" t="s">
        <v>108</v>
      </c>
      <c r="I18159" t="s">
        <v>100</v>
      </c>
      <c r="J18159" t="s">
        <v>121</v>
      </c>
      <c r="K18159" s="30">
        <v>257415</v>
      </c>
    </row>
    <row r="18160" spans="1:11" x14ac:dyDescent="0.3">
      <c r="A18160" s="8">
        <v>45657</v>
      </c>
      <c r="B18160" t="s">
        <v>88</v>
      </c>
      <c r="C18160" s="7" t="s">
        <v>89</v>
      </c>
      <c r="D18160" s="7" t="s">
        <v>90</v>
      </c>
      <c r="E18160" s="7" t="s">
        <v>54</v>
      </c>
      <c r="F18160" s="7" t="s">
        <v>54</v>
      </c>
      <c r="G18160" s="7" t="s">
        <v>16</v>
      </c>
      <c r="H18160" t="s">
        <v>108</v>
      </c>
      <c r="I18160" t="s">
        <v>52</v>
      </c>
      <c r="J18160" t="s">
        <v>121</v>
      </c>
      <c r="K18160" s="30">
        <v>33494</v>
      </c>
    </row>
    <row r="18161" spans="1:11" x14ac:dyDescent="0.3">
      <c r="A18161" s="8">
        <v>45657</v>
      </c>
      <c r="B18161" t="s">
        <v>88</v>
      </c>
      <c r="C18161" s="7" t="s">
        <v>89</v>
      </c>
      <c r="D18161" s="7" t="s">
        <v>90</v>
      </c>
      <c r="E18161" s="7" t="s">
        <v>54</v>
      </c>
      <c r="F18161" s="7" t="s">
        <v>54</v>
      </c>
      <c r="G18161" s="7" t="s">
        <v>16</v>
      </c>
      <c r="H18161" t="s">
        <v>108</v>
      </c>
      <c r="I18161" t="s">
        <v>53</v>
      </c>
      <c r="J18161" t="s">
        <v>121</v>
      </c>
      <c r="K18161" s="30">
        <v>219918</v>
      </c>
    </row>
    <row r="18162" spans="1:11" x14ac:dyDescent="0.3">
      <c r="A18162" s="8">
        <v>45657</v>
      </c>
      <c r="B18162" t="s">
        <v>88</v>
      </c>
      <c r="C18162" s="7" t="s">
        <v>89</v>
      </c>
      <c r="D18162" s="7" t="s">
        <v>90</v>
      </c>
      <c r="E18162" s="7" t="s">
        <v>17</v>
      </c>
      <c r="F18162" s="7" t="s">
        <v>54</v>
      </c>
      <c r="G18162" s="7" t="s">
        <v>16</v>
      </c>
      <c r="H18162" t="s">
        <v>32</v>
      </c>
      <c r="I18162" t="s">
        <v>97</v>
      </c>
      <c r="J18162" t="s">
        <v>121</v>
      </c>
      <c r="K18162" s="30">
        <v>3669150</v>
      </c>
    </row>
    <row r="18163" spans="1:11" x14ac:dyDescent="0.3">
      <c r="A18163" s="8">
        <v>45657</v>
      </c>
      <c r="B18163" t="s">
        <v>88</v>
      </c>
      <c r="C18163" s="7" t="s">
        <v>89</v>
      </c>
      <c r="D18163" s="7" t="s">
        <v>90</v>
      </c>
      <c r="E18163" s="7" t="s">
        <v>17</v>
      </c>
      <c r="F18163" s="7" t="s">
        <v>54</v>
      </c>
      <c r="G18163" s="7" t="s">
        <v>16</v>
      </c>
      <c r="H18163" t="s">
        <v>32</v>
      </c>
      <c r="I18163" t="s">
        <v>43</v>
      </c>
      <c r="J18163" t="s">
        <v>121</v>
      </c>
      <c r="K18163" s="30">
        <v>239898</v>
      </c>
    </row>
    <row r="18164" spans="1:11" x14ac:dyDescent="0.3">
      <c r="A18164" s="8">
        <v>45657</v>
      </c>
      <c r="B18164" t="s">
        <v>88</v>
      </c>
      <c r="C18164" s="7" t="s">
        <v>89</v>
      </c>
      <c r="D18164" s="7" t="s">
        <v>90</v>
      </c>
      <c r="E18164" s="7" t="s">
        <v>17</v>
      </c>
      <c r="F18164" s="7" t="s">
        <v>54</v>
      </c>
      <c r="G18164" s="7" t="s">
        <v>16</v>
      </c>
      <c r="H18164" t="s">
        <v>32</v>
      </c>
      <c r="I18164" t="s">
        <v>42</v>
      </c>
      <c r="J18164" t="s">
        <v>121</v>
      </c>
      <c r="K18164" s="30">
        <v>5516</v>
      </c>
    </row>
    <row r="18165" spans="1:11" x14ac:dyDescent="0.3">
      <c r="A18165" s="8">
        <v>45657</v>
      </c>
      <c r="B18165" t="s">
        <v>88</v>
      </c>
      <c r="C18165" s="7" t="s">
        <v>89</v>
      </c>
      <c r="D18165" s="7" t="s">
        <v>90</v>
      </c>
      <c r="E18165" s="7" t="s">
        <v>17</v>
      </c>
      <c r="F18165" s="7" t="s">
        <v>54</v>
      </c>
      <c r="G18165" s="7" t="s">
        <v>16</v>
      </c>
      <c r="H18165" t="s">
        <v>32</v>
      </c>
      <c r="I18165" t="s">
        <v>44</v>
      </c>
      <c r="J18165" t="s">
        <v>121</v>
      </c>
      <c r="K18165" s="30">
        <v>71252</v>
      </c>
    </row>
    <row r="18166" spans="1:11" x14ac:dyDescent="0.3">
      <c r="A18166" s="8">
        <v>45657</v>
      </c>
      <c r="B18166" t="s">
        <v>88</v>
      </c>
      <c r="C18166" s="7" t="s">
        <v>89</v>
      </c>
      <c r="D18166" s="7" t="s">
        <v>90</v>
      </c>
      <c r="E18166" s="7" t="s">
        <v>17</v>
      </c>
      <c r="F18166" s="7" t="s">
        <v>54</v>
      </c>
      <c r="G18166" s="7" t="s">
        <v>16</v>
      </c>
      <c r="H18166" t="s">
        <v>32</v>
      </c>
      <c r="I18166" t="s">
        <v>33</v>
      </c>
      <c r="J18166" t="s">
        <v>121</v>
      </c>
      <c r="K18166" s="30">
        <v>1840593</v>
      </c>
    </row>
    <row r="18167" spans="1:11" x14ac:dyDescent="0.3">
      <c r="A18167" s="8">
        <v>45657</v>
      </c>
      <c r="B18167" t="s">
        <v>88</v>
      </c>
      <c r="C18167" s="7" t="s">
        <v>89</v>
      </c>
      <c r="D18167" s="7" t="s">
        <v>90</v>
      </c>
      <c r="E18167" s="7" t="s">
        <v>17</v>
      </c>
      <c r="F18167" s="7" t="s">
        <v>54</v>
      </c>
      <c r="G18167" s="7" t="s">
        <v>16</v>
      </c>
      <c r="H18167" t="s">
        <v>32</v>
      </c>
      <c r="I18167" t="s">
        <v>34</v>
      </c>
      <c r="J18167" t="s">
        <v>121</v>
      </c>
      <c r="K18167" s="30">
        <v>453129</v>
      </c>
    </row>
    <row r="18168" spans="1:11" x14ac:dyDescent="0.3">
      <c r="A18168" s="8">
        <v>45657</v>
      </c>
      <c r="B18168" t="s">
        <v>88</v>
      </c>
      <c r="C18168" s="7" t="s">
        <v>89</v>
      </c>
      <c r="D18168" s="7" t="s">
        <v>90</v>
      </c>
      <c r="E18168" s="7" t="s">
        <v>17</v>
      </c>
      <c r="F18168" s="7" t="s">
        <v>54</v>
      </c>
      <c r="G18168" s="7" t="s">
        <v>16</v>
      </c>
      <c r="H18168" t="s">
        <v>32</v>
      </c>
      <c r="I18168" t="s">
        <v>45</v>
      </c>
      <c r="J18168" t="s">
        <v>121</v>
      </c>
      <c r="K18168" s="30">
        <v>591542</v>
      </c>
    </row>
    <row r="18169" spans="1:11" x14ac:dyDescent="0.3">
      <c r="A18169" s="8">
        <v>45657</v>
      </c>
      <c r="B18169" t="s">
        <v>88</v>
      </c>
      <c r="C18169" s="7" t="s">
        <v>89</v>
      </c>
      <c r="D18169" s="7" t="s">
        <v>90</v>
      </c>
      <c r="E18169" s="7" t="s">
        <v>17</v>
      </c>
      <c r="F18169" s="7" t="s">
        <v>54</v>
      </c>
      <c r="G18169" s="7" t="s">
        <v>16</v>
      </c>
      <c r="H18169" t="s">
        <v>32</v>
      </c>
      <c r="I18169" t="s">
        <v>41</v>
      </c>
      <c r="J18169" t="s">
        <v>121</v>
      </c>
      <c r="K18169" s="30">
        <v>447158</v>
      </c>
    </row>
    <row r="18170" spans="1:11" x14ac:dyDescent="0.3">
      <c r="A18170" s="8">
        <v>45657</v>
      </c>
      <c r="B18170" t="s">
        <v>88</v>
      </c>
      <c r="C18170" s="7" t="s">
        <v>89</v>
      </c>
      <c r="D18170" s="7" t="s">
        <v>90</v>
      </c>
      <c r="E18170" s="7" t="s">
        <v>17</v>
      </c>
      <c r="F18170" s="7" t="s">
        <v>54</v>
      </c>
      <c r="G18170" s="7" t="s">
        <v>16</v>
      </c>
      <c r="H18170" t="s">
        <v>30</v>
      </c>
      <c r="I18170" t="s">
        <v>98</v>
      </c>
      <c r="J18170" t="s">
        <v>121</v>
      </c>
      <c r="K18170" s="30">
        <v>659410</v>
      </c>
    </row>
    <row r="18171" spans="1:11" x14ac:dyDescent="0.3">
      <c r="A18171" s="8">
        <v>45657</v>
      </c>
      <c r="B18171" t="s">
        <v>88</v>
      </c>
      <c r="C18171" s="7" t="s">
        <v>89</v>
      </c>
      <c r="D18171" s="7" t="s">
        <v>90</v>
      </c>
      <c r="E18171" s="7" t="s">
        <v>17</v>
      </c>
      <c r="F18171" s="7" t="s">
        <v>54</v>
      </c>
      <c r="G18171" s="7" t="s">
        <v>16</v>
      </c>
      <c r="H18171" t="s">
        <v>30</v>
      </c>
      <c r="I18171" t="s">
        <v>31</v>
      </c>
      <c r="J18171" t="s">
        <v>121</v>
      </c>
      <c r="K18171" s="30">
        <v>52495</v>
      </c>
    </row>
    <row r="18172" spans="1:11" x14ac:dyDescent="0.3">
      <c r="A18172" s="8">
        <v>45657</v>
      </c>
      <c r="B18172" t="s">
        <v>88</v>
      </c>
      <c r="C18172" s="7" t="s">
        <v>89</v>
      </c>
      <c r="D18172" s="7" t="s">
        <v>90</v>
      </c>
      <c r="E18172" s="7" t="s">
        <v>17</v>
      </c>
      <c r="F18172" s="7" t="s">
        <v>54</v>
      </c>
      <c r="G18172" s="7" t="s">
        <v>16</v>
      </c>
      <c r="H18172" t="s">
        <v>30</v>
      </c>
      <c r="I18172" t="s">
        <v>38</v>
      </c>
      <c r="J18172" t="s">
        <v>121</v>
      </c>
      <c r="K18172" s="30">
        <v>128373</v>
      </c>
    </row>
    <row r="18173" spans="1:11" x14ac:dyDescent="0.3">
      <c r="A18173" s="8">
        <v>45657</v>
      </c>
      <c r="B18173" t="s">
        <v>88</v>
      </c>
      <c r="C18173" s="7" t="s">
        <v>89</v>
      </c>
      <c r="D18173" s="7" t="s">
        <v>90</v>
      </c>
      <c r="E18173" s="7" t="s">
        <v>17</v>
      </c>
      <c r="F18173" s="7" t="s">
        <v>54</v>
      </c>
      <c r="G18173" s="7" t="s">
        <v>16</v>
      </c>
      <c r="H18173" t="s">
        <v>30</v>
      </c>
      <c r="I18173" t="s">
        <v>36</v>
      </c>
      <c r="J18173" t="s">
        <v>121</v>
      </c>
      <c r="K18173" s="30">
        <v>116902</v>
      </c>
    </row>
    <row r="18174" spans="1:11" x14ac:dyDescent="0.3">
      <c r="A18174" s="8">
        <v>45657</v>
      </c>
      <c r="B18174" t="s">
        <v>88</v>
      </c>
      <c r="C18174" s="7" t="s">
        <v>89</v>
      </c>
      <c r="D18174" s="7" t="s">
        <v>90</v>
      </c>
      <c r="E18174" s="7" t="s">
        <v>17</v>
      </c>
      <c r="F18174" s="7" t="s">
        <v>54</v>
      </c>
      <c r="G18174" s="7" t="s">
        <v>16</v>
      </c>
      <c r="H18174" t="s">
        <v>30</v>
      </c>
      <c r="I18174" t="s">
        <v>39</v>
      </c>
      <c r="J18174" t="s">
        <v>121</v>
      </c>
      <c r="K18174" s="30">
        <v>19978</v>
      </c>
    </row>
    <row r="18175" spans="1:11" x14ac:dyDescent="0.3">
      <c r="A18175" s="8">
        <v>45657</v>
      </c>
      <c r="B18175" t="s">
        <v>88</v>
      </c>
      <c r="C18175" s="7" t="s">
        <v>89</v>
      </c>
      <c r="D18175" s="7" t="s">
        <v>90</v>
      </c>
      <c r="E18175" s="7" t="s">
        <v>17</v>
      </c>
      <c r="F18175" s="7" t="s">
        <v>54</v>
      </c>
      <c r="G18175" s="7" t="s">
        <v>16</v>
      </c>
      <c r="H18175" t="s">
        <v>30</v>
      </c>
      <c r="I18175" t="s">
        <v>37</v>
      </c>
      <c r="J18175" t="s">
        <v>121</v>
      </c>
      <c r="K18175" s="30">
        <v>113946</v>
      </c>
    </row>
    <row r="18176" spans="1:11" x14ac:dyDescent="0.3">
      <c r="A18176" s="8">
        <v>45657</v>
      </c>
      <c r="B18176" t="s">
        <v>88</v>
      </c>
      <c r="C18176" s="7" t="s">
        <v>89</v>
      </c>
      <c r="D18176" s="7" t="s">
        <v>90</v>
      </c>
      <c r="E18176" s="7" t="s">
        <v>17</v>
      </c>
      <c r="F18176" s="7" t="s">
        <v>54</v>
      </c>
      <c r="G18176" s="7" t="s">
        <v>16</v>
      </c>
      <c r="H18176" t="s">
        <v>30</v>
      </c>
      <c r="I18176" t="s">
        <v>49</v>
      </c>
      <c r="J18176" t="s">
        <v>121</v>
      </c>
      <c r="K18176" s="30">
        <v>188887</v>
      </c>
    </row>
    <row r="18177" spans="1:11" x14ac:dyDescent="0.3">
      <c r="A18177" s="8">
        <v>45657</v>
      </c>
      <c r="B18177" t="s">
        <v>88</v>
      </c>
      <c r="C18177" s="7" t="s">
        <v>89</v>
      </c>
      <c r="D18177" s="7" t="s">
        <v>90</v>
      </c>
      <c r="E18177" s="7" t="s">
        <v>17</v>
      </c>
      <c r="F18177" s="7" t="s">
        <v>54</v>
      </c>
      <c r="G18177" s="7" t="s">
        <v>16</v>
      </c>
      <c r="H18177" t="s">
        <v>30</v>
      </c>
      <c r="I18177" t="s">
        <v>51</v>
      </c>
      <c r="J18177" t="s">
        <v>121</v>
      </c>
      <c r="K18177" s="30">
        <v>2692</v>
      </c>
    </row>
    <row r="18178" spans="1:11" x14ac:dyDescent="0.3">
      <c r="A18178" s="8">
        <v>45657</v>
      </c>
      <c r="B18178" t="s">
        <v>88</v>
      </c>
      <c r="C18178" s="7" t="s">
        <v>89</v>
      </c>
      <c r="D18178" s="7" t="s">
        <v>90</v>
      </c>
      <c r="E18178" s="7" t="s">
        <v>17</v>
      </c>
      <c r="F18178" s="7" t="s">
        <v>54</v>
      </c>
      <c r="G18178" s="7" t="s">
        <v>16</v>
      </c>
      <c r="H18178" t="s">
        <v>30</v>
      </c>
      <c r="I18178" t="s">
        <v>35</v>
      </c>
      <c r="J18178" t="s">
        <v>121</v>
      </c>
      <c r="K18178" s="30">
        <v>7026</v>
      </c>
    </row>
    <row r="18179" spans="1:11" x14ac:dyDescent="0.3">
      <c r="A18179" s="8">
        <v>45657</v>
      </c>
      <c r="B18179" t="s">
        <v>88</v>
      </c>
      <c r="C18179" s="7" t="s">
        <v>89</v>
      </c>
      <c r="D18179" s="7" t="s">
        <v>90</v>
      </c>
      <c r="E18179" s="7" t="s">
        <v>17</v>
      </c>
      <c r="F18179" s="7" t="s">
        <v>54</v>
      </c>
      <c r="G18179" s="7" t="s">
        <v>16</v>
      </c>
      <c r="H18179" t="s">
        <v>30</v>
      </c>
      <c r="I18179" t="s">
        <v>40</v>
      </c>
      <c r="J18179" t="s">
        <v>121</v>
      </c>
      <c r="K18179" s="30">
        <v>24195</v>
      </c>
    </row>
    <row r="18180" spans="1:11" x14ac:dyDescent="0.3">
      <c r="A18180" s="8">
        <v>45657</v>
      </c>
      <c r="B18180" t="s">
        <v>88</v>
      </c>
      <c r="C18180" s="7" t="s">
        <v>89</v>
      </c>
      <c r="D18180" s="7" t="s">
        <v>90</v>
      </c>
      <c r="E18180" s="7" t="s">
        <v>17</v>
      </c>
      <c r="F18180" s="7" t="s">
        <v>54</v>
      </c>
      <c r="G18180" s="7" t="s">
        <v>16</v>
      </c>
      <c r="H18180" t="s">
        <v>46</v>
      </c>
      <c r="I18180" t="s">
        <v>99</v>
      </c>
      <c r="J18180" t="s">
        <v>121</v>
      </c>
      <c r="K18180" s="30">
        <v>852645</v>
      </c>
    </row>
    <row r="18181" spans="1:11" x14ac:dyDescent="0.3">
      <c r="A18181" s="8">
        <v>45657</v>
      </c>
      <c r="B18181" t="s">
        <v>88</v>
      </c>
      <c r="C18181" s="7" t="s">
        <v>89</v>
      </c>
      <c r="D18181" s="7" t="s">
        <v>90</v>
      </c>
      <c r="E18181" s="7" t="s">
        <v>17</v>
      </c>
      <c r="F18181" s="7" t="s">
        <v>54</v>
      </c>
      <c r="G18181" s="7" t="s">
        <v>16</v>
      </c>
      <c r="H18181" t="s">
        <v>46</v>
      </c>
      <c r="I18181" t="s">
        <v>50</v>
      </c>
      <c r="J18181" t="s">
        <v>121</v>
      </c>
      <c r="K18181" s="30">
        <v>68430</v>
      </c>
    </row>
    <row r="18182" spans="1:11" x14ac:dyDescent="0.3">
      <c r="A18182" s="8">
        <v>45657</v>
      </c>
      <c r="B18182" t="s">
        <v>88</v>
      </c>
      <c r="C18182" s="7" t="s">
        <v>89</v>
      </c>
      <c r="D18182" s="7" t="s">
        <v>90</v>
      </c>
      <c r="E18182" s="7" t="s">
        <v>17</v>
      </c>
      <c r="F18182" s="7" t="s">
        <v>54</v>
      </c>
      <c r="G18182" s="7" t="s">
        <v>16</v>
      </c>
      <c r="H18182" t="s">
        <v>46</v>
      </c>
      <c r="I18182" t="s">
        <v>47</v>
      </c>
      <c r="J18182" t="s">
        <v>121</v>
      </c>
      <c r="K18182" s="30">
        <v>770153</v>
      </c>
    </row>
    <row r="18183" spans="1:11" x14ac:dyDescent="0.3">
      <c r="A18183" s="8">
        <v>45657</v>
      </c>
      <c r="B18183" t="s">
        <v>88</v>
      </c>
      <c r="C18183" s="7" t="s">
        <v>89</v>
      </c>
      <c r="D18183" s="7" t="s">
        <v>90</v>
      </c>
      <c r="E18183" s="7" t="s">
        <v>17</v>
      </c>
      <c r="F18183" s="7" t="s">
        <v>54</v>
      </c>
      <c r="G18183" s="7" t="s">
        <v>16</v>
      </c>
      <c r="H18183" t="s">
        <v>46</v>
      </c>
      <c r="I18183" t="s">
        <v>48</v>
      </c>
      <c r="J18183" t="s">
        <v>121</v>
      </c>
      <c r="K18183" s="30">
        <v>14061</v>
      </c>
    </row>
    <row r="18184" spans="1:11" x14ac:dyDescent="0.3">
      <c r="A18184" s="8">
        <v>45657</v>
      </c>
      <c r="B18184" t="s">
        <v>88</v>
      </c>
      <c r="C18184" s="7" t="s">
        <v>89</v>
      </c>
      <c r="D18184" s="7" t="s">
        <v>90</v>
      </c>
      <c r="E18184" s="7" t="s">
        <v>17</v>
      </c>
      <c r="F18184" s="7" t="s">
        <v>54</v>
      </c>
      <c r="G18184" s="7" t="s">
        <v>16</v>
      </c>
      <c r="H18184" t="s">
        <v>108</v>
      </c>
      <c r="I18184" t="s">
        <v>100</v>
      </c>
      <c r="J18184" t="s">
        <v>121</v>
      </c>
      <c r="K18184" s="30">
        <v>77595</v>
      </c>
    </row>
    <row r="18185" spans="1:11" x14ac:dyDescent="0.3">
      <c r="A18185" s="8">
        <v>45657</v>
      </c>
      <c r="B18185" t="s">
        <v>88</v>
      </c>
      <c r="C18185" s="7" t="s">
        <v>89</v>
      </c>
      <c r="D18185" s="7" t="s">
        <v>90</v>
      </c>
      <c r="E18185" s="7" t="s">
        <v>17</v>
      </c>
      <c r="F18185" s="7" t="s">
        <v>54</v>
      </c>
      <c r="G18185" s="7" t="s">
        <v>16</v>
      </c>
      <c r="H18185" t="s">
        <v>108</v>
      </c>
      <c r="I18185" t="s">
        <v>52</v>
      </c>
      <c r="J18185" t="s">
        <v>121</v>
      </c>
      <c r="K18185" s="30">
        <v>4832</v>
      </c>
    </row>
    <row r="18186" spans="1:11" x14ac:dyDescent="0.3">
      <c r="A18186" s="8">
        <v>45657</v>
      </c>
      <c r="B18186" t="s">
        <v>88</v>
      </c>
      <c r="C18186" s="7" t="s">
        <v>89</v>
      </c>
      <c r="D18186" s="7" t="s">
        <v>90</v>
      </c>
      <c r="E18186" s="7" t="s">
        <v>17</v>
      </c>
      <c r="F18186" s="7" t="s">
        <v>54</v>
      </c>
      <c r="G18186" s="7" t="s">
        <v>16</v>
      </c>
      <c r="H18186" t="s">
        <v>108</v>
      </c>
      <c r="I18186" t="s">
        <v>53</v>
      </c>
      <c r="J18186" t="s">
        <v>121</v>
      </c>
      <c r="K18186" s="30">
        <v>71669</v>
      </c>
    </row>
    <row r="18187" spans="1:11" x14ac:dyDescent="0.3">
      <c r="A18187" s="8">
        <v>45657</v>
      </c>
      <c r="B18187" t="s">
        <v>88</v>
      </c>
      <c r="C18187" s="7" t="s">
        <v>89</v>
      </c>
      <c r="D18187" s="7" t="s">
        <v>90</v>
      </c>
      <c r="E18187" s="7" t="s">
        <v>20</v>
      </c>
      <c r="F18187" s="7" t="s">
        <v>54</v>
      </c>
      <c r="G18187" s="7" t="s">
        <v>16</v>
      </c>
      <c r="H18187" t="s">
        <v>32</v>
      </c>
      <c r="I18187" t="s">
        <v>97</v>
      </c>
      <c r="J18187" t="s">
        <v>121</v>
      </c>
      <c r="K18187" s="30">
        <v>1228922</v>
      </c>
    </row>
    <row r="18188" spans="1:11" x14ac:dyDescent="0.3">
      <c r="A18188" s="8">
        <v>45657</v>
      </c>
      <c r="B18188" t="s">
        <v>88</v>
      </c>
      <c r="C18188" s="7" t="s">
        <v>89</v>
      </c>
      <c r="D18188" s="7" t="s">
        <v>90</v>
      </c>
      <c r="E18188" s="7" t="s">
        <v>20</v>
      </c>
      <c r="F18188" s="7" t="s">
        <v>54</v>
      </c>
      <c r="G18188" s="7" t="s">
        <v>16</v>
      </c>
      <c r="H18188" t="s">
        <v>32</v>
      </c>
      <c r="I18188" t="s">
        <v>43</v>
      </c>
      <c r="J18188" t="s">
        <v>121</v>
      </c>
      <c r="K18188" s="30">
        <v>101075</v>
      </c>
    </row>
    <row r="18189" spans="1:11" x14ac:dyDescent="0.3">
      <c r="A18189" s="8">
        <v>45657</v>
      </c>
      <c r="B18189" t="s">
        <v>88</v>
      </c>
      <c r="C18189" s="7" t="s">
        <v>89</v>
      </c>
      <c r="D18189" s="7" t="s">
        <v>90</v>
      </c>
      <c r="E18189" s="7" t="s">
        <v>20</v>
      </c>
      <c r="F18189" s="7" t="s">
        <v>54</v>
      </c>
      <c r="G18189" s="7" t="s">
        <v>16</v>
      </c>
      <c r="H18189" t="s">
        <v>32</v>
      </c>
      <c r="I18189" t="s">
        <v>42</v>
      </c>
      <c r="J18189" t="s">
        <v>121</v>
      </c>
      <c r="K18189" s="30">
        <v>7389</v>
      </c>
    </row>
    <row r="18190" spans="1:11" x14ac:dyDescent="0.3">
      <c r="A18190" s="8">
        <v>45657</v>
      </c>
      <c r="B18190" t="s">
        <v>88</v>
      </c>
      <c r="C18190" s="7" t="s">
        <v>89</v>
      </c>
      <c r="D18190" s="7" t="s">
        <v>90</v>
      </c>
      <c r="E18190" s="7" t="s">
        <v>20</v>
      </c>
      <c r="F18190" s="7" t="s">
        <v>54</v>
      </c>
      <c r="G18190" s="7" t="s">
        <v>16</v>
      </c>
      <c r="H18190" t="s">
        <v>32</v>
      </c>
      <c r="I18190" t="s">
        <v>44</v>
      </c>
      <c r="J18190" t="s">
        <v>121</v>
      </c>
      <c r="K18190" s="30">
        <v>110628</v>
      </c>
    </row>
    <row r="18191" spans="1:11" x14ac:dyDescent="0.3">
      <c r="A18191" s="8">
        <v>45657</v>
      </c>
      <c r="B18191" t="s">
        <v>88</v>
      </c>
      <c r="C18191" s="7" t="s">
        <v>89</v>
      </c>
      <c r="D18191" s="7" t="s">
        <v>90</v>
      </c>
      <c r="E18191" s="7" t="s">
        <v>20</v>
      </c>
      <c r="F18191" s="7" t="s">
        <v>54</v>
      </c>
      <c r="G18191" s="7" t="s">
        <v>16</v>
      </c>
      <c r="H18191" t="s">
        <v>32</v>
      </c>
      <c r="I18191" t="s">
        <v>33</v>
      </c>
      <c r="J18191" t="s">
        <v>121</v>
      </c>
      <c r="K18191" s="30">
        <v>165771</v>
      </c>
    </row>
    <row r="18192" spans="1:11" x14ac:dyDescent="0.3">
      <c r="A18192" s="8">
        <v>45657</v>
      </c>
      <c r="B18192" t="s">
        <v>88</v>
      </c>
      <c r="C18192" s="7" t="s">
        <v>89</v>
      </c>
      <c r="D18192" s="7" t="s">
        <v>90</v>
      </c>
      <c r="E18192" s="7" t="s">
        <v>20</v>
      </c>
      <c r="F18192" s="7" t="s">
        <v>54</v>
      </c>
      <c r="G18192" s="7" t="s">
        <v>16</v>
      </c>
      <c r="H18192" t="s">
        <v>32</v>
      </c>
      <c r="I18192" t="s">
        <v>34</v>
      </c>
      <c r="J18192" t="s">
        <v>121</v>
      </c>
      <c r="K18192" s="30">
        <v>252747</v>
      </c>
    </row>
    <row r="18193" spans="1:11" x14ac:dyDescent="0.3">
      <c r="A18193" s="8">
        <v>45657</v>
      </c>
      <c r="B18193" t="s">
        <v>88</v>
      </c>
      <c r="C18193" s="7" t="s">
        <v>89</v>
      </c>
      <c r="D18193" s="7" t="s">
        <v>90</v>
      </c>
      <c r="E18193" s="7" t="s">
        <v>20</v>
      </c>
      <c r="F18193" s="7" t="s">
        <v>54</v>
      </c>
      <c r="G18193" s="7" t="s">
        <v>16</v>
      </c>
      <c r="H18193" t="s">
        <v>32</v>
      </c>
      <c r="I18193" t="s">
        <v>45</v>
      </c>
      <c r="J18193" t="s">
        <v>121</v>
      </c>
      <c r="K18193" s="30">
        <v>415427</v>
      </c>
    </row>
    <row r="18194" spans="1:11" x14ac:dyDescent="0.3">
      <c r="A18194" s="8">
        <v>45657</v>
      </c>
      <c r="B18194" t="s">
        <v>88</v>
      </c>
      <c r="C18194" s="7" t="s">
        <v>89</v>
      </c>
      <c r="D18194" s="7" t="s">
        <v>90</v>
      </c>
      <c r="E18194" s="7" t="s">
        <v>20</v>
      </c>
      <c r="F18194" s="7" t="s">
        <v>54</v>
      </c>
      <c r="G18194" s="7" t="s">
        <v>16</v>
      </c>
      <c r="H18194" t="s">
        <v>32</v>
      </c>
      <c r="I18194" t="s">
        <v>41</v>
      </c>
      <c r="J18194" t="s">
        <v>121</v>
      </c>
      <c r="K18194" s="30">
        <v>28752</v>
      </c>
    </row>
    <row r="18195" spans="1:11" x14ac:dyDescent="0.3">
      <c r="A18195" s="8">
        <v>45657</v>
      </c>
      <c r="B18195" t="s">
        <v>88</v>
      </c>
      <c r="C18195" s="7" t="s">
        <v>89</v>
      </c>
      <c r="D18195" s="7" t="s">
        <v>90</v>
      </c>
      <c r="E18195" s="7" t="s">
        <v>20</v>
      </c>
      <c r="F18195" s="7" t="s">
        <v>54</v>
      </c>
      <c r="G18195" s="7" t="s">
        <v>16</v>
      </c>
      <c r="H18195" t="s">
        <v>30</v>
      </c>
      <c r="I18195" t="s">
        <v>98</v>
      </c>
      <c r="J18195" t="s">
        <v>121</v>
      </c>
      <c r="K18195" s="30">
        <v>2950595</v>
      </c>
    </row>
    <row r="18196" spans="1:11" x14ac:dyDescent="0.3">
      <c r="A18196" s="8">
        <v>45657</v>
      </c>
      <c r="B18196" t="s">
        <v>88</v>
      </c>
      <c r="C18196" s="7" t="s">
        <v>89</v>
      </c>
      <c r="D18196" s="7" t="s">
        <v>90</v>
      </c>
      <c r="E18196" s="7" t="s">
        <v>20</v>
      </c>
      <c r="F18196" s="7" t="s">
        <v>54</v>
      </c>
      <c r="G18196" s="7" t="s">
        <v>16</v>
      </c>
      <c r="H18196" t="s">
        <v>30</v>
      </c>
      <c r="I18196" t="s">
        <v>31</v>
      </c>
      <c r="J18196" t="s">
        <v>121</v>
      </c>
      <c r="K18196" s="30">
        <v>22235</v>
      </c>
    </row>
    <row r="18197" spans="1:11" x14ac:dyDescent="0.3">
      <c r="A18197" s="8">
        <v>45657</v>
      </c>
      <c r="B18197" t="s">
        <v>88</v>
      </c>
      <c r="C18197" s="7" t="s">
        <v>89</v>
      </c>
      <c r="D18197" s="7" t="s">
        <v>90</v>
      </c>
      <c r="E18197" s="7" t="s">
        <v>20</v>
      </c>
      <c r="F18197" s="7" t="s">
        <v>54</v>
      </c>
      <c r="G18197" s="7" t="s">
        <v>16</v>
      </c>
      <c r="H18197" t="s">
        <v>30</v>
      </c>
      <c r="I18197" t="s">
        <v>38</v>
      </c>
      <c r="J18197" t="s">
        <v>121</v>
      </c>
      <c r="K18197" s="30">
        <v>34163</v>
      </c>
    </row>
    <row r="18198" spans="1:11" x14ac:dyDescent="0.3">
      <c r="A18198" s="8">
        <v>45657</v>
      </c>
      <c r="B18198" t="s">
        <v>88</v>
      </c>
      <c r="C18198" s="7" t="s">
        <v>89</v>
      </c>
      <c r="D18198" s="7" t="s">
        <v>90</v>
      </c>
      <c r="E18198" s="7" t="s">
        <v>20</v>
      </c>
      <c r="F18198" s="7" t="s">
        <v>54</v>
      </c>
      <c r="G18198" s="7" t="s">
        <v>16</v>
      </c>
      <c r="H18198" t="s">
        <v>30</v>
      </c>
      <c r="I18198" t="s">
        <v>36</v>
      </c>
      <c r="J18198" t="s">
        <v>121</v>
      </c>
      <c r="K18198" s="30">
        <v>115238</v>
      </c>
    </row>
    <row r="18199" spans="1:11" x14ac:dyDescent="0.3">
      <c r="A18199" s="8">
        <v>45657</v>
      </c>
      <c r="B18199" t="s">
        <v>88</v>
      </c>
      <c r="C18199" s="7" t="s">
        <v>89</v>
      </c>
      <c r="D18199" s="7" t="s">
        <v>90</v>
      </c>
      <c r="E18199" s="7" t="s">
        <v>20</v>
      </c>
      <c r="F18199" s="7" t="s">
        <v>54</v>
      </c>
      <c r="G18199" s="7" t="s">
        <v>16</v>
      </c>
      <c r="H18199" t="s">
        <v>30</v>
      </c>
      <c r="I18199" t="s">
        <v>39</v>
      </c>
      <c r="J18199" t="s">
        <v>121</v>
      </c>
      <c r="K18199" s="30">
        <v>178855</v>
      </c>
    </row>
    <row r="18200" spans="1:11" x14ac:dyDescent="0.3">
      <c r="A18200" s="8">
        <v>45657</v>
      </c>
      <c r="B18200" t="s">
        <v>88</v>
      </c>
      <c r="C18200" s="7" t="s">
        <v>89</v>
      </c>
      <c r="D18200" s="7" t="s">
        <v>90</v>
      </c>
      <c r="E18200" s="7" t="s">
        <v>20</v>
      </c>
      <c r="F18200" s="7" t="s">
        <v>54</v>
      </c>
      <c r="G18200" s="7" t="s">
        <v>16</v>
      </c>
      <c r="H18200" t="s">
        <v>30</v>
      </c>
      <c r="I18200" t="s">
        <v>37</v>
      </c>
      <c r="J18200" t="s">
        <v>121</v>
      </c>
      <c r="K18200" s="30">
        <v>419003</v>
      </c>
    </row>
    <row r="18201" spans="1:11" x14ac:dyDescent="0.3">
      <c r="A18201" s="8">
        <v>45657</v>
      </c>
      <c r="B18201" t="s">
        <v>88</v>
      </c>
      <c r="C18201" s="7" t="s">
        <v>89</v>
      </c>
      <c r="D18201" s="7" t="s">
        <v>90</v>
      </c>
      <c r="E18201" s="7" t="s">
        <v>20</v>
      </c>
      <c r="F18201" s="7" t="s">
        <v>54</v>
      </c>
      <c r="G18201" s="7" t="s">
        <v>16</v>
      </c>
      <c r="H18201" t="s">
        <v>30</v>
      </c>
      <c r="I18201" t="s">
        <v>49</v>
      </c>
      <c r="J18201" t="s">
        <v>121</v>
      </c>
      <c r="K18201" s="30">
        <v>103094</v>
      </c>
    </row>
    <row r="18202" spans="1:11" x14ac:dyDescent="0.3">
      <c r="A18202" s="8">
        <v>45657</v>
      </c>
      <c r="B18202" t="s">
        <v>88</v>
      </c>
      <c r="C18202" s="7" t="s">
        <v>89</v>
      </c>
      <c r="D18202" s="7" t="s">
        <v>90</v>
      </c>
      <c r="E18202" s="7" t="s">
        <v>20</v>
      </c>
      <c r="F18202" s="7" t="s">
        <v>54</v>
      </c>
      <c r="G18202" s="7" t="s">
        <v>16</v>
      </c>
      <c r="H18202" t="s">
        <v>30</v>
      </c>
      <c r="I18202" t="s">
        <v>51</v>
      </c>
      <c r="J18202" t="s">
        <v>121</v>
      </c>
      <c r="K18202" s="30">
        <v>51144</v>
      </c>
    </row>
    <row r="18203" spans="1:11" x14ac:dyDescent="0.3">
      <c r="A18203" s="8">
        <v>45657</v>
      </c>
      <c r="B18203" t="s">
        <v>88</v>
      </c>
      <c r="C18203" s="7" t="s">
        <v>89</v>
      </c>
      <c r="D18203" s="7" t="s">
        <v>90</v>
      </c>
      <c r="E18203" s="7" t="s">
        <v>20</v>
      </c>
      <c r="F18203" s="7" t="s">
        <v>54</v>
      </c>
      <c r="G18203" s="7" t="s">
        <v>16</v>
      </c>
      <c r="H18203" t="s">
        <v>30</v>
      </c>
      <c r="I18203" t="s">
        <v>35</v>
      </c>
      <c r="J18203" t="s">
        <v>121</v>
      </c>
      <c r="K18203" s="30">
        <v>19807</v>
      </c>
    </row>
    <row r="18204" spans="1:11" x14ac:dyDescent="0.3">
      <c r="A18204" s="8">
        <v>45657</v>
      </c>
      <c r="B18204" t="s">
        <v>88</v>
      </c>
      <c r="C18204" s="7" t="s">
        <v>89</v>
      </c>
      <c r="D18204" s="7" t="s">
        <v>90</v>
      </c>
      <c r="E18204" s="7" t="s">
        <v>20</v>
      </c>
      <c r="F18204" s="7" t="s">
        <v>54</v>
      </c>
      <c r="G18204" s="7" t="s">
        <v>16</v>
      </c>
      <c r="H18204" t="s">
        <v>30</v>
      </c>
      <c r="I18204" t="s">
        <v>40</v>
      </c>
      <c r="J18204" t="s">
        <v>121</v>
      </c>
      <c r="K18204" s="30">
        <v>1990263</v>
      </c>
    </row>
    <row r="18205" spans="1:11" x14ac:dyDescent="0.3">
      <c r="A18205" s="8">
        <v>45657</v>
      </c>
      <c r="B18205" t="s">
        <v>88</v>
      </c>
      <c r="C18205" s="7" t="s">
        <v>89</v>
      </c>
      <c r="D18205" s="7" t="s">
        <v>90</v>
      </c>
      <c r="E18205" s="7" t="s">
        <v>20</v>
      </c>
      <c r="F18205" s="7" t="s">
        <v>54</v>
      </c>
      <c r="G18205" s="7" t="s">
        <v>16</v>
      </c>
      <c r="H18205" t="s">
        <v>46</v>
      </c>
      <c r="I18205" t="s">
        <v>99</v>
      </c>
      <c r="J18205" t="s">
        <v>121</v>
      </c>
      <c r="K18205" s="30">
        <v>470526</v>
      </c>
    </row>
    <row r="18206" spans="1:11" x14ac:dyDescent="0.3">
      <c r="A18206" s="8">
        <v>45657</v>
      </c>
      <c r="B18206" t="s">
        <v>88</v>
      </c>
      <c r="C18206" s="7" t="s">
        <v>89</v>
      </c>
      <c r="D18206" s="7" t="s">
        <v>90</v>
      </c>
      <c r="E18206" s="7" t="s">
        <v>20</v>
      </c>
      <c r="F18206" s="7" t="s">
        <v>54</v>
      </c>
      <c r="G18206" s="7" t="s">
        <v>16</v>
      </c>
      <c r="H18206" t="s">
        <v>46</v>
      </c>
      <c r="I18206" t="s">
        <v>50</v>
      </c>
      <c r="J18206" t="s">
        <v>121</v>
      </c>
      <c r="K18206" s="30">
        <v>312915</v>
      </c>
    </row>
    <row r="18207" spans="1:11" x14ac:dyDescent="0.3">
      <c r="A18207" s="8">
        <v>45657</v>
      </c>
      <c r="B18207" t="s">
        <v>88</v>
      </c>
      <c r="C18207" s="7" t="s">
        <v>89</v>
      </c>
      <c r="D18207" s="7" t="s">
        <v>90</v>
      </c>
      <c r="E18207" s="7" t="s">
        <v>20</v>
      </c>
      <c r="F18207" s="7" t="s">
        <v>54</v>
      </c>
      <c r="G18207" s="7" t="s">
        <v>16</v>
      </c>
      <c r="H18207" t="s">
        <v>46</v>
      </c>
      <c r="I18207" t="s">
        <v>47</v>
      </c>
      <c r="J18207" t="s">
        <v>121</v>
      </c>
      <c r="K18207" s="30">
        <v>110214</v>
      </c>
    </row>
    <row r="18208" spans="1:11" x14ac:dyDescent="0.3">
      <c r="A18208" s="8">
        <v>45657</v>
      </c>
      <c r="B18208" t="s">
        <v>88</v>
      </c>
      <c r="C18208" s="7" t="s">
        <v>89</v>
      </c>
      <c r="D18208" s="7" t="s">
        <v>90</v>
      </c>
      <c r="E18208" s="7" t="s">
        <v>20</v>
      </c>
      <c r="F18208" s="7" t="s">
        <v>54</v>
      </c>
      <c r="G18208" s="7" t="s">
        <v>16</v>
      </c>
      <c r="H18208" t="s">
        <v>46</v>
      </c>
      <c r="I18208" t="s">
        <v>48</v>
      </c>
      <c r="J18208" t="s">
        <v>121</v>
      </c>
      <c r="K18208" s="30">
        <v>47397</v>
      </c>
    </row>
    <row r="18209" spans="1:11" x14ac:dyDescent="0.3">
      <c r="A18209" s="8">
        <v>45657</v>
      </c>
      <c r="B18209" t="s">
        <v>88</v>
      </c>
      <c r="C18209" s="7" t="s">
        <v>89</v>
      </c>
      <c r="D18209" s="7" t="s">
        <v>90</v>
      </c>
      <c r="E18209" s="7" t="s">
        <v>20</v>
      </c>
      <c r="F18209" s="7" t="s">
        <v>54</v>
      </c>
      <c r="G18209" s="7" t="s">
        <v>16</v>
      </c>
      <c r="H18209" t="s">
        <v>108</v>
      </c>
      <c r="I18209" t="s">
        <v>100</v>
      </c>
      <c r="J18209" t="s">
        <v>121</v>
      </c>
      <c r="K18209" s="30">
        <v>179820</v>
      </c>
    </row>
    <row r="18210" spans="1:11" x14ac:dyDescent="0.3">
      <c r="A18210" s="8">
        <v>45657</v>
      </c>
      <c r="B18210" t="s">
        <v>88</v>
      </c>
      <c r="C18210" s="7" t="s">
        <v>89</v>
      </c>
      <c r="D18210" s="7" t="s">
        <v>90</v>
      </c>
      <c r="E18210" s="7" t="s">
        <v>20</v>
      </c>
      <c r="F18210" s="7" t="s">
        <v>54</v>
      </c>
      <c r="G18210" s="7" t="s">
        <v>16</v>
      </c>
      <c r="H18210" t="s">
        <v>108</v>
      </c>
      <c r="I18210" t="s">
        <v>52</v>
      </c>
      <c r="J18210" t="s">
        <v>121</v>
      </c>
      <c r="K18210" s="30">
        <v>28662</v>
      </c>
    </row>
    <row r="18211" spans="1:11" x14ac:dyDescent="0.3">
      <c r="A18211" s="8">
        <v>45657</v>
      </c>
      <c r="B18211" t="s">
        <v>88</v>
      </c>
      <c r="C18211" s="7" t="s">
        <v>89</v>
      </c>
      <c r="D18211" s="7" t="s">
        <v>90</v>
      </c>
      <c r="E18211" s="7" t="s">
        <v>20</v>
      </c>
      <c r="F18211" s="7" t="s">
        <v>54</v>
      </c>
      <c r="G18211" s="7" t="s">
        <v>16</v>
      </c>
      <c r="H18211" t="s">
        <v>108</v>
      </c>
      <c r="I18211" t="s">
        <v>53</v>
      </c>
      <c r="J18211" t="s">
        <v>121</v>
      </c>
      <c r="K18211" s="30">
        <v>148249</v>
      </c>
    </row>
    <row r="18212" spans="1:11" x14ac:dyDescent="0.3">
      <c r="A18212" s="8">
        <v>45657</v>
      </c>
      <c r="B18212" t="s">
        <v>88</v>
      </c>
      <c r="C18212" s="7" t="s">
        <v>89</v>
      </c>
      <c r="D18212" s="7" t="s">
        <v>90</v>
      </c>
      <c r="E18212" s="7" t="s">
        <v>54</v>
      </c>
      <c r="F18212" s="7" t="s">
        <v>18</v>
      </c>
      <c r="G18212" s="7" t="s">
        <v>16</v>
      </c>
      <c r="H18212" t="s">
        <v>32</v>
      </c>
      <c r="I18212" t="s">
        <v>97</v>
      </c>
      <c r="J18212" t="s">
        <v>121</v>
      </c>
      <c r="K18212" s="30">
        <v>4146335</v>
      </c>
    </row>
    <row r="18213" spans="1:11" x14ac:dyDescent="0.3">
      <c r="A18213" s="8">
        <v>45657</v>
      </c>
      <c r="B18213" t="s">
        <v>88</v>
      </c>
      <c r="C18213" s="7" t="s">
        <v>89</v>
      </c>
      <c r="D18213" s="7" t="s">
        <v>90</v>
      </c>
      <c r="E18213" s="7" t="s">
        <v>54</v>
      </c>
      <c r="F18213" s="7" t="s">
        <v>18</v>
      </c>
      <c r="G18213" s="7" t="s">
        <v>16</v>
      </c>
      <c r="H18213" t="s">
        <v>32</v>
      </c>
      <c r="I18213" t="s">
        <v>43</v>
      </c>
      <c r="J18213" t="s">
        <v>121</v>
      </c>
      <c r="K18213" s="30">
        <v>316616</v>
      </c>
    </row>
    <row r="18214" spans="1:11" x14ac:dyDescent="0.3">
      <c r="A18214" s="8">
        <v>45657</v>
      </c>
      <c r="B18214" t="s">
        <v>88</v>
      </c>
      <c r="C18214" s="7" t="s">
        <v>89</v>
      </c>
      <c r="D18214" s="7" t="s">
        <v>90</v>
      </c>
      <c r="E18214" s="7" t="s">
        <v>54</v>
      </c>
      <c r="F18214" s="7" t="s">
        <v>18</v>
      </c>
      <c r="G18214" s="7" t="s">
        <v>16</v>
      </c>
      <c r="H18214" t="s">
        <v>32</v>
      </c>
      <c r="I18214" t="s">
        <v>42</v>
      </c>
      <c r="J18214" t="s">
        <v>121</v>
      </c>
      <c r="K18214" s="30">
        <v>8454</v>
      </c>
    </row>
    <row r="18215" spans="1:11" x14ac:dyDescent="0.3">
      <c r="A18215" s="8">
        <v>45657</v>
      </c>
      <c r="B18215" t="s">
        <v>88</v>
      </c>
      <c r="C18215" s="7" t="s">
        <v>89</v>
      </c>
      <c r="D18215" s="7" t="s">
        <v>90</v>
      </c>
      <c r="E18215" s="7" t="s">
        <v>54</v>
      </c>
      <c r="F18215" s="7" t="s">
        <v>18</v>
      </c>
      <c r="G18215" s="7" t="s">
        <v>16</v>
      </c>
      <c r="H18215" t="s">
        <v>32</v>
      </c>
      <c r="I18215" t="s">
        <v>44</v>
      </c>
      <c r="J18215" t="s">
        <v>121</v>
      </c>
      <c r="K18215" s="30">
        <v>144117</v>
      </c>
    </row>
    <row r="18216" spans="1:11" x14ac:dyDescent="0.3">
      <c r="A18216" s="8">
        <v>45657</v>
      </c>
      <c r="B18216" t="s">
        <v>88</v>
      </c>
      <c r="C18216" s="7" t="s">
        <v>89</v>
      </c>
      <c r="D18216" s="7" t="s">
        <v>90</v>
      </c>
      <c r="E18216" s="7" t="s">
        <v>54</v>
      </c>
      <c r="F18216" s="7" t="s">
        <v>18</v>
      </c>
      <c r="G18216" s="7" t="s">
        <v>16</v>
      </c>
      <c r="H18216" t="s">
        <v>32</v>
      </c>
      <c r="I18216" t="s">
        <v>33</v>
      </c>
      <c r="J18216" t="s">
        <v>121</v>
      </c>
      <c r="K18216" s="30">
        <v>1881279</v>
      </c>
    </row>
    <row r="18217" spans="1:11" x14ac:dyDescent="0.3">
      <c r="A18217" s="8">
        <v>45657</v>
      </c>
      <c r="B18217" t="s">
        <v>88</v>
      </c>
      <c r="C18217" s="7" t="s">
        <v>89</v>
      </c>
      <c r="D18217" s="7" t="s">
        <v>90</v>
      </c>
      <c r="E18217" s="7" t="s">
        <v>54</v>
      </c>
      <c r="F18217" s="7" t="s">
        <v>18</v>
      </c>
      <c r="G18217" s="7" t="s">
        <v>16</v>
      </c>
      <c r="H18217" t="s">
        <v>32</v>
      </c>
      <c r="I18217" t="s">
        <v>34</v>
      </c>
      <c r="J18217" t="s">
        <v>121</v>
      </c>
      <c r="K18217" s="30">
        <v>521225</v>
      </c>
    </row>
    <row r="18218" spans="1:11" x14ac:dyDescent="0.3">
      <c r="A18218" s="8">
        <v>45657</v>
      </c>
      <c r="B18218" t="s">
        <v>88</v>
      </c>
      <c r="C18218" s="7" t="s">
        <v>89</v>
      </c>
      <c r="D18218" s="7" t="s">
        <v>90</v>
      </c>
      <c r="E18218" s="7" t="s">
        <v>54</v>
      </c>
      <c r="F18218" s="7" t="s">
        <v>18</v>
      </c>
      <c r="G18218" s="7" t="s">
        <v>16</v>
      </c>
      <c r="H18218" t="s">
        <v>32</v>
      </c>
      <c r="I18218" t="s">
        <v>45</v>
      </c>
      <c r="J18218" t="s">
        <v>121</v>
      </c>
      <c r="K18218" s="30">
        <v>710837</v>
      </c>
    </row>
    <row r="18219" spans="1:11" x14ac:dyDescent="0.3">
      <c r="A18219" s="8">
        <v>45657</v>
      </c>
      <c r="B18219" t="s">
        <v>88</v>
      </c>
      <c r="C18219" s="7" t="s">
        <v>89</v>
      </c>
      <c r="D18219" s="7" t="s">
        <v>90</v>
      </c>
      <c r="E18219" s="7" t="s">
        <v>54</v>
      </c>
      <c r="F18219" s="7" t="s">
        <v>18</v>
      </c>
      <c r="G18219" s="7" t="s">
        <v>16</v>
      </c>
      <c r="H18219" t="s">
        <v>32</v>
      </c>
      <c r="I18219" t="s">
        <v>41</v>
      </c>
      <c r="J18219" t="s">
        <v>121</v>
      </c>
      <c r="K18219" s="30">
        <v>458075</v>
      </c>
    </row>
    <row r="18220" spans="1:11" x14ac:dyDescent="0.3">
      <c r="A18220" s="8">
        <v>45657</v>
      </c>
      <c r="B18220" t="s">
        <v>88</v>
      </c>
      <c r="C18220" s="7" t="s">
        <v>89</v>
      </c>
      <c r="D18220" s="7" t="s">
        <v>90</v>
      </c>
      <c r="E18220" s="7" t="s">
        <v>54</v>
      </c>
      <c r="F18220" s="7" t="s">
        <v>18</v>
      </c>
      <c r="G18220" s="7" t="s">
        <v>16</v>
      </c>
      <c r="H18220" t="s">
        <v>30</v>
      </c>
      <c r="I18220" t="s">
        <v>98</v>
      </c>
      <c r="J18220" t="s">
        <v>121</v>
      </c>
      <c r="K18220" s="30">
        <v>3021582</v>
      </c>
    </row>
    <row r="18221" spans="1:11" x14ac:dyDescent="0.3">
      <c r="A18221" s="8">
        <v>45657</v>
      </c>
      <c r="B18221" t="s">
        <v>88</v>
      </c>
      <c r="C18221" s="7" t="s">
        <v>89</v>
      </c>
      <c r="D18221" s="7" t="s">
        <v>90</v>
      </c>
      <c r="E18221" s="7" t="s">
        <v>54</v>
      </c>
      <c r="F18221" s="7" t="s">
        <v>18</v>
      </c>
      <c r="G18221" s="7" t="s">
        <v>16</v>
      </c>
      <c r="H18221" t="s">
        <v>30</v>
      </c>
      <c r="I18221" t="s">
        <v>31</v>
      </c>
      <c r="J18221" t="s">
        <v>121</v>
      </c>
      <c r="K18221" s="30">
        <v>73930</v>
      </c>
    </row>
    <row r="18222" spans="1:11" x14ac:dyDescent="0.3">
      <c r="A18222" s="8">
        <v>45657</v>
      </c>
      <c r="B18222" t="s">
        <v>88</v>
      </c>
      <c r="C18222" s="7" t="s">
        <v>89</v>
      </c>
      <c r="D18222" s="7" t="s">
        <v>90</v>
      </c>
      <c r="E18222" s="7" t="s">
        <v>54</v>
      </c>
      <c r="F18222" s="7" t="s">
        <v>18</v>
      </c>
      <c r="G18222" s="7" t="s">
        <v>16</v>
      </c>
      <c r="H18222" t="s">
        <v>30</v>
      </c>
      <c r="I18222" t="s">
        <v>38</v>
      </c>
      <c r="J18222" t="s">
        <v>121</v>
      </c>
      <c r="K18222" s="30">
        <v>148683</v>
      </c>
    </row>
    <row r="18223" spans="1:11" x14ac:dyDescent="0.3">
      <c r="A18223" s="8">
        <v>45657</v>
      </c>
      <c r="B18223" t="s">
        <v>88</v>
      </c>
      <c r="C18223" s="7" t="s">
        <v>89</v>
      </c>
      <c r="D18223" s="7" t="s">
        <v>90</v>
      </c>
      <c r="E18223" s="7" t="s">
        <v>54</v>
      </c>
      <c r="F18223" s="7" t="s">
        <v>18</v>
      </c>
      <c r="G18223" s="7" t="s">
        <v>16</v>
      </c>
      <c r="H18223" t="s">
        <v>30</v>
      </c>
      <c r="I18223" t="s">
        <v>36</v>
      </c>
      <c r="J18223" t="s">
        <v>121</v>
      </c>
      <c r="K18223" s="30">
        <v>195365</v>
      </c>
    </row>
    <row r="18224" spans="1:11" x14ac:dyDescent="0.3">
      <c r="A18224" s="8">
        <v>45657</v>
      </c>
      <c r="B18224" t="s">
        <v>88</v>
      </c>
      <c r="C18224" s="7" t="s">
        <v>89</v>
      </c>
      <c r="D18224" s="7" t="s">
        <v>90</v>
      </c>
      <c r="E18224" s="7" t="s">
        <v>54</v>
      </c>
      <c r="F18224" s="7" t="s">
        <v>18</v>
      </c>
      <c r="G18224" s="7" t="s">
        <v>16</v>
      </c>
      <c r="H18224" t="s">
        <v>30</v>
      </c>
      <c r="I18224" t="s">
        <v>39</v>
      </c>
      <c r="J18224" t="s">
        <v>121</v>
      </c>
      <c r="K18224" s="30">
        <v>164560</v>
      </c>
    </row>
    <row r="18225" spans="1:11" x14ac:dyDescent="0.3">
      <c r="A18225" s="8">
        <v>45657</v>
      </c>
      <c r="B18225" t="s">
        <v>88</v>
      </c>
      <c r="C18225" s="7" t="s">
        <v>89</v>
      </c>
      <c r="D18225" s="7" t="s">
        <v>90</v>
      </c>
      <c r="E18225" s="7" t="s">
        <v>54</v>
      </c>
      <c r="F18225" s="7" t="s">
        <v>18</v>
      </c>
      <c r="G18225" s="7" t="s">
        <v>16</v>
      </c>
      <c r="H18225" t="s">
        <v>30</v>
      </c>
      <c r="I18225" t="s">
        <v>37</v>
      </c>
      <c r="J18225" t="s">
        <v>121</v>
      </c>
      <c r="K18225" s="30">
        <v>352201</v>
      </c>
    </row>
    <row r="18226" spans="1:11" x14ac:dyDescent="0.3">
      <c r="A18226" s="8">
        <v>45657</v>
      </c>
      <c r="B18226" t="s">
        <v>88</v>
      </c>
      <c r="C18226" s="7" t="s">
        <v>89</v>
      </c>
      <c r="D18226" s="7" t="s">
        <v>90</v>
      </c>
      <c r="E18226" s="7" t="s">
        <v>54</v>
      </c>
      <c r="F18226" s="7" t="s">
        <v>18</v>
      </c>
      <c r="G18226" s="7" t="s">
        <v>16</v>
      </c>
      <c r="H18226" t="s">
        <v>30</v>
      </c>
      <c r="I18226" t="s">
        <v>49</v>
      </c>
      <c r="J18226" t="s">
        <v>121</v>
      </c>
      <c r="K18226" s="30">
        <v>193628</v>
      </c>
    </row>
    <row r="18227" spans="1:11" x14ac:dyDescent="0.3">
      <c r="A18227" s="8">
        <v>45657</v>
      </c>
      <c r="B18227" t="s">
        <v>88</v>
      </c>
      <c r="C18227" s="7" t="s">
        <v>89</v>
      </c>
      <c r="D18227" s="7" t="s">
        <v>90</v>
      </c>
      <c r="E18227" s="7" t="s">
        <v>54</v>
      </c>
      <c r="F18227" s="7" t="s">
        <v>18</v>
      </c>
      <c r="G18227" s="7" t="s">
        <v>16</v>
      </c>
      <c r="H18227" t="s">
        <v>30</v>
      </c>
      <c r="I18227" t="s">
        <v>51</v>
      </c>
      <c r="J18227" t="s">
        <v>121</v>
      </c>
      <c r="K18227" s="30">
        <v>41528</v>
      </c>
    </row>
    <row r="18228" spans="1:11" x14ac:dyDescent="0.3">
      <c r="A18228" s="8">
        <v>45657</v>
      </c>
      <c r="B18228" t="s">
        <v>88</v>
      </c>
      <c r="C18228" s="7" t="s">
        <v>89</v>
      </c>
      <c r="D18228" s="7" t="s">
        <v>90</v>
      </c>
      <c r="E18228" s="7" t="s">
        <v>54</v>
      </c>
      <c r="F18228" s="7" t="s">
        <v>18</v>
      </c>
      <c r="G18228" s="7" t="s">
        <v>16</v>
      </c>
      <c r="H18228" t="s">
        <v>30</v>
      </c>
      <c r="I18228" t="s">
        <v>35</v>
      </c>
      <c r="J18228" t="s">
        <v>121</v>
      </c>
      <c r="K18228" s="30">
        <v>26153</v>
      </c>
    </row>
    <row r="18229" spans="1:11" x14ac:dyDescent="0.3">
      <c r="A18229" s="8">
        <v>45657</v>
      </c>
      <c r="B18229" t="s">
        <v>88</v>
      </c>
      <c r="C18229" s="7" t="s">
        <v>89</v>
      </c>
      <c r="D18229" s="7" t="s">
        <v>90</v>
      </c>
      <c r="E18229" s="7" t="s">
        <v>54</v>
      </c>
      <c r="F18229" s="7" t="s">
        <v>18</v>
      </c>
      <c r="G18229" s="7" t="s">
        <v>16</v>
      </c>
      <c r="H18229" t="s">
        <v>30</v>
      </c>
      <c r="I18229" t="s">
        <v>40</v>
      </c>
      <c r="J18229" t="s">
        <v>121</v>
      </c>
      <c r="K18229" s="30">
        <v>1809380</v>
      </c>
    </row>
    <row r="18230" spans="1:11" x14ac:dyDescent="0.3">
      <c r="A18230" s="8">
        <v>45657</v>
      </c>
      <c r="B18230" t="s">
        <v>88</v>
      </c>
      <c r="C18230" s="7" t="s">
        <v>89</v>
      </c>
      <c r="D18230" s="7" t="s">
        <v>90</v>
      </c>
      <c r="E18230" s="7" t="s">
        <v>54</v>
      </c>
      <c r="F18230" s="7" t="s">
        <v>18</v>
      </c>
      <c r="G18230" s="7" t="s">
        <v>16</v>
      </c>
      <c r="H18230" t="s">
        <v>46</v>
      </c>
      <c r="I18230" t="s">
        <v>99</v>
      </c>
      <c r="J18230" t="s">
        <v>121</v>
      </c>
      <c r="K18230" s="30">
        <v>1060796</v>
      </c>
    </row>
    <row r="18231" spans="1:11" x14ac:dyDescent="0.3">
      <c r="A18231" s="8">
        <v>45657</v>
      </c>
      <c r="B18231" t="s">
        <v>88</v>
      </c>
      <c r="C18231" s="7" t="s">
        <v>89</v>
      </c>
      <c r="D18231" s="7" t="s">
        <v>90</v>
      </c>
      <c r="E18231" s="7" t="s">
        <v>54</v>
      </c>
      <c r="F18231" s="7" t="s">
        <v>18</v>
      </c>
      <c r="G18231" s="7" t="s">
        <v>16</v>
      </c>
      <c r="H18231" t="s">
        <v>46</v>
      </c>
      <c r="I18231" t="s">
        <v>50</v>
      </c>
      <c r="J18231" t="s">
        <v>121</v>
      </c>
      <c r="K18231" s="30">
        <v>239741</v>
      </c>
    </row>
    <row r="18232" spans="1:11" x14ac:dyDescent="0.3">
      <c r="A18232" s="8">
        <v>45657</v>
      </c>
      <c r="B18232" t="s">
        <v>88</v>
      </c>
      <c r="C18232" s="7" t="s">
        <v>89</v>
      </c>
      <c r="D18232" s="7" t="s">
        <v>90</v>
      </c>
      <c r="E18232" s="7" t="s">
        <v>54</v>
      </c>
      <c r="F18232" s="7" t="s">
        <v>18</v>
      </c>
      <c r="G18232" s="7" t="s">
        <v>16</v>
      </c>
      <c r="H18232" t="s">
        <v>46</v>
      </c>
      <c r="I18232" t="s">
        <v>47</v>
      </c>
      <c r="J18232" t="s">
        <v>121</v>
      </c>
      <c r="K18232" s="30">
        <v>769696</v>
      </c>
    </row>
    <row r="18233" spans="1:11" x14ac:dyDescent="0.3">
      <c r="A18233" s="8">
        <v>45657</v>
      </c>
      <c r="B18233" t="s">
        <v>88</v>
      </c>
      <c r="C18233" s="7" t="s">
        <v>89</v>
      </c>
      <c r="D18233" s="7" t="s">
        <v>90</v>
      </c>
      <c r="E18233" s="7" t="s">
        <v>54</v>
      </c>
      <c r="F18233" s="7" t="s">
        <v>18</v>
      </c>
      <c r="G18233" s="7" t="s">
        <v>16</v>
      </c>
      <c r="H18233" t="s">
        <v>46</v>
      </c>
      <c r="I18233" t="s">
        <v>48</v>
      </c>
      <c r="J18233" t="s">
        <v>121</v>
      </c>
      <c r="K18233" s="30">
        <v>51359</v>
      </c>
    </row>
    <row r="18234" spans="1:11" x14ac:dyDescent="0.3">
      <c r="A18234" s="8">
        <v>45657</v>
      </c>
      <c r="B18234" t="s">
        <v>88</v>
      </c>
      <c r="C18234" s="7" t="s">
        <v>89</v>
      </c>
      <c r="D18234" s="7" t="s">
        <v>90</v>
      </c>
      <c r="E18234" s="7" t="s">
        <v>54</v>
      </c>
      <c r="F18234" s="7" t="s">
        <v>18</v>
      </c>
      <c r="G18234" s="7" t="s">
        <v>16</v>
      </c>
      <c r="H18234" t="s">
        <v>108</v>
      </c>
      <c r="I18234" t="s">
        <v>100</v>
      </c>
      <c r="J18234" t="s">
        <v>121</v>
      </c>
      <c r="K18234" s="30">
        <v>244198</v>
      </c>
    </row>
    <row r="18235" spans="1:11" x14ac:dyDescent="0.3">
      <c r="A18235" s="8">
        <v>45657</v>
      </c>
      <c r="B18235" t="s">
        <v>88</v>
      </c>
      <c r="C18235" s="7" t="s">
        <v>89</v>
      </c>
      <c r="D18235" s="7" t="s">
        <v>90</v>
      </c>
      <c r="E18235" s="7" t="s">
        <v>54</v>
      </c>
      <c r="F18235" s="7" t="s">
        <v>18</v>
      </c>
      <c r="G18235" s="7" t="s">
        <v>16</v>
      </c>
      <c r="H18235" t="s">
        <v>108</v>
      </c>
      <c r="I18235" t="s">
        <v>52</v>
      </c>
      <c r="J18235" t="s">
        <v>121</v>
      </c>
      <c r="K18235" s="30">
        <v>28129</v>
      </c>
    </row>
    <row r="18236" spans="1:11" x14ac:dyDescent="0.3">
      <c r="A18236" s="8">
        <v>45657</v>
      </c>
      <c r="B18236" t="s">
        <v>88</v>
      </c>
      <c r="C18236" s="7" t="s">
        <v>89</v>
      </c>
      <c r="D18236" s="7" t="s">
        <v>90</v>
      </c>
      <c r="E18236" s="7" t="s">
        <v>54</v>
      </c>
      <c r="F18236" s="7" t="s">
        <v>18</v>
      </c>
      <c r="G18236" s="7" t="s">
        <v>16</v>
      </c>
      <c r="H18236" t="s">
        <v>108</v>
      </c>
      <c r="I18236" t="s">
        <v>53</v>
      </c>
      <c r="J18236" t="s">
        <v>121</v>
      </c>
      <c r="K18236" s="30">
        <v>213815</v>
      </c>
    </row>
    <row r="18237" spans="1:11" x14ac:dyDescent="0.3">
      <c r="A18237" s="8">
        <v>45657</v>
      </c>
      <c r="B18237" t="s">
        <v>88</v>
      </c>
      <c r="C18237" s="7" t="s">
        <v>89</v>
      </c>
      <c r="D18237" s="7" t="s">
        <v>90</v>
      </c>
      <c r="E18237" s="7" t="s">
        <v>17</v>
      </c>
      <c r="F18237" s="7" t="s">
        <v>18</v>
      </c>
      <c r="G18237" s="7" t="s">
        <v>16</v>
      </c>
      <c r="H18237" t="s">
        <v>32</v>
      </c>
      <c r="I18237" t="s">
        <v>97</v>
      </c>
      <c r="J18237" t="s">
        <v>121</v>
      </c>
      <c r="K18237" s="30">
        <v>3453448</v>
      </c>
    </row>
    <row r="18238" spans="1:11" x14ac:dyDescent="0.3">
      <c r="A18238" s="8">
        <v>45657</v>
      </c>
      <c r="B18238" t="s">
        <v>88</v>
      </c>
      <c r="C18238" s="7" t="s">
        <v>89</v>
      </c>
      <c r="D18238" s="7" t="s">
        <v>90</v>
      </c>
      <c r="E18238" s="7" t="s">
        <v>17</v>
      </c>
      <c r="F18238" s="7" t="s">
        <v>18</v>
      </c>
      <c r="G18238" s="7" t="s">
        <v>16</v>
      </c>
      <c r="H18238" t="s">
        <v>32</v>
      </c>
      <c r="I18238" t="s">
        <v>43</v>
      </c>
      <c r="J18238" t="s">
        <v>121</v>
      </c>
      <c r="K18238" s="30">
        <v>231566</v>
      </c>
    </row>
    <row r="18239" spans="1:11" x14ac:dyDescent="0.3">
      <c r="A18239" s="8">
        <v>45657</v>
      </c>
      <c r="B18239" t="s">
        <v>88</v>
      </c>
      <c r="C18239" s="7" t="s">
        <v>89</v>
      </c>
      <c r="D18239" s="7" t="s">
        <v>90</v>
      </c>
      <c r="E18239" s="7" t="s">
        <v>17</v>
      </c>
      <c r="F18239" s="7" t="s">
        <v>18</v>
      </c>
      <c r="G18239" s="7" t="s">
        <v>16</v>
      </c>
      <c r="H18239" t="s">
        <v>32</v>
      </c>
      <c r="I18239" t="s">
        <v>42</v>
      </c>
      <c r="J18239" t="s">
        <v>121</v>
      </c>
      <c r="K18239" s="30">
        <v>4942</v>
      </c>
    </row>
    <row r="18240" spans="1:11" x14ac:dyDescent="0.3">
      <c r="A18240" s="8">
        <v>45657</v>
      </c>
      <c r="B18240" t="s">
        <v>88</v>
      </c>
      <c r="C18240" s="7" t="s">
        <v>89</v>
      </c>
      <c r="D18240" s="7" t="s">
        <v>90</v>
      </c>
      <c r="E18240" s="7" t="s">
        <v>17</v>
      </c>
      <c r="F18240" s="7" t="s">
        <v>18</v>
      </c>
      <c r="G18240" s="7" t="s">
        <v>16</v>
      </c>
      <c r="H18240" t="s">
        <v>32</v>
      </c>
      <c r="I18240" t="s">
        <v>44</v>
      </c>
      <c r="J18240" t="s">
        <v>121</v>
      </c>
      <c r="K18240" s="30">
        <v>65125</v>
      </c>
    </row>
    <row r="18241" spans="1:11" x14ac:dyDescent="0.3">
      <c r="A18241" s="8">
        <v>45657</v>
      </c>
      <c r="B18241" t="s">
        <v>88</v>
      </c>
      <c r="C18241" s="7" t="s">
        <v>89</v>
      </c>
      <c r="D18241" s="7" t="s">
        <v>90</v>
      </c>
      <c r="E18241" s="7" t="s">
        <v>17</v>
      </c>
      <c r="F18241" s="7" t="s">
        <v>18</v>
      </c>
      <c r="G18241" s="7" t="s">
        <v>16</v>
      </c>
      <c r="H18241" t="s">
        <v>32</v>
      </c>
      <c r="I18241" t="s">
        <v>33</v>
      </c>
      <c r="J18241" t="s">
        <v>121</v>
      </c>
      <c r="K18241" s="30">
        <v>1754743</v>
      </c>
    </row>
    <row r="18242" spans="1:11" x14ac:dyDescent="0.3">
      <c r="A18242" s="8">
        <v>45657</v>
      </c>
      <c r="B18242" t="s">
        <v>88</v>
      </c>
      <c r="C18242" s="7" t="s">
        <v>89</v>
      </c>
      <c r="D18242" s="7" t="s">
        <v>90</v>
      </c>
      <c r="E18242" s="7" t="s">
        <v>17</v>
      </c>
      <c r="F18242" s="7" t="s">
        <v>18</v>
      </c>
      <c r="G18242" s="7" t="s">
        <v>16</v>
      </c>
      <c r="H18242" t="s">
        <v>32</v>
      </c>
      <c r="I18242" t="s">
        <v>34</v>
      </c>
      <c r="J18242" t="s">
        <v>121</v>
      </c>
      <c r="K18242" s="30">
        <v>414518</v>
      </c>
    </row>
    <row r="18243" spans="1:11" x14ac:dyDescent="0.3">
      <c r="A18243" s="8">
        <v>45657</v>
      </c>
      <c r="B18243" t="s">
        <v>88</v>
      </c>
      <c r="C18243" s="7" t="s">
        <v>89</v>
      </c>
      <c r="D18243" s="7" t="s">
        <v>90</v>
      </c>
      <c r="E18243" s="7" t="s">
        <v>17</v>
      </c>
      <c r="F18243" s="7" t="s">
        <v>18</v>
      </c>
      <c r="G18243" s="7" t="s">
        <v>16</v>
      </c>
      <c r="H18243" t="s">
        <v>32</v>
      </c>
      <c r="I18243" t="s">
        <v>45</v>
      </c>
      <c r="J18243" t="s">
        <v>121</v>
      </c>
      <c r="K18243" s="30">
        <v>529281</v>
      </c>
    </row>
    <row r="18244" spans="1:11" x14ac:dyDescent="0.3">
      <c r="A18244" s="8">
        <v>45657</v>
      </c>
      <c r="B18244" t="s">
        <v>88</v>
      </c>
      <c r="C18244" s="7" t="s">
        <v>89</v>
      </c>
      <c r="D18244" s="7" t="s">
        <v>90</v>
      </c>
      <c r="E18244" s="7" t="s">
        <v>17</v>
      </c>
      <c r="F18244" s="7" t="s">
        <v>18</v>
      </c>
      <c r="G18244" s="7" t="s">
        <v>16</v>
      </c>
      <c r="H18244" t="s">
        <v>32</v>
      </c>
      <c r="I18244" t="s">
        <v>41</v>
      </c>
      <c r="J18244" t="s">
        <v>121</v>
      </c>
      <c r="K18244" s="30">
        <v>434891</v>
      </c>
    </row>
    <row r="18245" spans="1:11" x14ac:dyDescent="0.3">
      <c r="A18245" s="8">
        <v>45657</v>
      </c>
      <c r="B18245" t="s">
        <v>88</v>
      </c>
      <c r="C18245" s="7" t="s">
        <v>89</v>
      </c>
      <c r="D18245" s="7" t="s">
        <v>90</v>
      </c>
      <c r="E18245" s="7" t="s">
        <v>17</v>
      </c>
      <c r="F18245" s="7" t="s">
        <v>18</v>
      </c>
      <c r="G18245" s="7" t="s">
        <v>16</v>
      </c>
      <c r="H18245" t="s">
        <v>30</v>
      </c>
      <c r="I18245" t="s">
        <v>98</v>
      </c>
      <c r="J18245" t="s">
        <v>121</v>
      </c>
      <c r="K18245" s="30">
        <v>564868</v>
      </c>
    </row>
    <row r="18246" spans="1:11" x14ac:dyDescent="0.3">
      <c r="A18246" s="8">
        <v>45657</v>
      </c>
      <c r="B18246" t="s">
        <v>88</v>
      </c>
      <c r="C18246" s="7" t="s">
        <v>89</v>
      </c>
      <c r="D18246" s="7" t="s">
        <v>90</v>
      </c>
      <c r="E18246" s="7" t="s">
        <v>17</v>
      </c>
      <c r="F18246" s="7" t="s">
        <v>18</v>
      </c>
      <c r="G18246" s="7" t="s">
        <v>16</v>
      </c>
      <c r="H18246" t="s">
        <v>30</v>
      </c>
      <c r="I18246" t="s">
        <v>31</v>
      </c>
      <c r="J18246" t="s">
        <v>121</v>
      </c>
      <c r="K18246" s="30">
        <v>51921</v>
      </c>
    </row>
    <row r="18247" spans="1:11" x14ac:dyDescent="0.3">
      <c r="A18247" s="8">
        <v>45657</v>
      </c>
      <c r="B18247" t="s">
        <v>88</v>
      </c>
      <c r="C18247" s="7" t="s">
        <v>89</v>
      </c>
      <c r="D18247" s="7" t="s">
        <v>90</v>
      </c>
      <c r="E18247" s="7" t="s">
        <v>17</v>
      </c>
      <c r="F18247" s="7" t="s">
        <v>18</v>
      </c>
      <c r="G18247" s="7" t="s">
        <v>16</v>
      </c>
      <c r="H18247" t="s">
        <v>30</v>
      </c>
      <c r="I18247" t="s">
        <v>38</v>
      </c>
      <c r="J18247" t="s">
        <v>121</v>
      </c>
      <c r="K18247" s="30">
        <v>120559</v>
      </c>
    </row>
    <row r="18248" spans="1:11" x14ac:dyDescent="0.3">
      <c r="A18248" s="8">
        <v>45657</v>
      </c>
      <c r="B18248" t="s">
        <v>88</v>
      </c>
      <c r="C18248" s="7" t="s">
        <v>89</v>
      </c>
      <c r="D18248" s="7" t="s">
        <v>90</v>
      </c>
      <c r="E18248" s="7" t="s">
        <v>17</v>
      </c>
      <c r="F18248" s="7" t="s">
        <v>18</v>
      </c>
      <c r="G18248" s="7" t="s">
        <v>16</v>
      </c>
      <c r="H18248" t="s">
        <v>30</v>
      </c>
      <c r="I18248" t="s">
        <v>36</v>
      </c>
      <c r="J18248" t="s">
        <v>121</v>
      </c>
      <c r="K18248" s="30">
        <v>109676</v>
      </c>
    </row>
    <row r="18249" spans="1:11" x14ac:dyDescent="0.3">
      <c r="A18249" s="8">
        <v>45657</v>
      </c>
      <c r="B18249" t="s">
        <v>88</v>
      </c>
      <c r="C18249" s="7" t="s">
        <v>89</v>
      </c>
      <c r="D18249" s="7" t="s">
        <v>90</v>
      </c>
      <c r="E18249" s="7" t="s">
        <v>17</v>
      </c>
      <c r="F18249" s="7" t="s">
        <v>18</v>
      </c>
      <c r="G18249" s="7" t="s">
        <v>16</v>
      </c>
      <c r="H18249" t="s">
        <v>30</v>
      </c>
      <c r="I18249" t="s">
        <v>39</v>
      </c>
      <c r="J18249" t="s">
        <v>121</v>
      </c>
      <c r="K18249" s="30">
        <v>18460</v>
      </c>
    </row>
    <row r="18250" spans="1:11" x14ac:dyDescent="0.3">
      <c r="A18250" s="8">
        <v>45657</v>
      </c>
      <c r="B18250" t="s">
        <v>88</v>
      </c>
      <c r="C18250" s="7" t="s">
        <v>89</v>
      </c>
      <c r="D18250" s="7" t="s">
        <v>90</v>
      </c>
      <c r="E18250" s="7" t="s">
        <v>17</v>
      </c>
      <c r="F18250" s="7" t="s">
        <v>18</v>
      </c>
      <c r="G18250" s="7" t="s">
        <v>16</v>
      </c>
      <c r="H18250" t="s">
        <v>30</v>
      </c>
      <c r="I18250" t="s">
        <v>37</v>
      </c>
      <c r="J18250" t="s">
        <v>121</v>
      </c>
      <c r="K18250" s="30">
        <v>91865</v>
      </c>
    </row>
    <row r="18251" spans="1:11" x14ac:dyDescent="0.3">
      <c r="A18251" s="8">
        <v>45657</v>
      </c>
      <c r="B18251" t="s">
        <v>88</v>
      </c>
      <c r="C18251" s="7" t="s">
        <v>89</v>
      </c>
      <c r="D18251" s="7" t="s">
        <v>90</v>
      </c>
      <c r="E18251" s="7" t="s">
        <v>17</v>
      </c>
      <c r="F18251" s="7" t="s">
        <v>18</v>
      </c>
      <c r="G18251" s="7" t="s">
        <v>16</v>
      </c>
      <c r="H18251" t="s">
        <v>30</v>
      </c>
      <c r="I18251" t="s">
        <v>49</v>
      </c>
      <c r="J18251" t="s">
        <v>121</v>
      </c>
      <c r="K18251" s="30">
        <v>135721</v>
      </c>
    </row>
    <row r="18252" spans="1:11" x14ac:dyDescent="0.3">
      <c r="A18252" s="8">
        <v>45657</v>
      </c>
      <c r="B18252" t="s">
        <v>88</v>
      </c>
      <c r="C18252" s="7" t="s">
        <v>89</v>
      </c>
      <c r="D18252" s="7" t="s">
        <v>90</v>
      </c>
      <c r="E18252" s="7" t="s">
        <v>17</v>
      </c>
      <c r="F18252" s="7" t="s">
        <v>18</v>
      </c>
      <c r="G18252" s="7" t="s">
        <v>16</v>
      </c>
      <c r="H18252" t="s">
        <v>30</v>
      </c>
      <c r="I18252" t="s">
        <v>51</v>
      </c>
      <c r="J18252" t="s">
        <v>121</v>
      </c>
      <c r="K18252" s="30">
        <v>2123</v>
      </c>
    </row>
    <row r="18253" spans="1:11" x14ac:dyDescent="0.3">
      <c r="A18253" s="8">
        <v>45657</v>
      </c>
      <c r="B18253" t="s">
        <v>88</v>
      </c>
      <c r="C18253" s="7" t="s">
        <v>89</v>
      </c>
      <c r="D18253" s="7" t="s">
        <v>90</v>
      </c>
      <c r="E18253" s="7" t="s">
        <v>17</v>
      </c>
      <c r="F18253" s="7" t="s">
        <v>18</v>
      </c>
      <c r="G18253" s="7" t="s">
        <v>16</v>
      </c>
      <c r="H18253" t="s">
        <v>30</v>
      </c>
      <c r="I18253" t="s">
        <v>35</v>
      </c>
      <c r="J18253" t="s">
        <v>121</v>
      </c>
      <c r="K18253" s="30">
        <v>6788</v>
      </c>
    </row>
    <row r="18254" spans="1:11" x14ac:dyDescent="0.3">
      <c r="A18254" s="8">
        <v>45657</v>
      </c>
      <c r="B18254" t="s">
        <v>88</v>
      </c>
      <c r="C18254" s="7" t="s">
        <v>89</v>
      </c>
      <c r="D18254" s="7" t="s">
        <v>90</v>
      </c>
      <c r="E18254" s="7" t="s">
        <v>17</v>
      </c>
      <c r="F18254" s="7" t="s">
        <v>18</v>
      </c>
      <c r="G18254" s="7" t="s">
        <v>16</v>
      </c>
      <c r="H18254" t="s">
        <v>30</v>
      </c>
      <c r="I18254" t="s">
        <v>40</v>
      </c>
      <c r="J18254" t="s">
        <v>121</v>
      </c>
      <c r="K18254" s="30">
        <v>23445</v>
      </c>
    </row>
    <row r="18255" spans="1:11" x14ac:dyDescent="0.3">
      <c r="A18255" s="8">
        <v>45657</v>
      </c>
      <c r="B18255" t="s">
        <v>88</v>
      </c>
      <c r="C18255" s="7" t="s">
        <v>89</v>
      </c>
      <c r="D18255" s="7" t="s">
        <v>90</v>
      </c>
      <c r="E18255" s="7" t="s">
        <v>17</v>
      </c>
      <c r="F18255" s="7" t="s">
        <v>18</v>
      </c>
      <c r="G18255" s="7" t="s">
        <v>16</v>
      </c>
      <c r="H18255" t="s">
        <v>46</v>
      </c>
      <c r="I18255" t="s">
        <v>99</v>
      </c>
      <c r="J18255" t="s">
        <v>121</v>
      </c>
      <c r="K18255" s="30">
        <v>740839</v>
      </c>
    </row>
    <row r="18256" spans="1:11" x14ac:dyDescent="0.3">
      <c r="A18256" s="8">
        <v>45657</v>
      </c>
      <c r="B18256" t="s">
        <v>88</v>
      </c>
      <c r="C18256" s="7" t="s">
        <v>89</v>
      </c>
      <c r="D18256" s="7" t="s">
        <v>90</v>
      </c>
      <c r="E18256" s="7" t="s">
        <v>17</v>
      </c>
      <c r="F18256" s="7" t="s">
        <v>18</v>
      </c>
      <c r="G18256" s="7" t="s">
        <v>16</v>
      </c>
      <c r="H18256" t="s">
        <v>46</v>
      </c>
      <c r="I18256" t="s">
        <v>50</v>
      </c>
      <c r="J18256" t="s">
        <v>121</v>
      </c>
      <c r="K18256" s="30">
        <v>56808</v>
      </c>
    </row>
    <row r="18257" spans="1:11" x14ac:dyDescent="0.3">
      <c r="A18257" s="8">
        <v>45657</v>
      </c>
      <c r="B18257" t="s">
        <v>88</v>
      </c>
      <c r="C18257" s="7" t="s">
        <v>89</v>
      </c>
      <c r="D18257" s="7" t="s">
        <v>90</v>
      </c>
      <c r="E18257" s="7" t="s">
        <v>17</v>
      </c>
      <c r="F18257" s="7" t="s">
        <v>18</v>
      </c>
      <c r="G18257" s="7" t="s">
        <v>16</v>
      </c>
      <c r="H18257" t="s">
        <v>46</v>
      </c>
      <c r="I18257" t="s">
        <v>47</v>
      </c>
      <c r="J18257" t="s">
        <v>121</v>
      </c>
      <c r="K18257" s="30">
        <v>671491</v>
      </c>
    </row>
    <row r="18258" spans="1:11" x14ac:dyDescent="0.3">
      <c r="A18258" s="8">
        <v>45657</v>
      </c>
      <c r="B18258" t="s">
        <v>88</v>
      </c>
      <c r="C18258" s="7" t="s">
        <v>89</v>
      </c>
      <c r="D18258" s="7" t="s">
        <v>90</v>
      </c>
      <c r="E18258" s="7" t="s">
        <v>17</v>
      </c>
      <c r="F18258" s="7" t="s">
        <v>18</v>
      </c>
      <c r="G18258" s="7" t="s">
        <v>16</v>
      </c>
      <c r="H18258" t="s">
        <v>46</v>
      </c>
      <c r="I18258" t="s">
        <v>48</v>
      </c>
      <c r="J18258" t="s">
        <v>121</v>
      </c>
      <c r="K18258" s="30">
        <v>12540</v>
      </c>
    </row>
    <row r="18259" spans="1:11" x14ac:dyDescent="0.3">
      <c r="A18259" s="8">
        <v>45657</v>
      </c>
      <c r="B18259" t="s">
        <v>88</v>
      </c>
      <c r="C18259" s="7" t="s">
        <v>89</v>
      </c>
      <c r="D18259" s="7" t="s">
        <v>90</v>
      </c>
      <c r="E18259" s="7" t="s">
        <v>17</v>
      </c>
      <c r="F18259" s="7" t="s">
        <v>18</v>
      </c>
      <c r="G18259" s="7" t="s">
        <v>16</v>
      </c>
      <c r="H18259" t="s">
        <v>108</v>
      </c>
      <c r="I18259" t="s">
        <v>100</v>
      </c>
      <c r="J18259" t="s">
        <v>121</v>
      </c>
      <c r="K18259" s="30">
        <v>74844</v>
      </c>
    </row>
    <row r="18260" spans="1:11" x14ac:dyDescent="0.3">
      <c r="A18260" s="8">
        <v>45657</v>
      </c>
      <c r="B18260" t="s">
        <v>88</v>
      </c>
      <c r="C18260" s="7" t="s">
        <v>89</v>
      </c>
      <c r="D18260" s="7" t="s">
        <v>90</v>
      </c>
      <c r="E18260" s="7" t="s">
        <v>17</v>
      </c>
      <c r="F18260" s="7" t="s">
        <v>18</v>
      </c>
      <c r="G18260" s="7" t="s">
        <v>16</v>
      </c>
      <c r="H18260" t="s">
        <v>108</v>
      </c>
      <c r="I18260" t="s">
        <v>52</v>
      </c>
      <c r="J18260" t="s">
        <v>121</v>
      </c>
      <c r="K18260" s="30">
        <v>4227</v>
      </c>
    </row>
    <row r="18261" spans="1:11" x14ac:dyDescent="0.3">
      <c r="A18261" s="8">
        <v>45657</v>
      </c>
      <c r="B18261" t="s">
        <v>88</v>
      </c>
      <c r="C18261" s="7" t="s">
        <v>89</v>
      </c>
      <c r="D18261" s="7" t="s">
        <v>90</v>
      </c>
      <c r="E18261" s="7" t="s">
        <v>17</v>
      </c>
      <c r="F18261" s="7" t="s">
        <v>18</v>
      </c>
      <c r="G18261" s="7" t="s">
        <v>16</v>
      </c>
      <c r="H18261" t="s">
        <v>108</v>
      </c>
      <c r="I18261" t="s">
        <v>53</v>
      </c>
      <c r="J18261" t="s">
        <v>121</v>
      </c>
      <c r="K18261" s="30">
        <v>70436</v>
      </c>
    </row>
    <row r="18262" spans="1:11" x14ac:dyDescent="0.3">
      <c r="A18262" s="8">
        <v>45657</v>
      </c>
      <c r="B18262" t="s">
        <v>88</v>
      </c>
      <c r="C18262" s="7" t="s">
        <v>89</v>
      </c>
      <c r="D18262" s="7" t="s">
        <v>90</v>
      </c>
      <c r="E18262" s="7" t="s">
        <v>20</v>
      </c>
      <c r="F18262" s="7" t="s">
        <v>18</v>
      </c>
      <c r="G18262" s="7" t="s">
        <v>16</v>
      </c>
      <c r="H18262" t="s">
        <v>32</v>
      </c>
      <c r="I18262" t="s">
        <v>97</v>
      </c>
      <c r="J18262" t="s">
        <v>121</v>
      </c>
      <c r="K18262" s="30">
        <v>692887</v>
      </c>
    </row>
    <row r="18263" spans="1:11" x14ac:dyDescent="0.3">
      <c r="A18263" s="8">
        <v>45657</v>
      </c>
      <c r="B18263" t="s">
        <v>88</v>
      </c>
      <c r="C18263" s="7" t="s">
        <v>89</v>
      </c>
      <c r="D18263" s="7" t="s">
        <v>90</v>
      </c>
      <c r="E18263" s="7" t="s">
        <v>20</v>
      </c>
      <c r="F18263" s="7" t="s">
        <v>18</v>
      </c>
      <c r="G18263" s="7" t="s">
        <v>16</v>
      </c>
      <c r="H18263" t="s">
        <v>32</v>
      </c>
      <c r="I18263" t="s">
        <v>43</v>
      </c>
      <c r="J18263" t="s">
        <v>121</v>
      </c>
      <c r="K18263" s="30">
        <v>85049</v>
      </c>
    </row>
    <row r="18264" spans="1:11" x14ac:dyDescent="0.3">
      <c r="A18264" s="8">
        <v>45657</v>
      </c>
      <c r="B18264" t="s">
        <v>88</v>
      </c>
      <c r="C18264" s="7" t="s">
        <v>89</v>
      </c>
      <c r="D18264" s="7" t="s">
        <v>90</v>
      </c>
      <c r="E18264" s="7" t="s">
        <v>20</v>
      </c>
      <c r="F18264" s="7" t="s">
        <v>18</v>
      </c>
      <c r="G18264" s="7" t="s">
        <v>16</v>
      </c>
      <c r="H18264" t="s">
        <v>32</v>
      </c>
      <c r="I18264" t="s">
        <v>42</v>
      </c>
      <c r="J18264" t="s">
        <v>121</v>
      </c>
      <c r="K18264" s="30">
        <v>3512</v>
      </c>
    </row>
    <row r="18265" spans="1:11" x14ac:dyDescent="0.3">
      <c r="A18265" s="8">
        <v>45657</v>
      </c>
      <c r="B18265" t="s">
        <v>88</v>
      </c>
      <c r="C18265" s="7" t="s">
        <v>89</v>
      </c>
      <c r="D18265" s="7" t="s">
        <v>90</v>
      </c>
      <c r="E18265" s="7" t="s">
        <v>20</v>
      </c>
      <c r="F18265" s="7" t="s">
        <v>18</v>
      </c>
      <c r="G18265" s="7" t="s">
        <v>16</v>
      </c>
      <c r="H18265" t="s">
        <v>32</v>
      </c>
      <c r="I18265" t="s">
        <v>44</v>
      </c>
      <c r="J18265" t="s">
        <v>121</v>
      </c>
      <c r="K18265" s="30">
        <v>78992</v>
      </c>
    </row>
    <row r="18266" spans="1:11" x14ac:dyDescent="0.3">
      <c r="A18266" s="8">
        <v>45657</v>
      </c>
      <c r="B18266" t="s">
        <v>88</v>
      </c>
      <c r="C18266" s="7" t="s">
        <v>89</v>
      </c>
      <c r="D18266" s="7" t="s">
        <v>90</v>
      </c>
      <c r="E18266" s="7" t="s">
        <v>20</v>
      </c>
      <c r="F18266" s="7" t="s">
        <v>18</v>
      </c>
      <c r="G18266" s="7" t="s">
        <v>16</v>
      </c>
      <c r="H18266" t="s">
        <v>32</v>
      </c>
      <c r="I18266" t="s">
        <v>33</v>
      </c>
      <c r="J18266" t="s">
        <v>121</v>
      </c>
      <c r="K18266" s="30">
        <v>126536</v>
      </c>
    </row>
    <row r="18267" spans="1:11" x14ac:dyDescent="0.3">
      <c r="A18267" s="8">
        <v>45657</v>
      </c>
      <c r="B18267" t="s">
        <v>88</v>
      </c>
      <c r="C18267" s="7" t="s">
        <v>89</v>
      </c>
      <c r="D18267" s="7" t="s">
        <v>90</v>
      </c>
      <c r="E18267" s="7" t="s">
        <v>20</v>
      </c>
      <c r="F18267" s="7" t="s">
        <v>18</v>
      </c>
      <c r="G18267" s="7" t="s">
        <v>16</v>
      </c>
      <c r="H18267" t="s">
        <v>32</v>
      </c>
      <c r="I18267" t="s">
        <v>34</v>
      </c>
      <c r="J18267" t="s">
        <v>121</v>
      </c>
      <c r="K18267" s="30">
        <v>106707</v>
      </c>
    </row>
    <row r="18268" spans="1:11" x14ac:dyDescent="0.3">
      <c r="A18268" s="8">
        <v>45657</v>
      </c>
      <c r="B18268" t="s">
        <v>88</v>
      </c>
      <c r="C18268" s="7" t="s">
        <v>89</v>
      </c>
      <c r="D18268" s="7" t="s">
        <v>90</v>
      </c>
      <c r="E18268" s="7" t="s">
        <v>20</v>
      </c>
      <c r="F18268" s="7" t="s">
        <v>18</v>
      </c>
      <c r="G18268" s="7" t="s">
        <v>16</v>
      </c>
      <c r="H18268" t="s">
        <v>32</v>
      </c>
      <c r="I18268" t="s">
        <v>45</v>
      </c>
      <c r="J18268" t="s">
        <v>121</v>
      </c>
      <c r="K18268" s="30">
        <v>181555</v>
      </c>
    </row>
    <row r="18269" spans="1:11" x14ac:dyDescent="0.3">
      <c r="A18269" s="8">
        <v>45657</v>
      </c>
      <c r="B18269" t="s">
        <v>88</v>
      </c>
      <c r="C18269" s="7" t="s">
        <v>89</v>
      </c>
      <c r="D18269" s="7" t="s">
        <v>90</v>
      </c>
      <c r="E18269" s="7" t="s">
        <v>20</v>
      </c>
      <c r="F18269" s="7" t="s">
        <v>18</v>
      </c>
      <c r="G18269" s="7" t="s">
        <v>16</v>
      </c>
      <c r="H18269" t="s">
        <v>32</v>
      </c>
      <c r="I18269" t="s">
        <v>41</v>
      </c>
      <c r="J18269" t="s">
        <v>121</v>
      </c>
      <c r="K18269" s="30">
        <v>23184</v>
      </c>
    </row>
    <row r="18270" spans="1:11" x14ac:dyDescent="0.3">
      <c r="A18270" s="8">
        <v>45657</v>
      </c>
      <c r="B18270" t="s">
        <v>88</v>
      </c>
      <c r="C18270" s="7" t="s">
        <v>89</v>
      </c>
      <c r="D18270" s="7" t="s">
        <v>90</v>
      </c>
      <c r="E18270" s="7" t="s">
        <v>20</v>
      </c>
      <c r="F18270" s="7" t="s">
        <v>18</v>
      </c>
      <c r="G18270" s="7" t="s">
        <v>16</v>
      </c>
      <c r="H18270" t="s">
        <v>30</v>
      </c>
      <c r="I18270" t="s">
        <v>98</v>
      </c>
      <c r="J18270" t="s">
        <v>121</v>
      </c>
      <c r="K18270" s="30">
        <v>2456714</v>
      </c>
    </row>
    <row r="18271" spans="1:11" x14ac:dyDescent="0.3">
      <c r="A18271" s="8">
        <v>45657</v>
      </c>
      <c r="B18271" t="s">
        <v>88</v>
      </c>
      <c r="C18271" s="7" t="s">
        <v>89</v>
      </c>
      <c r="D18271" s="7" t="s">
        <v>90</v>
      </c>
      <c r="E18271" s="7" t="s">
        <v>20</v>
      </c>
      <c r="F18271" s="7" t="s">
        <v>18</v>
      </c>
      <c r="G18271" s="7" t="s">
        <v>16</v>
      </c>
      <c r="H18271" t="s">
        <v>30</v>
      </c>
      <c r="I18271" t="s">
        <v>31</v>
      </c>
      <c r="J18271" t="s">
        <v>121</v>
      </c>
      <c r="K18271" s="30">
        <v>22009</v>
      </c>
    </row>
    <row r="18272" spans="1:11" x14ac:dyDescent="0.3">
      <c r="A18272" s="8">
        <v>45657</v>
      </c>
      <c r="B18272" t="s">
        <v>88</v>
      </c>
      <c r="C18272" s="7" t="s">
        <v>89</v>
      </c>
      <c r="D18272" s="7" t="s">
        <v>90</v>
      </c>
      <c r="E18272" s="7" t="s">
        <v>20</v>
      </c>
      <c r="F18272" s="7" t="s">
        <v>18</v>
      </c>
      <c r="G18272" s="7" t="s">
        <v>16</v>
      </c>
      <c r="H18272" t="s">
        <v>30</v>
      </c>
      <c r="I18272" t="s">
        <v>38</v>
      </c>
      <c r="J18272" t="s">
        <v>121</v>
      </c>
      <c r="K18272" s="30">
        <v>28125</v>
      </c>
    </row>
    <row r="18273" spans="1:11" x14ac:dyDescent="0.3">
      <c r="A18273" s="8">
        <v>45657</v>
      </c>
      <c r="B18273" t="s">
        <v>88</v>
      </c>
      <c r="C18273" s="7" t="s">
        <v>89</v>
      </c>
      <c r="D18273" s="7" t="s">
        <v>90</v>
      </c>
      <c r="E18273" s="7" t="s">
        <v>20</v>
      </c>
      <c r="F18273" s="7" t="s">
        <v>18</v>
      </c>
      <c r="G18273" s="7" t="s">
        <v>16</v>
      </c>
      <c r="H18273" t="s">
        <v>30</v>
      </c>
      <c r="I18273" t="s">
        <v>36</v>
      </c>
      <c r="J18273" t="s">
        <v>121</v>
      </c>
      <c r="K18273" s="30">
        <v>85689</v>
      </c>
    </row>
    <row r="18274" spans="1:11" x14ac:dyDescent="0.3">
      <c r="A18274" s="8">
        <v>45657</v>
      </c>
      <c r="B18274" t="s">
        <v>88</v>
      </c>
      <c r="C18274" s="7" t="s">
        <v>89</v>
      </c>
      <c r="D18274" s="7" t="s">
        <v>90</v>
      </c>
      <c r="E18274" s="7" t="s">
        <v>20</v>
      </c>
      <c r="F18274" s="7" t="s">
        <v>18</v>
      </c>
      <c r="G18274" s="7" t="s">
        <v>16</v>
      </c>
      <c r="H18274" t="s">
        <v>30</v>
      </c>
      <c r="I18274" t="s">
        <v>39</v>
      </c>
      <c r="J18274" t="s">
        <v>121</v>
      </c>
      <c r="K18274" s="30">
        <v>146100</v>
      </c>
    </row>
    <row r="18275" spans="1:11" x14ac:dyDescent="0.3">
      <c r="A18275" s="8">
        <v>45657</v>
      </c>
      <c r="B18275" t="s">
        <v>88</v>
      </c>
      <c r="C18275" s="7" t="s">
        <v>89</v>
      </c>
      <c r="D18275" s="7" t="s">
        <v>90</v>
      </c>
      <c r="E18275" s="7" t="s">
        <v>20</v>
      </c>
      <c r="F18275" s="7" t="s">
        <v>18</v>
      </c>
      <c r="G18275" s="7" t="s">
        <v>16</v>
      </c>
      <c r="H18275" t="s">
        <v>30</v>
      </c>
      <c r="I18275" t="s">
        <v>37</v>
      </c>
      <c r="J18275" t="s">
        <v>121</v>
      </c>
      <c r="K18275" s="30">
        <v>260337</v>
      </c>
    </row>
    <row r="18276" spans="1:11" x14ac:dyDescent="0.3">
      <c r="A18276" s="8">
        <v>45657</v>
      </c>
      <c r="B18276" t="s">
        <v>88</v>
      </c>
      <c r="C18276" s="7" t="s">
        <v>89</v>
      </c>
      <c r="D18276" s="7" t="s">
        <v>90</v>
      </c>
      <c r="E18276" s="7" t="s">
        <v>20</v>
      </c>
      <c r="F18276" s="7" t="s">
        <v>18</v>
      </c>
      <c r="G18276" s="7" t="s">
        <v>16</v>
      </c>
      <c r="H18276" t="s">
        <v>30</v>
      </c>
      <c r="I18276" t="s">
        <v>49</v>
      </c>
      <c r="J18276" t="s">
        <v>121</v>
      </c>
      <c r="K18276" s="30">
        <v>57907</v>
      </c>
    </row>
    <row r="18277" spans="1:11" x14ac:dyDescent="0.3">
      <c r="A18277" s="8">
        <v>45657</v>
      </c>
      <c r="B18277" t="s">
        <v>88</v>
      </c>
      <c r="C18277" s="7" t="s">
        <v>89</v>
      </c>
      <c r="D18277" s="7" t="s">
        <v>90</v>
      </c>
      <c r="E18277" s="7" t="s">
        <v>20</v>
      </c>
      <c r="F18277" s="7" t="s">
        <v>18</v>
      </c>
      <c r="G18277" s="7" t="s">
        <v>16</v>
      </c>
      <c r="H18277" t="s">
        <v>30</v>
      </c>
      <c r="I18277" t="s">
        <v>51</v>
      </c>
      <c r="J18277" t="s">
        <v>121</v>
      </c>
      <c r="K18277" s="30">
        <v>39405</v>
      </c>
    </row>
    <row r="18278" spans="1:11" x14ac:dyDescent="0.3">
      <c r="A18278" s="8">
        <v>45657</v>
      </c>
      <c r="B18278" t="s">
        <v>88</v>
      </c>
      <c r="C18278" s="7" t="s">
        <v>89</v>
      </c>
      <c r="D18278" s="7" t="s">
        <v>90</v>
      </c>
      <c r="E18278" s="7" t="s">
        <v>20</v>
      </c>
      <c r="F18278" s="7" t="s">
        <v>18</v>
      </c>
      <c r="G18278" s="7" t="s">
        <v>16</v>
      </c>
      <c r="H18278" t="s">
        <v>30</v>
      </c>
      <c r="I18278" t="s">
        <v>35</v>
      </c>
      <c r="J18278" t="s">
        <v>121</v>
      </c>
      <c r="K18278" s="30">
        <v>19365</v>
      </c>
    </row>
    <row r="18279" spans="1:11" x14ac:dyDescent="0.3">
      <c r="A18279" s="8">
        <v>45657</v>
      </c>
      <c r="B18279" t="s">
        <v>88</v>
      </c>
      <c r="C18279" s="7" t="s">
        <v>89</v>
      </c>
      <c r="D18279" s="7" t="s">
        <v>90</v>
      </c>
      <c r="E18279" s="7" t="s">
        <v>20</v>
      </c>
      <c r="F18279" s="7" t="s">
        <v>18</v>
      </c>
      <c r="G18279" s="7" t="s">
        <v>16</v>
      </c>
      <c r="H18279" t="s">
        <v>30</v>
      </c>
      <c r="I18279" t="s">
        <v>40</v>
      </c>
      <c r="J18279" t="s">
        <v>121</v>
      </c>
      <c r="K18279" s="30">
        <v>1785935</v>
      </c>
    </row>
    <row r="18280" spans="1:11" x14ac:dyDescent="0.3">
      <c r="A18280" s="8">
        <v>45657</v>
      </c>
      <c r="B18280" t="s">
        <v>88</v>
      </c>
      <c r="C18280" s="7" t="s">
        <v>89</v>
      </c>
      <c r="D18280" s="7" t="s">
        <v>90</v>
      </c>
      <c r="E18280" s="7" t="s">
        <v>20</v>
      </c>
      <c r="F18280" s="7" t="s">
        <v>18</v>
      </c>
      <c r="G18280" s="7" t="s">
        <v>16</v>
      </c>
      <c r="H18280" t="s">
        <v>46</v>
      </c>
      <c r="I18280" t="s">
        <v>99</v>
      </c>
      <c r="J18280" t="s">
        <v>121</v>
      </c>
      <c r="K18280" s="30">
        <v>319957</v>
      </c>
    </row>
    <row r="18281" spans="1:11" x14ac:dyDescent="0.3">
      <c r="A18281" s="8">
        <v>45657</v>
      </c>
      <c r="B18281" t="s">
        <v>88</v>
      </c>
      <c r="C18281" s="7" t="s">
        <v>89</v>
      </c>
      <c r="D18281" s="7" t="s">
        <v>90</v>
      </c>
      <c r="E18281" s="7" t="s">
        <v>20</v>
      </c>
      <c r="F18281" s="7" t="s">
        <v>18</v>
      </c>
      <c r="G18281" s="7" t="s">
        <v>16</v>
      </c>
      <c r="H18281" t="s">
        <v>46</v>
      </c>
      <c r="I18281" t="s">
        <v>50</v>
      </c>
      <c r="J18281" t="s">
        <v>121</v>
      </c>
      <c r="K18281" s="30">
        <v>182933</v>
      </c>
    </row>
    <row r="18282" spans="1:11" x14ac:dyDescent="0.3">
      <c r="A18282" s="8">
        <v>45657</v>
      </c>
      <c r="B18282" t="s">
        <v>88</v>
      </c>
      <c r="C18282" s="7" t="s">
        <v>89</v>
      </c>
      <c r="D18282" s="7" t="s">
        <v>90</v>
      </c>
      <c r="E18282" s="7" t="s">
        <v>20</v>
      </c>
      <c r="F18282" s="7" t="s">
        <v>18</v>
      </c>
      <c r="G18282" s="7" t="s">
        <v>16</v>
      </c>
      <c r="H18282" t="s">
        <v>46</v>
      </c>
      <c r="I18282" t="s">
        <v>47</v>
      </c>
      <c r="J18282" t="s">
        <v>121</v>
      </c>
      <c r="K18282" s="30">
        <v>98205</v>
      </c>
    </row>
    <row r="18283" spans="1:11" x14ac:dyDescent="0.3">
      <c r="A18283" s="8">
        <v>45657</v>
      </c>
      <c r="B18283" t="s">
        <v>88</v>
      </c>
      <c r="C18283" s="7" t="s">
        <v>89</v>
      </c>
      <c r="D18283" s="7" t="s">
        <v>90</v>
      </c>
      <c r="E18283" s="7" t="s">
        <v>20</v>
      </c>
      <c r="F18283" s="7" t="s">
        <v>18</v>
      </c>
      <c r="G18283" s="7" t="s">
        <v>16</v>
      </c>
      <c r="H18283" t="s">
        <v>46</v>
      </c>
      <c r="I18283" t="s">
        <v>48</v>
      </c>
      <c r="J18283" t="s">
        <v>121</v>
      </c>
      <c r="K18283" s="30">
        <v>38819</v>
      </c>
    </row>
    <row r="18284" spans="1:11" x14ac:dyDescent="0.3">
      <c r="A18284" s="8">
        <v>45657</v>
      </c>
      <c r="B18284" t="s">
        <v>88</v>
      </c>
      <c r="C18284" s="7" t="s">
        <v>89</v>
      </c>
      <c r="D18284" s="7" t="s">
        <v>90</v>
      </c>
      <c r="E18284" s="7" t="s">
        <v>20</v>
      </c>
      <c r="F18284" s="7" t="s">
        <v>18</v>
      </c>
      <c r="G18284" s="7" t="s">
        <v>16</v>
      </c>
      <c r="H18284" t="s">
        <v>108</v>
      </c>
      <c r="I18284" t="s">
        <v>100</v>
      </c>
      <c r="J18284" t="s">
        <v>121</v>
      </c>
      <c r="K18284" s="30">
        <v>169354</v>
      </c>
    </row>
    <row r="18285" spans="1:11" x14ac:dyDescent="0.3">
      <c r="A18285" s="8">
        <v>45657</v>
      </c>
      <c r="B18285" t="s">
        <v>88</v>
      </c>
      <c r="C18285" s="7" t="s">
        <v>89</v>
      </c>
      <c r="D18285" s="7" t="s">
        <v>90</v>
      </c>
      <c r="E18285" s="7" t="s">
        <v>20</v>
      </c>
      <c r="F18285" s="7" t="s">
        <v>18</v>
      </c>
      <c r="G18285" s="7" t="s">
        <v>16</v>
      </c>
      <c r="H18285" t="s">
        <v>108</v>
      </c>
      <c r="I18285" t="s">
        <v>52</v>
      </c>
      <c r="J18285" t="s">
        <v>121</v>
      </c>
      <c r="K18285" s="30">
        <v>23902</v>
      </c>
    </row>
    <row r="18286" spans="1:11" x14ac:dyDescent="0.3">
      <c r="A18286" s="8">
        <v>45657</v>
      </c>
      <c r="B18286" t="s">
        <v>88</v>
      </c>
      <c r="C18286" s="7" t="s">
        <v>89</v>
      </c>
      <c r="D18286" s="7" t="s">
        <v>90</v>
      </c>
      <c r="E18286" s="7" t="s">
        <v>20</v>
      </c>
      <c r="F18286" s="7" t="s">
        <v>18</v>
      </c>
      <c r="G18286" s="7" t="s">
        <v>16</v>
      </c>
      <c r="H18286" t="s">
        <v>108</v>
      </c>
      <c r="I18286" t="s">
        <v>53</v>
      </c>
      <c r="J18286" t="s">
        <v>121</v>
      </c>
      <c r="K18286" s="30">
        <v>143379</v>
      </c>
    </row>
    <row r="18287" spans="1:11" x14ac:dyDescent="0.3">
      <c r="A18287" s="8">
        <v>45657</v>
      </c>
      <c r="B18287" t="s">
        <v>88</v>
      </c>
      <c r="C18287" s="7" t="s">
        <v>89</v>
      </c>
      <c r="D18287" s="7" t="s">
        <v>90</v>
      </c>
      <c r="E18287" s="7" t="s">
        <v>54</v>
      </c>
      <c r="F18287" s="7" t="s">
        <v>19</v>
      </c>
      <c r="G18287" s="7" t="s">
        <v>16</v>
      </c>
      <c r="H18287" t="s">
        <v>32</v>
      </c>
      <c r="I18287" t="s">
        <v>97</v>
      </c>
      <c r="J18287" t="s">
        <v>121</v>
      </c>
      <c r="K18287" s="30">
        <v>751737</v>
      </c>
    </row>
    <row r="18288" spans="1:11" x14ac:dyDescent="0.3">
      <c r="A18288" s="8">
        <v>45657</v>
      </c>
      <c r="B18288" t="s">
        <v>88</v>
      </c>
      <c r="C18288" s="7" t="s">
        <v>89</v>
      </c>
      <c r="D18288" s="7" t="s">
        <v>90</v>
      </c>
      <c r="E18288" s="7" t="s">
        <v>54</v>
      </c>
      <c r="F18288" s="7" t="s">
        <v>19</v>
      </c>
      <c r="G18288" s="7" t="s">
        <v>16</v>
      </c>
      <c r="H18288" t="s">
        <v>32</v>
      </c>
      <c r="I18288" t="s">
        <v>43</v>
      </c>
      <c r="J18288" t="s">
        <v>121</v>
      </c>
      <c r="K18288" s="30">
        <v>24357</v>
      </c>
    </row>
    <row r="18289" spans="1:11" x14ac:dyDescent="0.3">
      <c r="A18289" s="8">
        <v>45657</v>
      </c>
      <c r="B18289" t="s">
        <v>88</v>
      </c>
      <c r="C18289" s="7" t="s">
        <v>89</v>
      </c>
      <c r="D18289" s="7" t="s">
        <v>90</v>
      </c>
      <c r="E18289" s="7" t="s">
        <v>54</v>
      </c>
      <c r="F18289" s="7" t="s">
        <v>19</v>
      </c>
      <c r="G18289" s="7" t="s">
        <v>16</v>
      </c>
      <c r="H18289" t="s">
        <v>32</v>
      </c>
      <c r="I18289" t="s">
        <v>42</v>
      </c>
      <c r="J18289" t="s">
        <v>121</v>
      </c>
      <c r="K18289" s="30">
        <v>4451</v>
      </c>
    </row>
    <row r="18290" spans="1:11" x14ac:dyDescent="0.3">
      <c r="A18290" s="8">
        <v>45657</v>
      </c>
      <c r="B18290" t="s">
        <v>88</v>
      </c>
      <c r="C18290" s="7" t="s">
        <v>89</v>
      </c>
      <c r="D18290" s="7" t="s">
        <v>90</v>
      </c>
      <c r="E18290" s="7" t="s">
        <v>54</v>
      </c>
      <c r="F18290" s="7" t="s">
        <v>19</v>
      </c>
      <c r="G18290" s="7" t="s">
        <v>16</v>
      </c>
      <c r="H18290" t="s">
        <v>32</v>
      </c>
      <c r="I18290" t="s">
        <v>44</v>
      </c>
      <c r="J18290" t="s">
        <v>121</v>
      </c>
      <c r="K18290" s="30">
        <v>37764</v>
      </c>
    </row>
    <row r="18291" spans="1:11" x14ac:dyDescent="0.3">
      <c r="A18291" s="8">
        <v>45657</v>
      </c>
      <c r="B18291" t="s">
        <v>88</v>
      </c>
      <c r="C18291" s="7" t="s">
        <v>89</v>
      </c>
      <c r="D18291" s="7" t="s">
        <v>90</v>
      </c>
      <c r="E18291" s="7" t="s">
        <v>54</v>
      </c>
      <c r="F18291" s="7" t="s">
        <v>19</v>
      </c>
      <c r="G18291" s="7" t="s">
        <v>16</v>
      </c>
      <c r="H18291" t="s">
        <v>32</v>
      </c>
      <c r="I18291" t="s">
        <v>33</v>
      </c>
      <c r="J18291" t="s">
        <v>121</v>
      </c>
      <c r="K18291" s="30">
        <v>125085</v>
      </c>
    </row>
    <row r="18292" spans="1:11" x14ac:dyDescent="0.3">
      <c r="A18292" s="8">
        <v>45657</v>
      </c>
      <c r="B18292" t="s">
        <v>88</v>
      </c>
      <c r="C18292" s="7" t="s">
        <v>89</v>
      </c>
      <c r="D18292" s="7" t="s">
        <v>90</v>
      </c>
      <c r="E18292" s="7" t="s">
        <v>54</v>
      </c>
      <c r="F18292" s="7" t="s">
        <v>19</v>
      </c>
      <c r="G18292" s="7" t="s">
        <v>16</v>
      </c>
      <c r="H18292" t="s">
        <v>32</v>
      </c>
      <c r="I18292" t="s">
        <v>34</v>
      </c>
      <c r="J18292" t="s">
        <v>121</v>
      </c>
      <c r="K18292" s="30">
        <v>184651</v>
      </c>
    </row>
    <row r="18293" spans="1:11" x14ac:dyDescent="0.3">
      <c r="A18293" s="8">
        <v>45657</v>
      </c>
      <c r="B18293" t="s">
        <v>88</v>
      </c>
      <c r="C18293" s="7" t="s">
        <v>89</v>
      </c>
      <c r="D18293" s="7" t="s">
        <v>90</v>
      </c>
      <c r="E18293" s="7" t="s">
        <v>54</v>
      </c>
      <c r="F18293" s="7" t="s">
        <v>19</v>
      </c>
      <c r="G18293" s="7" t="s">
        <v>16</v>
      </c>
      <c r="H18293" t="s">
        <v>32</v>
      </c>
      <c r="I18293" t="s">
        <v>45</v>
      </c>
      <c r="J18293" t="s">
        <v>121</v>
      </c>
      <c r="K18293" s="30">
        <v>296132</v>
      </c>
    </row>
    <row r="18294" spans="1:11" x14ac:dyDescent="0.3">
      <c r="A18294" s="8">
        <v>45657</v>
      </c>
      <c r="B18294" t="s">
        <v>88</v>
      </c>
      <c r="C18294" s="7" t="s">
        <v>89</v>
      </c>
      <c r="D18294" s="7" t="s">
        <v>90</v>
      </c>
      <c r="E18294" s="7" t="s">
        <v>54</v>
      </c>
      <c r="F18294" s="7" t="s">
        <v>19</v>
      </c>
      <c r="G18294" s="7" t="s">
        <v>16</v>
      </c>
      <c r="H18294" t="s">
        <v>32</v>
      </c>
      <c r="I18294" t="s">
        <v>41</v>
      </c>
      <c r="J18294" t="s">
        <v>121</v>
      </c>
      <c r="K18294" s="30">
        <v>17835</v>
      </c>
    </row>
    <row r="18295" spans="1:11" x14ac:dyDescent="0.3">
      <c r="A18295" s="8">
        <v>45657</v>
      </c>
      <c r="B18295" t="s">
        <v>88</v>
      </c>
      <c r="C18295" s="7" t="s">
        <v>89</v>
      </c>
      <c r="D18295" s="7" t="s">
        <v>90</v>
      </c>
      <c r="E18295" s="7" t="s">
        <v>54</v>
      </c>
      <c r="F18295" s="7" t="s">
        <v>19</v>
      </c>
      <c r="G18295" s="7" t="s">
        <v>16</v>
      </c>
      <c r="H18295" t="s">
        <v>30</v>
      </c>
      <c r="I18295" t="s">
        <v>98</v>
      </c>
      <c r="J18295" t="s">
        <v>121</v>
      </c>
      <c r="K18295" s="30">
        <v>588424</v>
      </c>
    </row>
    <row r="18296" spans="1:11" x14ac:dyDescent="0.3">
      <c r="A18296" s="8">
        <v>45657</v>
      </c>
      <c r="B18296" t="s">
        <v>88</v>
      </c>
      <c r="C18296" s="7" t="s">
        <v>89</v>
      </c>
      <c r="D18296" s="7" t="s">
        <v>90</v>
      </c>
      <c r="E18296" s="7" t="s">
        <v>54</v>
      </c>
      <c r="F18296" s="7" t="s">
        <v>19</v>
      </c>
      <c r="G18296" s="7" t="s">
        <v>16</v>
      </c>
      <c r="H18296" t="s">
        <v>30</v>
      </c>
      <c r="I18296" t="s">
        <v>31</v>
      </c>
      <c r="J18296" t="s">
        <v>121</v>
      </c>
      <c r="K18296" s="30">
        <v>800</v>
      </c>
    </row>
    <row r="18297" spans="1:11" x14ac:dyDescent="0.3">
      <c r="A18297" s="8">
        <v>45657</v>
      </c>
      <c r="B18297" t="s">
        <v>88</v>
      </c>
      <c r="C18297" s="7" t="s">
        <v>89</v>
      </c>
      <c r="D18297" s="7" t="s">
        <v>90</v>
      </c>
      <c r="E18297" s="7" t="s">
        <v>54</v>
      </c>
      <c r="F18297" s="7" t="s">
        <v>19</v>
      </c>
      <c r="G18297" s="7" t="s">
        <v>16</v>
      </c>
      <c r="H18297" t="s">
        <v>30</v>
      </c>
      <c r="I18297" t="s">
        <v>38</v>
      </c>
      <c r="J18297" t="s">
        <v>121</v>
      </c>
      <c r="K18297" s="30">
        <v>13853</v>
      </c>
    </row>
    <row r="18298" spans="1:11" x14ac:dyDescent="0.3">
      <c r="A18298" s="8">
        <v>45657</v>
      </c>
      <c r="B18298" t="s">
        <v>88</v>
      </c>
      <c r="C18298" s="7" t="s">
        <v>89</v>
      </c>
      <c r="D18298" s="7" t="s">
        <v>90</v>
      </c>
      <c r="E18298" s="7" t="s">
        <v>54</v>
      </c>
      <c r="F18298" s="7" t="s">
        <v>19</v>
      </c>
      <c r="G18298" s="7" t="s">
        <v>16</v>
      </c>
      <c r="H18298" t="s">
        <v>30</v>
      </c>
      <c r="I18298" t="s">
        <v>36</v>
      </c>
      <c r="J18298" t="s">
        <v>121</v>
      </c>
      <c r="K18298" s="30">
        <v>36775</v>
      </c>
    </row>
    <row r="18299" spans="1:11" x14ac:dyDescent="0.3">
      <c r="A18299" s="8">
        <v>45657</v>
      </c>
      <c r="B18299" t="s">
        <v>88</v>
      </c>
      <c r="C18299" s="7" t="s">
        <v>89</v>
      </c>
      <c r="D18299" s="7" t="s">
        <v>90</v>
      </c>
      <c r="E18299" s="7" t="s">
        <v>54</v>
      </c>
      <c r="F18299" s="7" t="s">
        <v>19</v>
      </c>
      <c r="G18299" s="7" t="s">
        <v>16</v>
      </c>
      <c r="H18299" t="s">
        <v>30</v>
      </c>
      <c r="I18299" t="s">
        <v>39</v>
      </c>
      <c r="J18299" t="s">
        <v>121</v>
      </c>
      <c r="K18299" s="30">
        <v>34273</v>
      </c>
    </row>
    <row r="18300" spans="1:11" x14ac:dyDescent="0.3">
      <c r="A18300" s="8">
        <v>45657</v>
      </c>
      <c r="B18300" t="s">
        <v>88</v>
      </c>
      <c r="C18300" s="7" t="s">
        <v>89</v>
      </c>
      <c r="D18300" s="7" t="s">
        <v>90</v>
      </c>
      <c r="E18300" s="7" t="s">
        <v>54</v>
      </c>
      <c r="F18300" s="7" t="s">
        <v>19</v>
      </c>
      <c r="G18300" s="7" t="s">
        <v>16</v>
      </c>
      <c r="H18300" t="s">
        <v>30</v>
      </c>
      <c r="I18300" t="s">
        <v>37</v>
      </c>
      <c r="J18300" t="s">
        <v>121</v>
      </c>
      <c r="K18300" s="30">
        <v>180748</v>
      </c>
    </row>
    <row r="18301" spans="1:11" x14ac:dyDescent="0.3">
      <c r="A18301" s="8">
        <v>45657</v>
      </c>
      <c r="B18301" t="s">
        <v>88</v>
      </c>
      <c r="C18301" s="7" t="s">
        <v>89</v>
      </c>
      <c r="D18301" s="7" t="s">
        <v>90</v>
      </c>
      <c r="E18301" s="7" t="s">
        <v>54</v>
      </c>
      <c r="F18301" s="7" t="s">
        <v>19</v>
      </c>
      <c r="G18301" s="7" t="s">
        <v>16</v>
      </c>
      <c r="H18301" t="s">
        <v>30</v>
      </c>
      <c r="I18301" t="s">
        <v>49</v>
      </c>
      <c r="J18301" t="s">
        <v>121</v>
      </c>
      <c r="K18301" s="30">
        <v>98353</v>
      </c>
    </row>
    <row r="18302" spans="1:11" x14ac:dyDescent="0.3">
      <c r="A18302" s="8">
        <v>45657</v>
      </c>
      <c r="B18302" t="s">
        <v>88</v>
      </c>
      <c r="C18302" s="7" t="s">
        <v>89</v>
      </c>
      <c r="D18302" s="7" t="s">
        <v>90</v>
      </c>
      <c r="E18302" s="7" t="s">
        <v>54</v>
      </c>
      <c r="F18302" s="7" t="s">
        <v>19</v>
      </c>
      <c r="G18302" s="7" t="s">
        <v>16</v>
      </c>
      <c r="H18302" t="s">
        <v>30</v>
      </c>
      <c r="I18302" t="s">
        <v>51</v>
      </c>
      <c r="J18302" t="s">
        <v>121</v>
      </c>
      <c r="K18302" s="30">
        <v>12308</v>
      </c>
    </row>
    <row r="18303" spans="1:11" x14ac:dyDescent="0.3">
      <c r="A18303" s="8">
        <v>45657</v>
      </c>
      <c r="B18303" t="s">
        <v>88</v>
      </c>
      <c r="C18303" s="7" t="s">
        <v>89</v>
      </c>
      <c r="D18303" s="7" t="s">
        <v>90</v>
      </c>
      <c r="E18303" s="7" t="s">
        <v>54</v>
      </c>
      <c r="F18303" s="7" t="s">
        <v>19</v>
      </c>
      <c r="G18303" s="7" t="s">
        <v>16</v>
      </c>
      <c r="H18303" t="s">
        <v>30</v>
      </c>
      <c r="I18303" t="s">
        <v>35</v>
      </c>
      <c r="J18303" t="s">
        <v>121</v>
      </c>
      <c r="K18303" s="30">
        <v>680</v>
      </c>
    </row>
    <row r="18304" spans="1:11" x14ac:dyDescent="0.3">
      <c r="A18304" s="8">
        <v>45657</v>
      </c>
      <c r="B18304" t="s">
        <v>88</v>
      </c>
      <c r="C18304" s="7" t="s">
        <v>89</v>
      </c>
      <c r="D18304" s="7" t="s">
        <v>90</v>
      </c>
      <c r="E18304" s="7" t="s">
        <v>54</v>
      </c>
      <c r="F18304" s="7" t="s">
        <v>19</v>
      </c>
      <c r="G18304" s="7" t="s">
        <v>16</v>
      </c>
      <c r="H18304" t="s">
        <v>30</v>
      </c>
      <c r="I18304" t="s">
        <v>40</v>
      </c>
      <c r="J18304" t="s">
        <v>121</v>
      </c>
      <c r="K18304" s="30">
        <v>205078</v>
      </c>
    </row>
    <row r="18305" spans="1:11" x14ac:dyDescent="0.3">
      <c r="A18305" s="8">
        <v>45657</v>
      </c>
      <c r="B18305" t="s">
        <v>88</v>
      </c>
      <c r="C18305" s="7" t="s">
        <v>89</v>
      </c>
      <c r="D18305" s="7" t="s">
        <v>90</v>
      </c>
      <c r="E18305" s="7" t="s">
        <v>54</v>
      </c>
      <c r="F18305" s="7" t="s">
        <v>19</v>
      </c>
      <c r="G18305" s="7" t="s">
        <v>16</v>
      </c>
      <c r="H18305" t="s">
        <v>46</v>
      </c>
      <c r="I18305" t="s">
        <v>99</v>
      </c>
      <c r="J18305" t="s">
        <v>121</v>
      </c>
      <c r="K18305" s="30">
        <v>262375</v>
      </c>
    </row>
    <row r="18306" spans="1:11" x14ac:dyDescent="0.3">
      <c r="A18306" s="8">
        <v>45657</v>
      </c>
      <c r="B18306" t="s">
        <v>88</v>
      </c>
      <c r="C18306" s="7" t="s">
        <v>89</v>
      </c>
      <c r="D18306" s="7" t="s">
        <v>90</v>
      </c>
      <c r="E18306" s="7" t="s">
        <v>54</v>
      </c>
      <c r="F18306" s="7" t="s">
        <v>19</v>
      </c>
      <c r="G18306" s="7" t="s">
        <v>16</v>
      </c>
      <c r="H18306" t="s">
        <v>46</v>
      </c>
      <c r="I18306" t="s">
        <v>50</v>
      </c>
      <c r="J18306" t="s">
        <v>121</v>
      </c>
      <c r="K18306" s="30">
        <v>141604</v>
      </c>
    </row>
    <row r="18307" spans="1:11" x14ac:dyDescent="0.3">
      <c r="A18307" s="8">
        <v>45657</v>
      </c>
      <c r="B18307" t="s">
        <v>88</v>
      </c>
      <c r="C18307" s="7" t="s">
        <v>89</v>
      </c>
      <c r="D18307" s="7" t="s">
        <v>90</v>
      </c>
      <c r="E18307" s="7" t="s">
        <v>54</v>
      </c>
      <c r="F18307" s="7" t="s">
        <v>19</v>
      </c>
      <c r="G18307" s="7" t="s">
        <v>16</v>
      </c>
      <c r="H18307" t="s">
        <v>46</v>
      </c>
      <c r="I18307" t="s">
        <v>47</v>
      </c>
      <c r="J18307" t="s">
        <v>121</v>
      </c>
      <c r="K18307" s="30">
        <v>110672</v>
      </c>
    </row>
    <row r="18308" spans="1:11" x14ac:dyDescent="0.3">
      <c r="A18308" s="8">
        <v>45657</v>
      </c>
      <c r="B18308" t="s">
        <v>88</v>
      </c>
      <c r="C18308" s="7" t="s">
        <v>89</v>
      </c>
      <c r="D18308" s="7" t="s">
        <v>90</v>
      </c>
      <c r="E18308" s="7" t="s">
        <v>54</v>
      </c>
      <c r="F18308" s="7" t="s">
        <v>19</v>
      </c>
      <c r="G18308" s="7" t="s">
        <v>16</v>
      </c>
      <c r="H18308" t="s">
        <v>46</v>
      </c>
      <c r="I18308" t="s">
        <v>48</v>
      </c>
      <c r="J18308" t="s">
        <v>121</v>
      </c>
      <c r="K18308" s="30">
        <v>10100</v>
      </c>
    </row>
    <row r="18309" spans="1:11" x14ac:dyDescent="0.3">
      <c r="A18309" s="8">
        <v>45657</v>
      </c>
      <c r="B18309" t="s">
        <v>88</v>
      </c>
      <c r="C18309" s="7" t="s">
        <v>89</v>
      </c>
      <c r="D18309" s="7" t="s">
        <v>90</v>
      </c>
      <c r="E18309" s="7" t="s">
        <v>54</v>
      </c>
      <c r="F18309" s="7" t="s">
        <v>19</v>
      </c>
      <c r="G18309" s="7" t="s">
        <v>16</v>
      </c>
      <c r="H18309" t="s">
        <v>108</v>
      </c>
      <c r="I18309" t="s">
        <v>100</v>
      </c>
      <c r="J18309" t="s">
        <v>121</v>
      </c>
      <c r="K18309" s="30">
        <v>13217</v>
      </c>
    </row>
    <row r="18310" spans="1:11" x14ac:dyDescent="0.3">
      <c r="A18310" s="8">
        <v>45657</v>
      </c>
      <c r="B18310" t="s">
        <v>88</v>
      </c>
      <c r="C18310" s="7" t="s">
        <v>89</v>
      </c>
      <c r="D18310" s="7" t="s">
        <v>90</v>
      </c>
      <c r="E18310" s="7" t="s">
        <v>54</v>
      </c>
      <c r="F18310" s="7" t="s">
        <v>19</v>
      </c>
      <c r="G18310" s="7" t="s">
        <v>16</v>
      </c>
      <c r="H18310" t="s">
        <v>108</v>
      </c>
      <c r="I18310" t="s">
        <v>52</v>
      </c>
      <c r="J18310" t="s">
        <v>121</v>
      </c>
      <c r="K18310" s="30">
        <v>5365</v>
      </c>
    </row>
    <row r="18311" spans="1:11" x14ac:dyDescent="0.3">
      <c r="A18311" s="8">
        <v>45657</v>
      </c>
      <c r="B18311" t="s">
        <v>88</v>
      </c>
      <c r="C18311" s="7" t="s">
        <v>89</v>
      </c>
      <c r="D18311" s="7" t="s">
        <v>90</v>
      </c>
      <c r="E18311" s="7" t="s">
        <v>54</v>
      </c>
      <c r="F18311" s="7" t="s">
        <v>19</v>
      </c>
      <c r="G18311" s="7" t="s">
        <v>16</v>
      </c>
      <c r="H18311" t="s">
        <v>108</v>
      </c>
      <c r="I18311" t="s">
        <v>53</v>
      </c>
      <c r="J18311" t="s">
        <v>121</v>
      </c>
      <c r="K18311" s="30">
        <v>6103</v>
      </c>
    </row>
    <row r="18312" spans="1:11" x14ac:dyDescent="0.3">
      <c r="A18312" s="8">
        <v>45657</v>
      </c>
      <c r="B18312" t="s">
        <v>88</v>
      </c>
      <c r="C18312" s="7" t="s">
        <v>89</v>
      </c>
      <c r="D18312" s="7" t="s">
        <v>90</v>
      </c>
      <c r="E18312" s="7" t="s">
        <v>17</v>
      </c>
      <c r="F18312" s="7" t="s">
        <v>19</v>
      </c>
      <c r="G18312" s="7" t="s">
        <v>16</v>
      </c>
      <c r="H18312" t="s">
        <v>32</v>
      </c>
      <c r="I18312" t="s">
        <v>97</v>
      </c>
      <c r="J18312" t="s">
        <v>121</v>
      </c>
      <c r="K18312" s="30">
        <v>215702</v>
      </c>
    </row>
    <row r="18313" spans="1:11" x14ac:dyDescent="0.3">
      <c r="A18313" s="8">
        <v>45657</v>
      </c>
      <c r="B18313" t="s">
        <v>88</v>
      </c>
      <c r="C18313" s="7" t="s">
        <v>89</v>
      </c>
      <c r="D18313" s="7" t="s">
        <v>90</v>
      </c>
      <c r="E18313" s="7" t="s">
        <v>17</v>
      </c>
      <c r="F18313" s="7" t="s">
        <v>19</v>
      </c>
      <c r="G18313" s="7" t="s">
        <v>16</v>
      </c>
      <c r="H18313" t="s">
        <v>32</v>
      </c>
      <c r="I18313" t="s">
        <v>43</v>
      </c>
      <c r="J18313" t="s">
        <v>121</v>
      </c>
      <c r="K18313" s="30">
        <v>8332</v>
      </c>
    </row>
    <row r="18314" spans="1:11" x14ac:dyDescent="0.3">
      <c r="A18314" s="8">
        <v>45657</v>
      </c>
      <c r="B18314" t="s">
        <v>88</v>
      </c>
      <c r="C18314" s="7" t="s">
        <v>89</v>
      </c>
      <c r="D18314" s="7" t="s">
        <v>90</v>
      </c>
      <c r="E18314" s="7" t="s">
        <v>17</v>
      </c>
      <c r="F18314" s="7" t="s">
        <v>19</v>
      </c>
      <c r="G18314" s="7" t="s">
        <v>16</v>
      </c>
      <c r="H18314" t="s">
        <v>32</v>
      </c>
      <c r="I18314" t="s">
        <v>42</v>
      </c>
      <c r="J18314" t="s">
        <v>121</v>
      </c>
      <c r="K18314" s="30">
        <v>574</v>
      </c>
    </row>
    <row r="18315" spans="1:11" x14ac:dyDescent="0.3">
      <c r="A18315" s="8">
        <v>45657</v>
      </c>
      <c r="B18315" t="s">
        <v>88</v>
      </c>
      <c r="C18315" s="7" t="s">
        <v>89</v>
      </c>
      <c r="D18315" s="7" t="s">
        <v>90</v>
      </c>
      <c r="E18315" s="7" t="s">
        <v>17</v>
      </c>
      <c r="F18315" s="7" t="s">
        <v>19</v>
      </c>
      <c r="G18315" s="7" t="s">
        <v>16</v>
      </c>
      <c r="H18315" t="s">
        <v>32</v>
      </c>
      <c r="I18315" t="s">
        <v>44</v>
      </c>
      <c r="J18315" t="s">
        <v>121</v>
      </c>
      <c r="K18315" s="30">
        <v>6127</v>
      </c>
    </row>
    <row r="18316" spans="1:11" x14ac:dyDescent="0.3">
      <c r="A18316" s="8">
        <v>45657</v>
      </c>
      <c r="B18316" t="s">
        <v>88</v>
      </c>
      <c r="C18316" s="7" t="s">
        <v>89</v>
      </c>
      <c r="D18316" s="7" t="s">
        <v>90</v>
      </c>
      <c r="E18316" s="7" t="s">
        <v>17</v>
      </c>
      <c r="F18316" s="7" t="s">
        <v>19</v>
      </c>
      <c r="G18316" s="7" t="s">
        <v>16</v>
      </c>
      <c r="H18316" t="s">
        <v>32</v>
      </c>
      <c r="I18316" t="s">
        <v>33</v>
      </c>
      <c r="J18316" t="s">
        <v>121</v>
      </c>
      <c r="K18316" s="30">
        <v>85850</v>
      </c>
    </row>
    <row r="18317" spans="1:11" x14ac:dyDescent="0.3">
      <c r="A18317" s="8">
        <v>45657</v>
      </c>
      <c r="B18317" t="s">
        <v>88</v>
      </c>
      <c r="C18317" s="7" t="s">
        <v>89</v>
      </c>
      <c r="D18317" s="7" t="s">
        <v>90</v>
      </c>
      <c r="E18317" s="7" t="s">
        <v>17</v>
      </c>
      <c r="F18317" s="7" t="s">
        <v>19</v>
      </c>
      <c r="G18317" s="7" t="s">
        <v>16</v>
      </c>
      <c r="H18317" t="s">
        <v>32</v>
      </c>
      <c r="I18317" t="s">
        <v>34</v>
      </c>
      <c r="J18317" t="s">
        <v>121</v>
      </c>
      <c r="K18317" s="30">
        <v>38611</v>
      </c>
    </row>
    <row r="18318" spans="1:11" x14ac:dyDescent="0.3">
      <c r="A18318" s="8">
        <v>45657</v>
      </c>
      <c r="B18318" t="s">
        <v>88</v>
      </c>
      <c r="C18318" s="7" t="s">
        <v>89</v>
      </c>
      <c r="D18318" s="7" t="s">
        <v>90</v>
      </c>
      <c r="E18318" s="7" t="s">
        <v>17</v>
      </c>
      <c r="F18318" s="7" t="s">
        <v>19</v>
      </c>
      <c r="G18318" s="7" t="s">
        <v>16</v>
      </c>
      <c r="H18318" t="s">
        <v>32</v>
      </c>
      <c r="I18318" t="s">
        <v>45</v>
      </c>
      <c r="J18318" t="s">
        <v>121</v>
      </c>
      <c r="K18318" s="30">
        <v>62260</v>
      </c>
    </row>
    <row r="18319" spans="1:11" x14ac:dyDescent="0.3">
      <c r="A18319" s="8">
        <v>45657</v>
      </c>
      <c r="B18319" t="s">
        <v>88</v>
      </c>
      <c r="C18319" s="7" t="s">
        <v>89</v>
      </c>
      <c r="D18319" s="7" t="s">
        <v>90</v>
      </c>
      <c r="E18319" s="7" t="s">
        <v>17</v>
      </c>
      <c r="F18319" s="7" t="s">
        <v>19</v>
      </c>
      <c r="G18319" s="7" t="s">
        <v>16</v>
      </c>
      <c r="H18319" t="s">
        <v>32</v>
      </c>
      <c r="I18319" t="s">
        <v>41</v>
      </c>
      <c r="J18319" t="s">
        <v>121</v>
      </c>
      <c r="K18319" s="30">
        <v>12267</v>
      </c>
    </row>
    <row r="18320" spans="1:11" x14ac:dyDescent="0.3">
      <c r="A18320" s="8">
        <v>45657</v>
      </c>
      <c r="B18320" t="s">
        <v>88</v>
      </c>
      <c r="C18320" s="7" t="s">
        <v>89</v>
      </c>
      <c r="D18320" s="7" t="s">
        <v>90</v>
      </c>
      <c r="E18320" s="7" t="s">
        <v>17</v>
      </c>
      <c r="F18320" s="7" t="s">
        <v>19</v>
      </c>
      <c r="G18320" s="7" t="s">
        <v>16</v>
      </c>
      <c r="H18320" t="s">
        <v>30</v>
      </c>
      <c r="I18320" t="s">
        <v>98</v>
      </c>
      <c r="J18320" t="s">
        <v>121</v>
      </c>
      <c r="K18320" s="30">
        <v>94542</v>
      </c>
    </row>
    <row r="18321" spans="1:11" x14ac:dyDescent="0.3">
      <c r="A18321" s="8">
        <v>45657</v>
      </c>
      <c r="B18321" t="s">
        <v>88</v>
      </c>
      <c r="C18321" s="7" t="s">
        <v>89</v>
      </c>
      <c r="D18321" s="7" t="s">
        <v>90</v>
      </c>
      <c r="E18321" s="7" t="s">
        <v>17</v>
      </c>
      <c r="F18321" s="7" t="s">
        <v>19</v>
      </c>
      <c r="G18321" s="7" t="s">
        <v>16</v>
      </c>
      <c r="H18321" t="s">
        <v>30</v>
      </c>
      <c r="I18321" t="s">
        <v>31</v>
      </c>
      <c r="J18321" t="s">
        <v>121</v>
      </c>
      <c r="K18321" s="30">
        <v>575</v>
      </c>
    </row>
    <row r="18322" spans="1:11" x14ac:dyDescent="0.3">
      <c r="A18322" s="8">
        <v>45657</v>
      </c>
      <c r="B18322" t="s">
        <v>88</v>
      </c>
      <c r="C18322" s="7" t="s">
        <v>89</v>
      </c>
      <c r="D18322" s="7" t="s">
        <v>90</v>
      </c>
      <c r="E18322" s="7" t="s">
        <v>17</v>
      </c>
      <c r="F18322" s="7" t="s">
        <v>19</v>
      </c>
      <c r="G18322" s="7" t="s">
        <v>16</v>
      </c>
      <c r="H18322" t="s">
        <v>30</v>
      </c>
      <c r="I18322" t="s">
        <v>38</v>
      </c>
      <c r="J18322" t="s">
        <v>121</v>
      </c>
      <c r="K18322" s="30">
        <v>7815</v>
      </c>
    </row>
    <row r="18323" spans="1:11" x14ac:dyDescent="0.3">
      <c r="A18323" s="8">
        <v>45657</v>
      </c>
      <c r="B18323" t="s">
        <v>88</v>
      </c>
      <c r="C18323" s="7" t="s">
        <v>89</v>
      </c>
      <c r="D18323" s="7" t="s">
        <v>90</v>
      </c>
      <c r="E18323" s="7" t="s">
        <v>17</v>
      </c>
      <c r="F18323" s="7" t="s">
        <v>19</v>
      </c>
      <c r="G18323" s="7" t="s">
        <v>16</v>
      </c>
      <c r="H18323" t="s">
        <v>30</v>
      </c>
      <c r="I18323" t="s">
        <v>36</v>
      </c>
      <c r="J18323" t="s">
        <v>121</v>
      </c>
      <c r="K18323" s="30">
        <v>7226</v>
      </c>
    </row>
    <row r="18324" spans="1:11" x14ac:dyDescent="0.3">
      <c r="A18324" s="8">
        <v>45657</v>
      </c>
      <c r="B18324" t="s">
        <v>88</v>
      </c>
      <c r="C18324" s="7" t="s">
        <v>89</v>
      </c>
      <c r="D18324" s="7" t="s">
        <v>90</v>
      </c>
      <c r="E18324" s="7" t="s">
        <v>17</v>
      </c>
      <c r="F18324" s="7" t="s">
        <v>19</v>
      </c>
      <c r="G18324" s="7" t="s">
        <v>16</v>
      </c>
      <c r="H18324" t="s">
        <v>30</v>
      </c>
      <c r="I18324" t="s">
        <v>39</v>
      </c>
      <c r="J18324" t="s">
        <v>121</v>
      </c>
      <c r="K18324" s="30">
        <v>1518</v>
      </c>
    </row>
    <row r="18325" spans="1:11" x14ac:dyDescent="0.3">
      <c r="A18325" s="8">
        <v>45657</v>
      </c>
      <c r="B18325" t="s">
        <v>88</v>
      </c>
      <c r="C18325" s="7" t="s">
        <v>89</v>
      </c>
      <c r="D18325" s="7" t="s">
        <v>90</v>
      </c>
      <c r="E18325" s="7" t="s">
        <v>17</v>
      </c>
      <c r="F18325" s="7" t="s">
        <v>19</v>
      </c>
      <c r="G18325" s="7" t="s">
        <v>16</v>
      </c>
      <c r="H18325" t="s">
        <v>30</v>
      </c>
      <c r="I18325" t="s">
        <v>37</v>
      </c>
      <c r="J18325" t="s">
        <v>121</v>
      </c>
      <c r="K18325" s="30">
        <v>22081</v>
      </c>
    </row>
    <row r="18326" spans="1:11" x14ac:dyDescent="0.3">
      <c r="A18326" s="8">
        <v>45657</v>
      </c>
      <c r="B18326" t="s">
        <v>88</v>
      </c>
      <c r="C18326" s="7" t="s">
        <v>89</v>
      </c>
      <c r="D18326" s="7" t="s">
        <v>90</v>
      </c>
      <c r="E18326" s="7" t="s">
        <v>17</v>
      </c>
      <c r="F18326" s="7" t="s">
        <v>19</v>
      </c>
      <c r="G18326" s="7" t="s">
        <v>16</v>
      </c>
      <c r="H18326" t="s">
        <v>30</v>
      </c>
      <c r="I18326" t="s">
        <v>49</v>
      </c>
      <c r="J18326" t="s">
        <v>121</v>
      </c>
      <c r="K18326" s="30">
        <v>53166</v>
      </c>
    </row>
    <row r="18327" spans="1:11" x14ac:dyDescent="0.3">
      <c r="A18327" s="8">
        <v>45657</v>
      </c>
      <c r="B18327" t="s">
        <v>88</v>
      </c>
      <c r="C18327" s="7" t="s">
        <v>89</v>
      </c>
      <c r="D18327" s="7" t="s">
        <v>90</v>
      </c>
      <c r="E18327" s="7" t="s">
        <v>17</v>
      </c>
      <c r="F18327" s="7" t="s">
        <v>19</v>
      </c>
      <c r="G18327" s="7" t="s">
        <v>16</v>
      </c>
      <c r="H18327" t="s">
        <v>30</v>
      </c>
      <c r="I18327" t="s">
        <v>51</v>
      </c>
      <c r="J18327" t="s">
        <v>121</v>
      </c>
      <c r="K18327" s="30">
        <v>569</v>
      </c>
    </row>
    <row r="18328" spans="1:11" x14ac:dyDescent="0.3">
      <c r="A18328" s="8">
        <v>45657</v>
      </c>
      <c r="B18328" t="s">
        <v>88</v>
      </c>
      <c r="C18328" s="7" t="s">
        <v>89</v>
      </c>
      <c r="D18328" s="7" t="s">
        <v>90</v>
      </c>
      <c r="E18328" s="7" t="s">
        <v>17</v>
      </c>
      <c r="F18328" s="7" t="s">
        <v>19</v>
      </c>
      <c r="G18328" s="7" t="s">
        <v>16</v>
      </c>
      <c r="H18328" t="s">
        <v>30</v>
      </c>
      <c r="I18328" t="s">
        <v>35</v>
      </c>
      <c r="J18328" t="s">
        <v>121</v>
      </c>
      <c r="K18328" s="30">
        <v>238</v>
      </c>
    </row>
    <row r="18329" spans="1:11" x14ac:dyDescent="0.3">
      <c r="A18329" s="8">
        <v>45657</v>
      </c>
      <c r="B18329" t="s">
        <v>88</v>
      </c>
      <c r="C18329" s="7" t="s">
        <v>89</v>
      </c>
      <c r="D18329" s="7" t="s">
        <v>90</v>
      </c>
      <c r="E18329" s="7" t="s">
        <v>17</v>
      </c>
      <c r="F18329" s="7" t="s">
        <v>19</v>
      </c>
      <c r="G18329" s="7" t="s">
        <v>16</v>
      </c>
      <c r="H18329" t="s">
        <v>30</v>
      </c>
      <c r="I18329" t="s">
        <v>40</v>
      </c>
      <c r="J18329" t="s">
        <v>121</v>
      </c>
      <c r="K18329" s="30">
        <v>750</v>
      </c>
    </row>
    <row r="18330" spans="1:11" x14ac:dyDescent="0.3">
      <c r="A18330" s="8">
        <v>45657</v>
      </c>
      <c r="B18330" t="s">
        <v>88</v>
      </c>
      <c r="C18330" s="7" t="s">
        <v>89</v>
      </c>
      <c r="D18330" s="7" t="s">
        <v>90</v>
      </c>
      <c r="E18330" s="7" t="s">
        <v>17</v>
      </c>
      <c r="F18330" s="7" t="s">
        <v>19</v>
      </c>
      <c r="G18330" s="7" t="s">
        <v>16</v>
      </c>
      <c r="H18330" t="s">
        <v>46</v>
      </c>
      <c r="I18330" t="s">
        <v>99</v>
      </c>
      <c r="J18330" t="s">
        <v>121</v>
      </c>
      <c r="K18330" s="30">
        <v>111806</v>
      </c>
    </row>
    <row r="18331" spans="1:11" x14ac:dyDescent="0.3">
      <c r="A18331" s="8">
        <v>45657</v>
      </c>
      <c r="B18331" t="s">
        <v>88</v>
      </c>
      <c r="C18331" s="7" t="s">
        <v>89</v>
      </c>
      <c r="D18331" s="7" t="s">
        <v>90</v>
      </c>
      <c r="E18331" s="7" t="s">
        <v>17</v>
      </c>
      <c r="F18331" s="7" t="s">
        <v>19</v>
      </c>
      <c r="G18331" s="7" t="s">
        <v>16</v>
      </c>
      <c r="H18331" t="s">
        <v>46</v>
      </c>
      <c r="I18331" t="s">
        <v>50</v>
      </c>
      <c r="J18331" t="s">
        <v>121</v>
      </c>
      <c r="K18331" s="30">
        <v>11622</v>
      </c>
    </row>
    <row r="18332" spans="1:11" x14ac:dyDescent="0.3">
      <c r="A18332" s="8">
        <v>45657</v>
      </c>
      <c r="B18332" t="s">
        <v>88</v>
      </c>
      <c r="C18332" s="7" t="s">
        <v>89</v>
      </c>
      <c r="D18332" s="7" t="s">
        <v>90</v>
      </c>
      <c r="E18332" s="7" t="s">
        <v>17</v>
      </c>
      <c r="F18332" s="7" t="s">
        <v>19</v>
      </c>
      <c r="G18332" s="7" t="s">
        <v>16</v>
      </c>
      <c r="H18332" t="s">
        <v>46</v>
      </c>
      <c r="I18332" t="s">
        <v>47</v>
      </c>
      <c r="J18332" t="s">
        <v>121</v>
      </c>
      <c r="K18332" s="30">
        <v>98662</v>
      </c>
    </row>
    <row r="18333" spans="1:11" x14ac:dyDescent="0.3">
      <c r="A18333" s="8">
        <v>45657</v>
      </c>
      <c r="B18333" t="s">
        <v>88</v>
      </c>
      <c r="C18333" s="7" t="s">
        <v>89</v>
      </c>
      <c r="D18333" s="7" t="s">
        <v>90</v>
      </c>
      <c r="E18333" s="7" t="s">
        <v>17</v>
      </c>
      <c r="F18333" s="7" t="s">
        <v>19</v>
      </c>
      <c r="G18333" s="7" t="s">
        <v>16</v>
      </c>
      <c r="H18333" t="s">
        <v>46</v>
      </c>
      <c r="I18333" t="s">
        <v>48</v>
      </c>
      <c r="J18333" t="s">
        <v>121</v>
      </c>
      <c r="K18333" s="30">
        <v>1522</v>
      </c>
    </row>
    <row r="18334" spans="1:11" x14ac:dyDescent="0.3">
      <c r="A18334" s="8">
        <v>45657</v>
      </c>
      <c r="B18334" t="s">
        <v>88</v>
      </c>
      <c r="C18334" s="7" t="s">
        <v>89</v>
      </c>
      <c r="D18334" s="7" t="s">
        <v>90</v>
      </c>
      <c r="E18334" s="7" t="s">
        <v>17</v>
      </c>
      <c r="F18334" s="7" t="s">
        <v>19</v>
      </c>
      <c r="G18334" s="7" t="s">
        <v>16</v>
      </c>
      <c r="H18334" t="s">
        <v>108</v>
      </c>
      <c r="I18334" t="s">
        <v>100</v>
      </c>
      <c r="J18334" t="s">
        <v>121</v>
      </c>
      <c r="K18334" s="30">
        <v>2751</v>
      </c>
    </row>
    <row r="18335" spans="1:11" x14ac:dyDescent="0.3">
      <c r="A18335" s="8">
        <v>45657</v>
      </c>
      <c r="B18335" t="s">
        <v>88</v>
      </c>
      <c r="C18335" s="7" t="s">
        <v>89</v>
      </c>
      <c r="D18335" s="7" t="s">
        <v>90</v>
      </c>
      <c r="E18335" s="7" t="s">
        <v>17</v>
      </c>
      <c r="F18335" s="7" t="s">
        <v>19</v>
      </c>
      <c r="G18335" s="7" t="s">
        <v>16</v>
      </c>
      <c r="H18335" t="s">
        <v>108</v>
      </c>
      <c r="I18335" t="s">
        <v>52</v>
      </c>
      <c r="J18335" t="s">
        <v>121</v>
      </c>
      <c r="K18335" s="30">
        <v>605</v>
      </c>
    </row>
    <row r="18336" spans="1:11" x14ac:dyDescent="0.3">
      <c r="A18336" s="8">
        <v>45657</v>
      </c>
      <c r="B18336" t="s">
        <v>88</v>
      </c>
      <c r="C18336" s="7" t="s">
        <v>89</v>
      </c>
      <c r="D18336" s="7" t="s">
        <v>90</v>
      </c>
      <c r="E18336" s="7" t="s">
        <v>17</v>
      </c>
      <c r="F18336" s="7" t="s">
        <v>19</v>
      </c>
      <c r="G18336" s="7" t="s">
        <v>16</v>
      </c>
      <c r="H18336" t="s">
        <v>108</v>
      </c>
      <c r="I18336" t="s">
        <v>53</v>
      </c>
      <c r="J18336" t="s">
        <v>121</v>
      </c>
      <c r="K18336" s="30">
        <v>1233</v>
      </c>
    </row>
    <row r="18337" spans="1:11" x14ac:dyDescent="0.3">
      <c r="A18337" s="8">
        <v>45657</v>
      </c>
      <c r="B18337" t="s">
        <v>88</v>
      </c>
      <c r="C18337" s="7" t="s">
        <v>89</v>
      </c>
      <c r="D18337" s="7" t="s">
        <v>90</v>
      </c>
      <c r="E18337" s="7" t="s">
        <v>20</v>
      </c>
      <c r="F18337" s="7" t="s">
        <v>19</v>
      </c>
      <c r="G18337" s="7" t="s">
        <v>16</v>
      </c>
      <c r="H18337" t="s">
        <v>32</v>
      </c>
      <c r="I18337" t="s">
        <v>97</v>
      </c>
      <c r="J18337" t="s">
        <v>121</v>
      </c>
      <c r="K18337" s="30">
        <v>536035</v>
      </c>
    </row>
    <row r="18338" spans="1:11" x14ac:dyDescent="0.3">
      <c r="A18338" s="8">
        <v>45657</v>
      </c>
      <c r="B18338" t="s">
        <v>88</v>
      </c>
      <c r="C18338" s="7" t="s">
        <v>89</v>
      </c>
      <c r="D18338" s="7" t="s">
        <v>90</v>
      </c>
      <c r="E18338" s="7" t="s">
        <v>20</v>
      </c>
      <c r="F18338" s="7" t="s">
        <v>19</v>
      </c>
      <c r="G18338" s="7" t="s">
        <v>16</v>
      </c>
      <c r="H18338" t="s">
        <v>32</v>
      </c>
      <c r="I18338" t="s">
        <v>43</v>
      </c>
      <c r="J18338" t="s">
        <v>121</v>
      </c>
      <c r="K18338" s="30">
        <v>16025</v>
      </c>
    </row>
    <row r="18339" spans="1:11" x14ac:dyDescent="0.3">
      <c r="A18339" s="8">
        <v>45657</v>
      </c>
      <c r="B18339" t="s">
        <v>88</v>
      </c>
      <c r="C18339" s="7" t="s">
        <v>89</v>
      </c>
      <c r="D18339" s="7" t="s">
        <v>90</v>
      </c>
      <c r="E18339" s="7" t="s">
        <v>20</v>
      </c>
      <c r="F18339" s="7" t="s">
        <v>19</v>
      </c>
      <c r="G18339" s="7" t="s">
        <v>16</v>
      </c>
      <c r="H18339" t="s">
        <v>32</v>
      </c>
      <c r="I18339" t="s">
        <v>42</v>
      </c>
      <c r="J18339" t="s">
        <v>121</v>
      </c>
      <c r="K18339" s="30">
        <v>3878</v>
      </c>
    </row>
    <row r="18340" spans="1:11" x14ac:dyDescent="0.3">
      <c r="A18340" s="8">
        <v>45657</v>
      </c>
      <c r="B18340" t="s">
        <v>88</v>
      </c>
      <c r="C18340" s="7" t="s">
        <v>89</v>
      </c>
      <c r="D18340" s="7" t="s">
        <v>90</v>
      </c>
      <c r="E18340" s="7" t="s">
        <v>20</v>
      </c>
      <c r="F18340" s="7" t="s">
        <v>19</v>
      </c>
      <c r="G18340" s="7" t="s">
        <v>16</v>
      </c>
      <c r="H18340" t="s">
        <v>32</v>
      </c>
      <c r="I18340" t="s">
        <v>44</v>
      </c>
      <c r="J18340" t="s">
        <v>121</v>
      </c>
      <c r="K18340" s="30">
        <v>31637</v>
      </c>
    </row>
    <row r="18341" spans="1:11" x14ac:dyDescent="0.3">
      <c r="A18341" s="8">
        <v>45657</v>
      </c>
      <c r="B18341" t="s">
        <v>88</v>
      </c>
      <c r="C18341" s="7" t="s">
        <v>89</v>
      </c>
      <c r="D18341" s="7" t="s">
        <v>90</v>
      </c>
      <c r="E18341" s="7" t="s">
        <v>20</v>
      </c>
      <c r="F18341" s="7" t="s">
        <v>19</v>
      </c>
      <c r="G18341" s="7" t="s">
        <v>16</v>
      </c>
      <c r="H18341" t="s">
        <v>32</v>
      </c>
      <c r="I18341" t="s">
        <v>33</v>
      </c>
      <c r="J18341" t="s">
        <v>121</v>
      </c>
      <c r="K18341" s="30">
        <v>39235</v>
      </c>
    </row>
    <row r="18342" spans="1:11" x14ac:dyDescent="0.3">
      <c r="A18342" s="8">
        <v>45657</v>
      </c>
      <c r="B18342" t="s">
        <v>88</v>
      </c>
      <c r="C18342" s="7" t="s">
        <v>89</v>
      </c>
      <c r="D18342" s="7" t="s">
        <v>90</v>
      </c>
      <c r="E18342" s="7" t="s">
        <v>20</v>
      </c>
      <c r="F18342" s="7" t="s">
        <v>19</v>
      </c>
      <c r="G18342" s="7" t="s">
        <v>16</v>
      </c>
      <c r="H18342" t="s">
        <v>32</v>
      </c>
      <c r="I18342" t="s">
        <v>34</v>
      </c>
      <c r="J18342" t="s">
        <v>121</v>
      </c>
      <c r="K18342" s="30">
        <v>146040</v>
      </c>
    </row>
    <row r="18343" spans="1:11" x14ac:dyDescent="0.3">
      <c r="A18343" s="8">
        <v>45657</v>
      </c>
      <c r="B18343" t="s">
        <v>88</v>
      </c>
      <c r="C18343" s="7" t="s">
        <v>89</v>
      </c>
      <c r="D18343" s="7" t="s">
        <v>90</v>
      </c>
      <c r="E18343" s="7" t="s">
        <v>20</v>
      </c>
      <c r="F18343" s="7" t="s">
        <v>19</v>
      </c>
      <c r="G18343" s="7" t="s">
        <v>16</v>
      </c>
      <c r="H18343" t="s">
        <v>32</v>
      </c>
      <c r="I18343" t="s">
        <v>45</v>
      </c>
      <c r="J18343" t="s">
        <v>121</v>
      </c>
      <c r="K18343" s="30">
        <v>233871</v>
      </c>
    </row>
    <row r="18344" spans="1:11" x14ac:dyDescent="0.3">
      <c r="A18344" s="8">
        <v>45657</v>
      </c>
      <c r="B18344" t="s">
        <v>88</v>
      </c>
      <c r="C18344" s="7" t="s">
        <v>89</v>
      </c>
      <c r="D18344" s="7" t="s">
        <v>90</v>
      </c>
      <c r="E18344" s="7" t="s">
        <v>20</v>
      </c>
      <c r="F18344" s="7" t="s">
        <v>19</v>
      </c>
      <c r="G18344" s="7" t="s">
        <v>16</v>
      </c>
      <c r="H18344" t="s">
        <v>32</v>
      </c>
      <c r="I18344" t="s">
        <v>41</v>
      </c>
      <c r="J18344" t="s">
        <v>121</v>
      </c>
      <c r="K18344" s="30">
        <v>5569</v>
      </c>
    </row>
    <row r="18345" spans="1:11" x14ac:dyDescent="0.3">
      <c r="A18345" s="8">
        <v>45657</v>
      </c>
      <c r="B18345" t="s">
        <v>88</v>
      </c>
      <c r="C18345" s="7" t="s">
        <v>89</v>
      </c>
      <c r="D18345" s="7" t="s">
        <v>90</v>
      </c>
      <c r="E18345" s="7" t="s">
        <v>20</v>
      </c>
      <c r="F18345" s="7" t="s">
        <v>19</v>
      </c>
      <c r="G18345" s="7" t="s">
        <v>16</v>
      </c>
      <c r="H18345" t="s">
        <v>30</v>
      </c>
      <c r="I18345" t="s">
        <v>98</v>
      </c>
      <c r="J18345" t="s">
        <v>121</v>
      </c>
      <c r="K18345" s="30">
        <v>493881</v>
      </c>
    </row>
    <row r="18346" spans="1:11" x14ac:dyDescent="0.3">
      <c r="A18346" s="8">
        <v>45657</v>
      </c>
      <c r="B18346" t="s">
        <v>88</v>
      </c>
      <c r="C18346" s="7" t="s">
        <v>89</v>
      </c>
      <c r="D18346" s="7" t="s">
        <v>90</v>
      </c>
      <c r="E18346" s="7" t="s">
        <v>20</v>
      </c>
      <c r="F18346" s="7" t="s">
        <v>19</v>
      </c>
      <c r="G18346" s="7" t="s">
        <v>16</v>
      </c>
      <c r="H18346" t="s">
        <v>30</v>
      </c>
      <c r="I18346" t="s">
        <v>31</v>
      </c>
      <c r="J18346" t="s">
        <v>121</v>
      </c>
      <c r="K18346" s="30">
        <v>225</v>
      </c>
    </row>
    <row r="18347" spans="1:11" x14ac:dyDescent="0.3">
      <c r="A18347" s="8">
        <v>45657</v>
      </c>
      <c r="B18347" t="s">
        <v>88</v>
      </c>
      <c r="C18347" s="7" t="s">
        <v>89</v>
      </c>
      <c r="D18347" s="7" t="s">
        <v>90</v>
      </c>
      <c r="E18347" s="7" t="s">
        <v>20</v>
      </c>
      <c r="F18347" s="7" t="s">
        <v>19</v>
      </c>
      <c r="G18347" s="7" t="s">
        <v>16</v>
      </c>
      <c r="H18347" t="s">
        <v>30</v>
      </c>
      <c r="I18347" t="s">
        <v>38</v>
      </c>
      <c r="J18347" t="s">
        <v>121</v>
      </c>
      <c r="K18347" s="30">
        <v>6038</v>
      </c>
    </row>
    <row r="18348" spans="1:11" x14ac:dyDescent="0.3">
      <c r="A18348" s="8">
        <v>45657</v>
      </c>
      <c r="B18348" t="s">
        <v>88</v>
      </c>
      <c r="C18348" s="7" t="s">
        <v>89</v>
      </c>
      <c r="D18348" s="7" t="s">
        <v>90</v>
      </c>
      <c r="E18348" s="7" t="s">
        <v>20</v>
      </c>
      <c r="F18348" s="7" t="s">
        <v>19</v>
      </c>
      <c r="G18348" s="7" t="s">
        <v>16</v>
      </c>
      <c r="H18348" t="s">
        <v>30</v>
      </c>
      <c r="I18348" t="s">
        <v>36</v>
      </c>
      <c r="J18348" t="s">
        <v>121</v>
      </c>
      <c r="K18348" s="30">
        <v>29549</v>
      </c>
    </row>
    <row r="18349" spans="1:11" x14ac:dyDescent="0.3">
      <c r="A18349" s="8">
        <v>45657</v>
      </c>
      <c r="B18349" t="s">
        <v>88</v>
      </c>
      <c r="C18349" s="7" t="s">
        <v>89</v>
      </c>
      <c r="D18349" s="7" t="s">
        <v>90</v>
      </c>
      <c r="E18349" s="7" t="s">
        <v>20</v>
      </c>
      <c r="F18349" s="7" t="s">
        <v>19</v>
      </c>
      <c r="G18349" s="7" t="s">
        <v>16</v>
      </c>
      <c r="H18349" t="s">
        <v>30</v>
      </c>
      <c r="I18349" t="s">
        <v>39</v>
      </c>
      <c r="J18349" t="s">
        <v>121</v>
      </c>
      <c r="K18349" s="30">
        <v>32755</v>
      </c>
    </row>
    <row r="18350" spans="1:11" x14ac:dyDescent="0.3">
      <c r="A18350" s="8">
        <v>45657</v>
      </c>
      <c r="B18350" t="s">
        <v>88</v>
      </c>
      <c r="C18350" s="7" t="s">
        <v>89</v>
      </c>
      <c r="D18350" s="7" t="s">
        <v>90</v>
      </c>
      <c r="E18350" s="7" t="s">
        <v>20</v>
      </c>
      <c r="F18350" s="7" t="s">
        <v>19</v>
      </c>
      <c r="G18350" s="7" t="s">
        <v>16</v>
      </c>
      <c r="H18350" t="s">
        <v>30</v>
      </c>
      <c r="I18350" t="s">
        <v>37</v>
      </c>
      <c r="J18350" t="s">
        <v>121</v>
      </c>
      <c r="K18350" s="30">
        <v>158667</v>
      </c>
    </row>
    <row r="18351" spans="1:11" x14ac:dyDescent="0.3">
      <c r="A18351" s="8">
        <v>45657</v>
      </c>
      <c r="B18351" t="s">
        <v>88</v>
      </c>
      <c r="C18351" s="7" t="s">
        <v>89</v>
      </c>
      <c r="D18351" s="7" t="s">
        <v>90</v>
      </c>
      <c r="E18351" s="7" t="s">
        <v>20</v>
      </c>
      <c r="F18351" s="7" t="s">
        <v>19</v>
      </c>
      <c r="G18351" s="7" t="s">
        <v>16</v>
      </c>
      <c r="H18351" t="s">
        <v>30</v>
      </c>
      <c r="I18351" t="s">
        <v>49</v>
      </c>
      <c r="J18351" t="s">
        <v>121</v>
      </c>
      <c r="K18351" s="30">
        <v>45186</v>
      </c>
    </row>
    <row r="18352" spans="1:11" x14ac:dyDescent="0.3">
      <c r="A18352" s="8">
        <v>45657</v>
      </c>
      <c r="B18352" t="s">
        <v>88</v>
      </c>
      <c r="C18352" s="7" t="s">
        <v>89</v>
      </c>
      <c r="D18352" s="7" t="s">
        <v>90</v>
      </c>
      <c r="E18352" s="7" t="s">
        <v>20</v>
      </c>
      <c r="F18352" s="7" t="s">
        <v>19</v>
      </c>
      <c r="G18352" s="7" t="s">
        <v>16</v>
      </c>
      <c r="H18352" t="s">
        <v>30</v>
      </c>
      <c r="I18352" t="s">
        <v>51</v>
      </c>
      <c r="J18352" t="s">
        <v>121</v>
      </c>
      <c r="K18352" s="30">
        <v>11739</v>
      </c>
    </row>
    <row r="18353" spans="1:11" x14ac:dyDescent="0.3">
      <c r="A18353" s="8">
        <v>45657</v>
      </c>
      <c r="B18353" t="s">
        <v>88</v>
      </c>
      <c r="C18353" s="7" t="s">
        <v>89</v>
      </c>
      <c r="D18353" s="7" t="s">
        <v>90</v>
      </c>
      <c r="E18353" s="7" t="s">
        <v>20</v>
      </c>
      <c r="F18353" s="7" t="s">
        <v>19</v>
      </c>
      <c r="G18353" s="7" t="s">
        <v>16</v>
      </c>
      <c r="H18353" t="s">
        <v>30</v>
      </c>
      <c r="I18353" t="s">
        <v>35</v>
      </c>
      <c r="J18353" t="s">
        <v>121</v>
      </c>
      <c r="K18353" s="30">
        <v>442</v>
      </c>
    </row>
    <row r="18354" spans="1:11" x14ac:dyDescent="0.3">
      <c r="A18354" s="8">
        <v>45657</v>
      </c>
      <c r="B18354" t="s">
        <v>88</v>
      </c>
      <c r="C18354" s="7" t="s">
        <v>89</v>
      </c>
      <c r="D18354" s="7" t="s">
        <v>90</v>
      </c>
      <c r="E18354" s="7" t="s">
        <v>20</v>
      </c>
      <c r="F18354" s="7" t="s">
        <v>19</v>
      </c>
      <c r="G18354" s="7" t="s">
        <v>16</v>
      </c>
      <c r="H18354" t="s">
        <v>30</v>
      </c>
      <c r="I18354" t="s">
        <v>40</v>
      </c>
      <c r="J18354" t="s">
        <v>121</v>
      </c>
      <c r="K18354" s="30">
        <v>204328</v>
      </c>
    </row>
    <row r="18355" spans="1:11" x14ac:dyDescent="0.3">
      <c r="A18355" s="8">
        <v>45657</v>
      </c>
      <c r="B18355" t="s">
        <v>88</v>
      </c>
      <c r="C18355" s="7" t="s">
        <v>89</v>
      </c>
      <c r="D18355" s="7" t="s">
        <v>90</v>
      </c>
      <c r="E18355" s="7" t="s">
        <v>20</v>
      </c>
      <c r="F18355" s="7" t="s">
        <v>19</v>
      </c>
      <c r="G18355" s="7" t="s">
        <v>16</v>
      </c>
      <c r="H18355" t="s">
        <v>46</v>
      </c>
      <c r="I18355" t="s">
        <v>99</v>
      </c>
      <c r="J18355" t="s">
        <v>121</v>
      </c>
      <c r="K18355" s="30">
        <v>150569</v>
      </c>
    </row>
    <row r="18356" spans="1:11" x14ac:dyDescent="0.3">
      <c r="A18356" s="8">
        <v>45657</v>
      </c>
      <c r="B18356" t="s">
        <v>88</v>
      </c>
      <c r="C18356" s="7" t="s">
        <v>89</v>
      </c>
      <c r="D18356" s="7" t="s">
        <v>90</v>
      </c>
      <c r="E18356" s="7" t="s">
        <v>20</v>
      </c>
      <c r="F18356" s="7" t="s">
        <v>19</v>
      </c>
      <c r="G18356" s="7" t="s">
        <v>16</v>
      </c>
      <c r="H18356" t="s">
        <v>46</v>
      </c>
      <c r="I18356" t="s">
        <v>50</v>
      </c>
      <c r="J18356" t="s">
        <v>121</v>
      </c>
      <c r="K18356" s="30">
        <v>129982</v>
      </c>
    </row>
    <row r="18357" spans="1:11" x14ac:dyDescent="0.3">
      <c r="A18357" s="8">
        <v>45657</v>
      </c>
      <c r="B18357" t="s">
        <v>88</v>
      </c>
      <c r="C18357" s="7" t="s">
        <v>89</v>
      </c>
      <c r="D18357" s="7" t="s">
        <v>90</v>
      </c>
      <c r="E18357" s="7" t="s">
        <v>20</v>
      </c>
      <c r="F18357" s="7" t="s">
        <v>19</v>
      </c>
      <c r="G18357" s="7" t="s">
        <v>16</v>
      </c>
      <c r="H18357" t="s">
        <v>46</v>
      </c>
      <c r="I18357" t="s">
        <v>47</v>
      </c>
      <c r="J18357" t="s">
        <v>121</v>
      </c>
      <c r="K18357" s="30">
        <v>12010</v>
      </c>
    </row>
    <row r="18358" spans="1:11" x14ac:dyDescent="0.3">
      <c r="A18358" s="8">
        <v>45657</v>
      </c>
      <c r="B18358" t="s">
        <v>88</v>
      </c>
      <c r="C18358" s="7" t="s">
        <v>89</v>
      </c>
      <c r="D18358" s="7" t="s">
        <v>90</v>
      </c>
      <c r="E18358" s="7" t="s">
        <v>20</v>
      </c>
      <c r="F18358" s="7" t="s">
        <v>19</v>
      </c>
      <c r="G18358" s="7" t="s">
        <v>16</v>
      </c>
      <c r="H18358" t="s">
        <v>46</v>
      </c>
      <c r="I18358" t="s">
        <v>48</v>
      </c>
      <c r="J18358" t="s">
        <v>121</v>
      </c>
      <c r="K18358" s="30">
        <v>8578</v>
      </c>
    </row>
    <row r="18359" spans="1:11" x14ac:dyDescent="0.3">
      <c r="A18359" s="8">
        <v>45657</v>
      </c>
      <c r="B18359" t="s">
        <v>88</v>
      </c>
      <c r="C18359" s="7" t="s">
        <v>89</v>
      </c>
      <c r="D18359" s="7" t="s">
        <v>90</v>
      </c>
      <c r="E18359" s="7" t="s">
        <v>20</v>
      </c>
      <c r="F18359" s="7" t="s">
        <v>19</v>
      </c>
      <c r="G18359" s="7" t="s">
        <v>16</v>
      </c>
      <c r="H18359" t="s">
        <v>108</v>
      </c>
      <c r="I18359" t="s">
        <v>100</v>
      </c>
      <c r="J18359" t="s">
        <v>121</v>
      </c>
      <c r="K18359" s="30">
        <v>10466</v>
      </c>
    </row>
    <row r="18360" spans="1:11" x14ac:dyDescent="0.3">
      <c r="A18360" s="8">
        <v>45657</v>
      </c>
      <c r="B18360" t="s">
        <v>88</v>
      </c>
      <c r="C18360" s="7" t="s">
        <v>89</v>
      </c>
      <c r="D18360" s="7" t="s">
        <v>90</v>
      </c>
      <c r="E18360" s="7" t="s">
        <v>20</v>
      </c>
      <c r="F18360" s="7" t="s">
        <v>19</v>
      </c>
      <c r="G18360" s="7" t="s">
        <v>16</v>
      </c>
      <c r="H18360" t="s">
        <v>108</v>
      </c>
      <c r="I18360" t="s">
        <v>52</v>
      </c>
      <c r="J18360" t="s">
        <v>121</v>
      </c>
      <c r="K18360" s="30">
        <v>4760</v>
      </c>
    </row>
    <row r="18361" spans="1:11" x14ac:dyDescent="0.3">
      <c r="A18361" s="8">
        <v>45657</v>
      </c>
      <c r="B18361" t="s">
        <v>88</v>
      </c>
      <c r="C18361" s="7" t="s">
        <v>89</v>
      </c>
      <c r="D18361" s="7" t="s">
        <v>90</v>
      </c>
      <c r="E18361" s="7" t="s">
        <v>20</v>
      </c>
      <c r="F18361" s="7" t="s">
        <v>19</v>
      </c>
      <c r="G18361" s="7" t="s">
        <v>16</v>
      </c>
      <c r="H18361" t="s">
        <v>108</v>
      </c>
      <c r="I18361" t="s">
        <v>53</v>
      </c>
      <c r="J18361" t="s">
        <v>121</v>
      </c>
      <c r="K18361" s="30">
        <v>4870</v>
      </c>
    </row>
    <row r="18362" spans="1:11" x14ac:dyDescent="0.3">
      <c r="A18362" s="8">
        <v>45688</v>
      </c>
      <c r="B18362" t="s">
        <v>3</v>
      </c>
      <c r="C18362" s="7" t="s">
        <v>11</v>
      </c>
      <c r="D18362" s="7" t="s">
        <v>25</v>
      </c>
      <c r="E18362" s="7" t="s">
        <v>54</v>
      </c>
      <c r="F18362" s="7" t="s">
        <v>54</v>
      </c>
      <c r="G18362" s="7" t="s">
        <v>26</v>
      </c>
      <c r="J18362" t="s">
        <v>23</v>
      </c>
      <c r="K18362" s="30">
        <v>7954428</v>
      </c>
    </row>
    <row r="18363" spans="1:11" x14ac:dyDescent="0.3">
      <c r="A18363" s="8">
        <v>45688</v>
      </c>
      <c r="B18363" t="s">
        <v>3</v>
      </c>
      <c r="C18363" s="7" t="s">
        <v>11</v>
      </c>
      <c r="D18363" s="7" t="s">
        <v>25</v>
      </c>
      <c r="E18363" s="7" t="s">
        <v>54</v>
      </c>
      <c r="F18363" s="7" t="s">
        <v>54</v>
      </c>
      <c r="G18363" s="7" t="s">
        <v>27</v>
      </c>
      <c r="J18363" t="s">
        <v>23</v>
      </c>
      <c r="K18363" s="30">
        <v>1580524</v>
      </c>
    </row>
    <row r="18364" spans="1:11" x14ac:dyDescent="0.3">
      <c r="A18364" s="8">
        <v>45688</v>
      </c>
      <c r="B18364" t="s">
        <v>5</v>
      </c>
      <c r="C18364" s="7" t="s">
        <v>16</v>
      </c>
      <c r="D18364" s="7" t="s">
        <v>28</v>
      </c>
      <c r="E18364" s="7" t="s">
        <v>20</v>
      </c>
      <c r="F18364" s="7" t="s">
        <v>54</v>
      </c>
      <c r="G18364" s="7" t="s">
        <v>92</v>
      </c>
      <c r="J18364" t="s">
        <v>121</v>
      </c>
      <c r="K18364" s="30">
        <v>4738662</v>
      </c>
    </row>
    <row r="18365" spans="1:11" x14ac:dyDescent="0.3">
      <c r="A18365" s="8">
        <v>45688</v>
      </c>
      <c r="B18365" t="s">
        <v>5</v>
      </c>
      <c r="C18365" s="7" t="s">
        <v>16</v>
      </c>
      <c r="D18365" s="7" t="s">
        <v>28</v>
      </c>
      <c r="E18365" s="7" t="s">
        <v>17</v>
      </c>
      <c r="F18365" s="7" t="s">
        <v>54</v>
      </c>
      <c r="G18365" s="7" t="s">
        <v>93</v>
      </c>
      <c r="J18365" t="s">
        <v>121</v>
      </c>
      <c r="K18365" s="30">
        <v>3792342</v>
      </c>
    </row>
    <row r="18366" spans="1:11" x14ac:dyDescent="0.3">
      <c r="A18366" s="8">
        <v>45688</v>
      </c>
      <c r="B18366" t="s">
        <v>5</v>
      </c>
      <c r="C18366" s="7" t="s">
        <v>16</v>
      </c>
      <c r="D18366" s="7" t="s">
        <v>28</v>
      </c>
      <c r="E18366" s="7" t="s">
        <v>17</v>
      </c>
      <c r="F18366" s="7" t="s">
        <v>18</v>
      </c>
      <c r="G18366" s="7" t="s">
        <v>93</v>
      </c>
      <c r="J18366" t="s">
        <v>121</v>
      </c>
      <c r="K18366" s="30">
        <v>3413610</v>
      </c>
    </row>
    <row r="18367" spans="1:11" x14ac:dyDescent="0.3">
      <c r="A18367" s="8">
        <v>45688</v>
      </c>
      <c r="B18367" t="s">
        <v>5</v>
      </c>
      <c r="C18367" s="7" t="s">
        <v>16</v>
      </c>
      <c r="D18367" s="7" t="s">
        <v>29</v>
      </c>
      <c r="E18367" s="7" t="s">
        <v>17</v>
      </c>
      <c r="F18367" s="7" t="s">
        <v>18</v>
      </c>
      <c r="G18367" s="7" t="s">
        <v>60</v>
      </c>
      <c r="J18367" t="s">
        <v>121</v>
      </c>
      <c r="K18367" s="30">
        <v>2058246</v>
      </c>
    </row>
    <row r="18368" spans="1:11" x14ac:dyDescent="0.3">
      <c r="A18368" s="8">
        <v>45688</v>
      </c>
      <c r="B18368" t="s">
        <v>5</v>
      </c>
      <c r="C18368" s="7" t="s">
        <v>16</v>
      </c>
      <c r="D18368" s="7" t="s">
        <v>29</v>
      </c>
      <c r="E18368" s="7" t="s">
        <v>17</v>
      </c>
      <c r="F18368" s="7" t="s">
        <v>18</v>
      </c>
      <c r="G18368" s="7" t="s">
        <v>61</v>
      </c>
      <c r="J18368" t="s">
        <v>121</v>
      </c>
      <c r="K18368" s="30">
        <v>1298820</v>
      </c>
    </row>
    <row r="18369" spans="1:11" x14ac:dyDescent="0.3">
      <c r="A18369" s="8">
        <v>45688</v>
      </c>
      <c r="B18369" t="s">
        <v>5</v>
      </c>
      <c r="C18369" s="7" t="s">
        <v>16</v>
      </c>
      <c r="D18369" s="7" t="s">
        <v>28</v>
      </c>
      <c r="E18369" s="7" t="s">
        <v>17</v>
      </c>
      <c r="F18369" s="7" t="s">
        <v>19</v>
      </c>
      <c r="G18369" s="7" t="s">
        <v>93</v>
      </c>
      <c r="J18369" t="s">
        <v>121</v>
      </c>
      <c r="K18369" s="30">
        <v>378732</v>
      </c>
    </row>
    <row r="18370" spans="1:11" x14ac:dyDescent="0.3">
      <c r="A18370" s="8">
        <v>45688</v>
      </c>
      <c r="B18370" t="s">
        <v>5</v>
      </c>
      <c r="C18370" s="7" t="s">
        <v>16</v>
      </c>
      <c r="D18370" s="7" t="s">
        <v>28</v>
      </c>
      <c r="E18370" s="7" t="s">
        <v>20</v>
      </c>
      <c r="F18370" s="7" t="s">
        <v>18</v>
      </c>
      <c r="G18370" s="7" t="s">
        <v>92</v>
      </c>
      <c r="J18370" t="s">
        <v>121</v>
      </c>
      <c r="K18370" s="30">
        <v>3636886</v>
      </c>
    </row>
    <row r="18371" spans="1:11" x14ac:dyDescent="0.3">
      <c r="A18371" s="8">
        <v>45688</v>
      </c>
      <c r="B18371" t="s">
        <v>5</v>
      </c>
      <c r="C18371" s="7" t="s">
        <v>16</v>
      </c>
      <c r="D18371" s="7" t="s">
        <v>28</v>
      </c>
      <c r="E18371" s="7" t="s">
        <v>20</v>
      </c>
      <c r="F18371" s="7" t="s">
        <v>21</v>
      </c>
      <c r="G18371" s="7" t="s">
        <v>92</v>
      </c>
      <c r="J18371" t="s">
        <v>121</v>
      </c>
      <c r="K18371" s="30">
        <v>1101776</v>
      </c>
    </row>
    <row r="18372" spans="1:11" x14ac:dyDescent="0.3">
      <c r="A18372" s="8">
        <v>45688</v>
      </c>
      <c r="B18372" t="s">
        <v>5</v>
      </c>
      <c r="C18372" s="7" t="s">
        <v>22</v>
      </c>
      <c r="D18372" s="7" t="s">
        <v>28</v>
      </c>
      <c r="E18372" s="7" t="s">
        <v>54</v>
      </c>
      <c r="F18372" s="7" t="s">
        <v>18</v>
      </c>
      <c r="G18372" s="7" t="s">
        <v>22</v>
      </c>
      <c r="J18372" t="s">
        <v>121</v>
      </c>
      <c r="K18372" s="30">
        <v>907052</v>
      </c>
    </row>
    <row r="18373" spans="1:11" x14ac:dyDescent="0.3">
      <c r="A18373" s="8">
        <v>45688</v>
      </c>
      <c r="B18373" t="s">
        <v>5</v>
      </c>
      <c r="C18373" s="7" t="s">
        <v>22</v>
      </c>
      <c r="D18373" s="7" t="s">
        <v>28</v>
      </c>
      <c r="E18373" s="7" t="s">
        <v>54</v>
      </c>
      <c r="F18373" s="7" t="s">
        <v>21</v>
      </c>
      <c r="G18373" s="7" t="s">
        <v>22</v>
      </c>
      <c r="J18373" t="s">
        <v>121</v>
      </c>
      <c r="K18373" s="30">
        <v>58202</v>
      </c>
    </row>
    <row r="18374" spans="1:11" x14ac:dyDescent="0.3">
      <c r="A18374" s="8">
        <v>45688</v>
      </c>
      <c r="B18374" t="s">
        <v>5</v>
      </c>
      <c r="C18374" s="7" t="s">
        <v>16</v>
      </c>
      <c r="D18374" s="7" t="s">
        <v>28</v>
      </c>
      <c r="E18374" s="7" t="s">
        <v>20</v>
      </c>
      <c r="F18374" s="7" t="s">
        <v>54</v>
      </c>
      <c r="G18374" s="7" t="s">
        <v>92</v>
      </c>
      <c r="J18374" t="s">
        <v>23</v>
      </c>
      <c r="K18374" s="30">
        <v>63370058</v>
      </c>
    </row>
    <row r="18375" spans="1:11" x14ac:dyDescent="0.3">
      <c r="A18375" s="8">
        <v>45688</v>
      </c>
      <c r="B18375" t="s">
        <v>5</v>
      </c>
      <c r="C18375" s="7" t="s">
        <v>16</v>
      </c>
      <c r="D18375" s="7" t="s">
        <v>28</v>
      </c>
      <c r="E18375" s="7" t="s">
        <v>17</v>
      </c>
      <c r="F18375" s="7" t="s">
        <v>54</v>
      </c>
      <c r="G18375" s="7" t="s">
        <v>93</v>
      </c>
      <c r="J18375" t="s">
        <v>23</v>
      </c>
      <c r="K18375" s="30">
        <v>143355050</v>
      </c>
    </row>
    <row r="18376" spans="1:11" x14ac:dyDescent="0.3">
      <c r="A18376" s="8">
        <v>45688</v>
      </c>
      <c r="B18376" t="s">
        <v>5</v>
      </c>
      <c r="C18376" s="7" t="s">
        <v>16</v>
      </c>
      <c r="D18376" s="7" t="s">
        <v>28</v>
      </c>
      <c r="E18376" s="7" t="s">
        <v>17</v>
      </c>
      <c r="F18376" s="7" t="s">
        <v>18</v>
      </c>
      <c r="G18376" s="7" t="s">
        <v>93</v>
      </c>
      <c r="J18376" t="s">
        <v>23</v>
      </c>
      <c r="K18376" s="30">
        <v>130705812</v>
      </c>
    </row>
    <row r="18377" spans="1:11" x14ac:dyDescent="0.3">
      <c r="A18377" s="8">
        <v>45688</v>
      </c>
      <c r="B18377" t="s">
        <v>5</v>
      </c>
      <c r="C18377" s="7" t="s">
        <v>16</v>
      </c>
      <c r="D18377" s="7" t="s">
        <v>29</v>
      </c>
      <c r="E18377" s="7" t="s">
        <v>17</v>
      </c>
      <c r="F18377" s="7" t="s">
        <v>18</v>
      </c>
      <c r="G18377" s="7" t="s">
        <v>60</v>
      </c>
      <c r="J18377" t="s">
        <v>23</v>
      </c>
      <c r="K18377" s="30">
        <v>114748355</v>
      </c>
    </row>
    <row r="18378" spans="1:11" x14ac:dyDescent="0.3">
      <c r="A18378" s="8">
        <v>45688</v>
      </c>
      <c r="B18378" t="s">
        <v>5</v>
      </c>
      <c r="C18378" s="7" t="s">
        <v>16</v>
      </c>
      <c r="D18378" s="7" t="s">
        <v>29</v>
      </c>
      <c r="E18378" s="7" t="s">
        <v>17</v>
      </c>
      <c r="F18378" s="7" t="s">
        <v>18</v>
      </c>
      <c r="G18378" s="7" t="s">
        <v>61</v>
      </c>
      <c r="J18378" t="s">
        <v>23</v>
      </c>
      <c r="K18378" s="30">
        <v>65187220</v>
      </c>
    </row>
    <row r="18379" spans="1:11" x14ac:dyDescent="0.3">
      <c r="A18379" s="8">
        <v>45688</v>
      </c>
      <c r="B18379" t="s">
        <v>5</v>
      </c>
      <c r="C18379" s="7" t="s">
        <v>16</v>
      </c>
      <c r="D18379" s="7" t="s">
        <v>28</v>
      </c>
      <c r="E18379" s="7" t="s">
        <v>17</v>
      </c>
      <c r="F18379" s="7" t="s">
        <v>19</v>
      </c>
      <c r="G18379" s="7" t="s">
        <v>93</v>
      </c>
      <c r="J18379" t="s">
        <v>23</v>
      </c>
      <c r="K18379" s="30">
        <v>12649238</v>
      </c>
    </row>
    <row r="18380" spans="1:11" x14ac:dyDescent="0.3">
      <c r="A18380" s="8">
        <v>45688</v>
      </c>
      <c r="B18380" t="s">
        <v>5</v>
      </c>
      <c r="C18380" s="7" t="s">
        <v>16</v>
      </c>
      <c r="D18380" s="7" t="s">
        <v>28</v>
      </c>
      <c r="E18380" s="7" t="s">
        <v>20</v>
      </c>
      <c r="F18380" s="7" t="s">
        <v>18</v>
      </c>
      <c r="G18380" s="7" t="s">
        <v>92</v>
      </c>
      <c r="J18380" t="s">
        <v>23</v>
      </c>
      <c r="K18380" s="30">
        <v>43533261</v>
      </c>
    </row>
    <row r="18381" spans="1:11" x14ac:dyDescent="0.3">
      <c r="A18381" s="8">
        <v>45688</v>
      </c>
      <c r="B18381" t="s">
        <v>5</v>
      </c>
      <c r="C18381" s="7" t="s">
        <v>16</v>
      </c>
      <c r="D18381" s="7" t="s">
        <v>28</v>
      </c>
      <c r="E18381" s="7" t="s">
        <v>20</v>
      </c>
      <c r="F18381" s="7" t="s">
        <v>21</v>
      </c>
      <c r="G18381" s="7" t="s">
        <v>92</v>
      </c>
      <c r="J18381" t="s">
        <v>23</v>
      </c>
      <c r="K18381" s="30">
        <v>19836797</v>
      </c>
    </row>
    <row r="18382" spans="1:11" x14ac:dyDescent="0.3">
      <c r="A18382" s="8">
        <v>45688</v>
      </c>
      <c r="B18382" t="s">
        <v>5</v>
      </c>
      <c r="C18382" s="7" t="s">
        <v>22</v>
      </c>
      <c r="D18382" s="7" t="s">
        <v>28</v>
      </c>
      <c r="E18382" s="7" t="s">
        <v>54</v>
      </c>
      <c r="F18382" s="7" t="s">
        <v>18</v>
      </c>
      <c r="G18382" s="7" t="s">
        <v>22</v>
      </c>
      <c r="J18382" t="s">
        <v>23</v>
      </c>
      <c r="K18382" s="30">
        <v>6221191</v>
      </c>
    </row>
    <row r="18383" spans="1:11" x14ac:dyDescent="0.3">
      <c r="A18383" s="8">
        <v>45688</v>
      </c>
      <c r="B18383" t="s">
        <v>5</v>
      </c>
      <c r="C18383" s="7" t="s">
        <v>22</v>
      </c>
      <c r="D18383" s="7" t="s">
        <v>28</v>
      </c>
      <c r="E18383" s="7" t="s">
        <v>54</v>
      </c>
      <c r="F18383" s="7" t="s">
        <v>21</v>
      </c>
      <c r="G18383" s="7" t="s">
        <v>22</v>
      </c>
      <c r="J18383" t="s">
        <v>23</v>
      </c>
      <c r="K18383" s="30">
        <v>364052</v>
      </c>
    </row>
    <row r="18384" spans="1:11" x14ac:dyDescent="0.3">
      <c r="A18384" s="8">
        <v>45688</v>
      </c>
      <c r="B18384" t="s">
        <v>6</v>
      </c>
      <c r="C18384" s="7" t="s">
        <v>16</v>
      </c>
      <c r="D18384" s="7" t="s">
        <v>29</v>
      </c>
      <c r="E18384" s="7" t="s">
        <v>54</v>
      </c>
      <c r="F18384" s="7" t="s">
        <v>62</v>
      </c>
      <c r="G18384" s="7" t="s">
        <v>16</v>
      </c>
      <c r="J18384" t="s">
        <v>23</v>
      </c>
      <c r="K18384" s="30">
        <v>2013556</v>
      </c>
    </row>
    <row r="18385" spans="1:11" x14ac:dyDescent="0.3">
      <c r="A18385" s="8">
        <v>45688</v>
      </c>
      <c r="B18385" t="s">
        <v>6</v>
      </c>
      <c r="C18385" s="7" t="s">
        <v>16</v>
      </c>
      <c r="D18385" s="7" t="s">
        <v>29</v>
      </c>
      <c r="E18385" s="7" t="s">
        <v>54</v>
      </c>
      <c r="F18385" s="7" t="s">
        <v>63</v>
      </c>
      <c r="G18385" s="7" t="s">
        <v>16</v>
      </c>
      <c r="J18385" t="s">
        <v>23</v>
      </c>
      <c r="K18385" s="30">
        <v>1579125</v>
      </c>
    </row>
    <row r="18386" spans="1:11" x14ac:dyDescent="0.3">
      <c r="A18386" s="8">
        <v>45688</v>
      </c>
      <c r="B18386" t="s">
        <v>6</v>
      </c>
      <c r="C18386" s="7" t="s">
        <v>16</v>
      </c>
      <c r="D18386" s="7" t="s">
        <v>29</v>
      </c>
      <c r="E18386" s="7" t="s">
        <v>54</v>
      </c>
      <c r="F18386" s="7" t="s">
        <v>64</v>
      </c>
      <c r="G18386" s="7" t="s">
        <v>16</v>
      </c>
      <c r="J18386" t="s">
        <v>23</v>
      </c>
      <c r="K18386" s="30">
        <v>3917616</v>
      </c>
    </row>
    <row r="18387" spans="1:11" x14ac:dyDescent="0.3">
      <c r="A18387" s="8">
        <v>45688</v>
      </c>
      <c r="B18387" t="s">
        <v>6</v>
      </c>
      <c r="C18387" s="7" t="s">
        <v>16</v>
      </c>
      <c r="D18387" s="7" t="s">
        <v>29</v>
      </c>
      <c r="E18387" s="7" t="s">
        <v>54</v>
      </c>
      <c r="F18387" s="7" t="s">
        <v>65</v>
      </c>
      <c r="G18387" s="7" t="s">
        <v>16</v>
      </c>
      <c r="J18387" t="s">
        <v>23</v>
      </c>
      <c r="K18387" s="30">
        <v>16537743</v>
      </c>
    </row>
    <row r="18388" spans="1:11" x14ac:dyDescent="0.3">
      <c r="A18388" s="8">
        <v>45688</v>
      </c>
      <c r="B18388" t="s">
        <v>6</v>
      </c>
      <c r="C18388" s="7" t="s">
        <v>16</v>
      </c>
      <c r="D18388" s="7" t="s">
        <v>29</v>
      </c>
      <c r="E18388" s="7" t="s">
        <v>54</v>
      </c>
      <c r="F18388" s="7" t="s">
        <v>66</v>
      </c>
      <c r="G18388" s="7" t="s">
        <v>16</v>
      </c>
      <c r="J18388" t="s">
        <v>23</v>
      </c>
      <c r="K18388" s="30">
        <v>2937055</v>
      </c>
    </row>
    <row r="18389" spans="1:11" x14ac:dyDescent="0.3">
      <c r="A18389" s="8">
        <v>45688</v>
      </c>
      <c r="B18389" t="s">
        <v>6</v>
      </c>
      <c r="C18389" s="7" t="s">
        <v>16</v>
      </c>
      <c r="D18389" s="7" t="s">
        <v>29</v>
      </c>
      <c r="E18389" s="7" t="s">
        <v>54</v>
      </c>
      <c r="F18389" s="7" t="s">
        <v>67</v>
      </c>
      <c r="G18389" s="7" t="s">
        <v>16</v>
      </c>
      <c r="J18389" t="s">
        <v>23</v>
      </c>
      <c r="K18389" s="30">
        <v>86132901</v>
      </c>
    </row>
    <row r="18390" spans="1:11" x14ac:dyDescent="0.3">
      <c r="A18390" s="8">
        <v>45688</v>
      </c>
      <c r="B18390" t="s">
        <v>6</v>
      </c>
      <c r="C18390" s="7" t="s">
        <v>16</v>
      </c>
      <c r="D18390" s="7" t="s">
        <v>29</v>
      </c>
      <c r="E18390" s="7" t="s">
        <v>54</v>
      </c>
      <c r="F18390" s="7" t="s">
        <v>68</v>
      </c>
      <c r="G18390" s="7" t="s">
        <v>16</v>
      </c>
      <c r="J18390" t="s">
        <v>23</v>
      </c>
      <c r="K18390" s="30">
        <v>7697757</v>
      </c>
    </row>
    <row r="18391" spans="1:11" x14ac:dyDescent="0.3">
      <c r="A18391" s="8">
        <v>45688</v>
      </c>
      <c r="B18391" t="s">
        <v>6</v>
      </c>
      <c r="C18391" s="7" t="s">
        <v>16</v>
      </c>
      <c r="D18391" s="7" t="s">
        <v>29</v>
      </c>
      <c r="E18391" s="7" t="s">
        <v>54</v>
      </c>
      <c r="F18391" s="7" t="s">
        <v>69</v>
      </c>
      <c r="G18391" s="7" t="s">
        <v>16</v>
      </c>
      <c r="J18391" t="s">
        <v>23</v>
      </c>
      <c r="K18391" s="30">
        <v>3305659</v>
      </c>
    </row>
    <row r="18392" spans="1:11" x14ac:dyDescent="0.3">
      <c r="A18392" s="8">
        <v>45688</v>
      </c>
      <c r="B18392" t="s">
        <v>6</v>
      </c>
      <c r="C18392" s="7" t="s">
        <v>16</v>
      </c>
      <c r="D18392" s="7" t="s">
        <v>29</v>
      </c>
      <c r="E18392" s="7" t="s">
        <v>54</v>
      </c>
      <c r="F18392" s="7" t="s">
        <v>70</v>
      </c>
      <c r="G18392" s="7" t="s">
        <v>16</v>
      </c>
      <c r="J18392" t="s">
        <v>23</v>
      </c>
      <c r="K18392" s="30">
        <v>6207093</v>
      </c>
    </row>
    <row r="18393" spans="1:11" x14ac:dyDescent="0.3">
      <c r="A18393" s="8">
        <v>45688</v>
      </c>
      <c r="B18393" t="s">
        <v>6</v>
      </c>
      <c r="C18393" s="7" t="s">
        <v>16</v>
      </c>
      <c r="D18393" s="7" t="s">
        <v>29</v>
      </c>
      <c r="E18393" s="7" t="s">
        <v>54</v>
      </c>
      <c r="F18393" s="7" t="s">
        <v>71</v>
      </c>
      <c r="G18393" s="7" t="s">
        <v>16</v>
      </c>
      <c r="J18393" t="s">
        <v>23</v>
      </c>
      <c r="K18393" s="30">
        <v>2251162</v>
      </c>
    </row>
    <row r="18394" spans="1:11" x14ac:dyDescent="0.3">
      <c r="A18394" s="8">
        <v>45688</v>
      </c>
      <c r="B18394" t="s">
        <v>6</v>
      </c>
      <c r="C18394" s="7" t="s">
        <v>16</v>
      </c>
      <c r="D18394" s="7" t="s">
        <v>29</v>
      </c>
      <c r="E18394" s="7" t="s">
        <v>54</v>
      </c>
      <c r="F18394" s="7" t="s">
        <v>72</v>
      </c>
      <c r="G18394" s="7" t="s">
        <v>16</v>
      </c>
      <c r="J18394" t="s">
        <v>23</v>
      </c>
      <c r="K18394" s="30">
        <v>2134546</v>
      </c>
    </row>
    <row r="18395" spans="1:11" x14ac:dyDescent="0.3">
      <c r="A18395" s="8">
        <v>45688</v>
      </c>
      <c r="B18395" t="s">
        <v>6</v>
      </c>
      <c r="C18395" s="7" t="s">
        <v>16</v>
      </c>
      <c r="D18395" s="7" t="s">
        <v>29</v>
      </c>
      <c r="E18395" s="7" t="s">
        <v>54</v>
      </c>
      <c r="F18395" s="7" t="s">
        <v>73</v>
      </c>
      <c r="G18395" s="7" t="s">
        <v>16</v>
      </c>
      <c r="J18395" t="s">
        <v>23</v>
      </c>
      <c r="K18395" s="30">
        <v>649994</v>
      </c>
    </row>
    <row r="18396" spans="1:11" x14ac:dyDescent="0.3">
      <c r="A18396" s="8">
        <v>45688</v>
      </c>
      <c r="B18396" t="s">
        <v>6</v>
      </c>
      <c r="C18396" s="7" t="s">
        <v>16</v>
      </c>
      <c r="D18396" s="7" t="s">
        <v>29</v>
      </c>
      <c r="E18396" s="7" t="s">
        <v>54</v>
      </c>
      <c r="F18396" s="7" t="s">
        <v>74</v>
      </c>
      <c r="G18396" s="7" t="s">
        <v>16</v>
      </c>
      <c r="J18396" t="s">
        <v>23</v>
      </c>
      <c r="K18396" s="30">
        <v>5915137</v>
      </c>
    </row>
    <row r="18397" spans="1:11" x14ac:dyDescent="0.3">
      <c r="A18397" s="8">
        <v>45688</v>
      </c>
      <c r="B18397" t="s">
        <v>6</v>
      </c>
      <c r="C18397" s="7" t="s">
        <v>16</v>
      </c>
      <c r="D18397" s="7" t="s">
        <v>29</v>
      </c>
      <c r="E18397" s="7" t="s">
        <v>54</v>
      </c>
      <c r="F18397" s="7" t="s">
        <v>75</v>
      </c>
      <c r="G18397" s="7" t="s">
        <v>16</v>
      </c>
      <c r="J18397" t="s">
        <v>23</v>
      </c>
      <c r="K18397" s="30">
        <v>951670</v>
      </c>
    </row>
    <row r="18398" spans="1:11" x14ac:dyDescent="0.3">
      <c r="A18398" s="8">
        <v>45688</v>
      </c>
      <c r="B18398" t="s">
        <v>6</v>
      </c>
      <c r="C18398" s="7" t="s">
        <v>16</v>
      </c>
      <c r="D18398" s="7" t="s">
        <v>29</v>
      </c>
      <c r="E18398" s="7" t="s">
        <v>54</v>
      </c>
      <c r="F18398" s="7" t="s">
        <v>76</v>
      </c>
      <c r="G18398" s="7" t="s">
        <v>16</v>
      </c>
      <c r="J18398" t="s">
        <v>23</v>
      </c>
      <c r="K18398" s="30">
        <v>3911557</v>
      </c>
    </row>
    <row r="18399" spans="1:11" x14ac:dyDescent="0.3">
      <c r="A18399" s="8">
        <v>45688</v>
      </c>
      <c r="B18399" t="s">
        <v>6</v>
      </c>
      <c r="C18399" s="7" t="s">
        <v>16</v>
      </c>
      <c r="D18399" s="7" t="s">
        <v>29</v>
      </c>
      <c r="E18399" s="7" t="s">
        <v>54</v>
      </c>
      <c r="F18399" s="7" t="s">
        <v>77</v>
      </c>
      <c r="G18399" s="7" t="s">
        <v>16</v>
      </c>
      <c r="J18399" t="s">
        <v>23</v>
      </c>
      <c r="K18399" s="30">
        <v>2509370</v>
      </c>
    </row>
    <row r="18400" spans="1:11" x14ac:dyDescent="0.3">
      <c r="A18400" s="8">
        <v>45688</v>
      </c>
      <c r="B18400" t="s">
        <v>6</v>
      </c>
      <c r="C18400" s="7" t="s">
        <v>16</v>
      </c>
      <c r="D18400" s="7" t="s">
        <v>29</v>
      </c>
      <c r="E18400" s="7" t="s">
        <v>54</v>
      </c>
      <c r="F18400" s="7" t="s">
        <v>78</v>
      </c>
      <c r="G18400" s="7" t="s">
        <v>16</v>
      </c>
      <c r="J18400" t="s">
        <v>23</v>
      </c>
      <c r="K18400" s="30">
        <v>5111263</v>
      </c>
    </row>
    <row r="18401" spans="1:11" x14ac:dyDescent="0.3">
      <c r="A18401" s="8">
        <v>45688</v>
      </c>
      <c r="B18401" t="s">
        <v>6</v>
      </c>
      <c r="C18401" s="7" t="s">
        <v>16</v>
      </c>
      <c r="D18401" s="7" t="s">
        <v>29</v>
      </c>
      <c r="E18401" s="7" t="s">
        <v>54</v>
      </c>
      <c r="F18401" s="7" t="s">
        <v>79</v>
      </c>
      <c r="G18401" s="7" t="s">
        <v>16</v>
      </c>
      <c r="J18401" t="s">
        <v>23</v>
      </c>
      <c r="K18401" s="30">
        <v>989451</v>
      </c>
    </row>
    <row r="18402" spans="1:11" x14ac:dyDescent="0.3">
      <c r="A18402" s="8">
        <v>45688</v>
      </c>
      <c r="B18402" t="s">
        <v>6</v>
      </c>
      <c r="C18402" s="7" t="s">
        <v>16</v>
      </c>
      <c r="D18402" s="7" t="s">
        <v>29</v>
      </c>
      <c r="E18402" s="7" t="s">
        <v>54</v>
      </c>
      <c r="F18402" s="7" t="s">
        <v>80</v>
      </c>
      <c r="G18402" s="7" t="s">
        <v>16</v>
      </c>
      <c r="J18402" t="s">
        <v>23</v>
      </c>
      <c r="K18402" s="30">
        <v>1188128</v>
      </c>
    </row>
    <row r="18403" spans="1:11" x14ac:dyDescent="0.3">
      <c r="A18403" s="8">
        <v>45688</v>
      </c>
      <c r="B18403" t="s">
        <v>6</v>
      </c>
      <c r="C18403" s="7" t="s">
        <v>16</v>
      </c>
      <c r="D18403" s="7" t="s">
        <v>29</v>
      </c>
      <c r="E18403" s="7" t="s">
        <v>54</v>
      </c>
      <c r="F18403" s="7" t="s">
        <v>81</v>
      </c>
      <c r="G18403" s="7" t="s">
        <v>16</v>
      </c>
      <c r="J18403" t="s">
        <v>23</v>
      </c>
      <c r="K18403" s="30">
        <v>1196227</v>
      </c>
    </row>
    <row r="18404" spans="1:11" x14ac:dyDescent="0.3">
      <c r="A18404" s="8">
        <v>45688</v>
      </c>
      <c r="B18404" t="s">
        <v>6</v>
      </c>
      <c r="C18404" s="7" t="s">
        <v>16</v>
      </c>
      <c r="D18404" s="7" t="s">
        <v>29</v>
      </c>
      <c r="E18404" s="7" t="s">
        <v>54</v>
      </c>
      <c r="F18404" s="7" t="s">
        <v>82</v>
      </c>
      <c r="G18404" s="7" t="s">
        <v>16</v>
      </c>
      <c r="J18404" t="s">
        <v>23</v>
      </c>
      <c r="K18404" s="30">
        <v>1728777</v>
      </c>
    </row>
    <row r="18405" spans="1:11" x14ac:dyDescent="0.3">
      <c r="A18405" s="8">
        <v>45688</v>
      </c>
      <c r="B18405" t="s">
        <v>6</v>
      </c>
      <c r="C18405" s="7" t="s">
        <v>16</v>
      </c>
      <c r="D18405" s="7" t="s">
        <v>29</v>
      </c>
      <c r="E18405" s="7" t="s">
        <v>54</v>
      </c>
      <c r="F18405" s="7" t="s">
        <v>83</v>
      </c>
      <c r="G18405" s="7" t="s">
        <v>16</v>
      </c>
      <c r="J18405" t="s">
        <v>23</v>
      </c>
      <c r="K18405" s="30">
        <v>3378172</v>
      </c>
    </row>
    <row r="18406" spans="1:11" x14ac:dyDescent="0.3">
      <c r="A18406" s="8">
        <v>45688</v>
      </c>
      <c r="B18406" t="s">
        <v>6</v>
      </c>
      <c r="C18406" s="7" t="s">
        <v>16</v>
      </c>
      <c r="D18406" s="7" t="s">
        <v>29</v>
      </c>
      <c r="E18406" s="7" t="s">
        <v>54</v>
      </c>
      <c r="F18406" s="7" t="s">
        <v>84</v>
      </c>
      <c r="G18406" s="7" t="s">
        <v>16</v>
      </c>
      <c r="J18406" t="s">
        <v>23</v>
      </c>
      <c r="K18406" s="30">
        <v>3376641</v>
      </c>
    </row>
    <row r="18407" spans="1:11" x14ac:dyDescent="0.3">
      <c r="A18407" s="8">
        <v>45688</v>
      </c>
      <c r="B18407" t="s">
        <v>6</v>
      </c>
      <c r="C18407" s="7" t="s">
        <v>16</v>
      </c>
      <c r="D18407" s="7" t="s">
        <v>29</v>
      </c>
      <c r="E18407" s="7" t="s">
        <v>54</v>
      </c>
      <c r="F18407" s="7" t="s">
        <v>85</v>
      </c>
      <c r="G18407" s="7" t="s">
        <v>16</v>
      </c>
      <c r="J18407" t="s">
        <v>23</v>
      </c>
      <c r="K18407" s="30">
        <v>1705414</v>
      </c>
    </row>
    <row r="18408" spans="1:11" x14ac:dyDescent="0.3">
      <c r="A18408" s="8">
        <v>45688</v>
      </c>
      <c r="B18408" t="s">
        <v>6</v>
      </c>
      <c r="C18408" s="7" t="s">
        <v>16</v>
      </c>
      <c r="D18408" s="7" t="s">
        <v>29</v>
      </c>
      <c r="E18408" s="7" t="s">
        <v>54</v>
      </c>
      <c r="F18408" s="7" t="s">
        <v>86</v>
      </c>
      <c r="G18408" s="7" t="s">
        <v>16</v>
      </c>
      <c r="J18408" t="s">
        <v>23</v>
      </c>
      <c r="K18408" s="30">
        <v>3510391</v>
      </c>
    </row>
    <row r="18409" spans="1:11" x14ac:dyDescent="0.3">
      <c r="A18409" s="8">
        <v>45688</v>
      </c>
      <c r="B18409" t="s">
        <v>6</v>
      </c>
      <c r="C18409" s="7" t="s">
        <v>16</v>
      </c>
      <c r="D18409" s="7" t="s">
        <v>29</v>
      </c>
      <c r="E18409" s="7" t="s">
        <v>54</v>
      </c>
      <c r="F18409" s="7" t="s">
        <v>87</v>
      </c>
      <c r="G18409" s="7" t="s">
        <v>16</v>
      </c>
      <c r="J18409" t="s">
        <v>23</v>
      </c>
      <c r="K18409" s="30">
        <v>3402668</v>
      </c>
    </row>
    <row r="18410" spans="1:11" x14ac:dyDescent="0.3">
      <c r="A18410" s="8">
        <v>45688</v>
      </c>
      <c r="B18410" t="s">
        <v>6</v>
      </c>
      <c r="C18410" s="7" t="s">
        <v>16</v>
      </c>
      <c r="D18410" s="7" t="s">
        <v>29</v>
      </c>
      <c r="E18410" s="7" t="s">
        <v>54</v>
      </c>
      <c r="F18410" s="7" t="s">
        <v>62</v>
      </c>
      <c r="G18410" s="7" t="s">
        <v>16</v>
      </c>
      <c r="J18410" t="s">
        <v>121</v>
      </c>
      <c r="K18410" s="30">
        <v>60584</v>
      </c>
    </row>
    <row r="18411" spans="1:11" x14ac:dyDescent="0.3">
      <c r="A18411" s="8">
        <v>45688</v>
      </c>
      <c r="B18411" t="s">
        <v>6</v>
      </c>
      <c r="C18411" s="7" t="s">
        <v>16</v>
      </c>
      <c r="D18411" s="7" t="s">
        <v>29</v>
      </c>
      <c r="E18411" s="7" t="s">
        <v>54</v>
      </c>
      <c r="F18411" s="7" t="s">
        <v>63</v>
      </c>
      <c r="G18411" s="7" t="s">
        <v>16</v>
      </c>
      <c r="J18411" t="s">
        <v>121</v>
      </c>
      <c r="K18411" s="30">
        <v>58337</v>
      </c>
    </row>
    <row r="18412" spans="1:11" x14ac:dyDescent="0.3">
      <c r="A18412" s="8">
        <v>45688</v>
      </c>
      <c r="B18412" t="s">
        <v>6</v>
      </c>
      <c r="C18412" s="7" t="s">
        <v>16</v>
      </c>
      <c r="D18412" s="7" t="s">
        <v>29</v>
      </c>
      <c r="E18412" s="7" t="s">
        <v>54</v>
      </c>
      <c r="F18412" s="7" t="s">
        <v>64</v>
      </c>
      <c r="G18412" s="7" t="s">
        <v>16</v>
      </c>
      <c r="J18412" t="s">
        <v>121</v>
      </c>
      <c r="K18412" s="30">
        <v>166854</v>
      </c>
    </row>
    <row r="18413" spans="1:11" x14ac:dyDescent="0.3">
      <c r="A18413" s="8">
        <v>45688</v>
      </c>
      <c r="B18413" t="s">
        <v>6</v>
      </c>
      <c r="C18413" s="7" t="s">
        <v>16</v>
      </c>
      <c r="D18413" s="7" t="s">
        <v>29</v>
      </c>
      <c r="E18413" s="7" t="s">
        <v>54</v>
      </c>
      <c r="F18413" s="7" t="s">
        <v>65</v>
      </c>
      <c r="G18413" s="7" t="s">
        <v>16</v>
      </c>
      <c r="J18413" t="s">
        <v>121</v>
      </c>
      <c r="K18413" s="30">
        <v>568737</v>
      </c>
    </row>
    <row r="18414" spans="1:11" x14ac:dyDescent="0.3">
      <c r="A18414" s="8">
        <v>45688</v>
      </c>
      <c r="B18414" t="s">
        <v>6</v>
      </c>
      <c r="C18414" s="7" t="s">
        <v>16</v>
      </c>
      <c r="D18414" s="7" t="s">
        <v>29</v>
      </c>
      <c r="E18414" s="7" t="s">
        <v>54</v>
      </c>
      <c r="F18414" s="7" t="s">
        <v>66</v>
      </c>
      <c r="G18414" s="7" t="s">
        <v>16</v>
      </c>
      <c r="J18414" t="s">
        <v>121</v>
      </c>
      <c r="K18414" s="30">
        <v>94920</v>
      </c>
    </row>
    <row r="18415" spans="1:11" x14ac:dyDescent="0.3">
      <c r="A18415" s="8">
        <v>45688</v>
      </c>
      <c r="B18415" t="s">
        <v>6</v>
      </c>
      <c r="C18415" s="7" t="s">
        <v>16</v>
      </c>
      <c r="D18415" s="7" t="s">
        <v>29</v>
      </c>
      <c r="E18415" s="7" t="s">
        <v>54</v>
      </c>
      <c r="F18415" s="7" t="s">
        <v>67</v>
      </c>
      <c r="G18415" s="7" t="s">
        <v>16</v>
      </c>
      <c r="J18415" t="s">
        <v>121</v>
      </c>
      <c r="K18415" s="30">
        <v>4159453</v>
      </c>
    </row>
    <row r="18416" spans="1:11" x14ac:dyDescent="0.3">
      <c r="A18416" s="8">
        <v>45688</v>
      </c>
      <c r="B18416" t="s">
        <v>6</v>
      </c>
      <c r="C18416" s="7" t="s">
        <v>16</v>
      </c>
      <c r="D18416" s="7" t="s">
        <v>29</v>
      </c>
      <c r="E18416" s="7" t="s">
        <v>54</v>
      </c>
      <c r="F18416" s="7" t="s">
        <v>68</v>
      </c>
      <c r="G18416" s="7" t="s">
        <v>16</v>
      </c>
      <c r="J18416" t="s">
        <v>121</v>
      </c>
      <c r="K18416" s="30">
        <v>233848</v>
      </c>
    </row>
    <row r="18417" spans="1:11" x14ac:dyDescent="0.3">
      <c r="A18417" s="8">
        <v>45688</v>
      </c>
      <c r="B18417" t="s">
        <v>6</v>
      </c>
      <c r="C18417" s="7" t="s">
        <v>16</v>
      </c>
      <c r="D18417" s="7" t="s">
        <v>29</v>
      </c>
      <c r="E18417" s="7" t="s">
        <v>54</v>
      </c>
      <c r="F18417" s="7" t="s">
        <v>69</v>
      </c>
      <c r="G18417" s="7" t="s">
        <v>16</v>
      </c>
      <c r="J18417" t="s">
        <v>121</v>
      </c>
      <c r="K18417" s="30">
        <v>107678</v>
      </c>
    </row>
    <row r="18418" spans="1:11" x14ac:dyDescent="0.3">
      <c r="A18418" s="8">
        <v>45688</v>
      </c>
      <c r="B18418" t="s">
        <v>6</v>
      </c>
      <c r="C18418" s="7" t="s">
        <v>16</v>
      </c>
      <c r="D18418" s="7" t="s">
        <v>29</v>
      </c>
      <c r="E18418" s="7" t="s">
        <v>54</v>
      </c>
      <c r="F18418" s="7" t="s">
        <v>70</v>
      </c>
      <c r="G18418" s="7" t="s">
        <v>16</v>
      </c>
      <c r="J18418" t="s">
        <v>121</v>
      </c>
      <c r="K18418" s="30">
        <v>194956</v>
      </c>
    </row>
    <row r="18419" spans="1:11" x14ac:dyDescent="0.3">
      <c r="A18419" s="8">
        <v>45688</v>
      </c>
      <c r="B18419" t="s">
        <v>6</v>
      </c>
      <c r="C18419" s="7" t="s">
        <v>16</v>
      </c>
      <c r="D18419" s="7" t="s">
        <v>29</v>
      </c>
      <c r="E18419" s="7" t="s">
        <v>54</v>
      </c>
      <c r="F18419" s="7" t="s">
        <v>71</v>
      </c>
      <c r="G18419" s="7" t="s">
        <v>16</v>
      </c>
      <c r="J18419" t="s">
        <v>121</v>
      </c>
      <c r="K18419" s="30">
        <v>70725</v>
      </c>
    </row>
    <row r="18420" spans="1:11" x14ac:dyDescent="0.3">
      <c r="A18420" s="8">
        <v>45688</v>
      </c>
      <c r="B18420" t="s">
        <v>6</v>
      </c>
      <c r="C18420" s="7" t="s">
        <v>16</v>
      </c>
      <c r="D18420" s="7" t="s">
        <v>29</v>
      </c>
      <c r="E18420" s="7" t="s">
        <v>54</v>
      </c>
      <c r="F18420" s="7" t="s">
        <v>72</v>
      </c>
      <c r="G18420" s="7" t="s">
        <v>16</v>
      </c>
      <c r="J18420" t="s">
        <v>121</v>
      </c>
      <c r="K18420" s="30">
        <v>66399</v>
      </c>
    </row>
    <row r="18421" spans="1:11" x14ac:dyDescent="0.3">
      <c r="A18421" s="8">
        <v>45688</v>
      </c>
      <c r="B18421" t="s">
        <v>6</v>
      </c>
      <c r="C18421" s="7" t="s">
        <v>16</v>
      </c>
      <c r="D18421" s="7" t="s">
        <v>29</v>
      </c>
      <c r="E18421" s="7" t="s">
        <v>54</v>
      </c>
      <c r="F18421" s="7" t="s">
        <v>73</v>
      </c>
      <c r="G18421" s="7" t="s">
        <v>16</v>
      </c>
      <c r="J18421" t="s">
        <v>121</v>
      </c>
      <c r="K18421" s="30">
        <v>38981</v>
      </c>
    </row>
    <row r="18422" spans="1:11" x14ac:dyDescent="0.3">
      <c r="A18422" s="8">
        <v>45688</v>
      </c>
      <c r="B18422" t="s">
        <v>6</v>
      </c>
      <c r="C18422" s="7" t="s">
        <v>16</v>
      </c>
      <c r="D18422" s="7" t="s">
        <v>29</v>
      </c>
      <c r="E18422" s="7" t="s">
        <v>54</v>
      </c>
      <c r="F18422" s="7" t="s">
        <v>74</v>
      </c>
      <c r="G18422" s="7" t="s">
        <v>16</v>
      </c>
      <c r="J18422" t="s">
        <v>121</v>
      </c>
      <c r="K18422" s="30">
        <v>192088</v>
      </c>
    </row>
    <row r="18423" spans="1:11" x14ac:dyDescent="0.3">
      <c r="A18423" s="8">
        <v>45688</v>
      </c>
      <c r="B18423" t="s">
        <v>6</v>
      </c>
      <c r="C18423" s="7" t="s">
        <v>16</v>
      </c>
      <c r="D18423" s="7" t="s">
        <v>29</v>
      </c>
      <c r="E18423" s="7" t="s">
        <v>54</v>
      </c>
      <c r="F18423" s="7" t="s">
        <v>75</v>
      </c>
      <c r="G18423" s="7" t="s">
        <v>16</v>
      </c>
      <c r="J18423" t="s">
        <v>121</v>
      </c>
      <c r="K18423" s="30">
        <v>34494</v>
      </c>
    </row>
    <row r="18424" spans="1:11" x14ac:dyDescent="0.3">
      <c r="A18424" s="8">
        <v>45688</v>
      </c>
      <c r="B18424" t="s">
        <v>6</v>
      </c>
      <c r="C18424" s="7" t="s">
        <v>16</v>
      </c>
      <c r="D18424" s="7" t="s">
        <v>29</v>
      </c>
      <c r="E18424" s="7" t="s">
        <v>54</v>
      </c>
      <c r="F18424" s="7" t="s">
        <v>76</v>
      </c>
      <c r="G18424" s="7" t="s">
        <v>16</v>
      </c>
      <c r="J18424" t="s">
        <v>121</v>
      </c>
      <c r="K18424" s="30">
        <v>146475</v>
      </c>
    </row>
    <row r="18425" spans="1:11" x14ac:dyDescent="0.3">
      <c r="A18425" s="8">
        <v>45688</v>
      </c>
      <c r="B18425" t="s">
        <v>6</v>
      </c>
      <c r="C18425" s="7" t="s">
        <v>16</v>
      </c>
      <c r="D18425" s="7" t="s">
        <v>29</v>
      </c>
      <c r="E18425" s="7" t="s">
        <v>54</v>
      </c>
      <c r="F18425" s="7" t="s">
        <v>77</v>
      </c>
      <c r="G18425" s="7" t="s">
        <v>16</v>
      </c>
      <c r="J18425" t="s">
        <v>121</v>
      </c>
      <c r="K18425" s="30">
        <v>81788</v>
      </c>
    </row>
    <row r="18426" spans="1:11" x14ac:dyDescent="0.3">
      <c r="A18426" s="8">
        <v>45688</v>
      </c>
      <c r="B18426" t="s">
        <v>6</v>
      </c>
      <c r="C18426" s="7" t="s">
        <v>16</v>
      </c>
      <c r="D18426" s="7" t="s">
        <v>29</v>
      </c>
      <c r="E18426" s="7" t="s">
        <v>54</v>
      </c>
      <c r="F18426" s="7" t="s">
        <v>78</v>
      </c>
      <c r="G18426" s="7" t="s">
        <v>16</v>
      </c>
      <c r="J18426" t="s">
        <v>121</v>
      </c>
      <c r="K18426" s="30">
        <v>142212</v>
      </c>
    </row>
    <row r="18427" spans="1:11" x14ac:dyDescent="0.3">
      <c r="A18427" s="8">
        <v>45688</v>
      </c>
      <c r="B18427" t="s">
        <v>6</v>
      </c>
      <c r="C18427" s="7" t="s">
        <v>16</v>
      </c>
      <c r="D18427" s="7" t="s">
        <v>29</v>
      </c>
      <c r="E18427" s="7" t="s">
        <v>54</v>
      </c>
      <c r="F18427" s="7" t="s">
        <v>79</v>
      </c>
      <c r="G18427" s="7" t="s">
        <v>16</v>
      </c>
      <c r="J18427" t="s">
        <v>121</v>
      </c>
      <c r="K18427" s="30">
        <v>31169</v>
      </c>
    </row>
    <row r="18428" spans="1:11" x14ac:dyDescent="0.3">
      <c r="A18428" s="8">
        <v>45688</v>
      </c>
      <c r="B18428" t="s">
        <v>6</v>
      </c>
      <c r="C18428" s="7" t="s">
        <v>16</v>
      </c>
      <c r="D18428" s="7" t="s">
        <v>29</v>
      </c>
      <c r="E18428" s="7" t="s">
        <v>54</v>
      </c>
      <c r="F18428" s="7" t="s">
        <v>80</v>
      </c>
      <c r="G18428" s="7" t="s">
        <v>16</v>
      </c>
      <c r="J18428" t="s">
        <v>121</v>
      </c>
      <c r="K18428" s="30">
        <v>35244</v>
      </c>
    </row>
    <row r="18429" spans="1:11" x14ac:dyDescent="0.3">
      <c r="A18429" s="8">
        <v>45688</v>
      </c>
      <c r="B18429" t="s">
        <v>6</v>
      </c>
      <c r="C18429" s="7" t="s">
        <v>16</v>
      </c>
      <c r="D18429" s="7" t="s">
        <v>29</v>
      </c>
      <c r="E18429" s="7" t="s">
        <v>54</v>
      </c>
      <c r="F18429" s="7" t="s">
        <v>81</v>
      </c>
      <c r="G18429" s="7" t="s">
        <v>16</v>
      </c>
      <c r="J18429" t="s">
        <v>121</v>
      </c>
      <c r="K18429" s="30">
        <v>37649</v>
      </c>
    </row>
    <row r="18430" spans="1:11" x14ac:dyDescent="0.3">
      <c r="A18430" s="8">
        <v>45688</v>
      </c>
      <c r="B18430" t="s">
        <v>6</v>
      </c>
      <c r="C18430" s="7" t="s">
        <v>16</v>
      </c>
      <c r="D18430" s="7" t="s">
        <v>29</v>
      </c>
      <c r="E18430" s="7" t="s">
        <v>54</v>
      </c>
      <c r="F18430" s="7" t="s">
        <v>82</v>
      </c>
      <c r="G18430" s="7" t="s">
        <v>16</v>
      </c>
      <c r="J18430" t="s">
        <v>121</v>
      </c>
      <c r="K18430" s="30">
        <v>53698</v>
      </c>
    </row>
    <row r="18431" spans="1:11" x14ac:dyDescent="0.3">
      <c r="A18431" s="8">
        <v>45688</v>
      </c>
      <c r="B18431" t="s">
        <v>6</v>
      </c>
      <c r="C18431" s="7" t="s">
        <v>16</v>
      </c>
      <c r="D18431" s="7" t="s">
        <v>29</v>
      </c>
      <c r="E18431" s="7" t="s">
        <v>54</v>
      </c>
      <c r="F18431" s="7" t="s">
        <v>83</v>
      </c>
      <c r="G18431" s="7" t="s">
        <v>16</v>
      </c>
      <c r="J18431" t="s">
        <v>121</v>
      </c>
      <c r="K18431" s="30">
        <v>101439</v>
      </c>
    </row>
    <row r="18432" spans="1:11" x14ac:dyDescent="0.3">
      <c r="A18432" s="8">
        <v>45688</v>
      </c>
      <c r="B18432" t="s">
        <v>6</v>
      </c>
      <c r="C18432" s="7" t="s">
        <v>16</v>
      </c>
      <c r="D18432" s="7" t="s">
        <v>29</v>
      </c>
      <c r="E18432" s="7" t="s">
        <v>54</v>
      </c>
      <c r="F18432" s="7" t="s">
        <v>84</v>
      </c>
      <c r="G18432" s="7" t="s">
        <v>16</v>
      </c>
      <c r="J18432" t="s">
        <v>121</v>
      </c>
      <c r="K18432" s="30">
        <v>94270</v>
      </c>
    </row>
    <row r="18433" spans="1:11" x14ac:dyDescent="0.3">
      <c r="A18433" s="8">
        <v>45688</v>
      </c>
      <c r="B18433" t="s">
        <v>6</v>
      </c>
      <c r="C18433" s="7" t="s">
        <v>16</v>
      </c>
      <c r="D18433" s="7" t="s">
        <v>29</v>
      </c>
      <c r="E18433" s="7" t="s">
        <v>54</v>
      </c>
      <c r="F18433" s="7" t="s">
        <v>85</v>
      </c>
      <c r="G18433" s="7" t="s">
        <v>16</v>
      </c>
      <c r="J18433" t="s">
        <v>121</v>
      </c>
      <c r="K18433" s="30">
        <v>55719</v>
      </c>
    </row>
    <row r="18434" spans="1:11" x14ac:dyDescent="0.3">
      <c r="A18434" s="8">
        <v>45688</v>
      </c>
      <c r="B18434" t="s">
        <v>6</v>
      </c>
      <c r="C18434" s="7" t="s">
        <v>16</v>
      </c>
      <c r="D18434" s="7" t="s">
        <v>29</v>
      </c>
      <c r="E18434" s="7" t="s">
        <v>54</v>
      </c>
      <c r="F18434" s="7" t="s">
        <v>86</v>
      </c>
      <c r="G18434" s="7" t="s">
        <v>16</v>
      </c>
      <c r="J18434" t="s">
        <v>121</v>
      </c>
      <c r="K18434" s="30">
        <v>114402</v>
      </c>
    </row>
    <row r="18435" spans="1:11" x14ac:dyDescent="0.3">
      <c r="A18435" s="8">
        <v>45688</v>
      </c>
      <c r="B18435" t="s">
        <v>6</v>
      </c>
      <c r="C18435" s="7" t="s">
        <v>16</v>
      </c>
      <c r="D18435" s="7" t="s">
        <v>29</v>
      </c>
      <c r="E18435" s="7" t="s">
        <v>54</v>
      </c>
      <c r="F18435" s="7" t="s">
        <v>87</v>
      </c>
      <c r="G18435" s="7" t="s">
        <v>16</v>
      </c>
      <c r="J18435" t="s">
        <v>121</v>
      </c>
      <c r="K18435" s="30">
        <v>108375</v>
      </c>
    </row>
    <row r="18436" spans="1:11" x14ac:dyDescent="0.3">
      <c r="A18436" s="8">
        <v>45688</v>
      </c>
      <c r="B18436" t="s">
        <v>6</v>
      </c>
      <c r="C18436" s="7" t="s">
        <v>22</v>
      </c>
      <c r="D18436" s="7" t="s">
        <v>29</v>
      </c>
      <c r="E18436" s="7" t="s">
        <v>54</v>
      </c>
      <c r="F18436" s="7" t="s">
        <v>62</v>
      </c>
      <c r="G18436" s="7" t="s">
        <v>22</v>
      </c>
      <c r="J18436" t="s">
        <v>23</v>
      </c>
      <c r="K18436" s="30">
        <v>97547</v>
      </c>
    </row>
    <row r="18437" spans="1:11" x14ac:dyDescent="0.3">
      <c r="A18437" s="8">
        <v>45688</v>
      </c>
      <c r="B18437" t="s">
        <v>6</v>
      </c>
      <c r="C18437" s="7" t="s">
        <v>22</v>
      </c>
      <c r="D18437" s="7" t="s">
        <v>29</v>
      </c>
      <c r="E18437" s="7" t="s">
        <v>54</v>
      </c>
      <c r="F18437" s="7" t="s">
        <v>63</v>
      </c>
      <c r="G18437" s="7" t="s">
        <v>22</v>
      </c>
      <c r="J18437" t="s">
        <v>23</v>
      </c>
      <c r="K18437" s="30">
        <v>83925</v>
      </c>
    </row>
    <row r="18438" spans="1:11" x14ac:dyDescent="0.3">
      <c r="A18438" s="8">
        <v>45688</v>
      </c>
      <c r="B18438" t="s">
        <v>6</v>
      </c>
      <c r="C18438" s="7" t="s">
        <v>22</v>
      </c>
      <c r="D18438" s="7" t="s">
        <v>29</v>
      </c>
      <c r="E18438" s="7" t="s">
        <v>54</v>
      </c>
      <c r="F18438" s="7" t="s">
        <v>64</v>
      </c>
      <c r="G18438" s="7" t="s">
        <v>22</v>
      </c>
      <c r="J18438" t="s">
        <v>23</v>
      </c>
      <c r="K18438" s="30">
        <v>152703</v>
      </c>
    </row>
    <row r="18439" spans="1:11" x14ac:dyDescent="0.3">
      <c r="A18439" s="8">
        <v>45688</v>
      </c>
      <c r="B18439" t="s">
        <v>6</v>
      </c>
      <c r="C18439" s="7" t="s">
        <v>22</v>
      </c>
      <c r="D18439" s="7" t="s">
        <v>29</v>
      </c>
      <c r="E18439" s="7" t="s">
        <v>54</v>
      </c>
      <c r="F18439" s="7" t="s">
        <v>65</v>
      </c>
      <c r="G18439" s="7" t="s">
        <v>22</v>
      </c>
      <c r="J18439" t="s">
        <v>23</v>
      </c>
      <c r="K18439" s="30">
        <v>717293</v>
      </c>
    </row>
    <row r="18440" spans="1:11" x14ac:dyDescent="0.3">
      <c r="A18440" s="8">
        <v>45688</v>
      </c>
      <c r="B18440" t="s">
        <v>6</v>
      </c>
      <c r="C18440" s="7" t="s">
        <v>22</v>
      </c>
      <c r="D18440" s="7" t="s">
        <v>29</v>
      </c>
      <c r="E18440" s="7" t="s">
        <v>54</v>
      </c>
      <c r="F18440" s="7" t="s">
        <v>66</v>
      </c>
      <c r="G18440" s="7" t="s">
        <v>22</v>
      </c>
      <c r="J18440" t="s">
        <v>23</v>
      </c>
      <c r="K18440" s="30">
        <v>201786</v>
      </c>
    </row>
    <row r="18441" spans="1:11" x14ac:dyDescent="0.3">
      <c r="A18441" s="8">
        <v>45688</v>
      </c>
      <c r="B18441" t="s">
        <v>6</v>
      </c>
      <c r="C18441" s="7" t="s">
        <v>22</v>
      </c>
      <c r="D18441" s="7" t="s">
        <v>29</v>
      </c>
      <c r="E18441" s="7" t="s">
        <v>54</v>
      </c>
      <c r="F18441" s="7" t="s">
        <v>67</v>
      </c>
      <c r="G18441" s="7" t="s">
        <v>22</v>
      </c>
      <c r="J18441" t="s">
        <v>23</v>
      </c>
      <c r="K18441" s="30">
        <v>1954542</v>
      </c>
    </row>
    <row r="18442" spans="1:11" x14ac:dyDescent="0.3">
      <c r="A18442" s="8">
        <v>45688</v>
      </c>
      <c r="B18442" t="s">
        <v>6</v>
      </c>
      <c r="C18442" s="7" t="s">
        <v>22</v>
      </c>
      <c r="D18442" s="7" t="s">
        <v>29</v>
      </c>
      <c r="E18442" s="7" t="s">
        <v>54</v>
      </c>
      <c r="F18442" s="7" t="s">
        <v>68</v>
      </c>
      <c r="G18442" s="7" t="s">
        <v>22</v>
      </c>
      <c r="J18442" t="s">
        <v>23</v>
      </c>
      <c r="K18442" s="30">
        <v>298213</v>
      </c>
    </row>
    <row r="18443" spans="1:11" x14ac:dyDescent="0.3">
      <c r="A18443" s="8">
        <v>45688</v>
      </c>
      <c r="B18443" t="s">
        <v>6</v>
      </c>
      <c r="C18443" s="7" t="s">
        <v>22</v>
      </c>
      <c r="D18443" s="7" t="s">
        <v>29</v>
      </c>
      <c r="E18443" s="7" t="s">
        <v>54</v>
      </c>
      <c r="F18443" s="7" t="s">
        <v>69</v>
      </c>
      <c r="G18443" s="7" t="s">
        <v>22</v>
      </c>
      <c r="J18443" t="s">
        <v>23</v>
      </c>
      <c r="K18443" s="30">
        <v>184471</v>
      </c>
    </row>
    <row r="18444" spans="1:11" x14ac:dyDescent="0.3">
      <c r="A18444" s="8">
        <v>45688</v>
      </c>
      <c r="B18444" t="s">
        <v>6</v>
      </c>
      <c r="C18444" s="7" t="s">
        <v>22</v>
      </c>
      <c r="D18444" s="7" t="s">
        <v>29</v>
      </c>
      <c r="E18444" s="7" t="s">
        <v>54</v>
      </c>
      <c r="F18444" s="7" t="s">
        <v>70</v>
      </c>
      <c r="G18444" s="7" t="s">
        <v>22</v>
      </c>
      <c r="J18444" t="s">
        <v>23</v>
      </c>
      <c r="K18444" s="30">
        <v>265511</v>
      </c>
    </row>
    <row r="18445" spans="1:11" x14ac:dyDescent="0.3">
      <c r="A18445" s="8">
        <v>45688</v>
      </c>
      <c r="B18445" t="s">
        <v>6</v>
      </c>
      <c r="C18445" s="7" t="s">
        <v>22</v>
      </c>
      <c r="D18445" s="7" t="s">
        <v>29</v>
      </c>
      <c r="E18445" s="7" t="s">
        <v>54</v>
      </c>
      <c r="F18445" s="7" t="s">
        <v>71</v>
      </c>
      <c r="G18445" s="7" t="s">
        <v>22</v>
      </c>
      <c r="J18445" t="s">
        <v>23</v>
      </c>
      <c r="K18445" s="30">
        <v>95339</v>
      </c>
    </row>
    <row r="18446" spans="1:11" x14ac:dyDescent="0.3">
      <c r="A18446" s="8">
        <v>45688</v>
      </c>
      <c r="B18446" t="s">
        <v>6</v>
      </c>
      <c r="C18446" s="7" t="s">
        <v>22</v>
      </c>
      <c r="D18446" s="7" t="s">
        <v>29</v>
      </c>
      <c r="E18446" s="7" t="s">
        <v>54</v>
      </c>
      <c r="F18446" s="7" t="s">
        <v>72</v>
      </c>
      <c r="G18446" s="7" t="s">
        <v>22</v>
      </c>
      <c r="J18446" t="s">
        <v>23</v>
      </c>
      <c r="K18446" s="30">
        <v>95531</v>
      </c>
    </row>
    <row r="18447" spans="1:11" x14ac:dyDescent="0.3">
      <c r="A18447" s="8">
        <v>45688</v>
      </c>
      <c r="B18447" t="s">
        <v>6</v>
      </c>
      <c r="C18447" s="7" t="s">
        <v>22</v>
      </c>
      <c r="D18447" s="7" t="s">
        <v>29</v>
      </c>
      <c r="E18447" s="7" t="s">
        <v>54</v>
      </c>
      <c r="F18447" s="7" t="s">
        <v>73</v>
      </c>
      <c r="G18447" s="7" t="s">
        <v>22</v>
      </c>
      <c r="J18447" t="s">
        <v>23</v>
      </c>
      <c r="K18447" s="30">
        <v>40798</v>
      </c>
    </row>
    <row r="18448" spans="1:11" x14ac:dyDescent="0.3">
      <c r="A18448" s="8">
        <v>45688</v>
      </c>
      <c r="B18448" t="s">
        <v>6</v>
      </c>
      <c r="C18448" s="7" t="s">
        <v>22</v>
      </c>
      <c r="D18448" s="7" t="s">
        <v>29</v>
      </c>
      <c r="E18448" s="7" t="s">
        <v>54</v>
      </c>
      <c r="F18448" s="7" t="s">
        <v>74</v>
      </c>
      <c r="G18448" s="7" t="s">
        <v>22</v>
      </c>
      <c r="J18448" t="s">
        <v>23</v>
      </c>
      <c r="K18448" s="30">
        <v>292106</v>
      </c>
    </row>
    <row r="18449" spans="1:11" x14ac:dyDescent="0.3">
      <c r="A18449" s="8">
        <v>45688</v>
      </c>
      <c r="B18449" t="s">
        <v>6</v>
      </c>
      <c r="C18449" s="7" t="s">
        <v>22</v>
      </c>
      <c r="D18449" s="7" t="s">
        <v>29</v>
      </c>
      <c r="E18449" s="7" t="s">
        <v>54</v>
      </c>
      <c r="F18449" s="7" t="s">
        <v>75</v>
      </c>
      <c r="G18449" s="7" t="s">
        <v>22</v>
      </c>
      <c r="J18449" t="s">
        <v>23</v>
      </c>
      <c r="K18449" s="30">
        <v>60914</v>
      </c>
    </row>
    <row r="18450" spans="1:11" x14ac:dyDescent="0.3">
      <c r="A18450" s="8">
        <v>45688</v>
      </c>
      <c r="B18450" t="s">
        <v>6</v>
      </c>
      <c r="C18450" s="7" t="s">
        <v>22</v>
      </c>
      <c r="D18450" s="7" t="s">
        <v>29</v>
      </c>
      <c r="E18450" s="7" t="s">
        <v>54</v>
      </c>
      <c r="F18450" s="7" t="s">
        <v>76</v>
      </c>
      <c r="G18450" s="7" t="s">
        <v>22</v>
      </c>
      <c r="J18450" t="s">
        <v>23</v>
      </c>
      <c r="K18450" s="30">
        <v>179779</v>
      </c>
    </row>
    <row r="18451" spans="1:11" x14ac:dyDescent="0.3">
      <c r="A18451" s="8">
        <v>45688</v>
      </c>
      <c r="B18451" t="s">
        <v>6</v>
      </c>
      <c r="C18451" s="7" t="s">
        <v>22</v>
      </c>
      <c r="D18451" s="7" t="s">
        <v>29</v>
      </c>
      <c r="E18451" s="7" t="s">
        <v>54</v>
      </c>
      <c r="F18451" s="7" t="s">
        <v>77</v>
      </c>
      <c r="G18451" s="7" t="s">
        <v>22</v>
      </c>
      <c r="J18451" t="s">
        <v>23</v>
      </c>
      <c r="K18451" s="30">
        <v>155306</v>
      </c>
    </row>
    <row r="18452" spans="1:11" x14ac:dyDescent="0.3">
      <c r="A18452" s="8">
        <v>45688</v>
      </c>
      <c r="B18452" t="s">
        <v>6</v>
      </c>
      <c r="C18452" s="7" t="s">
        <v>22</v>
      </c>
      <c r="D18452" s="7" t="s">
        <v>29</v>
      </c>
      <c r="E18452" s="7" t="s">
        <v>54</v>
      </c>
      <c r="F18452" s="7" t="s">
        <v>78</v>
      </c>
      <c r="G18452" s="7" t="s">
        <v>22</v>
      </c>
      <c r="J18452" t="s">
        <v>23</v>
      </c>
      <c r="K18452" s="30">
        <v>231979</v>
      </c>
    </row>
    <row r="18453" spans="1:11" x14ac:dyDescent="0.3">
      <c r="A18453" s="8">
        <v>45688</v>
      </c>
      <c r="B18453" t="s">
        <v>6</v>
      </c>
      <c r="C18453" s="7" t="s">
        <v>22</v>
      </c>
      <c r="D18453" s="7" t="s">
        <v>29</v>
      </c>
      <c r="E18453" s="7" t="s">
        <v>54</v>
      </c>
      <c r="F18453" s="7" t="s">
        <v>79</v>
      </c>
      <c r="G18453" s="7" t="s">
        <v>22</v>
      </c>
      <c r="J18453" t="s">
        <v>23</v>
      </c>
      <c r="K18453" s="30">
        <v>94355</v>
      </c>
    </row>
    <row r="18454" spans="1:11" x14ac:dyDescent="0.3">
      <c r="A18454" s="8">
        <v>45688</v>
      </c>
      <c r="B18454" t="s">
        <v>6</v>
      </c>
      <c r="C18454" s="7" t="s">
        <v>22</v>
      </c>
      <c r="D18454" s="7" t="s">
        <v>29</v>
      </c>
      <c r="E18454" s="7" t="s">
        <v>54</v>
      </c>
      <c r="F18454" s="7" t="s">
        <v>80</v>
      </c>
      <c r="G18454" s="7" t="s">
        <v>22</v>
      </c>
      <c r="J18454" t="s">
        <v>23</v>
      </c>
      <c r="K18454" s="30">
        <v>82109</v>
      </c>
    </row>
    <row r="18455" spans="1:11" x14ac:dyDescent="0.3">
      <c r="A18455" s="8">
        <v>45688</v>
      </c>
      <c r="B18455" t="s">
        <v>6</v>
      </c>
      <c r="C18455" s="7" t="s">
        <v>22</v>
      </c>
      <c r="D18455" s="7" t="s">
        <v>29</v>
      </c>
      <c r="E18455" s="7" t="s">
        <v>54</v>
      </c>
      <c r="F18455" s="7" t="s">
        <v>81</v>
      </c>
      <c r="G18455" s="7" t="s">
        <v>22</v>
      </c>
      <c r="J18455" t="s">
        <v>23</v>
      </c>
      <c r="K18455" s="30">
        <v>60453</v>
      </c>
    </row>
    <row r="18456" spans="1:11" x14ac:dyDescent="0.3">
      <c r="A18456" s="8">
        <v>45688</v>
      </c>
      <c r="B18456" t="s">
        <v>6</v>
      </c>
      <c r="C18456" s="7" t="s">
        <v>22</v>
      </c>
      <c r="D18456" s="7" t="s">
        <v>29</v>
      </c>
      <c r="E18456" s="7" t="s">
        <v>54</v>
      </c>
      <c r="F18456" s="7" t="s">
        <v>82</v>
      </c>
      <c r="G18456" s="7" t="s">
        <v>22</v>
      </c>
      <c r="J18456" t="s">
        <v>23</v>
      </c>
      <c r="K18456" s="30">
        <v>83234</v>
      </c>
    </row>
    <row r="18457" spans="1:11" x14ac:dyDescent="0.3">
      <c r="A18457" s="8">
        <v>45688</v>
      </c>
      <c r="B18457" t="s">
        <v>6</v>
      </c>
      <c r="C18457" s="7" t="s">
        <v>22</v>
      </c>
      <c r="D18457" s="7" t="s">
        <v>29</v>
      </c>
      <c r="E18457" s="7" t="s">
        <v>54</v>
      </c>
      <c r="F18457" s="7" t="s">
        <v>83</v>
      </c>
      <c r="G18457" s="7" t="s">
        <v>22</v>
      </c>
      <c r="J18457" t="s">
        <v>23</v>
      </c>
      <c r="K18457" s="30">
        <v>183860</v>
      </c>
    </row>
    <row r="18458" spans="1:11" x14ac:dyDescent="0.3">
      <c r="A18458" s="8">
        <v>45688</v>
      </c>
      <c r="B18458" t="s">
        <v>6</v>
      </c>
      <c r="C18458" s="7" t="s">
        <v>22</v>
      </c>
      <c r="D18458" s="7" t="s">
        <v>29</v>
      </c>
      <c r="E18458" s="7" t="s">
        <v>54</v>
      </c>
      <c r="F18458" s="7" t="s">
        <v>84</v>
      </c>
      <c r="G18458" s="7" t="s">
        <v>22</v>
      </c>
      <c r="J18458" t="s">
        <v>23</v>
      </c>
      <c r="K18458" s="30">
        <v>191276</v>
      </c>
    </row>
    <row r="18459" spans="1:11" x14ac:dyDescent="0.3">
      <c r="A18459" s="8">
        <v>45688</v>
      </c>
      <c r="B18459" t="s">
        <v>6</v>
      </c>
      <c r="C18459" s="7" t="s">
        <v>22</v>
      </c>
      <c r="D18459" s="7" t="s">
        <v>29</v>
      </c>
      <c r="E18459" s="7" t="s">
        <v>54</v>
      </c>
      <c r="F18459" s="7" t="s">
        <v>85</v>
      </c>
      <c r="G18459" s="7" t="s">
        <v>22</v>
      </c>
      <c r="J18459" t="s">
        <v>23</v>
      </c>
      <c r="K18459" s="30">
        <v>83967</v>
      </c>
    </row>
    <row r="18460" spans="1:11" x14ac:dyDescent="0.3">
      <c r="A18460" s="8">
        <v>45688</v>
      </c>
      <c r="B18460" t="s">
        <v>6</v>
      </c>
      <c r="C18460" s="7" t="s">
        <v>22</v>
      </c>
      <c r="D18460" s="7" t="s">
        <v>29</v>
      </c>
      <c r="E18460" s="7" t="s">
        <v>54</v>
      </c>
      <c r="F18460" s="7" t="s">
        <v>86</v>
      </c>
      <c r="G18460" s="7" t="s">
        <v>22</v>
      </c>
      <c r="J18460" t="s">
        <v>23</v>
      </c>
      <c r="K18460" s="30">
        <v>188841</v>
      </c>
    </row>
    <row r="18461" spans="1:11" x14ac:dyDescent="0.3">
      <c r="A18461" s="8">
        <v>45688</v>
      </c>
      <c r="B18461" t="s">
        <v>6</v>
      </c>
      <c r="C18461" s="7" t="s">
        <v>22</v>
      </c>
      <c r="D18461" s="7" t="s">
        <v>29</v>
      </c>
      <c r="E18461" s="7" t="s">
        <v>54</v>
      </c>
      <c r="F18461" s="7" t="s">
        <v>87</v>
      </c>
      <c r="G18461" s="7" t="s">
        <v>22</v>
      </c>
      <c r="J18461" t="s">
        <v>23</v>
      </c>
      <c r="K18461" s="30">
        <v>145352</v>
      </c>
    </row>
    <row r="18462" spans="1:11" x14ac:dyDescent="0.3">
      <c r="A18462" s="8">
        <v>45688</v>
      </c>
      <c r="B18462" t="s">
        <v>6</v>
      </c>
      <c r="C18462" s="7" t="s">
        <v>22</v>
      </c>
      <c r="D18462" s="7" t="s">
        <v>29</v>
      </c>
      <c r="E18462" s="7" t="s">
        <v>54</v>
      </c>
      <c r="F18462" s="7" t="s">
        <v>62</v>
      </c>
      <c r="G18462" s="7" t="s">
        <v>22</v>
      </c>
      <c r="J18462" t="s">
        <v>121</v>
      </c>
      <c r="K18462" s="30">
        <v>13513</v>
      </c>
    </row>
    <row r="18463" spans="1:11" x14ac:dyDescent="0.3">
      <c r="A18463" s="8">
        <v>45688</v>
      </c>
      <c r="B18463" t="s">
        <v>6</v>
      </c>
      <c r="C18463" s="7" t="s">
        <v>22</v>
      </c>
      <c r="D18463" s="7" t="s">
        <v>29</v>
      </c>
      <c r="E18463" s="7" t="s">
        <v>54</v>
      </c>
      <c r="F18463" s="7" t="s">
        <v>63</v>
      </c>
      <c r="G18463" s="7" t="s">
        <v>22</v>
      </c>
      <c r="J18463" t="s">
        <v>121</v>
      </c>
      <c r="K18463" s="30">
        <v>11263</v>
      </c>
    </row>
    <row r="18464" spans="1:11" x14ac:dyDescent="0.3">
      <c r="A18464" s="8">
        <v>45688</v>
      </c>
      <c r="B18464" t="s">
        <v>6</v>
      </c>
      <c r="C18464" s="7" t="s">
        <v>22</v>
      </c>
      <c r="D18464" s="7" t="s">
        <v>29</v>
      </c>
      <c r="E18464" s="7" t="s">
        <v>54</v>
      </c>
      <c r="F18464" s="7" t="s">
        <v>64</v>
      </c>
      <c r="G18464" s="7" t="s">
        <v>22</v>
      </c>
      <c r="J18464" t="s">
        <v>121</v>
      </c>
      <c r="K18464" s="30">
        <v>23325</v>
      </c>
    </row>
    <row r="18465" spans="1:11" x14ac:dyDescent="0.3">
      <c r="A18465" s="8">
        <v>45688</v>
      </c>
      <c r="B18465" t="s">
        <v>6</v>
      </c>
      <c r="C18465" s="7" t="s">
        <v>22</v>
      </c>
      <c r="D18465" s="7" t="s">
        <v>29</v>
      </c>
      <c r="E18465" s="7" t="s">
        <v>54</v>
      </c>
      <c r="F18465" s="7" t="s">
        <v>65</v>
      </c>
      <c r="G18465" s="7" t="s">
        <v>22</v>
      </c>
      <c r="J18465" t="s">
        <v>121</v>
      </c>
      <c r="K18465" s="30">
        <v>112925</v>
      </c>
    </row>
    <row r="18466" spans="1:11" x14ac:dyDescent="0.3">
      <c r="A18466" s="8">
        <v>45688</v>
      </c>
      <c r="B18466" t="s">
        <v>6</v>
      </c>
      <c r="C18466" s="7" t="s">
        <v>22</v>
      </c>
      <c r="D18466" s="7" t="s">
        <v>29</v>
      </c>
      <c r="E18466" s="7" t="s">
        <v>54</v>
      </c>
      <c r="F18466" s="7" t="s">
        <v>66</v>
      </c>
      <c r="G18466" s="7" t="s">
        <v>22</v>
      </c>
      <c r="J18466" t="s">
        <v>121</v>
      </c>
      <c r="K18466" s="30">
        <v>31224</v>
      </c>
    </row>
    <row r="18467" spans="1:11" x14ac:dyDescent="0.3">
      <c r="A18467" s="8">
        <v>45688</v>
      </c>
      <c r="B18467" t="s">
        <v>6</v>
      </c>
      <c r="C18467" s="7" t="s">
        <v>22</v>
      </c>
      <c r="D18467" s="7" t="s">
        <v>29</v>
      </c>
      <c r="E18467" s="7" t="s">
        <v>54</v>
      </c>
      <c r="F18467" s="7" t="s">
        <v>67</v>
      </c>
      <c r="G18467" s="7" t="s">
        <v>22</v>
      </c>
      <c r="J18467" t="s">
        <v>121</v>
      </c>
      <c r="K18467" s="30">
        <v>268068</v>
      </c>
    </row>
    <row r="18468" spans="1:11" x14ac:dyDescent="0.3">
      <c r="A18468" s="8">
        <v>45688</v>
      </c>
      <c r="B18468" t="s">
        <v>6</v>
      </c>
      <c r="C18468" s="7" t="s">
        <v>22</v>
      </c>
      <c r="D18468" s="7" t="s">
        <v>29</v>
      </c>
      <c r="E18468" s="7" t="s">
        <v>54</v>
      </c>
      <c r="F18468" s="7" t="s">
        <v>68</v>
      </c>
      <c r="G18468" s="7" t="s">
        <v>22</v>
      </c>
      <c r="J18468" t="s">
        <v>121</v>
      </c>
      <c r="K18468" s="30">
        <v>43940</v>
      </c>
    </row>
    <row r="18469" spans="1:11" x14ac:dyDescent="0.3">
      <c r="A18469" s="8">
        <v>45688</v>
      </c>
      <c r="B18469" t="s">
        <v>6</v>
      </c>
      <c r="C18469" s="7" t="s">
        <v>22</v>
      </c>
      <c r="D18469" s="7" t="s">
        <v>29</v>
      </c>
      <c r="E18469" s="7" t="s">
        <v>54</v>
      </c>
      <c r="F18469" s="7" t="s">
        <v>69</v>
      </c>
      <c r="G18469" s="7" t="s">
        <v>22</v>
      </c>
      <c r="J18469" t="s">
        <v>121</v>
      </c>
      <c r="K18469" s="30">
        <v>28669</v>
      </c>
    </row>
    <row r="18470" spans="1:11" x14ac:dyDescent="0.3">
      <c r="A18470" s="8">
        <v>45688</v>
      </c>
      <c r="B18470" t="s">
        <v>6</v>
      </c>
      <c r="C18470" s="7" t="s">
        <v>22</v>
      </c>
      <c r="D18470" s="7" t="s">
        <v>29</v>
      </c>
      <c r="E18470" s="7" t="s">
        <v>54</v>
      </c>
      <c r="F18470" s="7" t="s">
        <v>70</v>
      </c>
      <c r="G18470" s="7" t="s">
        <v>22</v>
      </c>
      <c r="J18470" t="s">
        <v>121</v>
      </c>
      <c r="K18470" s="30">
        <v>38644</v>
      </c>
    </row>
    <row r="18471" spans="1:11" x14ac:dyDescent="0.3">
      <c r="A18471" s="8">
        <v>45688</v>
      </c>
      <c r="B18471" t="s">
        <v>6</v>
      </c>
      <c r="C18471" s="7" t="s">
        <v>22</v>
      </c>
      <c r="D18471" s="7" t="s">
        <v>29</v>
      </c>
      <c r="E18471" s="7" t="s">
        <v>54</v>
      </c>
      <c r="F18471" s="7" t="s">
        <v>71</v>
      </c>
      <c r="G18471" s="7" t="s">
        <v>22</v>
      </c>
      <c r="J18471" t="s">
        <v>121</v>
      </c>
      <c r="K18471" s="30">
        <v>11780</v>
      </c>
    </row>
    <row r="18472" spans="1:11" x14ac:dyDescent="0.3">
      <c r="A18472" s="8">
        <v>45688</v>
      </c>
      <c r="B18472" t="s">
        <v>6</v>
      </c>
      <c r="C18472" s="7" t="s">
        <v>22</v>
      </c>
      <c r="D18472" s="7" t="s">
        <v>29</v>
      </c>
      <c r="E18472" s="7" t="s">
        <v>54</v>
      </c>
      <c r="F18472" s="7" t="s">
        <v>72</v>
      </c>
      <c r="G18472" s="7" t="s">
        <v>22</v>
      </c>
      <c r="J18472" t="s">
        <v>121</v>
      </c>
      <c r="K18472" s="30">
        <v>14647</v>
      </c>
    </row>
    <row r="18473" spans="1:11" x14ac:dyDescent="0.3">
      <c r="A18473" s="8">
        <v>45688</v>
      </c>
      <c r="B18473" t="s">
        <v>6</v>
      </c>
      <c r="C18473" s="7" t="s">
        <v>22</v>
      </c>
      <c r="D18473" s="7" t="s">
        <v>29</v>
      </c>
      <c r="E18473" s="7" t="s">
        <v>54</v>
      </c>
      <c r="F18473" s="7" t="s">
        <v>73</v>
      </c>
      <c r="G18473" s="7" t="s">
        <v>22</v>
      </c>
      <c r="J18473" t="s">
        <v>121</v>
      </c>
      <c r="K18473" s="30">
        <v>6215</v>
      </c>
    </row>
    <row r="18474" spans="1:11" x14ac:dyDescent="0.3">
      <c r="A18474" s="8">
        <v>45688</v>
      </c>
      <c r="B18474" t="s">
        <v>6</v>
      </c>
      <c r="C18474" s="7" t="s">
        <v>22</v>
      </c>
      <c r="D18474" s="7" t="s">
        <v>29</v>
      </c>
      <c r="E18474" s="7" t="s">
        <v>54</v>
      </c>
      <c r="F18474" s="7" t="s">
        <v>74</v>
      </c>
      <c r="G18474" s="7" t="s">
        <v>22</v>
      </c>
      <c r="J18474" t="s">
        <v>121</v>
      </c>
      <c r="K18474" s="30">
        <v>41782</v>
      </c>
    </row>
    <row r="18475" spans="1:11" x14ac:dyDescent="0.3">
      <c r="A18475" s="8">
        <v>45688</v>
      </c>
      <c r="B18475" t="s">
        <v>6</v>
      </c>
      <c r="C18475" s="7" t="s">
        <v>22</v>
      </c>
      <c r="D18475" s="7" t="s">
        <v>29</v>
      </c>
      <c r="E18475" s="7" t="s">
        <v>54</v>
      </c>
      <c r="F18475" s="7" t="s">
        <v>75</v>
      </c>
      <c r="G18475" s="7" t="s">
        <v>22</v>
      </c>
      <c r="J18475" t="s">
        <v>121</v>
      </c>
      <c r="K18475" s="30">
        <v>9599</v>
      </c>
    </row>
    <row r="18476" spans="1:11" x14ac:dyDescent="0.3">
      <c r="A18476" s="8">
        <v>45688</v>
      </c>
      <c r="B18476" t="s">
        <v>6</v>
      </c>
      <c r="C18476" s="7" t="s">
        <v>22</v>
      </c>
      <c r="D18476" s="7" t="s">
        <v>29</v>
      </c>
      <c r="E18476" s="7" t="s">
        <v>54</v>
      </c>
      <c r="F18476" s="7" t="s">
        <v>76</v>
      </c>
      <c r="G18476" s="7" t="s">
        <v>22</v>
      </c>
      <c r="J18476" t="s">
        <v>121</v>
      </c>
      <c r="K18476" s="30">
        <v>26460</v>
      </c>
    </row>
    <row r="18477" spans="1:11" x14ac:dyDescent="0.3">
      <c r="A18477" s="8">
        <v>45688</v>
      </c>
      <c r="B18477" t="s">
        <v>6</v>
      </c>
      <c r="C18477" s="7" t="s">
        <v>22</v>
      </c>
      <c r="D18477" s="7" t="s">
        <v>29</v>
      </c>
      <c r="E18477" s="7" t="s">
        <v>54</v>
      </c>
      <c r="F18477" s="7" t="s">
        <v>77</v>
      </c>
      <c r="G18477" s="7" t="s">
        <v>22</v>
      </c>
      <c r="J18477" t="s">
        <v>121</v>
      </c>
      <c r="K18477" s="30">
        <v>24787</v>
      </c>
    </row>
    <row r="18478" spans="1:11" x14ac:dyDescent="0.3">
      <c r="A18478" s="8">
        <v>45688</v>
      </c>
      <c r="B18478" t="s">
        <v>6</v>
      </c>
      <c r="C18478" s="7" t="s">
        <v>22</v>
      </c>
      <c r="D18478" s="7" t="s">
        <v>29</v>
      </c>
      <c r="E18478" s="7" t="s">
        <v>54</v>
      </c>
      <c r="F18478" s="7" t="s">
        <v>78</v>
      </c>
      <c r="G18478" s="7" t="s">
        <v>22</v>
      </c>
      <c r="J18478" t="s">
        <v>121</v>
      </c>
      <c r="K18478" s="30">
        <v>34204</v>
      </c>
    </row>
    <row r="18479" spans="1:11" x14ac:dyDescent="0.3">
      <c r="A18479" s="8">
        <v>45688</v>
      </c>
      <c r="B18479" t="s">
        <v>6</v>
      </c>
      <c r="C18479" s="7" t="s">
        <v>22</v>
      </c>
      <c r="D18479" s="7" t="s">
        <v>29</v>
      </c>
      <c r="E18479" s="7" t="s">
        <v>54</v>
      </c>
      <c r="F18479" s="7" t="s">
        <v>79</v>
      </c>
      <c r="G18479" s="7" t="s">
        <v>22</v>
      </c>
      <c r="J18479" t="s">
        <v>121</v>
      </c>
      <c r="K18479" s="30">
        <v>14329</v>
      </c>
    </row>
    <row r="18480" spans="1:11" x14ac:dyDescent="0.3">
      <c r="A18480" s="8">
        <v>45688</v>
      </c>
      <c r="B18480" t="s">
        <v>6</v>
      </c>
      <c r="C18480" s="7" t="s">
        <v>22</v>
      </c>
      <c r="D18480" s="7" t="s">
        <v>29</v>
      </c>
      <c r="E18480" s="7" t="s">
        <v>54</v>
      </c>
      <c r="F18480" s="7" t="s">
        <v>80</v>
      </c>
      <c r="G18480" s="7" t="s">
        <v>22</v>
      </c>
      <c r="J18480" t="s">
        <v>121</v>
      </c>
      <c r="K18480" s="30">
        <v>12480</v>
      </c>
    </row>
    <row r="18481" spans="1:11" x14ac:dyDescent="0.3">
      <c r="A18481" s="8">
        <v>45688</v>
      </c>
      <c r="B18481" t="s">
        <v>6</v>
      </c>
      <c r="C18481" s="7" t="s">
        <v>22</v>
      </c>
      <c r="D18481" s="7" t="s">
        <v>29</v>
      </c>
      <c r="E18481" s="7" t="s">
        <v>54</v>
      </c>
      <c r="F18481" s="7" t="s">
        <v>81</v>
      </c>
      <c r="G18481" s="7" t="s">
        <v>22</v>
      </c>
      <c r="J18481" t="s">
        <v>121</v>
      </c>
      <c r="K18481" s="30">
        <v>9407</v>
      </c>
    </row>
    <row r="18482" spans="1:11" x14ac:dyDescent="0.3">
      <c r="A18482" s="8">
        <v>45688</v>
      </c>
      <c r="B18482" t="s">
        <v>6</v>
      </c>
      <c r="C18482" s="7" t="s">
        <v>22</v>
      </c>
      <c r="D18482" s="7" t="s">
        <v>29</v>
      </c>
      <c r="E18482" s="7" t="s">
        <v>54</v>
      </c>
      <c r="F18482" s="7" t="s">
        <v>82</v>
      </c>
      <c r="G18482" s="7" t="s">
        <v>22</v>
      </c>
      <c r="J18482" t="s">
        <v>121</v>
      </c>
      <c r="K18482" s="30">
        <v>11112</v>
      </c>
    </row>
    <row r="18483" spans="1:11" x14ac:dyDescent="0.3">
      <c r="A18483" s="8">
        <v>45688</v>
      </c>
      <c r="B18483" t="s">
        <v>6</v>
      </c>
      <c r="C18483" s="7" t="s">
        <v>22</v>
      </c>
      <c r="D18483" s="7" t="s">
        <v>29</v>
      </c>
      <c r="E18483" s="7" t="s">
        <v>54</v>
      </c>
      <c r="F18483" s="7" t="s">
        <v>83</v>
      </c>
      <c r="G18483" s="7" t="s">
        <v>22</v>
      </c>
      <c r="J18483" t="s">
        <v>121</v>
      </c>
      <c r="K18483" s="30">
        <v>28676</v>
      </c>
    </row>
    <row r="18484" spans="1:11" x14ac:dyDescent="0.3">
      <c r="A18484" s="8">
        <v>45688</v>
      </c>
      <c r="B18484" t="s">
        <v>6</v>
      </c>
      <c r="C18484" s="7" t="s">
        <v>22</v>
      </c>
      <c r="D18484" s="7" t="s">
        <v>29</v>
      </c>
      <c r="E18484" s="7" t="s">
        <v>54</v>
      </c>
      <c r="F18484" s="7" t="s">
        <v>84</v>
      </c>
      <c r="G18484" s="7" t="s">
        <v>22</v>
      </c>
      <c r="J18484" t="s">
        <v>121</v>
      </c>
      <c r="K18484" s="30">
        <v>27710</v>
      </c>
    </row>
    <row r="18485" spans="1:11" x14ac:dyDescent="0.3">
      <c r="A18485" s="8">
        <v>45688</v>
      </c>
      <c r="B18485" t="s">
        <v>6</v>
      </c>
      <c r="C18485" s="7" t="s">
        <v>22</v>
      </c>
      <c r="D18485" s="7" t="s">
        <v>29</v>
      </c>
      <c r="E18485" s="7" t="s">
        <v>54</v>
      </c>
      <c r="F18485" s="7" t="s">
        <v>85</v>
      </c>
      <c r="G18485" s="7" t="s">
        <v>22</v>
      </c>
      <c r="J18485" t="s">
        <v>121</v>
      </c>
      <c r="K18485" s="30">
        <v>11816</v>
      </c>
    </row>
    <row r="18486" spans="1:11" x14ac:dyDescent="0.3">
      <c r="A18486" s="8">
        <v>45688</v>
      </c>
      <c r="B18486" t="s">
        <v>6</v>
      </c>
      <c r="C18486" s="7" t="s">
        <v>22</v>
      </c>
      <c r="D18486" s="7" t="s">
        <v>29</v>
      </c>
      <c r="E18486" s="7" t="s">
        <v>54</v>
      </c>
      <c r="F18486" s="7" t="s">
        <v>86</v>
      </c>
      <c r="G18486" s="7" t="s">
        <v>22</v>
      </c>
      <c r="J18486" t="s">
        <v>121</v>
      </c>
      <c r="K18486" s="30">
        <v>29027</v>
      </c>
    </row>
    <row r="18487" spans="1:11" x14ac:dyDescent="0.3">
      <c r="A18487" s="8">
        <v>45688</v>
      </c>
      <c r="B18487" t="s">
        <v>6</v>
      </c>
      <c r="C18487" s="7" t="s">
        <v>22</v>
      </c>
      <c r="D18487" s="7" t="s">
        <v>29</v>
      </c>
      <c r="E18487" s="7" t="s">
        <v>54</v>
      </c>
      <c r="F18487" s="7" t="s">
        <v>87</v>
      </c>
      <c r="G18487" s="7" t="s">
        <v>22</v>
      </c>
      <c r="J18487" t="s">
        <v>121</v>
      </c>
      <c r="K18487" s="30">
        <v>21448</v>
      </c>
    </row>
    <row r="18488" spans="1:11" x14ac:dyDescent="0.3">
      <c r="A18488" s="8">
        <v>45688</v>
      </c>
      <c r="B18488" t="s">
        <v>6</v>
      </c>
      <c r="C18488" s="7" t="s">
        <v>16</v>
      </c>
      <c r="D18488" s="7" t="s">
        <v>29</v>
      </c>
      <c r="E18488" s="7" t="s">
        <v>54</v>
      </c>
      <c r="F18488" s="7" t="s">
        <v>62</v>
      </c>
      <c r="G18488" s="7" t="s">
        <v>60</v>
      </c>
      <c r="J18488" t="s">
        <v>23</v>
      </c>
      <c r="K18488" s="30">
        <v>1603601</v>
      </c>
    </row>
    <row r="18489" spans="1:11" x14ac:dyDescent="0.3">
      <c r="A18489" s="8">
        <v>45688</v>
      </c>
      <c r="B18489" t="s">
        <v>6</v>
      </c>
      <c r="C18489" s="7" t="s">
        <v>16</v>
      </c>
      <c r="D18489" s="7" t="s">
        <v>29</v>
      </c>
      <c r="E18489" s="7" t="s">
        <v>54</v>
      </c>
      <c r="F18489" s="7" t="s">
        <v>63</v>
      </c>
      <c r="G18489" s="7" t="s">
        <v>60</v>
      </c>
      <c r="J18489" t="s">
        <v>23</v>
      </c>
      <c r="K18489" s="30">
        <v>1187903</v>
      </c>
    </row>
    <row r="18490" spans="1:11" x14ac:dyDescent="0.3">
      <c r="A18490" s="8">
        <v>45688</v>
      </c>
      <c r="B18490" t="s">
        <v>6</v>
      </c>
      <c r="C18490" s="7" t="s">
        <v>16</v>
      </c>
      <c r="D18490" s="7" t="s">
        <v>29</v>
      </c>
      <c r="E18490" s="7" t="s">
        <v>54</v>
      </c>
      <c r="F18490" s="7" t="s">
        <v>64</v>
      </c>
      <c r="G18490" s="7" t="s">
        <v>60</v>
      </c>
      <c r="J18490" t="s">
        <v>23</v>
      </c>
      <c r="K18490" s="30">
        <v>2768234</v>
      </c>
    </row>
    <row r="18491" spans="1:11" x14ac:dyDescent="0.3">
      <c r="A18491" s="8">
        <v>45688</v>
      </c>
      <c r="B18491" t="s">
        <v>6</v>
      </c>
      <c r="C18491" s="7" t="s">
        <v>16</v>
      </c>
      <c r="D18491" s="7" t="s">
        <v>29</v>
      </c>
      <c r="E18491" s="7" t="s">
        <v>54</v>
      </c>
      <c r="F18491" s="7" t="s">
        <v>65</v>
      </c>
      <c r="G18491" s="7" t="s">
        <v>60</v>
      </c>
      <c r="J18491" t="s">
        <v>23</v>
      </c>
      <c r="K18491" s="30">
        <v>12879166</v>
      </c>
    </row>
    <row r="18492" spans="1:11" x14ac:dyDescent="0.3">
      <c r="A18492" s="8">
        <v>45688</v>
      </c>
      <c r="B18492" t="s">
        <v>6</v>
      </c>
      <c r="C18492" s="7" t="s">
        <v>16</v>
      </c>
      <c r="D18492" s="7" t="s">
        <v>29</v>
      </c>
      <c r="E18492" s="7" t="s">
        <v>54</v>
      </c>
      <c r="F18492" s="7" t="s">
        <v>66</v>
      </c>
      <c r="G18492" s="7" t="s">
        <v>60</v>
      </c>
      <c r="J18492" t="s">
        <v>23</v>
      </c>
      <c r="K18492" s="30">
        <v>2289549</v>
      </c>
    </row>
    <row r="18493" spans="1:11" x14ac:dyDescent="0.3">
      <c r="A18493" s="8">
        <v>45688</v>
      </c>
      <c r="B18493" t="s">
        <v>6</v>
      </c>
      <c r="C18493" s="7" t="s">
        <v>16</v>
      </c>
      <c r="D18493" s="7" t="s">
        <v>29</v>
      </c>
      <c r="E18493" s="7" t="s">
        <v>54</v>
      </c>
      <c r="F18493" s="7" t="s">
        <v>67</v>
      </c>
      <c r="G18493" s="7" t="s">
        <v>60</v>
      </c>
      <c r="J18493" t="s">
        <v>23</v>
      </c>
      <c r="K18493" s="30">
        <v>45507857</v>
      </c>
    </row>
    <row r="18494" spans="1:11" x14ac:dyDescent="0.3">
      <c r="A18494" s="8">
        <v>45688</v>
      </c>
      <c r="B18494" t="s">
        <v>6</v>
      </c>
      <c r="C18494" s="7" t="s">
        <v>16</v>
      </c>
      <c r="D18494" s="7" t="s">
        <v>29</v>
      </c>
      <c r="E18494" s="7" t="s">
        <v>54</v>
      </c>
      <c r="F18494" s="7" t="s">
        <v>68</v>
      </c>
      <c r="G18494" s="7" t="s">
        <v>60</v>
      </c>
      <c r="J18494" t="s">
        <v>23</v>
      </c>
      <c r="K18494" s="30">
        <v>6096647</v>
      </c>
    </row>
    <row r="18495" spans="1:11" x14ac:dyDescent="0.3">
      <c r="A18495" s="8">
        <v>45688</v>
      </c>
      <c r="B18495" t="s">
        <v>6</v>
      </c>
      <c r="C18495" s="7" t="s">
        <v>16</v>
      </c>
      <c r="D18495" s="7" t="s">
        <v>29</v>
      </c>
      <c r="E18495" s="7" t="s">
        <v>54</v>
      </c>
      <c r="F18495" s="7" t="s">
        <v>69</v>
      </c>
      <c r="G18495" s="7" t="s">
        <v>60</v>
      </c>
      <c r="J18495" t="s">
        <v>23</v>
      </c>
      <c r="K18495" s="30">
        <v>2626522</v>
      </c>
    </row>
    <row r="18496" spans="1:11" x14ac:dyDescent="0.3">
      <c r="A18496" s="8">
        <v>45688</v>
      </c>
      <c r="B18496" t="s">
        <v>6</v>
      </c>
      <c r="C18496" s="7" t="s">
        <v>16</v>
      </c>
      <c r="D18496" s="7" t="s">
        <v>29</v>
      </c>
      <c r="E18496" s="7" t="s">
        <v>54</v>
      </c>
      <c r="F18496" s="7" t="s">
        <v>70</v>
      </c>
      <c r="G18496" s="7" t="s">
        <v>60</v>
      </c>
      <c r="J18496" t="s">
        <v>23</v>
      </c>
      <c r="K18496" s="30">
        <v>4932689</v>
      </c>
    </row>
    <row r="18497" spans="1:11" x14ac:dyDescent="0.3">
      <c r="A18497" s="8">
        <v>45688</v>
      </c>
      <c r="B18497" t="s">
        <v>6</v>
      </c>
      <c r="C18497" s="7" t="s">
        <v>16</v>
      </c>
      <c r="D18497" s="7" t="s">
        <v>29</v>
      </c>
      <c r="E18497" s="7" t="s">
        <v>54</v>
      </c>
      <c r="F18497" s="7" t="s">
        <v>71</v>
      </c>
      <c r="G18497" s="7" t="s">
        <v>60</v>
      </c>
      <c r="J18497" t="s">
        <v>23</v>
      </c>
      <c r="K18497" s="30">
        <v>1856914</v>
      </c>
    </row>
    <row r="18498" spans="1:11" x14ac:dyDescent="0.3">
      <c r="A18498" s="8">
        <v>45688</v>
      </c>
      <c r="B18498" t="s">
        <v>6</v>
      </c>
      <c r="C18498" s="7" t="s">
        <v>16</v>
      </c>
      <c r="D18498" s="7" t="s">
        <v>29</v>
      </c>
      <c r="E18498" s="7" t="s">
        <v>54</v>
      </c>
      <c r="F18498" s="7" t="s">
        <v>72</v>
      </c>
      <c r="G18498" s="7" t="s">
        <v>60</v>
      </c>
      <c r="J18498" t="s">
        <v>23</v>
      </c>
      <c r="K18498" s="30">
        <v>1765849</v>
      </c>
    </row>
    <row r="18499" spans="1:11" x14ac:dyDescent="0.3">
      <c r="A18499" s="8">
        <v>45688</v>
      </c>
      <c r="B18499" t="s">
        <v>6</v>
      </c>
      <c r="C18499" s="7" t="s">
        <v>16</v>
      </c>
      <c r="D18499" s="7" t="s">
        <v>29</v>
      </c>
      <c r="E18499" s="7" t="s">
        <v>54</v>
      </c>
      <c r="F18499" s="7" t="s">
        <v>73</v>
      </c>
      <c r="G18499" s="7" t="s">
        <v>60</v>
      </c>
      <c r="J18499" t="s">
        <v>23</v>
      </c>
      <c r="K18499" s="30">
        <v>456804</v>
      </c>
    </row>
    <row r="18500" spans="1:11" x14ac:dyDescent="0.3">
      <c r="A18500" s="8">
        <v>45688</v>
      </c>
      <c r="B18500" t="s">
        <v>6</v>
      </c>
      <c r="C18500" s="7" t="s">
        <v>16</v>
      </c>
      <c r="D18500" s="7" t="s">
        <v>29</v>
      </c>
      <c r="E18500" s="7" t="s">
        <v>54</v>
      </c>
      <c r="F18500" s="7" t="s">
        <v>74</v>
      </c>
      <c r="G18500" s="7" t="s">
        <v>60</v>
      </c>
      <c r="J18500" t="s">
        <v>23</v>
      </c>
      <c r="K18500" s="30">
        <v>4787920</v>
      </c>
    </row>
    <row r="18501" spans="1:11" x14ac:dyDescent="0.3">
      <c r="A18501" s="8">
        <v>45688</v>
      </c>
      <c r="B18501" t="s">
        <v>6</v>
      </c>
      <c r="C18501" s="7" t="s">
        <v>16</v>
      </c>
      <c r="D18501" s="7" t="s">
        <v>29</v>
      </c>
      <c r="E18501" s="7" t="s">
        <v>54</v>
      </c>
      <c r="F18501" s="7" t="s">
        <v>75</v>
      </c>
      <c r="G18501" s="7" t="s">
        <v>60</v>
      </c>
      <c r="J18501" t="s">
        <v>23</v>
      </c>
      <c r="K18501" s="30">
        <v>738946</v>
      </c>
    </row>
    <row r="18502" spans="1:11" x14ac:dyDescent="0.3">
      <c r="A18502" s="8">
        <v>45688</v>
      </c>
      <c r="B18502" t="s">
        <v>6</v>
      </c>
      <c r="C18502" s="7" t="s">
        <v>16</v>
      </c>
      <c r="D18502" s="7" t="s">
        <v>29</v>
      </c>
      <c r="E18502" s="7" t="s">
        <v>54</v>
      </c>
      <c r="F18502" s="7" t="s">
        <v>76</v>
      </c>
      <c r="G18502" s="7" t="s">
        <v>60</v>
      </c>
      <c r="J18502" t="s">
        <v>23</v>
      </c>
      <c r="K18502" s="30">
        <v>2804780</v>
      </c>
    </row>
    <row r="18503" spans="1:11" x14ac:dyDescent="0.3">
      <c r="A18503" s="8">
        <v>45688</v>
      </c>
      <c r="B18503" t="s">
        <v>6</v>
      </c>
      <c r="C18503" s="7" t="s">
        <v>16</v>
      </c>
      <c r="D18503" s="7" t="s">
        <v>29</v>
      </c>
      <c r="E18503" s="7" t="s">
        <v>54</v>
      </c>
      <c r="F18503" s="7" t="s">
        <v>77</v>
      </c>
      <c r="G18503" s="7" t="s">
        <v>60</v>
      </c>
      <c r="J18503" t="s">
        <v>23</v>
      </c>
      <c r="K18503" s="30">
        <v>1920684</v>
      </c>
    </row>
    <row r="18504" spans="1:11" x14ac:dyDescent="0.3">
      <c r="A18504" s="8">
        <v>45688</v>
      </c>
      <c r="B18504" t="s">
        <v>6</v>
      </c>
      <c r="C18504" s="7" t="s">
        <v>16</v>
      </c>
      <c r="D18504" s="7" t="s">
        <v>29</v>
      </c>
      <c r="E18504" s="7" t="s">
        <v>54</v>
      </c>
      <c r="F18504" s="7" t="s">
        <v>78</v>
      </c>
      <c r="G18504" s="7" t="s">
        <v>60</v>
      </c>
      <c r="J18504" t="s">
        <v>23</v>
      </c>
      <c r="K18504" s="30">
        <v>4204079</v>
      </c>
    </row>
    <row r="18505" spans="1:11" x14ac:dyDescent="0.3">
      <c r="A18505" s="8">
        <v>45688</v>
      </c>
      <c r="B18505" t="s">
        <v>6</v>
      </c>
      <c r="C18505" s="7" t="s">
        <v>16</v>
      </c>
      <c r="D18505" s="7" t="s">
        <v>29</v>
      </c>
      <c r="E18505" s="7" t="s">
        <v>54</v>
      </c>
      <c r="F18505" s="7" t="s">
        <v>79</v>
      </c>
      <c r="G18505" s="7" t="s">
        <v>60</v>
      </c>
      <c r="J18505" t="s">
        <v>23</v>
      </c>
      <c r="K18505" s="30">
        <v>788024</v>
      </c>
    </row>
    <row r="18506" spans="1:11" x14ac:dyDescent="0.3">
      <c r="A18506" s="8">
        <v>45688</v>
      </c>
      <c r="B18506" t="s">
        <v>6</v>
      </c>
      <c r="C18506" s="7" t="s">
        <v>16</v>
      </c>
      <c r="D18506" s="7" t="s">
        <v>29</v>
      </c>
      <c r="E18506" s="7" t="s">
        <v>54</v>
      </c>
      <c r="F18506" s="7" t="s">
        <v>80</v>
      </c>
      <c r="G18506" s="7" t="s">
        <v>60</v>
      </c>
      <c r="J18506" t="s">
        <v>23</v>
      </c>
      <c r="K18506" s="30">
        <v>959770</v>
      </c>
    </row>
    <row r="18507" spans="1:11" x14ac:dyDescent="0.3">
      <c r="A18507" s="8">
        <v>45688</v>
      </c>
      <c r="B18507" t="s">
        <v>6</v>
      </c>
      <c r="C18507" s="7" t="s">
        <v>16</v>
      </c>
      <c r="D18507" s="7" t="s">
        <v>29</v>
      </c>
      <c r="E18507" s="7" t="s">
        <v>54</v>
      </c>
      <c r="F18507" s="7" t="s">
        <v>81</v>
      </c>
      <c r="G18507" s="7" t="s">
        <v>60</v>
      </c>
      <c r="J18507" t="s">
        <v>23</v>
      </c>
      <c r="K18507" s="30">
        <v>772816</v>
      </c>
    </row>
    <row r="18508" spans="1:11" x14ac:dyDescent="0.3">
      <c r="A18508" s="8">
        <v>45688</v>
      </c>
      <c r="B18508" t="s">
        <v>6</v>
      </c>
      <c r="C18508" s="7" t="s">
        <v>16</v>
      </c>
      <c r="D18508" s="7" t="s">
        <v>29</v>
      </c>
      <c r="E18508" s="7" t="s">
        <v>54</v>
      </c>
      <c r="F18508" s="7" t="s">
        <v>82</v>
      </c>
      <c r="G18508" s="7" t="s">
        <v>60</v>
      </c>
      <c r="J18508" t="s">
        <v>23</v>
      </c>
      <c r="K18508" s="30">
        <v>1420323</v>
      </c>
    </row>
    <row r="18509" spans="1:11" x14ac:dyDescent="0.3">
      <c r="A18509" s="8">
        <v>45688</v>
      </c>
      <c r="B18509" t="s">
        <v>6</v>
      </c>
      <c r="C18509" s="7" t="s">
        <v>16</v>
      </c>
      <c r="D18509" s="7" t="s">
        <v>29</v>
      </c>
      <c r="E18509" s="7" t="s">
        <v>54</v>
      </c>
      <c r="F18509" s="7" t="s">
        <v>83</v>
      </c>
      <c r="G18509" s="7" t="s">
        <v>60</v>
      </c>
      <c r="J18509" t="s">
        <v>23</v>
      </c>
      <c r="K18509" s="30">
        <v>2663453</v>
      </c>
    </row>
    <row r="18510" spans="1:11" x14ac:dyDescent="0.3">
      <c r="A18510" s="8">
        <v>45688</v>
      </c>
      <c r="B18510" t="s">
        <v>6</v>
      </c>
      <c r="C18510" s="7" t="s">
        <v>16</v>
      </c>
      <c r="D18510" s="7" t="s">
        <v>29</v>
      </c>
      <c r="E18510" s="7" t="s">
        <v>54</v>
      </c>
      <c r="F18510" s="7" t="s">
        <v>84</v>
      </c>
      <c r="G18510" s="7" t="s">
        <v>60</v>
      </c>
      <c r="J18510" t="s">
        <v>23</v>
      </c>
      <c r="K18510" s="30">
        <v>2795741</v>
      </c>
    </row>
    <row r="18511" spans="1:11" x14ac:dyDescent="0.3">
      <c r="A18511" s="8">
        <v>45688</v>
      </c>
      <c r="B18511" t="s">
        <v>6</v>
      </c>
      <c r="C18511" s="7" t="s">
        <v>16</v>
      </c>
      <c r="D18511" s="7" t="s">
        <v>29</v>
      </c>
      <c r="E18511" s="7" t="s">
        <v>54</v>
      </c>
      <c r="F18511" s="7" t="s">
        <v>85</v>
      </c>
      <c r="G18511" s="7" t="s">
        <v>60</v>
      </c>
      <c r="J18511" t="s">
        <v>23</v>
      </c>
      <c r="K18511" s="30">
        <v>1361105</v>
      </c>
    </row>
    <row r="18512" spans="1:11" x14ac:dyDescent="0.3">
      <c r="A18512" s="8">
        <v>45688</v>
      </c>
      <c r="B18512" t="s">
        <v>6</v>
      </c>
      <c r="C18512" s="7" t="s">
        <v>16</v>
      </c>
      <c r="D18512" s="7" t="s">
        <v>29</v>
      </c>
      <c r="E18512" s="7" t="s">
        <v>54</v>
      </c>
      <c r="F18512" s="7" t="s">
        <v>86</v>
      </c>
      <c r="G18512" s="7" t="s">
        <v>60</v>
      </c>
      <c r="J18512" t="s">
        <v>23</v>
      </c>
      <c r="K18512" s="30">
        <v>2826796</v>
      </c>
    </row>
    <row r="18513" spans="1:11" x14ac:dyDescent="0.3">
      <c r="A18513" s="8">
        <v>45688</v>
      </c>
      <c r="B18513" t="s">
        <v>6</v>
      </c>
      <c r="C18513" s="7" t="s">
        <v>16</v>
      </c>
      <c r="D18513" s="7" t="s">
        <v>29</v>
      </c>
      <c r="E18513" s="7" t="s">
        <v>54</v>
      </c>
      <c r="F18513" s="7" t="s">
        <v>87</v>
      </c>
      <c r="G18513" s="7" t="s">
        <v>60</v>
      </c>
      <c r="J18513" t="s">
        <v>23</v>
      </c>
      <c r="K18513" s="30">
        <v>2732183</v>
      </c>
    </row>
    <row r="18514" spans="1:11" x14ac:dyDescent="0.3">
      <c r="A18514" s="8">
        <v>45688</v>
      </c>
      <c r="B18514" t="s">
        <v>6</v>
      </c>
      <c r="C18514" s="7" t="s">
        <v>16</v>
      </c>
      <c r="D18514" s="7" t="s">
        <v>29</v>
      </c>
      <c r="E18514" s="7" t="s">
        <v>54</v>
      </c>
      <c r="F18514" s="7" t="s">
        <v>62</v>
      </c>
      <c r="G18514" s="7" t="s">
        <v>60</v>
      </c>
      <c r="J18514" t="s">
        <v>121</v>
      </c>
      <c r="K18514" s="30">
        <v>30307</v>
      </c>
    </row>
    <row r="18515" spans="1:11" x14ac:dyDescent="0.3">
      <c r="A18515" s="8">
        <v>45688</v>
      </c>
      <c r="B18515" t="s">
        <v>6</v>
      </c>
      <c r="C18515" s="7" t="s">
        <v>16</v>
      </c>
      <c r="D18515" s="7" t="s">
        <v>29</v>
      </c>
      <c r="E18515" s="7" t="s">
        <v>54</v>
      </c>
      <c r="F18515" s="7" t="s">
        <v>63</v>
      </c>
      <c r="G18515" s="7" t="s">
        <v>60</v>
      </c>
      <c r="J18515" t="s">
        <v>121</v>
      </c>
      <c r="K18515" s="30">
        <v>22626</v>
      </c>
    </row>
    <row r="18516" spans="1:11" x14ac:dyDescent="0.3">
      <c r="A18516" s="8">
        <v>45688</v>
      </c>
      <c r="B18516" t="s">
        <v>6</v>
      </c>
      <c r="C18516" s="7" t="s">
        <v>16</v>
      </c>
      <c r="D18516" s="7" t="s">
        <v>29</v>
      </c>
      <c r="E18516" s="7" t="s">
        <v>54</v>
      </c>
      <c r="F18516" s="7" t="s">
        <v>64</v>
      </c>
      <c r="G18516" s="7" t="s">
        <v>60</v>
      </c>
      <c r="J18516" t="s">
        <v>121</v>
      </c>
      <c r="K18516" s="30">
        <v>50264</v>
      </c>
    </row>
    <row r="18517" spans="1:11" x14ac:dyDescent="0.3">
      <c r="A18517" s="8">
        <v>45688</v>
      </c>
      <c r="B18517" t="s">
        <v>6</v>
      </c>
      <c r="C18517" s="7" t="s">
        <v>16</v>
      </c>
      <c r="D18517" s="7" t="s">
        <v>29</v>
      </c>
      <c r="E18517" s="7" t="s">
        <v>54</v>
      </c>
      <c r="F18517" s="7" t="s">
        <v>65</v>
      </c>
      <c r="G18517" s="7" t="s">
        <v>60</v>
      </c>
      <c r="J18517" t="s">
        <v>121</v>
      </c>
      <c r="K18517" s="30">
        <v>237721</v>
      </c>
    </row>
    <row r="18518" spans="1:11" x14ac:dyDescent="0.3">
      <c r="A18518" s="8">
        <v>45688</v>
      </c>
      <c r="B18518" t="s">
        <v>6</v>
      </c>
      <c r="C18518" s="7" t="s">
        <v>16</v>
      </c>
      <c r="D18518" s="7" t="s">
        <v>29</v>
      </c>
      <c r="E18518" s="7" t="s">
        <v>54</v>
      </c>
      <c r="F18518" s="7" t="s">
        <v>66</v>
      </c>
      <c r="G18518" s="7" t="s">
        <v>60</v>
      </c>
      <c r="J18518" t="s">
        <v>121</v>
      </c>
      <c r="K18518" s="30">
        <v>42473</v>
      </c>
    </row>
    <row r="18519" spans="1:11" x14ac:dyDescent="0.3">
      <c r="A18519" s="8">
        <v>45688</v>
      </c>
      <c r="B18519" t="s">
        <v>6</v>
      </c>
      <c r="C18519" s="7" t="s">
        <v>16</v>
      </c>
      <c r="D18519" s="7" t="s">
        <v>29</v>
      </c>
      <c r="E18519" s="7" t="s">
        <v>54</v>
      </c>
      <c r="F18519" s="7" t="s">
        <v>67</v>
      </c>
      <c r="G18519" s="7" t="s">
        <v>60</v>
      </c>
      <c r="J18519" t="s">
        <v>121</v>
      </c>
      <c r="K18519" s="30">
        <v>782090</v>
      </c>
    </row>
    <row r="18520" spans="1:11" x14ac:dyDescent="0.3">
      <c r="A18520" s="8">
        <v>45688</v>
      </c>
      <c r="B18520" t="s">
        <v>6</v>
      </c>
      <c r="C18520" s="7" t="s">
        <v>16</v>
      </c>
      <c r="D18520" s="7" t="s">
        <v>29</v>
      </c>
      <c r="E18520" s="7" t="s">
        <v>54</v>
      </c>
      <c r="F18520" s="7" t="s">
        <v>68</v>
      </c>
      <c r="G18520" s="7" t="s">
        <v>60</v>
      </c>
      <c r="J18520" t="s">
        <v>121</v>
      </c>
      <c r="K18520" s="30">
        <v>106032</v>
      </c>
    </row>
    <row r="18521" spans="1:11" x14ac:dyDescent="0.3">
      <c r="A18521" s="8">
        <v>45688</v>
      </c>
      <c r="B18521" t="s">
        <v>6</v>
      </c>
      <c r="C18521" s="7" t="s">
        <v>16</v>
      </c>
      <c r="D18521" s="7" t="s">
        <v>29</v>
      </c>
      <c r="E18521" s="7" t="s">
        <v>54</v>
      </c>
      <c r="F18521" s="7" t="s">
        <v>69</v>
      </c>
      <c r="G18521" s="7" t="s">
        <v>60</v>
      </c>
      <c r="J18521" t="s">
        <v>121</v>
      </c>
      <c r="K18521" s="30">
        <v>49341</v>
      </c>
    </row>
    <row r="18522" spans="1:11" x14ac:dyDescent="0.3">
      <c r="A18522" s="8">
        <v>45688</v>
      </c>
      <c r="B18522" t="s">
        <v>6</v>
      </c>
      <c r="C18522" s="7" t="s">
        <v>16</v>
      </c>
      <c r="D18522" s="7" t="s">
        <v>29</v>
      </c>
      <c r="E18522" s="7" t="s">
        <v>54</v>
      </c>
      <c r="F18522" s="7" t="s">
        <v>70</v>
      </c>
      <c r="G18522" s="7" t="s">
        <v>60</v>
      </c>
      <c r="J18522" t="s">
        <v>121</v>
      </c>
      <c r="K18522" s="30">
        <v>95988</v>
      </c>
    </row>
    <row r="18523" spans="1:11" x14ac:dyDescent="0.3">
      <c r="A18523" s="8">
        <v>45688</v>
      </c>
      <c r="B18523" t="s">
        <v>6</v>
      </c>
      <c r="C18523" s="7" t="s">
        <v>16</v>
      </c>
      <c r="D18523" s="7" t="s">
        <v>29</v>
      </c>
      <c r="E18523" s="7" t="s">
        <v>54</v>
      </c>
      <c r="F18523" s="7" t="s">
        <v>71</v>
      </c>
      <c r="G18523" s="7" t="s">
        <v>60</v>
      </c>
      <c r="J18523" t="s">
        <v>121</v>
      </c>
      <c r="K18523" s="30">
        <v>34221</v>
      </c>
    </row>
    <row r="18524" spans="1:11" x14ac:dyDescent="0.3">
      <c r="A18524" s="8">
        <v>45688</v>
      </c>
      <c r="B18524" t="s">
        <v>6</v>
      </c>
      <c r="C18524" s="7" t="s">
        <v>16</v>
      </c>
      <c r="D18524" s="7" t="s">
        <v>29</v>
      </c>
      <c r="E18524" s="7" t="s">
        <v>54</v>
      </c>
      <c r="F18524" s="7" t="s">
        <v>72</v>
      </c>
      <c r="G18524" s="7" t="s">
        <v>60</v>
      </c>
      <c r="J18524" t="s">
        <v>121</v>
      </c>
      <c r="K18524" s="30">
        <v>31475</v>
      </c>
    </row>
    <row r="18525" spans="1:11" x14ac:dyDescent="0.3">
      <c r="A18525" s="8">
        <v>45688</v>
      </c>
      <c r="B18525" t="s">
        <v>6</v>
      </c>
      <c r="C18525" s="7" t="s">
        <v>16</v>
      </c>
      <c r="D18525" s="7" t="s">
        <v>29</v>
      </c>
      <c r="E18525" s="7" t="s">
        <v>54</v>
      </c>
      <c r="F18525" s="7" t="s">
        <v>73</v>
      </c>
      <c r="G18525" s="7" t="s">
        <v>60</v>
      </c>
      <c r="J18525" t="s">
        <v>121</v>
      </c>
      <c r="K18525" s="30">
        <v>8432</v>
      </c>
    </row>
    <row r="18526" spans="1:11" x14ac:dyDescent="0.3">
      <c r="A18526" s="8">
        <v>45688</v>
      </c>
      <c r="B18526" t="s">
        <v>6</v>
      </c>
      <c r="C18526" s="7" t="s">
        <v>16</v>
      </c>
      <c r="D18526" s="7" t="s">
        <v>29</v>
      </c>
      <c r="E18526" s="7" t="s">
        <v>54</v>
      </c>
      <c r="F18526" s="7" t="s">
        <v>74</v>
      </c>
      <c r="G18526" s="7" t="s">
        <v>60</v>
      </c>
      <c r="J18526" t="s">
        <v>121</v>
      </c>
      <c r="K18526" s="30">
        <v>84929</v>
      </c>
    </row>
    <row r="18527" spans="1:11" x14ac:dyDescent="0.3">
      <c r="A18527" s="8">
        <v>45688</v>
      </c>
      <c r="B18527" t="s">
        <v>6</v>
      </c>
      <c r="C18527" s="7" t="s">
        <v>16</v>
      </c>
      <c r="D18527" s="7" t="s">
        <v>29</v>
      </c>
      <c r="E18527" s="7" t="s">
        <v>54</v>
      </c>
      <c r="F18527" s="7" t="s">
        <v>75</v>
      </c>
      <c r="G18527" s="7" t="s">
        <v>60</v>
      </c>
      <c r="J18527" t="s">
        <v>121</v>
      </c>
      <c r="K18527" s="30">
        <v>13259</v>
      </c>
    </row>
    <row r="18528" spans="1:11" x14ac:dyDescent="0.3">
      <c r="A18528" s="8">
        <v>45688</v>
      </c>
      <c r="B18528" t="s">
        <v>6</v>
      </c>
      <c r="C18528" s="7" t="s">
        <v>16</v>
      </c>
      <c r="D18528" s="7" t="s">
        <v>29</v>
      </c>
      <c r="E18528" s="7" t="s">
        <v>54</v>
      </c>
      <c r="F18528" s="7" t="s">
        <v>76</v>
      </c>
      <c r="G18528" s="7" t="s">
        <v>60</v>
      </c>
      <c r="J18528" t="s">
        <v>121</v>
      </c>
      <c r="K18528" s="30">
        <v>51194</v>
      </c>
    </row>
    <row r="18529" spans="1:11" x14ac:dyDescent="0.3">
      <c r="A18529" s="8">
        <v>45688</v>
      </c>
      <c r="B18529" t="s">
        <v>6</v>
      </c>
      <c r="C18529" s="7" t="s">
        <v>16</v>
      </c>
      <c r="D18529" s="7" t="s">
        <v>29</v>
      </c>
      <c r="E18529" s="7" t="s">
        <v>54</v>
      </c>
      <c r="F18529" s="7" t="s">
        <v>77</v>
      </c>
      <c r="G18529" s="7" t="s">
        <v>60</v>
      </c>
      <c r="J18529" t="s">
        <v>121</v>
      </c>
      <c r="K18529" s="30">
        <v>36211</v>
      </c>
    </row>
    <row r="18530" spans="1:11" x14ac:dyDescent="0.3">
      <c r="A18530" s="8">
        <v>45688</v>
      </c>
      <c r="B18530" t="s">
        <v>6</v>
      </c>
      <c r="C18530" s="7" t="s">
        <v>16</v>
      </c>
      <c r="D18530" s="7" t="s">
        <v>29</v>
      </c>
      <c r="E18530" s="7" t="s">
        <v>54</v>
      </c>
      <c r="F18530" s="7" t="s">
        <v>78</v>
      </c>
      <c r="G18530" s="7" t="s">
        <v>60</v>
      </c>
      <c r="J18530" t="s">
        <v>121</v>
      </c>
      <c r="K18530" s="30">
        <v>74657</v>
      </c>
    </row>
    <row r="18531" spans="1:11" x14ac:dyDescent="0.3">
      <c r="A18531" s="8">
        <v>45688</v>
      </c>
      <c r="B18531" t="s">
        <v>6</v>
      </c>
      <c r="C18531" s="7" t="s">
        <v>16</v>
      </c>
      <c r="D18531" s="7" t="s">
        <v>29</v>
      </c>
      <c r="E18531" s="7" t="s">
        <v>54</v>
      </c>
      <c r="F18531" s="7" t="s">
        <v>79</v>
      </c>
      <c r="G18531" s="7" t="s">
        <v>60</v>
      </c>
      <c r="J18531" t="s">
        <v>121</v>
      </c>
      <c r="K18531" s="30">
        <v>14135</v>
      </c>
    </row>
    <row r="18532" spans="1:11" x14ac:dyDescent="0.3">
      <c r="A18532" s="8">
        <v>45688</v>
      </c>
      <c r="B18532" t="s">
        <v>6</v>
      </c>
      <c r="C18532" s="7" t="s">
        <v>16</v>
      </c>
      <c r="D18532" s="7" t="s">
        <v>29</v>
      </c>
      <c r="E18532" s="7" t="s">
        <v>54</v>
      </c>
      <c r="F18532" s="7" t="s">
        <v>80</v>
      </c>
      <c r="G18532" s="7" t="s">
        <v>60</v>
      </c>
      <c r="J18532" t="s">
        <v>121</v>
      </c>
      <c r="K18532" s="30">
        <v>17925</v>
      </c>
    </row>
    <row r="18533" spans="1:11" x14ac:dyDescent="0.3">
      <c r="A18533" s="8">
        <v>45688</v>
      </c>
      <c r="B18533" t="s">
        <v>6</v>
      </c>
      <c r="C18533" s="7" t="s">
        <v>16</v>
      </c>
      <c r="D18533" s="7" t="s">
        <v>29</v>
      </c>
      <c r="E18533" s="7" t="s">
        <v>54</v>
      </c>
      <c r="F18533" s="7" t="s">
        <v>81</v>
      </c>
      <c r="G18533" s="7" t="s">
        <v>60</v>
      </c>
      <c r="J18533" t="s">
        <v>121</v>
      </c>
      <c r="K18533" s="30">
        <v>14715</v>
      </c>
    </row>
    <row r="18534" spans="1:11" x14ac:dyDescent="0.3">
      <c r="A18534" s="8">
        <v>45688</v>
      </c>
      <c r="B18534" t="s">
        <v>6</v>
      </c>
      <c r="C18534" s="7" t="s">
        <v>16</v>
      </c>
      <c r="D18534" s="7" t="s">
        <v>29</v>
      </c>
      <c r="E18534" s="7" t="s">
        <v>54</v>
      </c>
      <c r="F18534" s="7" t="s">
        <v>82</v>
      </c>
      <c r="G18534" s="7" t="s">
        <v>60</v>
      </c>
      <c r="J18534" t="s">
        <v>121</v>
      </c>
      <c r="K18534" s="30">
        <v>26664</v>
      </c>
    </row>
    <row r="18535" spans="1:11" x14ac:dyDescent="0.3">
      <c r="A18535" s="8">
        <v>45688</v>
      </c>
      <c r="B18535" t="s">
        <v>6</v>
      </c>
      <c r="C18535" s="7" t="s">
        <v>16</v>
      </c>
      <c r="D18535" s="7" t="s">
        <v>29</v>
      </c>
      <c r="E18535" s="7" t="s">
        <v>54</v>
      </c>
      <c r="F18535" s="7" t="s">
        <v>83</v>
      </c>
      <c r="G18535" s="7" t="s">
        <v>60</v>
      </c>
      <c r="J18535" t="s">
        <v>121</v>
      </c>
      <c r="K18535" s="30">
        <v>49766</v>
      </c>
    </row>
    <row r="18536" spans="1:11" x14ac:dyDescent="0.3">
      <c r="A18536" s="8">
        <v>45688</v>
      </c>
      <c r="B18536" t="s">
        <v>6</v>
      </c>
      <c r="C18536" s="7" t="s">
        <v>16</v>
      </c>
      <c r="D18536" s="7" t="s">
        <v>29</v>
      </c>
      <c r="E18536" s="7" t="s">
        <v>54</v>
      </c>
      <c r="F18536" s="7" t="s">
        <v>84</v>
      </c>
      <c r="G18536" s="7" t="s">
        <v>60</v>
      </c>
      <c r="J18536" t="s">
        <v>121</v>
      </c>
      <c r="K18536" s="30">
        <v>49758</v>
      </c>
    </row>
    <row r="18537" spans="1:11" x14ac:dyDescent="0.3">
      <c r="A18537" s="8">
        <v>45688</v>
      </c>
      <c r="B18537" t="s">
        <v>6</v>
      </c>
      <c r="C18537" s="7" t="s">
        <v>16</v>
      </c>
      <c r="D18537" s="7" t="s">
        <v>29</v>
      </c>
      <c r="E18537" s="7" t="s">
        <v>54</v>
      </c>
      <c r="F18537" s="7" t="s">
        <v>85</v>
      </c>
      <c r="G18537" s="7" t="s">
        <v>60</v>
      </c>
      <c r="J18537" t="s">
        <v>121</v>
      </c>
      <c r="K18537" s="30">
        <v>26396</v>
      </c>
    </row>
    <row r="18538" spans="1:11" x14ac:dyDescent="0.3">
      <c r="A18538" s="8">
        <v>45688</v>
      </c>
      <c r="B18538" t="s">
        <v>6</v>
      </c>
      <c r="C18538" s="7" t="s">
        <v>16</v>
      </c>
      <c r="D18538" s="7" t="s">
        <v>29</v>
      </c>
      <c r="E18538" s="7" t="s">
        <v>54</v>
      </c>
      <c r="F18538" s="7" t="s">
        <v>86</v>
      </c>
      <c r="G18538" s="7" t="s">
        <v>60</v>
      </c>
      <c r="J18538" t="s">
        <v>121</v>
      </c>
      <c r="K18538" s="30">
        <v>54150</v>
      </c>
    </row>
    <row r="18539" spans="1:11" x14ac:dyDescent="0.3">
      <c r="A18539" s="8">
        <v>45688</v>
      </c>
      <c r="B18539" t="s">
        <v>6</v>
      </c>
      <c r="C18539" s="7" t="s">
        <v>16</v>
      </c>
      <c r="D18539" s="7" t="s">
        <v>29</v>
      </c>
      <c r="E18539" s="7" t="s">
        <v>54</v>
      </c>
      <c r="F18539" s="7" t="s">
        <v>87</v>
      </c>
      <c r="G18539" s="7" t="s">
        <v>60</v>
      </c>
      <c r="J18539" t="s">
        <v>121</v>
      </c>
      <c r="K18539" s="30">
        <v>53515</v>
      </c>
    </row>
    <row r="18540" spans="1:11" x14ac:dyDescent="0.3">
      <c r="A18540" s="8">
        <v>45688</v>
      </c>
      <c r="B18540" t="s">
        <v>6</v>
      </c>
      <c r="C18540" s="7" t="s">
        <v>16</v>
      </c>
      <c r="D18540" s="7" t="s">
        <v>29</v>
      </c>
      <c r="E18540" s="7" t="s">
        <v>54</v>
      </c>
      <c r="F18540" s="7" t="s">
        <v>62</v>
      </c>
      <c r="G18540" s="7" t="s">
        <v>61</v>
      </c>
      <c r="J18540" t="s">
        <v>23</v>
      </c>
      <c r="K18540" s="30">
        <v>855163</v>
      </c>
    </row>
    <row r="18541" spans="1:11" x14ac:dyDescent="0.3">
      <c r="A18541" s="8">
        <v>45688</v>
      </c>
      <c r="B18541" t="s">
        <v>6</v>
      </c>
      <c r="C18541" s="7" t="s">
        <v>16</v>
      </c>
      <c r="D18541" s="7" t="s">
        <v>29</v>
      </c>
      <c r="E18541" s="7" t="s">
        <v>54</v>
      </c>
      <c r="F18541" s="7" t="s">
        <v>63</v>
      </c>
      <c r="G18541" s="7" t="s">
        <v>61</v>
      </c>
      <c r="J18541" t="s">
        <v>23</v>
      </c>
      <c r="K18541" s="30">
        <v>569241</v>
      </c>
    </row>
    <row r="18542" spans="1:11" x14ac:dyDescent="0.3">
      <c r="A18542" s="8">
        <v>45688</v>
      </c>
      <c r="B18542" t="s">
        <v>6</v>
      </c>
      <c r="C18542" s="7" t="s">
        <v>16</v>
      </c>
      <c r="D18542" s="7" t="s">
        <v>29</v>
      </c>
      <c r="E18542" s="7" t="s">
        <v>54</v>
      </c>
      <c r="F18542" s="7" t="s">
        <v>64</v>
      </c>
      <c r="G18542" s="7" t="s">
        <v>61</v>
      </c>
      <c r="J18542" t="s">
        <v>23</v>
      </c>
      <c r="K18542" s="30">
        <v>1383247</v>
      </c>
    </row>
    <row r="18543" spans="1:11" x14ac:dyDescent="0.3">
      <c r="A18543" s="8">
        <v>45688</v>
      </c>
      <c r="B18543" t="s">
        <v>6</v>
      </c>
      <c r="C18543" s="7" t="s">
        <v>16</v>
      </c>
      <c r="D18543" s="7" t="s">
        <v>29</v>
      </c>
      <c r="E18543" s="7" t="s">
        <v>54</v>
      </c>
      <c r="F18543" s="7" t="s">
        <v>65</v>
      </c>
      <c r="G18543" s="7" t="s">
        <v>61</v>
      </c>
      <c r="J18543" t="s">
        <v>23</v>
      </c>
      <c r="K18543" s="30">
        <v>7465425</v>
      </c>
    </row>
    <row r="18544" spans="1:11" x14ac:dyDescent="0.3">
      <c r="A18544" s="8">
        <v>45688</v>
      </c>
      <c r="B18544" t="s">
        <v>6</v>
      </c>
      <c r="C18544" s="7" t="s">
        <v>16</v>
      </c>
      <c r="D18544" s="7" t="s">
        <v>29</v>
      </c>
      <c r="E18544" s="7" t="s">
        <v>54</v>
      </c>
      <c r="F18544" s="7" t="s">
        <v>66</v>
      </c>
      <c r="G18544" s="7" t="s">
        <v>61</v>
      </c>
      <c r="J18544" t="s">
        <v>23</v>
      </c>
      <c r="K18544" s="30">
        <v>1129964</v>
      </c>
    </row>
    <row r="18545" spans="1:11" x14ac:dyDescent="0.3">
      <c r="A18545" s="8">
        <v>45688</v>
      </c>
      <c r="B18545" t="s">
        <v>6</v>
      </c>
      <c r="C18545" s="7" t="s">
        <v>16</v>
      </c>
      <c r="D18545" s="7" t="s">
        <v>29</v>
      </c>
      <c r="E18545" s="7" t="s">
        <v>54</v>
      </c>
      <c r="F18545" s="7" t="s">
        <v>67</v>
      </c>
      <c r="G18545" s="7" t="s">
        <v>61</v>
      </c>
      <c r="J18545" t="s">
        <v>23</v>
      </c>
      <c r="K18545" s="30">
        <v>27617919</v>
      </c>
    </row>
    <row r="18546" spans="1:11" x14ac:dyDescent="0.3">
      <c r="A18546" s="8">
        <v>45688</v>
      </c>
      <c r="B18546" t="s">
        <v>6</v>
      </c>
      <c r="C18546" s="7" t="s">
        <v>16</v>
      </c>
      <c r="D18546" s="7" t="s">
        <v>29</v>
      </c>
      <c r="E18546" s="7" t="s">
        <v>54</v>
      </c>
      <c r="F18546" s="7" t="s">
        <v>68</v>
      </c>
      <c r="G18546" s="7" t="s">
        <v>61</v>
      </c>
      <c r="J18546" t="s">
        <v>23</v>
      </c>
      <c r="K18546" s="30">
        <v>3402883</v>
      </c>
    </row>
    <row r="18547" spans="1:11" x14ac:dyDescent="0.3">
      <c r="A18547" s="8">
        <v>45688</v>
      </c>
      <c r="B18547" t="s">
        <v>6</v>
      </c>
      <c r="C18547" s="7" t="s">
        <v>16</v>
      </c>
      <c r="D18547" s="7" t="s">
        <v>29</v>
      </c>
      <c r="E18547" s="7" t="s">
        <v>54</v>
      </c>
      <c r="F18547" s="7" t="s">
        <v>69</v>
      </c>
      <c r="G18547" s="7" t="s">
        <v>61</v>
      </c>
      <c r="J18547" t="s">
        <v>23</v>
      </c>
      <c r="K18547" s="30">
        <v>1383385</v>
      </c>
    </row>
    <row r="18548" spans="1:11" x14ac:dyDescent="0.3">
      <c r="A18548" s="8">
        <v>45688</v>
      </c>
      <c r="B18548" t="s">
        <v>6</v>
      </c>
      <c r="C18548" s="7" t="s">
        <v>16</v>
      </c>
      <c r="D18548" s="7" t="s">
        <v>29</v>
      </c>
      <c r="E18548" s="7" t="s">
        <v>54</v>
      </c>
      <c r="F18548" s="7" t="s">
        <v>70</v>
      </c>
      <c r="G18548" s="7" t="s">
        <v>61</v>
      </c>
      <c r="J18548" t="s">
        <v>23</v>
      </c>
      <c r="K18548" s="30">
        <v>2794437</v>
      </c>
    </row>
    <row r="18549" spans="1:11" x14ac:dyDescent="0.3">
      <c r="A18549" s="8">
        <v>45688</v>
      </c>
      <c r="B18549" t="s">
        <v>6</v>
      </c>
      <c r="C18549" s="7" t="s">
        <v>16</v>
      </c>
      <c r="D18549" s="7" t="s">
        <v>29</v>
      </c>
      <c r="E18549" s="7" t="s">
        <v>54</v>
      </c>
      <c r="F18549" s="7" t="s">
        <v>71</v>
      </c>
      <c r="G18549" s="7" t="s">
        <v>61</v>
      </c>
      <c r="J18549" t="s">
        <v>23</v>
      </c>
      <c r="K18549" s="30">
        <v>998843</v>
      </c>
    </row>
    <row r="18550" spans="1:11" x14ac:dyDescent="0.3">
      <c r="A18550" s="8">
        <v>45688</v>
      </c>
      <c r="B18550" t="s">
        <v>6</v>
      </c>
      <c r="C18550" s="7" t="s">
        <v>16</v>
      </c>
      <c r="D18550" s="7" t="s">
        <v>29</v>
      </c>
      <c r="E18550" s="7" t="s">
        <v>54</v>
      </c>
      <c r="F18550" s="7" t="s">
        <v>72</v>
      </c>
      <c r="G18550" s="7" t="s">
        <v>61</v>
      </c>
      <c r="J18550" t="s">
        <v>23</v>
      </c>
      <c r="K18550" s="30">
        <v>914250</v>
      </c>
    </row>
    <row r="18551" spans="1:11" x14ac:dyDescent="0.3">
      <c r="A18551" s="8">
        <v>45688</v>
      </c>
      <c r="B18551" t="s">
        <v>6</v>
      </c>
      <c r="C18551" s="7" t="s">
        <v>16</v>
      </c>
      <c r="D18551" s="7" t="s">
        <v>29</v>
      </c>
      <c r="E18551" s="7" t="s">
        <v>54</v>
      </c>
      <c r="F18551" s="7" t="s">
        <v>73</v>
      </c>
      <c r="G18551" s="7" t="s">
        <v>61</v>
      </c>
      <c r="J18551" t="s">
        <v>23</v>
      </c>
      <c r="K18551" s="30">
        <v>210738</v>
      </c>
    </row>
    <row r="18552" spans="1:11" x14ac:dyDescent="0.3">
      <c r="A18552" s="8">
        <v>45688</v>
      </c>
      <c r="B18552" t="s">
        <v>6</v>
      </c>
      <c r="C18552" s="7" t="s">
        <v>16</v>
      </c>
      <c r="D18552" s="7" t="s">
        <v>29</v>
      </c>
      <c r="E18552" s="7" t="s">
        <v>54</v>
      </c>
      <c r="F18552" s="7" t="s">
        <v>74</v>
      </c>
      <c r="G18552" s="7" t="s">
        <v>61</v>
      </c>
      <c r="J18552" t="s">
        <v>23</v>
      </c>
      <c r="K18552" s="30">
        <v>2735275</v>
      </c>
    </row>
    <row r="18553" spans="1:11" x14ac:dyDescent="0.3">
      <c r="A18553" s="8">
        <v>45688</v>
      </c>
      <c r="B18553" t="s">
        <v>6</v>
      </c>
      <c r="C18553" s="7" t="s">
        <v>16</v>
      </c>
      <c r="D18553" s="7" t="s">
        <v>29</v>
      </c>
      <c r="E18553" s="7" t="s">
        <v>54</v>
      </c>
      <c r="F18553" s="7" t="s">
        <v>75</v>
      </c>
      <c r="G18553" s="7" t="s">
        <v>61</v>
      </c>
      <c r="J18553" t="s">
        <v>23</v>
      </c>
      <c r="K18553" s="30">
        <v>352257</v>
      </c>
    </row>
    <row r="18554" spans="1:11" x14ac:dyDescent="0.3">
      <c r="A18554" s="8">
        <v>45688</v>
      </c>
      <c r="B18554" t="s">
        <v>6</v>
      </c>
      <c r="C18554" s="7" t="s">
        <v>16</v>
      </c>
      <c r="D18554" s="7" t="s">
        <v>29</v>
      </c>
      <c r="E18554" s="7" t="s">
        <v>54</v>
      </c>
      <c r="F18554" s="7" t="s">
        <v>76</v>
      </c>
      <c r="G18554" s="7" t="s">
        <v>61</v>
      </c>
      <c r="J18554" t="s">
        <v>23</v>
      </c>
      <c r="K18554" s="30">
        <v>1531665</v>
      </c>
    </row>
    <row r="18555" spans="1:11" x14ac:dyDescent="0.3">
      <c r="A18555" s="8">
        <v>45688</v>
      </c>
      <c r="B18555" t="s">
        <v>6</v>
      </c>
      <c r="C18555" s="7" t="s">
        <v>16</v>
      </c>
      <c r="D18555" s="7" t="s">
        <v>29</v>
      </c>
      <c r="E18555" s="7" t="s">
        <v>54</v>
      </c>
      <c r="F18555" s="7" t="s">
        <v>77</v>
      </c>
      <c r="G18555" s="7" t="s">
        <v>61</v>
      </c>
      <c r="J18555" t="s">
        <v>23</v>
      </c>
      <c r="K18555" s="30">
        <v>916877</v>
      </c>
    </row>
    <row r="18556" spans="1:11" x14ac:dyDescent="0.3">
      <c r="A18556" s="8">
        <v>45688</v>
      </c>
      <c r="B18556" t="s">
        <v>6</v>
      </c>
      <c r="C18556" s="7" t="s">
        <v>16</v>
      </c>
      <c r="D18556" s="7" t="s">
        <v>29</v>
      </c>
      <c r="E18556" s="7" t="s">
        <v>54</v>
      </c>
      <c r="F18556" s="7" t="s">
        <v>78</v>
      </c>
      <c r="G18556" s="7" t="s">
        <v>61</v>
      </c>
      <c r="J18556" t="s">
        <v>23</v>
      </c>
      <c r="K18556" s="30">
        <v>2334622</v>
      </c>
    </row>
    <row r="18557" spans="1:11" x14ac:dyDescent="0.3">
      <c r="A18557" s="8">
        <v>45688</v>
      </c>
      <c r="B18557" t="s">
        <v>6</v>
      </c>
      <c r="C18557" s="7" t="s">
        <v>16</v>
      </c>
      <c r="D18557" s="7" t="s">
        <v>29</v>
      </c>
      <c r="E18557" s="7" t="s">
        <v>54</v>
      </c>
      <c r="F18557" s="7" t="s">
        <v>79</v>
      </c>
      <c r="G18557" s="7" t="s">
        <v>61</v>
      </c>
      <c r="J18557" t="s">
        <v>23</v>
      </c>
      <c r="K18557" s="30">
        <v>373882</v>
      </c>
    </row>
    <row r="18558" spans="1:11" x14ac:dyDescent="0.3">
      <c r="A18558" s="8">
        <v>45688</v>
      </c>
      <c r="B18558" t="s">
        <v>6</v>
      </c>
      <c r="C18558" s="7" t="s">
        <v>16</v>
      </c>
      <c r="D18558" s="7" t="s">
        <v>29</v>
      </c>
      <c r="E18558" s="7" t="s">
        <v>54</v>
      </c>
      <c r="F18558" s="7" t="s">
        <v>80</v>
      </c>
      <c r="G18558" s="7" t="s">
        <v>61</v>
      </c>
      <c r="J18558" t="s">
        <v>23</v>
      </c>
      <c r="K18558" s="30">
        <v>509160</v>
      </c>
    </row>
    <row r="18559" spans="1:11" x14ac:dyDescent="0.3">
      <c r="A18559" s="8">
        <v>45688</v>
      </c>
      <c r="B18559" t="s">
        <v>6</v>
      </c>
      <c r="C18559" s="7" t="s">
        <v>16</v>
      </c>
      <c r="D18559" s="7" t="s">
        <v>29</v>
      </c>
      <c r="E18559" s="7" t="s">
        <v>54</v>
      </c>
      <c r="F18559" s="7" t="s">
        <v>81</v>
      </c>
      <c r="G18559" s="7" t="s">
        <v>61</v>
      </c>
      <c r="J18559" t="s">
        <v>23</v>
      </c>
      <c r="K18559" s="30">
        <v>338971</v>
      </c>
    </row>
    <row r="18560" spans="1:11" x14ac:dyDescent="0.3">
      <c r="A18560" s="8">
        <v>45688</v>
      </c>
      <c r="B18560" t="s">
        <v>6</v>
      </c>
      <c r="C18560" s="7" t="s">
        <v>16</v>
      </c>
      <c r="D18560" s="7" t="s">
        <v>29</v>
      </c>
      <c r="E18560" s="7" t="s">
        <v>54</v>
      </c>
      <c r="F18560" s="7" t="s">
        <v>82</v>
      </c>
      <c r="G18560" s="7" t="s">
        <v>61</v>
      </c>
      <c r="J18560" t="s">
        <v>23</v>
      </c>
      <c r="K18560" s="30">
        <v>731764</v>
      </c>
    </row>
    <row r="18561" spans="1:11" x14ac:dyDescent="0.3">
      <c r="A18561" s="8">
        <v>45688</v>
      </c>
      <c r="B18561" t="s">
        <v>6</v>
      </c>
      <c r="C18561" s="7" t="s">
        <v>16</v>
      </c>
      <c r="D18561" s="7" t="s">
        <v>29</v>
      </c>
      <c r="E18561" s="7" t="s">
        <v>54</v>
      </c>
      <c r="F18561" s="7" t="s">
        <v>83</v>
      </c>
      <c r="G18561" s="7" t="s">
        <v>61</v>
      </c>
      <c r="J18561" t="s">
        <v>23</v>
      </c>
      <c r="K18561" s="30">
        <v>1442636</v>
      </c>
    </row>
    <row r="18562" spans="1:11" x14ac:dyDescent="0.3">
      <c r="A18562" s="8">
        <v>45688</v>
      </c>
      <c r="B18562" t="s">
        <v>6</v>
      </c>
      <c r="C18562" s="7" t="s">
        <v>16</v>
      </c>
      <c r="D18562" s="7" t="s">
        <v>29</v>
      </c>
      <c r="E18562" s="7" t="s">
        <v>54</v>
      </c>
      <c r="F18562" s="7" t="s">
        <v>84</v>
      </c>
      <c r="G18562" s="7" t="s">
        <v>61</v>
      </c>
      <c r="J18562" t="s">
        <v>23</v>
      </c>
      <c r="K18562" s="30">
        <v>1525946</v>
      </c>
    </row>
    <row r="18563" spans="1:11" x14ac:dyDescent="0.3">
      <c r="A18563" s="8">
        <v>45688</v>
      </c>
      <c r="B18563" t="s">
        <v>6</v>
      </c>
      <c r="C18563" s="7" t="s">
        <v>16</v>
      </c>
      <c r="D18563" s="7" t="s">
        <v>29</v>
      </c>
      <c r="E18563" s="7" t="s">
        <v>54</v>
      </c>
      <c r="F18563" s="7" t="s">
        <v>85</v>
      </c>
      <c r="G18563" s="7" t="s">
        <v>61</v>
      </c>
      <c r="J18563" t="s">
        <v>23</v>
      </c>
      <c r="K18563" s="30">
        <v>647979</v>
      </c>
    </row>
    <row r="18564" spans="1:11" x14ac:dyDescent="0.3">
      <c r="A18564" s="8">
        <v>45688</v>
      </c>
      <c r="B18564" t="s">
        <v>6</v>
      </c>
      <c r="C18564" s="7" t="s">
        <v>16</v>
      </c>
      <c r="D18564" s="7" t="s">
        <v>29</v>
      </c>
      <c r="E18564" s="7" t="s">
        <v>54</v>
      </c>
      <c r="F18564" s="7" t="s">
        <v>86</v>
      </c>
      <c r="G18564" s="7" t="s">
        <v>61</v>
      </c>
      <c r="J18564" t="s">
        <v>23</v>
      </c>
      <c r="K18564" s="30">
        <v>1515546</v>
      </c>
    </row>
    <row r="18565" spans="1:11" x14ac:dyDescent="0.3">
      <c r="A18565" s="8">
        <v>45688</v>
      </c>
      <c r="B18565" t="s">
        <v>6</v>
      </c>
      <c r="C18565" s="7" t="s">
        <v>16</v>
      </c>
      <c r="D18565" s="7" t="s">
        <v>29</v>
      </c>
      <c r="E18565" s="7" t="s">
        <v>54</v>
      </c>
      <c r="F18565" s="7" t="s">
        <v>87</v>
      </c>
      <c r="G18565" s="7" t="s">
        <v>61</v>
      </c>
      <c r="J18565" t="s">
        <v>23</v>
      </c>
      <c r="K18565" s="30">
        <v>1505145</v>
      </c>
    </row>
    <row r="18566" spans="1:11" x14ac:dyDescent="0.3">
      <c r="A18566" s="8">
        <v>45688</v>
      </c>
      <c r="B18566" t="s">
        <v>6</v>
      </c>
      <c r="C18566" s="7" t="s">
        <v>16</v>
      </c>
      <c r="D18566" s="7" t="s">
        <v>29</v>
      </c>
      <c r="E18566" s="7" t="s">
        <v>54</v>
      </c>
      <c r="F18566" s="7" t="s">
        <v>62</v>
      </c>
      <c r="G18566" s="7" t="s">
        <v>61</v>
      </c>
      <c r="J18566" t="s">
        <v>121</v>
      </c>
      <c r="K18566" s="30">
        <v>17934</v>
      </c>
    </row>
    <row r="18567" spans="1:11" x14ac:dyDescent="0.3">
      <c r="A18567" s="8">
        <v>45688</v>
      </c>
      <c r="B18567" t="s">
        <v>6</v>
      </c>
      <c r="C18567" s="7" t="s">
        <v>16</v>
      </c>
      <c r="D18567" s="7" t="s">
        <v>29</v>
      </c>
      <c r="E18567" s="7" t="s">
        <v>54</v>
      </c>
      <c r="F18567" s="7" t="s">
        <v>63</v>
      </c>
      <c r="G18567" s="7" t="s">
        <v>61</v>
      </c>
      <c r="J18567" t="s">
        <v>121</v>
      </c>
      <c r="K18567" s="30">
        <v>12251</v>
      </c>
    </row>
    <row r="18568" spans="1:11" x14ac:dyDescent="0.3">
      <c r="A18568" s="8">
        <v>45688</v>
      </c>
      <c r="B18568" t="s">
        <v>6</v>
      </c>
      <c r="C18568" s="7" t="s">
        <v>16</v>
      </c>
      <c r="D18568" s="7" t="s">
        <v>29</v>
      </c>
      <c r="E18568" s="7" t="s">
        <v>54</v>
      </c>
      <c r="F18568" s="7" t="s">
        <v>64</v>
      </c>
      <c r="G18568" s="7" t="s">
        <v>61</v>
      </c>
      <c r="J18568" t="s">
        <v>121</v>
      </c>
      <c r="K18568" s="30">
        <v>28034</v>
      </c>
    </row>
    <row r="18569" spans="1:11" x14ac:dyDescent="0.3">
      <c r="A18569" s="8">
        <v>45688</v>
      </c>
      <c r="B18569" t="s">
        <v>6</v>
      </c>
      <c r="C18569" s="7" t="s">
        <v>16</v>
      </c>
      <c r="D18569" s="7" t="s">
        <v>29</v>
      </c>
      <c r="E18569" s="7" t="s">
        <v>54</v>
      </c>
      <c r="F18569" s="7" t="s">
        <v>65</v>
      </c>
      <c r="G18569" s="7" t="s">
        <v>61</v>
      </c>
      <c r="J18569" t="s">
        <v>121</v>
      </c>
      <c r="K18569" s="30">
        <v>153711</v>
      </c>
    </row>
    <row r="18570" spans="1:11" x14ac:dyDescent="0.3">
      <c r="A18570" s="8">
        <v>45688</v>
      </c>
      <c r="B18570" t="s">
        <v>6</v>
      </c>
      <c r="C18570" s="7" t="s">
        <v>16</v>
      </c>
      <c r="D18570" s="7" t="s">
        <v>29</v>
      </c>
      <c r="E18570" s="7" t="s">
        <v>54</v>
      </c>
      <c r="F18570" s="7" t="s">
        <v>66</v>
      </c>
      <c r="G18570" s="7" t="s">
        <v>61</v>
      </c>
      <c r="J18570" t="s">
        <v>121</v>
      </c>
      <c r="K18570" s="30">
        <v>22785</v>
      </c>
    </row>
    <row r="18571" spans="1:11" x14ac:dyDescent="0.3">
      <c r="A18571" s="8">
        <v>45688</v>
      </c>
      <c r="B18571" t="s">
        <v>6</v>
      </c>
      <c r="C18571" s="7" t="s">
        <v>16</v>
      </c>
      <c r="D18571" s="7" t="s">
        <v>29</v>
      </c>
      <c r="E18571" s="7" t="s">
        <v>54</v>
      </c>
      <c r="F18571" s="7" t="s">
        <v>67</v>
      </c>
      <c r="G18571" s="7" t="s">
        <v>61</v>
      </c>
      <c r="J18571" t="s">
        <v>121</v>
      </c>
      <c r="K18571" s="30">
        <v>527529</v>
      </c>
    </row>
    <row r="18572" spans="1:11" x14ac:dyDescent="0.3">
      <c r="A18572" s="8">
        <v>45688</v>
      </c>
      <c r="B18572" t="s">
        <v>6</v>
      </c>
      <c r="C18572" s="7" t="s">
        <v>16</v>
      </c>
      <c r="D18572" s="7" t="s">
        <v>29</v>
      </c>
      <c r="E18572" s="7" t="s">
        <v>54</v>
      </c>
      <c r="F18572" s="7" t="s">
        <v>68</v>
      </c>
      <c r="G18572" s="7" t="s">
        <v>61</v>
      </c>
      <c r="J18572" t="s">
        <v>121</v>
      </c>
      <c r="K18572" s="30">
        <v>64748</v>
      </c>
    </row>
    <row r="18573" spans="1:11" x14ac:dyDescent="0.3">
      <c r="A18573" s="8">
        <v>45688</v>
      </c>
      <c r="B18573" t="s">
        <v>6</v>
      </c>
      <c r="C18573" s="7" t="s">
        <v>16</v>
      </c>
      <c r="D18573" s="7" t="s">
        <v>29</v>
      </c>
      <c r="E18573" s="7" t="s">
        <v>54</v>
      </c>
      <c r="F18573" s="7" t="s">
        <v>69</v>
      </c>
      <c r="G18573" s="7" t="s">
        <v>61</v>
      </c>
      <c r="J18573" t="s">
        <v>121</v>
      </c>
      <c r="K18573" s="30">
        <v>28720</v>
      </c>
    </row>
    <row r="18574" spans="1:11" x14ac:dyDescent="0.3">
      <c r="A18574" s="8">
        <v>45688</v>
      </c>
      <c r="B18574" t="s">
        <v>6</v>
      </c>
      <c r="C18574" s="7" t="s">
        <v>16</v>
      </c>
      <c r="D18574" s="7" t="s">
        <v>29</v>
      </c>
      <c r="E18574" s="7" t="s">
        <v>54</v>
      </c>
      <c r="F18574" s="7" t="s">
        <v>70</v>
      </c>
      <c r="G18574" s="7" t="s">
        <v>61</v>
      </c>
      <c r="J18574" t="s">
        <v>121</v>
      </c>
      <c r="K18574" s="30">
        <v>61578</v>
      </c>
    </row>
    <row r="18575" spans="1:11" x14ac:dyDescent="0.3">
      <c r="A18575" s="8">
        <v>45688</v>
      </c>
      <c r="B18575" t="s">
        <v>6</v>
      </c>
      <c r="C18575" s="7" t="s">
        <v>16</v>
      </c>
      <c r="D18575" s="7" t="s">
        <v>29</v>
      </c>
      <c r="E18575" s="7" t="s">
        <v>54</v>
      </c>
      <c r="F18575" s="7" t="s">
        <v>71</v>
      </c>
      <c r="G18575" s="7" t="s">
        <v>61</v>
      </c>
      <c r="J18575" t="s">
        <v>121</v>
      </c>
      <c r="K18575" s="30">
        <v>20687</v>
      </c>
    </row>
    <row r="18576" spans="1:11" x14ac:dyDescent="0.3">
      <c r="A18576" s="8">
        <v>45688</v>
      </c>
      <c r="B18576" t="s">
        <v>6</v>
      </c>
      <c r="C18576" s="7" t="s">
        <v>16</v>
      </c>
      <c r="D18576" s="7" t="s">
        <v>29</v>
      </c>
      <c r="E18576" s="7" t="s">
        <v>54</v>
      </c>
      <c r="F18576" s="7" t="s">
        <v>72</v>
      </c>
      <c r="G18576" s="7" t="s">
        <v>61</v>
      </c>
      <c r="J18576" t="s">
        <v>121</v>
      </c>
      <c r="K18576" s="30">
        <v>18350</v>
      </c>
    </row>
    <row r="18577" spans="1:11" x14ac:dyDescent="0.3">
      <c r="A18577" s="8">
        <v>45688</v>
      </c>
      <c r="B18577" t="s">
        <v>6</v>
      </c>
      <c r="C18577" s="7" t="s">
        <v>16</v>
      </c>
      <c r="D18577" s="7" t="s">
        <v>29</v>
      </c>
      <c r="E18577" s="7" t="s">
        <v>54</v>
      </c>
      <c r="F18577" s="7" t="s">
        <v>73</v>
      </c>
      <c r="G18577" s="7" t="s">
        <v>61</v>
      </c>
      <c r="J18577" t="s">
        <v>121</v>
      </c>
      <c r="K18577" s="30">
        <v>4269</v>
      </c>
    </row>
    <row r="18578" spans="1:11" x14ac:dyDescent="0.3">
      <c r="A18578" s="8">
        <v>45688</v>
      </c>
      <c r="B18578" t="s">
        <v>6</v>
      </c>
      <c r="C18578" s="7" t="s">
        <v>16</v>
      </c>
      <c r="D18578" s="7" t="s">
        <v>29</v>
      </c>
      <c r="E18578" s="7" t="s">
        <v>54</v>
      </c>
      <c r="F18578" s="7" t="s">
        <v>74</v>
      </c>
      <c r="G18578" s="7" t="s">
        <v>61</v>
      </c>
      <c r="J18578" t="s">
        <v>121</v>
      </c>
      <c r="K18578" s="30">
        <v>53904</v>
      </c>
    </row>
    <row r="18579" spans="1:11" x14ac:dyDescent="0.3">
      <c r="A18579" s="8">
        <v>45688</v>
      </c>
      <c r="B18579" t="s">
        <v>6</v>
      </c>
      <c r="C18579" s="7" t="s">
        <v>16</v>
      </c>
      <c r="D18579" s="7" t="s">
        <v>29</v>
      </c>
      <c r="E18579" s="7" t="s">
        <v>54</v>
      </c>
      <c r="F18579" s="7" t="s">
        <v>75</v>
      </c>
      <c r="G18579" s="7" t="s">
        <v>61</v>
      </c>
      <c r="J18579" t="s">
        <v>121</v>
      </c>
      <c r="K18579" s="30">
        <v>7051</v>
      </c>
    </row>
    <row r="18580" spans="1:11" x14ac:dyDescent="0.3">
      <c r="A18580" s="8">
        <v>45688</v>
      </c>
      <c r="B18580" t="s">
        <v>6</v>
      </c>
      <c r="C18580" s="7" t="s">
        <v>16</v>
      </c>
      <c r="D18580" s="7" t="s">
        <v>29</v>
      </c>
      <c r="E18580" s="7" t="s">
        <v>54</v>
      </c>
      <c r="F18580" s="7" t="s">
        <v>76</v>
      </c>
      <c r="G18580" s="7" t="s">
        <v>61</v>
      </c>
      <c r="J18580" t="s">
        <v>121</v>
      </c>
      <c r="K18580" s="30">
        <v>30900</v>
      </c>
    </row>
    <row r="18581" spans="1:11" x14ac:dyDescent="0.3">
      <c r="A18581" s="8">
        <v>45688</v>
      </c>
      <c r="B18581" t="s">
        <v>6</v>
      </c>
      <c r="C18581" s="7" t="s">
        <v>16</v>
      </c>
      <c r="D18581" s="7" t="s">
        <v>29</v>
      </c>
      <c r="E18581" s="7" t="s">
        <v>54</v>
      </c>
      <c r="F18581" s="7" t="s">
        <v>77</v>
      </c>
      <c r="G18581" s="7" t="s">
        <v>61</v>
      </c>
      <c r="J18581" t="s">
        <v>121</v>
      </c>
      <c r="K18581" s="30">
        <v>19302</v>
      </c>
    </row>
    <row r="18582" spans="1:11" x14ac:dyDescent="0.3">
      <c r="A18582" s="8">
        <v>45688</v>
      </c>
      <c r="B18582" t="s">
        <v>6</v>
      </c>
      <c r="C18582" s="7" t="s">
        <v>16</v>
      </c>
      <c r="D18582" s="7" t="s">
        <v>29</v>
      </c>
      <c r="E18582" s="7" t="s">
        <v>54</v>
      </c>
      <c r="F18582" s="7" t="s">
        <v>78</v>
      </c>
      <c r="G18582" s="7" t="s">
        <v>61</v>
      </c>
      <c r="J18582" t="s">
        <v>121</v>
      </c>
      <c r="K18582" s="30">
        <v>46267</v>
      </c>
    </row>
    <row r="18583" spans="1:11" x14ac:dyDescent="0.3">
      <c r="A18583" s="8">
        <v>45688</v>
      </c>
      <c r="B18583" t="s">
        <v>6</v>
      </c>
      <c r="C18583" s="7" t="s">
        <v>16</v>
      </c>
      <c r="D18583" s="7" t="s">
        <v>29</v>
      </c>
      <c r="E18583" s="7" t="s">
        <v>54</v>
      </c>
      <c r="F18583" s="7" t="s">
        <v>79</v>
      </c>
      <c r="G18583" s="7" t="s">
        <v>61</v>
      </c>
      <c r="J18583" t="s">
        <v>121</v>
      </c>
      <c r="K18583" s="30">
        <v>7295</v>
      </c>
    </row>
    <row r="18584" spans="1:11" x14ac:dyDescent="0.3">
      <c r="A18584" s="8">
        <v>45688</v>
      </c>
      <c r="B18584" t="s">
        <v>6</v>
      </c>
      <c r="C18584" s="7" t="s">
        <v>16</v>
      </c>
      <c r="D18584" s="7" t="s">
        <v>29</v>
      </c>
      <c r="E18584" s="7" t="s">
        <v>54</v>
      </c>
      <c r="F18584" s="7" t="s">
        <v>80</v>
      </c>
      <c r="G18584" s="7" t="s">
        <v>61</v>
      </c>
      <c r="J18584" t="s">
        <v>121</v>
      </c>
      <c r="K18584" s="30">
        <v>10475</v>
      </c>
    </row>
    <row r="18585" spans="1:11" x14ac:dyDescent="0.3">
      <c r="A18585" s="8">
        <v>45688</v>
      </c>
      <c r="B18585" t="s">
        <v>6</v>
      </c>
      <c r="C18585" s="7" t="s">
        <v>16</v>
      </c>
      <c r="D18585" s="7" t="s">
        <v>29</v>
      </c>
      <c r="E18585" s="7" t="s">
        <v>54</v>
      </c>
      <c r="F18585" s="7" t="s">
        <v>81</v>
      </c>
      <c r="G18585" s="7" t="s">
        <v>61</v>
      </c>
      <c r="J18585" t="s">
        <v>121</v>
      </c>
      <c r="K18585" s="30">
        <v>7235</v>
      </c>
    </row>
    <row r="18586" spans="1:11" x14ac:dyDescent="0.3">
      <c r="A18586" s="8">
        <v>45688</v>
      </c>
      <c r="B18586" t="s">
        <v>6</v>
      </c>
      <c r="C18586" s="7" t="s">
        <v>16</v>
      </c>
      <c r="D18586" s="7" t="s">
        <v>29</v>
      </c>
      <c r="E18586" s="7" t="s">
        <v>54</v>
      </c>
      <c r="F18586" s="7" t="s">
        <v>82</v>
      </c>
      <c r="G18586" s="7" t="s">
        <v>61</v>
      </c>
      <c r="J18586" t="s">
        <v>121</v>
      </c>
      <c r="K18586" s="30">
        <v>15332</v>
      </c>
    </row>
    <row r="18587" spans="1:11" x14ac:dyDescent="0.3">
      <c r="A18587" s="8">
        <v>45688</v>
      </c>
      <c r="B18587" t="s">
        <v>6</v>
      </c>
      <c r="C18587" s="7" t="s">
        <v>16</v>
      </c>
      <c r="D18587" s="7" t="s">
        <v>29</v>
      </c>
      <c r="E18587" s="7" t="s">
        <v>54</v>
      </c>
      <c r="F18587" s="7" t="s">
        <v>83</v>
      </c>
      <c r="G18587" s="7" t="s">
        <v>61</v>
      </c>
      <c r="J18587" t="s">
        <v>121</v>
      </c>
      <c r="K18587" s="30">
        <v>29561</v>
      </c>
    </row>
    <row r="18588" spans="1:11" x14ac:dyDescent="0.3">
      <c r="A18588" s="8">
        <v>45688</v>
      </c>
      <c r="B18588" t="s">
        <v>6</v>
      </c>
      <c r="C18588" s="7" t="s">
        <v>16</v>
      </c>
      <c r="D18588" s="7" t="s">
        <v>29</v>
      </c>
      <c r="E18588" s="7" t="s">
        <v>54</v>
      </c>
      <c r="F18588" s="7" t="s">
        <v>84</v>
      </c>
      <c r="G18588" s="7" t="s">
        <v>61</v>
      </c>
      <c r="J18588" t="s">
        <v>121</v>
      </c>
      <c r="K18588" s="30">
        <v>30247</v>
      </c>
    </row>
    <row r="18589" spans="1:11" x14ac:dyDescent="0.3">
      <c r="A18589" s="8">
        <v>45688</v>
      </c>
      <c r="B18589" t="s">
        <v>6</v>
      </c>
      <c r="C18589" s="7" t="s">
        <v>16</v>
      </c>
      <c r="D18589" s="7" t="s">
        <v>29</v>
      </c>
      <c r="E18589" s="7" t="s">
        <v>54</v>
      </c>
      <c r="F18589" s="7" t="s">
        <v>85</v>
      </c>
      <c r="G18589" s="7" t="s">
        <v>61</v>
      </c>
      <c r="J18589" t="s">
        <v>121</v>
      </c>
      <c r="K18589" s="30">
        <v>14476</v>
      </c>
    </row>
    <row r="18590" spans="1:11" x14ac:dyDescent="0.3">
      <c r="A18590" s="8">
        <v>45688</v>
      </c>
      <c r="B18590" t="s">
        <v>6</v>
      </c>
      <c r="C18590" s="7" t="s">
        <v>16</v>
      </c>
      <c r="D18590" s="7" t="s">
        <v>29</v>
      </c>
      <c r="E18590" s="7" t="s">
        <v>54</v>
      </c>
      <c r="F18590" s="7" t="s">
        <v>86</v>
      </c>
      <c r="G18590" s="7" t="s">
        <v>61</v>
      </c>
      <c r="J18590" t="s">
        <v>121</v>
      </c>
      <c r="K18590" s="30">
        <v>32628</v>
      </c>
    </row>
    <row r="18591" spans="1:11" x14ac:dyDescent="0.3">
      <c r="A18591" s="8">
        <v>45688</v>
      </c>
      <c r="B18591" t="s">
        <v>6</v>
      </c>
      <c r="C18591" s="7" t="s">
        <v>16</v>
      </c>
      <c r="D18591" s="7" t="s">
        <v>29</v>
      </c>
      <c r="E18591" s="7" t="s">
        <v>54</v>
      </c>
      <c r="F18591" s="7" t="s">
        <v>87</v>
      </c>
      <c r="G18591" s="7" t="s">
        <v>61</v>
      </c>
      <c r="J18591" t="s">
        <v>121</v>
      </c>
      <c r="K18591" s="30">
        <v>33551</v>
      </c>
    </row>
    <row r="18592" spans="1:11" x14ac:dyDescent="0.3">
      <c r="A18592" s="8">
        <v>45688</v>
      </c>
      <c r="B18592" t="s">
        <v>88</v>
      </c>
      <c r="C18592" s="7" t="s">
        <v>89</v>
      </c>
      <c r="D18592" s="7" t="s">
        <v>90</v>
      </c>
      <c r="E18592" s="7" t="s">
        <v>54</v>
      </c>
      <c r="F18592" s="7" t="s">
        <v>54</v>
      </c>
      <c r="G18592" s="7" t="s">
        <v>16</v>
      </c>
      <c r="H18592" t="s">
        <v>32</v>
      </c>
      <c r="I18592" t="s">
        <v>97</v>
      </c>
      <c r="J18592" t="s">
        <v>23</v>
      </c>
      <c r="K18592" s="30">
        <v>114683662</v>
      </c>
    </row>
    <row r="18593" spans="1:11" x14ac:dyDescent="0.3">
      <c r="A18593" s="8">
        <v>45688</v>
      </c>
      <c r="B18593" t="s">
        <v>88</v>
      </c>
      <c r="C18593" s="7" t="s">
        <v>89</v>
      </c>
      <c r="D18593" s="7" t="s">
        <v>90</v>
      </c>
      <c r="E18593" s="7" t="s">
        <v>54</v>
      </c>
      <c r="F18593" s="7" t="s">
        <v>54</v>
      </c>
      <c r="G18593" s="7" t="s">
        <v>16</v>
      </c>
      <c r="H18593" t="s">
        <v>32</v>
      </c>
      <c r="I18593" t="s">
        <v>43</v>
      </c>
      <c r="J18593" t="s">
        <v>23</v>
      </c>
      <c r="K18593" s="30">
        <v>2983884</v>
      </c>
    </row>
    <row r="18594" spans="1:11" x14ac:dyDescent="0.3">
      <c r="A18594" s="8">
        <v>45688</v>
      </c>
      <c r="B18594" t="s">
        <v>88</v>
      </c>
      <c r="C18594" s="7" t="s">
        <v>89</v>
      </c>
      <c r="D18594" s="7" t="s">
        <v>90</v>
      </c>
      <c r="E18594" s="7" t="s">
        <v>54</v>
      </c>
      <c r="F18594" s="7" t="s">
        <v>54</v>
      </c>
      <c r="G18594" s="7" t="s">
        <v>16</v>
      </c>
      <c r="H18594" t="s">
        <v>32</v>
      </c>
      <c r="I18594" t="s">
        <v>42</v>
      </c>
      <c r="J18594" t="s">
        <v>23</v>
      </c>
      <c r="K18594" s="30">
        <v>276860</v>
      </c>
    </row>
    <row r="18595" spans="1:11" x14ac:dyDescent="0.3">
      <c r="A18595" s="8">
        <v>45688</v>
      </c>
      <c r="B18595" t="s">
        <v>88</v>
      </c>
      <c r="C18595" s="7" t="s">
        <v>89</v>
      </c>
      <c r="D18595" s="7" t="s">
        <v>90</v>
      </c>
      <c r="E18595" s="7" t="s">
        <v>54</v>
      </c>
      <c r="F18595" s="7" t="s">
        <v>54</v>
      </c>
      <c r="G18595" s="7" t="s">
        <v>16</v>
      </c>
      <c r="H18595" t="s">
        <v>32</v>
      </c>
      <c r="I18595" t="s">
        <v>44</v>
      </c>
      <c r="J18595" t="s">
        <v>23</v>
      </c>
      <c r="K18595" s="30">
        <v>1553269</v>
      </c>
    </row>
    <row r="18596" spans="1:11" x14ac:dyDescent="0.3">
      <c r="A18596" s="8">
        <v>45688</v>
      </c>
      <c r="B18596" t="s">
        <v>88</v>
      </c>
      <c r="C18596" s="7" t="s">
        <v>89</v>
      </c>
      <c r="D18596" s="7" t="s">
        <v>90</v>
      </c>
      <c r="E18596" s="7" t="s">
        <v>54</v>
      </c>
      <c r="F18596" s="7" t="s">
        <v>54</v>
      </c>
      <c r="G18596" s="7" t="s">
        <v>16</v>
      </c>
      <c r="H18596" t="s">
        <v>32</v>
      </c>
      <c r="I18596" t="s">
        <v>33</v>
      </c>
      <c r="J18596" t="s">
        <v>23</v>
      </c>
      <c r="K18596" s="30">
        <v>64321718</v>
      </c>
    </row>
    <row r="18597" spans="1:11" x14ac:dyDescent="0.3">
      <c r="A18597" s="8">
        <v>45688</v>
      </c>
      <c r="B18597" t="s">
        <v>88</v>
      </c>
      <c r="C18597" s="7" t="s">
        <v>89</v>
      </c>
      <c r="D18597" s="7" t="s">
        <v>90</v>
      </c>
      <c r="E18597" s="7" t="s">
        <v>54</v>
      </c>
      <c r="F18597" s="7" t="s">
        <v>54</v>
      </c>
      <c r="G18597" s="7" t="s">
        <v>16</v>
      </c>
      <c r="H18597" t="s">
        <v>32</v>
      </c>
      <c r="I18597" t="s">
        <v>34</v>
      </c>
      <c r="J18597" t="s">
        <v>23</v>
      </c>
      <c r="K18597" s="30">
        <v>5685770</v>
      </c>
    </row>
    <row r="18598" spans="1:11" x14ac:dyDescent="0.3">
      <c r="A18598" s="8">
        <v>45688</v>
      </c>
      <c r="B18598" t="s">
        <v>88</v>
      </c>
      <c r="C18598" s="7" t="s">
        <v>89</v>
      </c>
      <c r="D18598" s="7" t="s">
        <v>90</v>
      </c>
      <c r="E18598" s="7" t="s">
        <v>54</v>
      </c>
      <c r="F18598" s="7" t="s">
        <v>54</v>
      </c>
      <c r="G18598" s="7" t="s">
        <v>16</v>
      </c>
      <c r="H18598" t="s">
        <v>32</v>
      </c>
      <c r="I18598" t="s">
        <v>45</v>
      </c>
      <c r="J18598" t="s">
        <v>23</v>
      </c>
      <c r="K18598" s="30">
        <v>14343010</v>
      </c>
    </row>
    <row r="18599" spans="1:11" x14ac:dyDescent="0.3">
      <c r="A18599" s="8">
        <v>45688</v>
      </c>
      <c r="B18599" t="s">
        <v>88</v>
      </c>
      <c r="C18599" s="7" t="s">
        <v>89</v>
      </c>
      <c r="D18599" s="7" t="s">
        <v>90</v>
      </c>
      <c r="E18599" s="7" t="s">
        <v>54</v>
      </c>
      <c r="F18599" s="7" t="s">
        <v>54</v>
      </c>
      <c r="G18599" s="7" t="s">
        <v>16</v>
      </c>
      <c r="H18599" t="s">
        <v>32</v>
      </c>
      <c r="I18599" t="s">
        <v>41</v>
      </c>
      <c r="J18599" t="s">
        <v>23</v>
      </c>
      <c r="K18599" s="30">
        <v>16007769</v>
      </c>
    </row>
    <row r="18600" spans="1:11" x14ac:dyDescent="0.3">
      <c r="A18600" s="8">
        <v>45688</v>
      </c>
      <c r="B18600" t="s">
        <v>88</v>
      </c>
      <c r="C18600" s="7" t="s">
        <v>89</v>
      </c>
      <c r="D18600" s="7" t="s">
        <v>90</v>
      </c>
      <c r="E18600" s="7" t="s">
        <v>54</v>
      </c>
      <c r="F18600" s="7" t="s">
        <v>54</v>
      </c>
      <c r="G18600" s="7" t="s">
        <v>16</v>
      </c>
      <c r="H18600" t="s">
        <v>30</v>
      </c>
      <c r="I18600" t="s">
        <v>98</v>
      </c>
      <c r="J18600" t="s">
        <v>23</v>
      </c>
      <c r="K18600" s="30">
        <v>42502322</v>
      </c>
    </row>
    <row r="18601" spans="1:11" x14ac:dyDescent="0.3">
      <c r="A18601" s="8">
        <v>45688</v>
      </c>
      <c r="B18601" t="s">
        <v>88</v>
      </c>
      <c r="C18601" s="7" t="s">
        <v>89</v>
      </c>
      <c r="D18601" s="7" t="s">
        <v>90</v>
      </c>
      <c r="E18601" s="7" t="s">
        <v>54</v>
      </c>
      <c r="F18601" s="7" t="s">
        <v>54</v>
      </c>
      <c r="G18601" s="7" t="s">
        <v>16</v>
      </c>
      <c r="H18601" t="s">
        <v>30</v>
      </c>
      <c r="I18601" t="s">
        <v>31</v>
      </c>
      <c r="J18601" t="s">
        <v>23</v>
      </c>
      <c r="K18601" s="30">
        <v>868025</v>
      </c>
    </row>
    <row r="18602" spans="1:11" x14ac:dyDescent="0.3">
      <c r="A18602" s="8">
        <v>45688</v>
      </c>
      <c r="B18602" t="s">
        <v>88</v>
      </c>
      <c r="C18602" s="7" t="s">
        <v>89</v>
      </c>
      <c r="D18602" s="7" t="s">
        <v>90</v>
      </c>
      <c r="E18602" s="7" t="s">
        <v>54</v>
      </c>
      <c r="F18602" s="7" t="s">
        <v>54</v>
      </c>
      <c r="G18602" s="7" t="s">
        <v>16</v>
      </c>
      <c r="H18602" t="s">
        <v>30</v>
      </c>
      <c r="I18602" t="s">
        <v>38</v>
      </c>
      <c r="J18602" t="s">
        <v>23</v>
      </c>
      <c r="K18602" s="30">
        <v>1999234</v>
      </c>
    </row>
    <row r="18603" spans="1:11" x14ac:dyDescent="0.3">
      <c r="A18603" s="8">
        <v>45688</v>
      </c>
      <c r="B18603" t="s">
        <v>88</v>
      </c>
      <c r="C18603" s="7" t="s">
        <v>89</v>
      </c>
      <c r="D18603" s="7" t="s">
        <v>90</v>
      </c>
      <c r="E18603" s="7" t="s">
        <v>54</v>
      </c>
      <c r="F18603" s="7" t="s">
        <v>54</v>
      </c>
      <c r="G18603" s="7" t="s">
        <v>16</v>
      </c>
      <c r="H18603" t="s">
        <v>30</v>
      </c>
      <c r="I18603" t="s">
        <v>36</v>
      </c>
      <c r="J18603" t="s">
        <v>23</v>
      </c>
      <c r="K18603" s="30">
        <v>3796316</v>
      </c>
    </row>
    <row r="18604" spans="1:11" x14ac:dyDescent="0.3">
      <c r="A18604" s="8">
        <v>45688</v>
      </c>
      <c r="B18604" t="s">
        <v>88</v>
      </c>
      <c r="C18604" s="7" t="s">
        <v>89</v>
      </c>
      <c r="D18604" s="7" t="s">
        <v>90</v>
      </c>
      <c r="E18604" s="7" t="s">
        <v>54</v>
      </c>
      <c r="F18604" s="7" t="s">
        <v>54</v>
      </c>
      <c r="G18604" s="7" t="s">
        <v>16</v>
      </c>
      <c r="H18604" t="s">
        <v>30</v>
      </c>
      <c r="I18604" t="s">
        <v>39</v>
      </c>
      <c r="J18604" t="s">
        <v>23</v>
      </c>
      <c r="K18604" s="30">
        <v>5285017</v>
      </c>
    </row>
    <row r="18605" spans="1:11" x14ac:dyDescent="0.3">
      <c r="A18605" s="8">
        <v>45688</v>
      </c>
      <c r="B18605" t="s">
        <v>88</v>
      </c>
      <c r="C18605" s="7" t="s">
        <v>89</v>
      </c>
      <c r="D18605" s="7" t="s">
        <v>90</v>
      </c>
      <c r="E18605" s="7" t="s">
        <v>54</v>
      </c>
      <c r="F18605" s="7" t="s">
        <v>54</v>
      </c>
      <c r="G18605" s="7" t="s">
        <v>16</v>
      </c>
      <c r="H18605" t="s">
        <v>30</v>
      </c>
      <c r="I18605" t="s">
        <v>37</v>
      </c>
      <c r="J18605" t="s">
        <v>23</v>
      </c>
      <c r="K18605" s="30">
        <v>13261115</v>
      </c>
    </row>
    <row r="18606" spans="1:11" x14ac:dyDescent="0.3">
      <c r="A18606" s="8">
        <v>45688</v>
      </c>
      <c r="B18606" t="s">
        <v>88</v>
      </c>
      <c r="C18606" s="7" t="s">
        <v>89</v>
      </c>
      <c r="D18606" s="7" t="s">
        <v>90</v>
      </c>
      <c r="E18606" s="7" t="s">
        <v>54</v>
      </c>
      <c r="F18606" s="7" t="s">
        <v>54</v>
      </c>
      <c r="G18606" s="7" t="s">
        <v>16</v>
      </c>
      <c r="H18606" t="s">
        <v>30</v>
      </c>
      <c r="I18606" t="s">
        <v>49</v>
      </c>
      <c r="J18606" t="s">
        <v>23</v>
      </c>
      <c r="K18606" s="30">
        <v>2630224</v>
      </c>
    </row>
    <row r="18607" spans="1:11" x14ac:dyDescent="0.3">
      <c r="A18607" s="8">
        <v>45688</v>
      </c>
      <c r="B18607" t="s">
        <v>88</v>
      </c>
      <c r="C18607" s="7" t="s">
        <v>89</v>
      </c>
      <c r="D18607" s="7" t="s">
        <v>90</v>
      </c>
      <c r="E18607" s="7" t="s">
        <v>54</v>
      </c>
      <c r="F18607" s="7" t="s">
        <v>54</v>
      </c>
      <c r="G18607" s="7" t="s">
        <v>16</v>
      </c>
      <c r="H18607" t="s">
        <v>30</v>
      </c>
      <c r="I18607" t="s">
        <v>51</v>
      </c>
      <c r="J18607" t="s">
        <v>23</v>
      </c>
      <c r="K18607" s="30">
        <v>742726</v>
      </c>
    </row>
    <row r="18608" spans="1:11" x14ac:dyDescent="0.3">
      <c r="A18608" s="8">
        <v>45688</v>
      </c>
      <c r="B18608" t="s">
        <v>88</v>
      </c>
      <c r="C18608" s="7" t="s">
        <v>89</v>
      </c>
      <c r="D18608" s="7" t="s">
        <v>90</v>
      </c>
      <c r="E18608" s="7" t="s">
        <v>54</v>
      </c>
      <c r="F18608" s="7" t="s">
        <v>54</v>
      </c>
      <c r="G18608" s="7" t="s">
        <v>16</v>
      </c>
      <c r="H18608" t="s">
        <v>30</v>
      </c>
      <c r="I18608" t="s">
        <v>35</v>
      </c>
      <c r="J18608" t="s">
        <v>23</v>
      </c>
      <c r="K18608" s="30">
        <v>68545</v>
      </c>
    </row>
    <row r="18609" spans="1:11" x14ac:dyDescent="0.3">
      <c r="A18609" s="8">
        <v>45688</v>
      </c>
      <c r="B18609" t="s">
        <v>88</v>
      </c>
      <c r="C18609" s="7" t="s">
        <v>89</v>
      </c>
      <c r="D18609" s="7" t="s">
        <v>90</v>
      </c>
      <c r="E18609" s="7" t="s">
        <v>54</v>
      </c>
      <c r="F18609" s="7" t="s">
        <v>54</v>
      </c>
      <c r="G18609" s="7" t="s">
        <v>16</v>
      </c>
      <c r="H18609" t="s">
        <v>30</v>
      </c>
      <c r="I18609" t="s">
        <v>40</v>
      </c>
      <c r="J18609" t="s">
        <v>23</v>
      </c>
      <c r="K18609" s="30">
        <v>13446886</v>
      </c>
    </row>
    <row r="18610" spans="1:11" x14ac:dyDescent="0.3">
      <c r="A18610" s="8">
        <v>45688</v>
      </c>
      <c r="B18610" t="s">
        <v>88</v>
      </c>
      <c r="C18610" s="7" t="s">
        <v>89</v>
      </c>
      <c r="D18610" s="7" t="s">
        <v>90</v>
      </c>
      <c r="E18610" s="7" t="s">
        <v>54</v>
      </c>
      <c r="F18610" s="7" t="s">
        <v>54</v>
      </c>
      <c r="G18610" s="7" t="s">
        <v>16</v>
      </c>
      <c r="H18610" t="s">
        <v>46</v>
      </c>
      <c r="I18610" t="s">
        <v>99</v>
      </c>
      <c r="J18610" t="s">
        <v>23</v>
      </c>
      <c r="K18610" s="30">
        <v>46875736</v>
      </c>
    </row>
    <row r="18611" spans="1:11" x14ac:dyDescent="0.3">
      <c r="A18611" s="8">
        <v>45688</v>
      </c>
      <c r="B18611" t="s">
        <v>88</v>
      </c>
      <c r="C18611" s="7" t="s">
        <v>89</v>
      </c>
      <c r="D18611" s="7" t="s">
        <v>90</v>
      </c>
      <c r="E18611" s="7" t="s">
        <v>54</v>
      </c>
      <c r="F18611" s="7" t="s">
        <v>54</v>
      </c>
      <c r="G18611" s="7" t="s">
        <v>16</v>
      </c>
      <c r="H18611" t="s">
        <v>46</v>
      </c>
      <c r="I18611" t="s">
        <v>50</v>
      </c>
      <c r="J18611" t="s">
        <v>23</v>
      </c>
      <c r="K18611" s="30">
        <v>9113716</v>
      </c>
    </row>
    <row r="18612" spans="1:11" x14ac:dyDescent="0.3">
      <c r="A18612" s="8">
        <v>45688</v>
      </c>
      <c r="B18612" t="s">
        <v>88</v>
      </c>
      <c r="C18612" s="7" t="s">
        <v>89</v>
      </c>
      <c r="D18612" s="7" t="s">
        <v>90</v>
      </c>
      <c r="E18612" s="7" t="s">
        <v>54</v>
      </c>
      <c r="F18612" s="7" t="s">
        <v>54</v>
      </c>
      <c r="G18612" s="7" t="s">
        <v>16</v>
      </c>
      <c r="H18612" t="s">
        <v>46</v>
      </c>
      <c r="I18612" t="s">
        <v>47</v>
      </c>
      <c r="J18612" t="s">
        <v>23</v>
      </c>
      <c r="K18612" s="30">
        <v>35908543</v>
      </c>
    </row>
    <row r="18613" spans="1:11" x14ac:dyDescent="0.3">
      <c r="A18613" s="8">
        <v>45688</v>
      </c>
      <c r="B18613" t="s">
        <v>88</v>
      </c>
      <c r="C18613" s="7" t="s">
        <v>89</v>
      </c>
      <c r="D18613" s="7" t="s">
        <v>90</v>
      </c>
      <c r="E18613" s="7" t="s">
        <v>54</v>
      </c>
      <c r="F18613" s="7" t="s">
        <v>54</v>
      </c>
      <c r="G18613" s="7" t="s">
        <v>16</v>
      </c>
      <c r="H18613" t="s">
        <v>46</v>
      </c>
      <c r="I18613" t="s">
        <v>48</v>
      </c>
      <c r="J18613" t="s">
        <v>23</v>
      </c>
      <c r="K18613" s="30">
        <v>1853477</v>
      </c>
    </row>
    <row r="18614" spans="1:11" x14ac:dyDescent="0.3">
      <c r="A18614" s="8">
        <v>45688</v>
      </c>
      <c r="B18614" t="s">
        <v>88</v>
      </c>
      <c r="C18614" s="7" t="s">
        <v>89</v>
      </c>
      <c r="D18614" s="7" t="s">
        <v>90</v>
      </c>
      <c r="E18614" s="7" t="s">
        <v>54</v>
      </c>
      <c r="F18614" s="7" t="s">
        <v>54</v>
      </c>
      <c r="G18614" s="7" t="s">
        <v>16</v>
      </c>
      <c r="H18614" t="s">
        <v>108</v>
      </c>
      <c r="I18614" t="s">
        <v>100</v>
      </c>
      <c r="J18614" t="s">
        <v>23</v>
      </c>
      <c r="K18614" s="30">
        <v>2663382</v>
      </c>
    </row>
    <row r="18615" spans="1:11" x14ac:dyDescent="0.3">
      <c r="A18615" s="8">
        <v>45688</v>
      </c>
      <c r="B18615" t="s">
        <v>88</v>
      </c>
      <c r="C18615" s="7" t="s">
        <v>89</v>
      </c>
      <c r="D18615" s="7" t="s">
        <v>90</v>
      </c>
      <c r="E18615" s="7" t="s">
        <v>54</v>
      </c>
      <c r="F18615" s="7" t="s">
        <v>54</v>
      </c>
      <c r="G18615" s="7" t="s">
        <v>16</v>
      </c>
      <c r="H18615" t="s">
        <v>108</v>
      </c>
      <c r="I18615" t="s">
        <v>52</v>
      </c>
      <c r="J18615" t="s">
        <v>23</v>
      </c>
      <c r="K18615" s="30">
        <v>576034</v>
      </c>
    </row>
    <row r="18616" spans="1:11" x14ac:dyDescent="0.3">
      <c r="A18616" s="8">
        <v>45688</v>
      </c>
      <c r="B18616" t="s">
        <v>88</v>
      </c>
      <c r="C18616" s="7" t="s">
        <v>89</v>
      </c>
      <c r="D18616" s="7" t="s">
        <v>90</v>
      </c>
      <c r="E18616" s="7" t="s">
        <v>54</v>
      </c>
      <c r="F18616" s="7" t="s">
        <v>54</v>
      </c>
      <c r="G18616" s="7" t="s">
        <v>16</v>
      </c>
      <c r="H18616" t="s">
        <v>108</v>
      </c>
      <c r="I18616" t="s">
        <v>53</v>
      </c>
      <c r="J18616" t="s">
        <v>23</v>
      </c>
      <c r="K18616" s="30">
        <v>2049836</v>
      </c>
    </row>
    <row r="18617" spans="1:11" x14ac:dyDescent="0.3">
      <c r="A18617" s="8">
        <v>45688</v>
      </c>
      <c r="B18617" t="s">
        <v>88</v>
      </c>
      <c r="C18617" s="7" t="s">
        <v>89</v>
      </c>
      <c r="D18617" s="7" t="s">
        <v>90</v>
      </c>
      <c r="E18617" s="7" t="s">
        <v>17</v>
      </c>
      <c r="F18617" s="7" t="s">
        <v>54</v>
      </c>
      <c r="G18617" s="7" t="s">
        <v>16</v>
      </c>
      <c r="H18617" t="s">
        <v>32</v>
      </c>
      <c r="I18617" t="s">
        <v>97</v>
      </c>
      <c r="J18617" t="s">
        <v>23</v>
      </c>
      <c r="K18617" s="30">
        <v>94518695</v>
      </c>
    </row>
    <row r="18618" spans="1:11" x14ac:dyDescent="0.3">
      <c r="A18618" s="8">
        <v>45688</v>
      </c>
      <c r="B18618" t="s">
        <v>88</v>
      </c>
      <c r="C18618" s="7" t="s">
        <v>89</v>
      </c>
      <c r="D18618" s="7" t="s">
        <v>90</v>
      </c>
      <c r="E18618" s="7" t="s">
        <v>17</v>
      </c>
      <c r="F18618" s="7" t="s">
        <v>54</v>
      </c>
      <c r="G18618" s="7" t="s">
        <v>16</v>
      </c>
      <c r="H18618" t="s">
        <v>32</v>
      </c>
      <c r="I18618" t="s">
        <v>43</v>
      </c>
      <c r="J18618" t="s">
        <v>23</v>
      </c>
      <c r="K18618" s="30">
        <v>2564990</v>
      </c>
    </row>
    <row r="18619" spans="1:11" x14ac:dyDescent="0.3">
      <c r="A18619" s="8">
        <v>45688</v>
      </c>
      <c r="B18619" t="s">
        <v>88</v>
      </c>
      <c r="C18619" s="7" t="s">
        <v>89</v>
      </c>
      <c r="D18619" s="7" t="s">
        <v>90</v>
      </c>
      <c r="E18619" s="7" t="s">
        <v>17</v>
      </c>
      <c r="F18619" s="7" t="s">
        <v>54</v>
      </c>
      <c r="G18619" s="7" t="s">
        <v>16</v>
      </c>
      <c r="H18619" t="s">
        <v>32</v>
      </c>
      <c r="I18619" t="s">
        <v>42</v>
      </c>
      <c r="J18619" t="s">
        <v>23</v>
      </c>
      <c r="K18619" s="30">
        <v>163248</v>
      </c>
    </row>
    <row r="18620" spans="1:11" x14ac:dyDescent="0.3">
      <c r="A18620" s="8">
        <v>45688</v>
      </c>
      <c r="B18620" t="s">
        <v>88</v>
      </c>
      <c r="C18620" s="7" t="s">
        <v>89</v>
      </c>
      <c r="D18620" s="7" t="s">
        <v>90</v>
      </c>
      <c r="E18620" s="7" t="s">
        <v>17</v>
      </c>
      <c r="F18620" s="7" t="s">
        <v>54</v>
      </c>
      <c r="G18620" s="7" t="s">
        <v>16</v>
      </c>
      <c r="H18620" t="s">
        <v>32</v>
      </c>
      <c r="I18620" t="s">
        <v>44</v>
      </c>
      <c r="J18620" t="s">
        <v>23</v>
      </c>
      <c r="K18620" s="30">
        <v>392269</v>
      </c>
    </row>
    <row r="18621" spans="1:11" x14ac:dyDescent="0.3">
      <c r="A18621" s="8">
        <v>45688</v>
      </c>
      <c r="B18621" t="s">
        <v>88</v>
      </c>
      <c r="C18621" s="7" t="s">
        <v>89</v>
      </c>
      <c r="D18621" s="7" t="s">
        <v>90</v>
      </c>
      <c r="E18621" s="7" t="s">
        <v>17</v>
      </c>
      <c r="F18621" s="7" t="s">
        <v>54</v>
      </c>
      <c r="G18621" s="7" t="s">
        <v>16</v>
      </c>
      <c r="H18621" t="s">
        <v>32</v>
      </c>
      <c r="I18621" t="s">
        <v>33</v>
      </c>
      <c r="J18621" t="s">
        <v>23</v>
      </c>
      <c r="K18621" s="30">
        <v>62493109</v>
      </c>
    </row>
    <row r="18622" spans="1:11" x14ac:dyDescent="0.3">
      <c r="A18622" s="8">
        <v>45688</v>
      </c>
      <c r="B18622" t="s">
        <v>88</v>
      </c>
      <c r="C18622" s="7" t="s">
        <v>89</v>
      </c>
      <c r="D18622" s="7" t="s">
        <v>90</v>
      </c>
      <c r="E18622" s="7" t="s">
        <v>17</v>
      </c>
      <c r="F18622" s="7" t="s">
        <v>54</v>
      </c>
      <c r="G18622" s="7" t="s">
        <v>16</v>
      </c>
      <c r="H18622" t="s">
        <v>32</v>
      </c>
      <c r="I18622" t="s">
        <v>34</v>
      </c>
      <c r="J18622" t="s">
        <v>23</v>
      </c>
      <c r="K18622" s="30">
        <v>3650715</v>
      </c>
    </row>
    <row r="18623" spans="1:11" x14ac:dyDescent="0.3">
      <c r="A18623" s="8">
        <v>45688</v>
      </c>
      <c r="B18623" t="s">
        <v>88</v>
      </c>
      <c r="C18623" s="7" t="s">
        <v>89</v>
      </c>
      <c r="D18623" s="7" t="s">
        <v>90</v>
      </c>
      <c r="E18623" s="7" t="s">
        <v>17</v>
      </c>
      <c r="F18623" s="7" t="s">
        <v>54</v>
      </c>
      <c r="G18623" s="7" t="s">
        <v>16</v>
      </c>
      <c r="H18623" t="s">
        <v>32</v>
      </c>
      <c r="I18623" t="s">
        <v>45</v>
      </c>
      <c r="J18623" t="s">
        <v>23</v>
      </c>
      <c r="K18623" s="30">
        <v>8967893</v>
      </c>
    </row>
    <row r="18624" spans="1:11" x14ac:dyDescent="0.3">
      <c r="A18624" s="8">
        <v>45688</v>
      </c>
      <c r="B18624" t="s">
        <v>88</v>
      </c>
      <c r="C18624" s="7" t="s">
        <v>89</v>
      </c>
      <c r="D18624" s="7" t="s">
        <v>90</v>
      </c>
      <c r="E18624" s="7" t="s">
        <v>17</v>
      </c>
      <c r="F18624" s="7" t="s">
        <v>54</v>
      </c>
      <c r="G18624" s="7" t="s">
        <v>16</v>
      </c>
      <c r="H18624" t="s">
        <v>32</v>
      </c>
      <c r="I18624" t="s">
        <v>41</v>
      </c>
      <c r="J18624" t="s">
        <v>23</v>
      </c>
      <c r="K18624" s="30">
        <v>15801524</v>
      </c>
    </row>
    <row r="18625" spans="1:11" x14ac:dyDescent="0.3">
      <c r="A18625" s="8">
        <v>45688</v>
      </c>
      <c r="B18625" t="s">
        <v>88</v>
      </c>
      <c r="C18625" s="7" t="s">
        <v>89</v>
      </c>
      <c r="D18625" s="7" t="s">
        <v>90</v>
      </c>
      <c r="E18625" s="7" t="s">
        <v>17</v>
      </c>
      <c r="F18625" s="7" t="s">
        <v>54</v>
      </c>
      <c r="G18625" s="7" t="s">
        <v>16</v>
      </c>
      <c r="H18625" t="s">
        <v>30</v>
      </c>
      <c r="I18625" t="s">
        <v>98</v>
      </c>
      <c r="J18625" t="s">
        <v>23</v>
      </c>
      <c r="K18625" s="30">
        <v>13175013</v>
      </c>
    </row>
    <row r="18626" spans="1:11" x14ac:dyDescent="0.3">
      <c r="A18626" s="8">
        <v>45688</v>
      </c>
      <c r="B18626" t="s">
        <v>88</v>
      </c>
      <c r="C18626" s="7" t="s">
        <v>89</v>
      </c>
      <c r="D18626" s="7" t="s">
        <v>90</v>
      </c>
      <c r="E18626" s="7" t="s">
        <v>17</v>
      </c>
      <c r="F18626" s="7" t="s">
        <v>54</v>
      </c>
      <c r="G18626" s="7" t="s">
        <v>16</v>
      </c>
      <c r="H18626" t="s">
        <v>30</v>
      </c>
      <c r="I18626" t="s">
        <v>31</v>
      </c>
      <c r="J18626" t="s">
        <v>23</v>
      </c>
      <c r="K18626" s="30">
        <v>604583</v>
      </c>
    </row>
    <row r="18627" spans="1:11" x14ac:dyDescent="0.3">
      <c r="A18627" s="8">
        <v>45688</v>
      </c>
      <c r="B18627" t="s">
        <v>88</v>
      </c>
      <c r="C18627" s="7" t="s">
        <v>89</v>
      </c>
      <c r="D18627" s="7" t="s">
        <v>90</v>
      </c>
      <c r="E18627" s="7" t="s">
        <v>17</v>
      </c>
      <c r="F18627" s="7" t="s">
        <v>54</v>
      </c>
      <c r="G18627" s="7" t="s">
        <v>16</v>
      </c>
      <c r="H18627" t="s">
        <v>30</v>
      </c>
      <c r="I18627" t="s">
        <v>38</v>
      </c>
      <c r="J18627" t="s">
        <v>23</v>
      </c>
      <c r="K18627" s="30">
        <v>1640099</v>
      </c>
    </row>
    <row r="18628" spans="1:11" x14ac:dyDescent="0.3">
      <c r="A18628" s="8">
        <v>45688</v>
      </c>
      <c r="B18628" t="s">
        <v>88</v>
      </c>
      <c r="C18628" s="7" t="s">
        <v>89</v>
      </c>
      <c r="D18628" s="7" t="s">
        <v>90</v>
      </c>
      <c r="E18628" s="7" t="s">
        <v>17</v>
      </c>
      <c r="F18628" s="7" t="s">
        <v>54</v>
      </c>
      <c r="G18628" s="7" t="s">
        <v>16</v>
      </c>
      <c r="H18628" t="s">
        <v>30</v>
      </c>
      <c r="I18628" t="s">
        <v>36</v>
      </c>
      <c r="J18628" t="s">
        <v>23</v>
      </c>
      <c r="K18628" s="30">
        <v>1912599</v>
      </c>
    </row>
    <row r="18629" spans="1:11" x14ac:dyDescent="0.3">
      <c r="A18629" s="8">
        <v>45688</v>
      </c>
      <c r="B18629" t="s">
        <v>88</v>
      </c>
      <c r="C18629" s="7" t="s">
        <v>89</v>
      </c>
      <c r="D18629" s="7" t="s">
        <v>90</v>
      </c>
      <c r="E18629" s="7" t="s">
        <v>17</v>
      </c>
      <c r="F18629" s="7" t="s">
        <v>54</v>
      </c>
      <c r="G18629" s="7" t="s">
        <v>16</v>
      </c>
      <c r="H18629" t="s">
        <v>30</v>
      </c>
      <c r="I18629" t="s">
        <v>39</v>
      </c>
      <c r="J18629" t="s">
        <v>23</v>
      </c>
      <c r="K18629" s="30">
        <v>282777</v>
      </c>
    </row>
    <row r="18630" spans="1:11" x14ac:dyDescent="0.3">
      <c r="A18630" s="8">
        <v>45688</v>
      </c>
      <c r="B18630" t="s">
        <v>88</v>
      </c>
      <c r="C18630" s="7" t="s">
        <v>89</v>
      </c>
      <c r="D18630" s="7" t="s">
        <v>90</v>
      </c>
      <c r="E18630" s="7" t="s">
        <v>17</v>
      </c>
      <c r="F18630" s="7" t="s">
        <v>54</v>
      </c>
      <c r="G18630" s="7" t="s">
        <v>16</v>
      </c>
      <c r="H18630" t="s">
        <v>30</v>
      </c>
      <c r="I18630" t="s">
        <v>37</v>
      </c>
      <c r="J18630" t="s">
        <v>23</v>
      </c>
      <c r="K18630" s="30">
        <v>6166903</v>
      </c>
    </row>
    <row r="18631" spans="1:11" x14ac:dyDescent="0.3">
      <c r="A18631" s="8">
        <v>45688</v>
      </c>
      <c r="B18631" t="s">
        <v>88</v>
      </c>
      <c r="C18631" s="7" t="s">
        <v>89</v>
      </c>
      <c r="D18631" s="7" t="s">
        <v>90</v>
      </c>
      <c r="E18631" s="7" t="s">
        <v>17</v>
      </c>
      <c r="F18631" s="7" t="s">
        <v>54</v>
      </c>
      <c r="G18631" s="7" t="s">
        <v>16</v>
      </c>
      <c r="H18631" t="s">
        <v>30</v>
      </c>
      <c r="I18631" t="s">
        <v>49</v>
      </c>
      <c r="J18631" t="s">
        <v>23</v>
      </c>
      <c r="K18631" s="30">
        <v>2207899</v>
      </c>
    </row>
    <row r="18632" spans="1:11" x14ac:dyDescent="0.3">
      <c r="A18632" s="8">
        <v>45688</v>
      </c>
      <c r="B18632" t="s">
        <v>88</v>
      </c>
      <c r="C18632" s="7" t="s">
        <v>89</v>
      </c>
      <c r="D18632" s="7" t="s">
        <v>90</v>
      </c>
      <c r="E18632" s="7" t="s">
        <v>17</v>
      </c>
      <c r="F18632" s="7" t="s">
        <v>54</v>
      </c>
      <c r="G18632" s="7" t="s">
        <v>16</v>
      </c>
      <c r="H18632" t="s">
        <v>30</v>
      </c>
      <c r="I18632" t="s">
        <v>51</v>
      </c>
      <c r="J18632" t="s">
        <v>23</v>
      </c>
      <c r="K18632" s="30">
        <v>106424</v>
      </c>
    </row>
    <row r="18633" spans="1:11" x14ac:dyDescent="0.3">
      <c r="A18633" s="8">
        <v>45688</v>
      </c>
      <c r="B18633" t="s">
        <v>88</v>
      </c>
      <c r="C18633" s="7" t="s">
        <v>89</v>
      </c>
      <c r="D18633" s="7" t="s">
        <v>90</v>
      </c>
      <c r="E18633" s="7" t="s">
        <v>17</v>
      </c>
      <c r="F18633" s="7" t="s">
        <v>54</v>
      </c>
      <c r="G18633" s="7" t="s">
        <v>16</v>
      </c>
      <c r="H18633" t="s">
        <v>30</v>
      </c>
      <c r="I18633" t="s">
        <v>35</v>
      </c>
      <c r="J18633" t="s">
        <v>23</v>
      </c>
      <c r="K18633" s="30">
        <v>31295</v>
      </c>
    </row>
    <row r="18634" spans="1:11" x14ac:dyDescent="0.3">
      <c r="A18634" s="8">
        <v>45688</v>
      </c>
      <c r="B18634" t="s">
        <v>88</v>
      </c>
      <c r="C18634" s="7" t="s">
        <v>89</v>
      </c>
      <c r="D18634" s="7" t="s">
        <v>90</v>
      </c>
      <c r="E18634" s="7" t="s">
        <v>17</v>
      </c>
      <c r="F18634" s="7" t="s">
        <v>54</v>
      </c>
      <c r="G18634" s="7" t="s">
        <v>16</v>
      </c>
      <c r="H18634" t="s">
        <v>30</v>
      </c>
      <c r="I18634" t="s">
        <v>40</v>
      </c>
      <c r="J18634" t="s">
        <v>23</v>
      </c>
      <c r="K18634" s="30">
        <v>120175</v>
      </c>
    </row>
    <row r="18635" spans="1:11" x14ac:dyDescent="0.3">
      <c r="A18635" s="8">
        <v>45688</v>
      </c>
      <c r="B18635" t="s">
        <v>88</v>
      </c>
      <c r="C18635" s="7" t="s">
        <v>89</v>
      </c>
      <c r="D18635" s="7" t="s">
        <v>90</v>
      </c>
      <c r="E18635" s="7" t="s">
        <v>17</v>
      </c>
      <c r="F18635" s="7" t="s">
        <v>54</v>
      </c>
      <c r="G18635" s="7" t="s">
        <v>16</v>
      </c>
      <c r="H18635" t="s">
        <v>46</v>
      </c>
      <c r="I18635" t="s">
        <v>99</v>
      </c>
      <c r="J18635" t="s">
        <v>23</v>
      </c>
      <c r="K18635" s="30">
        <v>34679847</v>
      </c>
    </row>
    <row r="18636" spans="1:11" x14ac:dyDescent="0.3">
      <c r="A18636" s="8">
        <v>45688</v>
      </c>
      <c r="B18636" t="s">
        <v>88</v>
      </c>
      <c r="C18636" s="7" t="s">
        <v>89</v>
      </c>
      <c r="D18636" s="7" t="s">
        <v>90</v>
      </c>
      <c r="E18636" s="7" t="s">
        <v>17</v>
      </c>
      <c r="F18636" s="7" t="s">
        <v>54</v>
      </c>
      <c r="G18636" s="7" t="s">
        <v>16</v>
      </c>
      <c r="H18636" t="s">
        <v>46</v>
      </c>
      <c r="I18636" t="s">
        <v>50</v>
      </c>
      <c r="J18636" t="s">
        <v>23</v>
      </c>
      <c r="K18636" s="30">
        <v>1614242</v>
      </c>
    </row>
    <row r="18637" spans="1:11" x14ac:dyDescent="0.3">
      <c r="A18637" s="8">
        <v>45688</v>
      </c>
      <c r="B18637" t="s">
        <v>88</v>
      </c>
      <c r="C18637" s="7" t="s">
        <v>89</v>
      </c>
      <c r="D18637" s="7" t="s">
        <v>90</v>
      </c>
      <c r="E18637" s="7" t="s">
        <v>17</v>
      </c>
      <c r="F18637" s="7" t="s">
        <v>54</v>
      </c>
      <c r="G18637" s="7" t="s">
        <v>16</v>
      </c>
      <c r="H18637" t="s">
        <v>46</v>
      </c>
      <c r="I18637" t="s">
        <v>47</v>
      </c>
      <c r="J18637" t="s">
        <v>23</v>
      </c>
      <c r="K18637" s="30">
        <v>32641805</v>
      </c>
    </row>
    <row r="18638" spans="1:11" x14ac:dyDescent="0.3">
      <c r="A18638" s="8">
        <v>45688</v>
      </c>
      <c r="B18638" t="s">
        <v>88</v>
      </c>
      <c r="C18638" s="7" t="s">
        <v>89</v>
      </c>
      <c r="D18638" s="7" t="s">
        <v>90</v>
      </c>
      <c r="E18638" s="7" t="s">
        <v>17</v>
      </c>
      <c r="F18638" s="7" t="s">
        <v>54</v>
      </c>
      <c r="G18638" s="7" t="s">
        <v>16</v>
      </c>
      <c r="H18638" t="s">
        <v>46</v>
      </c>
      <c r="I18638" t="s">
        <v>48</v>
      </c>
      <c r="J18638" t="s">
        <v>23</v>
      </c>
      <c r="K18638" s="30">
        <v>423800</v>
      </c>
    </row>
    <row r="18639" spans="1:11" x14ac:dyDescent="0.3">
      <c r="A18639" s="8">
        <v>45688</v>
      </c>
      <c r="B18639" t="s">
        <v>88</v>
      </c>
      <c r="C18639" s="7" t="s">
        <v>89</v>
      </c>
      <c r="D18639" s="7" t="s">
        <v>90</v>
      </c>
      <c r="E18639" s="7" t="s">
        <v>17</v>
      </c>
      <c r="F18639" s="7" t="s">
        <v>54</v>
      </c>
      <c r="G18639" s="7" t="s">
        <v>16</v>
      </c>
      <c r="H18639" t="s">
        <v>108</v>
      </c>
      <c r="I18639" t="s">
        <v>100</v>
      </c>
      <c r="J18639" t="s">
        <v>23</v>
      </c>
      <c r="K18639" s="30">
        <v>981495</v>
      </c>
    </row>
    <row r="18640" spans="1:11" x14ac:dyDescent="0.3">
      <c r="A18640" s="8">
        <v>45688</v>
      </c>
      <c r="B18640" t="s">
        <v>88</v>
      </c>
      <c r="C18640" s="7" t="s">
        <v>89</v>
      </c>
      <c r="D18640" s="7" t="s">
        <v>90</v>
      </c>
      <c r="E18640" s="7" t="s">
        <v>17</v>
      </c>
      <c r="F18640" s="7" t="s">
        <v>54</v>
      </c>
      <c r="G18640" s="7" t="s">
        <v>16</v>
      </c>
      <c r="H18640" t="s">
        <v>108</v>
      </c>
      <c r="I18640" t="s">
        <v>52</v>
      </c>
      <c r="J18640" t="s">
        <v>23</v>
      </c>
      <c r="K18640" s="30">
        <v>203185</v>
      </c>
    </row>
    <row r="18641" spans="1:11" x14ac:dyDescent="0.3">
      <c r="A18641" s="8">
        <v>45688</v>
      </c>
      <c r="B18641" t="s">
        <v>88</v>
      </c>
      <c r="C18641" s="7" t="s">
        <v>89</v>
      </c>
      <c r="D18641" s="7" t="s">
        <v>90</v>
      </c>
      <c r="E18641" s="7" t="s">
        <v>17</v>
      </c>
      <c r="F18641" s="7" t="s">
        <v>54</v>
      </c>
      <c r="G18641" s="7" t="s">
        <v>16</v>
      </c>
      <c r="H18641" t="s">
        <v>108</v>
      </c>
      <c r="I18641" t="s">
        <v>53</v>
      </c>
      <c r="J18641" t="s">
        <v>23</v>
      </c>
      <c r="K18641" s="30">
        <v>763857</v>
      </c>
    </row>
    <row r="18642" spans="1:11" x14ac:dyDescent="0.3">
      <c r="A18642" s="8">
        <v>45688</v>
      </c>
      <c r="B18642" t="s">
        <v>88</v>
      </c>
      <c r="C18642" s="7" t="s">
        <v>89</v>
      </c>
      <c r="D18642" s="7" t="s">
        <v>90</v>
      </c>
      <c r="E18642" s="7" t="s">
        <v>20</v>
      </c>
      <c r="F18642" s="7" t="s">
        <v>54</v>
      </c>
      <c r="G18642" s="7" t="s">
        <v>16</v>
      </c>
      <c r="H18642" t="s">
        <v>32</v>
      </c>
      <c r="I18642" t="s">
        <v>97</v>
      </c>
      <c r="J18642" t="s">
        <v>23</v>
      </c>
      <c r="K18642" s="30">
        <v>20164967</v>
      </c>
    </row>
    <row r="18643" spans="1:11" x14ac:dyDescent="0.3">
      <c r="A18643" s="8">
        <v>45688</v>
      </c>
      <c r="B18643" t="s">
        <v>88</v>
      </c>
      <c r="C18643" s="7" t="s">
        <v>89</v>
      </c>
      <c r="D18643" s="7" t="s">
        <v>90</v>
      </c>
      <c r="E18643" s="7" t="s">
        <v>20</v>
      </c>
      <c r="F18643" s="7" t="s">
        <v>54</v>
      </c>
      <c r="G18643" s="7" t="s">
        <v>16</v>
      </c>
      <c r="H18643" t="s">
        <v>32</v>
      </c>
      <c r="I18643" t="s">
        <v>43</v>
      </c>
      <c r="J18643" t="s">
        <v>23</v>
      </c>
      <c r="K18643" s="30">
        <v>418894</v>
      </c>
    </row>
    <row r="18644" spans="1:11" x14ac:dyDescent="0.3">
      <c r="A18644" s="8">
        <v>45688</v>
      </c>
      <c r="B18644" t="s">
        <v>88</v>
      </c>
      <c r="C18644" s="7" t="s">
        <v>89</v>
      </c>
      <c r="D18644" s="7" t="s">
        <v>90</v>
      </c>
      <c r="E18644" s="7" t="s">
        <v>20</v>
      </c>
      <c r="F18644" s="7" t="s">
        <v>54</v>
      </c>
      <c r="G18644" s="7" t="s">
        <v>16</v>
      </c>
      <c r="H18644" t="s">
        <v>32</v>
      </c>
      <c r="I18644" t="s">
        <v>42</v>
      </c>
      <c r="J18644" t="s">
        <v>23</v>
      </c>
      <c r="K18644" s="30">
        <v>113612</v>
      </c>
    </row>
    <row r="18645" spans="1:11" x14ac:dyDescent="0.3">
      <c r="A18645" s="8">
        <v>45688</v>
      </c>
      <c r="B18645" t="s">
        <v>88</v>
      </c>
      <c r="C18645" s="7" t="s">
        <v>89</v>
      </c>
      <c r="D18645" s="7" t="s">
        <v>90</v>
      </c>
      <c r="E18645" s="7" t="s">
        <v>20</v>
      </c>
      <c r="F18645" s="7" t="s">
        <v>54</v>
      </c>
      <c r="G18645" s="7" t="s">
        <v>16</v>
      </c>
      <c r="H18645" t="s">
        <v>32</v>
      </c>
      <c r="I18645" t="s">
        <v>44</v>
      </c>
      <c r="J18645" t="s">
        <v>23</v>
      </c>
      <c r="K18645" s="30">
        <v>1161000</v>
      </c>
    </row>
    <row r="18646" spans="1:11" x14ac:dyDescent="0.3">
      <c r="A18646" s="8">
        <v>45688</v>
      </c>
      <c r="B18646" t="s">
        <v>88</v>
      </c>
      <c r="C18646" s="7" t="s">
        <v>89</v>
      </c>
      <c r="D18646" s="7" t="s">
        <v>90</v>
      </c>
      <c r="E18646" s="7" t="s">
        <v>20</v>
      </c>
      <c r="F18646" s="7" t="s">
        <v>54</v>
      </c>
      <c r="G18646" s="7" t="s">
        <v>16</v>
      </c>
      <c r="H18646" t="s">
        <v>32</v>
      </c>
      <c r="I18646" t="s">
        <v>33</v>
      </c>
      <c r="J18646" t="s">
        <v>23</v>
      </c>
      <c r="K18646" s="30">
        <v>1828609</v>
      </c>
    </row>
    <row r="18647" spans="1:11" x14ac:dyDescent="0.3">
      <c r="A18647" s="8">
        <v>45688</v>
      </c>
      <c r="B18647" t="s">
        <v>88</v>
      </c>
      <c r="C18647" s="7" t="s">
        <v>89</v>
      </c>
      <c r="D18647" s="7" t="s">
        <v>90</v>
      </c>
      <c r="E18647" s="7" t="s">
        <v>20</v>
      </c>
      <c r="F18647" s="7" t="s">
        <v>54</v>
      </c>
      <c r="G18647" s="7" t="s">
        <v>16</v>
      </c>
      <c r="H18647" t="s">
        <v>32</v>
      </c>
      <c r="I18647" t="s">
        <v>34</v>
      </c>
      <c r="J18647" t="s">
        <v>23</v>
      </c>
      <c r="K18647" s="30">
        <v>2035055</v>
      </c>
    </row>
    <row r="18648" spans="1:11" x14ac:dyDescent="0.3">
      <c r="A18648" s="8">
        <v>45688</v>
      </c>
      <c r="B18648" t="s">
        <v>88</v>
      </c>
      <c r="C18648" s="7" t="s">
        <v>89</v>
      </c>
      <c r="D18648" s="7" t="s">
        <v>90</v>
      </c>
      <c r="E18648" s="7" t="s">
        <v>20</v>
      </c>
      <c r="F18648" s="7" t="s">
        <v>54</v>
      </c>
      <c r="G18648" s="7" t="s">
        <v>16</v>
      </c>
      <c r="H18648" t="s">
        <v>32</v>
      </c>
      <c r="I18648" t="s">
        <v>45</v>
      </c>
      <c r="J18648" t="s">
        <v>23</v>
      </c>
      <c r="K18648" s="30">
        <v>5375117</v>
      </c>
    </row>
    <row r="18649" spans="1:11" x14ac:dyDescent="0.3">
      <c r="A18649" s="8">
        <v>45688</v>
      </c>
      <c r="B18649" t="s">
        <v>88</v>
      </c>
      <c r="C18649" s="7" t="s">
        <v>89</v>
      </c>
      <c r="D18649" s="7" t="s">
        <v>90</v>
      </c>
      <c r="E18649" s="7" t="s">
        <v>20</v>
      </c>
      <c r="F18649" s="7" t="s">
        <v>54</v>
      </c>
      <c r="G18649" s="7" t="s">
        <v>16</v>
      </c>
      <c r="H18649" t="s">
        <v>32</v>
      </c>
      <c r="I18649" t="s">
        <v>41</v>
      </c>
      <c r="J18649" t="s">
        <v>23</v>
      </c>
      <c r="K18649" s="30">
        <v>206245</v>
      </c>
    </row>
    <row r="18650" spans="1:11" x14ac:dyDescent="0.3">
      <c r="A18650" s="8">
        <v>45688</v>
      </c>
      <c r="B18650" t="s">
        <v>88</v>
      </c>
      <c r="C18650" s="7" t="s">
        <v>89</v>
      </c>
      <c r="D18650" s="7" t="s">
        <v>90</v>
      </c>
      <c r="E18650" s="7" t="s">
        <v>20</v>
      </c>
      <c r="F18650" s="7" t="s">
        <v>54</v>
      </c>
      <c r="G18650" s="7" t="s">
        <v>16</v>
      </c>
      <c r="H18650" t="s">
        <v>30</v>
      </c>
      <c r="I18650" t="s">
        <v>98</v>
      </c>
      <c r="J18650" t="s">
        <v>23</v>
      </c>
      <c r="K18650" s="30">
        <v>29327309</v>
      </c>
    </row>
    <row r="18651" spans="1:11" x14ac:dyDescent="0.3">
      <c r="A18651" s="8">
        <v>45688</v>
      </c>
      <c r="B18651" t="s">
        <v>88</v>
      </c>
      <c r="C18651" s="7" t="s">
        <v>89</v>
      </c>
      <c r="D18651" s="7" t="s">
        <v>90</v>
      </c>
      <c r="E18651" s="7" t="s">
        <v>20</v>
      </c>
      <c r="F18651" s="7" t="s">
        <v>54</v>
      </c>
      <c r="G18651" s="7" t="s">
        <v>16</v>
      </c>
      <c r="H18651" t="s">
        <v>30</v>
      </c>
      <c r="I18651" t="s">
        <v>31</v>
      </c>
      <c r="J18651" t="s">
        <v>23</v>
      </c>
      <c r="K18651" s="30">
        <v>263442</v>
      </c>
    </row>
    <row r="18652" spans="1:11" x14ac:dyDescent="0.3">
      <c r="A18652" s="8">
        <v>45688</v>
      </c>
      <c r="B18652" t="s">
        <v>88</v>
      </c>
      <c r="C18652" s="7" t="s">
        <v>89</v>
      </c>
      <c r="D18652" s="7" t="s">
        <v>90</v>
      </c>
      <c r="E18652" s="7" t="s">
        <v>20</v>
      </c>
      <c r="F18652" s="7" t="s">
        <v>54</v>
      </c>
      <c r="G18652" s="7" t="s">
        <v>16</v>
      </c>
      <c r="H18652" t="s">
        <v>30</v>
      </c>
      <c r="I18652" t="s">
        <v>38</v>
      </c>
      <c r="J18652" t="s">
        <v>23</v>
      </c>
      <c r="K18652" s="30">
        <v>359135</v>
      </c>
    </row>
    <row r="18653" spans="1:11" x14ac:dyDescent="0.3">
      <c r="A18653" s="8">
        <v>45688</v>
      </c>
      <c r="B18653" t="s">
        <v>88</v>
      </c>
      <c r="C18653" s="7" t="s">
        <v>89</v>
      </c>
      <c r="D18653" s="7" t="s">
        <v>90</v>
      </c>
      <c r="E18653" s="7" t="s">
        <v>20</v>
      </c>
      <c r="F18653" s="7" t="s">
        <v>54</v>
      </c>
      <c r="G18653" s="7" t="s">
        <v>16</v>
      </c>
      <c r="H18653" t="s">
        <v>30</v>
      </c>
      <c r="I18653" t="s">
        <v>36</v>
      </c>
      <c r="J18653" t="s">
        <v>23</v>
      </c>
      <c r="K18653" s="30">
        <v>1883717</v>
      </c>
    </row>
    <row r="18654" spans="1:11" x14ac:dyDescent="0.3">
      <c r="A18654" s="8">
        <v>45688</v>
      </c>
      <c r="B18654" t="s">
        <v>88</v>
      </c>
      <c r="C18654" s="7" t="s">
        <v>89</v>
      </c>
      <c r="D18654" s="7" t="s">
        <v>90</v>
      </c>
      <c r="E18654" s="7" t="s">
        <v>20</v>
      </c>
      <c r="F18654" s="7" t="s">
        <v>54</v>
      </c>
      <c r="G18654" s="7" t="s">
        <v>16</v>
      </c>
      <c r="H18654" t="s">
        <v>30</v>
      </c>
      <c r="I18654" t="s">
        <v>39</v>
      </c>
      <c r="J18654" t="s">
        <v>23</v>
      </c>
      <c r="K18654" s="30">
        <v>5002240</v>
      </c>
    </row>
    <row r="18655" spans="1:11" x14ac:dyDescent="0.3">
      <c r="A18655" s="8">
        <v>45688</v>
      </c>
      <c r="B18655" t="s">
        <v>88</v>
      </c>
      <c r="C18655" s="7" t="s">
        <v>89</v>
      </c>
      <c r="D18655" s="7" t="s">
        <v>90</v>
      </c>
      <c r="E18655" s="7" t="s">
        <v>20</v>
      </c>
      <c r="F18655" s="7" t="s">
        <v>54</v>
      </c>
      <c r="G18655" s="7" t="s">
        <v>16</v>
      </c>
      <c r="H18655" t="s">
        <v>30</v>
      </c>
      <c r="I18655" t="s">
        <v>37</v>
      </c>
      <c r="J18655" t="s">
        <v>23</v>
      </c>
      <c r="K18655" s="30">
        <v>7094212</v>
      </c>
    </row>
    <row r="18656" spans="1:11" x14ac:dyDescent="0.3">
      <c r="A18656" s="8">
        <v>45688</v>
      </c>
      <c r="B18656" t="s">
        <v>88</v>
      </c>
      <c r="C18656" s="7" t="s">
        <v>89</v>
      </c>
      <c r="D18656" s="7" t="s">
        <v>90</v>
      </c>
      <c r="E18656" s="7" t="s">
        <v>20</v>
      </c>
      <c r="F18656" s="7" t="s">
        <v>54</v>
      </c>
      <c r="G18656" s="7" t="s">
        <v>16</v>
      </c>
      <c r="H18656" t="s">
        <v>30</v>
      </c>
      <c r="I18656" t="s">
        <v>49</v>
      </c>
      <c r="J18656" t="s">
        <v>23</v>
      </c>
      <c r="K18656" s="30">
        <v>422325</v>
      </c>
    </row>
    <row r="18657" spans="1:11" x14ac:dyDescent="0.3">
      <c r="A18657" s="8">
        <v>45688</v>
      </c>
      <c r="B18657" t="s">
        <v>88</v>
      </c>
      <c r="C18657" s="7" t="s">
        <v>89</v>
      </c>
      <c r="D18657" s="7" t="s">
        <v>90</v>
      </c>
      <c r="E18657" s="7" t="s">
        <v>20</v>
      </c>
      <c r="F18657" s="7" t="s">
        <v>54</v>
      </c>
      <c r="G18657" s="7" t="s">
        <v>16</v>
      </c>
      <c r="H18657" t="s">
        <v>30</v>
      </c>
      <c r="I18657" t="s">
        <v>51</v>
      </c>
      <c r="J18657" t="s">
        <v>23</v>
      </c>
      <c r="K18657" s="30">
        <v>636302</v>
      </c>
    </row>
    <row r="18658" spans="1:11" x14ac:dyDescent="0.3">
      <c r="A18658" s="8">
        <v>45688</v>
      </c>
      <c r="B18658" t="s">
        <v>88</v>
      </c>
      <c r="C18658" s="7" t="s">
        <v>89</v>
      </c>
      <c r="D18658" s="7" t="s">
        <v>90</v>
      </c>
      <c r="E18658" s="7" t="s">
        <v>20</v>
      </c>
      <c r="F18658" s="7" t="s">
        <v>54</v>
      </c>
      <c r="G18658" s="7" t="s">
        <v>16</v>
      </c>
      <c r="H18658" t="s">
        <v>30</v>
      </c>
      <c r="I18658" t="s">
        <v>35</v>
      </c>
      <c r="J18658" t="s">
        <v>23</v>
      </c>
      <c r="K18658" s="30">
        <v>37250</v>
      </c>
    </row>
    <row r="18659" spans="1:11" x14ac:dyDescent="0.3">
      <c r="A18659" s="8">
        <v>45688</v>
      </c>
      <c r="B18659" t="s">
        <v>88</v>
      </c>
      <c r="C18659" s="7" t="s">
        <v>89</v>
      </c>
      <c r="D18659" s="7" t="s">
        <v>90</v>
      </c>
      <c r="E18659" s="7" t="s">
        <v>20</v>
      </c>
      <c r="F18659" s="7" t="s">
        <v>54</v>
      </c>
      <c r="G18659" s="7" t="s">
        <v>16</v>
      </c>
      <c r="H18659" t="s">
        <v>30</v>
      </c>
      <c r="I18659" t="s">
        <v>40</v>
      </c>
      <c r="J18659" t="s">
        <v>23</v>
      </c>
      <c r="K18659" s="30">
        <v>13326711</v>
      </c>
    </row>
    <row r="18660" spans="1:11" x14ac:dyDescent="0.3">
      <c r="A18660" s="8">
        <v>45688</v>
      </c>
      <c r="B18660" t="s">
        <v>88</v>
      </c>
      <c r="C18660" s="7" t="s">
        <v>89</v>
      </c>
      <c r="D18660" s="7" t="s">
        <v>90</v>
      </c>
      <c r="E18660" s="7" t="s">
        <v>20</v>
      </c>
      <c r="F18660" s="7" t="s">
        <v>54</v>
      </c>
      <c r="G18660" s="7" t="s">
        <v>16</v>
      </c>
      <c r="H18660" t="s">
        <v>46</v>
      </c>
      <c r="I18660" t="s">
        <v>99</v>
      </c>
      <c r="J18660" t="s">
        <v>23</v>
      </c>
      <c r="K18660" s="30">
        <v>12195889</v>
      </c>
    </row>
    <row r="18661" spans="1:11" x14ac:dyDescent="0.3">
      <c r="A18661" s="8">
        <v>45688</v>
      </c>
      <c r="B18661" t="s">
        <v>88</v>
      </c>
      <c r="C18661" s="7" t="s">
        <v>89</v>
      </c>
      <c r="D18661" s="7" t="s">
        <v>90</v>
      </c>
      <c r="E18661" s="7" t="s">
        <v>20</v>
      </c>
      <c r="F18661" s="7" t="s">
        <v>54</v>
      </c>
      <c r="G18661" s="7" t="s">
        <v>16</v>
      </c>
      <c r="H18661" t="s">
        <v>46</v>
      </c>
      <c r="I18661" t="s">
        <v>50</v>
      </c>
      <c r="J18661" t="s">
        <v>23</v>
      </c>
      <c r="K18661" s="30">
        <v>7499474</v>
      </c>
    </row>
    <row r="18662" spans="1:11" x14ac:dyDescent="0.3">
      <c r="A18662" s="8">
        <v>45688</v>
      </c>
      <c r="B18662" t="s">
        <v>88</v>
      </c>
      <c r="C18662" s="7" t="s">
        <v>89</v>
      </c>
      <c r="D18662" s="7" t="s">
        <v>90</v>
      </c>
      <c r="E18662" s="7" t="s">
        <v>20</v>
      </c>
      <c r="F18662" s="7" t="s">
        <v>54</v>
      </c>
      <c r="G18662" s="7" t="s">
        <v>16</v>
      </c>
      <c r="H18662" t="s">
        <v>46</v>
      </c>
      <c r="I18662" t="s">
        <v>47</v>
      </c>
      <c r="J18662" t="s">
        <v>23</v>
      </c>
      <c r="K18662" s="30">
        <v>3266738</v>
      </c>
    </row>
    <row r="18663" spans="1:11" x14ac:dyDescent="0.3">
      <c r="A18663" s="8">
        <v>45688</v>
      </c>
      <c r="B18663" t="s">
        <v>88</v>
      </c>
      <c r="C18663" s="7" t="s">
        <v>89</v>
      </c>
      <c r="D18663" s="7" t="s">
        <v>90</v>
      </c>
      <c r="E18663" s="7" t="s">
        <v>20</v>
      </c>
      <c r="F18663" s="7" t="s">
        <v>54</v>
      </c>
      <c r="G18663" s="7" t="s">
        <v>16</v>
      </c>
      <c r="H18663" t="s">
        <v>46</v>
      </c>
      <c r="I18663" t="s">
        <v>48</v>
      </c>
      <c r="J18663" t="s">
        <v>23</v>
      </c>
      <c r="K18663" s="30">
        <v>1429677</v>
      </c>
    </row>
    <row r="18664" spans="1:11" x14ac:dyDescent="0.3">
      <c r="A18664" s="8">
        <v>45688</v>
      </c>
      <c r="B18664" t="s">
        <v>88</v>
      </c>
      <c r="C18664" s="7" t="s">
        <v>89</v>
      </c>
      <c r="D18664" s="7" t="s">
        <v>90</v>
      </c>
      <c r="E18664" s="7" t="s">
        <v>20</v>
      </c>
      <c r="F18664" s="7" t="s">
        <v>54</v>
      </c>
      <c r="G18664" s="7" t="s">
        <v>16</v>
      </c>
      <c r="H18664" t="s">
        <v>108</v>
      </c>
      <c r="I18664" t="s">
        <v>100</v>
      </c>
      <c r="J18664" t="s">
        <v>23</v>
      </c>
      <c r="K18664" s="30">
        <v>1681887</v>
      </c>
    </row>
    <row r="18665" spans="1:11" x14ac:dyDescent="0.3">
      <c r="A18665" s="8">
        <v>45688</v>
      </c>
      <c r="B18665" t="s">
        <v>88</v>
      </c>
      <c r="C18665" s="7" t="s">
        <v>89</v>
      </c>
      <c r="D18665" s="7" t="s">
        <v>90</v>
      </c>
      <c r="E18665" s="7" t="s">
        <v>20</v>
      </c>
      <c r="F18665" s="7" t="s">
        <v>54</v>
      </c>
      <c r="G18665" s="7" t="s">
        <v>16</v>
      </c>
      <c r="H18665" t="s">
        <v>108</v>
      </c>
      <c r="I18665" t="s">
        <v>52</v>
      </c>
      <c r="J18665" t="s">
        <v>23</v>
      </c>
      <c r="K18665" s="30">
        <v>372849</v>
      </c>
    </row>
    <row r="18666" spans="1:11" x14ac:dyDescent="0.3">
      <c r="A18666" s="8">
        <v>45688</v>
      </c>
      <c r="B18666" t="s">
        <v>88</v>
      </c>
      <c r="C18666" s="7" t="s">
        <v>89</v>
      </c>
      <c r="D18666" s="7" t="s">
        <v>90</v>
      </c>
      <c r="E18666" s="7" t="s">
        <v>20</v>
      </c>
      <c r="F18666" s="7" t="s">
        <v>54</v>
      </c>
      <c r="G18666" s="7" t="s">
        <v>16</v>
      </c>
      <c r="H18666" t="s">
        <v>108</v>
      </c>
      <c r="I18666" t="s">
        <v>53</v>
      </c>
      <c r="J18666" t="s">
        <v>23</v>
      </c>
      <c r="K18666" s="30">
        <v>1285979</v>
      </c>
    </row>
    <row r="18667" spans="1:11" x14ac:dyDescent="0.3">
      <c r="A18667" s="8">
        <v>45688</v>
      </c>
      <c r="B18667" t="s">
        <v>88</v>
      </c>
      <c r="C18667" s="7" t="s">
        <v>89</v>
      </c>
      <c r="D18667" s="7" t="s">
        <v>90</v>
      </c>
      <c r="E18667" s="7" t="s">
        <v>54</v>
      </c>
      <c r="F18667" s="7" t="s">
        <v>18</v>
      </c>
      <c r="G18667" s="7" t="s">
        <v>16</v>
      </c>
      <c r="H18667" t="s">
        <v>32</v>
      </c>
      <c r="I18667" t="s">
        <v>97</v>
      </c>
      <c r="J18667" t="s">
        <v>23</v>
      </c>
      <c r="K18667" s="30">
        <v>99463151</v>
      </c>
    </row>
    <row r="18668" spans="1:11" x14ac:dyDescent="0.3">
      <c r="A18668" s="8">
        <v>45688</v>
      </c>
      <c r="B18668" t="s">
        <v>88</v>
      </c>
      <c r="C18668" s="7" t="s">
        <v>89</v>
      </c>
      <c r="D18668" s="7" t="s">
        <v>90</v>
      </c>
      <c r="E18668" s="7" t="s">
        <v>54</v>
      </c>
      <c r="F18668" s="7" t="s">
        <v>18</v>
      </c>
      <c r="G18668" s="7" t="s">
        <v>16</v>
      </c>
      <c r="H18668" t="s">
        <v>32</v>
      </c>
      <c r="I18668" t="s">
        <v>43</v>
      </c>
      <c r="J18668" t="s">
        <v>23</v>
      </c>
      <c r="K18668" s="30">
        <v>2777310</v>
      </c>
    </row>
    <row r="18669" spans="1:11" x14ac:dyDescent="0.3">
      <c r="A18669" s="8">
        <v>45688</v>
      </c>
      <c r="B18669" t="s">
        <v>88</v>
      </c>
      <c r="C18669" s="7" t="s">
        <v>89</v>
      </c>
      <c r="D18669" s="7" t="s">
        <v>90</v>
      </c>
      <c r="E18669" s="7" t="s">
        <v>54</v>
      </c>
      <c r="F18669" s="7" t="s">
        <v>18</v>
      </c>
      <c r="G18669" s="7" t="s">
        <v>16</v>
      </c>
      <c r="H18669" t="s">
        <v>32</v>
      </c>
      <c r="I18669" t="s">
        <v>42</v>
      </c>
      <c r="J18669" t="s">
        <v>23</v>
      </c>
      <c r="K18669" s="30">
        <v>181332</v>
      </c>
    </row>
    <row r="18670" spans="1:11" x14ac:dyDescent="0.3">
      <c r="A18670" s="8">
        <v>45688</v>
      </c>
      <c r="B18670" t="s">
        <v>88</v>
      </c>
      <c r="C18670" s="7" t="s">
        <v>89</v>
      </c>
      <c r="D18670" s="7" t="s">
        <v>90</v>
      </c>
      <c r="E18670" s="7" t="s">
        <v>54</v>
      </c>
      <c r="F18670" s="7" t="s">
        <v>18</v>
      </c>
      <c r="G18670" s="7" t="s">
        <v>16</v>
      </c>
      <c r="H18670" t="s">
        <v>32</v>
      </c>
      <c r="I18670" t="s">
        <v>44</v>
      </c>
      <c r="J18670" t="s">
        <v>23</v>
      </c>
      <c r="K18670" s="30">
        <v>1014950</v>
      </c>
    </row>
    <row r="18671" spans="1:11" x14ac:dyDescent="0.3">
      <c r="A18671" s="8">
        <v>45688</v>
      </c>
      <c r="B18671" t="s">
        <v>88</v>
      </c>
      <c r="C18671" s="7" t="s">
        <v>89</v>
      </c>
      <c r="D18671" s="7" t="s">
        <v>90</v>
      </c>
      <c r="E18671" s="7" t="s">
        <v>54</v>
      </c>
      <c r="F18671" s="7" t="s">
        <v>18</v>
      </c>
      <c r="G18671" s="7" t="s">
        <v>16</v>
      </c>
      <c r="H18671" t="s">
        <v>32</v>
      </c>
      <c r="I18671" t="s">
        <v>33</v>
      </c>
      <c r="J18671" t="s">
        <v>23</v>
      </c>
      <c r="K18671" s="30">
        <v>60162424</v>
      </c>
    </row>
    <row r="18672" spans="1:11" x14ac:dyDescent="0.3">
      <c r="A18672" s="8">
        <v>45688</v>
      </c>
      <c r="B18672" t="s">
        <v>88</v>
      </c>
      <c r="C18672" s="7" t="s">
        <v>89</v>
      </c>
      <c r="D18672" s="7" t="s">
        <v>90</v>
      </c>
      <c r="E18672" s="7" t="s">
        <v>54</v>
      </c>
      <c r="F18672" s="7" t="s">
        <v>18</v>
      </c>
      <c r="G18672" s="7" t="s">
        <v>16</v>
      </c>
      <c r="H18672" t="s">
        <v>32</v>
      </c>
      <c r="I18672" t="s">
        <v>34</v>
      </c>
      <c r="J18672" t="s">
        <v>23</v>
      </c>
      <c r="K18672" s="30">
        <v>4193735</v>
      </c>
    </row>
    <row r="18673" spans="1:11" x14ac:dyDescent="0.3">
      <c r="A18673" s="8">
        <v>45688</v>
      </c>
      <c r="B18673" t="s">
        <v>88</v>
      </c>
      <c r="C18673" s="7" t="s">
        <v>89</v>
      </c>
      <c r="D18673" s="7" t="s">
        <v>90</v>
      </c>
      <c r="E18673" s="7" t="s">
        <v>54</v>
      </c>
      <c r="F18673" s="7" t="s">
        <v>18</v>
      </c>
      <c r="G18673" s="7" t="s">
        <v>16</v>
      </c>
      <c r="H18673" t="s">
        <v>32</v>
      </c>
      <c r="I18673" t="s">
        <v>45</v>
      </c>
      <c r="J18673" t="s">
        <v>23</v>
      </c>
      <c r="K18673" s="30">
        <v>9786442</v>
      </c>
    </row>
    <row r="18674" spans="1:11" x14ac:dyDescent="0.3">
      <c r="A18674" s="8">
        <v>45688</v>
      </c>
      <c r="B18674" t="s">
        <v>88</v>
      </c>
      <c r="C18674" s="7" t="s">
        <v>89</v>
      </c>
      <c r="D18674" s="7" t="s">
        <v>90</v>
      </c>
      <c r="E18674" s="7" t="s">
        <v>54</v>
      </c>
      <c r="F18674" s="7" t="s">
        <v>18</v>
      </c>
      <c r="G18674" s="7" t="s">
        <v>16</v>
      </c>
      <c r="H18674" t="s">
        <v>32</v>
      </c>
      <c r="I18674" t="s">
        <v>41</v>
      </c>
      <c r="J18674" t="s">
        <v>23</v>
      </c>
      <c r="K18674" s="30">
        <v>15542830</v>
      </c>
    </row>
    <row r="18675" spans="1:11" x14ac:dyDescent="0.3">
      <c r="A18675" s="8">
        <v>45688</v>
      </c>
      <c r="B18675" t="s">
        <v>88</v>
      </c>
      <c r="C18675" s="7" t="s">
        <v>89</v>
      </c>
      <c r="D18675" s="7" t="s">
        <v>90</v>
      </c>
      <c r="E18675" s="7" t="s">
        <v>54</v>
      </c>
      <c r="F18675" s="7" t="s">
        <v>18</v>
      </c>
      <c r="G18675" s="7" t="s">
        <v>16</v>
      </c>
      <c r="H18675" t="s">
        <v>30</v>
      </c>
      <c r="I18675" t="s">
        <v>98</v>
      </c>
      <c r="J18675" t="s">
        <v>23</v>
      </c>
      <c r="K18675" s="30">
        <v>34201316</v>
      </c>
    </row>
    <row r="18676" spans="1:11" x14ac:dyDescent="0.3">
      <c r="A18676" s="8">
        <v>45688</v>
      </c>
      <c r="B18676" t="s">
        <v>88</v>
      </c>
      <c r="C18676" s="7" t="s">
        <v>89</v>
      </c>
      <c r="D18676" s="7" t="s">
        <v>90</v>
      </c>
      <c r="E18676" s="7" t="s">
        <v>54</v>
      </c>
      <c r="F18676" s="7" t="s">
        <v>18</v>
      </c>
      <c r="G18676" s="7" t="s">
        <v>16</v>
      </c>
      <c r="H18676" t="s">
        <v>30</v>
      </c>
      <c r="I18676" t="s">
        <v>31</v>
      </c>
      <c r="J18676" t="s">
        <v>23</v>
      </c>
      <c r="K18676" s="30">
        <v>856240</v>
      </c>
    </row>
    <row r="18677" spans="1:11" x14ac:dyDescent="0.3">
      <c r="A18677" s="8">
        <v>45688</v>
      </c>
      <c r="B18677" t="s">
        <v>88</v>
      </c>
      <c r="C18677" s="7" t="s">
        <v>89</v>
      </c>
      <c r="D18677" s="7" t="s">
        <v>90</v>
      </c>
      <c r="E18677" s="7" t="s">
        <v>54</v>
      </c>
      <c r="F18677" s="7" t="s">
        <v>18</v>
      </c>
      <c r="G18677" s="7" t="s">
        <v>16</v>
      </c>
      <c r="H18677" t="s">
        <v>30</v>
      </c>
      <c r="I18677" t="s">
        <v>38</v>
      </c>
      <c r="J18677" t="s">
        <v>23</v>
      </c>
      <c r="K18677" s="30">
        <v>1879725</v>
      </c>
    </row>
    <row r="18678" spans="1:11" x14ac:dyDescent="0.3">
      <c r="A18678" s="8">
        <v>45688</v>
      </c>
      <c r="B18678" t="s">
        <v>88</v>
      </c>
      <c r="C18678" s="7" t="s">
        <v>89</v>
      </c>
      <c r="D18678" s="7" t="s">
        <v>90</v>
      </c>
      <c r="E18678" s="7" t="s">
        <v>54</v>
      </c>
      <c r="F18678" s="7" t="s">
        <v>18</v>
      </c>
      <c r="G18678" s="7" t="s">
        <v>16</v>
      </c>
      <c r="H18678" t="s">
        <v>30</v>
      </c>
      <c r="I18678" t="s">
        <v>36</v>
      </c>
      <c r="J18678" t="s">
        <v>23</v>
      </c>
      <c r="K18678" s="30">
        <v>2964894</v>
      </c>
    </row>
    <row r="18679" spans="1:11" x14ac:dyDescent="0.3">
      <c r="A18679" s="8">
        <v>45688</v>
      </c>
      <c r="B18679" t="s">
        <v>88</v>
      </c>
      <c r="C18679" s="7" t="s">
        <v>89</v>
      </c>
      <c r="D18679" s="7" t="s">
        <v>90</v>
      </c>
      <c r="E18679" s="7" t="s">
        <v>54</v>
      </c>
      <c r="F18679" s="7" t="s">
        <v>18</v>
      </c>
      <c r="G18679" s="7" t="s">
        <v>16</v>
      </c>
      <c r="H18679" t="s">
        <v>30</v>
      </c>
      <c r="I18679" t="s">
        <v>39</v>
      </c>
      <c r="J18679" t="s">
        <v>23</v>
      </c>
      <c r="K18679" s="30">
        <v>3476838</v>
      </c>
    </row>
    <row r="18680" spans="1:11" x14ac:dyDescent="0.3">
      <c r="A18680" s="8">
        <v>45688</v>
      </c>
      <c r="B18680" t="s">
        <v>88</v>
      </c>
      <c r="C18680" s="7" t="s">
        <v>89</v>
      </c>
      <c r="D18680" s="7" t="s">
        <v>90</v>
      </c>
      <c r="E18680" s="7" t="s">
        <v>54</v>
      </c>
      <c r="F18680" s="7" t="s">
        <v>18</v>
      </c>
      <c r="G18680" s="7" t="s">
        <v>16</v>
      </c>
      <c r="H18680" t="s">
        <v>30</v>
      </c>
      <c r="I18680" t="s">
        <v>37</v>
      </c>
      <c r="J18680" t="s">
        <v>23</v>
      </c>
      <c r="K18680" s="30">
        <v>10187545</v>
      </c>
    </row>
    <row r="18681" spans="1:11" x14ac:dyDescent="0.3">
      <c r="A18681" s="8">
        <v>45688</v>
      </c>
      <c r="B18681" t="s">
        <v>88</v>
      </c>
      <c r="C18681" s="7" t="s">
        <v>89</v>
      </c>
      <c r="D18681" s="7" t="s">
        <v>90</v>
      </c>
      <c r="E18681" s="7" t="s">
        <v>54</v>
      </c>
      <c r="F18681" s="7" t="s">
        <v>18</v>
      </c>
      <c r="G18681" s="7" t="s">
        <v>16</v>
      </c>
      <c r="H18681" t="s">
        <v>30</v>
      </c>
      <c r="I18681" t="s">
        <v>49</v>
      </c>
      <c r="J18681" t="s">
        <v>23</v>
      </c>
      <c r="K18681" s="30">
        <v>1899146</v>
      </c>
    </row>
    <row r="18682" spans="1:11" x14ac:dyDescent="0.3">
      <c r="A18682" s="8">
        <v>45688</v>
      </c>
      <c r="B18682" t="s">
        <v>88</v>
      </c>
      <c r="C18682" s="7" t="s">
        <v>89</v>
      </c>
      <c r="D18682" s="7" t="s">
        <v>90</v>
      </c>
      <c r="E18682" s="7" t="s">
        <v>54</v>
      </c>
      <c r="F18682" s="7" t="s">
        <v>18</v>
      </c>
      <c r="G18682" s="7" t="s">
        <v>16</v>
      </c>
      <c r="H18682" t="s">
        <v>30</v>
      </c>
      <c r="I18682" t="s">
        <v>51</v>
      </c>
      <c r="J18682" t="s">
        <v>23</v>
      </c>
      <c r="K18682" s="30">
        <v>585481</v>
      </c>
    </row>
    <row r="18683" spans="1:11" x14ac:dyDescent="0.3">
      <c r="A18683" s="8">
        <v>45688</v>
      </c>
      <c r="B18683" t="s">
        <v>88</v>
      </c>
      <c r="C18683" s="7" t="s">
        <v>89</v>
      </c>
      <c r="D18683" s="7" t="s">
        <v>90</v>
      </c>
      <c r="E18683" s="7" t="s">
        <v>54</v>
      </c>
      <c r="F18683" s="7" t="s">
        <v>18</v>
      </c>
      <c r="G18683" s="7" t="s">
        <v>16</v>
      </c>
      <c r="H18683" t="s">
        <v>30</v>
      </c>
      <c r="I18683" t="s">
        <v>35</v>
      </c>
      <c r="J18683" t="s">
        <v>23</v>
      </c>
      <c r="K18683" s="30">
        <v>61572</v>
      </c>
    </row>
    <row r="18684" spans="1:11" x14ac:dyDescent="0.3">
      <c r="A18684" s="8">
        <v>45688</v>
      </c>
      <c r="B18684" t="s">
        <v>88</v>
      </c>
      <c r="C18684" s="7" t="s">
        <v>89</v>
      </c>
      <c r="D18684" s="7" t="s">
        <v>90</v>
      </c>
      <c r="E18684" s="7" t="s">
        <v>54</v>
      </c>
      <c r="F18684" s="7" t="s">
        <v>18</v>
      </c>
      <c r="G18684" s="7" t="s">
        <v>16</v>
      </c>
      <c r="H18684" t="s">
        <v>30</v>
      </c>
      <c r="I18684" t="s">
        <v>40</v>
      </c>
      <c r="J18684" t="s">
        <v>23</v>
      </c>
      <c r="K18684" s="30">
        <v>12015637</v>
      </c>
    </row>
    <row r="18685" spans="1:11" x14ac:dyDescent="0.3">
      <c r="A18685" s="8">
        <v>45688</v>
      </c>
      <c r="B18685" t="s">
        <v>88</v>
      </c>
      <c r="C18685" s="7" t="s">
        <v>89</v>
      </c>
      <c r="D18685" s="7" t="s">
        <v>90</v>
      </c>
      <c r="E18685" s="7" t="s">
        <v>54</v>
      </c>
      <c r="F18685" s="7" t="s">
        <v>18</v>
      </c>
      <c r="G18685" s="7" t="s">
        <v>16</v>
      </c>
      <c r="H18685" t="s">
        <v>46</v>
      </c>
      <c r="I18685" t="s">
        <v>99</v>
      </c>
      <c r="J18685" t="s">
        <v>23</v>
      </c>
      <c r="K18685" s="30">
        <v>38158435</v>
      </c>
    </row>
    <row r="18686" spans="1:11" x14ac:dyDescent="0.3">
      <c r="A18686" s="8">
        <v>45688</v>
      </c>
      <c r="B18686" t="s">
        <v>88</v>
      </c>
      <c r="C18686" s="7" t="s">
        <v>89</v>
      </c>
      <c r="D18686" s="7" t="s">
        <v>90</v>
      </c>
      <c r="E18686" s="7" t="s">
        <v>54</v>
      </c>
      <c r="F18686" s="7" t="s">
        <v>18</v>
      </c>
      <c r="G18686" s="7" t="s">
        <v>16</v>
      </c>
      <c r="H18686" t="s">
        <v>46</v>
      </c>
      <c r="I18686" t="s">
        <v>50</v>
      </c>
      <c r="J18686" t="s">
        <v>23</v>
      </c>
      <c r="K18686" s="30">
        <v>5707359</v>
      </c>
    </row>
    <row r="18687" spans="1:11" x14ac:dyDescent="0.3">
      <c r="A18687" s="8">
        <v>45688</v>
      </c>
      <c r="B18687" t="s">
        <v>88</v>
      </c>
      <c r="C18687" s="7" t="s">
        <v>89</v>
      </c>
      <c r="D18687" s="7" t="s">
        <v>90</v>
      </c>
      <c r="E18687" s="7" t="s">
        <v>54</v>
      </c>
      <c r="F18687" s="7" t="s">
        <v>18</v>
      </c>
      <c r="G18687" s="7" t="s">
        <v>16</v>
      </c>
      <c r="H18687" t="s">
        <v>46</v>
      </c>
      <c r="I18687" t="s">
        <v>47</v>
      </c>
      <c r="J18687" t="s">
        <v>23</v>
      </c>
      <c r="K18687" s="30">
        <v>31118391</v>
      </c>
    </row>
    <row r="18688" spans="1:11" x14ac:dyDescent="0.3">
      <c r="A18688" s="8">
        <v>45688</v>
      </c>
      <c r="B18688" t="s">
        <v>88</v>
      </c>
      <c r="C18688" s="7" t="s">
        <v>89</v>
      </c>
      <c r="D18688" s="7" t="s">
        <v>90</v>
      </c>
      <c r="E18688" s="7" t="s">
        <v>54</v>
      </c>
      <c r="F18688" s="7" t="s">
        <v>18</v>
      </c>
      <c r="G18688" s="7" t="s">
        <v>16</v>
      </c>
      <c r="H18688" t="s">
        <v>46</v>
      </c>
      <c r="I18688" t="s">
        <v>48</v>
      </c>
      <c r="J18688" t="s">
        <v>23</v>
      </c>
      <c r="K18688" s="30">
        <v>1332685</v>
      </c>
    </row>
    <row r="18689" spans="1:11" x14ac:dyDescent="0.3">
      <c r="A18689" s="8">
        <v>45688</v>
      </c>
      <c r="B18689" t="s">
        <v>88</v>
      </c>
      <c r="C18689" s="7" t="s">
        <v>89</v>
      </c>
      <c r="D18689" s="7" t="s">
        <v>90</v>
      </c>
      <c r="E18689" s="7" t="s">
        <v>54</v>
      </c>
      <c r="F18689" s="7" t="s">
        <v>18</v>
      </c>
      <c r="G18689" s="7" t="s">
        <v>16</v>
      </c>
      <c r="H18689" t="s">
        <v>108</v>
      </c>
      <c r="I18689" t="s">
        <v>100</v>
      </c>
      <c r="J18689" t="s">
        <v>23</v>
      </c>
      <c r="K18689" s="30">
        <v>2416171</v>
      </c>
    </row>
    <row r="18690" spans="1:11" x14ac:dyDescent="0.3">
      <c r="A18690" s="8">
        <v>45688</v>
      </c>
      <c r="B18690" t="s">
        <v>88</v>
      </c>
      <c r="C18690" s="7" t="s">
        <v>89</v>
      </c>
      <c r="D18690" s="7" t="s">
        <v>90</v>
      </c>
      <c r="E18690" s="7" t="s">
        <v>54</v>
      </c>
      <c r="F18690" s="7" t="s">
        <v>18</v>
      </c>
      <c r="G18690" s="7" t="s">
        <v>16</v>
      </c>
      <c r="H18690" t="s">
        <v>108</v>
      </c>
      <c r="I18690" t="s">
        <v>52</v>
      </c>
      <c r="J18690" t="s">
        <v>23</v>
      </c>
      <c r="K18690" s="30">
        <v>465570</v>
      </c>
    </row>
    <row r="18691" spans="1:11" x14ac:dyDescent="0.3">
      <c r="A18691" s="8">
        <v>45688</v>
      </c>
      <c r="B18691" t="s">
        <v>88</v>
      </c>
      <c r="C18691" s="7" t="s">
        <v>89</v>
      </c>
      <c r="D18691" s="7" t="s">
        <v>90</v>
      </c>
      <c r="E18691" s="7" t="s">
        <v>54</v>
      </c>
      <c r="F18691" s="7" t="s">
        <v>18</v>
      </c>
      <c r="G18691" s="7" t="s">
        <v>16</v>
      </c>
      <c r="H18691" t="s">
        <v>108</v>
      </c>
      <c r="I18691" t="s">
        <v>53</v>
      </c>
      <c r="J18691" t="s">
        <v>23</v>
      </c>
      <c r="K18691" s="30">
        <v>1939816</v>
      </c>
    </row>
    <row r="18692" spans="1:11" x14ac:dyDescent="0.3">
      <c r="A18692" s="8">
        <v>45688</v>
      </c>
      <c r="B18692" t="s">
        <v>88</v>
      </c>
      <c r="C18692" s="7" t="s">
        <v>89</v>
      </c>
      <c r="D18692" s="7" t="s">
        <v>90</v>
      </c>
      <c r="E18692" s="7" t="s">
        <v>17</v>
      </c>
      <c r="F18692" s="7" t="s">
        <v>18</v>
      </c>
      <c r="G18692" s="7" t="s">
        <v>16</v>
      </c>
      <c r="H18692" t="s">
        <v>32</v>
      </c>
      <c r="I18692" t="s">
        <v>97</v>
      </c>
      <c r="J18692" t="s">
        <v>23</v>
      </c>
      <c r="K18692" s="30">
        <v>88667338</v>
      </c>
    </row>
    <row r="18693" spans="1:11" x14ac:dyDescent="0.3">
      <c r="A18693" s="8">
        <v>45688</v>
      </c>
      <c r="B18693" t="s">
        <v>88</v>
      </c>
      <c r="C18693" s="7" t="s">
        <v>89</v>
      </c>
      <c r="D18693" s="7" t="s">
        <v>90</v>
      </c>
      <c r="E18693" s="7" t="s">
        <v>17</v>
      </c>
      <c r="F18693" s="7" t="s">
        <v>18</v>
      </c>
      <c r="G18693" s="7" t="s">
        <v>16</v>
      </c>
      <c r="H18693" t="s">
        <v>32</v>
      </c>
      <c r="I18693" t="s">
        <v>43</v>
      </c>
      <c r="J18693" t="s">
        <v>23</v>
      </c>
      <c r="K18693" s="30">
        <v>2445194</v>
      </c>
    </row>
    <row r="18694" spans="1:11" x14ac:dyDescent="0.3">
      <c r="A18694" s="8">
        <v>45688</v>
      </c>
      <c r="B18694" t="s">
        <v>88</v>
      </c>
      <c r="C18694" s="7" t="s">
        <v>89</v>
      </c>
      <c r="D18694" s="7" t="s">
        <v>90</v>
      </c>
      <c r="E18694" s="7" t="s">
        <v>17</v>
      </c>
      <c r="F18694" s="7" t="s">
        <v>18</v>
      </c>
      <c r="G18694" s="7" t="s">
        <v>16</v>
      </c>
      <c r="H18694" t="s">
        <v>32</v>
      </c>
      <c r="I18694" t="s">
        <v>42</v>
      </c>
      <c r="J18694" t="s">
        <v>23</v>
      </c>
      <c r="K18694" s="30">
        <v>144510</v>
      </c>
    </row>
    <row r="18695" spans="1:11" x14ac:dyDescent="0.3">
      <c r="A18695" s="8">
        <v>45688</v>
      </c>
      <c r="B18695" t="s">
        <v>88</v>
      </c>
      <c r="C18695" s="7" t="s">
        <v>89</v>
      </c>
      <c r="D18695" s="7" t="s">
        <v>90</v>
      </c>
      <c r="E18695" s="7" t="s">
        <v>17</v>
      </c>
      <c r="F18695" s="7" t="s">
        <v>18</v>
      </c>
      <c r="G18695" s="7" t="s">
        <v>16</v>
      </c>
      <c r="H18695" t="s">
        <v>32</v>
      </c>
      <c r="I18695" t="s">
        <v>44</v>
      </c>
      <c r="J18695" t="s">
        <v>23</v>
      </c>
      <c r="K18695" s="30">
        <v>353279</v>
      </c>
    </row>
    <row r="18696" spans="1:11" x14ac:dyDescent="0.3">
      <c r="A18696" s="8">
        <v>45688</v>
      </c>
      <c r="B18696" t="s">
        <v>88</v>
      </c>
      <c r="C18696" s="7" t="s">
        <v>89</v>
      </c>
      <c r="D18696" s="7" t="s">
        <v>90</v>
      </c>
      <c r="E18696" s="7" t="s">
        <v>17</v>
      </c>
      <c r="F18696" s="7" t="s">
        <v>18</v>
      </c>
      <c r="G18696" s="7" t="s">
        <v>16</v>
      </c>
      <c r="H18696" t="s">
        <v>32</v>
      </c>
      <c r="I18696" t="s">
        <v>33</v>
      </c>
      <c r="J18696" t="s">
        <v>23</v>
      </c>
      <c r="K18696" s="30">
        <v>58812653</v>
      </c>
    </row>
    <row r="18697" spans="1:11" x14ac:dyDescent="0.3">
      <c r="A18697" s="8">
        <v>45688</v>
      </c>
      <c r="B18697" t="s">
        <v>88</v>
      </c>
      <c r="C18697" s="7" t="s">
        <v>89</v>
      </c>
      <c r="D18697" s="7" t="s">
        <v>90</v>
      </c>
      <c r="E18697" s="7" t="s">
        <v>17</v>
      </c>
      <c r="F18697" s="7" t="s">
        <v>18</v>
      </c>
      <c r="G18697" s="7" t="s">
        <v>16</v>
      </c>
      <c r="H18697" t="s">
        <v>32</v>
      </c>
      <c r="I18697" t="s">
        <v>34</v>
      </c>
      <c r="J18697" t="s">
        <v>23</v>
      </c>
      <c r="K18697" s="30">
        <v>3212719</v>
      </c>
    </row>
    <row r="18698" spans="1:11" x14ac:dyDescent="0.3">
      <c r="A18698" s="8">
        <v>45688</v>
      </c>
      <c r="B18698" t="s">
        <v>88</v>
      </c>
      <c r="C18698" s="7" t="s">
        <v>89</v>
      </c>
      <c r="D18698" s="7" t="s">
        <v>90</v>
      </c>
      <c r="E18698" s="7" t="s">
        <v>17</v>
      </c>
      <c r="F18698" s="7" t="s">
        <v>18</v>
      </c>
      <c r="G18698" s="7" t="s">
        <v>16</v>
      </c>
      <c r="H18698" t="s">
        <v>32</v>
      </c>
      <c r="I18698" t="s">
        <v>45</v>
      </c>
      <c r="J18698" t="s">
        <v>23</v>
      </c>
      <c r="K18698" s="30">
        <v>7884672</v>
      </c>
    </row>
    <row r="18699" spans="1:11" x14ac:dyDescent="0.3">
      <c r="A18699" s="8">
        <v>45688</v>
      </c>
      <c r="B18699" t="s">
        <v>88</v>
      </c>
      <c r="C18699" s="7" t="s">
        <v>89</v>
      </c>
      <c r="D18699" s="7" t="s">
        <v>90</v>
      </c>
      <c r="E18699" s="7" t="s">
        <v>17</v>
      </c>
      <c r="F18699" s="7" t="s">
        <v>18</v>
      </c>
      <c r="G18699" s="7" t="s">
        <v>16</v>
      </c>
      <c r="H18699" t="s">
        <v>32</v>
      </c>
      <c r="I18699" t="s">
        <v>41</v>
      </c>
      <c r="J18699" t="s">
        <v>23</v>
      </c>
      <c r="K18699" s="30">
        <v>15383896</v>
      </c>
    </row>
    <row r="18700" spans="1:11" x14ac:dyDescent="0.3">
      <c r="A18700" s="8">
        <v>45688</v>
      </c>
      <c r="B18700" t="s">
        <v>88</v>
      </c>
      <c r="C18700" s="7" t="s">
        <v>89</v>
      </c>
      <c r="D18700" s="7" t="s">
        <v>90</v>
      </c>
      <c r="E18700" s="7" t="s">
        <v>17</v>
      </c>
      <c r="F18700" s="7" t="s">
        <v>18</v>
      </c>
      <c r="G18700" s="7" t="s">
        <v>16</v>
      </c>
      <c r="H18700" t="s">
        <v>30</v>
      </c>
      <c r="I18700" t="s">
        <v>98</v>
      </c>
      <c r="J18700" t="s">
        <v>23</v>
      </c>
      <c r="K18700" s="30">
        <v>11167683</v>
      </c>
    </row>
    <row r="18701" spans="1:11" x14ac:dyDescent="0.3">
      <c r="A18701" s="8">
        <v>45688</v>
      </c>
      <c r="B18701" t="s">
        <v>88</v>
      </c>
      <c r="C18701" s="7" t="s">
        <v>89</v>
      </c>
      <c r="D18701" s="7" t="s">
        <v>90</v>
      </c>
      <c r="E18701" s="7" t="s">
        <v>17</v>
      </c>
      <c r="F18701" s="7" t="s">
        <v>18</v>
      </c>
      <c r="G18701" s="7" t="s">
        <v>16</v>
      </c>
      <c r="H18701" t="s">
        <v>30</v>
      </c>
      <c r="I18701" t="s">
        <v>31</v>
      </c>
      <c r="J18701" t="s">
        <v>23</v>
      </c>
      <c r="K18701" s="30">
        <v>593991</v>
      </c>
    </row>
    <row r="18702" spans="1:11" x14ac:dyDescent="0.3">
      <c r="A18702" s="8">
        <v>45688</v>
      </c>
      <c r="B18702" t="s">
        <v>88</v>
      </c>
      <c r="C18702" s="7" t="s">
        <v>89</v>
      </c>
      <c r="D18702" s="7" t="s">
        <v>90</v>
      </c>
      <c r="E18702" s="7" t="s">
        <v>17</v>
      </c>
      <c r="F18702" s="7" t="s">
        <v>18</v>
      </c>
      <c r="G18702" s="7" t="s">
        <v>16</v>
      </c>
      <c r="H18702" t="s">
        <v>30</v>
      </c>
      <c r="I18702" t="s">
        <v>38</v>
      </c>
      <c r="J18702" t="s">
        <v>23</v>
      </c>
      <c r="K18702" s="30">
        <v>1583753</v>
      </c>
    </row>
    <row r="18703" spans="1:11" x14ac:dyDescent="0.3">
      <c r="A18703" s="8">
        <v>45688</v>
      </c>
      <c r="B18703" t="s">
        <v>88</v>
      </c>
      <c r="C18703" s="7" t="s">
        <v>89</v>
      </c>
      <c r="D18703" s="7" t="s">
        <v>90</v>
      </c>
      <c r="E18703" s="7" t="s">
        <v>17</v>
      </c>
      <c r="F18703" s="7" t="s">
        <v>18</v>
      </c>
      <c r="G18703" s="7" t="s">
        <v>16</v>
      </c>
      <c r="H18703" t="s">
        <v>30</v>
      </c>
      <c r="I18703" t="s">
        <v>36</v>
      </c>
      <c r="J18703" t="s">
        <v>23</v>
      </c>
      <c r="K18703" s="30">
        <v>1733753</v>
      </c>
    </row>
    <row r="18704" spans="1:11" x14ac:dyDescent="0.3">
      <c r="A18704" s="8">
        <v>45688</v>
      </c>
      <c r="B18704" t="s">
        <v>88</v>
      </c>
      <c r="C18704" s="7" t="s">
        <v>89</v>
      </c>
      <c r="D18704" s="7" t="s">
        <v>90</v>
      </c>
      <c r="E18704" s="7" t="s">
        <v>17</v>
      </c>
      <c r="F18704" s="7" t="s">
        <v>18</v>
      </c>
      <c r="G18704" s="7" t="s">
        <v>16</v>
      </c>
      <c r="H18704" t="s">
        <v>30</v>
      </c>
      <c r="I18704" t="s">
        <v>39</v>
      </c>
      <c r="J18704" t="s">
        <v>23</v>
      </c>
      <c r="K18704" s="30">
        <v>219562</v>
      </c>
    </row>
    <row r="18705" spans="1:11" x14ac:dyDescent="0.3">
      <c r="A18705" s="8">
        <v>45688</v>
      </c>
      <c r="B18705" t="s">
        <v>88</v>
      </c>
      <c r="C18705" s="7" t="s">
        <v>89</v>
      </c>
      <c r="D18705" s="7" t="s">
        <v>90</v>
      </c>
      <c r="E18705" s="7" t="s">
        <v>17</v>
      </c>
      <c r="F18705" s="7" t="s">
        <v>18</v>
      </c>
      <c r="G18705" s="7" t="s">
        <v>16</v>
      </c>
      <c r="H18705" t="s">
        <v>30</v>
      </c>
      <c r="I18705" t="s">
        <v>37</v>
      </c>
      <c r="J18705" t="s">
        <v>23</v>
      </c>
      <c r="K18705" s="30">
        <v>5041742</v>
      </c>
    </row>
    <row r="18706" spans="1:11" x14ac:dyDescent="0.3">
      <c r="A18706" s="8">
        <v>45688</v>
      </c>
      <c r="B18706" t="s">
        <v>88</v>
      </c>
      <c r="C18706" s="7" t="s">
        <v>89</v>
      </c>
      <c r="D18706" s="7" t="s">
        <v>90</v>
      </c>
      <c r="E18706" s="7" t="s">
        <v>17</v>
      </c>
      <c r="F18706" s="7" t="s">
        <v>18</v>
      </c>
      <c r="G18706" s="7" t="s">
        <v>16</v>
      </c>
      <c r="H18706" t="s">
        <v>30</v>
      </c>
      <c r="I18706" t="s">
        <v>49</v>
      </c>
      <c r="J18706" t="s">
        <v>23</v>
      </c>
      <c r="K18706" s="30">
        <v>1705283</v>
      </c>
    </row>
    <row r="18707" spans="1:11" x14ac:dyDescent="0.3">
      <c r="A18707" s="8">
        <v>45688</v>
      </c>
      <c r="B18707" t="s">
        <v>88</v>
      </c>
      <c r="C18707" s="7" t="s">
        <v>89</v>
      </c>
      <c r="D18707" s="7" t="s">
        <v>90</v>
      </c>
      <c r="E18707" s="7" t="s">
        <v>17</v>
      </c>
      <c r="F18707" s="7" t="s">
        <v>18</v>
      </c>
      <c r="G18707" s="7" t="s">
        <v>16</v>
      </c>
      <c r="H18707" t="s">
        <v>30</v>
      </c>
      <c r="I18707" t="s">
        <v>51</v>
      </c>
      <c r="J18707" t="s">
        <v>23</v>
      </c>
      <c r="K18707" s="30">
        <v>83610</v>
      </c>
    </row>
    <row r="18708" spans="1:11" x14ac:dyDescent="0.3">
      <c r="A18708" s="8">
        <v>45688</v>
      </c>
      <c r="B18708" t="s">
        <v>88</v>
      </c>
      <c r="C18708" s="7" t="s">
        <v>89</v>
      </c>
      <c r="D18708" s="7" t="s">
        <v>90</v>
      </c>
      <c r="E18708" s="7" t="s">
        <v>17</v>
      </c>
      <c r="F18708" s="7" t="s">
        <v>18</v>
      </c>
      <c r="G18708" s="7" t="s">
        <v>16</v>
      </c>
      <c r="H18708" t="s">
        <v>30</v>
      </c>
      <c r="I18708" t="s">
        <v>35</v>
      </c>
      <c r="J18708" t="s">
        <v>23</v>
      </c>
      <c r="K18708" s="30">
        <v>27626</v>
      </c>
    </row>
    <row r="18709" spans="1:11" x14ac:dyDescent="0.3">
      <c r="A18709" s="8">
        <v>45688</v>
      </c>
      <c r="B18709" t="s">
        <v>88</v>
      </c>
      <c r="C18709" s="7" t="s">
        <v>89</v>
      </c>
      <c r="D18709" s="7" t="s">
        <v>90</v>
      </c>
      <c r="E18709" s="7" t="s">
        <v>17</v>
      </c>
      <c r="F18709" s="7" t="s">
        <v>18</v>
      </c>
      <c r="G18709" s="7" t="s">
        <v>16</v>
      </c>
      <c r="H18709" t="s">
        <v>30</v>
      </c>
      <c r="I18709" t="s">
        <v>40</v>
      </c>
      <c r="J18709" t="s">
        <v>23</v>
      </c>
      <c r="K18709" s="30">
        <v>98353</v>
      </c>
    </row>
    <row r="18710" spans="1:11" x14ac:dyDescent="0.3">
      <c r="A18710" s="8">
        <v>45688</v>
      </c>
      <c r="B18710" t="s">
        <v>88</v>
      </c>
      <c r="C18710" s="7" t="s">
        <v>89</v>
      </c>
      <c r="D18710" s="7" t="s">
        <v>90</v>
      </c>
      <c r="E18710" s="7" t="s">
        <v>17</v>
      </c>
      <c r="F18710" s="7" t="s">
        <v>18</v>
      </c>
      <c r="G18710" s="7" t="s">
        <v>16</v>
      </c>
      <c r="H18710" t="s">
        <v>46</v>
      </c>
      <c r="I18710" t="s">
        <v>99</v>
      </c>
      <c r="J18710" t="s">
        <v>23</v>
      </c>
      <c r="K18710" s="30">
        <v>29972946</v>
      </c>
    </row>
    <row r="18711" spans="1:11" x14ac:dyDescent="0.3">
      <c r="A18711" s="8">
        <v>45688</v>
      </c>
      <c r="B18711" t="s">
        <v>88</v>
      </c>
      <c r="C18711" s="7" t="s">
        <v>89</v>
      </c>
      <c r="D18711" s="7" t="s">
        <v>90</v>
      </c>
      <c r="E18711" s="7" t="s">
        <v>17</v>
      </c>
      <c r="F18711" s="7" t="s">
        <v>18</v>
      </c>
      <c r="G18711" s="7" t="s">
        <v>16</v>
      </c>
      <c r="H18711" t="s">
        <v>46</v>
      </c>
      <c r="I18711" t="s">
        <v>50</v>
      </c>
      <c r="J18711" t="s">
        <v>23</v>
      </c>
      <c r="K18711" s="30">
        <v>1277510</v>
      </c>
    </row>
    <row r="18712" spans="1:11" x14ac:dyDescent="0.3">
      <c r="A18712" s="8">
        <v>45688</v>
      </c>
      <c r="B18712" t="s">
        <v>88</v>
      </c>
      <c r="C18712" s="7" t="s">
        <v>89</v>
      </c>
      <c r="D18712" s="7" t="s">
        <v>90</v>
      </c>
      <c r="E18712" s="7" t="s">
        <v>17</v>
      </c>
      <c r="F18712" s="7" t="s">
        <v>18</v>
      </c>
      <c r="G18712" s="7" t="s">
        <v>16</v>
      </c>
      <c r="H18712" t="s">
        <v>46</v>
      </c>
      <c r="I18712" t="s">
        <v>47</v>
      </c>
      <c r="J18712" t="s">
        <v>23</v>
      </c>
      <c r="K18712" s="30">
        <v>28326513</v>
      </c>
    </row>
    <row r="18713" spans="1:11" x14ac:dyDescent="0.3">
      <c r="A18713" s="8">
        <v>45688</v>
      </c>
      <c r="B18713" t="s">
        <v>88</v>
      </c>
      <c r="C18713" s="7" t="s">
        <v>89</v>
      </c>
      <c r="D18713" s="7" t="s">
        <v>90</v>
      </c>
      <c r="E18713" s="7" t="s">
        <v>17</v>
      </c>
      <c r="F18713" s="7" t="s">
        <v>18</v>
      </c>
      <c r="G18713" s="7" t="s">
        <v>16</v>
      </c>
      <c r="H18713" t="s">
        <v>46</v>
      </c>
      <c r="I18713" t="s">
        <v>48</v>
      </c>
      <c r="J18713" t="s">
        <v>23</v>
      </c>
      <c r="K18713" s="30">
        <v>368923</v>
      </c>
    </row>
    <row r="18714" spans="1:11" x14ac:dyDescent="0.3">
      <c r="A18714" s="8">
        <v>45688</v>
      </c>
      <c r="B18714" t="s">
        <v>88</v>
      </c>
      <c r="C18714" s="7" t="s">
        <v>89</v>
      </c>
      <c r="D18714" s="7" t="s">
        <v>90</v>
      </c>
      <c r="E18714" s="7" t="s">
        <v>17</v>
      </c>
      <c r="F18714" s="7" t="s">
        <v>18</v>
      </c>
      <c r="G18714" s="7" t="s">
        <v>16</v>
      </c>
      <c r="H18714" t="s">
        <v>108</v>
      </c>
      <c r="I18714" t="s">
        <v>100</v>
      </c>
      <c r="J18714" t="s">
        <v>23</v>
      </c>
      <c r="K18714" s="30">
        <v>897845</v>
      </c>
    </row>
    <row r="18715" spans="1:11" x14ac:dyDescent="0.3">
      <c r="A18715" s="8">
        <v>45688</v>
      </c>
      <c r="B18715" t="s">
        <v>88</v>
      </c>
      <c r="C18715" s="7" t="s">
        <v>89</v>
      </c>
      <c r="D18715" s="7" t="s">
        <v>90</v>
      </c>
      <c r="E18715" s="7" t="s">
        <v>17</v>
      </c>
      <c r="F18715" s="7" t="s">
        <v>18</v>
      </c>
      <c r="G18715" s="7" t="s">
        <v>16</v>
      </c>
      <c r="H18715" t="s">
        <v>108</v>
      </c>
      <c r="I18715" t="s">
        <v>52</v>
      </c>
      <c r="J18715" t="s">
        <v>23</v>
      </c>
      <c r="K18715" s="30">
        <v>175979</v>
      </c>
    </row>
    <row r="18716" spans="1:11" x14ac:dyDescent="0.3">
      <c r="A18716" s="8">
        <v>45688</v>
      </c>
      <c r="B18716" t="s">
        <v>88</v>
      </c>
      <c r="C18716" s="7" t="s">
        <v>89</v>
      </c>
      <c r="D18716" s="7" t="s">
        <v>90</v>
      </c>
      <c r="E18716" s="7" t="s">
        <v>17</v>
      </c>
      <c r="F18716" s="7" t="s">
        <v>18</v>
      </c>
      <c r="G18716" s="7" t="s">
        <v>16</v>
      </c>
      <c r="H18716" t="s">
        <v>108</v>
      </c>
      <c r="I18716" t="s">
        <v>53</v>
      </c>
      <c r="J18716" t="s">
        <v>23</v>
      </c>
      <c r="K18716" s="30">
        <v>720772</v>
      </c>
    </row>
    <row r="18717" spans="1:11" x14ac:dyDescent="0.3">
      <c r="A18717" s="8">
        <v>45688</v>
      </c>
      <c r="B18717" t="s">
        <v>88</v>
      </c>
      <c r="C18717" s="7" t="s">
        <v>89</v>
      </c>
      <c r="D18717" s="7" t="s">
        <v>90</v>
      </c>
      <c r="E18717" s="7" t="s">
        <v>20</v>
      </c>
      <c r="F18717" s="7" t="s">
        <v>18</v>
      </c>
      <c r="G18717" s="7" t="s">
        <v>16</v>
      </c>
      <c r="H18717" t="s">
        <v>32</v>
      </c>
      <c r="I18717" t="s">
        <v>97</v>
      </c>
      <c r="J18717" t="s">
        <v>23</v>
      </c>
      <c r="K18717" s="30">
        <v>10795813</v>
      </c>
    </row>
    <row r="18718" spans="1:11" x14ac:dyDescent="0.3">
      <c r="A18718" s="8">
        <v>45688</v>
      </c>
      <c r="B18718" t="s">
        <v>88</v>
      </c>
      <c r="C18718" s="7" t="s">
        <v>89</v>
      </c>
      <c r="D18718" s="7" t="s">
        <v>90</v>
      </c>
      <c r="E18718" s="7" t="s">
        <v>20</v>
      </c>
      <c r="F18718" s="7" t="s">
        <v>18</v>
      </c>
      <c r="G18718" s="7" t="s">
        <v>16</v>
      </c>
      <c r="H18718" t="s">
        <v>32</v>
      </c>
      <c r="I18718" t="s">
        <v>43</v>
      </c>
      <c r="J18718" t="s">
        <v>23</v>
      </c>
      <c r="K18718" s="30">
        <v>332116</v>
      </c>
    </row>
    <row r="18719" spans="1:11" x14ac:dyDescent="0.3">
      <c r="A18719" s="8">
        <v>45688</v>
      </c>
      <c r="B18719" t="s">
        <v>88</v>
      </c>
      <c r="C18719" s="7" t="s">
        <v>89</v>
      </c>
      <c r="D18719" s="7" t="s">
        <v>90</v>
      </c>
      <c r="E18719" s="7" t="s">
        <v>20</v>
      </c>
      <c r="F18719" s="7" t="s">
        <v>18</v>
      </c>
      <c r="G18719" s="7" t="s">
        <v>16</v>
      </c>
      <c r="H18719" t="s">
        <v>32</v>
      </c>
      <c r="I18719" t="s">
        <v>42</v>
      </c>
      <c r="J18719" t="s">
        <v>23</v>
      </c>
      <c r="K18719" s="30">
        <v>36822</v>
      </c>
    </row>
    <row r="18720" spans="1:11" x14ac:dyDescent="0.3">
      <c r="A18720" s="8">
        <v>45688</v>
      </c>
      <c r="B18720" t="s">
        <v>88</v>
      </c>
      <c r="C18720" s="7" t="s">
        <v>89</v>
      </c>
      <c r="D18720" s="7" t="s">
        <v>90</v>
      </c>
      <c r="E18720" s="7" t="s">
        <v>20</v>
      </c>
      <c r="F18720" s="7" t="s">
        <v>18</v>
      </c>
      <c r="G18720" s="7" t="s">
        <v>16</v>
      </c>
      <c r="H18720" t="s">
        <v>32</v>
      </c>
      <c r="I18720" t="s">
        <v>44</v>
      </c>
      <c r="J18720" t="s">
        <v>23</v>
      </c>
      <c r="K18720" s="30">
        <v>661671</v>
      </c>
    </row>
    <row r="18721" spans="1:11" x14ac:dyDescent="0.3">
      <c r="A18721" s="8">
        <v>45688</v>
      </c>
      <c r="B18721" t="s">
        <v>88</v>
      </c>
      <c r="C18721" s="7" t="s">
        <v>89</v>
      </c>
      <c r="D18721" s="7" t="s">
        <v>90</v>
      </c>
      <c r="E18721" s="7" t="s">
        <v>20</v>
      </c>
      <c r="F18721" s="7" t="s">
        <v>18</v>
      </c>
      <c r="G18721" s="7" t="s">
        <v>16</v>
      </c>
      <c r="H18721" t="s">
        <v>32</v>
      </c>
      <c r="I18721" t="s">
        <v>33</v>
      </c>
      <c r="J18721" t="s">
        <v>23</v>
      </c>
      <c r="K18721" s="30">
        <v>1349771</v>
      </c>
    </row>
    <row r="18722" spans="1:11" x14ac:dyDescent="0.3">
      <c r="A18722" s="8">
        <v>45688</v>
      </c>
      <c r="B18722" t="s">
        <v>88</v>
      </c>
      <c r="C18722" s="7" t="s">
        <v>89</v>
      </c>
      <c r="D18722" s="7" t="s">
        <v>90</v>
      </c>
      <c r="E18722" s="7" t="s">
        <v>20</v>
      </c>
      <c r="F18722" s="7" t="s">
        <v>18</v>
      </c>
      <c r="G18722" s="7" t="s">
        <v>16</v>
      </c>
      <c r="H18722" t="s">
        <v>32</v>
      </c>
      <c r="I18722" t="s">
        <v>34</v>
      </c>
      <c r="J18722" t="s">
        <v>23</v>
      </c>
      <c r="K18722" s="30">
        <v>981016</v>
      </c>
    </row>
    <row r="18723" spans="1:11" x14ac:dyDescent="0.3">
      <c r="A18723" s="8">
        <v>45688</v>
      </c>
      <c r="B18723" t="s">
        <v>88</v>
      </c>
      <c r="C18723" s="7" t="s">
        <v>89</v>
      </c>
      <c r="D18723" s="7" t="s">
        <v>90</v>
      </c>
      <c r="E18723" s="7" t="s">
        <v>20</v>
      </c>
      <c r="F18723" s="7" t="s">
        <v>18</v>
      </c>
      <c r="G18723" s="7" t="s">
        <v>16</v>
      </c>
      <c r="H18723" t="s">
        <v>32</v>
      </c>
      <c r="I18723" t="s">
        <v>45</v>
      </c>
      <c r="J18723" t="s">
        <v>23</v>
      </c>
      <c r="K18723" s="30">
        <v>1901770</v>
      </c>
    </row>
    <row r="18724" spans="1:11" x14ac:dyDescent="0.3">
      <c r="A18724" s="8">
        <v>45688</v>
      </c>
      <c r="B18724" t="s">
        <v>88</v>
      </c>
      <c r="C18724" s="7" t="s">
        <v>89</v>
      </c>
      <c r="D18724" s="7" t="s">
        <v>90</v>
      </c>
      <c r="E18724" s="7" t="s">
        <v>20</v>
      </c>
      <c r="F18724" s="7" t="s">
        <v>18</v>
      </c>
      <c r="G18724" s="7" t="s">
        <v>16</v>
      </c>
      <c r="H18724" t="s">
        <v>32</v>
      </c>
      <c r="I18724" t="s">
        <v>41</v>
      </c>
      <c r="J18724" t="s">
        <v>23</v>
      </c>
      <c r="K18724" s="30">
        <v>158934</v>
      </c>
    </row>
    <row r="18725" spans="1:11" x14ac:dyDescent="0.3">
      <c r="A18725" s="8">
        <v>45688</v>
      </c>
      <c r="B18725" t="s">
        <v>88</v>
      </c>
      <c r="C18725" s="7" t="s">
        <v>89</v>
      </c>
      <c r="D18725" s="7" t="s">
        <v>90</v>
      </c>
      <c r="E18725" s="7" t="s">
        <v>20</v>
      </c>
      <c r="F18725" s="7" t="s">
        <v>18</v>
      </c>
      <c r="G18725" s="7" t="s">
        <v>16</v>
      </c>
      <c r="H18725" t="s">
        <v>30</v>
      </c>
      <c r="I18725" t="s">
        <v>98</v>
      </c>
      <c r="J18725" t="s">
        <v>23</v>
      </c>
      <c r="K18725" s="30">
        <v>23033633</v>
      </c>
    </row>
    <row r="18726" spans="1:11" x14ac:dyDescent="0.3">
      <c r="A18726" s="8">
        <v>45688</v>
      </c>
      <c r="B18726" t="s">
        <v>88</v>
      </c>
      <c r="C18726" s="7" t="s">
        <v>89</v>
      </c>
      <c r="D18726" s="7" t="s">
        <v>90</v>
      </c>
      <c r="E18726" s="7" t="s">
        <v>20</v>
      </c>
      <c r="F18726" s="7" t="s">
        <v>18</v>
      </c>
      <c r="G18726" s="7" t="s">
        <v>16</v>
      </c>
      <c r="H18726" t="s">
        <v>30</v>
      </c>
      <c r="I18726" t="s">
        <v>31</v>
      </c>
      <c r="J18726" t="s">
        <v>23</v>
      </c>
      <c r="K18726" s="30">
        <v>262249</v>
      </c>
    </row>
    <row r="18727" spans="1:11" x14ac:dyDescent="0.3">
      <c r="A18727" s="8">
        <v>45688</v>
      </c>
      <c r="B18727" t="s">
        <v>88</v>
      </c>
      <c r="C18727" s="7" t="s">
        <v>89</v>
      </c>
      <c r="D18727" s="7" t="s">
        <v>90</v>
      </c>
      <c r="E18727" s="7" t="s">
        <v>20</v>
      </c>
      <c r="F18727" s="7" t="s">
        <v>18</v>
      </c>
      <c r="G18727" s="7" t="s">
        <v>16</v>
      </c>
      <c r="H18727" t="s">
        <v>30</v>
      </c>
      <c r="I18727" t="s">
        <v>38</v>
      </c>
      <c r="J18727" t="s">
        <v>23</v>
      </c>
      <c r="K18727" s="30">
        <v>295972</v>
      </c>
    </row>
    <row r="18728" spans="1:11" x14ac:dyDescent="0.3">
      <c r="A18728" s="8">
        <v>45688</v>
      </c>
      <c r="B18728" t="s">
        <v>88</v>
      </c>
      <c r="C18728" s="7" t="s">
        <v>89</v>
      </c>
      <c r="D18728" s="7" t="s">
        <v>90</v>
      </c>
      <c r="E18728" s="7" t="s">
        <v>20</v>
      </c>
      <c r="F18728" s="7" t="s">
        <v>18</v>
      </c>
      <c r="G18728" s="7" t="s">
        <v>16</v>
      </c>
      <c r="H18728" t="s">
        <v>30</v>
      </c>
      <c r="I18728" t="s">
        <v>36</v>
      </c>
      <c r="J18728" t="s">
        <v>23</v>
      </c>
      <c r="K18728" s="30">
        <v>1231141</v>
      </c>
    </row>
    <row r="18729" spans="1:11" x14ac:dyDescent="0.3">
      <c r="A18729" s="8">
        <v>45688</v>
      </c>
      <c r="B18729" t="s">
        <v>88</v>
      </c>
      <c r="C18729" s="7" t="s">
        <v>89</v>
      </c>
      <c r="D18729" s="7" t="s">
        <v>90</v>
      </c>
      <c r="E18729" s="7" t="s">
        <v>20</v>
      </c>
      <c r="F18729" s="7" t="s">
        <v>18</v>
      </c>
      <c r="G18729" s="7" t="s">
        <v>16</v>
      </c>
      <c r="H18729" t="s">
        <v>30</v>
      </c>
      <c r="I18729" t="s">
        <v>39</v>
      </c>
      <c r="J18729" t="s">
        <v>23</v>
      </c>
      <c r="K18729" s="30">
        <v>3257276</v>
      </c>
    </row>
    <row r="18730" spans="1:11" x14ac:dyDescent="0.3">
      <c r="A18730" s="8">
        <v>45688</v>
      </c>
      <c r="B18730" t="s">
        <v>88</v>
      </c>
      <c r="C18730" s="7" t="s">
        <v>89</v>
      </c>
      <c r="D18730" s="7" t="s">
        <v>90</v>
      </c>
      <c r="E18730" s="7" t="s">
        <v>20</v>
      </c>
      <c r="F18730" s="7" t="s">
        <v>18</v>
      </c>
      <c r="G18730" s="7" t="s">
        <v>16</v>
      </c>
      <c r="H18730" t="s">
        <v>30</v>
      </c>
      <c r="I18730" t="s">
        <v>37</v>
      </c>
      <c r="J18730" t="s">
        <v>23</v>
      </c>
      <c r="K18730" s="30">
        <v>5145803</v>
      </c>
    </row>
    <row r="18731" spans="1:11" x14ac:dyDescent="0.3">
      <c r="A18731" s="8">
        <v>45688</v>
      </c>
      <c r="B18731" t="s">
        <v>88</v>
      </c>
      <c r="C18731" s="7" t="s">
        <v>89</v>
      </c>
      <c r="D18731" s="7" t="s">
        <v>90</v>
      </c>
      <c r="E18731" s="7" t="s">
        <v>20</v>
      </c>
      <c r="F18731" s="7" t="s">
        <v>18</v>
      </c>
      <c r="G18731" s="7" t="s">
        <v>16</v>
      </c>
      <c r="H18731" t="s">
        <v>30</v>
      </c>
      <c r="I18731" t="s">
        <v>49</v>
      </c>
      <c r="J18731" t="s">
        <v>23</v>
      </c>
      <c r="K18731" s="30">
        <v>193863</v>
      </c>
    </row>
    <row r="18732" spans="1:11" x14ac:dyDescent="0.3">
      <c r="A18732" s="8">
        <v>45688</v>
      </c>
      <c r="B18732" t="s">
        <v>88</v>
      </c>
      <c r="C18732" s="7" t="s">
        <v>89</v>
      </c>
      <c r="D18732" s="7" t="s">
        <v>90</v>
      </c>
      <c r="E18732" s="7" t="s">
        <v>20</v>
      </c>
      <c r="F18732" s="7" t="s">
        <v>18</v>
      </c>
      <c r="G18732" s="7" t="s">
        <v>16</v>
      </c>
      <c r="H18732" t="s">
        <v>30</v>
      </c>
      <c r="I18732" t="s">
        <v>51</v>
      </c>
      <c r="J18732" t="s">
        <v>23</v>
      </c>
      <c r="K18732" s="30">
        <v>501871</v>
      </c>
    </row>
    <row r="18733" spans="1:11" x14ac:dyDescent="0.3">
      <c r="A18733" s="8">
        <v>45688</v>
      </c>
      <c r="B18733" t="s">
        <v>88</v>
      </c>
      <c r="C18733" s="7" t="s">
        <v>89</v>
      </c>
      <c r="D18733" s="7" t="s">
        <v>90</v>
      </c>
      <c r="E18733" s="7" t="s">
        <v>20</v>
      </c>
      <c r="F18733" s="7" t="s">
        <v>18</v>
      </c>
      <c r="G18733" s="7" t="s">
        <v>16</v>
      </c>
      <c r="H18733" t="s">
        <v>30</v>
      </c>
      <c r="I18733" t="s">
        <v>35</v>
      </c>
      <c r="J18733" t="s">
        <v>23</v>
      </c>
      <c r="K18733" s="30">
        <v>33946</v>
      </c>
    </row>
    <row r="18734" spans="1:11" x14ac:dyDescent="0.3">
      <c r="A18734" s="8">
        <v>45688</v>
      </c>
      <c r="B18734" t="s">
        <v>88</v>
      </c>
      <c r="C18734" s="7" t="s">
        <v>89</v>
      </c>
      <c r="D18734" s="7" t="s">
        <v>90</v>
      </c>
      <c r="E18734" s="7" t="s">
        <v>20</v>
      </c>
      <c r="F18734" s="7" t="s">
        <v>18</v>
      </c>
      <c r="G18734" s="7" t="s">
        <v>16</v>
      </c>
      <c r="H18734" t="s">
        <v>30</v>
      </c>
      <c r="I18734" t="s">
        <v>40</v>
      </c>
      <c r="J18734" t="s">
        <v>23</v>
      </c>
      <c r="K18734" s="30">
        <v>11917284</v>
      </c>
    </row>
    <row r="18735" spans="1:11" x14ac:dyDescent="0.3">
      <c r="A18735" s="8">
        <v>45688</v>
      </c>
      <c r="B18735" t="s">
        <v>88</v>
      </c>
      <c r="C18735" s="7" t="s">
        <v>89</v>
      </c>
      <c r="D18735" s="7" t="s">
        <v>90</v>
      </c>
      <c r="E18735" s="7" t="s">
        <v>20</v>
      </c>
      <c r="F18735" s="7" t="s">
        <v>18</v>
      </c>
      <c r="G18735" s="7" t="s">
        <v>16</v>
      </c>
      <c r="H18735" t="s">
        <v>46</v>
      </c>
      <c r="I18735" t="s">
        <v>99</v>
      </c>
      <c r="J18735" t="s">
        <v>23</v>
      </c>
      <c r="K18735" s="30">
        <v>8185489</v>
      </c>
    </row>
    <row r="18736" spans="1:11" x14ac:dyDescent="0.3">
      <c r="A18736" s="8">
        <v>45688</v>
      </c>
      <c r="B18736" t="s">
        <v>88</v>
      </c>
      <c r="C18736" s="7" t="s">
        <v>89</v>
      </c>
      <c r="D18736" s="7" t="s">
        <v>90</v>
      </c>
      <c r="E18736" s="7" t="s">
        <v>20</v>
      </c>
      <c r="F18736" s="7" t="s">
        <v>18</v>
      </c>
      <c r="G18736" s="7" t="s">
        <v>16</v>
      </c>
      <c r="H18736" t="s">
        <v>46</v>
      </c>
      <c r="I18736" t="s">
        <v>50</v>
      </c>
      <c r="J18736" t="s">
        <v>23</v>
      </c>
      <c r="K18736" s="30">
        <v>4429849</v>
      </c>
    </row>
    <row r="18737" spans="1:11" x14ac:dyDescent="0.3">
      <c r="A18737" s="8">
        <v>45688</v>
      </c>
      <c r="B18737" t="s">
        <v>88</v>
      </c>
      <c r="C18737" s="7" t="s">
        <v>89</v>
      </c>
      <c r="D18737" s="7" t="s">
        <v>90</v>
      </c>
      <c r="E18737" s="7" t="s">
        <v>20</v>
      </c>
      <c r="F18737" s="7" t="s">
        <v>18</v>
      </c>
      <c r="G18737" s="7" t="s">
        <v>16</v>
      </c>
      <c r="H18737" t="s">
        <v>46</v>
      </c>
      <c r="I18737" t="s">
        <v>47</v>
      </c>
      <c r="J18737" t="s">
        <v>23</v>
      </c>
      <c r="K18737" s="30">
        <v>2791878</v>
      </c>
    </row>
    <row r="18738" spans="1:11" x14ac:dyDescent="0.3">
      <c r="A18738" s="8">
        <v>45688</v>
      </c>
      <c r="B18738" t="s">
        <v>88</v>
      </c>
      <c r="C18738" s="7" t="s">
        <v>89</v>
      </c>
      <c r="D18738" s="7" t="s">
        <v>90</v>
      </c>
      <c r="E18738" s="7" t="s">
        <v>20</v>
      </c>
      <c r="F18738" s="7" t="s">
        <v>18</v>
      </c>
      <c r="G18738" s="7" t="s">
        <v>16</v>
      </c>
      <c r="H18738" t="s">
        <v>46</v>
      </c>
      <c r="I18738" t="s">
        <v>48</v>
      </c>
      <c r="J18738" t="s">
        <v>23</v>
      </c>
      <c r="K18738" s="30">
        <v>963762</v>
      </c>
    </row>
    <row r="18739" spans="1:11" x14ac:dyDescent="0.3">
      <c r="A18739" s="8">
        <v>45688</v>
      </c>
      <c r="B18739" t="s">
        <v>88</v>
      </c>
      <c r="C18739" s="7" t="s">
        <v>89</v>
      </c>
      <c r="D18739" s="7" t="s">
        <v>90</v>
      </c>
      <c r="E18739" s="7" t="s">
        <v>20</v>
      </c>
      <c r="F18739" s="7" t="s">
        <v>18</v>
      </c>
      <c r="G18739" s="7" t="s">
        <v>16</v>
      </c>
      <c r="H18739" t="s">
        <v>108</v>
      </c>
      <c r="I18739" t="s">
        <v>100</v>
      </c>
      <c r="J18739" t="s">
        <v>23</v>
      </c>
      <c r="K18739" s="30">
        <v>1518326</v>
      </c>
    </row>
    <row r="18740" spans="1:11" x14ac:dyDescent="0.3">
      <c r="A18740" s="8">
        <v>45688</v>
      </c>
      <c r="B18740" t="s">
        <v>88</v>
      </c>
      <c r="C18740" s="7" t="s">
        <v>89</v>
      </c>
      <c r="D18740" s="7" t="s">
        <v>90</v>
      </c>
      <c r="E18740" s="7" t="s">
        <v>20</v>
      </c>
      <c r="F18740" s="7" t="s">
        <v>18</v>
      </c>
      <c r="G18740" s="7" t="s">
        <v>16</v>
      </c>
      <c r="H18740" t="s">
        <v>108</v>
      </c>
      <c r="I18740" t="s">
        <v>52</v>
      </c>
      <c r="J18740" t="s">
        <v>23</v>
      </c>
      <c r="K18740" s="30">
        <v>289591</v>
      </c>
    </row>
    <row r="18741" spans="1:11" x14ac:dyDescent="0.3">
      <c r="A18741" s="8">
        <v>45688</v>
      </c>
      <c r="B18741" t="s">
        <v>88</v>
      </c>
      <c r="C18741" s="7" t="s">
        <v>89</v>
      </c>
      <c r="D18741" s="7" t="s">
        <v>90</v>
      </c>
      <c r="E18741" s="7" t="s">
        <v>20</v>
      </c>
      <c r="F18741" s="7" t="s">
        <v>18</v>
      </c>
      <c r="G18741" s="7" t="s">
        <v>16</v>
      </c>
      <c r="H18741" t="s">
        <v>108</v>
      </c>
      <c r="I18741" t="s">
        <v>53</v>
      </c>
      <c r="J18741" t="s">
        <v>23</v>
      </c>
      <c r="K18741" s="30">
        <v>1219044</v>
      </c>
    </row>
    <row r="18742" spans="1:11" x14ac:dyDescent="0.3">
      <c r="A18742" s="8">
        <v>45688</v>
      </c>
      <c r="B18742" t="s">
        <v>88</v>
      </c>
      <c r="C18742" s="7" t="s">
        <v>89</v>
      </c>
      <c r="D18742" s="7" t="s">
        <v>90</v>
      </c>
      <c r="E18742" s="7" t="s">
        <v>54</v>
      </c>
      <c r="F18742" s="7" t="s">
        <v>19</v>
      </c>
      <c r="G18742" s="7" t="s">
        <v>16</v>
      </c>
      <c r="H18742" t="s">
        <v>32</v>
      </c>
      <c r="I18742" t="s">
        <v>97</v>
      </c>
      <c r="J18742" t="s">
        <v>23</v>
      </c>
      <c r="K18742" s="30">
        <v>15220511</v>
      </c>
    </row>
    <row r="18743" spans="1:11" x14ac:dyDescent="0.3">
      <c r="A18743" s="8">
        <v>45688</v>
      </c>
      <c r="B18743" t="s">
        <v>88</v>
      </c>
      <c r="C18743" s="7" t="s">
        <v>89</v>
      </c>
      <c r="D18743" s="7" t="s">
        <v>90</v>
      </c>
      <c r="E18743" s="7" t="s">
        <v>54</v>
      </c>
      <c r="F18743" s="7" t="s">
        <v>19</v>
      </c>
      <c r="G18743" s="7" t="s">
        <v>16</v>
      </c>
      <c r="H18743" t="s">
        <v>32</v>
      </c>
      <c r="I18743" t="s">
        <v>43</v>
      </c>
      <c r="J18743" t="s">
        <v>23</v>
      </c>
      <c r="K18743" s="30">
        <v>206574</v>
      </c>
    </row>
    <row r="18744" spans="1:11" x14ac:dyDescent="0.3">
      <c r="A18744" s="8">
        <v>45688</v>
      </c>
      <c r="B18744" t="s">
        <v>88</v>
      </c>
      <c r="C18744" s="7" t="s">
        <v>89</v>
      </c>
      <c r="D18744" s="7" t="s">
        <v>90</v>
      </c>
      <c r="E18744" s="7" t="s">
        <v>54</v>
      </c>
      <c r="F18744" s="7" t="s">
        <v>19</v>
      </c>
      <c r="G18744" s="7" t="s">
        <v>16</v>
      </c>
      <c r="H18744" t="s">
        <v>32</v>
      </c>
      <c r="I18744" t="s">
        <v>42</v>
      </c>
      <c r="J18744" t="s">
        <v>23</v>
      </c>
      <c r="K18744" s="30">
        <v>95528</v>
      </c>
    </row>
    <row r="18745" spans="1:11" x14ac:dyDescent="0.3">
      <c r="A18745" s="8">
        <v>45688</v>
      </c>
      <c r="B18745" t="s">
        <v>88</v>
      </c>
      <c r="C18745" s="7" t="s">
        <v>89</v>
      </c>
      <c r="D18745" s="7" t="s">
        <v>90</v>
      </c>
      <c r="E18745" s="7" t="s">
        <v>54</v>
      </c>
      <c r="F18745" s="7" t="s">
        <v>19</v>
      </c>
      <c r="G18745" s="7" t="s">
        <v>16</v>
      </c>
      <c r="H18745" t="s">
        <v>32</v>
      </c>
      <c r="I18745" t="s">
        <v>44</v>
      </c>
      <c r="J18745" t="s">
        <v>23</v>
      </c>
      <c r="K18745" s="30">
        <v>538319</v>
      </c>
    </row>
    <row r="18746" spans="1:11" x14ac:dyDescent="0.3">
      <c r="A18746" s="8">
        <v>45688</v>
      </c>
      <c r="B18746" t="s">
        <v>88</v>
      </c>
      <c r="C18746" s="7" t="s">
        <v>89</v>
      </c>
      <c r="D18746" s="7" t="s">
        <v>90</v>
      </c>
      <c r="E18746" s="7" t="s">
        <v>54</v>
      </c>
      <c r="F18746" s="7" t="s">
        <v>19</v>
      </c>
      <c r="G18746" s="7" t="s">
        <v>16</v>
      </c>
      <c r="H18746" t="s">
        <v>32</v>
      </c>
      <c r="I18746" t="s">
        <v>33</v>
      </c>
      <c r="J18746" t="s">
        <v>23</v>
      </c>
      <c r="K18746" s="30">
        <v>4159294</v>
      </c>
    </row>
    <row r="18747" spans="1:11" x14ac:dyDescent="0.3">
      <c r="A18747" s="8">
        <v>45688</v>
      </c>
      <c r="B18747" t="s">
        <v>88</v>
      </c>
      <c r="C18747" s="7" t="s">
        <v>89</v>
      </c>
      <c r="D18747" s="7" t="s">
        <v>90</v>
      </c>
      <c r="E18747" s="7" t="s">
        <v>54</v>
      </c>
      <c r="F18747" s="7" t="s">
        <v>19</v>
      </c>
      <c r="G18747" s="7" t="s">
        <v>16</v>
      </c>
      <c r="H18747" t="s">
        <v>32</v>
      </c>
      <c r="I18747" t="s">
        <v>34</v>
      </c>
      <c r="J18747" t="s">
        <v>23</v>
      </c>
      <c r="K18747" s="30">
        <v>1492035</v>
      </c>
    </row>
    <row r="18748" spans="1:11" x14ac:dyDescent="0.3">
      <c r="A18748" s="8">
        <v>45688</v>
      </c>
      <c r="B18748" t="s">
        <v>88</v>
      </c>
      <c r="C18748" s="7" t="s">
        <v>89</v>
      </c>
      <c r="D18748" s="7" t="s">
        <v>90</v>
      </c>
      <c r="E18748" s="7" t="s">
        <v>54</v>
      </c>
      <c r="F18748" s="7" t="s">
        <v>19</v>
      </c>
      <c r="G18748" s="7" t="s">
        <v>16</v>
      </c>
      <c r="H18748" t="s">
        <v>32</v>
      </c>
      <c r="I18748" t="s">
        <v>45</v>
      </c>
      <c r="J18748" t="s">
        <v>23</v>
      </c>
      <c r="K18748" s="30">
        <v>4556568</v>
      </c>
    </row>
    <row r="18749" spans="1:11" x14ac:dyDescent="0.3">
      <c r="A18749" s="8">
        <v>45688</v>
      </c>
      <c r="B18749" t="s">
        <v>88</v>
      </c>
      <c r="C18749" s="7" t="s">
        <v>89</v>
      </c>
      <c r="D18749" s="7" t="s">
        <v>90</v>
      </c>
      <c r="E18749" s="7" t="s">
        <v>54</v>
      </c>
      <c r="F18749" s="7" t="s">
        <v>19</v>
      </c>
      <c r="G18749" s="7" t="s">
        <v>16</v>
      </c>
      <c r="H18749" t="s">
        <v>32</v>
      </c>
      <c r="I18749" t="s">
        <v>41</v>
      </c>
      <c r="J18749" t="s">
        <v>23</v>
      </c>
      <c r="K18749" s="30">
        <v>464939</v>
      </c>
    </row>
    <row r="18750" spans="1:11" x14ac:dyDescent="0.3">
      <c r="A18750" s="8">
        <v>45688</v>
      </c>
      <c r="B18750" t="s">
        <v>88</v>
      </c>
      <c r="C18750" s="7" t="s">
        <v>89</v>
      </c>
      <c r="D18750" s="7" t="s">
        <v>90</v>
      </c>
      <c r="E18750" s="7" t="s">
        <v>54</v>
      </c>
      <c r="F18750" s="7" t="s">
        <v>19</v>
      </c>
      <c r="G18750" s="7" t="s">
        <v>16</v>
      </c>
      <c r="H18750" t="s">
        <v>30</v>
      </c>
      <c r="I18750" t="s">
        <v>98</v>
      </c>
      <c r="J18750" t="s">
        <v>23</v>
      </c>
      <c r="K18750" s="30">
        <v>8301006</v>
      </c>
    </row>
    <row r="18751" spans="1:11" x14ac:dyDescent="0.3">
      <c r="A18751" s="8">
        <v>45688</v>
      </c>
      <c r="B18751" t="s">
        <v>88</v>
      </c>
      <c r="C18751" s="7" t="s">
        <v>89</v>
      </c>
      <c r="D18751" s="7" t="s">
        <v>90</v>
      </c>
      <c r="E18751" s="7" t="s">
        <v>54</v>
      </c>
      <c r="F18751" s="7" t="s">
        <v>19</v>
      </c>
      <c r="G18751" s="7" t="s">
        <v>16</v>
      </c>
      <c r="H18751" t="s">
        <v>30</v>
      </c>
      <c r="I18751" t="s">
        <v>31</v>
      </c>
      <c r="J18751" t="s">
        <v>23</v>
      </c>
      <c r="K18751" s="30">
        <v>11785</v>
      </c>
    </row>
    <row r="18752" spans="1:11" x14ac:dyDescent="0.3">
      <c r="A18752" s="8">
        <v>45688</v>
      </c>
      <c r="B18752" t="s">
        <v>88</v>
      </c>
      <c r="C18752" s="7" t="s">
        <v>89</v>
      </c>
      <c r="D18752" s="7" t="s">
        <v>90</v>
      </c>
      <c r="E18752" s="7" t="s">
        <v>54</v>
      </c>
      <c r="F18752" s="7" t="s">
        <v>19</v>
      </c>
      <c r="G18752" s="7" t="s">
        <v>16</v>
      </c>
      <c r="H18752" t="s">
        <v>30</v>
      </c>
      <c r="I18752" t="s">
        <v>38</v>
      </c>
      <c r="J18752" t="s">
        <v>23</v>
      </c>
      <c r="K18752" s="30">
        <v>119509</v>
      </c>
    </row>
    <row r="18753" spans="1:11" x14ac:dyDescent="0.3">
      <c r="A18753" s="8">
        <v>45688</v>
      </c>
      <c r="B18753" t="s">
        <v>88</v>
      </c>
      <c r="C18753" s="7" t="s">
        <v>89</v>
      </c>
      <c r="D18753" s="7" t="s">
        <v>90</v>
      </c>
      <c r="E18753" s="7" t="s">
        <v>54</v>
      </c>
      <c r="F18753" s="7" t="s">
        <v>19</v>
      </c>
      <c r="G18753" s="7" t="s">
        <v>16</v>
      </c>
      <c r="H18753" t="s">
        <v>30</v>
      </c>
      <c r="I18753" t="s">
        <v>36</v>
      </c>
      <c r="J18753" t="s">
        <v>23</v>
      </c>
      <c r="K18753" s="30">
        <v>831422</v>
      </c>
    </row>
    <row r="18754" spans="1:11" x14ac:dyDescent="0.3">
      <c r="A18754" s="8">
        <v>45688</v>
      </c>
      <c r="B18754" t="s">
        <v>88</v>
      </c>
      <c r="C18754" s="7" t="s">
        <v>89</v>
      </c>
      <c r="D18754" s="7" t="s">
        <v>90</v>
      </c>
      <c r="E18754" s="7" t="s">
        <v>54</v>
      </c>
      <c r="F18754" s="7" t="s">
        <v>19</v>
      </c>
      <c r="G18754" s="7" t="s">
        <v>16</v>
      </c>
      <c r="H18754" t="s">
        <v>30</v>
      </c>
      <c r="I18754" t="s">
        <v>39</v>
      </c>
      <c r="J18754" t="s">
        <v>23</v>
      </c>
      <c r="K18754" s="30">
        <v>1808179</v>
      </c>
    </row>
    <row r="18755" spans="1:11" x14ac:dyDescent="0.3">
      <c r="A18755" s="8">
        <v>45688</v>
      </c>
      <c r="B18755" t="s">
        <v>88</v>
      </c>
      <c r="C18755" s="7" t="s">
        <v>89</v>
      </c>
      <c r="D18755" s="7" t="s">
        <v>90</v>
      </c>
      <c r="E18755" s="7" t="s">
        <v>54</v>
      </c>
      <c r="F18755" s="7" t="s">
        <v>19</v>
      </c>
      <c r="G18755" s="7" t="s">
        <v>16</v>
      </c>
      <c r="H18755" t="s">
        <v>30</v>
      </c>
      <c r="I18755" t="s">
        <v>37</v>
      </c>
      <c r="J18755" t="s">
        <v>23</v>
      </c>
      <c r="K18755" s="30">
        <v>3073570</v>
      </c>
    </row>
    <row r="18756" spans="1:11" x14ac:dyDescent="0.3">
      <c r="A18756" s="8">
        <v>45688</v>
      </c>
      <c r="B18756" t="s">
        <v>88</v>
      </c>
      <c r="C18756" s="7" t="s">
        <v>89</v>
      </c>
      <c r="D18756" s="7" t="s">
        <v>90</v>
      </c>
      <c r="E18756" s="7" t="s">
        <v>54</v>
      </c>
      <c r="F18756" s="7" t="s">
        <v>19</v>
      </c>
      <c r="G18756" s="7" t="s">
        <v>16</v>
      </c>
      <c r="H18756" t="s">
        <v>30</v>
      </c>
      <c r="I18756" t="s">
        <v>49</v>
      </c>
      <c r="J18756" t="s">
        <v>23</v>
      </c>
      <c r="K18756" s="30">
        <v>731078</v>
      </c>
    </row>
    <row r="18757" spans="1:11" x14ac:dyDescent="0.3">
      <c r="A18757" s="8">
        <v>45688</v>
      </c>
      <c r="B18757" t="s">
        <v>88</v>
      </c>
      <c r="C18757" s="7" t="s">
        <v>89</v>
      </c>
      <c r="D18757" s="7" t="s">
        <v>90</v>
      </c>
      <c r="E18757" s="7" t="s">
        <v>54</v>
      </c>
      <c r="F18757" s="7" t="s">
        <v>19</v>
      </c>
      <c r="G18757" s="7" t="s">
        <v>16</v>
      </c>
      <c r="H18757" t="s">
        <v>30</v>
      </c>
      <c r="I18757" t="s">
        <v>51</v>
      </c>
      <c r="J18757" t="s">
        <v>23</v>
      </c>
      <c r="K18757" s="30">
        <v>157245</v>
      </c>
    </row>
    <row r="18758" spans="1:11" x14ac:dyDescent="0.3">
      <c r="A18758" s="8">
        <v>45688</v>
      </c>
      <c r="B18758" t="s">
        <v>88</v>
      </c>
      <c r="C18758" s="7" t="s">
        <v>89</v>
      </c>
      <c r="D18758" s="7" t="s">
        <v>90</v>
      </c>
      <c r="E18758" s="7" t="s">
        <v>54</v>
      </c>
      <c r="F18758" s="7" t="s">
        <v>19</v>
      </c>
      <c r="G18758" s="7" t="s">
        <v>16</v>
      </c>
      <c r="H18758" t="s">
        <v>30</v>
      </c>
      <c r="I18758" t="s">
        <v>35</v>
      </c>
      <c r="J18758" t="s">
        <v>23</v>
      </c>
      <c r="K18758" s="30">
        <v>6973</v>
      </c>
    </row>
    <row r="18759" spans="1:11" x14ac:dyDescent="0.3">
      <c r="A18759" s="8">
        <v>45688</v>
      </c>
      <c r="B18759" t="s">
        <v>88</v>
      </c>
      <c r="C18759" s="7" t="s">
        <v>89</v>
      </c>
      <c r="D18759" s="7" t="s">
        <v>90</v>
      </c>
      <c r="E18759" s="7" t="s">
        <v>54</v>
      </c>
      <c r="F18759" s="7" t="s">
        <v>19</v>
      </c>
      <c r="G18759" s="7" t="s">
        <v>16</v>
      </c>
      <c r="H18759" t="s">
        <v>30</v>
      </c>
      <c r="I18759" t="s">
        <v>40</v>
      </c>
      <c r="J18759" t="s">
        <v>23</v>
      </c>
      <c r="K18759" s="30">
        <v>1431249</v>
      </c>
    </row>
    <row r="18760" spans="1:11" x14ac:dyDescent="0.3">
      <c r="A18760" s="8">
        <v>45688</v>
      </c>
      <c r="B18760" t="s">
        <v>88</v>
      </c>
      <c r="C18760" s="7" t="s">
        <v>89</v>
      </c>
      <c r="D18760" s="7" t="s">
        <v>90</v>
      </c>
      <c r="E18760" s="7" t="s">
        <v>54</v>
      </c>
      <c r="F18760" s="7" t="s">
        <v>19</v>
      </c>
      <c r="G18760" s="7" t="s">
        <v>16</v>
      </c>
      <c r="H18760" t="s">
        <v>46</v>
      </c>
      <c r="I18760" t="s">
        <v>99</v>
      </c>
      <c r="J18760" t="s">
        <v>23</v>
      </c>
      <c r="K18760" s="30">
        <v>8717301</v>
      </c>
    </row>
    <row r="18761" spans="1:11" x14ac:dyDescent="0.3">
      <c r="A18761" s="8">
        <v>45688</v>
      </c>
      <c r="B18761" t="s">
        <v>88</v>
      </c>
      <c r="C18761" s="7" t="s">
        <v>89</v>
      </c>
      <c r="D18761" s="7" t="s">
        <v>90</v>
      </c>
      <c r="E18761" s="7" t="s">
        <v>54</v>
      </c>
      <c r="F18761" s="7" t="s">
        <v>19</v>
      </c>
      <c r="G18761" s="7" t="s">
        <v>16</v>
      </c>
      <c r="H18761" t="s">
        <v>46</v>
      </c>
      <c r="I18761" t="s">
        <v>50</v>
      </c>
      <c r="J18761" t="s">
        <v>23</v>
      </c>
      <c r="K18761" s="30">
        <v>3406357</v>
      </c>
    </row>
    <row r="18762" spans="1:11" x14ac:dyDescent="0.3">
      <c r="A18762" s="8">
        <v>45688</v>
      </c>
      <c r="B18762" t="s">
        <v>88</v>
      </c>
      <c r="C18762" s="7" t="s">
        <v>89</v>
      </c>
      <c r="D18762" s="7" t="s">
        <v>90</v>
      </c>
      <c r="E18762" s="7" t="s">
        <v>54</v>
      </c>
      <c r="F18762" s="7" t="s">
        <v>19</v>
      </c>
      <c r="G18762" s="7" t="s">
        <v>16</v>
      </c>
      <c r="H18762" t="s">
        <v>46</v>
      </c>
      <c r="I18762" t="s">
        <v>47</v>
      </c>
      <c r="J18762" t="s">
        <v>23</v>
      </c>
      <c r="K18762" s="30">
        <v>4790152</v>
      </c>
    </row>
    <row r="18763" spans="1:11" x14ac:dyDescent="0.3">
      <c r="A18763" s="8">
        <v>45688</v>
      </c>
      <c r="B18763" t="s">
        <v>88</v>
      </c>
      <c r="C18763" s="7" t="s">
        <v>89</v>
      </c>
      <c r="D18763" s="7" t="s">
        <v>90</v>
      </c>
      <c r="E18763" s="7" t="s">
        <v>54</v>
      </c>
      <c r="F18763" s="7" t="s">
        <v>19</v>
      </c>
      <c r="G18763" s="7" t="s">
        <v>16</v>
      </c>
      <c r="H18763" t="s">
        <v>46</v>
      </c>
      <c r="I18763" t="s">
        <v>48</v>
      </c>
      <c r="J18763" t="s">
        <v>23</v>
      </c>
      <c r="K18763" s="30">
        <v>520792</v>
      </c>
    </row>
    <row r="18764" spans="1:11" x14ac:dyDescent="0.3">
      <c r="A18764" s="8">
        <v>45688</v>
      </c>
      <c r="B18764" t="s">
        <v>88</v>
      </c>
      <c r="C18764" s="7" t="s">
        <v>89</v>
      </c>
      <c r="D18764" s="7" t="s">
        <v>90</v>
      </c>
      <c r="E18764" s="7" t="s">
        <v>54</v>
      </c>
      <c r="F18764" s="7" t="s">
        <v>19</v>
      </c>
      <c r="G18764" s="7" t="s">
        <v>16</v>
      </c>
      <c r="H18764" t="s">
        <v>108</v>
      </c>
      <c r="I18764" t="s">
        <v>100</v>
      </c>
      <c r="J18764" t="s">
        <v>23</v>
      </c>
      <c r="K18764" s="30">
        <v>247211</v>
      </c>
    </row>
    <row r="18765" spans="1:11" x14ac:dyDescent="0.3">
      <c r="A18765" s="8">
        <v>45688</v>
      </c>
      <c r="B18765" t="s">
        <v>88</v>
      </c>
      <c r="C18765" s="7" t="s">
        <v>89</v>
      </c>
      <c r="D18765" s="7" t="s">
        <v>90</v>
      </c>
      <c r="E18765" s="7" t="s">
        <v>54</v>
      </c>
      <c r="F18765" s="7" t="s">
        <v>19</v>
      </c>
      <c r="G18765" s="7" t="s">
        <v>16</v>
      </c>
      <c r="H18765" t="s">
        <v>108</v>
      </c>
      <c r="I18765" t="s">
        <v>52</v>
      </c>
      <c r="J18765" t="s">
        <v>23</v>
      </c>
      <c r="K18765" s="30">
        <v>110464</v>
      </c>
    </row>
    <row r="18766" spans="1:11" x14ac:dyDescent="0.3">
      <c r="A18766" s="8">
        <v>45688</v>
      </c>
      <c r="B18766" t="s">
        <v>88</v>
      </c>
      <c r="C18766" s="7" t="s">
        <v>89</v>
      </c>
      <c r="D18766" s="7" t="s">
        <v>90</v>
      </c>
      <c r="E18766" s="7" t="s">
        <v>54</v>
      </c>
      <c r="F18766" s="7" t="s">
        <v>19</v>
      </c>
      <c r="G18766" s="7" t="s">
        <v>16</v>
      </c>
      <c r="H18766" t="s">
        <v>108</v>
      </c>
      <c r="I18766" t="s">
        <v>53</v>
      </c>
      <c r="J18766" t="s">
        <v>23</v>
      </c>
      <c r="K18766" s="30">
        <v>110020</v>
      </c>
    </row>
    <row r="18767" spans="1:11" x14ac:dyDescent="0.3">
      <c r="A18767" s="8">
        <v>45688</v>
      </c>
      <c r="B18767" t="s">
        <v>88</v>
      </c>
      <c r="C18767" s="7" t="s">
        <v>89</v>
      </c>
      <c r="D18767" s="7" t="s">
        <v>90</v>
      </c>
      <c r="E18767" s="7" t="s">
        <v>17</v>
      </c>
      <c r="F18767" s="7" t="s">
        <v>19</v>
      </c>
      <c r="G18767" s="7" t="s">
        <v>16</v>
      </c>
      <c r="H18767" t="s">
        <v>32</v>
      </c>
      <c r="I18767" t="s">
        <v>97</v>
      </c>
      <c r="J18767" t="s">
        <v>23</v>
      </c>
      <c r="K18767" s="30">
        <v>5851357</v>
      </c>
    </row>
    <row r="18768" spans="1:11" x14ac:dyDescent="0.3">
      <c r="A18768" s="8">
        <v>45688</v>
      </c>
      <c r="B18768" t="s">
        <v>88</v>
      </c>
      <c r="C18768" s="7" t="s">
        <v>89</v>
      </c>
      <c r="D18768" s="7" t="s">
        <v>90</v>
      </c>
      <c r="E18768" s="7" t="s">
        <v>17</v>
      </c>
      <c r="F18768" s="7" t="s">
        <v>19</v>
      </c>
      <c r="G18768" s="7" t="s">
        <v>16</v>
      </c>
      <c r="H18768" t="s">
        <v>32</v>
      </c>
      <c r="I18768" t="s">
        <v>43</v>
      </c>
      <c r="J18768" t="s">
        <v>23</v>
      </c>
      <c r="K18768" s="30">
        <v>119796</v>
      </c>
    </row>
    <row r="18769" spans="1:11" x14ac:dyDescent="0.3">
      <c r="A18769" s="8">
        <v>45688</v>
      </c>
      <c r="B18769" t="s">
        <v>88</v>
      </c>
      <c r="C18769" s="7" t="s">
        <v>89</v>
      </c>
      <c r="D18769" s="7" t="s">
        <v>90</v>
      </c>
      <c r="E18769" s="7" t="s">
        <v>17</v>
      </c>
      <c r="F18769" s="7" t="s">
        <v>19</v>
      </c>
      <c r="G18769" s="7" t="s">
        <v>16</v>
      </c>
      <c r="H18769" t="s">
        <v>32</v>
      </c>
      <c r="I18769" t="s">
        <v>42</v>
      </c>
      <c r="J18769" t="s">
        <v>23</v>
      </c>
      <c r="K18769" s="30">
        <v>18738</v>
      </c>
    </row>
    <row r="18770" spans="1:11" x14ac:dyDescent="0.3">
      <c r="A18770" s="8">
        <v>45688</v>
      </c>
      <c r="B18770" t="s">
        <v>88</v>
      </c>
      <c r="C18770" s="7" t="s">
        <v>89</v>
      </c>
      <c r="D18770" s="7" t="s">
        <v>90</v>
      </c>
      <c r="E18770" s="7" t="s">
        <v>17</v>
      </c>
      <c r="F18770" s="7" t="s">
        <v>19</v>
      </c>
      <c r="G18770" s="7" t="s">
        <v>16</v>
      </c>
      <c r="H18770" t="s">
        <v>32</v>
      </c>
      <c r="I18770" t="s">
        <v>44</v>
      </c>
      <c r="J18770" t="s">
        <v>23</v>
      </c>
      <c r="K18770" s="30">
        <v>38990</v>
      </c>
    </row>
    <row r="18771" spans="1:11" x14ac:dyDescent="0.3">
      <c r="A18771" s="8">
        <v>45688</v>
      </c>
      <c r="B18771" t="s">
        <v>88</v>
      </c>
      <c r="C18771" s="7" t="s">
        <v>89</v>
      </c>
      <c r="D18771" s="7" t="s">
        <v>90</v>
      </c>
      <c r="E18771" s="7" t="s">
        <v>17</v>
      </c>
      <c r="F18771" s="7" t="s">
        <v>19</v>
      </c>
      <c r="G18771" s="7" t="s">
        <v>16</v>
      </c>
      <c r="H18771" t="s">
        <v>32</v>
      </c>
      <c r="I18771" t="s">
        <v>33</v>
      </c>
      <c r="J18771" t="s">
        <v>23</v>
      </c>
      <c r="K18771" s="30">
        <v>3680456</v>
      </c>
    </row>
    <row r="18772" spans="1:11" x14ac:dyDescent="0.3">
      <c r="A18772" s="8">
        <v>45688</v>
      </c>
      <c r="B18772" t="s">
        <v>88</v>
      </c>
      <c r="C18772" s="7" t="s">
        <v>89</v>
      </c>
      <c r="D18772" s="7" t="s">
        <v>90</v>
      </c>
      <c r="E18772" s="7" t="s">
        <v>17</v>
      </c>
      <c r="F18772" s="7" t="s">
        <v>19</v>
      </c>
      <c r="G18772" s="7" t="s">
        <v>16</v>
      </c>
      <c r="H18772" t="s">
        <v>32</v>
      </c>
      <c r="I18772" t="s">
        <v>34</v>
      </c>
      <c r="J18772" t="s">
        <v>23</v>
      </c>
      <c r="K18772" s="30">
        <v>437996</v>
      </c>
    </row>
    <row r="18773" spans="1:11" x14ac:dyDescent="0.3">
      <c r="A18773" s="8">
        <v>45688</v>
      </c>
      <c r="B18773" t="s">
        <v>88</v>
      </c>
      <c r="C18773" s="7" t="s">
        <v>89</v>
      </c>
      <c r="D18773" s="7" t="s">
        <v>90</v>
      </c>
      <c r="E18773" s="7" t="s">
        <v>17</v>
      </c>
      <c r="F18773" s="7" t="s">
        <v>19</v>
      </c>
      <c r="G18773" s="7" t="s">
        <v>16</v>
      </c>
      <c r="H18773" t="s">
        <v>32</v>
      </c>
      <c r="I18773" t="s">
        <v>45</v>
      </c>
      <c r="J18773" t="s">
        <v>23</v>
      </c>
      <c r="K18773" s="30">
        <v>1083221</v>
      </c>
    </row>
    <row r="18774" spans="1:11" x14ac:dyDescent="0.3">
      <c r="A18774" s="8">
        <v>45688</v>
      </c>
      <c r="B18774" t="s">
        <v>88</v>
      </c>
      <c r="C18774" s="7" t="s">
        <v>89</v>
      </c>
      <c r="D18774" s="7" t="s">
        <v>90</v>
      </c>
      <c r="E18774" s="7" t="s">
        <v>17</v>
      </c>
      <c r="F18774" s="7" t="s">
        <v>19</v>
      </c>
      <c r="G18774" s="7" t="s">
        <v>16</v>
      </c>
      <c r="H18774" t="s">
        <v>32</v>
      </c>
      <c r="I18774" t="s">
        <v>41</v>
      </c>
      <c r="J18774" t="s">
        <v>23</v>
      </c>
      <c r="K18774" s="30">
        <v>417628</v>
      </c>
    </row>
    <row r="18775" spans="1:11" x14ac:dyDescent="0.3">
      <c r="A18775" s="8">
        <v>45688</v>
      </c>
      <c r="B18775" t="s">
        <v>88</v>
      </c>
      <c r="C18775" s="7" t="s">
        <v>89</v>
      </c>
      <c r="D18775" s="7" t="s">
        <v>90</v>
      </c>
      <c r="E18775" s="7" t="s">
        <v>17</v>
      </c>
      <c r="F18775" s="7" t="s">
        <v>19</v>
      </c>
      <c r="G18775" s="7" t="s">
        <v>16</v>
      </c>
      <c r="H18775" t="s">
        <v>30</v>
      </c>
      <c r="I18775" t="s">
        <v>98</v>
      </c>
      <c r="J18775" t="s">
        <v>23</v>
      </c>
      <c r="K18775" s="30">
        <v>2007330</v>
      </c>
    </row>
    <row r="18776" spans="1:11" x14ac:dyDescent="0.3">
      <c r="A18776" s="8">
        <v>45688</v>
      </c>
      <c r="B18776" t="s">
        <v>88</v>
      </c>
      <c r="C18776" s="7" t="s">
        <v>89</v>
      </c>
      <c r="D18776" s="7" t="s">
        <v>90</v>
      </c>
      <c r="E18776" s="7" t="s">
        <v>17</v>
      </c>
      <c r="F18776" s="7" t="s">
        <v>19</v>
      </c>
      <c r="G18776" s="7" t="s">
        <v>16</v>
      </c>
      <c r="H18776" t="s">
        <v>30</v>
      </c>
      <c r="I18776" t="s">
        <v>31</v>
      </c>
      <c r="J18776" t="s">
        <v>23</v>
      </c>
      <c r="K18776" s="30">
        <v>10592</v>
      </c>
    </row>
    <row r="18777" spans="1:11" x14ac:dyDescent="0.3">
      <c r="A18777" s="8">
        <v>45688</v>
      </c>
      <c r="B18777" t="s">
        <v>88</v>
      </c>
      <c r="C18777" s="7" t="s">
        <v>89</v>
      </c>
      <c r="D18777" s="7" t="s">
        <v>90</v>
      </c>
      <c r="E18777" s="7" t="s">
        <v>17</v>
      </c>
      <c r="F18777" s="7" t="s">
        <v>19</v>
      </c>
      <c r="G18777" s="7" t="s">
        <v>16</v>
      </c>
      <c r="H18777" t="s">
        <v>30</v>
      </c>
      <c r="I18777" t="s">
        <v>38</v>
      </c>
      <c r="J18777" t="s">
        <v>23</v>
      </c>
      <c r="K18777" s="30">
        <v>56346</v>
      </c>
    </row>
    <row r="18778" spans="1:11" x14ac:dyDescent="0.3">
      <c r="A18778" s="8">
        <v>45688</v>
      </c>
      <c r="B18778" t="s">
        <v>88</v>
      </c>
      <c r="C18778" s="7" t="s">
        <v>89</v>
      </c>
      <c r="D18778" s="7" t="s">
        <v>90</v>
      </c>
      <c r="E18778" s="7" t="s">
        <v>17</v>
      </c>
      <c r="F18778" s="7" t="s">
        <v>19</v>
      </c>
      <c r="G18778" s="7" t="s">
        <v>16</v>
      </c>
      <c r="H18778" t="s">
        <v>30</v>
      </c>
      <c r="I18778" t="s">
        <v>36</v>
      </c>
      <c r="J18778" t="s">
        <v>23</v>
      </c>
      <c r="K18778" s="30">
        <v>178846</v>
      </c>
    </row>
    <row r="18779" spans="1:11" x14ac:dyDescent="0.3">
      <c r="A18779" s="8">
        <v>45688</v>
      </c>
      <c r="B18779" t="s">
        <v>88</v>
      </c>
      <c r="C18779" s="7" t="s">
        <v>89</v>
      </c>
      <c r="D18779" s="7" t="s">
        <v>90</v>
      </c>
      <c r="E18779" s="7" t="s">
        <v>17</v>
      </c>
      <c r="F18779" s="7" t="s">
        <v>19</v>
      </c>
      <c r="G18779" s="7" t="s">
        <v>16</v>
      </c>
      <c r="H18779" t="s">
        <v>30</v>
      </c>
      <c r="I18779" t="s">
        <v>39</v>
      </c>
      <c r="J18779" t="s">
        <v>23</v>
      </c>
      <c r="K18779" s="30">
        <v>63215</v>
      </c>
    </row>
    <row r="18780" spans="1:11" x14ac:dyDescent="0.3">
      <c r="A18780" s="8">
        <v>45688</v>
      </c>
      <c r="B18780" t="s">
        <v>88</v>
      </c>
      <c r="C18780" s="7" t="s">
        <v>89</v>
      </c>
      <c r="D18780" s="7" t="s">
        <v>90</v>
      </c>
      <c r="E18780" s="7" t="s">
        <v>17</v>
      </c>
      <c r="F18780" s="7" t="s">
        <v>19</v>
      </c>
      <c r="G18780" s="7" t="s">
        <v>16</v>
      </c>
      <c r="H18780" t="s">
        <v>30</v>
      </c>
      <c r="I18780" t="s">
        <v>37</v>
      </c>
      <c r="J18780" t="s">
        <v>23</v>
      </c>
      <c r="K18780" s="30">
        <v>1125161</v>
      </c>
    </row>
    <row r="18781" spans="1:11" x14ac:dyDescent="0.3">
      <c r="A18781" s="8">
        <v>45688</v>
      </c>
      <c r="B18781" t="s">
        <v>88</v>
      </c>
      <c r="C18781" s="7" t="s">
        <v>89</v>
      </c>
      <c r="D18781" s="7" t="s">
        <v>90</v>
      </c>
      <c r="E18781" s="7" t="s">
        <v>17</v>
      </c>
      <c r="F18781" s="7" t="s">
        <v>19</v>
      </c>
      <c r="G18781" s="7" t="s">
        <v>16</v>
      </c>
      <c r="H18781" t="s">
        <v>30</v>
      </c>
      <c r="I18781" t="s">
        <v>49</v>
      </c>
      <c r="J18781" t="s">
        <v>23</v>
      </c>
      <c r="K18781" s="30">
        <v>502616</v>
      </c>
    </row>
    <row r="18782" spans="1:11" x14ac:dyDescent="0.3">
      <c r="A18782" s="8">
        <v>45688</v>
      </c>
      <c r="B18782" t="s">
        <v>88</v>
      </c>
      <c r="C18782" s="7" t="s">
        <v>89</v>
      </c>
      <c r="D18782" s="7" t="s">
        <v>90</v>
      </c>
      <c r="E18782" s="7" t="s">
        <v>17</v>
      </c>
      <c r="F18782" s="7" t="s">
        <v>19</v>
      </c>
      <c r="G18782" s="7" t="s">
        <v>16</v>
      </c>
      <c r="H18782" t="s">
        <v>30</v>
      </c>
      <c r="I18782" t="s">
        <v>51</v>
      </c>
      <c r="J18782" t="s">
        <v>23</v>
      </c>
      <c r="K18782" s="30">
        <v>22814</v>
      </c>
    </row>
    <row r="18783" spans="1:11" x14ac:dyDescent="0.3">
      <c r="A18783" s="8">
        <v>45688</v>
      </c>
      <c r="B18783" t="s">
        <v>88</v>
      </c>
      <c r="C18783" s="7" t="s">
        <v>89</v>
      </c>
      <c r="D18783" s="7" t="s">
        <v>90</v>
      </c>
      <c r="E18783" s="7" t="s">
        <v>17</v>
      </c>
      <c r="F18783" s="7" t="s">
        <v>19</v>
      </c>
      <c r="G18783" s="7" t="s">
        <v>16</v>
      </c>
      <c r="H18783" t="s">
        <v>30</v>
      </c>
      <c r="I18783" t="s">
        <v>35</v>
      </c>
      <c r="J18783" t="s">
        <v>23</v>
      </c>
      <c r="K18783" s="30">
        <v>3669</v>
      </c>
    </row>
    <row r="18784" spans="1:11" x14ac:dyDescent="0.3">
      <c r="A18784" s="8">
        <v>45688</v>
      </c>
      <c r="B18784" t="s">
        <v>88</v>
      </c>
      <c r="C18784" s="7" t="s">
        <v>89</v>
      </c>
      <c r="D18784" s="7" t="s">
        <v>90</v>
      </c>
      <c r="E18784" s="7" t="s">
        <v>17</v>
      </c>
      <c r="F18784" s="7" t="s">
        <v>19</v>
      </c>
      <c r="G18784" s="7" t="s">
        <v>16</v>
      </c>
      <c r="H18784" t="s">
        <v>30</v>
      </c>
      <c r="I18784" t="s">
        <v>40</v>
      </c>
      <c r="J18784" t="s">
        <v>23</v>
      </c>
      <c r="K18784" s="30">
        <v>21822</v>
      </c>
    </row>
    <row r="18785" spans="1:11" x14ac:dyDescent="0.3">
      <c r="A18785" s="8">
        <v>45688</v>
      </c>
      <c r="B18785" t="s">
        <v>88</v>
      </c>
      <c r="C18785" s="7" t="s">
        <v>89</v>
      </c>
      <c r="D18785" s="7" t="s">
        <v>90</v>
      </c>
      <c r="E18785" s="7" t="s">
        <v>17</v>
      </c>
      <c r="F18785" s="7" t="s">
        <v>19</v>
      </c>
      <c r="G18785" s="7" t="s">
        <v>16</v>
      </c>
      <c r="H18785" t="s">
        <v>46</v>
      </c>
      <c r="I18785" t="s">
        <v>99</v>
      </c>
      <c r="J18785" t="s">
        <v>23</v>
      </c>
      <c r="K18785" s="30">
        <v>4706901</v>
      </c>
    </row>
    <row r="18786" spans="1:11" x14ac:dyDescent="0.3">
      <c r="A18786" s="8">
        <v>45688</v>
      </c>
      <c r="B18786" t="s">
        <v>88</v>
      </c>
      <c r="C18786" s="7" t="s">
        <v>89</v>
      </c>
      <c r="D18786" s="7" t="s">
        <v>90</v>
      </c>
      <c r="E18786" s="7" t="s">
        <v>17</v>
      </c>
      <c r="F18786" s="7" t="s">
        <v>19</v>
      </c>
      <c r="G18786" s="7" t="s">
        <v>16</v>
      </c>
      <c r="H18786" t="s">
        <v>46</v>
      </c>
      <c r="I18786" t="s">
        <v>50</v>
      </c>
      <c r="J18786" t="s">
        <v>23</v>
      </c>
      <c r="K18786" s="30">
        <v>336732</v>
      </c>
    </row>
    <row r="18787" spans="1:11" x14ac:dyDescent="0.3">
      <c r="A18787" s="8">
        <v>45688</v>
      </c>
      <c r="B18787" t="s">
        <v>88</v>
      </c>
      <c r="C18787" s="7" t="s">
        <v>89</v>
      </c>
      <c r="D18787" s="7" t="s">
        <v>90</v>
      </c>
      <c r="E18787" s="7" t="s">
        <v>17</v>
      </c>
      <c r="F18787" s="7" t="s">
        <v>19</v>
      </c>
      <c r="G18787" s="7" t="s">
        <v>16</v>
      </c>
      <c r="H18787" t="s">
        <v>46</v>
      </c>
      <c r="I18787" t="s">
        <v>47</v>
      </c>
      <c r="J18787" t="s">
        <v>23</v>
      </c>
      <c r="K18787" s="30">
        <v>4315292</v>
      </c>
    </row>
    <row r="18788" spans="1:11" x14ac:dyDescent="0.3">
      <c r="A18788" s="8">
        <v>45688</v>
      </c>
      <c r="B18788" t="s">
        <v>88</v>
      </c>
      <c r="C18788" s="7" t="s">
        <v>89</v>
      </c>
      <c r="D18788" s="7" t="s">
        <v>90</v>
      </c>
      <c r="E18788" s="7" t="s">
        <v>17</v>
      </c>
      <c r="F18788" s="7" t="s">
        <v>19</v>
      </c>
      <c r="G18788" s="7" t="s">
        <v>16</v>
      </c>
      <c r="H18788" t="s">
        <v>46</v>
      </c>
      <c r="I18788" t="s">
        <v>48</v>
      </c>
      <c r="J18788" t="s">
        <v>23</v>
      </c>
      <c r="K18788" s="30">
        <v>54877</v>
      </c>
    </row>
    <row r="18789" spans="1:11" x14ac:dyDescent="0.3">
      <c r="A18789" s="8">
        <v>45688</v>
      </c>
      <c r="B18789" t="s">
        <v>88</v>
      </c>
      <c r="C18789" s="7" t="s">
        <v>89</v>
      </c>
      <c r="D18789" s="7" t="s">
        <v>90</v>
      </c>
      <c r="E18789" s="7" t="s">
        <v>17</v>
      </c>
      <c r="F18789" s="7" t="s">
        <v>19</v>
      </c>
      <c r="G18789" s="7" t="s">
        <v>16</v>
      </c>
      <c r="H18789" t="s">
        <v>108</v>
      </c>
      <c r="I18789" t="s">
        <v>100</v>
      </c>
      <c r="J18789" t="s">
        <v>23</v>
      </c>
      <c r="K18789" s="30">
        <v>83650</v>
      </c>
    </row>
    <row r="18790" spans="1:11" x14ac:dyDescent="0.3">
      <c r="A18790" s="8">
        <v>45688</v>
      </c>
      <c r="B18790" t="s">
        <v>88</v>
      </c>
      <c r="C18790" s="7" t="s">
        <v>89</v>
      </c>
      <c r="D18790" s="7" t="s">
        <v>90</v>
      </c>
      <c r="E18790" s="7" t="s">
        <v>17</v>
      </c>
      <c r="F18790" s="7" t="s">
        <v>19</v>
      </c>
      <c r="G18790" s="7" t="s">
        <v>16</v>
      </c>
      <c r="H18790" t="s">
        <v>108</v>
      </c>
      <c r="I18790" t="s">
        <v>52</v>
      </c>
      <c r="J18790" t="s">
        <v>23</v>
      </c>
      <c r="K18790" s="30">
        <v>27206</v>
      </c>
    </row>
    <row r="18791" spans="1:11" x14ac:dyDescent="0.3">
      <c r="A18791" s="8">
        <v>45688</v>
      </c>
      <c r="B18791" t="s">
        <v>88</v>
      </c>
      <c r="C18791" s="7" t="s">
        <v>89</v>
      </c>
      <c r="D18791" s="7" t="s">
        <v>90</v>
      </c>
      <c r="E18791" s="7" t="s">
        <v>17</v>
      </c>
      <c r="F18791" s="7" t="s">
        <v>19</v>
      </c>
      <c r="G18791" s="7" t="s">
        <v>16</v>
      </c>
      <c r="H18791" t="s">
        <v>108</v>
      </c>
      <c r="I18791" t="s">
        <v>53</v>
      </c>
      <c r="J18791" t="s">
        <v>23</v>
      </c>
      <c r="K18791" s="30">
        <v>43085</v>
      </c>
    </row>
    <row r="18792" spans="1:11" x14ac:dyDescent="0.3">
      <c r="A18792" s="8">
        <v>45688</v>
      </c>
      <c r="B18792" t="s">
        <v>88</v>
      </c>
      <c r="C18792" s="7" t="s">
        <v>89</v>
      </c>
      <c r="D18792" s="7" t="s">
        <v>90</v>
      </c>
      <c r="E18792" s="7" t="s">
        <v>20</v>
      </c>
      <c r="F18792" s="7" t="s">
        <v>19</v>
      </c>
      <c r="G18792" s="7" t="s">
        <v>16</v>
      </c>
      <c r="H18792" t="s">
        <v>32</v>
      </c>
      <c r="I18792" t="s">
        <v>97</v>
      </c>
      <c r="J18792" t="s">
        <v>23</v>
      </c>
      <c r="K18792" s="30">
        <v>9369154</v>
      </c>
    </row>
    <row r="18793" spans="1:11" x14ac:dyDescent="0.3">
      <c r="A18793" s="8">
        <v>45688</v>
      </c>
      <c r="B18793" t="s">
        <v>88</v>
      </c>
      <c r="C18793" s="7" t="s">
        <v>89</v>
      </c>
      <c r="D18793" s="7" t="s">
        <v>90</v>
      </c>
      <c r="E18793" s="7" t="s">
        <v>20</v>
      </c>
      <c r="F18793" s="7" t="s">
        <v>19</v>
      </c>
      <c r="G18793" s="7" t="s">
        <v>16</v>
      </c>
      <c r="H18793" t="s">
        <v>32</v>
      </c>
      <c r="I18793" t="s">
        <v>43</v>
      </c>
      <c r="J18793" t="s">
        <v>23</v>
      </c>
      <c r="K18793" s="30">
        <v>86778</v>
      </c>
    </row>
    <row r="18794" spans="1:11" x14ac:dyDescent="0.3">
      <c r="A18794" s="8">
        <v>45688</v>
      </c>
      <c r="B18794" t="s">
        <v>88</v>
      </c>
      <c r="C18794" s="7" t="s">
        <v>89</v>
      </c>
      <c r="D18794" s="7" t="s">
        <v>90</v>
      </c>
      <c r="E18794" s="7" t="s">
        <v>20</v>
      </c>
      <c r="F18794" s="7" t="s">
        <v>19</v>
      </c>
      <c r="G18794" s="7" t="s">
        <v>16</v>
      </c>
      <c r="H18794" t="s">
        <v>32</v>
      </c>
      <c r="I18794" t="s">
        <v>42</v>
      </c>
      <c r="J18794" t="s">
        <v>23</v>
      </c>
      <c r="K18794" s="30">
        <v>76790</v>
      </c>
    </row>
    <row r="18795" spans="1:11" x14ac:dyDescent="0.3">
      <c r="A18795" s="8">
        <v>45688</v>
      </c>
      <c r="B18795" t="s">
        <v>88</v>
      </c>
      <c r="C18795" s="7" t="s">
        <v>89</v>
      </c>
      <c r="D18795" s="7" t="s">
        <v>90</v>
      </c>
      <c r="E18795" s="7" t="s">
        <v>20</v>
      </c>
      <c r="F18795" s="7" t="s">
        <v>19</v>
      </c>
      <c r="G18795" s="7" t="s">
        <v>16</v>
      </c>
      <c r="H18795" t="s">
        <v>32</v>
      </c>
      <c r="I18795" t="s">
        <v>44</v>
      </c>
      <c r="J18795" t="s">
        <v>23</v>
      </c>
      <c r="K18795" s="30">
        <v>499329</v>
      </c>
    </row>
    <row r="18796" spans="1:11" x14ac:dyDescent="0.3">
      <c r="A18796" s="8">
        <v>45688</v>
      </c>
      <c r="B18796" t="s">
        <v>88</v>
      </c>
      <c r="C18796" s="7" t="s">
        <v>89</v>
      </c>
      <c r="D18796" s="7" t="s">
        <v>90</v>
      </c>
      <c r="E18796" s="7" t="s">
        <v>20</v>
      </c>
      <c r="F18796" s="7" t="s">
        <v>19</v>
      </c>
      <c r="G18796" s="7" t="s">
        <v>16</v>
      </c>
      <c r="H18796" t="s">
        <v>32</v>
      </c>
      <c r="I18796" t="s">
        <v>33</v>
      </c>
      <c r="J18796" t="s">
        <v>23</v>
      </c>
      <c r="K18796" s="30">
        <v>478838</v>
      </c>
    </row>
    <row r="18797" spans="1:11" x14ac:dyDescent="0.3">
      <c r="A18797" s="8">
        <v>45688</v>
      </c>
      <c r="B18797" t="s">
        <v>88</v>
      </c>
      <c r="C18797" s="7" t="s">
        <v>89</v>
      </c>
      <c r="D18797" s="7" t="s">
        <v>90</v>
      </c>
      <c r="E18797" s="7" t="s">
        <v>20</v>
      </c>
      <c r="F18797" s="7" t="s">
        <v>19</v>
      </c>
      <c r="G18797" s="7" t="s">
        <v>16</v>
      </c>
      <c r="H18797" t="s">
        <v>32</v>
      </c>
      <c r="I18797" t="s">
        <v>34</v>
      </c>
      <c r="J18797" t="s">
        <v>23</v>
      </c>
      <c r="K18797" s="30">
        <v>1054039</v>
      </c>
    </row>
    <row r="18798" spans="1:11" x14ac:dyDescent="0.3">
      <c r="A18798" s="8">
        <v>45688</v>
      </c>
      <c r="B18798" t="s">
        <v>88</v>
      </c>
      <c r="C18798" s="7" t="s">
        <v>89</v>
      </c>
      <c r="D18798" s="7" t="s">
        <v>90</v>
      </c>
      <c r="E18798" s="7" t="s">
        <v>20</v>
      </c>
      <c r="F18798" s="7" t="s">
        <v>19</v>
      </c>
      <c r="G18798" s="7" t="s">
        <v>16</v>
      </c>
      <c r="H18798" t="s">
        <v>32</v>
      </c>
      <c r="I18798" t="s">
        <v>45</v>
      </c>
      <c r="J18798" t="s">
        <v>23</v>
      </c>
      <c r="K18798" s="30">
        <v>3473347</v>
      </c>
    </row>
    <row r="18799" spans="1:11" x14ac:dyDescent="0.3">
      <c r="A18799" s="8">
        <v>45688</v>
      </c>
      <c r="B18799" t="s">
        <v>88</v>
      </c>
      <c r="C18799" s="7" t="s">
        <v>89</v>
      </c>
      <c r="D18799" s="7" t="s">
        <v>90</v>
      </c>
      <c r="E18799" s="7" t="s">
        <v>20</v>
      </c>
      <c r="F18799" s="7" t="s">
        <v>19</v>
      </c>
      <c r="G18799" s="7" t="s">
        <v>16</v>
      </c>
      <c r="H18799" t="s">
        <v>32</v>
      </c>
      <c r="I18799" t="s">
        <v>41</v>
      </c>
      <c r="J18799" t="s">
        <v>23</v>
      </c>
      <c r="K18799" s="30">
        <v>47311</v>
      </c>
    </row>
    <row r="18800" spans="1:11" x14ac:dyDescent="0.3">
      <c r="A18800" s="8">
        <v>45688</v>
      </c>
      <c r="B18800" t="s">
        <v>88</v>
      </c>
      <c r="C18800" s="7" t="s">
        <v>89</v>
      </c>
      <c r="D18800" s="7" t="s">
        <v>90</v>
      </c>
      <c r="E18800" s="7" t="s">
        <v>20</v>
      </c>
      <c r="F18800" s="7" t="s">
        <v>19</v>
      </c>
      <c r="G18800" s="7" t="s">
        <v>16</v>
      </c>
      <c r="H18800" t="s">
        <v>30</v>
      </c>
      <c r="I18800" t="s">
        <v>98</v>
      </c>
      <c r="J18800" t="s">
        <v>23</v>
      </c>
      <c r="K18800" s="30">
        <v>6293676</v>
      </c>
    </row>
    <row r="18801" spans="1:11" x14ac:dyDescent="0.3">
      <c r="A18801" s="8">
        <v>45688</v>
      </c>
      <c r="B18801" t="s">
        <v>88</v>
      </c>
      <c r="C18801" s="7" t="s">
        <v>89</v>
      </c>
      <c r="D18801" s="7" t="s">
        <v>90</v>
      </c>
      <c r="E18801" s="7" t="s">
        <v>20</v>
      </c>
      <c r="F18801" s="7" t="s">
        <v>19</v>
      </c>
      <c r="G18801" s="7" t="s">
        <v>16</v>
      </c>
      <c r="H18801" t="s">
        <v>30</v>
      </c>
      <c r="I18801" t="s">
        <v>31</v>
      </c>
      <c r="J18801" t="s">
        <v>23</v>
      </c>
      <c r="K18801" s="30">
        <v>1193</v>
      </c>
    </row>
    <row r="18802" spans="1:11" x14ac:dyDescent="0.3">
      <c r="A18802" s="8">
        <v>45688</v>
      </c>
      <c r="B18802" t="s">
        <v>88</v>
      </c>
      <c r="C18802" s="7" t="s">
        <v>89</v>
      </c>
      <c r="D18802" s="7" t="s">
        <v>90</v>
      </c>
      <c r="E18802" s="7" t="s">
        <v>20</v>
      </c>
      <c r="F18802" s="7" t="s">
        <v>19</v>
      </c>
      <c r="G18802" s="7" t="s">
        <v>16</v>
      </c>
      <c r="H18802" t="s">
        <v>30</v>
      </c>
      <c r="I18802" t="s">
        <v>38</v>
      </c>
      <c r="J18802" t="s">
        <v>23</v>
      </c>
      <c r="K18802" s="30">
        <v>63163</v>
      </c>
    </row>
    <row r="18803" spans="1:11" x14ac:dyDescent="0.3">
      <c r="A18803" s="8">
        <v>45688</v>
      </c>
      <c r="B18803" t="s">
        <v>88</v>
      </c>
      <c r="C18803" s="7" t="s">
        <v>89</v>
      </c>
      <c r="D18803" s="7" t="s">
        <v>90</v>
      </c>
      <c r="E18803" s="7" t="s">
        <v>20</v>
      </c>
      <c r="F18803" s="7" t="s">
        <v>19</v>
      </c>
      <c r="G18803" s="7" t="s">
        <v>16</v>
      </c>
      <c r="H18803" t="s">
        <v>30</v>
      </c>
      <c r="I18803" t="s">
        <v>36</v>
      </c>
      <c r="J18803" t="s">
        <v>23</v>
      </c>
      <c r="K18803" s="30">
        <v>652576</v>
      </c>
    </row>
    <row r="18804" spans="1:11" x14ac:dyDescent="0.3">
      <c r="A18804" s="8">
        <v>45688</v>
      </c>
      <c r="B18804" t="s">
        <v>88</v>
      </c>
      <c r="C18804" s="7" t="s">
        <v>89</v>
      </c>
      <c r="D18804" s="7" t="s">
        <v>90</v>
      </c>
      <c r="E18804" s="7" t="s">
        <v>20</v>
      </c>
      <c r="F18804" s="7" t="s">
        <v>19</v>
      </c>
      <c r="G18804" s="7" t="s">
        <v>16</v>
      </c>
      <c r="H18804" t="s">
        <v>30</v>
      </c>
      <c r="I18804" t="s">
        <v>39</v>
      </c>
      <c r="J18804" t="s">
        <v>23</v>
      </c>
      <c r="K18804" s="30">
        <v>1744964</v>
      </c>
    </row>
    <row r="18805" spans="1:11" x14ac:dyDescent="0.3">
      <c r="A18805" s="8">
        <v>45688</v>
      </c>
      <c r="B18805" t="s">
        <v>88</v>
      </c>
      <c r="C18805" s="7" t="s">
        <v>89</v>
      </c>
      <c r="D18805" s="7" t="s">
        <v>90</v>
      </c>
      <c r="E18805" s="7" t="s">
        <v>20</v>
      </c>
      <c r="F18805" s="7" t="s">
        <v>19</v>
      </c>
      <c r="G18805" s="7" t="s">
        <v>16</v>
      </c>
      <c r="H18805" t="s">
        <v>30</v>
      </c>
      <c r="I18805" t="s">
        <v>37</v>
      </c>
      <c r="J18805" t="s">
        <v>23</v>
      </c>
      <c r="K18805" s="30">
        <v>1948409</v>
      </c>
    </row>
    <row r="18806" spans="1:11" x14ac:dyDescent="0.3">
      <c r="A18806" s="8">
        <v>45688</v>
      </c>
      <c r="B18806" t="s">
        <v>88</v>
      </c>
      <c r="C18806" s="7" t="s">
        <v>89</v>
      </c>
      <c r="D18806" s="7" t="s">
        <v>90</v>
      </c>
      <c r="E18806" s="7" t="s">
        <v>20</v>
      </c>
      <c r="F18806" s="7" t="s">
        <v>19</v>
      </c>
      <c r="G18806" s="7" t="s">
        <v>16</v>
      </c>
      <c r="H18806" t="s">
        <v>30</v>
      </c>
      <c r="I18806" t="s">
        <v>49</v>
      </c>
      <c r="J18806" t="s">
        <v>23</v>
      </c>
      <c r="K18806" s="30">
        <v>228462</v>
      </c>
    </row>
    <row r="18807" spans="1:11" x14ac:dyDescent="0.3">
      <c r="A18807" s="8">
        <v>45688</v>
      </c>
      <c r="B18807" t="s">
        <v>88</v>
      </c>
      <c r="C18807" s="7" t="s">
        <v>89</v>
      </c>
      <c r="D18807" s="7" t="s">
        <v>90</v>
      </c>
      <c r="E18807" s="7" t="s">
        <v>20</v>
      </c>
      <c r="F18807" s="7" t="s">
        <v>19</v>
      </c>
      <c r="G18807" s="7" t="s">
        <v>16</v>
      </c>
      <c r="H18807" t="s">
        <v>30</v>
      </c>
      <c r="I18807" t="s">
        <v>51</v>
      </c>
      <c r="J18807" t="s">
        <v>23</v>
      </c>
      <c r="K18807" s="30">
        <v>134431</v>
      </c>
    </row>
    <row r="18808" spans="1:11" x14ac:dyDescent="0.3">
      <c r="A18808" s="8">
        <v>45688</v>
      </c>
      <c r="B18808" t="s">
        <v>88</v>
      </c>
      <c r="C18808" s="7" t="s">
        <v>89</v>
      </c>
      <c r="D18808" s="7" t="s">
        <v>90</v>
      </c>
      <c r="E18808" s="7" t="s">
        <v>20</v>
      </c>
      <c r="F18808" s="7" t="s">
        <v>19</v>
      </c>
      <c r="G18808" s="7" t="s">
        <v>16</v>
      </c>
      <c r="H18808" t="s">
        <v>30</v>
      </c>
      <c r="I18808" t="s">
        <v>35</v>
      </c>
      <c r="J18808" t="s">
        <v>23</v>
      </c>
      <c r="K18808" s="30">
        <v>3304</v>
      </c>
    </row>
    <row r="18809" spans="1:11" x14ac:dyDescent="0.3">
      <c r="A18809" s="8">
        <v>45688</v>
      </c>
      <c r="B18809" t="s">
        <v>88</v>
      </c>
      <c r="C18809" s="7" t="s">
        <v>89</v>
      </c>
      <c r="D18809" s="7" t="s">
        <v>90</v>
      </c>
      <c r="E18809" s="7" t="s">
        <v>20</v>
      </c>
      <c r="F18809" s="7" t="s">
        <v>19</v>
      </c>
      <c r="G18809" s="7" t="s">
        <v>16</v>
      </c>
      <c r="H18809" t="s">
        <v>30</v>
      </c>
      <c r="I18809" t="s">
        <v>40</v>
      </c>
      <c r="J18809" t="s">
        <v>23</v>
      </c>
      <c r="K18809" s="30">
        <v>1409427</v>
      </c>
    </row>
    <row r="18810" spans="1:11" x14ac:dyDescent="0.3">
      <c r="A18810" s="8">
        <v>45688</v>
      </c>
      <c r="B18810" t="s">
        <v>88</v>
      </c>
      <c r="C18810" s="7" t="s">
        <v>89</v>
      </c>
      <c r="D18810" s="7" t="s">
        <v>90</v>
      </c>
      <c r="E18810" s="7" t="s">
        <v>20</v>
      </c>
      <c r="F18810" s="7" t="s">
        <v>19</v>
      </c>
      <c r="G18810" s="7" t="s">
        <v>16</v>
      </c>
      <c r="H18810" t="s">
        <v>46</v>
      </c>
      <c r="I18810" t="s">
        <v>99</v>
      </c>
      <c r="J18810" t="s">
        <v>23</v>
      </c>
      <c r="K18810" s="30">
        <v>4010400</v>
      </c>
    </row>
    <row r="18811" spans="1:11" x14ac:dyDescent="0.3">
      <c r="A18811" s="8">
        <v>45688</v>
      </c>
      <c r="B18811" t="s">
        <v>88</v>
      </c>
      <c r="C18811" s="7" t="s">
        <v>89</v>
      </c>
      <c r="D18811" s="7" t="s">
        <v>90</v>
      </c>
      <c r="E18811" s="7" t="s">
        <v>20</v>
      </c>
      <c r="F18811" s="7" t="s">
        <v>19</v>
      </c>
      <c r="G18811" s="7" t="s">
        <v>16</v>
      </c>
      <c r="H18811" t="s">
        <v>46</v>
      </c>
      <c r="I18811" t="s">
        <v>50</v>
      </c>
      <c r="J18811" t="s">
        <v>23</v>
      </c>
      <c r="K18811" s="30">
        <v>3069625</v>
      </c>
    </row>
    <row r="18812" spans="1:11" x14ac:dyDescent="0.3">
      <c r="A18812" s="8">
        <v>45688</v>
      </c>
      <c r="B18812" t="s">
        <v>88</v>
      </c>
      <c r="C18812" s="7" t="s">
        <v>89</v>
      </c>
      <c r="D18812" s="7" t="s">
        <v>90</v>
      </c>
      <c r="E18812" s="7" t="s">
        <v>20</v>
      </c>
      <c r="F18812" s="7" t="s">
        <v>19</v>
      </c>
      <c r="G18812" s="7" t="s">
        <v>16</v>
      </c>
      <c r="H18812" t="s">
        <v>46</v>
      </c>
      <c r="I18812" t="s">
        <v>47</v>
      </c>
      <c r="J18812" t="s">
        <v>23</v>
      </c>
      <c r="K18812" s="30">
        <v>474860</v>
      </c>
    </row>
    <row r="18813" spans="1:11" x14ac:dyDescent="0.3">
      <c r="A18813" s="8">
        <v>45688</v>
      </c>
      <c r="B18813" t="s">
        <v>88</v>
      </c>
      <c r="C18813" s="7" t="s">
        <v>89</v>
      </c>
      <c r="D18813" s="7" t="s">
        <v>90</v>
      </c>
      <c r="E18813" s="7" t="s">
        <v>20</v>
      </c>
      <c r="F18813" s="7" t="s">
        <v>19</v>
      </c>
      <c r="G18813" s="7" t="s">
        <v>16</v>
      </c>
      <c r="H18813" t="s">
        <v>46</v>
      </c>
      <c r="I18813" t="s">
        <v>48</v>
      </c>
      <c r="J18813" t="s">
        <v>23</v>
      </c>
      <c r="K18813" s="30">
        <v>465915</v>
      </c>
    </row>
    <row r="18814" spans="1:11" x14ac:dyDescent="0.3">
      <c r="A18814" s="8">
        <v>45688</v>
      </c>
      <c r="B18814" t="s">
        <v>88</v>
      </c>
      <c r="C18814" s="7" t="s">
        <v>89</v>
      </c>
      <c r="D18814" s="7" t="s">
        <v>90</v>
      </c>
      <c r="E18814" s="7" t="s">
        <v>20</v>
      </c>
      <c r="F18814" s="7" t="s">
        <v>19</v>
      </c>
      <c r="G18814" s="7" t="s">
        <v>16</v>
      </c>
      <c r="H18814" t="s">
        <v>108</v>
      </c>
      <c r="I18814" t="s">
        <v>100</v>
      </c>
      <c r="J18814" t="s">
        <v>23</v>
      </c>
      <c r="K18814" s="30">
        <v>163561</v>
      </c>
    </row>
    <row r="18815" spans="1:11" x14ac:dyDescent="0.3">
      <c r="A18815" s="8">
        <v>45688</v>
      </c>
      <c r="B18815" t="s">
        <v>88</v>
      </c>
      <c r="C18815" s="7" t="s">
        <v>89</v>
      </c>
      <c r="D18815" s="7" t="s">
        <v>90</v>
      </c>
      <c r="E18815" s="7" t="s">
        <v>20</v>
      </c>
      <c r="F18815" s="7" t="s">
        <v>19</v>
      </c>
      <c r="G18815" s="7" t="s">
        <v>16</v>
      </c>
      <c r="H18815" t="s">
        <v>108</v>
      </c>
      <c r="I18815" t="s">
        <v>52</v>
      </c>
      <c r="J18815" t="s">
        <v>23</v>
      </c>
      <c r="K18815" s="30">
        <v>83258</v>
      </c>
    </row>
    <row r="18816" spans="1:11" x14ac:dyDescent="0.3">
      <c r="A18816" s="8">
        <v>45688</v>
      </c>
      <c r="B18816" t="s">
        <v>88</v>
      </c>
      <c r="C18816" s="7" t="s">
        <v>89</v>
      </c>
      <c r="D18816" s="7" t="s">
        <v>90</v>
      </c>
      <c r="E18816" s="7" t="s">
        <v>20</v>
      </c>
      <c r="F18816" s="7" t="s">
        <v>19</v>
      </c>
      <c r="G18816" s="7" t="s">
        <v>16</v>
      </c>
      <c r="H18816" t="s">
        <v>108</v>
      </c>
      <c r="I18816" t="s">
        <v>53</v>
      </c>
      <c r="J18816" t="s">
        <v>23</v>
      </c>
      <c r="K18816" s="30">
        <v>66935</v>
      </c>
    </row>
    <row r="18817" spans="1:11" x14ac:dyDescent="0.3">
      <c r="A18817" s="8">
        <v>45688</v>
      </c>
      <c r="B18817" t="s">
        <v>88</v>
      </c>
      <c r="C18817" s="7" t="s">
        <v>89</v>
      </c>
      <c r="D18817" s="7" t="s">
        <v>90</v>
      </c>
      <c r="E18817" s="7" t="s">
        <v>54</v>
      </c>
      <c r="F18817" s="7" t="s">
        <v>54</v>
      </c>
      <c r="G18817" s="7" t="s">
        <v>16</v>
      </c>
      <c r="H18817" t="s">
        <v>32</v>
      </c>
      <c r="I18817" t="s">
        <v>97</v>
      </c>
      <c r="J18817" t="s">
        <v>121</v>
      </c>
      <c r="K18817" s="30">
        <v>3453039</v>
      </c>
    </row>
    <row r="18818" spans="1:11" x14ac:dyDescent="0.3">
      <c r="A18818" s="8">
        <v>45688</v>
      </c>
      <c r="B18818" t="s">
        <v>88</v>
      </c>
      <c r="C18818" s="7" t="s">
        <v>89</v>
      </c>
      <c r="D18818" s="7" t="s">
        <v>90</v>
      </c>
      <c r="E18818" s="7" t="s">
        <v>54</v>
      </c>
      <c r="F18818" s="7" t="s">
        <v>54</v>
      </c>
      <c r="G18818" s="7" t="s">
        <v>16</v>
      </c>
      <c r="H18818" t="s">
        <v>32</v>
      </c>
      <c r="I18818" t="s">
        <v>43</v>
      </c>
      <c r="J18818" t="s">
        <v>121</v>
      </c>
      <c r="K18818" s="30">
        <v>287151</v>
      </c>
    </row>
    <row r="18819" spans="1:11" x14ac:dyDescent="0.3">
      <c r="A18819" s="8">
        <v>45688</v>
      </c>
      <c r="B18819" t="s">
        <v>88</v>
      </c>
      <c r="C18819" s="7" t="s">
        <v>89</v>
      </c>
      <c r="D18819" s="7" t="s">
        <v>90</v>
      </c>
      <c r="E18819" s="7" t="s">
        <v>54</v>
      </c>
      <c r="F18819" s="7" t="s">
        <v>54</v>
      </c>
      <c r="G18819" s="7" t="s">
        <v>16</v>
      </c>
      <c r="H18819" t="s">
        <v>32</v>
      </c>
      <c r="I18819" t="s">
        <v>42</v>
      </c>
      <c r="J18819" t="s">
        <v>121</v>
      </c>
      <c r="K18819" s="30">
        <v>10182</v>
      </c>
    </row>
    <row r="18820" spans="1:11" x14ac:dyDescent="0.3">
      <c r="A18820" s="8">
        <v>45688</v>
      </c>
      <c r="B18820" t="s">
        <v>88</v>
      </c>
      <c r="C18820" s="7" t="s">
        <v>89</v>
      </c>
      <c r="D18820" s="7" t="s">
        <v>90</v>
      </c>
      <c r="E18820" s="7" t="s">
        <v>54</v>
      </c>
      <c r="F18820" s="7" t="s">
        <v>54</v>
      </c>
      <c r="G18820" s="7" t="s">
        <v>16</v>
      </c>
      <c r="H18820" t="s">
        <v>32</v>
      </c>
      <c r="I18820" t="s">
        <v>44</v>
      </c>
      <c r="J18820" t="s">
        <v>121</v>
      </c>
      <c r="K18820" s="30">
        <v>120173</v>
      </c>
    </row>
    <row r="18821" spans="1:11" x14ac:dyDescent="0.3">
      <c r="A18821" s="8">
        <v>45688</v>
      </c>
      <c r="B18821" t="s">
        <v>88</v>
      </c>
      <c r="C18821" s="7" t="s">
        <v>89</v>
      </c>
      <c r="D18821" s="7" t="s">
        <v>90</v>
      </c>
      <c r="E18821" s="7" t="s">
        <v>54</v>
      </c>
      <c r="F18821" s="7" t="s">
        <v>54</v>
      </c>
      <c r="G18821" s="7" t="s">
        <v>16</v>
      </c>
      <c r="H18821" t="s">
        <v>32</v>
      </c>
      <c r="I18821" t="s">
        <v>33</v>
      </c>
      <c r="J18821" t="s">
        <v>121</v>
      </c>
      <c r="K18821" s="30">
        <v>1519782</v>
      </c>
    </row>
    <row r="18822" spans="1:11" x14ac:dyDescent="0.3">
      <c r="A18822" s="8">
        <v>45688</v>
      </c>
      <c r="B18822" t="s">
        <v>88</v>
      </c>
      <c r="C18822" s="7" t="s">
        <v>89</v>
      </c>
      <c r="D18822" s="7" t="s">
        <v>90</v>
      </c>
      <c r="E18822" s="7" t="s">
        <v>54</v>
      </c>
      <c r="F18822" s="7" t="s">
        <v>54</v>
      </c>
      <c r="G18822" s="7" t="s">
        <v>16</v>
      </c>
      <c r="H18822" t="s">
        <v>32</v>
      </c>
      <c r="I18822" t="s">
        <v>34</v>
      </c>
      <c r="J18822" t="s">
        <v>121</v>
      </c>
      <c r="K18822" s="30">
        <v>337007</v>
      </c>
    </row>
    <row r="18823" spans="1:11" x14ac:dyDescent="0.3">
      <c r="A18823" s="8">
        <v>45688</v>
      </c>
      <c r="B18823" t="s">
        <v>88</v>
      </c>
      <c r="C18823" s="7" t="s">
        <v>89</v>
      </c>
      <c r="D18823" s="7" t="s">
        <v>90</v>
      </c>
      <c r="E18823" s="7" t="s">
        <v>54</v>
      </c>
      <c r="F18823" s="7" t="s">
        <v>54</v>
      </c>
      <c r="G18823" s="7" t="s">
        <v>16</v>
      </c>
      <c r="H18823" t="s">
        <v>32</v>
      </c>
      <c r="I18823" t="s">
        <v>45</v>
      </c>
      <c r="J18823" t="s">
        <v>121</v>
      </c>
      <c r="K18823" s="30">
        <v>520665</v>
      </c>
    </row>
    <row r="18824" spans="1:11" x14ac:dyDescent="0.3">
      <c r="A18824" s="8">
        <v>45688</v>
      </c>
      <c r="B18824" t="s">
        <v>88</v>
      </c>
      <c r="C18824" s="7" t="s">
        <v>89</v>
      </c>
      <c r="D18824" s="7" t="s">
        <v>90</v>
      </c>
      <c r="E18824" s="7" t="s">
        <v>54</v>
      </c>
      <c r="F18824" s="7" t="s">
        <v>54</v>
      </c>
      <c r="G18824" s="7" t="s">
        <v>16</v>
      </c>
      <c r="H18824" t="s">
        <v>32</v>
      </c>
      <c r="I18824" t="s">
        <v>41</v>
      </c>
      <c r="J18824" t="s">
        <v>121</v>
      </c>
      <c r="K18824" s="30">
        <v>492413</v>
      </c>
    </row>
    <row r="18825" spans="1:11" x14ac:dyDescent="0.3">
      <c r="A18825" s="8">
        <v>45688</v>
      </c>
      <c r="B18825" t="s">
        <v>88</v>
      </c>
      <c r="C18825" s="7" t="s">
        <v>89</v>
      </c>
      <c r="D18825" s="7" t="s">
        <v>90</v>
      </c>
      <c r="E18825" s="7" t="s">
        <v>54</v>
      </c>
      <c r="F18825" s="7" t="s">
        <v>54</v>
      </c>
      <c r="G18825" s="7" t="s">
        <v>16</v>
      </c>
      <c r="H18825" t="s">
        <v>30</v>
      </c>
      <c r="I18825" t="s">
        <v>98</v>
      </c>
      <c r="J18825" t="s">
        <v>121</v>
      </c>
      <c r="K18825" s="30">
        <v>3789439</v>
      </c>
    </row>
    <row r="18826" spans="1:11" x14ac:dyDescent="0.3">
      <c r="A18826" s="8">
        <v>45688</v>
      </c>
      <c r="B18826" t="s">
        <v>88</v>
      </c>
      <c r="C18826" s="7" t="s">
        <v>89</v>
      </c>
      <c r="D18826" s="7" t="s">
        <v>90</v>
      </c>
      <c r="E18826" s="7" t="s">
        <v>54</v>
      </c>
      <c r="F18826" s="7" t="s">
        <v>54</v>
      </c>
      <c r="G18826" s="7" t="s">
        <v>16</v>
      </c>
      <c r="H18826" t="s">
        <v>30</v>
      </c>
      <c r="I18826" t="s">
        <v>31</v>
      </c>
      <c r="J18826" t="s">
        <v>121</v>
      </c>
      <c r="K18826" s="30">
        <v>64753</v>
      </c>
    </row>
    <row r="18827" spans="1:11" x14ac:dyDescent="0.3">
      <c r="A18827" s="8">
        <v>45688</v>
      </c>
      <c r="B18827" t="s">
        <v>88</v>
      </c>
      <c r="C18827" s="7" t="s">
        <v>89</v>
      </c>
      <c r="D18827" s="7" t="s">
        <v>90</v>
      </c>
      <c r="E18827" s="7" t="s">
        <v>54</v>
      </c>
      <c r="F18827" s="7" t="s">
        <v>54</v>
      </c>
      <c r="G18827" s="7" t="s">
        <v>16</v>
      </c>
      <c r="H18827" t="s">
        <v>30</v>
      </c>
      <c r="I18827" t="s">
        <v>38</v>
      </c>
      <c r="J18827" t="s">
        <v>121</v>
      </c>
      <c r="K18827" s="30">
        <v>194623</v>
      </c>
    </row>
    <row r="18828" spans="1:11" x14ac:dyDescent="0.3">
      <c r="A18828" s="8">
        <v>45688</v>
      </c>
      <c r="B18828" t="s">
        <v>88</v>
      </c>
      <c r="C18828" s="7" t="s">
        <v>89</v>
      </c>
      <c r="D18828" s="7" t="s">
        <v>90</v>
      </c>
      <c r="E18828" s="7" t="s">
        <v>54</v>
      </c>
      <c r="F18828" s="7" t="s">
        <v>54</v>
      </c>
      <c r="G18828" s="7" t="s">
        <v>16</v>
      </c>
      <c r="H18828" t="s">
        <v>30</v>
      </c>
      <c r="I18828" t="s">
        <v>36</v>
      </c>
      <c r="J18828" t="s">
        <v>121</v>
      </c>
      <c r="K18828" s="30">
        <v>200062</v>
      </c>
    </row>
    <row r="18829" spans="1:11" x14ac:dyDescent="0.3">
      <c r="A18829" s="8">
        <v>45688</v>
      </c>
      <c r="B18829" t="s">
        <v>88</v>
      </c>
      <c r="C18829" s="7" t="s">
        <v>89</v>
      </c>
      <c r="D18829" s="7" t="s">
        <v>90</v>
      </c>
      <c r="E18829" s="7" t="s">
        <v>54</v>
      </c>
      <c r="F18829" s="7" t="s">
        <v>54</v>
      </c>
      <c r="G18829" s="7" t="s">
        <v>16</v>
      </c>
      <c r="H18829" t="s">
        <v>30</v>
      </c>
      <c r="I18829" t="s">
        <v>39</v>
      </c>
      <c r="J18829" t="s">
        <v>121</v>
      </c>
      <c r="K18829" s="30">
        <v>194724</v>
      </c>
    </row>
    <row r="18830" spans="1:11" x14ac:dyDescent="0.3">
      <c r="A18830" s="8">
        <v>45688</v>
      </c>
      <c r="B18830" t="s">
        <v>88</v>
      </c>
      <c r="C18830" s="7" t="s">
        <v>89</v>
      </c>
      <c r="D18830" s="7" t="s">
        <v>90</v>
      </c>
      <c r="E18830" s="7" t="s">
        <v>54</v>
      </c>
      <c r="F18830" s="7" t="s">
        <v>54</v>
      </c>
      <c r="G18830" s="7" t="s">
        <v>16</v>
      </c>
      <c r="H18830" t="s">
        <v>30</v>
      </c>
      <c r="I18830" t="s">
        <v>37</v>
      </c>
      <c r="J18830" t="s">
        <v>121</v>
      </c>
      <c r="K18830" s="30">
        <v>717369</v>
      </c>
    </row>
    <row r="18831" spans="1:11" x14ac:dyDescent="0.3">
      <c r="A18831" s="8">
        <v>45688</v>
      </c>
      <c r="B18831" t="s">
        <v>88</v>
      </c>
      <c r="C18831" s="7" t="s">
        <v>89</v>
      </c>
      <c r="D18831" s="7" t="s">
        <v>90</v>
      </c>
      <c r="E18831" s="7" t="s">
        <v>54</v>
      </c>
      <c r="F18831" s="7" t="s">
        <v>54</v>
      </c>
      <c r="G18831" s="7" t="s">
        <v>16</v>
      </c>
      <c r="H18831" t="s">
        <v>30</v>
      </c>
      <c r="I18831" t="s">
        <v>49</v>
      </c>
      <c r="J18831" t="s">
        <v>121</v>
      </c>
      <c r="K18831" s="30">
        <v>251868</v>
      </c>
    </row>
    <row r="18832" spans="1:11" x14ac:dyDescent="0.3">
      <c r="A18832" s="8">
        <v>45688</v>
      </c>
      <c r="B18832" t="s">
        <v>88</v>
      </c>
      <c r="C18832" s="7" t="s">
        <v>89</v>
      </c>
      <c r="D18832" s="7" t="s">
        <v>90</v>
      </c>
      <c r="E18832" s="7" t="s">
        <v>54</v>
      </c>
      <c r="F18832" s="7" t="s">
        <v>54</v>
      </c>
      <c r="G18832" s="7" t="s">
        <v>16</v>
      </c>
      <c r="H18832" t="s">
        <v>30</v>
      </c>
      <c r="I18832" t="s">
        <v>51</v>
      </c>
      <c r="J18832" t="s">
        <v>121</v>
      </c>
      <c r="K18832" s="30">
        <v>121951</v>
      </c>
    </row>
    <row r="18833" spans="1:11" x14ac:dyDescent="0.3">
      <c r="A18833" s="8">
        <v>45688</v>
      </c>
      <c r="B18833" t="s">
        <v>88</v>
      </c>
      <c r="C18833" s="7" t="s">
        <v>89</v>
      </c>
      <c r="D18833" s="7" t="s">
        <v>90</v>
      </c>
      <c r="E18833" s="7" t="s">
        <v>54</v>
      </c>
      <c r="F18833" s="7" t="s">
        <v>54</v>
      </c>
      <c r="G18833" s="7" t="s">
        <v>16</v>
      </c>
      <c r="H18833" t="s">
        <v>30</v>
      </c>
      <c r="I18833" t="s">
        <v>35</v>
      </c>
      <c r="J18833" t="s">
        <v>121</v>
      </c>
      <c r="K18833" s="30">
        <v>27439</v>
      </c>
    </row>
    <row r="18834" spans="1:11" x14ac:dyDescent="0.3">
      <c r="A18834" s="8">
        <v>45688</v>
      </c>
      <c r="B18834" t="s">
        <v>88</v>
      </c>
      <c r="C18834" s="7" t="s">
        <v>89</v>
      </c>
      <c r="D18834" s="7" t="s">
        <v>90</v>
      </c>
      <c r="E18834" s="7" t="s">
        <v>54</v>
      </c>
      <c r="F18834" s="7" t="s">
        <v>54</v>
      </c>
      <c r="G18834" s="7" t="s">
        <v>16</v>
      </c>
      <c r="H18834" t="s">
        <v>30</v>
      </c>
      <c r="I18834" t="s">
        <v>40</v>
      </c>
      <c r="J18834" t="s">
        <v>121</v>
      </c>
      <c r="K18834" s="30">
        <v>1994976</v>
      </c>
    </row>
    <row r="18835" spans="1:11" x14ac:dyDescent="0.3">
      <c r="A18835" s="8">
        <v>45688</v>
      </c>
      <c r="B18835" t="s">
        <v>88</v>
      </c>
      <c r="C18835" s="7" t="s">
        <v>89</v>
      </c>
      <c r="D18835" s="7" t="s">
        <v>90</v>
      </c>
      <c r="E18835" s="7" t="s">
        <v>54</v>
      </c>
      <c r="F18835" s="7" t="s">
        <v>54</v>
      </c>
      <c r="G18835" s="7" t="s">
        <v>16</v>
      </c>
      <c r="H18835" t="s">
        <v>46</v>
      </c>
      <c r="I18835" t="s">
        <v>99</v>
      </c>
      <c r="J18835" t="s">
        <v>121</v>
      </c>
      <c r="K18835" s="30">
        <v>1021257</v>
      </c>
    </row>
    <row r="18836" spans="1:11" x14ac:dyDescent="0.3">
      <c r="A18836" s="8">
        <v>45688</v>
      </c>
      <c r="B18836" t="s">
        <v>88</v>
      </c>
      <c r="C18836" s="7" t="s">
        <v>89</v>
      </c>
      <c r="D18836" s="7" t="s">
        <v>90</v>
      </c>
      <c r="E18836" s="7" t="s">
        <v>54</v>
      </c>
      <c r="F18836" s="7" t="s">
        <v>54</v>
      </c>
      <c r="G18836" s="7" t="s">
        <v>16</v>
      </c>
      <c r="H18836" t="s">
        <v>46</v>
      </c>
      <c r="I18836" t="s">
        <v>50</v>
      </c>
      <c r="J18836" t="s">
        <v>121</v>
      </c>
      <c r="K18836" s="30">
        <v>317835</v>
      </c>
    </row>
    <row r="18837" spans="1:11" x14ac:dyDescent="0.3">
      <c r="A18837" s="8">
        <v>45688</v>
      </c>
      <c r="B18837" t="s">
        <v>88</v>
      </c>
      <c r="C18837" s="7" t="s">
        <v>89</v>
      </c>
      <c r="D18837" s="7" t="s">
        <v>90</v>
      </c>
      <c r="E18837" s="7" t="s">
        <v>54</v>
      </c>
      <c r="F18837" s="7" t="s">
        <v>54</v>
      </c>
      <c r="G18837" s="7" t="s">
        <v>16</v>
      </c>
      <c r="H18837" t="s">
        <v>46</v>
      </c>
      <c r="I18837" t="s">
        <v>47</v>
      </c>
      <c r="J18837" t="s">
        <v>121</v>
      </c>
      <c r="K18837" s="30">
        <v>622396</v>
      </c>
    </row>
    <row r="18838" spans="1:11" x14ac:dyDescent="0.3">
      <c r="A18838" s="8">
        <v>45688</v>
      </c>
      <c r="B18838" t="s">
        <v>88</v>
      </c>
      <c r="C18838" s="7" t="s">
        <v>89</v>
      </c>
      <c r="D18838" s="7" t="s">
        <v>90</v>
      </c>
      <c r="E18838" s="7" t="s">
        <v>54</v>
      </c>
      <c r="F18838" s="7" t="s">
        <v>54</v>
      </c>
      <c r="G18838" s="7" t="s">
        <v>16</v>
      </c>
      <c r="H18838" t="s">
        <v>46</v>
      </c>
      <c r="I18838" t="s">
        <v>48</v>
      </c>
      <c r="J18838" t="s">
        <v>121</v>
      </c>
      <c r="K18838" s="30">
        <v>81026</v>
      </c>
    </row>
    <row r="18839" spans="1:11" x14ac:dyDescent="0.3">
      <c r="A18839" s="8">
        <v>45688</v>
      </c>
      <c r="B18839" t="s">
        <v>88</v>
      </c>
      <c r="C18839" s="7" t="s">
        <v>89</v>
      </c>
      <c r="D18839" s="7" t="s">
        <v>90</v>
      </c>
      <c r="E18839" s="7" t="s">
        <v>54</v>
      </c>
      <c r="F18839" s="7" t="s">
        <v>54</v>
      </c>
      <c r="G18839" s="7" t="s">
        <v>16</v>
      </c>
      <c r="H18839" t="s">
        <v>108</v>
      </c>
      <c r="I18839" t="s">
        <v>100</v>
      </c>
      <c r="J18839" t="s">
        <v>121</v>
      </c>
      <c r="K18839" s="30">
        <v>267268</v>
      </c>
    </row>
    <row r="18840" spans="1:11" x14ac:dyDescent="0.3">
      <c r="A18840" s="8">
        <v>45688</v>
      </c>
      <c r="B18840" t="s">
        <v>88</v>
      </c>
      <c r="C18840" s="7" t="s">
        <v>89</v>
      </c>
      <c r="D18840" s="7" t="s">
        <v>90</v>
      </c>
      <c r="E18840" s="7" t="s">
        <v>54</v>
      </c>
      <c r="F18840" s="7" t="s">
        <v>54</v>
      </c>
      <c r="G18840" s="7" t="s">
        <v>16</v>
      </c>
      <c r="H18840" t="s">
        <v>108</v>
      </c>
      <c r="I18840" t="s">
        <v>52</v>
      </c>
      <c r="J18840" t="s">
        <v>121</v>
      </c>
      <c r="K18840" s="30">
        <v>22311</v>
      </c>
    </row>
    <row r="18841" spans="1:11" x14ac:dyDescent="0.3">
      <c r="A18841" s="8">
        <v>45688</v>
      </c>
      <c r="B18841" t="s">
        <v>88</v>
      </c>
      <c r="C18841" s="7" t="s">
        <v>89</v>
      </c>
      <c r="D18841" s="7" t="s">
        <v>90</v>
      </c>
      <c r="E18841" s="7" t="s">
        <v>54</v>
      </c>
      <c r="F18841" s="7" t="s">
        <v>54</v>
      </c>
      <c r="G18841" s="7" t="s">
        <v>16</v>
      </c>
      <c r="H18841" t="s">
        <v>108</v>
      </c>
      <c r="I18841" t="s">
        <v>53</v>
      </c>
      <c r="J18841" t="s">
        <v>121</v>
      </c>
      <c r="K18841" s="30">
        <v>241144</v>
      </c>
    </row>
    <row r="18842" spans="1:11" x14ac:dyDescent="0.3">
      <c r="A18842" s="8">
        <v>45688</v>
      </c>
      <c r="B18842" t="s">
        <v>88</v>
      </c>
      <c r="C18842" s="7" t="s">
        <v>89</v>
      </c>
      <c r="D18842" s="7" t="s">
        <v>90</v>
      </c>
      <c r="E18842" s="7" t="s">
        <v>17</v>
      </c>
      <c r="F18842" s="7" t="s">
        <v>54</v>
      </c>
      <c r="G18842" s="7" t="s">
        <v>16</v>
      </c>
      <c r="H18842" t="s">
        <v>32</v>
      </c>
      <c r="I18842" t="s">
        <v>97</v>
      </c>
      <c r="J18842" t="s">
        <v>121</v>
      </c>
      <c r="K18842" s="30">
        <v>2545935</v>
      </c>
    </row>
    <row r="18843" spans="1:11" x14ac:dyDescent="0.3">
      <c r="A18843" s="8">
        <v>45688</v>
      </c>
      <c r="B18843" t="s">
        <v>88</v>
      </c>
      <c r="C18843" s="7" t="s">
        <v>89</v>
      </c>
      <c r="D18843" s="7" t="s">
        <v>90</v>
      </c>
      <c r="E18843" s="7" t="s">
        <v>17</v>
      </c>
      <c r="F18843" s="7" t="s">
        <v>54</v>
      </c>
      <c r="G18843" s="7" t="s">
        <v>16</v>
      </c>
      <c r="H18843" t="s">
        <v>32</v>
      </c>
      <c r="I18843" t="s">
        <v>43</v>
      </c>
      <c r="J18843" t="s">
        <v>121</v>
      </c>
      <c r="K18843" s="30">
        <v>190582</v>
      </c>
    </row>
    <row r="18844" spans="1:11" x14ac:dyDescent="0.3">
      <c r="A18844" s="8">
        <v>45688</v>
      </c>
      <c r="B18844" t="s">
        <v>88</v>
      </c>
      <c r="C18844" s="7" t="s">
        <v>89</v>
      </c>
      <c r="D18844" s="7" t="s">
        <v>90</v>
      </c>
      <c r="E18844" s="7" t="s">
        <v>17</v>
      </c>
      <c r="F18844" s="7" t="s">
        <v>54</v>
      </c>
      <c r="G18844" s="7" t="s">
        <v>16</v>
      </c>
      <c r="H18844" t="s">
        <v>32</v>
      </c>
      <c r="I18844" t="s">
        <v>42</v>
      </c>
      <c r="J18844" t="s">
        <v>121</v>
      </c>
      <c r="K18844" s="30">
        <v>3098</v>
      </c>
    </row>
    <row r="18845" spans="1:11" x14ac:dyDescent="0.3">
      <c r="A18845" s="8">
        <v>45688</v>
      </c>
      <c r="B18845" t="s">
        <v>88</v>
      </c>
      <c r="C18845" s="7" t="s">
        <v>89</v>
      </c>
      <c r="D18845" s="7" t="s">
        <v>90</v>
      </c>
      <c r="E18845" s="7" t="s">
        <v>17</v>
      </c>
      <c r="F18845" s="7" t="s">
        <v>54</v>
      </c>
      <c r="G18845" s="7" t="s">
        <v>16</v>
      </c>
      <c r="H18845" t="s">
        <v>32</v>
      </c>
      <c r="I18845" t="s">
        <v>44</v>
      </c>
      <c r="J18845" t="s">
        <v>121</v>
      </c>
      <c r="K18845" s="30">
        <v>45887</v>
      </c>
    </row>
    <row r="18846" spans="1:11" x14ac:dyDescent="0.3">
      <c r="A18846" s="8">
        <v>45688</v>
      </c>
      <c r="B18846" t="s">
        <v>88</v>
      </c>
      <c r="C18846" s="7" t="s">
        <v>89</v>
      </c>
      <c r="D18846" s="7" t="s">
        <v>90</v>
      </c>
      <c r="E18846" s="7" t="s">
        <v>17</v>
      </c>
      <c r="F18846" s="7" t="s">
        <v>54</v>
      </c>
      <c r="G18846" s="7" t="s">
        <v>16</v>
      </c>
      <c r="H18846" t="s">
        <v>32</v>
      </c>
      <c r="I18846" t="s">
        <v>33</v>
      </c>
      <c r="J18846" t="s">
        <v>121</v>
      </c>
      <c r="K18846" s="30">
        <v>1390568</v>
      </c>
    </row>
    <row r="18847" spans="1:11" x14ac:dyDescent="0.3">
      <c r="A18847" s="8">
        <v>45688</v>
      </c>
      <c r="B18847" t="s">
        <v>88</v>
      </c>
      <c r="C18847" s="7" t="s">
        <v>89</v>
      </c>
      <c r="D18847" s="7" t="s">
        <v>90</v>
      </c>
      <c r="E18847" s="7" t="s">
        <v>17</v>
      </c>
      <c r="F18847" s="7" t="s">
        <v>54</v>
      </c>
      <c r="G18847" s="7" t="s">
        <v>16</v>
      </c>
      <c r="H18847" t="s">
        <v>32</v>
      </c>
      <c r="I18847" t="s">
        <v>34</v>
      </c>
      <c r="J18847" t="s">
        <v>121</v>
      </c>
      <c r="K18847" s="30">
        <v>179202</v>
      </c>
    </row>
    <row r="18848" spans="1:11" x14ac:dyDescent="0.3">
      <c r="A18848" s="8">
        <v>45688</v>
      </c>
      <c r="B18848" t="s">
        <v>88</v>
      </c>
      <c r="C18848" s="7" t="s">
        <v>89</v>
      </c>
      <c r="D18848" s="7" t="s">
        <v>90</v>
      </c>
      <c r="E18848" s="7" t="s">
        <v>17</v>
      </c>
      <c r="F18848" s="7" t="s">
        <v>54</v>
      </c>
      <c r="G18848" s="7" t="s">
        <v>16</v>
      </c>
      <c r="H18848" t="s">
        <v>32</v>
      </c>
      <c r="I18848" t="s">
        <v>45</v>
      </c>
      <c r="J18848" t="s">
        <v>121</v>
      </c>
      <c r="K18848" s="30">
        <v>260392</v>
      </c>
    </row>
    <row r="18849" spans="1:11" x14ac:dyDescent="0.3">
      <c r="A18849" s="8">
        <v>45688</v>
      </c>
      <c r="B18849" t="s">
        <v>88</v>
      </c>
      <c r="C18849" s="7" t="s">
        <v>89</v>
      </c>
      <c r="D18849" s="7" t="s">
        <v>90</v>
      </c>
      <c r="E18849" s="7" t="s">
        <v>17</v>
      </c>
      <c r="F18849" s="7" t="s">
        <v>54</v>
      </c>
      <c r="G18849" s="7" t="s">
        <v>16</v>
      </c>
      <c r="H18849" t="s">
        <v>32</v>
      </c>
      <c r="I18849" t="s">
        <v>41</v>
      </c>
      <c r="J18849" t="s">
        <v>121</v>
      </c>
      <c r="K18849" s="30">
        <v>456505</v>
      </c>
    </row>
    <row r="18850" spans="1:11" x14ac:dyDescent="0.3">
      <c r="A18850" s="8">
        <v>45688</v>
      </c>
      <c r="B18850" t="s">
        <v>88</v>
      </c>
      <c r="C18850" s="7" t="s">
        <v>89</v>
      </c>
      <c r="D18850" s="7" t="s">
        <v>90</v>
      </c>
      <c r="E18850" s="7" t="s">
        <v>17</v>
      </c>
      <c r="F18850" s="7" t="s">
        <v>54</v>
      </c>
      <c r="G18850" s="7" t="s">
        <v>16</v>
      </c>
      <c r="H18850" t="s">
        <v>30</v>
      </c>
      <c r="I18850" t="s">
        <v>98</v>
      </c>
      <c r="J18850" t="s">
        <v>121</v>
      </c>
      <c r="K18850" s="30">
        <v>584341</v>
      </c>
    </row>
    <row r="18851" spans="1:11" x14ac:dyDescent="0.3">
      <c r="A18851" s="8">
        <v>45688</v>
      </c>
      <c r="B18851" t="s">
        <v>88</v>
      </c>
      <c r="C18851" s="7" t="s">
        <v>89</v>
      </c>
      <c r="D18851" s="7" t="s">
        <v>90</v>
      </c>
      <c r="E18851" s="7" t="s">
        <v>17</v>
      </c>
      <c r="F18851" s="7" t="s">
        <v>54</v>
      </c>
      <c r="G18851" s="7" t="s">
        <v>16</v>
      </c>
      <c r="H18851" t="s">
        <v>30</v>
      </c>
      <c r="I18851" t="s">
        <v>31</v>
      </c>
      <c r="J18851" t="s">
        <v>121</v>
      </c>
      <c r="K18851" s="30">
        <v>44764</v>
      </c>
    </row>
    <row r="18852" spans="1:11" x14ac:dyDescent="0.3">
      <c r="A18852" s="8">
        <v>45688</v>
      </c>
      <c r="B18852" t="s">
        <v>88</v>
      </c>
      <c r="C18852" s="7" t="s">
        <v>89</v>
      </c>
      <c r="D18852" s="7" t="s">
        <v>90</v>
      </c>
      <c r="E18852" s="7" t="s">
        <v>17</v>
      </c>
      <c r="F18852" s="7" t="s">
        <v>54</v>
      </c>
      <c r="G18852" s="7" t="s">
        <v>16</v>
      </c>
      <c r="H18852" t="s">
        <v>30</v>
      </c>
      <c r="I18852" t="s">
        <v>38</v>
      </c>
      <c r="J18852" t="s">
        <v>121</v>
      </c>
      <c r="K18852" s="30">
        <v>151838</v>
      </c>
    </row>
    <row r="18853" spans="1:11" x14ac:dyDescent="0.3">
      <c r="A18853" s="8">
        <v>45688</v>
      </c>
      <c r="B18853" t="s">
        <v>88</v>
      </c>
      <c r="C18853" s="7" t="s">
        <v>89</v>
      </c>
      <c r="D18853" s="7" t="s">
        <v>90</v>
      </c>
      <c r="E18853" s="7" t="s">
        <v>17</v>
      </c>
      <c r="F18853" s="7" t="s">
        <v>54</v>
      </c>
      <c r="G18853" s="7" t="s">
        <v>16</v>
      </c>
      <c r="H18853" t="s">
        <v>30</v>
      </c>
      <c r="I18853" t="s">
        <v>36</v>
      </c>
      <c r="J18853" t="s">
        <v>121</v>
      </c>
      <c r="K18853" s="30">
        <v>78135</v>
      </c>
    </row>
    <row r="18854" spans="1:11" x14ac:dyDescent="0.3">
      <c r="A18854" s="8">
        <v>45688</v>
      </c>
      <c r="B18854" t="s">
        <v>88</v>
      </c>
      <c r="C18854" s="7" t="s">
        <v>89</v>
      </c>
      <c r="D18854" s="7" t="s">
        <v>90</v>
      </c>
      <c r="E18854" s="7" t="s">
        <v>17</v>
      </c>
      <c r="F18854" s="7" t="s">
        <v>54</v>
      </c>
      <c r="G18854" s="7" t="s">
        <v>16</v>
      </c>
      <c r="H18854" t="s">
        <v>30</v>
      </c>
      <c r="I18854" t="s">
        <v>39</v>
      </c>
      <c r="J18854" t="s">
        <v>121</v>
      </c>
      <c r="K18854" s="30">
        <v>12815</v>
      </c>
    </row>
    <row r="18855" spans="1:11" x14ac:dyDescent="0.3">
      <c r="A18855" s="8">
        <v>45688</v>
      </c>
      <c r="B18855" t="s">
        <v>88</v>
      </c>
      <c r="C18855" s="7" t="s">
        <v>89</v>
      </c>
      <c r="D18855" s="7" t="s">
        <v>90</v>
      </c>
      <c r="E18855" s="7" t="s">
        <v>17</v>
      </c>
      <c r="F18855" s="7" t="s">
        <v>54</v>
      </c>
      <c r="G18855" s="7" t="s">
        <v>16</v>
      </c>
      <c r="H18855" t="s">
        <v>30</v>
      </c>
      <c r="I18855" t="s">
        <v>37</v>
      </c>
      <c r="J18855" t="s">
        <v>121</v>
      </c>
      <c r="K18855" s="30">
        <v>111572</v>
      </c>
    </row>
    <row r="18856" spans="1:11" x14ac:dyDescent="0.3">
      <c r="A18856" s="8">
        <v>45688</v>
      </c>
      <c r="B18856" t="s">
        <v>88</v>
      </c>
      <c r="C18856" s="7" t="s">
        <v>89</v>
      </c>
      <c r="D18856" s="7" t="s">
        <v>90</v>
      </c>
      <c r="E18856" s="7" t="s">
        <v>17</v>
      </c>
      <c r="F18856" s="7" t="s">
        <v>54</v>
      </c>
      <c r="G18856" s="7" t="s">
        <v>16</v>
      </c>
      <c r="H18856" t="s">
        <v>30</v>
      </c>
      <c r="I18856" t="s">
        <v>49</v>
      </c>
      <c r="J18856" t="s">
        <v>121</v>
      </c>
      <c r="K18856" s="30">
        <v>143224</v>
      </c>
    </row>
    <row r="18857" spans="1:11" x14ac:dyDescent="0.3">
      <c r="A18857" s="8">
        <v>45688</v>
      </c>
      <c r="B18857" t="s">
        <v>88</v>
      </c>
      <c r="C18857" s="7" t="s">
        <v>89</v>
      </c>
      <c r="D18857" s="7" t="s">
        <v>90</v>
      </c>
      <c r="E18857" s="7" t="s">
        <v>17</v>
      </c>
      <c r="F18857" s="7" t="s">
        <v>54</v>
      </c>
      <c r="G18857" s="7" t="s">
        <v>16</v>
      </c>
      <c r="H18857" t="s">
        <v>30</v>
      </c>
      <c r="I18857" t="s">
        <v>51</v>
      </c>
      <c r="J18857" t="s">
        <v>121</v>
      </c>
      <c r="K18857" s="30">
        <v>3696</v>
      </c>
    </row>
    <row r="18858" spans="1:11" x14ac:dyDescent="0.3">
      <c r="A18858" s="8">
        <v>45688</v>
      </c>
      <c r="B18858" t="s">
        <v>88</v>
      </c>
      <c r="C18858" s="7" t="s">
        <v>89</v>
      </c>
      <c r="D18858" s="7" t="s">
        <v>90</v>
      </c>
      <c r="E18858" s="7" t="s">
        <v>17</v>
      </c>
      <c r="F18858" s="7" t="s">
        <v>54</v>
      </c>
      <c r="G18858" s="7" t="s">
        <v>16</v>
      </c>
      <c r="H18858" t="s">
        <v>30</v>
      </c>
      <c r="I18858" t="s">
        <v>35</v>
      </c>
      <c r="J18858" t="s">
        <v>121</v>
      </c>
      <c r="K18858" s="30">
        <v>7062</v>
      </c>
    </row>
    <row r="18859" spans="1:11" x14ac:dyDescent="0.3">
      <c r="A18859" s="8">
        <v>45688</v>
      </c>
      <c r="B18859" t="s">
        <v>88</v>
      </c>
      <c r="C18859" s="7" t="s">
        <v>89</v>
      </c>
      <c r="D18859" s="7" t="s">
        <v>90</v>
      </c>
      <c r="E18859" s="7" t="s">
        <v>17</v>
      </c>
      <c r="F18859" s="7" t="s">
        <v>54</v>
      </c>
      <c r="G18859" s="7" t="s">
        <v>16</v>
      </c>
      <c r="H18859" t="s">
        <v>30</v>
      </c>
      <c r="I18859" t="s">
        <v>40</v>
      </c>
      <c r="J18859" t="s">
        <v>121</v>
      </c>
      <c r="K18859" s="30">
        <v>27381</v>
      </c>
    </row>
    <row r="18860" spans="1:11" x14ac:dyDescent="0.3">
      <c r="A18860" s="8">
        <v>45688</v>
      </c>
      <c r="B18860" t="s">
        <v>88</v>
      </c>
      <c r="C18860" s="7" t="s">
        <v>89</v>
      </c>
      <c r="D18860" s="7" t="s">
        <v>90</v>
      </c>
      <c r="E18860" s="7" t="s">
        <v>17</v>
      </c>
      <c r="F18860" s="7" t="s">
        <v>54</v>
      </c>
      <c r="G18860" s="7" t="s">
        <v>16</v>
      </c>
      <c r="H18860" t="s">
        <v>46</v>
      </c>
      <c r="I18860" t="s">
        <v>99</v>
      </c>
      <c r="J18860" t="s">
        <v>121</v>
      </c>
      <c r="K18860" s="30">
        <v>605520</v>
      </c>
    </row>
    <row r="18861" spans="1:11" x14ac:dyDescent="0.3">
      <c r="A18861" s="8">
        <v>45688</v>
      </c>
      <c r="B18861" t="s">
        <v>88</v>
      </c>
      <c r="C18861" s="7" t="s">
        <v>89</v>
      </c>
      <c r="D18861" s="7" t="s">
        <v>90</v>
      </c>
      <c r="E18861" s="7" t="s">
        <v>17</v>
      </c>
      <c r="F18861" s="7" t="s">
        <v>54</v>
      </c>
      <c r="G18861" s="7" t="s">
        <v>16</v>
      </c>
      <c r="H18861" t="s">
        <v>46</v>
      </c>
      <c r="I18861" t="s">
        <v>50</v>
      </c>
      <c r="J18861" t="s">
        <v>121</v>
      </c>
      <c r="K18861" s="30">
        <v>55864</v>
      </c>
    </row>
    <row r="18862" spans="1:11" x14ac:dyDescent="0.3">
      <c r="A18862" s="8">
        <v>45688</v>
      </c>
      <c r="B18862" t="s">
        <v>88</v>
      </c>
      <c r="C18862" s="7" t="s">
        <v>89</v>
      </c>
      <c r="D18862" s="7" t="s">
        <v>90</v>
      </c>
      <c r="E18862" s="7" t="s">
        <v>17</v>
      </c>
      <c r="F18862" s="7" t="s">
        <v>54</v>
      </c>
      <c r="G18862" s="7" t="s">
        <v>16</v>
      </c>
      <c r="H18862" t="s">
        <v>46</v>
      </c>
      <c r="I18862" t="s">
        <v>47</v>
      </c>
      <c r="J18862" t="s">
        <v>121</v>
      </c>
      <c r="K18862" s="30">
        <v>531869</v>
      </c>
    </row>
    <row r="18863" spans="1:11" x14ac:dyDescent="0.3">
      <c r="A18863" s="8">
        <v>45688</v>
      </c>
      <c r="B18863" t="s">
        <v>88</v>
      </c>
      <c r="C18863" s="7" t="s">
        <v>89</v>
      </c>
      <c r="D18863" s="7" t="s">
        <v>90</v>
      </c>
      <c r="E18863" s="7" t="s">
        <v>17</v>
      </c>
      <c r="F18863" s="7" t="s">
        <v>54</v>
      </c>
      <c r="G18863" s="7" t="s">
        <v>16</v>
      </c>
      <c r="H18863" t="s">
        <v>46</v>
      </c>
      <c r="I18863" t="s">
        <v>48</v>
      </c>
      <c r="J18863" t="s">
        <v>121</v>
      </c>
      <c r="K18863" s="30">
        <v>17787</v>
      </c>
    </row>
    <row r="18864" spans="1:11" x14ac:dyDescent="0.3">
      <c r="A18864" s="8">
        <v>45688</v>
      </c>
      <c r="B18864" t="s">
        <v>88</v>
      </c>
      <c r="C18864" s="7" t="s">
        <v>89</v>
      </c>
      <c r="D18864" s="7" t="s">
        <v>90</v>
      </c>
      <c r="E18864" s="7" t="s">
        <v>17</v>
      </c>
      <c r="F18864" s="7" t="s">
        <v>54</v>
      </c>
      <c r="G18864" s="7" t="s">
        <v>16</v>
      </c>
      <c r="H18864" t="s">
        <v>108</v>
      </c>
      <c r="I18864" t="s">
        <v>100</v>
      </c>
      <c r="J18864" t="s">
        <v>121</v>
      </c>
      <c r="K18864" s="30">
        <v>56545</v>
      </c>
    </row>
    <row r="18865" spans="1:11" x14ac:dyDescent="0.3">
      <c r="A18865" s="8">
        <v>45688</v>
      </c>
      <c r="B18865" t="s">
        <v>88</v>
      </c>
      <c r="C18865" s="7" t="s">
        <v>89</v>
      </c>
      <c r="D18865" s="7" t="s">
        <v>90</v>
      </c>
      <c r="E18865" s="7" t="s">
        <v>17</v>
      </c>
      <c r="F18865" s="7" t="s">
        <v>54</v>
      </c>
      <c r="G18865" s="7" t="s">
        <v>16</v>
      </c>
      <c r="H18865" t="s">
        <v>108</v>
      </c>
      <c r="I18865" t="s">
        <v>52</v>
      </c>
      <c r="J18865" t="s">
        <v>121</v>
      </c>
      <c r="K18865" s="30">
        <v>3756</v>
      </c>
    </row>
    <row r="18866" spans="1:11" x14ac:dyDescent="0.3">
      <c r="A18866" s="8">
        <v>45688</v>
      </c>
      <c r="B18866" t="s">
        <v>88</v>
      </c>
      <c r="C18866" s="7" t="s">
        <v>89</v>
      </c>
      <c r="D18866" s="7" t="s">
        <v>90</v>
      </c>
      <c r="E18866" s="7" t="s">
        <v>17</v>
      </c>
      <c r="F18866" s="7" t="s">
        <v>54</v>
      </c>
      <c r="G18866" s="7" t="s">
        <v>16</v>
      </c>
      <c r="H18866" t="s">
        <v>108</v>
      </c>
      <c r="I18866" t="s">
        <v>53</v>
      </c>
      <c r="J18866" t="s">
        <v>121</v>
      </c>
      <c r="K18866" s="30">
        <v>51629</v>
      </c>
    </row>
    <row r="18867" spans="1:11" x14ac:dyDescent="0.3">
      <c r="A18867" s="8">
        <v>45688</v>
      </c>
      <c r="B18867" t="s">
        <v>88</v>
      </c>
      <c r="C18867" s="7" t="s">
        <v>89</v>
      </c>
      <c r="D18867" s="7" t="s">
        <v>90</v>
      </c>
      <c r="E18867" s="7" t="s">
        <v>20</v>
      </c>
      <c r="F18867" s="7" t="s">
        <v>54</v>
      </c>
      <c r="G18867" s="7" t="s">
        <v>16</v>
      </c>
      <c r="H18867" t="s">
        <v>32</v>
      </c>
      <c r="I18867" t="s">
        <v>97</v>
      </c>
      <c r="J18867" t="s">
        <v>121</v>
      </c>
      <c r="K18867" s="30">
        <v>907104</v>
      </c>
    </row>
    <row r="18868" spans="1:11" x14ac:dyDescent="0.3">
      <c r="A18868" s="8">
        <v>45688</v>
      </c>
      <c r="B18868" t="s">
        <v>88</v>
      </c>
      <c r="C18868" s="7" t="s">
        <v>89</v>
      </c>
      <c r="D18868" s="7" t="s">
        <v>90</v>
      </c>
      <c r="E18868" s="7" t="s">
        <v>20</v>
      </c>
      <c r="F18868" s="7" t="s">
        <v>54</v>
      </c>
      <c r="G18868" s="7" t="s">
        <v>16</v>
      </c>
      <c r="H18868" t="s">
        <v>32</v>
      </c>
      <c r="I18868" t="s">
        <v>43</v>
      </c>
      <c r="J18868" t="s">
        <v>121</v>
      </c>
      <c r="K18868" s="30">
        <v>96568</v>
      </c>
    </row>
    <row r="18869" spans="1:11" x14ac:dyDescent="0.3">
      <c r="A18869" s="8">
        <v>45688</v>
      </c>
      <c r="B18869" t="s">
        <v>88</v>
      </c>
      <c r="C18869" s="7" t="s">
        <v>89</v>
      </c>
      <c r="D18869" s="7" t="s">
        <v>90</v>
      </c>
      <c r="E18869" s="7" t="s">
        <v>20</v>
      </c>
      <c r="F18869" s="7" t="s">
        <v>54</v>
      </c>
      <c r="G18869" s="7" t="s">
        <v>16</v>
      </c>
      <c r="H18869" t="s">
        <v>32</v>
      </c>
      <c r="I18869" t="s">
        <v>42</v>
      </c>
      <c r="J18869" t="s">
        <v>121</v>
      </c>
      <c r="K18869" s="30">
        <v>7084</v>
      </c>
    </row>
    <row r="18870" spans="1:11" x14ac:dyDescent="0.3">
      <c r="A18870" s="8">
        <v>45688</v>
      </c>
      <c r="B18870" t="s">
        <v>88</v>
      </c>
      <c r="C18870" s="7" t="s">
        <v>89</v>
      </c>
      <c r="D18870" s="7" t="s">
        <v>90</v>
      </c>
      <c r="E18870" s="7" t="s">
        <v>20</v>
      </c>
      <c r="F18870" s="7" t="s">
        <v>54</v>
      </c>
      <c r="G18870" s="7" t="s">
        <v>16</v>
      </c>
      <c r="H18870" t="s">
        <v>32</v>
      </c>
      <c r="I18870" t="s">
        <v>44</v>
      </c>
      <c r="J18870" t="s">
        <v>121</v>
      </c>
      <c r="K18870" s="30">
        <v>74286</v>
      </c>
    </row>
    <row r="18871" spans="1:11" x14ac:dyDescent="0.3">
      <c r="A18871" s="8">
        <v>45688</v>
      </c>
      <c r="B18871" t="s">
        <v>88</v>
      </c>
      <c r="C18871" s="7" t="s">
        <v>89</v>
      </c>
      <c r="D18871" s="7" t="s">
        <v>90</v>
      </c>
      <c r="E18871" s="7" t="s">
        <v>20</v>
      </c>
      <c r="F18871" s="7" t="s">
        <v>54</v>
      </c>
      <c r="G18871" s="7" t="s">
        <v>16</v>
      </c>
      <c r="H18871" t="s">
        <v>32</v>
      </c>
      <c r="I18871" t="s">
        <v>33</v>
      </c>
      <c r="J18871" t="s">
        <v>121</v>
      </c>
      <c r="K18871" s="30">
        <v>129214</v>
      </c>
    </row>
    <row r="18872" spans="1:11" x14ac:dyDescent="0.3">
      <c r="A18872" s="8">
        <v>45688</v>
      </c>
      <c r="B18872" t="s">
        <v>88</v>
      </c>
      <c r="C18872" s="7" t="s">
        <v>89</v>
      </c>
      <c r="D18872" s="7" t="s">
        <v>90</v>
      </c>
      <c r="E18872" s="7" t="s">
        <v>20</v>
      </c>
      <c r="F18872" s="7" t="s">
        <v>54</v>
      </c>
      <c r="G18872" s="7" t="s">
        <v>16</v>
      </c>
      <c r="H18872" t="s">
        <v>32</v>
      </c>
      <c r="I18872" t="s">
        <v>34</v>
      </c>
      <c r="J18872" t="s">
        <v>121</v>
      </c>
      <c r="K18872" s="30">
        <v>157805</v>
      </c>
    </row>
    <row r="18873" spans="1:11" x14ac:dyDescent="0.3">
      <c r="A18873" s="8">
        <v>45688</v>
      </c>
      <c r="B18873" t="s">
        <v>88</v>
      </c>
      <c r="C18873" s="7" t="s">
        <v>89</v>
      </c>
      <c r="D18873" s="7" t="s">
        <v>90</v>
      </c>
      <c r="E18873" s="7" t="s">
        <v>20</v>
      </c>
      <c r="F18873" s="7" t="s">
        <v>54</v>
      </c>
      <c r="G18873" s="7" t="s">
        <v>16</v>
      </c>
      <c r="H18873" t="s">
        <v>32</v>
      </c>
      <c r="I18873" t="s">
        <v>45</v>
      </c>
      <c r="J18873" t="s">
        <v>121</v>
      </c>
      <c r="K18873" s="30">
        <v>260273</v>
      </c>
    </row>
    <row r="18874" spans="1:11" x14ac:dyDescent="0.3">
      <c r="A18874" s="8">
        <v>45688</v>
      </c>
      <c r="B18874" t="s">
        <v>88</v>
      </c>
      <c r="C18874" s="7" t="s">
        <v>89</v>
      </c>
      <c r="D18874" s="7" t="s">
        <v>90</v>
      </c>
      <c r="E18874" s="7" t="s">
        <v>20</v>
      </c>
      <c r="F18874" s="7" t="s">
        <v>54</v>
      </c>
      <c r="G18874" s="7" t="s">
        <v>16</v>
      </c>
      <c r="H18874" t="s">
        <v>32</v>
      </c>
      <c r="I18874" t="s">
        <v>41</v>
      </c>
      <c r="J18874" t="s">
        <v>121</v>
      </c>
      <c r="K18874" s="30">
        <v>35908</v>
      </c>
    </row>
    <row r="18875" spans="1:11" x14ac:dyDescent="0.3">
      <c r="A18875" s="8">
        <v>45688</v>
      </c>
      <c r="B18875" t="s">
        <v>88</v>
      </c>
      <c r="C18875" s="7" t="s">
        <v>89</v>
      </c>
      <c r="D18875" s="7" t="s">
        <v>90</v>
      </c>
      <c r="E18875" s="7" t="s">
        <v>20</v>
      </c>
      <c r="F18875" s="7" t="s">
        <v>54</v>
      </c>
      <c r="G18875" s="7" t="s">
        <v>16</v>
      </c>
      <c r="H18875" t="s">
        <v>30</v>
      </c>
      <c r="I18875" t="s">
        <v>98</v>
      </c>
      <c r="J18875" t="s">
        <v>121</v>
      </c>
      <c r="K18875" s="30">
        <v>3205098</v>
      </c>
    </row>
    <row r="18876" spans="1:11" x14ac:dyDescent="0.3">
      <c r="A18876" s="8">
        <v>45688</v>
      </c>
      <c r="B18876" t="s">
        <v>88</v>
      </c>
      <c r="C18876" s="7" t="s">
        <v>89</v>
      </c>
      <c r="D18876" s="7" t="s">
        <v>90</v>
      </c>
      <c r="E18876" s="7" t="s">
        <v>20</v>
      </c>
      <c r="F18876" s="7" t="s">
        <v>54</v>
      </c>
      <c r="G18876" s="7" t="s">
        <v>16</v>
      </c>
      <c r="H18876" t="s">
        <v>30</v>
      </c>
      <c r="I18876" t="s">
        <v>31</v>
      </c>
      <c r="J18876" t="s">
        <v>121</v>
      </c>
      <c r="K18876" s="30">
        <v>19989</v>
      </c>
    </row>
    <row r="18877" spans="1:11" x14ac:dyDescent="0.3">
      <c r="A18877" s="8">
        <v>45688</v>
      </c>
      <c r="B18877" t="s">
        <v>88</v>
      </c>
      <c r="C18877" s="7" t="s">
        <v>89</v>
      </c>
      <c r="D18877" s="7" t="s">
        <v>90</v>
      </c>
      <c r="E18877" s="7" t="s">
        <v>20</v>
      </c>
      <c r="F18877" s="7" t="s">
        <v>54</v>
      </c>
      <c r="G18877" s="7" t="s">
        <v>16</v>
      </c>
      <c r="H18877" t="s">
        <v>30</v>
      </c>
      <c r="I18877" t="s">
        <v>38</v>
      </c>
      <c r="J18877" t="s">
        <v>121</v>
      </c>
      <c r="K18877" s="30">
        <v>42785</v>
      </c>
    </row>
    <row r="18878" spans="1:11" x14ac:dyDescent="0.3">
      <c r="A18878" s="8">
        <v>45688</v>
      </c>
      <c r="B18878" t="s">
        <v>88</v>
      </c>
      <c r="C18878" s="7" t="s">
        <v>89</v>
      </c>
      <c r="D18878" s="7" t="s">
        <v>90</v>
      </c>
      <c r="E18878" s="7" t="s">
        <v>20</v>
      </c>
      <c r="F18878" s="7" t="s">
        <v>54</v>
      </c>
      <c r="G18878" s="7" t="s">
        <v>16</v>
      </c>
      <c r="H18878" t="s">
        <v>30</v>
      </c>
      <c r="I18878" t="s">
        <v>36</v>
      </c>
      <c r="J18878" t="s">
        <v>121</v>
      </c>
      <c r="K18878" s="30">
        <v>121927</v>
      </c>
    </row>
    <row r="18879" spans="1:11" x14ac:dyDescent="0.3">
      <c r="A18879" s="8">
        <v>45688</v>
      </c>
      <c r="B18879" t="s">
        <v>88</v>
      </c>
      <c r="C18879" s="7" t="s">
        <v>89</v>
      </c>
      <c r="D18879" s="7" t="s">
        <v>90</v>
      </c>
      <c r="E18879" s="7" t="s">
        <v>20</v>
      </c>
      <c r="F18879" s="7" t="s">
        <v>54</v>
      </c>
      <c r="G18879" s="7" t="s">
        <v>16</v>
      </c>
      <c r="H18879" t="s">
        <v>30</v>
      </c>
      <c r="I18879" t="s">
        <v>39</v>
      </c>
      <c r="J18879" t="s">
        <v>121</v>
      </c>
      <c r="K18879" s="30">
        <v>181910</v>
      </c>
    </row>
    <row r="18880" spans="1:11" x14ac:dyDescent="0.3">
      <c r="A18880" s="8">
        <v>45688</v>
      </c>
      <c r="B18880" t="s">
        <v>88</v>
      </c>
      <c r="C18880" s="7" t="s">
        <v>89</v>
      </c>
      <c r="D18880" s="7" t="s">
        <v>90</v>
      </c>
      <c r="E18880" s="7" t="s">
        <v>20</v>
      </c>
      <c r="F18880" s="7" t="s">
        <v>54</v>
      </c>
      <c r="G18880" s="7" t="s">
        <v>16</v>
      </c>
      <c r="H18880" t="s">
        <v>30</v>
      </c>
      <c r="I18880" t="s">
        <v>37</v>
      </c>
      <c r="J18880" t="s">
        <v>121</v>
      </c>
      <c r="K18880" s="30">
        <v>605798</v>
      </c>
    </row>
    <row r="18881" spans="1:11" x14ac:dyDescent="0.3">
      <c r="A18881" s="8">
        <v>45688</v>
      </c>
      <c r="B18881" t="s">
        <v>88</v>
      </c>
      <c r="C18881" s="7" t="s">
        <v>89</v>
      </c>
      <c r="D18881" s="7" t="s">
        <v>90</v>
      </c>
      <c r="E18881" s="7" t="s">
        <v>20</v>
      </c>
      <c r="F18881" s="7" t="s">
        <v>54</v>
      </c>
      <c r="G18881" s="7" t="s">
        <v>16</v>
      </c>
      <c r="H18881" t="s">
        <v>30</v>
      </c>
      <c r="I18881" t="s">
        <v>49</v>
      </c>
      <c r="J18881" t="s">
        <v>121</v>
      </c>
      <c r="K18881" s="30">
        <v>108644</v>
      </c>
    </row>
    <row r="18882" spans="1:11" x14ac:dyDescent="0.3">
      <c r="A18882" s="8">
        <v>45688</v>
      </c>
      <c r="B18882" t="s">
        <v>88</v>
      </c>
      <c r="C18882" s="7" t="s">
        <v>89</v>
      </c>
      <c r="D18882" s="7" t="s">
        <v>90</v>
      </c>
      <c r="E18882" s="7" t="s">
        <v>20</v>
      </c>
      <c r="F18882" s="7" t="s">
        <v>54</v>
      </c>
      <c r="G18882" s="7" t="s">
        <v>16</v>
      </c>
      <c r="H18882" t="s">
        <v>30</v>
      </c>
      <c r="I18882" t="s">
        <v>51</v>
      </c>
      <c r="J18882" t="s">
        <v>121</v>
      </c>
      <c r="K18882" s="30">
        <v>118254</v>
      </c>
    </row>
    <row r="18883" spans="1:11" x14ac:dyDescent="0.3">
      <c r="A18883" s="8">
        <v>45688</v>
      </c>
      <c r="B18883" t="s">
        <v>88</v>
      </c>
      <c r="C18883" s="7" t="s">
        <v>89</v>
      </c>
      <c r="D18883" s="7" t="s">
        <v>90</v>
      </c>
      <c r="E18883" s="7" t="s">
        <v>20</v>
      </c>
      <c r="F18883" s="7" t="s">
        <v>54</v>
      </c>
      <c r="G18883" s="7" t="s">
        <v>16</v>
      </c>
      <c r="H18883" t="s">
        <v>30</v>
      </c>
      <c r="I18883" t="s">
        <v>35</v>
      </c>
      <c r="J18883" t="s">
        <v>121</v>
      </c>
      <c r="K18883" s="30">
        <v>20377</v>
      </c>
    </row>
    <row r="18884" spans="1:11" x14ac:dyDescent="0.3">
      <c r="A18884" s="8">
        <v>45688</v>
      </c>
      <c r="B18884" t="s">
        <v>88</v>
      </c>
      <c r="C18884" s="7" t="s">
        <v>89</v>
      </c>
      <c r="D18884" s="7" t="s">
        <v>90</v>
      </c>
      <c r="E18884" s="7" t="s">
        <v>20</v>
      </c>
      <c r="F18884" s="7" t="s">
        <v>54</v>
      </c>
      <c r="G18884" s="7" t="s">
        <v>16</v>
      </c>
      <c r="H18884" t="s">
        <v>30</v>
      </c>
      <c r="I18884" t="s">
        <v>40</v>
      </c>
      <c r="J18884" t="s">
        <v>121</v>
      </c>
      <c r="K18884" s="30">
        <v>1967594</v>
      </c>
    </row>
    <row r="18885" spans="1:11" x14ac:dyDescent="0.3">
      <c r="A18885" s="8">
        <v>45688</v>
      </c>
      <c r="B18885" t="s">
        <v>88</v>
      </c>
      <c r="C18885" s="7" t="s">
        <v>89</v>
      </c>
      <c r="D18885" s="7" t="s">
        <v>90</v>
      </c>
      <c r="E18885" s="7" t="s">
        <v>20</v>
      </c>
      <c r="F18885" s="7" t="s">
        <v>54</v>
      </c>
      <c r="G18885" s="7" t="s">
        <v>16</v>
      </c>
      <c r="H18885" t="s">
        <v>46</v>
      </c>
      <c r="I18885" t="s">
        <v>99</v>
      </c>
      <c r="J18885" t="s">
        <v>121</v>
      </c>
      <c r="K18885" s="30">
        <v>415737</v>
      </c>
    </row>
    <row r="18886" spans="1:11" x14ac:dyDescent="0.3">
      <c r="A18886" s="8">
        <v>45688</v>
      </c>
      <c r="B18886" t="s">
        <v>88</v>
      </c>
      <c r="C18886" s="7" t="s">
        <v>89</v>
      </c>
      <c r="D18886" s="7" t="s">
        <v>90</v>
      </c>
      <c r="E18886" s="7" t="s">
        <v>20</v>
      </c>
      <c r="F18886" s="7" t="s">
        <v>54</v>
      </c>
      <c r="G18886" s="7" t="s">
        <v>16</v>
      </c>
      <c r="H18886" t="s">
        <v>46</v>
      </c>
      <c r="I18886" t="s">
        <v>50</v>
      </c>
      <c r="J18886" t="s">
        <v>121</v>
      </c>
      <c r="K18886" s="30">
        <v>261971</v>
      </c>
    </row>
    <row r="18887" spans="1:11" x14ac:dyDescent="0.3">
      <c r="A18887" s="8">
        <v>45688</v>
      </c>
      <c r="B18887" t="s">
        <v>88</v>
      </c>
      <c r="C18887" s="7" t="s">
        <v>89</v>
      </c>
      <c r="D18887" s="7" t="s">
        <v>90</v>
      </c>
      <c r="E18887" s="7" t="s">
        <v>20</v>
      </c>
      <c r="F18887" s="7" t="s">
        <v>54</v>
      </c>
      <c r="G18887" s="7" t="s">
        <v>16</v>
      </c>
      <c r="H18887" t="s">
        <v>46</v>
      </c>
      <c r="I18887" t="s">
        <v>47</v>
      </c>
      <c r="J18887" t="s">
        <v>121</v>
      </c>
      <c r="K18887" s="30">
        <v>90527</v>
      </c>
    </row>
    <row r="18888" spans="1:11" x14ac:dyDescent="0.3">
      <c r="A18888" s="8">
        <v>45688</v>
      </c>
      <c r="B18888" t="s">
        <v>88</v>
      </c>
      <c r="C18888" s="7" t="s">
        <v>89</v>
      </c>
      <c r="D18888" s="7" t="s">
        <v>90</v>
      </c>
      <c r="E18888" s="7" t="s">
        <v>20</v>
      </c>
      <c r="F18888" s="7" t="s">
        <v>54</v>
      </c>
      <c r="G18888" s="7" t="s">
        <v>16</v>
      </c>
      <c r="H18888" t="s">
        <v>46</v>
      </c>
      <c r="I18888" t="s">
        <v>48</v>
      </c>
      <c r="J18888" t="s">
        <v>121</v>
      </c>
      <c r="K18888" s="30">
        <v>63239</v>
      </c>
    </row>
    <row r="18889" spans="1:11" x14ac:dyDescent="0.3">
      <c r="A18889" s="8">
        <v>45688</v>
      </c>
      <c r="B18889" t="s">
        <v>88</v>
      </c>
      <c r="C18889" s="7" t="s">
        <v>89</v>
      </c>
      <c r="D18889" s="7" t="s">
        <v>90</v>
      </c>
      <c r="E18889" s="7" t="s">
        <v>20</v>
      </c>
      <c r="F18889" s="7" t="s">
        <v>54</v>
      </c>
      <c r="G18889" s="7" t="s">
        <v>16</v>
      </c>
      <c r="H18889" t="s">
        <v>108</v>
      </c>
      <c r="I18889" t="s">
        <v>100</v>
      </c>
      <c r="J18889" t="s">
        <v>121</v>
      </c>
      <c r="K18889" s="30">
        <v>210723</v>
      </c>
    </row>
    <row r="18890" spans="1:11" x14ac:dyDescent="0.3">
      <c r="A18890" s="8">
        <v>45688</v>
      </c>
      <c r="B18890" t="s">
        <v>88</v>
      </c>
      <c r="C18890" s="7" t="s">
        <v>89</v>
      </c>
      <c r="D18890" s="7" t="s">
        <v>90</v>
      </c>
      <c r="E18890" s="7" t="s">
        <v>20</v>
      </c>
      <c r="F18890" s="7" t="s">
        <v>54</v>
      </c>
      <c r="G18890" s="7" t="s">
        <v>16</v>
      </c>
      <c r="H18890" t="s">
        <v>108</v>
      </c>
      <c r="I18890" t="s">
        <v>52</v>
      </c>
      <c r="J18890" t="s">
        <v>121</v>
      </c>
      <c r="K18890" s="30">
        <v>18555</v>
      </c>
    </row>
    <row r="18891" spans="1:11" x14ac:dyDescent="0.3">
      <c r="A18891" s="8">
        <v>45688</v>
      </c>
      <c r="B18891" t="s">
        <v>88</v>
      </c>
      <c r="C18891" s="7" t="s">
        <v>89</v>
      </c>
      <c r="D18891" s="7" t="s">
        <v>90</v>
      </c>
      <c r="E18891" s="7" t="s">
        <v>20</v>
      </c>
      <c r="F18891" s="7" t="s">
        <v>54</v>
      </c>
      <c r="G18891" s="7" t="s">
        <v>16</v>
      </c>
      <c r="H18891" t="s">
        <v>108</v>
      </c>
      <c r="I18891" t="s">
        <v>53</v>
      </c>
      <c r="J18891" t="s">
        <v>121</v>
      </c>
      <c r="K18891" s="30">
        <v>189515</v>
      </c>
    </row>
    <row r="18892" spans="1:11" x14ac:dyDescent="0.3">
      <c r="A18892" s="8">
        <v>45688</v>
      </c>
      <c r="B18892" t="s">
        <v>88</v>
      </c>
      <c r="C18892" s="7" t="s">
        <v>89</v>
      </c>
      <c r="D18892" s="7" t="s">
        <v>90</v>
      </c>
      <c r="E18892" s="7" t="s">
        <v>54</v>
      </c>
      <c r="F18892" s="7" t="s">
        <v>18</v>
      </c>
      <c r="G18892" s="7" t="s">
        <v>16</v>
      </c>
      <c r="H18892" t="s">
        <v>32</v>
      </c>
      <c r="I18892" t="s">
        <v>97</v>
      </c>
      <c r="J18892" t="s">
        <v>121</v>
      </c>
      <c r="K18892" s="30">
        <v>2908191</v>
      </c>
    </row>
    <row r="18893" spans="1:11" x14ac:dyDescent="0.3">
      <c r="A18893" s="8">
        <v>45688</v>
      </c>
      <c r="B18893" t="s">
        <v>88</v>
      </c>
      <c r="C18893" s="7" t="s">
        <v>89</v>
      </c>
      <c r="D18893" s="7" t="s">
        <v>90</v>
      </c>
      <c r="E18893" s="7" t="s">
        <v>54</v>
      </c>
      <c r="F18893" s="7" t="s">
        <v>18</v>
      </c>
      <c r="G18893" s="7" t="s">
        <v>16</v>
      </c>
      <c r="H18893" t="s">
        <v>32</v>
      </c>
      <c r="I18893" t="s">
        <v>43</v>
      </c>
      <c r="J18893" t="s">
        <v>121</v>
      </c>
      <c r="K18893" s="30">
        <v>263976</v>
      </c>
    </row>
    <row r="18894" spans="1:11" x14ac:dyDescent="0.3">
      <c r="A18894" s="8">
        <v>45688</v>
      </c>
      <c r="B18894" t="s">
        <v>88</v>
      </c>
      <c r="C18894" s="7" t="s">
        <v>89</v>
      </c>
      <c r="D18894" s="7" t="s">
        <v>90</v>
      </c>
      <c r="E18894" s="7" t="s">
        <v>54</v>
      </c>
      <c r="F18894" s="7" t="s">
        <v>18</v>
      </c>
      <c r="G18894" s="7" t="s">
        <v>16</v>
      </c>
      <c r="H18894" t="s">
        <v>32</v>
      </c>
      <c r="I18894" t="s">
        <v>42</v>
      </c>
      <c r="J18894" t="s">
        <v>121</v>
      </c>
      <c r="K18894" s="30">
        <v>6072</v>
      </c>
    </row>
    <row r="18895" spans="1:11" x14ac:dyDescent="0.3">
      <c r="A18895" s="8">
        <v>45688</v>
      </c>
      <c r="B18895" t="s">
        <v>88</v>
      </c>
      <c r="C18895" s="7" t="s">
        <v>89</v>
      </c>
      <c r="D18895" s="7" t="s">
        <v>90</v>
      </c>
      <c r="E18895" s="7" t="s">
        <v>54</v>
      </c>
      <c r="F18895" s="7" t="s">
        <v>18</v>
      </c>
      <c r="G18895" s="7" t="s">
        <v>16</v>
      </c>
      <c r="H18895" t="s">
        <v>32</v>
      </c>
      <c r="I18895" t="s">
        <v>44</v>
      </c>
      <c r="J18895" t="s">
        <v>121</v>
      </c>
      <c r="K18895" s="30">
        <v>90029</v>
      </c>
    </row>
    <row r="18896" spans="1:11" x14ac:dyDescent="0.3">
      <c r="A18896" s="8">
        <v>45688</v>
      </c>
      <c r="B18896" t="s">
        <v>88</v>
      </c>
      <c r="C18896" s="7" t="s">
        <v>89</v>
      </c>
      <c r="D18896" s="7" t="s">
        <v>90</v>
      </c>
      <c r="E18896" s="7" t="s">
        <v>54</v>
      </c>
      <c r="F18896" s="7" t="s">
        <v>18</v>
      </c>
      <c r="G18896" s="7" t="s">
        <v>16</v>
      </c>
      <c r="H18896" t="s">
        <v>32</v>
      </c>
      <c r="I18896" t="s">
        <v>33</v>
      </c>
      <c r="J18896" t="s">
        <v>121</v>
      </c>
      <c r="K18896" s="30">
        <v>1424009</v>
      </c>
    </row>
    <row r="18897" spans="1:11" x14ac:dyDescent="0.3">
      <c r="A18897" s="8">
        <v>45688</v>
      </c>
      <c r="B18897" t="s">
        <v>88</v>
      </c>
      <c r="C18897" s="7" t="s">
        <v>89</v>
      </c>
      <c r="D18897" s="7" t="s">
        <v>90</v>
      </c>
      <c r="E18897" s="7" t="s">
        <v>54</v>
      </c>
      <c r="F18897" s="7" t="s">
        <v>18</v>
      </c>
      <c r="G18897" s="7" t="s">
        <v>16</v>
      </c>
      <c r="H18897" t="s">
        <v>32</v>
      </c>
      <c r="I18897" t="s">
        <v>34</v>
      </c>
      <c r="J18897" t="s">
        <v>121</v>
      </c>
      <c r="K18897" s="30">
        <v>219303</v>
      </c>
    </row>
    <row r="18898" spans="1:11" x14ac:dyDescent="0.3">
      <c r="A18898" s="8">
        <v>45688</v>
      </c>
      <c r="B18898" t="s">
        <v>88</v>
      </c>
      <c r="C18898" s="7" t="s">
        <v>89</v>
      </c>
      <c r="D18898" s="7" t="s">
        <v>90</v>
      </c>
      <c r="E18898" s="7" t="s">
        <v>54</v>
      </c>
      <c r="F18898" s="7" t="s">
        <v>18</v>
      </c>
      <c r="G18898" s="7" t="s">
        <v>16</v>
      </c>
      <c r="H18898" t="s">
        <v>32</v>
      </c>
      <c r="I18898" t="s">
        <v>45</v>
      </c>
      <c r="J18898" t="s">
        <v>121</v>
      </c>
      <c r="K18898" s="30">
        <v>321805</v>
      </c>
    </row>
    <row r="18899" spans="1:11" x14ac:dyDescent="0.3">
      <c r="A18899" s="8">
        <v>45688</v>
      </c>
      <c r="B18899" t="s">
        <v>88</v>
      </c>
      <c r="C18899" s="7" t="s">
        <v>89</v>
      </c>
      <c r="D18899" s="7" t="s">
        <v>90</v>
      </c>
      <c r="E18899" s="7" t="s">
        <v>54</v>
      </c>
      <c r="F18899" s="7" t="s">
        <v>18</v>
      </c>
      <c r="G18899" s="7" t="s">
        <v>16</v>
      </c>
      <c r="H18899" t="s">
        <v>32</v>
      </c>
      <c r="I18899" t="s">
        <v>41</v>
      </c>
      <c r="J18899" t="s">
        <v>121</v>
      </c>
      <c r="K18899" s="30">
        <v>474071</v>
      </c>
    </row>
    <row r="18900" spans="1:11" x14ac:dyDescent="0.3">
      <c r="A18900" s="8">
        <v>45688</v>
      </c>
      <c r="B18900" t="s">
        <v>88</v>
      </c>
      <c r="C18900" s="7" t="s">
        <v>89</v>
      </c>
      <c r="D18900" s="7" t="s">
        <v>90</v>
      </c>
      <c r="E18900" s="7" t="s">
        <v>54</v>
      </c>
      <c r="F18900" s="7" t="s">
        <v>18</v>
      </c>
      <c r="G18900" s="7" t="s">
        <v>16</v>
      </c>
      <c r="H18900" t="s">
        <v>30</v>
      </c>
      <c r="I18900" t="s">
        <v>98</v>
      </c>
      <c r="J18900" t="s">
        <v>121</v>
      </c>
      <c r="K18900" s="30">
        <v>3121327</v>
      </c>
    </row>
    <row r="18901" spans="1:11" x14ac:dyDescent="0.3">
      <c r="A18901" s="8">
        <v>45688</v>
      </c>
      <c r="B18901" t="s">
        <v>88</v>
      </c>
      <c r="C18901" s="7" t="s">
        <v>89</v>
      </c>
      <c r="D18901" s="7" t="s">
        <v>90</v>
      </c>
      <c r="E18901" s="7" t="s">
        <v>54</v>
      </c>
      <c r="F18901" s="7" t="s">
        <v>18</v>
      </c>
      <c r="G18901" s="7" t="s">
        <v>16</v>
      </c>
      <c r="H18901" t="s">
        <v>30</v>
      </c>
      <c r="I18901" t="s">
        <v>31</v>
      </c>
      <c r="J18901" t="s">
        <v>121</v>
      </c>
      <c r="K18901" s="30">
        <v>63946</v>
      </c>
    </row>
    <row r="18902" spans="1:11" x14ac:dyDescent="0.3">
      <c r="A18902" s="8">
        <v>45688</v>
      </c>
      <c r="B18902" t="s">
        <v>88</v>
      </c>
      <c r="C18902" s="7" t="s">
        <v>89</v>
      </c>
      <c r="D18902" s="7" t="s">
        <v>90</v>
      </c>
      <c r="E18902" s="7" t="s">
        <v>54</v>
      </c>
      <c r="F18902" s="7" t="s">
        <v>18</v>
      </c>
      <c r="G18902" s="7" t="s">
        <v>16</v>
      </c>
      <c r="H18902" t="s">
        <v>30</v>
      </c>
      <c r="I18902" t="s">
        <v>38</v>
      </c>
      <c r="J18902" t="s">
        <v>121</v>
      </c>
      <c r="K18902" s="30">
        <v>177494</v>
      </c>
    </row>
    <row r="18903" spans="1:11" x14ac:dyDescent="0.3">
      <c r="A18903" s="8">
        <v>45688</v>
      </c>
      <c r="B18903" t="s">
        <v>88</v>
      </c>
      <c r="C18903" s="7" t="s">
        <v>89</v>
      </c>
      <c r="D18903" s="7" t="s">
        <v>90</v>
      </c>
      <c r="E18903" s="7" t="s">
        <v>54</v>
      </c>
      <c r="F18903" s="7" t="s">
        <v>18</v>
      </c>
      <c r="G18903" s="7" t="s">
        <v>16</v>
      </c>
      <c r="H18903" t="s">
        <v>30</v>
      </c>
      <c r="I18903" t="s">
        <v>36</v>
      </c>
      <c r="J18903" t="s">
        <v>121</v>
      </c>
      <c r="K18903" s="30">
        <v>164448</v>
      </c>
    </row>
    <row r="18904" spans="1:11" x14ac:dyDescent="0.3">
      <c r="A18904" s="8">
        <v>45688</v>
      </c>
      <c r="B18904" t="s">
        <v>88</v>
      </c>
      <c r="C18904" s="7" t="s">
        <v>89</v>
      </c>
      <c r="D18904" s="7" t="s">
        <v>90</v>
      </c>
      <c r="E18904" s="7" t="s">
        <v>54</v>
      </c>
      <c r="F18904" s="7" t="s">
        <v>18</v>
      </c>
      <c r="G18904" s="7" t="s">
        <v>16</v>
      </c>
      <c r="H18904" t="s">
        <v>30</v>
      </c>
      <c r="I18904" t="s">
        <v>39</v>
      </c>
      <c r="J18904" t="s">
        <v>121</v>
      </c>
      <c r="K18904" s="30">
        <v>161881</v>
      </c>
    </row>
    <row r="18905" spans="1:11" x14ac:dyDescent="0.3">
      <c r="A18905" s="8">
        <v>45688</v>
      </c>
      <c r="B18905" t="s">
        <v>88</v>
      </c>
      <c r="C18905" s="7" t="s">
        <v>89</v>
      </c>
      <c r="D18905" s="7" t="s">
        <v>90</v>
      </c>
      <c r="E18905" s="7" t="s">
        <v>54</v>
      </c>
      <c r="F18905" s="7" t="s">
        <v>18</v>
      </c>
      <c r="G18905" s="7" t="s">
        <v>16</v>
      </c>
      <c r="H18905" t="s">
        <v>30</v>
      </c>
      <c r="I18905" t="s">
        <v>37</v>
      </c>
      <c r="J18905" t="s">
        <v>121</v>
      </c>
      <c r="K18905" s="30">
        <v>485912</v>
      </c>
    </row>
    <row r="18906" spans="1:11" x14ac:dyDescent="0.3">
      <c r="A18906" s="8">
        <v>45688</v>
      </c>
      <c r="B18906" t="s">
        <v>88</v>
      </c>
      <c r="C18906" s="7" t="s">
        <v>89</v>
      </c>
      <c r="D18906" s="7" t="s">
        <v>90</v>
      </c>
      <c r="E18906" s="7" t="s">
        <v>54</v>
      </c>
      <c r="F18906" s="7" t="s">
        <v>18</v>
      </c>
      <c r="G18906" s="7" t="s">
        <v>16</v>
      </c>
      <c r="H18906" t="s">
        <v>30</v>
      </c>
      <c r="I18906" t="s">
        <v>49</v>
      </c>
      <c r="J18906" t="s">
        <v>121</v>
      </c>
      <c r="K18906" s="30">
        <v>129290</v>
      </c>
    </row>
    <row r="18907" spans="1:11" x14ac:dyDescent="0.3">
      <c r="A18907" s="8">
        <v>45688</v>
      </c>
      <c r="B18907" t="s">
        <v>88</v>
      </c>
      <c r="C18907" s="7" t="s">
        <v>89</v>
      </c>
      <c r="D18907" s="7" t="s">
        <v>90</v>
      </c>
      <c r="E18907" s="7" t="s">
        <v>54</v>
      </c>
      <c r="F18907" s="7" t="s">
        <v>18</v>
      </c>
      <c r="G18907" s="7" t="s">
        <v>16</v>
      </c>
      <c r="H18907" t="s">
        <v>30</v>
      </c>
      <c r="I18907" t="s">
        <v>51</v>
      </c>
      <c r="J18907" t="s">
        <v>121</v>
      </c>
      <c r="K18907" s="30">
        <v>103233</v>
      </c>
    </row>
    <row r="18908" spans="1:11" x14ac:dyDescent="0.3">
      <c r="A18908" s="8">
        <v>45688</v>
      </c>
      <c r="B18908" t="s">
        <v>88</v>
      </c>
      <c r="C18908" s="7" t="s">
        <v>89</v>
      </c>
      <c r="D18908" s="7" t="s">
        <v>90</v>
      </c>
      <c r="E18908" s="7" t="s">
        <v>54</v>
      </c>
      <c r="F18908" s="7" t="s">
        <v>18</v>
      </c>
      <c r="G18908" s="7" t="s">
        <v>16</v>
      </c>
      <c r="H18908" t="s">
        <v>30</v>
      </c>
      <c r="I18908" t="s">
        <v>35</v>
      </c>
      <c r="J18908" t="s">
        <v>121</v>
      </c>
      <c r="K18908" s="30">
        <v>26478</v>
      </c>
    </row>
    <row r="18909" spans="1:11" x14ac:dyDescent="0.3">
      <c r="A18909" s="8">
        <v>45688</v>
      </c>
      <c r="B18909" t="s">
        <v>88</v>
      </c>
      <c r="C18909" s="7" t="s">
        <v>89</v>
      </c>
      <c r="D18909" s="7" t="s">
        <v>90</v>
      </c>
      <c r="E18909" s="7" t="s">
        <v>54</v>
      </c>
      <c r="F18909" s="7" t="s">
        <v>18</v>
      </c>
      <c r="G18909" s="7" t="s">
        <v>16</v>
      </c>
      <c r="H18909" t="s">
        <v>30</v>
      </c>
      <c r="I18909" t="s">
        <v>40</v>
      </c>
      <c r="J18909" t="s">
        <v>121</v>
      </c>
      <c r="K18909" s="30">
        <v>1792256</v>
      </c>
    </row>
    <row r="18910" spans="1:11" x14ac:dyDescent="0.3">
      <c r="A18910" s="8">
        <v>45688</v>
      </c>
      <c r="B18910" t="s">
        <v>88</v>
      </c>
      <c r="C18910" s="7" t="s">
        <v>89</v>
      </c>
      <c r="D18910" s="7" t="s">
        <v>90</v>
      </c>
      <c r="E18910" s="7" t="s">
        <v>54</v>
      </c>
      <c r="F18910" s="7" t="s">
        <v>18</v>
      </c>
      <c r="G18910" s="7" t="s">
        <v>16</v>
      </c>
      <c r="H18910" t="s">
        <v>46</v>
      </c>
      <c r="I18910" t="s">
        <v>99</v>
      </c>
      <c r="J18910" t="s">
        <v>121</v>
      </c>
      <c r="K18910" s="30">
        <v>767408</v>
      </c>
    </row>
    <row r="18911" spans="1:11" x14ac:dyDescent="0.3">
      <c r="A18911" s="8">
        <v>45688</v>
      </c>
      <c r="B18911" t="s">
        <v>88</v>
      </c>
      <c r="C18911" s="7" t="s">
        <v>89</v>
      </c>
      <c r="D18911" s="7" t="s">
        <v>90</v>
      </c>
      <c r="E18911" s="7" t="s">
        <v>54</v>
      </c>
      <c r="F18911" s="7" t="s">
        <v>18</v>
      </c>
      <c r="G18911" s="7" t="s">
        <v>16</v>
      </c>
      <c r="H18911" t="s">
        <v>46</v>
      </c>
      <c r="I18911" t="s">
        <v>50</v>
      </c>
      <c r="J18911" t="s">
        <v>121</v>
      </c>
      <c r="K18911" s="30">
        <v>186121</v>
      </c>
    </row>
    <row r="18912" spans="1:11" x14ac:dyDescent="0.3">
      <c r="A18912" s="8">
        <v>45688</v>
      </c>
      <c r="B18912" t="s">
        <v>88</v>
      </c>
      <c r="C18912" s="7" t="s">
        <v>89</v>
      </c>
      <c r="D18912" s="7" t="s">
        <v>90</v>
      </c>
      <c r="E18912" s="7" t="s">
        <v>54</v>
      </c>
      <c r="F18912" s="7" t="s">
        <v>18</v>
      </c>
      <c r="G18912" s="7" t="s">
        <v>16</v>
      </c>
      <c r="H18912" t="s">
        <v>46</v>
      </c>
      <c r="I18912" t="s">
        <v>47</v>
      </c>
      <c r="J18912" t="s">
        <v>121</v>
      </c>
      <c r="K18912" s="30">
        <v>511688</v>
      </c>
    </row>
    <row r="18913" spans="1:11" x14ac:dyDescent="0.3">
      <c r="A18913" s="8">
        <v>45688</v>
      </c>
      <c r="B18913" t="s">
        <v>88</v>
      </c>
      <c r="C18913" s="7" t="s">
        <v>89</v>
      </c>
      <c r="D18913" s="7" t="s">
        <v>90</v>
      </c>
      <c r="E18913" s="7" t="s">
        <v>54</v>
      </c>
      <c r="F18913" s="7" t="s">
        <v>18</v>
      </c>
      <c r="G18913" s="7" t="s">
        <v>16</v>
      </c>
      <c r="H18913" t="s">
        <v>46</v>
      </c>
      <c r="I18913" t="s">
        <v>48</v>
      </c>
      <c r="J18913" t="s">
        <v>121</v>
      </c>
      <c r="K18913" s="30">
        <v>69599</v>
      </c>
    </row>
    <row r="18914" spans="1:11" x14ac:dyDescent="0.3">
      <c r="A18914" s="8">
        <v>45688</v>
      </c>
      <c r="B18914" t="s">
        <v>88</v>
      </c>
      <c r="C18914" s="7" t="s">
        <v>89</v>
      </c>
      <c r="D18914" s="7" t="s">
        <v>90</v>
      </c>
      <c r="E18914" s="7" t="s">
        <v>54</v>
      </c>
      <c r="F18914" s="7" t="s">
        <v>18</v>
      </c>
      <c r="G18914" s="7" t="s">
        <v>16</v>
      </c>
      <c r="H18914" t="s">
        <v>108</v>
      </c>
      <c r="I18914" t="s">
        <v>100</v>
      </c>
      <c r="J18914" t="s">
        <v>121</v>
      </c>
      <c r="K18914" s="30">
        <v>253570</v>
      </c>
    </row>
    <row r="18915" spans="1:11" x14ac:dyDescent="0.3">
      <c r="A18915" s="8">
        <v>45688</v>
      </c>
      <c r="B18915" t="s">
        <v>88</v>
      </c>
      <c r="C18915" s="7" t="s">
        <v>89</v>
      </c>
      <c r="D18915" s="7" t="s">
        <v>90</v>
      </c>
      <c r="E18915" s="7" t="s">
        <v>54</v>
      </c>
      <c r="F18915" s="7" t="s">
        <v>18</v>
      </c>
      <c r="G18915" s="7" t="s">
        <v>16</v>
      </c>
      <c r="H18915" t="s">
        <v>108</v>
      </c>
      <c r="I18915" t="s">
        <v>52</v>
      </c>
      <c r="J18915" t="s">
        <v>121</v>
      </c>
      <c r="K18915" s="30">
        <v>17802</v>
      </c>
    </row>
    <row r="18916" spans="1:11" x14ac:dyDescent="0.3">
      <c r="A18916" s="8">
        <v>45688</v>
      </c>
      <c r="B18916" t="s">
        <v>88</v>
      </c>
      <c r="C18916" s="7" t="s">
        <v>89</v>
      </c>
      <c r="D18916" s="7" t="s">
        <v>90</v>
      </c>
      <c r="E18916" s="7" t="s">
        <v>54</v>
      </c>
      <c r="F18916" s="7" t="s">
        <v>18</v>
      </c>
      <c r="G18916" s="7" t="s">
        <v>16</v>
      </c>
      <c r="H18916" t="s">
        <v>108</v>
      </c>
      <c r="I18916" t="s">
        <v>53</v>
      </c>
      <c r="J18916" t="s">
        <v>121</v>
      </c>
      <c r="K18916" s="30">
        <v>233628</v>
      </c>
    </row>
    <row r="18917" spans="1:11" x14ac:dyDescent="0.3">
      <c r="A18917" s="8">
        <v>45688</v>
      </c>
      <c r="B18917" t="s">
        <v>88</v>
      </c>
      <c r="C18917" s="7" t="s">
        <v>89</v>
      </c>
      <c r="D18917" s="7" t="s">
        <v>90</v>
      </c>
      <c r="E18917" s="7" t="s">
        <v>17</v>
      </c>
      <c r="F18917" s="7" t="s">
        <v>18</v>
      </c>
      <c r="G18917" s="7" t="s">
        <v>16</v>
      </c>
      <c r="H18917" t="s">
        <v>32</v>
      </c>
      <c r="I18917" t="s">
        <v>97</v>
      </c>
      <c r="J18917" t="s">
        <v>121</v>
      </c>
      <c r="K18917" s="30">
        <v>2382869</v>
      </c>
    </row>
    <row r="18918" spans="1:11" x14ac:dyDescent="0.3">
      <c r="A18918" s="8">
        <v>45688</v>
      </c>
      <c r="B18918" t="s">
        <v>88</v>
      </c>
      <c r="C18918" s="7" t="s">
        <v>89</v>
      </c>
      <c r="D18918" s="7" t="s">
        <v>90</v>
      </c>
      <c r="E18918" s="7" t="s">
        <v>17</v>
      </c>
      <c r="F18918" s="7" t="s">
        <v>18</v>
      </c>
      <c r="G18918" s="7" t="s">
        <v>16</v>
      </c>
      <c r="H18918" t="s">
        <v>32</v>
      </c>
      <c r="I18918" t="s">
        <v>43</v>
      </c>
      <c r="J18918" t="s">
        <v>121</v>
      </c>
      <c r="K18918" s="30">
        <v>183255</v>
      </c>
    </row>
    <row r="18919" spans="1:11" x14ac:dyDescent="0.3">
      <c r="A18919" s="8">
        <v>45688</v>
      </c>
      <c r="B18919" t="s">
        <v>88</v>
      </c>
      <c r="C18919" s="7" t="s">
        <v>89</v>
      </c>
      <c r="D18919" s="7" t="s">
        <v>90</v>
      </c>
      <c r="E18919" s="7" t="s">
        <v>17</v>
      </c>
      <c r="F18919" s="7" t="s">
        <v>18</v>
      </c>
      <c r="G18919" s="7" t="s">
        <v>16</v>
      </c>
      <c r="H18919" t="s">
        <v>32</v>
      </c>
      <c r="I18919" t="s">
        <v>42</v>
      </c>
      <c r="J18919" t="s">
        <v>121</v>
      </c>
      <c r="K18919" s="30">
        <v>2630</v>
      </c>
    </row>
    <row r="18920" spans="1:11" x14ac:dyDescent="0.3">
      <c r="A18920" s="8">
        <v>45688</v>
      </c>
      <c r="B18920" t="s">
        <v>88</v>
      </c>
      <c r="C18920" s="7" t="s">
        <v>89</v>
      </c>
      <c r="D18920" s="7" t="s">
        <v>90</v>
      </c>
      <c r="E18920" s="7" t="s">
        <v>17</v>
      </c>
      <c r="F18920" s="7" t="s">
        <v>18</v>
      </c>
      <c r="G18920" s="7" t="s">
        <v>16</v>
      </c>
      <c r="H18920" t="s">
        <v>32</v>
      </c>
      <c r="I18920" t="s">
        <v>44</v>
      </c>
      <c r="J18920" t="s">
        <v>121</v>
      </c>
      <c r="K18920" s="30">
        <v>41810</v>
      </c>
    </row>
    <row r="18921" spans="1:11" x14ac:dyDescent="0.3">
      <c r="A18921" s="8">
        <v>45688</v>
      </c>
      <c r="B18921" t="s">
        <v>88</v>
      </c>
      <c r="C18921" s="7" t="s">
        <v>89</v>
      </c>
      <c r="D18921" s="7" t="s">
        <v>90</v>
      </c>
      <c r="E18921" s="7" t="s">
        <v>17</v>
      </c>
      <c r="F18921" s="7" t="s">
        <v>18</v>
      </c>
      <c r="G18921" s="7" t="s">
        <v>16</v>
      </c>
      <c r="H18921" t="s">
        <v>32</v>
      </c>
      <c r="I18921" t="s">
        <v>33</v>
      </c>
      <c r="J18921" t="s">
        <v>121</v>
      </c>
      <c r="K18921" s="30">
        <v>1323553</v>
      </c>
    </row>
    <row r="18922" spans="1:11" x14ac:dyDescent="0.3">
      <c r="A18922" s="8">
        <v>45688</v>
      </c>
      <c r="B18922" t="s">
        <v>88</v>
      </c>
      <c r="C18922" s="7" t="s">
        <v>89</v>
      </c>
      <c r="D18922" s="7" t="s">
        <v>90</v>
      </c>
      <c r="E18922" s="7" t="s">
        <v>17</v>
      </c>
      <c r="F18922" s="7" t="s">
        <v>18</v>
      </c>
      <c r="G18922" s="7" t="s">
        <v>16</v>
      </c>
      <c r="H18922" t="s">
        <v>32</v>
      </c>
      <c r="I18922" t="s">
        <v>34</v>
      </c>
      <c r="J18922" t="s">
        <v>121</v>
      </c>
      <c r="K18922" s="30">
        <v>154290</v>
      </c>
    </row>
    <row r="18923" spans="1:11" x14ac:dyDescent="0.3">
      <c r="A18923" s="8">
        <v>45688</v>
      </c>
      <c r="B18923" t="s">
        <v>88</v>
      </c>
      <c r="C18923" s="7" t="s">
        <v>89</v>
      </c>
      <c r="D18923" s="7" t="s">
        <v>90</v>
      </c>
      <c r="E18923" s="7" t="s">
        <v>17</v>
      </c>
      <c r="F18923" s="7" t="s">
        <v>18</v>
      </c>
      <c r="G18923" s="7" t="s">
        <v>16</v>
      </c>
      <c r="H18923" t="s">
        <v>32</v>
      </c>
      <c r="I18923" t="s">
        <v>45</v>
      </c>
      <c r="J18923" t="s">
        <v>121</v>
      </c>
      <c r="K18923" s="30">
        <v>214763</v>
      </c>
    </row>
    <row r="18924" spans="1:11" x14ac:dyDescent="0.3">
      <c r="A18924" s="8">
        <v>45688</v>
      </c>
      <c r="B18924" t="s">
        <v>88</v>
      </c>
      <c r="C18924" s="7" t="s">
        <v>89</v>
      </c>
      <c r="D18924" s="7" t="s">
        <v>90</v>
      </c>
      <c r="E18924" s="7" t="s">
        <v>17</v>
      </c>
      <c r="F18924" s="7" t="s">
        <v>18</v>
      </c>
      <c r="G18924" s="7" t="s">
        <v>16</v>
      </c>
      <c r="H18924" t="s">
        <v>32</v>
      </c>
      <c r="I18924" t="s">
        <v>41</v>
      </c>
      <c r="J18924" t="s">
        <v>121</v>
      </c>
      <c r="K18924" s="30">
        <v>444491</v>
      </c>
    </row>
    <row r="18925" spans="1:11" x14ac:dyDescent="0.3">
      <c r="A18925" s="8">
        <v>45688</v>
      </c>
      <c r="B18925" t="s">
        <v>88</v>
      </c>
      <c r="C18925" s="7" t="s">
        <v>89</v>
      </c>
      <c r="D18925" s="7" t="s">
        <v>90</v>
      </c>
      <c r="E18925" s="7" t="s">
        <v>17</v>
      </c>
      <c r="F18925" s="7" t="s">
        <v>18</v>
      </c>
      <c r="G18925" s="7" t="s">
        <v>16</v>
      </c>
      <c r="H18925" t="s">
        <v>30</v>
      </c>
      <c r="I18925" t="s">
        <v>98</v>
      </c>
      <c r="J18925" t="s">
        <v>121</v>
      </c>
      <c r="K18925" s="30">
        <v>484793</v>
      </c>
    </row>
    <row r="18926" spans="1:11" x14ac:dyDescent="0.3">
      <c r="A18926" s="8">
        <v>45688</v>
      </c>
      <c r="B18926" t="s">
        <v>88</v>
      </c>
      <c r="C18926" s="7" t="s">
        <v>89</v>
      </c>
      <c r="D18926" s="7" t="s">
        <v>90</v>
      </c>
      <c r="E18926" s="7" t="s">
        <v>17</v>
      </c>
      <c r="F18926" s="7" t="s">
        <v>18</v>
      </c>
      <c r="G18926" s="7" t="s">
        <v>16</v>
      </c>
      <c r="H18926" t="s">
        <v>30</v>
      </c>
      <c r="I18926" t="s">
        <v>31</v>
      </c>
      <c r="J18926" t="s">
        <v>121</v>
      </c>
      <c r="K18926" s="30">
        <v>44192</v>
      </c>
    </row>
    <row r="18927" spans="1:11" x14ac:dyDescent="0.3">
      <c r="A18927" s="8">
        <v>45688</v>
      </c>
      <c r="B18927" t="s">
        <v>88</v>
      </c>
      <c r="C18927" s="7" t="s">
        <v>89</v>
      </c>
      <c r="D18927" s="7" t="s">
        <v>90</v>
      </c>
      <c r="E18927" s="7" t="s">
        <v>17</v>
      </c>
      <c r="F18927" s="7" t="s">
        <v>18</v>
      </c>
      <c r="G18927" s="7" t="s">
        <v>16</v>
      </c>
      <c r="H18927" t="s">
        <v>30</v>
      </c>
      <c r="I18927" t="s">
        <v>38</v>
      </c>
      <c r="J18927" t="s">
        <v>121</v>
      </c>
      <c r="K18927" s="30">
        <v>142135</v>
      </c>
    </row>
    <row r="18928" spans="1:11" x14ac:dyDescent="0.3">
      <c r="A18928" s="8">
        <v>45688</v>
      </c>
      <c r="B18928" t="s">
        <v>88</v>
      </c>
      <c r="C18928" s="7" t="s">
        <v>89</v>
      </c>
      <c r="D18928" s="7" t="s">
        <v>90</v>
      </c>
      <c r="E18928" s="7" t="s">
        <v>17</v>
      </c>
      <c r="F18928" s="7" t="s">
        <v>18</v>
      </c>
      <c r="G18928" s="7" t="s">
        <v>16</v>
      </c>
      <c r="H18928" t="s">
        <v>30</v>
      </c>
      <c r="I18928" t="s">
        <v>36</v>
      </c>
      <c r="J18928" t="s">
        <v>121</v>
      </c>
      <c r="K18928" s="30">
        <v>70835</v>
      </c>
    </row>
    <row r="18929" spans="1:11" x14ac:dyDescent="0.3">
      <c r="A18929" s="8">
        <v>45688</v>
      </c>
      <c r="B18929" t="s">
        <v>88</v>
      </c>
      <c r="C18929" s="7" t="s">
        <v>89</v>
      </c>
      <c r="D18929" s="7" t="s">
        <v>90</v>
      </c>
      <c r="E18929" s="7" t="s">
        <v>17</v>
      </c>
      <c r="F18929" s="7" t="s">
        <v>18</v>
      </c>
      <c r="G18929" s="7" t="s">
        <v>16</v>
      </c>
      <c r="H18929" t="s">
        <v>30</v>
      </c>
      <c r="I18929" t="s">
        <v>39</v>
      </c>
      <c r="J18929" t="s">
        <v>121</v>
      </c>
      <c r="K18929" s="30">
        <v>11334</v>
      </c>
    </row>
    <row r="18930" spans="1:11" x14ac:dyDescent="0.3">
      <c r="A18930" s="8">
        <v>45688</v>
      </c>
      <c r="B18930" t="s">
        <v>88</v>
      </c>
      <c r="C18930" s="7" t="s">
        <v>89</v>
      </c>
      <c r="D18930" s="7" t="s">
        <v>90</v>
      </c>
      <c r="E18930" s="7" t="s">
        <v>17</v>
      </c>
      <c r="F18930" s="7" t="s">
        <v>18</v>
      </c>
      <c r="G18930" s="7" t="s">
        <v>16</v>
      </c>
      <c r="H18930" t="s">
        <v>30</v>
      </c>
      <c r="I18930" t="s">
        <v>37</v>
      </c>
      <c r="J18930" t="s">
        <v>121</v>
      </c>
      <c r="K18930" s="30">
        <v>89842</v>
      </c>
    </row>
    <row r="18931" spans="1:11" x14ac:dyDescent="0.3">
      <c r="A18931" s="8">
        <v>45688</v>
      </c>
      <c r="B18931" t="s">
        <v>88</v>
      </c>
      <c r="C18931" s="7" t="s">
        <v>89</v>
      </c>
      <c r="D18931" s="7" t="s">
        <v>90</v>
      </c>
      <c r="E18931" s="7" t="s">
        <v>17</v>
      </c>
      <c r="F18931" s="7" t="s">
        <v>18</v>
      </c>
      <c r="G18931" s="7" t="s">
        <v>16</v>
      </c>
      <c r="H18931" t="s">
        <v>30</v>
      </c>
      <c r="I18931" t="s">
        <v>49</v>
      </c>
      <c r="J18931" t="s">
        <v>121</v>
      </c>
      <c r="K18931" s="30">
        <v>87025</v>
      </c>
    </row>
    <row r="18932" spans="1:11" x14ac:dyDescent="0.3">
      <c r="A18932" s="8">
        <v>45688</v>
      </c>
      <c r="B18932" t="s">
        <v>88</v>
      </c>
      <c r="C18932" s="7" t="s">
        <v>89</v>
      </c>
      <c r="D18932" s="7" t="s">
        <v>90</v>
      </c>
      <c r="E18932" s="7" t="s">
        <v>17</v>
      </c>
      <c r="F18932" s="7" t="s">
        <v>18</v>
      </c>
      <c r="G18932" s="7" t="s">
        <v>16</v>
      </c>
      <c r="H18932" t="s">
        <v>30</v>
      </c>
      <c r="I18932" t="s">
        <v>51</v>
      </c>
      <c r="J18932" t="s">
        <v>121</v>
      </c>
      <c r="K18932" s="30">
        <v>2690</v>
      </c>
    </row>
    <row r="18933" spans="1:11" x14ac:dyDescent="0.3">
      <c r="A18933" s="8">
        <v>45688</v>
      </c>
      <c r="B18933" t="s">
        <v>88</v>
      </c>
      <c r="C18933" s="7" t="s">
        <v>89</v>
      </c>
      <c r="D18933" s="7" t="s">
        <v>90</v>
      </c>
      <c r="E18933" s="7" t="s">
        <v>17</v>
      </c>
      <c r="F18933" s="7" t="s">
        <v>18</v>
      </c>
      <c r="G18933" s="7" t="s">
        <v>16</v>
      </c>
      <c r="H18933" t="s">
        <v>30</v>
      </c>
      <c r="I18933" t="s">
        <v>35</v>
      </c>
      <c r="J18933" t="s">
        <v>121</v>
      </c>
      <c r="K18933" s="30">
        <v>6841</v>
      </c>
    </row>
    <row r="18934" spans="1:11" x14ac:dyDescent="0.3">
      <c r="A18934" s="8">
        <v>45688</v>
      </c>
      <c r="B18934" t="s">
        <v>88</v>
      </c>
      <c r="C18934" s="7" t="s">
        <v>89</v>
      </c>
      <c r="D18934" s="7" t="s">
        <v>90</v>
      </c>
      <c r="E18934" s="7" t="s">
        <v>17</v>
      </c>
      <c r="F18934" s="7" t="s">
        <v>18</v>
      </c>
      <c r="G18934" s="7" t="s">
        <v>16</v>
      </c>
      <c r="H18934" t="s">
        <v>30</v>
      </c>
      <c r="I18934" t="s">
        <v>40</v>
      </c>
      <c r="J18934" t="s">
        <v>121</v>
      </c>
      <c r="K18934" s="30">
        <v>26627</v>
      </c>
    </row>
    <row r="18935" spans="1:11" x14ac:dyDescent="0.3">
      <c r="A18935" s="8">
        <v>45688</v>
      </c>
      <c r="B18935" t="s">
        <v>88</v>
      </c>
      <c r="C18935" s="7" t="s">
        <v>89</v>
      </c>
      <c r="D18935" s="7" t="s">
        <v>90</v>
      </c>
      <c r="E18935" s="7" t="s">
        <v>17</v>
      </c>
      <c r="F18935" s="7" t="s">
        <v>18</v>
      </c>
      <c r="G18935" s="7" t="s">
        <v>16</v>
      </c>
      <c r="H18935" t="s">
        <v>46</v>
      </c>
      <c r="I18935" t="s">
        <v>99</v>
      </c>
      <c r="J18935" t="s">
        <v>121</v>
      </c>
      <c r="K18935" s="30">
        <v>492114</v>
      </c>
    </row>
    <row r="18936" spans="1:11" x14ac:dyDescent="0.3">
      <c r="A18936" s="8">
        <v>45688</v>
      </c>
      <c r="B18936" t="s">
        <v>88</v>
      </c>
      <c r="C18936" s="7" t="s">
        <v>89</v>
      </c>
      <c r="D18936" s="7" t="s">
        <v>90</v>
      </c>
      <c r="E18936" s="7" t="s">
        <v>17</v>
      </c>
      <c r="F18936" s="7" t="s">
        <v>18</v>
      </c>
      <c r="G18936" s="7" t="s">
        <v>16</v>
      </c>
      <c r="H18936" t="s">
        <v>46</v>
      </c>
      <c r="I18936" t="s">
        <v>50</v>
      </c>
      <c r="J18936" t="s">
        <v>121</v>
      </c>
      <c r="K18936" s="30">
        <v>43488</v>
      </c>
    </row>
    <row r="18937" spans="1:11" x14ac:dyDescent="0.3">
      <c r="A18937" s="8">
        <v>45688</v>
      </c>
      <c r="B18937" t="s">
        <v>88</v>
      </c>
      <c r="C18937" s="7" t="s">
        <v>89</v>
      </c>
      <c r="D18937" s="7" t="s">
        <v>90</v>
      </c>
      <c r="E18937" s="7" t="s">
        <v>17</v>
      </c>
      <c r="F18937" s="7" t="s">
        <v>18</v>
      </c>
      <c r="G18937" s="7" t="s">
        <v>16</v>
      </c>
      <c r="H18937" t="s">
        <v>46</v>
      </c>
      <c r="I18937" t="s">
        <v>47</v>
      </c>
      <c r="J18937" t="s">
        <v>121</v>
      </c>
      <c r="K18937" s="30">
        <v>432714</v>
      </c>
    </row>
    <row r="18938" spans="1:11" x14ac:dyDescent="0.3">
      <c r="A18938" s="8">
        <v>45688</v>
      </c>
      <c r="B18938" t="s">
        <v>88</v>
      </c>
      <c r="C18938" s="7" t="s">
        <v>89</v>
      </c>
      <c r="D18938" s="7" t="s">
        <v>90</v>
      </c>
      <c r="E18938" s="7" t="s">
        <v>17</v>
      </c>
      <c r="F18938" s="7" t="s">
        <v>18</v>
      </c>
      <c r="G18938" s="7" t="s">
        <v>16</v>
      </c>
      <c r="H18938" t="s">
        <v>46</v>
      </c>
      <c r="I18938" t="s">
        <v>48</v>
      </c>
      <c r="J18938" t="s">
        <v>121</v>
      </c>
      <c r="K18938" s="30">
        <v>15912</v>
      </c>
    </row>
    <row r="18939" spans="1:11" x14ac:dyDescent="0.3">
      <c r="A18939" s="8">
        <v>45688</v>
      </c>
      <c r="B18939" t="s">
        <v>88</v>
      </c>
      <c r="C18939" s="7" t="s">
        <v>89</v>
      </c>
      <c r="D18939" s="7" t="s">
        <v>90</v>
      </c>
      <c r="E18939" s="7" t="s">
        <v>17</v>
      </c>
      <c r="F18939" s="7" t="s">
        <v>18</v>
      </c>
      <c r="G18939" s="7" t="s">
        <v>16</v>
      </c>
      <c r="H18939" t="s">
        <v>108</v>
      </c>
      <c r="I18939" t="s">
        <v>100</v>
      </c>
      <c r="J18939" t="s">
        <v>121</v>
      </c>
      <c r="K18939" s="30">
        <v>53835</v>
      </c>
    </row>
    <row r="18940" spans="1:11" x14ac:dyDescent="0.3">
      <c r="A18940" s="8">
        <v>45688</v>
      </c>
      <c r="B18940" t="s">
        <v>88</v>
      </c>
      <c r="C18940" s="7" t="s">
        <v>89</v>
      </c>
      <c r="D18940" s="7" t="s">
        <v>90</v>
      </c>
      <c r="E18940" s="7" t="s">
        <v>17</v>
      </c>
      <c r="F18940" s="7" t="s">
        <v>18</v>
      </c>
      <c r="G18940" s="7" t="s">
        <v>16</v>
      </c>
      <c r="H18940" t="s">
        <v>108</v>
      </c>
      <c r="I18940" t="s">
        <v>52</v>
      </c>
      <c r="J18940" t="s">
        <v>121</v>
      </c>
      <c r="K18940" s="30">
        <v>3156</v>
      </c>
    </row>
    <row r="18941" spans="1:11" x14ac:dyDescent="0.3">
      <c r="A18941" s="8">
        <v>45688</v>
      </c>
      <c r="B18941" t="s">
        <v>88</v>
      </c>
      <c r="C18941" s="7" t="s">
        <v>89</v>
      </c>
      <c r="D18941" s="7" t="s">
        <v>90</v>
      </c>
      <c r="E18941" s="7" t="s">
        <v>17</v>
      </c>
      <c r="F18941" s="7" t="s">
        <v>18</v>
      </c>
      <c r="G18941" s="7" t="s">
        <v>16</v>
      </c>
      <c r="H18941" t="s">
        <v>108</v>
      </c>
      <c r="I18941" t="s">
        <v>53</v>
      </c>
      <c r="J18941" t="s">
        <v>121</v>
      </c>
      <c r="K18941" s="30">
        <v>50420</v>
      </c>
    </row>
    <row r="18942" spans="1:11" x14ac:dyDescent="0.3">
      <c r="A18942" s="8">
        <v>45688</v>
      </c>
      <c r="B18942" t="s">
        <v>88</v>
      </c>
      <c r="C18942" s="7" t="s">
        <v>89</v>
      </c>
      <c r="D18942" s="7" t="s">
        <v>90</v>
      </c>
      <c r="E18942" s="7" t="s">
        <v>20</v>
      </c>
      <c r="F18942" s="7" t="s">
        <v>18</v>
      </c>
      <c r="G18942" s="7" t="s">
        <v>16</v>
      </c>
      <c r="H18942" t="s">
        <v>32</v>
      </c>
      <c r="I18942" t="s">
        <v>97</v>
      </c>
      <c r="J18942" t="s">
        <v>121</v>
      </c>
      <c r="K18942" s="30">
        <v>525322</v>
      </c>
    </row>
    <row r="18943" spans="1:11" x14ac:dyDescent="0.3">
      <c r="A18943" s="8">
        <v>45688</v>
      </c>
      <c r="B18943" t="s">
        <v>88</v>
      </c>
      <c r="C18943" s="7" t="s">
        <v>89</v>
      </c>
      <c r="D18943" s="7" t="s">
        <v>90</v>
      </c>
      <c r="E18943" s="7" t="s">
        <v>20</v>
      </c>
      <c r="F18943" s="7" t="s">
        <v>18</v>
      </c>
      <c r="G18943" s="7" t="s">
        <v>16</v>
      </c>
      <c r="H18943" t="s">
        <v>32</v>
      </c>
      <c r="I18943" t="s">
        <v>43</v>
      </c>
      <c r="J18943" t="s">
        <v>121</v>
      </c>
      <c r="K18943" s="30">
        <v>80722</v>
      </c>
    </row>
    <row r="18944" spans="1:11" x14ac:dyDescent="0.3">
      <c r="A18944" s="8">
        <v>45688</v>
      </c>
      <c r="B18944" t="s">
        <v>88</v>
      </c>
      <c r="C18944" s="7" t="s">
        <v>89</v>
      </c>
      <c r="D18944" s="7" t="s">
        <v>90</v>
      </c>
      <c r="E18944" s="7" t="s">
        <v>20</v>
      </c>
      <c r="F18944" s="7" t="s">
        <v>18</v>
      </c>
      <c r="G18944" s="7" t="s">
        <v>16</v>
      </c>
      <c r="H18944" t="s">
        <v>32</v>
      </c>
      <c r="I18944" t="s">
        <v>42</v>
      </c>
      <c r="J18944" t="s">
        <v>121</v>
      </c>
      <c r="K18944" s="30">
        <v>3442</v>
      </c>
    </row>
    <row r="18945" spans="1:11" x14ac:dyDescent="0.3">
      <c r="A18945" s="8">
        <v>45688</v>
      </c>
      <c r="B18945" t="s">
        <v>88</v>
      </c>
      <c r="C18945" s="7" t="s">
        <v>89</v>
      </c>
      <c r="D18945" s="7" t="s">
        <v>90</v>
      </c>
      <c r="E18945" s="7" t="s">
        <v>20</v>
      </c>
      <c r="F18945" s="7" t="s">
        <v>18</v>
      </c>
      <c r="G18945" s="7" t="s">
        <v>16</v>
      </c>
      <c r="H18945" t="s">
        <v>32</v>
      </c>
      <c r="I18945" t="s">
        <v>44</v>
      </c>
      <c r="J18945" t="s">
        <v>121</v>
      </c>
      <c r="K18945" s="30">
        <v>48220</v>
      </c>
    </row>
    <row r="18946" spans="1:11" x14ac:dyDescent="0.3">
      <c r="A18946" s="8">
        <v>45688</v>
      </c>
      <c r="B18946" t="s">
        <v>88</v>
      </c>
      <c r="C18946" s="7" t="s">
        <v>89</v>
      </c>
      <c r="D18946" s="7" t="s">
        <v>90</v>
      </c>
      <c r="E18946" s="7" t="s">
        <v>20</v>
      </c>
      <c r="F18946" s="7" t="s">
        <v>18</v>
      </c>
      <c r="G18946" s="7" t="s">
        <v>16</v>
      </c>
      <c r="H18946" t="s">
        <v>32</v>
      </c>
      <c r="I18946" t="s">
        <v>33</v>
      </c>
      <c r="J18946" t="s">
        <v>121</v>
      </c>
      <c r="K18946" s="30">
        <v>100456</v>
      </c>
    </row>
    <row r="18947" spans="1:11" x14ac:dyDescent="0.3">
      <c r="A18947" s="8">
        <v>45688</v>
      </c>
      <c r="B18947" t="s">
        <v>88</v>
      </c>
      <c r="C18947" s="7" t="s">
        <v>89</v>
      </c>
      <c r="D18947" s="7" t="s">
        <v>90</v>
      </c>
      <c r="E18947" s="7" t="s">
        <v>20</v>
      </c>
      <c r="F18947" s="7" t="s">
        <v>18</v>
      </c>
      <c r="G18947" s="7" t="s">
        <v>16</v>
      </c>
      <c r="H18947" t="s">
        <v>32</v>
      </c>
      <c r="I18947" t="s">
        <v>34</v>
      </c>
      <c r="J18947" t="s">
        <v>121</v>
      </c>
      <c r="K18947" s="30">
        <v>65012</v>
      </c>
    </row>
    <row r="18948" spans="1:11" x14ac:dyDescent="0.3">
      <c r="A18948" s="8">
        <v>45688</v>
      </c>
      <c r="B18948" t="s">
        <v>88</v>
      </c>
      <c r="C18948" s="7" t="s">
        <v>89</v>
      </c>
      <c r="D18948" s="7" t="s">
        <v>90</v>
      </c>
      <c r="E18948" s="7" t="s">
        <v>20</v>
      </c>
      <c r="F18948" s="7" t="s">
        <v>18</v>
      </c>
      <c r="G18948" s="7" t="s">
        <v>16</v>
      </c>
      <c r="H18948" t="s">
        <v>32</v>
      </c>
      <c r="I18948" t="s">
        <v>45</v>
      </c>
      <c r="J18948" t="s">
        <v>121</v>
      </c>
      <c r="K18948" s="30">
        <v>107042</v>
      </c>
    </row>
    <row r="18949" spans="1:11" x14ac:dyDescent="0.3">
      <c r="A18949" s="8">
        <v>45688</v>
      </c>
      <c r="B18949" t="s">
        <v>88</v>
      </c>
      <c r="C18949" s="7" t="s">
        <v>89</v>
      </c>
      <c r="D18949" s="7" t="s">
        <v>90</v>
      </c>
      <c r="E18949" s="7" t="s">
        <v>20</v>
      </c>
      <c r="F18949" s="7" t="s">
        <v>18</v>
      </c>
      <c r="G18949" s="7" t="s">
        <v>16</v>
      </c>
      <c r="H18949" t="s">
        <v>32</v>
      </c>
      <c r="I18949" t="s">
        <v>41</v>
      </c>
      <c r="J18949" t="s">
        <v>121</v>
      </c>
      <c r="K18949" s="30">
        <v>29580</v>
      </c>
    </row>
    <row r="18950" spans="1:11" x14ac:dyDescent="0.3">
      <c r="A18950" s="8">
        <v>45688</v>
      </c>
      <c r="B18950" t="s">
        <v>88</v>
      </c>
      <c r="C18950" s="7" t="s">
        <v>89</v>
      </c>
      <c r="D18950" s="7" t="s">
        <v>90</v>
      </c>
      <c r="E18950" s="7" t="s">
        <v>20</v>
      </c>
      <c r="F18950" s="7" t="s">
        <v>18</v>
      </c>
      <c r="G18950" s="7" t="s">
        <v>16</v>
      </c>
      <c r="H18950" t="s">
        <v>30</v>
      </c>
      <c r="I18950" t="s">
        <v>98</v>
      </c>
      <c r="J18950" t="s">
        <v>121</v>
      </c>
      <c r="K18950" s="30">
        <v>2636534</v>
      </c>
    </row>
    <row r="18951" spans="1:11" x14ac:dyDescent="0.3">
      <c r="A18951" s="8">
        <v>45688</v>
      </c>
      <c r="B18951" t="s">
        <v>88</v>
      </c>
      <c r="C18951" s="7" t="s">
        <v>89</v>
      </c>
      <c r="D18951" s="7" t="s">
        <v>90</v>
      </c>
      <c r="E18951" s="7" t="s">
        <v>20</v>
      </c>
      <c r="F18951" s="7" t="s">
        <v>18</v>
      </c>
      <c r="G18951" s="7" t="s">
        <v>16</v>
      </c>
      <c r="H18951" t="s">
        <v>30</v>
      </c>
      <c r="I18951" t="s">
        <v>31</v>
      </c>
      <c r="J18951" t="s">
        <v>121</v>
      </c>
      <c r="K18951" s="30">
        <v>19753</v>
      </c>
    </row>
    <row r="18952" spans="1:11" x14ac:dyDescent="0.3">
      <c r="A18952" s="8">
        <v>45688</v>
      </c>
      <c r="B18952" t="s">
        <v>88</v>
      </c>
      <c r="C18952" s="7" t="s">
        <v>89</v>
      </c>
      <c r="D18952" s="7" t="s">
        <v>90</v>
      </c>
      <c r="E18952" s="7" t="s">
        <v>20</v>
      </c>
      <c r="F18952" s="7" t="s">
        <v>18</v>
      </c>
      <c r="G18952" s="7" t="s">
        <v>16</v>
      </c>
      <c r="H18952" t="s">
        <v>30</v>
      </c>
      <c r="I18952" t="s">
        <v>38</v>
      </c>
      <c r="J18952" t="s">
        <v>121</v>
      </c>
      <c r="K18952" s="30">
        <v>35358</v>
      </c>
    </row>
    <row r="18953" spans="1:11" x14ac:dyDescent="0.3">
      <c r="A18953" s="8">
        <v>45688</v>
      </c>
      <c r="B18953" t="s">
        <v>88</v>
      </c>
      <c r="C18953" s="7" t="s">
        <v>89</v>
      </c>
      <c r="D18953" s="7" t="s">
        <v>90</v>
      </c>
      <c r="E18953" s="7" t="s">
        <v>20</v>
      </c>
      <c r="F18953" s="7" t="s">
        <v>18</v>
      </c>
      <c r="G18953" s="7" t="s">
        <v>16</v>
      </c>
      <c r="H18953" t="s">
        <v>30</v>
      </c>
      <c r="I18953" t="s">
        <v>36</v>
      </c>
      <c r="J18953" t="s">
        <v>121</v>
      </c>
      <c r="K18953" s="30">
        <v>93613</v>
      </c>
    </row>
    <row r="18954" spans="1:11" x14ac:dyDescent="0.3">
      <c r="A18954" s="8">
        <v>45688</v>
      </c>
      <c r="B18954" t="s">
        <v>88</v>
      </c>
      <c r="C18954" s="7" t="s">
        <v>89</v>
      </c>
      <c r="D18954" s="7" t="s">
        <v>90</v>
      </c>
      <c r="E18954" s="7" t="s">
        <v>20</v>
      </c>
      <c r="F18954" s="7" t="s">
        <v>18</v>
      </c>
      <c r="G18954" s="7" t="s">
        <v>16</v>
      </c>
      <c r="H18954" t="s">
        <v>30</v>
      </c>
      <c r="I18954" t="s">
        <v>39</v>
      </c>
      <c r="J18954" t="s">
        <v>121</v>
      </c>
      <c r="K18954" s="30">
        <v>150547</v>
      </c>
    </row>
    <row r="18955" spans="1:11" x14ac:dyDescent="0.3">
      <c r="A18955" s="8">
        <v>45688</v>
      </c>
      <c r="B18955" t="s">
        <v>88</v>
      </c>
      <c r="C18955" s="7" t="s">
        <v>89</v>
      </c>
      <c r="D18955" s="7" t="s">
        <v>90</v>
      </c>
      <c r="E18955" s="7" t="s">
        <v>20</v>
      </c>
      <c r="F18955" s="7" t="s">
        <v>18</v>
      </c>
      <c r="G18955" s="7" t="s">
        <v>16</v>
      </c>
      <c r="H18955" t="s">
        <v>30</v>
      </c>
      <c r="I18955" t="s">
        <v>37</v>
      </c>
      <c r="J18955" t="s">
        <v>121</v>
      </c>
      <c r="K18955" s="30">
        <v>396069</v>
      </c>
    </row>
    <row r="18956" spans="1:11" x14ac:dyDescent="0.3">
      <c r="A18956" s="8">
        <v>45688</v>
      </c>
      <c r="B18956" t="s">
        <v>88</v>
      </c>
      <c r="C18956" s="7" t="s">
        <v>89</v>
      </c>
      <c r="D18956" s="7" t="s">
        <v>90</v>
      </c>
      <c r="E18956" s="7" t="s">
        <v>20</v>
      </c>
      <c r="F18956" s="7" t="s">
        <v>18</v>
      </c>
      <c r="G18956" s="7" t="s">
        <v>16</v>
      </c>
      <c r="H18956" t="s">
        <v>30</v>
      </c>
      <c r="I18956" t="s">
        <v>49</v>
      </c>
      <c r="J18956" t="s">
        <v>121</v>
      </c>
      <c r="K18956" s="30">
        <v>42265</v>
      </c>
    </row>
    <row r="18957" spans="1:11" x14ac:dyDescent="0.3">
      <c r="A18957" s="8">
        <v>45688</v>
      </c>
      <c r="B18957" t="s">
        <v>88</v>
      </c>
      <c r="C18957" s="7" t="s">
        <v>89</v>
      </c>
      <c r="D18957" s="7" t="s">
        <v>90</v>
      </c>
      <c r="E18957" s="7" t="s">
        <v>20</v>
      </c>
      <c r="F18957" s="7" t="s">
        <v>18</v>
      </c>
      <c r="G18957" s="7" t="s">
        <v>16</v>
      </c>
      <c r="H18957" t="s">
        <v>30</v>
      </c>
      <c r="I18957" t="s">
        <v>51</v>
      </c>
      <c r="J18957" t="s">
        <v>121</v>
      </c>
      <c r="K18957" s="30">
        <v>100544</v>
      </c>
    </row>
    <row r="18958" spans="1:11" x14ac:dyDescent="0.3">
      <c r="A18958" s="8">
        <v>45688</v>
      </c>
      <c r="B18958" t="s">
        <v>88</v>
      </c>
      <c r="C18958" s="7" t="s">
        <v>89</v>
      </c>
      <c r="D18958" s="7" t="s">
        <v>90</v>
      </c>
      <c r="E18958" s="7" t="s">
        <v>20</v>
      </c>
      <c r="F18958" s="7" t="s">
        <v>18</v>
      </c>
      <c r="G18958" s="7" t="s">
        <v>16</v>
      </c>
      <c r="H18958" t="s">
        <v>30</v>
      </c>
      <c r="I18958" t="s">
        <v>35</v>
      </c>
      <c r="J18958" t="s">
        <v>121</v>
      </c>
      <c r="K18958" s="30">
        <v>19637</v>
      </c>
    </row>
    <row r="18959" spans="1:11" x14ac:dyDescent="0.3">
      <c r="A18959" s="8">
        <v>45688</v>
      </c>
      <c r="B18959" t="s">
        <v>88</v>
      </c>
      <c r="C18959" s="7" t="s">
        <v>89</v>
      </c>
      <c r="D18959" s="7" t="s">
        <v>90</v>
      </c>
      <c r="E18959" s="7" t="s">
        <v>20</v>
      </c>
      <c r="F18959" s="7" t="s">
        <v>18</v>
      </c>
      <c r="G18959" s="7" t="s">
        <v>16</v>
      </c>
      <c r="H18959" t="s">
        <v>30</v>
      </c>
      <c r="I18959" t="s">
        <v>40</v>
      </c>
      <c r="J18959" t="s">
        <v>121</v>
      </c>
      <c r="K18959" s="30">
        <v>1765628</v>
      </c>
    </row>
    <row r="18960" spans="1:11" x14ac:dyDescent="0.3">
      <c r="A18960" s="8">
        <v>45688</v>
      </c>
      <c r="B18960" t="s">
        <v>88</v>
      </c>
      <c r="C18960" s="7" t="s">
        <v>89</v>
      </c>
      <c r="D18960" s="7" t="s">
        <v>90</v>
      </c>
      <c r="E18960" s="7" t="s">
        <v>20</v>
      </c>
      <c r="F18960" s="7" t="s">
        <v>18</v>
      </c>
      <c r="G18960" s="7" t="s">
        <v>16</v>
      </c>
      <c r="H18960" t="s">
        <v>46</v>
      </c>
      <c r="I18960" t="s">
        <v>99</v>
      </c>
      <c r="J18960" t="s">
        <v>121</v>
      </c>
      <c r="K18960" s="30">
        <v>275294</v>
      </c>
    </row>
    <row r="18961" spans="1:11" x14ac:dyDescent="0.3">
      <c r="A18961" s="8">
        <v>45688</v>
      </c>
      <c r="B18961" t="s">
        <v>88</v>
      </c>
      <c r="C18961" s="7" t="s">
        <v>89</v>
      </c>
      <c r="D18961" s="7" t="s">
        <v>90</v>
      </c>
      <c r="E18961" s="7" t="s">
        <v>20</v>
      </c>
      <c r="F18961" s="7" t="s">
        <v>18</v>
      </c>
      <c r="G18961" s="7" t="s">
        <v>16</v>
      </c>
      <c r="H18961" t="s">
        <v>46</v>
      </c>
      <c r="I18961" t="s">
        <v>50</v>
      </c>
      <c r="J18961" t="s">
        <v>121</v>
      </c>
      <c r="K18961" s="30">
        <v>142633</v>
      </c>
    </row>
    <row r="18962" spans="1:11" x14ac:dyDescent="0.3">
      <c r="A18962" s="8">
        <v>45688</v>
      </c>
      <c r="B18962" t="s">
        <v>88</v>
      </c>
      <c r="C18962" s="7" t="s">
        <v>89</v>
      </c>
      <c r="D18962" s="7" t="s">
        <v>90</v>
      </c>
      <c r="E18962" s="7" t="s">
        <v>20</v>
      </c>
      <c r="F18962" s="7" t="s">
        <v>18</v>
      </c>
      <c r="G18962" s="7" t="s">
        <v>16</v>
      </c>
      <c r="H18962" t="s">
        <v>46</v>
      </c>
      <c r="I18962" t="s">
        <v>47</v>
      </c>
      <c r="J18962" t="s">
        <v>121</v>
      </c>
      <c r="K18962" s="30">
        <v>78974</v>
      </c>
    </row>
    <row r="18963" spans="1:11" x14ac:dyDescent="0.3">
      <c r="A18963" s="8">
        <v>45688</v>
      </c>
      <c r="B18963" t="s">
        <v>88</v>
      </c>
      <c r="C18963" s="7" t="s">
        <v>89</v>
      </c>
      <c r="D18963" s="7" t="s">
        <v>90</v>
      </c>
      <c r="E18963" s="7" t="s">
        <v>20</v>
      </c>
      <c r="F18963" s="7" t="s">
        <v>18</v>
      </c>
      <c r="G18963" s="7" t="s">
        <v>16</v>
      </c>
      <c r="H18963" t="s">
        <v>46</v>
      </c>
      <c r="I18963" t="s">
        <v>48</v>
      </c>
      <c r="J18963" t="s">
        <v>121</v>
      </c>
      <c r="K18963" s="30">
        <v>53687</v>
      </c>
    </row>
    <row r="18964" spans="1:11" x14ac:dyDescent="0.3">
      <c r="A18964" s="8">
        <v>45688</v>
      </c>
      <c r="B18964" t="s">
        <v>88</v>
      </c>
      <c r="C18964" s="7" t="s">
        <v>89</v>
      </c>
      <c r="D18964" s="7" t="s">
        <v>90</v>
      </c>
      <c r="E18964" s="7" t="s">
        <v>20</v>
      </c>
      <c r="F18964" s="7" t="s">
        <v>18</v>
      </c>
      <c r="G18964" s="7" t="s">
        <v>16</v>
      </c>
      <c r="H18964" t="s">
        <v>108</v>
      </c>
      <c r="I18964" t="s">
        <v>100</v>
      </c>
      <c r="J18964" t="s">
        <v>121</v>
      </c>
      <c r="K18964" s="30">
        <v>199735</v>
      </c>
    </row>
    <row r="18965" spans="1:11" x14ac:dyDescent="0.3">
      <c r="A18965" s="8">
        <v>45688</v>
      </c>
      <c r="B18965" t="s">
        <v>88</v>
      </c>
      <c r="C18965" s="7" t="s">
        <v>89</v>
      </c>
      <c r="D18965" s="7" t="s">
        <v>90</v>
      </c>
      <c r="E18965" s="7" t="s">
        <v>20</v>
      </c>
      <c r="F18965" s="7" t="s">
        <v>18</v>
      </c>
      <c r="G18965" s="7" t="s">
        <v>16</v>
      </c>
      <c r="H18965" t="s">
        <v>108</v>
      </c>
      <c r="I18965" t="s">
        <v>52</v>
      </c>
      <c r="J18965" t="s">
        <v>121</v>
      </c>
      <c r="K18965" s="30">
        <v>14646</v>
      </c>
    </row>
    <row r="18966" spans="1:11" x14ac:dyDescent="0.3">
      <c r="A18966" s="8">
        <v>45688</v>
      </c>
      <c r="B18966" t="s">
        <v>88</v>
      </c>
      <c r="C18966" s="7" t="s">
        <v>89</v>
      </c>
      <c r="D18966" s="7" t="s">
        <v>90</v>
      </c>
      <c r="E18966" s="7" t="s">
        <v>20</v>
      </c>
      <c r="F18966" s="7" t="s">
        <v>18</v>
      </c>
      <c r="G18966" s="7" t="s">
        <v>16</v>
      </c>
      <c r="H18966" t="s">
        <v>108</v>
      </c>
      <c r="I18966" t="s">
        <v>53</v>
      </c>
      <c r="J18966" t="s">
        <v>121</v>
      </c>
      <c r="K18966" s="30">
        <v>183208</v>
      </c>
    </row>
    <row r="18967" spans="1:11" x14ac:dyDescent="0.3">
      <c r="A18967" s="8">
        <v>45688</v>
      </c>
      <c r="B18967" t="s">
        <v>88</v>
      </c>
      <c r="C18967" s="7" t="s">
        <v>89</v>
      </c>
      <c r="D18967" s="7" t="s">
        <v>90</v>
      </c>
      <c r="E18967" s="7" t="s">
        <v>54</v>
      </c>
      <c r="F18967" s="7" t="s">
        <v>19</v>
      </c>
      <c r="G18967" s="7" t="s">
        <v>16</v>
      </c>
      <c r="H18967" t="s">
        <v>32</v>
      </c>
      <c r="I18967" t="s">
        <v>97</v>
      </c>
      <c r="J18967" t="s">
        <v>121</v>
      </c>
      <c r="K18967" s="30">
        <v>544848</v>
      </c>
    </row>
    <row r="18968" spans="1:11" x14ac:dyDescent="0.3">
      <c r="A18968" s="8">
        <v>45688</v>
      </c>
      <c r="B18968" t="s">
        <v>88</v>
      </c>
      <c r="C18968" s="7" t="s">
        <v>89</v>
      </c>
      <c r="D18968" s="7" t="s">
        <v>90</v>
      </c>
      <c r="E18968" s="7" t="s">
        <v>54</v>
      </c>
      <c r="F18968" s="7" t="s">
        <v>19</v>
      </c>
      <c r="G18968" s="7" t="s">
        <v>16</v>
      </c>
      <c r="H18968" t="s">
        <v>32</v>
      </c>
      <c r="I18968" t="s">
        <v>43</v>
      </c>
      <c r="J18968" t="s">
        <v>121</v>
      </c>
      <c r="K18968" s="30">
        <v>23174</v>
      </c>
    </row>
    <row r="18969" spans="1:11" x14ac:dyDescent="0.3">
      <c r="A18969" s="8">
        <v>45688</v>
      </c>
      <c r="B18969" t="s">
        <v>88</v>
      </c>
      <c r="C18969" s="7" t="s">
        <v>89</v>
      </c>
      <c r="D18969" s="7" t="s">
        <v>90</v>
      </c>
      <c r="E18969" s="7" t="s">
        <v>54</v>
      </c>
      <c r="F18969" s="7" t="s">
        <v>19</v>
      </c>
      <c r="G18969" s="7" t="s">
        <v>16</v>
      </c>
      <c r="H18969" t="s">
        <v>32</v>
      </c>
      <c r="I18969" t="s">
        <v>42</v>
      </c>
      <c r="J18969" t="s">
        <v>121</v>
      </c>
      <c r="K18969" s="30">
        <v>4109</v>
      </c>
    </row>
    <row r="18970" spans="1:11" x14ac:dyDescent="0.3">
      <c r="A18970" s="8">
        <v>45688</v>
      </c>
      <c r="B18970" t="s">
        <v>88</v>
      </c>
      <c r="C18970" s="7" t="s">
        <v>89</v>
      </c>
      <c r="D18970" s="7" t="s">
        <v>90</v>
      </c>
      <c r="E18970" s="7" t="s">
        <v>54</v>
      </c>
      <c r="F18970" s="7" t="s">
        <v>19</v>
      </c>
      <c r="G18970" s="7" t="s">
        <v>16</v>
      </c>
      <c r="H18970" t="s">
        <v>32</v>
      </c>
      <c r="I18970" t="s">
        <v>44</v>
      </c>
      <c r="J18970" t="s">
        <v>121</v>
      </c>
      <c r="K18970" s="30">
        <v>30143</v>
      </c>
    </row>
    <row r="18971" spans="1:11" x14ac:dyDescent="0.3">
      <c r="A18971" s="8">
        <v>45688</v>
      </c>
      <c r="B18971" t="s">
        <v>88</v>
      </c>
      <c r="C18971" s="7" t="s">
        <v>89</v>
      </c>
      <c r="D18971" s="7" t="s">
        <v>90</v>
      </c>
      <c r="E18971" s="7" t="s">
        <v>54</v>
      </c>
      <c r="F18971" s="7" t="s">
        <v>19</v>
      </c>
      <c r="G18971" s="7" t="s">
        <v>16</v>
      </c>
      <c r="H18971" t="s">
        <v>32</v>
      </c>
      <c r="I18971" t="s">
        <v>33</v>
      </c>
      <c r="J18971" t="s">
        <v>121</v>
      </c>
      <c r="K18971" s="30">
        <v>95773</v>
      </c>
    </row>
    <row r="18972" spans="1:11" x14ac:dyDescent="0.3">
      <c r="A18972" s="8">
        <v>45688</v>
      </c>
      <c r="B18972" t="s">
        <v>88</v>
      </c>
      <c r="C18972" s="7" t="s">
        <v>89</v>
      </c>
      <c r="D18972" s="7" t="s">
        <v>90</v>
      </c>
      <c r="E18972" s="7" t="s">
        <v>54</v>
      </c>
      <c r="F18972" s="7" t="s">
        <v>19</v>
      </c>
      <c r="G18972" s="7" t="s">
        <v>16</v>
      </c>
      <c r="H18972" t="s">
        <v>32</v>
      </c>
      <c r="I18972" t="s">
        <v>34</v>
      </c>
      <c r="J18972" t="s">
        <v>121</v>
      </c>
      <c r="K18972" s="30">
        <v>117705</v>
      </c>
    </row>
    <row r="18973" spans="1:11" x14ac:dyDescent="0.3">
      <c r="A18973" s="8">
        <v>45688</v>
      </c>
      <c r="B18973" t="s">
        <v>88</v>
      </c>
      <c r="C18973" s="7" t="s">
        <v>89</v>
      </c>
      <c r="D18973" s="7" t="s">
        <v>90</v>
      </c>
      <c r="E18973" s="7" t="s">
        <v>54</v>
      </c>
      <c r="F18973" s="7" t="s">
        <v>19</v>
      </c>
      <c r="G18973" s="7" t="s">
        <v>16</v>
      </c>
      <c r="H18973" t="s">
        <v>32</v>
      </c>
      <c r="I18973" t="s">
        <v>45</v>
      </c>
      <c r="J18973" t="s">
        <v>121</v>
      </c>
      <c r="K18973" s="30">
        <v>198860</v>
      </c>
    </row>
    <row r="18974" spans="1:11" x14ac:dyDescent="0.3">
      <c r="A18974" s="8">
        <v>45688</v>
      </c>
      <c r="B18974" t="s">
        <v>88</v>
      </c>
      <c r="C18974" s="7" t="s">
        <v>89</v>
      </c>
      <c r="D18974" s="7" t="s">
        <v>90</v>
      </c>
      <c r="E18974" s="7" t="s">
        <v>54</v>
      </c>
      <c r="F18974" s="7" t="s">
        <v>19</v>
      </c>
      <c r="G18974" s="7" t="s">
        <v>16</v>
      </c>
      <c r="H18974" t="s">
        <v>32</v>
      </c>
      <c r="I18974" t="s">
        <v>41</v>
      </c>
      <c r="J18974" t="s">
        <v>121</v>
      </c>
      <c r="K18974" s="30">
        <v>18342</v>
      </c>
    </row>
    <row r="18975" spans="1:11" x14ac:dyDescent="0.3">
      <c r="A18975" s="8">
        <v>45688</v>
      </c>
      <c r="B18975" t="s">
        <v>88</v>
      </c>
      <c r="C18975" s="7" t="s">
        <v>89</v>
      </c>
      <c r="D18975" s="7" t="s">
        <v>90</v>
      </c>
      <c r="E18975" s="7" t="s">
        <v>54</v>
      </c>
      <c r="F18975" s="7" t="s">
        <v>19</v>
      </c>
      <c r="G18975" s="7" t="s">
        <v>16</v>
      </c>
      <c r="H18975" t="s">
        <v>30</v>
      </c>
      <c r="I18975" t="s">
        <v>98</v>
      </c>
      <c r="J18975" t="s">
        <v>121</v>
      </c>
      <c r="K18975" s="30">
        <v>668112</v>
      </c>
    </row>
    <row r="18976" spans="1:11" x14ac:dyDescent="0.3">
      <c r="A18976" s="8">
        <v>45688</v>
      </c>
      <c r="B18976" t="s">
        <v>88</v>
      </c>
      <c r="C18976" s="7" t="s">
        <v>89</v>
      </c>
      <c r="D18976" s="7" t="s">
        <v>90</v>
      </c>
      <c r="E18976" s="7" t="s">
        <v>54</v>
      </c>
      <c r="F18976" s="7" t="s">
        <v>19</v>
      </c>
      <c r="G18976" s="7" t="s">
        <v>16</v>
      </c>
      <c r="H18976" t="s">
        <v>30</v>
      </c>
      <c r="I18976" t="s">
        <v>31</v>
      </c>
      <c r="J18976" t="s">
        <v>121</v>
      </c>
      <c r="K18976" s="30">
        <v>807</v>
      </c>
    </row>
    <row r="18977" spans="1:11" x14ac:dyDescent="0.3">
      <c r="A18977" s="8">
        <v>45688</v>
      </c>
      <c r="B18977" t="s">
        <v>88</v>
      </c>
      <c r="C18977" s="7" t="s">
        <v>89</v>
      </c>
      <c r="D18977" s="7" t="s">
        <v>90</v>
      </c>
      <c r="E18977" s="7" t="s">
        <v>54</v>
      </c>
      <c r="F18977" s="7" t="s">
        <v>19</v>
      </c>
      <c r="G18977" s="7" t="s">
        <v>16</v>
      </c>
      <c r="H18977" t="s">
        <v>30</v>
      </c>
      <c r="I18977" t="s">
        <v>38</v>
      </c>
      <c r="J18977" t="s">
        <v>121</v>
      </c>
      <c r="K18977" s="30">
        <v>17129</v>
      </c>
    </row>
    <row r="18978" spans="1:11" x14ac:dyDescent="0.3">
      <c r="A18978" s="8">
        <v>45688</v>
      </c>
      <c r="B18978" t="s">
        <v>88</v>
      </c>
      <c r="C18978" s="7" t="s">
        <v>89</v>
      </c>
      <c r="D18978" s="7" t="s">
        <v>90</v>
      </c>
      <c r="E18978" s="7" t="s">
        <v>54</v>
      </c>
      <c r="F18978" s="7" t="s">
        <v>19</v>
      </c>
      <c r="G18978" s="7" t="s">
        <v>16</v>
      </c>
      <c r="H18978" t="s">
        <v>30</v>
      </c>
      <c r="I18978" t="s">
        <v>36</v>
      </c>
      <c r="J18978" t="s">
        <v>121</v>
      </c>
      <c r="K18978" s="30">
        <v>35615</v>
      </c>
    </row>
    <row r="18979" spans="1:11" x14ac:dyDescent="0.3">
      <c r="A18979" s="8">
        <v>45688</v>
      </c>
      <c r="B18979" t="s">
        <v>88</v>
      </c>
      <c r="C18979" s="7" t="s">
        <v>89</v>
      </c>
      <c r="D18979" s="7" t="s">
        <v>90</v>
      </c>
      <c r="E18979" s="7" t="s">
        <v>54</v>
      </c>
      <c r="F18979" s="7" t="s">
        <v>19</v>
      </c>
      <c r="G18979" s="7" t="s">
        <v>16</v>
      </c>
      <c r="H18979" t="s">
        <v>30</v>
      </c>
      <c r="I18979" t="s">
        <v>39</v>
      </c>
      <c r="J18979" t="s">
        <v>121</v>
      </c>
      <c r="K18979" s="30">
        <v>32843</v>
      </c>
    </row>
    <row r="18980" spans="1:11" x14ac:dyDescent="0.3">
      <c r="A18980" s="8">
        <v>45688</v>
      </c>
      <c r="B18980" t="s">
        <v>88</v>
      </c>
      <c r="C18980" s="7" t="s">
        <v>89</v>
      </c>
      <c r="D18980" s="7" t="s">
        <v>90</v>
      </c>
      <c r="E18980" s="7" t="s">
        <v>54</v>
      </c>
      <c r="F18980" s="7" t="s">
        <v>19</v>
      </c>
      <c r="G18980" s="7" t="s">
        <v>16</v>
      </c>
      <c r="H18980" t="s">
        <v>30</v>
      </c>
      <c r="I18980" t="s">
        <v>37</v>
      </c>
      <c r="J18980" t="s">
        <v>121</v>
      </c>
      <c r="K18980" s="30">
        <v>231458</v>
      </c>
    </row>
    <row r="18981" spans="1:11" x14ac:dyDescent="0.3">
      <c r="A18981" s="8">
        <v>45688</v>
      </c>
      <c r="B18981" t="s">
        <v>88</v>
      </c>
      <c r="C18981" s="7" t="s">
        <v>89</v>
      </c>
      <c r="D18981" s="7" t="s">
        <v>90</v>
      </c>
      <c r="E18981" s="7" t="s">
        <v>54</v>
      </c>
      <c r="F18981" s="7" t="s">
        <v>19</v>
      </c>
      <c r="G18981" s="7" t="s">
        <v>16</v>
      </c>
      <c r="H18981" t="s">
        <v>30</v>
      </c>
      <c r="I18981" t="s">
        <v>49</v>
      </c>
      <c r="J18981" t="s">
        <v>121</v>
      </c>
      <c r="K18981" s="30">
        <v>122578</v>
      </c>
    </row>
    <row r="18982" spans="1:11" x14ac:dyDescent="0.3">
      <c r="A18982" s="8">
        <v>45688</v>
      </c>
      <c r="B18982" t="s">
        <v>88</v>
      </c>
      <c r="C18982" s="7" t="s">
        <v>89</v>
      </c>
      <c r="D18982" s="7" t="s">
        <v>90</v>
      </c>
      <c r="E18982" s="7" t="s">
        <v>54</v>
      </c>
      <c r="F18982" s="7" t="s">
        <v>19</v>
      </c>
      <c r="G18982" s="7" t="s">
        <v>16</v>
      </c>
      <c r="H18982" t="s">
        <v>30</v>
      </c>
      <c r="I18982" t="s">
        <v>51</v>
      </c>
      <c r="J18982" t="s">
        <v>121</v>
      </c>
      <c r="K18982" s="30">
        <v>18717</v>
      </c>
    </row>
    <row r="18983" spans="1:11" x14ac:dyDescent="0.3">
      <c r="A18983" s="8">
        <v>45688</v>
      </c>
      <c r="B18983" t="s">
        <v>88</v>
      </c>
      <c r="C18983" s="7" t="s">
        <v>89</v>
      </c>
      <c r="D18983" s="7" t="s">
        <v>90</v>
      </c>
      <c r="E18983" s="7" t="s">
        <v>54</v>
      </c>
      <c r="F18983" s="7" t="s">
        <v>19</v>
      </c>
      <c r="G18983" s="7" t="s">
        <v>16</v>
      </c>
      <c r="H18983" t="s">
        <v>30</v>
      </c>
      <c r="I18983" t="s">
        <v>35</v>
      </c>
      <c r="J18983" t="s">
        <v>121</v>
      </c>
      <c r="K18983" s="30">
        <v>961</v>
      </c>
    </row>
    <row r="18984" spans="1:11" x14ac:dyDescent="0.3">
      <c r="A18984" s="8">
        <v>45688</v>
      </c>
      <c r="B18984" t="s">
        <v>88</v>
      </c>
      <c r="C18984" s="7" t="s">
        <v>89</v>
      </c>
      <c r="D18984" s="7" t="s">
        <v>90</v>
      </c>
      <c r="E18984" s="7" t="s">
        <v>54</v>
      </c>
      <c r="F18984" s="7" t="s">
        <v>19</v>
      </c>
      <c r="G18984" s="7" t="s">
        <v>16</v>
      </c>
      <c r="H18984" t="s">
        <v>30</v>
      </c>
      <c r="I18984" t="s">
        <v>40</v>
      </c>
      <c r="J18984" t="s">
        <v>121</v>
      </c>
      <c r="K18984" s="30">
        <v>202720</v>
      </c>
    </row>
    <row r="18985" spans="1:11" x14ac:dyDescent="0.3">
      <c r="A18985" s="8">
        <v>45688</v>
      </c>
      <c r="B18985" t="s">
        <v>88</v>
      </c>
      <c r="C18985" s="7" t="s">
        <v>89</v>
      </c>
      <c r="D18985" s="7" t="s">
        <v>90</v>
      </c>
      <c r="E18985" s="7" t="s">
        <v>54</v>
      </c>
      <c r="F18985" s="7" t="s">
        <v>19</v>
      </c>
      <c r="G18985" s="7" t="s">
        <v>16</v>
      </c>
      <c r="H18985" t="s">
        <v>46</v>
      </c>
      <c r="I18985" t="s">
        <v>99</v>
      </c>
      <c r="J18985" t="s">
        <v>121</v>
      </c>
      <c r="K18985" s="30">
        <v>253850</v>
      </c>
    </row>
    <row r="18986" spans="1:11" x14ac:dyDescent="0.3">
      <c r="A18986" s="8">
        <v>45688</v>
      </c>
      <c r="B18986" t="s">
        <v>88</v>
      </c>
      <c r="C18986" s="7" t="s">
        <v>89</v>
      </c>
      <c r="D18986" s="7" t="s">
        <v>90</v>
      </c>
      <c r="E18986" s="7" t="s">
        <v>54</v>
      </c>
      <c r="F18986" s="7" t="s">
        <v>19</v>
      </c>
      <c r="G18986" s="7" t="s">
        <v>16</v>
      </c>
      <c r="H18986" t="s">
        <v>46</v>
      </c>
      <c r="I18986" t="s">
        <v>50</v>
      </c>
      <c r="J18986" t="s">
        <v>121</v>
      </c>
      <c r="K18986" s="30">
        <v>131714</v>
      </c>
    </row>
    <row r="18987" spans="1:11" x14ac:dyDescent="0.3">
      <c r="A18987" s="8">
        <v>45688</v>
      </c>
      <c r="B18987" t="s">
        <v>88</v>
      </c>
      <c r="C18987" s="7" t="s">
        <v>89</v>
      </c>
      <c r="D18987" s="7" t="s">
        <v>90</v>
      </c>
      <c r="E18987" s="7" t="s">
        <v>54</v>
      </c>
      <c r="F18987" s="7" t="s">
        <v>19</v>
      </c>
      <c r="G18987" s="7" t="s">
        <v>16</v>
      </c>
      <c r="H18987" t="s">
        <v>46</v>
      </c>
      <c r="I18987" t="s">
        <v>47</v>
      </c>
      <c r="J18987" t="s">
        <v>121</v>
      </c>
      <c r="K18987" s="30">
        <v>110708</v>
      </c>
    </row>
    <row r="18988" spans="1:11" x14ac:dyDescent="0.3">
      <c r="A18988" s="8">
        <v>45688</v>
      </c>
      <c r="B18988" t="s">
        <v>88</v>
      </c>
      <c r="C18988" s="7" t="s">
        <v>89</v>
      </c>
      <c r="D18988" s="7" t="s">
        <v>90</v>
      </c>
      <c r="E18988" s="7" t="s">
        <v>54</v>
      </c>
      <c r="F18988" s="7" t="s">
        <v>19</v>
      </c>
      <c r="G18988" s="7" t="s">
        <v>16</v>
      </c>
      <c r="H18988" t="s">
        <v>46</v>
      </c>
      <c r="I18988" t="s">
        <v>48</v>
      </c>
      <c r="J18988" t="s">
        <v>121</v>
      </c>
      <c r="K18988" s="30">
        <v>11427</v>
      </c>
    </row>
    <row r="18989" spans="1:11" x14ac:dyDescent="0.3">
      <c r="A18989" s="8">
        <v>45688</v>
      </c>
      <c r="B18989" t="s">
        <v>88</v>
      </c>
      <c r="C18989" s="7" t="s">
        <v>89</v>
      </c>
      <c r="D18989" s="7" t="s">
        <v>90</v>
      </c>
      <c r="E18989" s="7" t="s">
        <v>54</v>
      </c>
      <c r="F18989" s="7" t="s">
        <v>19</v>
      </c>
      <c r="G18989" s="7" t="s">
        <v>16</v>
      </c>
      <c r="H18989" t="s">
        <v>108</v>
      </c>
      <c r="I18989" t="s">
        <v>100</v>
      </c>
      <c r="J18989" t="s">
        <v>121</v>
      </c>
      <c r="K18989" s="30">
        <v>13698</v>
      </c>
    </row>
    <row r="18990" spans="1:11" x14ac:dyDescent="0.3">
      <c r="A18990" s="8">
        <v>45688</v>
      </c>
      <c r="B18990" t="s">
        <v>88</v>
      </c>
      <c r="C18990" s="7" t="s">
        <v>89</v>
      </c>
      <c r="D18990" s="7" t="s">
        <v>90</v>
      </c>
      <c r="E18990" s="7" t="s">
        <v>54</v>
      </c>
      <c r="F18990" s="7" t="s">
        <v>19</v>
      </c>
      <c r="G18990" s="7" t="s">
        <v>16</v>
      </c>
      <c r="H18990" t="s">
        <v>108</v>
      </c>
      <c r="I18990" t="s">
        <v>52</v>
      </c>
      <c r="J18990" t="s">
        <v>121</v>
      </c>
      <c r="K18990" s="30">
        <v>4509</v>
      </c>
    </row>
    <row r="18991" spans="1:11" x14ac:dyDescent="0.3">
      <c r="A18991" s="8">
        <v>45688</v>
      </c>
      <c r="B18991" t="s">
        <v>88</v>
      </c>
      <c r="C18991" s="7" t="s">
        <v>89</v>
      </c>
      <c r="D18991" s="7" t="s">
        <v>90</v>
      </c>
      <c r="E18991" s="7" t="s">
        <v>54</v>
      </c>
      <c r="F18991" s="7" t="s">
        <v>19</v>
      </c>
      <c r="G18991" s="7" t="s">
        <v>16</v>
      </c>
      <c r="H18991" t="s">
        <v>108</v>
      </c>
      <c r="I18991" t="s">
        <v>53</v>
      </c>
      <c r="J18991" t="s">
        <v>121</v>
      </c>
      <c r="K18991" s="30">
        <v>7516</v>
      </c>
    </row>
    <row r="18992" spans="1:11" x14ac:dyDescent="0.3">
      <c r="A18992" s="8">
        <v>45688</v>
      </c>
      <c r="B18992" t="s">
        <v>88</v>
      </c>
      <c r="C18992" s="7" t="s">
        <v>89</v>
      </c>
      <c r="D18992" s="7" t="s">
        <v>90</v>
      </c>
      <c r="E18992" s="7" t="s">
        <v>17</v>
      </c>
      <c r="F18992" s="7" t="s">
        <v>19</v>
      </c>
      <c r="G18992" s="7" t="s">
        <v>16</v>
      </c>
      <c r="H18992" t="s">
        <v>32</v>
      </c>
      <c r="I18992" t="s">
        <v>97</v>
      </c>
      <c r="J18992" t="s">
        <v>121</v>
      </c>
      <c r="K18992" s="30">
        <v>163066</v>
      </c>
    </row>
    <row r="18993" spans="1:11" x14ac:dyDescent="0.3">
      <c r="A18993" s="8">
        <v>45688</v>
      </c>
      <c r="B18993" t="s">
        <v>88</v>
      </c>
      <c r="C18993" s="7" t="s">
        <v>89</v>
      </c>
      <c r="D18993" s="7" t="s">
        <v>90</v>
      </c>
      <c r="E18993" s="7" t="s">
        <v>17</v>
      </c>
      <c r="F18993" s="7" t="s">
        <v>19</v>
      </c>
      <c r="G18993" s="7" t="s">
        <v>16</v>
      </c>
      <c r="H18993" t="s">
        <v>32</v>
      </c>
      <c r="I18993" t="s">
        <v>43</v>
      </c>
      <c r="J18993" t="s">
        <v>121</v>
      </c>
      <c r="K18993" s="30">
        <v>7328</v>
      </c>
    </row>
    <row r="18994" spans="1:11" x14ac:dyDescent="0.3">
      <c r="A18994" s="8">
        <v>45688</v>
      </c>
      <c r="B18994" t="s">
        <v>88</v>
      </c>
      <c r="C18994" s="7" t="s">
        <v>89</v>
      </c>
      <c r="D18994" s="7" t="s">
        <v>90</v>
      </c>
      <c r="E18994" s="7" t="s">
        <v>17</v>
      </c>
      <c r="F18994" s="7" t="s">
        <v>19</v>
      </c>
      <c r="G18994" s="7" t="s">
        <v>16</v>
      </c>
      <c r="H18994" t="s">
        <v>32</v>
      </c>
      <c r="I18994" t="s">
        <v>42</v>
      </c>
      <c r="J18994" t="s">
        <v>121</v>
      </c>
      <c r="K18994" s="30">
        <v>468</v>
      </c>
    </row>
    <row r="18995" spans="1:11" x14ac:dyDescent="0.3">
      <c r="A18995" s="8">
        <v>45688</v>
      </c>
      <c r="B18995" t="s">
        <v>88</v>
      </c>
      <c r="C18995" s="7" t="s">
        <v>89</v>
      </c>
      <c r="D18995" s="7" t="s">
        <v>90</v>
      </c>
      <c r="E18995" s="7" t="s">
        <v>17</v>
      </c>
      <c r="F18995" s="7" t="s">
        <v>19</v>
      </c>
      <c r="G18995" s="7" t="s">
        <v>16</v>
      </c>
      <c r="H18995" t="s">
        <v>32</v>
      </c>
      <c r="I18995" t="s">
        <v>44</v>
      </c>
      <c r="J18995" t="s">
        <v>121</v>
      </c>
      <c r="K18995" s="30">
        <v>4077</v>
      </c>
    </row>
    <row r="18996" spans="1:11" x14ac:dyDescent="0.3">
      <c r="A18996" s="8">
        <v>45688</v>
      </c>
      <c r="B18996" t="s">
        <v>88</v>
      </c>
      <c r="C18996" s="7" t="s">
        <v>89</v>
      </c>
      <c r="D18996" s="7" t="s">
        <v>90</v>
      </c>
      <c r="E18996" s="7" t="s">
        <v>17</v>
      </c>
      <c r="F18996" s="7" t="s">
        <v>19</v>
      </c>
      <c r="G18996" s="7" t="s">
        <v>16</v>
      </c>
      <c r="H18996" t="s">
        <v>32</v>
      </c>
      <c r="I18996" t="s">
        <v>33</v>
      </c>
      <c r="J18996" t="s">
        <v>121</v>
      </c>
      <c r="K18996" s="30">
        <v>67015</v>
      </c>
    </row>
    <row r="18997" spans="1:11" x14ac:dyDescent="0.3">
      <c r="A18997" s="8">
        <v>45688</v>
      </c>
      <c r="B18997" t="s">
        <v>88</v>
      </c>
      <c r="C18997" s="7" t="s">
        <v>89</v>
      </c>
      <c r="D18997" s="7" t="s">
        <v>90</v>
      </c>
      <c r="E18997" s="7" t="s">
        <v>17</v>
      </c>
      <c r="F18997" s="7" t="s">
        <v>19</v>
      </c>
      <c r="G18997" s="7" t="s">
        <v>16</v>
      </c>
      <c r="H18997" t="s">
        <v>32</v>
      </c>
      <c r="I18997" t="s">
        <v>34</v>
      </c>
      <c r="J18997" t="s">
        <v>121</v>
      </c>
      <c r="K18997" s="30">
        <v>24912</v>
      </c>
    </row>
    <row r="18998" spans="1:11" x14ac:dyDescent="0.3">
      <c r="A18998" s="8">
        <v>45688</v>
      </c>
      <c r="B18998" t="s">
        <v>88</v>
      </c>
      <c r="C18998" s="7" t="s">
        <v>89</v>
      </c>
      <c r="D18998" s="7" t="s">
        <v>90</v>
      </c>
      <c r="E18998" s="7" t="s">
        <v>17</v>
      </c>
      <c r="F18998" s="7" t="s">
        <v>19</v>
      </c>
      <c r="G18998" s="7" t="s">
        <v>16</v>
      </c>
      <c r="H18998" t="s">
        <v>32</v>
      </c>
      <c r="I18998" t="s">
        <v>45</v>
      </c>
      <c r="J18998" t="s">
        <v>121</v>
      </c>
      <c r="K18998" s="30">
        <v>45629</v>
      </c>
    </row>
    <row r="18999" spans="1:11" x14ac:dyDescent="0.3">
      <c r="A18999" s="8">
        <v>45688</v>
      </c>
      <c r="B18999" t="s">
        <v>88</v>
      </c>
      <c r="C18999" s="7" t="s">
        <v>89</v>
      </c>
      <c r="D18999" s="7" t="s">
        <v>90</v>
      </c>
      <c r="E18999" s="7" t="s">
        <v>17</v>
      </c>
      <c r="F18999" s="7" t="s">
        <v>19</v>
      </c>
      <c r="G18999" s="7" t="s">
        <v>16</v>
      </c>
      <c r="H18999" t="s">
        <v>32</v>
      </c>
      <c r="I18999" t="s">
        <v>41</v>
      </c>
      <c r="J18999" t="s">
        <v>121</v>
      </c>
      <c r="K18999" s="30">
        <v>12014</v>
      </c>
    </row>
    <row r="19000" spans="1:11" x14ac:dyDescent="0.3">
      <c r="A19000" s="8">
        <v>45688</v>
      </c>
      <c r="B19000" t="s">
        <v>88</v>
      </c>
      <c r="C19000" s="7" t="s">
        <v>89</v>
      </c>
      <c r="D19000" s="7" t="s">
        <v>90</v>
      </c>
      <c r="E19000" s="7" t="s">
        <v>17</v>
      </c>
      <c r="F19000" s="7" t="s">
        <v>19</v>
      </c>
      <c r="G19000" s="7" t="s">
        <v>16</v>
      </c>
      <c r="H19000" t="s">
        <v>30</v>
      </c>
      <c r="I19000" t="s">
        <v>98</v>
      </c>
      <c r="J19000" t="s">
        <v>121</v>
      </c>
      <c r="K19000" s="30">
        <v>99548</v>
      </c>
    </row>
    <row r="19001" spans="1:11" x14ac:dyDescent="0.3">
      <c r="A19001" s="8">
        <v>45688</v>
      </c>
      <c r="B19001" t="s">
        <v>88</v>
      </c>
      <c r="C19001" s="7" t="s">
        <v>89</v>
      </c>
      <c r="D19001" s="7" t="s">
        <v>90</v>
      </c>
      <c r="E19001" s="7" t="s">
        <v>17</v>
      </c>
      <c r="F19001" s="7" t="s">
        <v>19</v>
      </c>
      <c r="G19001" s="7" t="s">
        <v>16</v>
      </c>
      <c r="H19001" t="s">
        <v>30</v>
      </c>
      <c r="I19001" t="s">
        <v>31</v>
      </c>
      <c r="J19001" t="s">
        <v>121</v>
      </c>
      <c r="K19001" s="30">
        <v>572</v>
      </c>
    </row>
    <row r="19002" spans="1:11" x14ac:dyDescent="0.3">
      <c r="A19002" s="8">
        <v>45688</v>
      </c>
      <c r="B19002" t="s">
        <v>88</v>
      </c>
      <c r="C19002" s="7" t="s">
        <v>89</v>
      </c>
      <c r="D19002" s="7" t="s">
        <v>90</v>
      </c>
      <c r="E19002" s="7" t="s">
        <v>17</v>
      </c>
      <c r="F19002" s="7" t="s">
        <v>19</v>
      </c>
      <c r="G19002" s="7" t="s">
        <v>16</v>
      </c>
      <c r="H19002" t="s">
        <v>30</v>
      </c>
      <c r="I19002" t="s">
        <v>38</v>
      </c>
      <c r="J19002" t="s">
        <v>121</v>
      </c>
      <c r="K19002" s="30">
        <v>9703</v>
      </c>
    </row>
    <row r="19003" spans="1:11" x14ac:dyDescent="0.3">
      <c r="A19003" s="8">
        <v>45688</v>
      </c>
      <c r="B19003" t="s">
        <v>88</v>
      </c>
      <c r="C19003" s="7" t="s">
        <v>89</v>
      </c>
      <c r="D19003" s="7" t="s">
        <v>90</v>
      </c>
      <c r="E19003" s="7" t="s">
        <v>17</v>
      </c>
      <c r="F19003" s="7" t="s">
        <v>19</v>
      </c>
      <c r="G19003" s="7" t="s">
        <v>16</v>
      </c>
      <c r="H19003" t="s">
        <v>30</v>
      </c>
      <c r="I19003" t="s">
        <v>36</v>
      </c>
      <c r="J19003" t="s">
        <v>121</v>
      </c>
      <c r="K19003" s="30">
        <v>7300</v>
      </c>
    </row>
    <row r="19004" spans="1:11" x14ac:dyDescent="0.3">
      <c r="A19004" s="8">
        <v>45688</v>
      </c>
      <c r="B19004" t="s">
        <v>88</v>
      </c>
      <c r="C19004" s="7" t="s">
        <v>89</v>
      </c>
      <c r="D19004" s="7" t="s">
        <v>90</v>
      </c>
      <c r="E19004" s="7" t="s">
        <v>17</v>
      </c>
      <c r="F19004" s="7" t="s">
        <v>19</v>
      </c>
      <c r="G19004" s="7" t="s">
        <v>16</v>
      </c>
      <c r="H19004" t="s">
        <v>30</v>
      </c>
      <c r="I19004" t="s">
        <v>39</v>
      </c>
      <c r="J19004" t="s">
        <v>121</v>
      </c>
      <c r="K19004" s="30">
        <v>1480</v>
      </c>
    </row>
    <row r="19005" spans="1:11" x14ac:dyDescent="0.3">
      <c r="A19005" s="8">
        <v>45688</v>
      </c>
      <c r="B19005" t="s">
        <v>88</v>
      </c>
      <c r="C19005" s="7" t="s">
        <v>89</v>
      </c>
      <c r="D19005" s="7" t="s">
        <v>90</v>
      </c>
      <c r="E19005" s="7" t="s">
        <v>17</v>
      </c>
      <c r="F19005" s="7" t="s">
        <v>19</v>
      </c>
      <c r="G19005" s="7" t="s">
        <v>16</v>
      </c>
      <c r="H19005" t="s">
        <v>30</v>
      </c>
      <c r="I19005" t="s">
        <v>37</v>
      </c>
      <c r="J19005" t="s">
        <v>121</v>
      </c>
      <c r="K19005" s="30">
        <v>21729</v>
      </c>
    </row>
    <row r="19006" spans="1:11" x14ac:dyDescent="0.3">
      <c r="A19006" s="8">
        <v>45688</v>
      </c>
      <c r="B19006" t="s">
        <v>88</v>
      </c>
      <c r="C19006" s="7" t="s">
        <v>89</v>
      </c>
      <c r="D19006" s="7" t="s">
        <v>90</v>
      </c>
      <c r="E19006" s="7" t="s">
        <v>17</v>
      </c>
      <c r="F19006" s="7" t="s">
        <v>19</v>
      </c>
      <c r="G19006" s="7" t="s">
        <v>16</v>
      </c>
      <c r="H19006" t="s">
        <v>30</v>
      </c>
      <c r="I19006" t="s">
        <v>49</v>
      </c>
      <c r="J19006" t="s">
        <v>121</v>
      </c>
      <c r="K19006" s="30">
        <v>56199</v>
      </c>
    </row>
    <row r="19007" spans="1:11" x14ac:dyDescent="0.3">
      <c r="A19007" s="8">
        <v>45688</v>
      </c>
      <c r="B19007" t="s">
        <v>88</v>
      </c>
      <c r="C19007" s="7" t="s">
        <v>89</v>
      </c>
      <c r="D19007" s="7" t="s">
        <v>90</v>
      </c>
      <c r="E19007" s="7" t="s">
        <v>17</v>
      </c>
      <c r="F19007" s="7" t="s">
        <v>19</v>
      </c>
      <c r="G19007" s="7" t="s">
        <v>16</v>
      </c>
      <c r="H19007" t="s">
        <v>30</v>
      </c>
      <c r="I19007" t="s">
        <v>51</v>
      </c>
      <c r="J19007" t="s">
        <v>121</v>
      </c>
      <c r="K19007" s="30">
        <v>1006</v>
      </c>
    </row>
    <row r="19008" spans="1:11" x14ac:dyDescent="0.3">
      <c r="A19008" s="8">
        <v>45688</v>
      </c>
      <c r="B19008" t="s">
        <v>88</v>
      </c>
      <c r="C19008" s="7" t="s">
        <v>89</v>
      </c>
      <c r="D19008" s="7" t="s">
        <v>90</v>
      </c>
      <c r="E19008" s="7" t="s">
        <v>17</v>
      </c>
      <c r="F19008" s="7" t="s">
        <v>19</v>
      </c>
      <c r="G19008" s="7" t="s">
        <v>16</v>
      </c>
      <c r="H19008" t="s">
        <v>30</v>
      </c>
      <c r="I19008" t="s">
        <v>35</v>
      </c>
      <c r="J19008" t="s">
        <v>121</v>
      </c>
      <c r="K19008" s="30">
        <v>222</v>
      </c>
    </row>
    <row r="19009" spans="1:11" x14ac:dyDescent="0.3">
      <c r="A19009" s="8">
        <v>45688</v>
      </c>
      <c r="B19009" t="s">
        <v>88</v>
      </c>
      <c r="C19009" s="7" t="s">
        <v>89</v>
      </c>
      <c r="D19009" s="7" t="s">
        <v>90</v>
      </c>
      <c r="E19009" s="7" t="s">
        <v>17</v>
      </c>
      <c r="F19009" s="7" t="s">
        <v>19</v>
      </c>
      <c r="G19009" s="7" t="s">
        <v>16</v>
      </c>
      <c r="H19009" t="s">
        <v>30</v>
      </c>
      <c r="I19009" t="s">
        <v>40</v>
      </c>
      <c r="J19009" t="s">
        <v>121</v>
      </c>
      <c r="K19009" s="30">
        <v>754</v>
      </c>
    </row>
    <row r="19010" spans="1:11" x14ac:dyDescent="0.3">
      <c r="A19010" s="8">
        <v>45688</v>
      </c>
      <c r="B19010" t="s">
        <v>88</v>
      </c>
      <c r="C19010" s="7" t="s">
        <v>89</v>
      </c>
      <c r="D19010" s="7" t="s">
        <v>90</v>
      </c>
      <c r="E19010" s="7" t="s">
        <v>17</v>
      </c>
      <c r="F19010" s="7" t="s">
        <v>19</v>
      </c>
      <c r="G19010" s="7" t="s">
        <v>16</v>
      </c>
      <c r="H19010" t="s">
        <v>46</v>
      </c>
      <c r="I19010" t="s">
        <v>99</v>
      </c>
      <c r="J19010" t="s">
        <v>121</v>
      </c>
      <c r="K19010" s="30">
        <v>113407</v>
      </c>
    </row>
    <row r="19011" spans="1:11" x14ac:dyDescent="0.3">
      <c r="A19011" s="8">
        <v>45688</v>
      </c>
      <c r="B19011" t="s">
        <v>88</v>
      </c>
      <c r="C19011" s="7" t="s">
        <v>89</v>
      </c>
      <c r="D19011" s="7" t="s">
        <v>90</v>
      </c>
      <c r="E19011" s="7" t="s">
        <v>17</v>
      </c>
      <c r="F19011" s="7" t="s">
        <v>19</v>
      </c>
      <c r="G19011" s="7" t="s">
        <v>16</v>
      </c>
      <c r="H19011" t="s">
        <v>46</v>
      </c>
      <c r="I19011" t="s">
        <v>50</v>
      </c>
      <c r="J19011" t="s">
        <v>121</v>
      </c>
      <c r="K19011" s="30">
        <v>12376</v>
      </c>
    </row>
    <row r="19012" spans="1:11" x14ac:dyDescent="0.3">
      <c r="A19012" s="8">
        <v>45688</v>
      </c>
      <c r="B19012" t="s">
        <v>88</v>
      </c>
      <c r="C19012" s="7" t="s">
        <v>89</v>
      </c>
      <c r="D19012" s="7" t="s">
        <v>90</v>
      </c>
      <c r="E19012" s="7" t="s">
        <v>17</v>
      </c>
      <c r="F19012" s="7" t="s">
        <v>19</v>
      </c>
      <c r="G19012" s="7" t="s">
        <v>16</v>
      </c>
      <c r="H19012" t="s">
        <v>46</v>
      </c>
      <c r="I19012" t="s">
        <v>47</v>
      </c>
      <c r="J19012" t="s">
        <v>121</v>
      </c>
      <c r="K19012" s="30">
        <v>99155</v>
      </c>
    </row>
    <row r="19013" spans="1:11" x14ac:dyDescent="0.3">
      <c r="A19013" s="8">
        <v>45688</v>
      </c>
      <c r="B19013" t="s">
        <v>88</v>
      </c>
      <c r="C19013" s="7" t="s">
        <v>89</v>
      </c>
      <c r="D19013" s="7" t="s">
        <v>90</v>
      </c>
      <c r="E19013" s="7" t="s">
        <v>17</v>
      </c>
      <c r="F19013" s="7" t="s">
        <v>19</v>
      </c>
      <c r="G19013" s="7" t="s">
        <v>16</v>
      </c>
      <c r="H19013" t="s">
        <v>46</v>
      </c>
      <c r="I19013" t="s">
        <v>48</v>
      </c>
      <c r="J19013" t="s">
        <v>121</v>
      </c>
      <c r="K19013" s="30">
        <v>1875</v>
      </c>
    </row>
    <row r="19014" spans="1:11" x14ac:dyDescent="0.3">
      <c r="A19014" s="8">
        <v>45688</v>
      </c>
      <c r="B19014" t="s">
        <v>88</v>
      </c>
      <c r="C19014" s="7" t="s">
        <v>89</v>
      </c>
      <c r="D19014" s="7" t="s">
        <v>90</v>
      </c>
      <c r="E19014" s="7" t="s">
        <v>17</v>
      </c>
      <c r="F19014" s="7" t="s">
        <v>19</v>
      </c>
      <c r="G19014" s="7" t="s">
        <v>16</v>
      </c>
      <c r="H19014" t="s">
        <v>108</v>
      </c>
      <c r="I19014" t="s">
        <v>100</v>
      </c>
      <c r="J19014" t="s">
        <v>121</v>
      </c>
      <c r="K19014" s="30">
        <v>2710</v>
      </c>
    </row>
    <row r="19015" spans="1:11" x14ac:dyDescent="0.3">
      <c r="A19015" s="8">
        <v>45688</v>
      </c>
      <c r="B19015" t="s">
        <v>88</v>
      </c>
      <c r="C19015" s="7" t="s">
        <v>89</v>
      </c>
      <c r="D19015" s="7" t="s">
        <v>90</v>
      </c>
      <c r="E19015" s="7" t="s">
        <v>17</v>
      </c>
      <c r="F19015" s="7" t="s">
        <v>19</v>
      </c>
      <c r="G19015" s="7" t="s">
        <v>16</v>
      </c>
      <c r="H19015" t="s">
        <v>108</v>
      </c>
      <c r="I19015" t="s">
        <v>52</v>
      </c>
      <c r="J19015" t="s">
        <v>121</v>
      </c>
      <c r="K19015" s="30">
        <v>600</v>
      </c>
    </row>
    <row r="19016" spans="1:11" x14ac:dyDescent="0.3">
      <c r="A19016" s="8">
        <v>45688</v>
      </c>
      <c r="B19016" t="s">
        <v>88</v>
      </c>
      <c r="C19016" s="7" t="s">
        <v>89</v>
      </c>
      <c r="D19016" s="7" t="s">
        <v>90</v>
      </c>
      <c r="E19016" s="7" t="s">
        <v>17</v>
      </c>
      <c r="F19016" s="7" t="s">
        <v>19</v>
      </c>
      <c r="G19016" s="7" t="s">
        <v>16</v>
      </c>
      <c r="H19016" t="s">
        <v>108</v>
      </c>
      <c r="I19016" t="s">
        <v>53</v>
      </c>
      <c r="J19016" t="s">
        <v>121</v>
      </c>
      <c r="K19016" s="30">
        <v>1210</v>
      </c>
    </row>
    <row r="19017" spans="1:11" x14ac:dyDescent="0.3">
      <c r="A19017" s="8">
        <v>45688</v>
      </c>
      <c r="B19017" t="s">
        <v>88</v>
      </c>
      <c r="C19017" s="7" t="s">
        <v>89</v>
      </c>
      <c r="D19017" s="7" t="s">
        <v>90</v>
      </c>
      <c r="E19017" s="7" t="s">
        <v>20</v>
      </c>
      <c r="F19017" s="7" t="s">
        <v>19</v>
      </c>
      <c r="G19017" s="7" t="s">
        <v>16</v>
      </c>
      <c r="H19017" t="s">
        <v>32</v>
      </c>
      <c r="I19017" t="s">
        <v>97</v>
      </c>
      <c r="J19017" t="s">
        <v>121</v>
      </c>
      <c r="K19017" s="30">
        <v>381782</v>
      </c>
    </row>
    <row r="19018" spans="1:11" x14ac:dyDescent="0.3">
      <c r="A19018" s="8">
        <v>45688</v>
      </c>
      <c r="B19018" t="s">
        <v>88</v>
      </c>
      <c r="C19018" s="7" t="s">
        <v>89</v>
      </c>
      <c r="D19018" s="7" t="s">
        <v>90</v>
      </c>
      <c r="E19018" s="7" t="s">
        <v>20</v>
      </c>
      <c r="F19018" s="7" t="s">
        <v>19</v>
      </c>
      <c r="G19018" s="7" t="s">
        <v>16</v>
      </c>
      <c r="H19018" t="s">
        <v>32</v>
      </c>
      <c r="I19018" t="s">
        <v>43</v>
      </c>
      <c r="J19018" t="s">
        <v>121</v>
      </c>
      <c r="K19018" s="30">
        <v>15846</v>
      </c>
    </row>
    <row r="19019" spans="1:11" x14ac:dyDescent="0.3">
      <c r="A19019" s="8">
        <v>45688</v>
      </c>
      <c r="B19019" t="s">
        <v>88</v>
      </c>
      <c r="C19019" s="7" t="s">
        <v>89</v>
      </c>
      <c r="D19019" s="7" t="s">
        <v>90</v>
      </c>
      <c r="E19019" s="7" t="s">
        <v>20</v>
      </c>
      <c r="F19019" s="7" t="s">
        <v>19</v>
      </c>
      <c r="G19019" s="7" t="s">
        <v>16</v>
      </c>
      <c r="H19019" t="s">
        <v>32</v>
      </c>
      <c r="I19019" t="s">
        <v>42</v>
      </c>
      <c r="J19019" t="s">
        <v>121</v>
      </c>
      <c r="K19019" s="30">
        <v>3642</v>
      </c>
    </row>
    <row r="19020" spans="1:11" x14ac:dyDescent="0.3">
      <c r="A19020" s="8">
        <v>45688</v>
      </c>
      <c r="B19020" t="s">
        <v>88</v>
      </c>
      <c r="C19020" s="7" t="s">
        <v>89</v>
      </c>
      <c r="D19020" s="7" t="s">
        <v>90</v>
      </c>
      <c r="E19020" s="7" t="s">
        <v>20</v>
      </c>
      <c r="F19020" s="7" t="s">
        <v>19</v>
      </c>
      <c r="G19020" s="7" t="s">
        <v>16</v>
      </c>
      <c r="H19020" t="s">
        <v>32</v>
      </c>
      <c r="I19020" t="s">
        <v>44</v>
      </c>
      <c r="J19020" t="s">
        <v>121</v>
      </c>
      <c r="K19020" s="30">
        <v>26066</v>
      </c>
    </row>
    <row r="19021" spans="1:11" x14ac:dyDescent="0.3">
      <c r="A19021" s="8">
        <v>45688</v>
      </c>
      <c r="B19021" t="s">
        <v>88</v>
      </c>
      <c r="C19021" s="7" t="s">
        <v>89</v>
      </c>
      <c r="D19021" s="7" t="s">
        <v>90</v>
      </c>
      <c r="E19021" s="7" t="s">
        <v>20</v>
      </c>
      <c r="F19021" s="7" t="s">
        <v>19</v>
      </c>
      <c r="G19021" s="7" t="s">
        <v>16</v>
      </c>
      <c r="H19021" t="s">
        <v>32</v>
      </c>
      <c r="I19021" t="s">
        <v>33</v>
      </c>
      <c r="J19021" t="s">
        <v>121</v>
      </c>
      <c r="K19021" s="30">
        <v>28758</v>
      </c>
    </row>
    <row r="19022" spans="1:11" x14ac:dyDescent="0.3">
      <c r="A19022" s="8">
        <v>45688</v>
      </c>
      <c r="B19022" t="s">
        <v>88</v>
      </c>
      <c r="C19022" s="7" t="s">
        <v>89</v>
      </c>
      <c r="D19022" s="7" t="s">
        <v>90</v>
      </c>
      <c r="E19022" s="7" t="s">
        <v>20</v>
      </c>
      <c r="F19022" s="7" t="s">
        <v>19</v>
      </c>
      <c r="G19022" s="7" t="s">
        <v>16</v>
      </c>
      <c r="H19022" t="s">
        <v>32</v>
      </c>
      <c r="I19022" t="s">
        <v>34</v>
      </c>
      <c r="J19022" t="s">
        <v>121</v>
      </c>
      <c r="K19022" s="30">
        <v>92793</v>
      </c>
    </row>
    <row r="19023" spans="1:11" x14ac:dyDescent="0.3">
      <c r="A19023" s="8">
        <v>45688</v>
      </c>
      <c r="B19023" t="s">
        <v>88</v>
      </c>
      <c r="C19023" s="7" t="s">
        <v>89</v>
      </c>
      <c r="D19023" s="7" t="s">
        <v>90</v>
      </c>
      <c r="E19023" s="7" t="s">
        <v>20</v>
      </c>
      <c r="F19023" s="7" t="s">
        <v>19</v>
      </c>
      <c r="G19023" s="7" t="s">
        <v>16</v>
      </c>
      <c r="H19023" t="s">
        <v>32</v>
      </c>
      <c r="I19023" t="s">
        <v>45</v>
      </c>
      <c r="J19023" t="s">
        <v>121</v>
      </c>
      <c r="K19023" s="30">
        <v>153231</v>
      </c>
    </row>
    <row r="19024" spans="1:11" x14ac:dyDescent="0.3">
      <c r="A19024" s="8">
        <v>45688</v>
      </c>
      <c r="B19024" t="s">
        <v>88</v>
      </c>
      <c r="C19024" s="7" t="s">
        <v>89</v>
      </c>
      <c r="D19024" s="7" t="s">
        <v>90</v>
      </c>
      <c r="E19024" s="7" t="s">
        <v>20</v>
      </c>
      <c r="F19024" s="7" t="s">
        <v>19</v>
      </c>
      <c r="G19024" s="7" t="s">
        <v>16</v>
      </c>
      <c r="H19024" t="s">
        <v>32</v>
      </c>
      <c r="I19024" t="s">
        <v>41</v>
      </c>
      <c r="J19024" t="s">
        <v>121</v>
      </c>
      <c r="K19024" s="30">
        <v>6328</v>
      </c>
    </row>
    <row r="19025" spans="1:11" x14ac:dyDescent="0.3">
      <c r="A19025" s="8">
        <v>45688</v>
      </c>
      <c r="B19025" t="s">
        <v>88</v>
      </c>
      <c r="C19025" s="7" t="s">
        <v>89</v>
      </c>
      <c r="D19025" s="7" t="s">
        <v>90</v>
      </c>
      <c r="E19025" s="7" t="s">
        <v>20</v>
      </c>
      <c r="F19025" s="7" t="s">
        <v>19</v>
      </c>
      <c r="G19025" s="7" t="s">
        <v>16</v>
      </c>
      <c r="H19025" t="s">
        <v>30</v>
      </c>
      <c r="I19025" t="s">
        <v>98</v>
      </c>
      <c r="J19025" t="s">
        <v>121</v>
      </c>
      <c r="K19025" s="30">
        <v>568563</v>
      </c>
    </row>
    <row r="19026" spans="1:11" x14ac:dyDescent="0.3">
      <c r="A19026" s="8">
        <v>45688</v>
      </c>
      <c r="B19026" t="s">
        <v>88</v>
      </c>
      <c r="C19026" s="7" t="s">
        <v>89</v>
      </c>
      <c r="D19026" s="7" t="s">
        <v>90</v>
      </c>
      <c r="E19026" s="7" t="s">
        <v>20</v>
      </c>
      <c r="F19026" s="7" t="s">
        <v>19</v>
      </c>
      <c r="G19026" s="7" t="s">
        <v>16</v>
      </c>
      <c r="H19026" t="s">
        <v>30</v>
      </c>
      <c r="I19026" t="s">
        <v>31</v>
      </c>
      <c r="J19026" t="s">
        <v>121</v>
      </c>
      <c r="K19026" s="30">
        <v>235</v>
      </c>
    </row>
    <row r="19027" spans="1:11" x14ac:dyDescent="0.3">
      <c r="A19027" s="8">
        <v>45688</v>
      </c>
      <c r="B19027" t="s">
        <v>88</v>
      </c>
      <c r="C19027" s="7" t="s">
        <v>89</v>
      </c>
      <c r="D19027" s="7" t="s">
        <v>90</v>
      </c>
      <c r="E19027" s="7" t="s">
        <v>20</v>
      </c>
      <c r="F19027" s="7" t="s">
        <v>19</v>
      </c>
      <c r="G19027" s="7" t="s">
        <v>16</v>
      </c>
      <c r="H19027" t="s">
        <v>30</v>
      </c>
      <c r="I19027" t="s">
        <v>38</v>
      </c>
      <c r="J19027" t="s">
        <v>121</v>
      </c>
      <c r="K19027" s="30">
        <v>7427</v>
      </c>
    </row>
    <row r="19028" spans="1:11" x14ac:dyDescent="0.3">
      <c r="A19028" s="8">
        <v>45688</v>
      </c>
      <c r="B19028" t="s">
        <v>88</v>
      </c>
      <c r="C19028" s="7" t="s">
        <v>89</v>
      </c>
      <c r="D19028" s="7" t="s">
        <v>90</v>
      </c>
      <c r="E19028" s="7" t="s">
        <v>20</v>
      </c>
      <c r="F19028" s="7" t="s">
        <v>19</v>
      </c>
      <c r="G19028" s="7" t="s">
        <v>16</v>
      </c>
      <c r="H19028" t="s">
        <v>30</v>
      </c>
      <c r="I19028" t="s">
        <v>36</v>
      </c>
      <c r="J19028" t="s">
        <v>121</v>
      </c>
      <c r="K19028" s="30">
        <v>28314</v>
      </c>
    </row>
    <row r="19029" spans="1:11" x14ac:dyDescent="0.3">
      <c r="A19029" s="8">
        <v>45688</v>
      </c>
      <c r="B19029" t="s">
        <v>88</v>
      </c>
      <c r="C19029" s="7" t="s">
        <v>89</v>
      </c>
      <c r="D19029" s="7" t="s">
        <v>90</v>
      </c>
      <c r="E19029" s="7" t="s">
        <v>20</v>
      </c>
      <c r="F19029" s="7" t="s">
        <v>19</v>
      </c>
      <c r="G19029" s="7" t="s">
        <v>16</v>
      </c>
      <c r="H19029" t="s">
        <v>30</v>
      </c>
      <c r="I19029" t="s">
        <v>39</v>
      </c>
      <c r="J19029" t="s">
        <v>121</v>
      </c>
      <c r="K19029" s="30">
        <v>31363</v>
      </c>
    </row>
    <row r="19030" spans="1:11" x14ac:dyDescent="0.3">
      <c r="A19030" s="8">
        <v>45688</v>
      </c>
      <c r="B19030" t="s">
        <v>88</v>
      </c>
      <c r="C19030" s="7" t="s">
        <v>89</v>
      </c>
      <c r="D19030" s="7" t="s">
        <v>90</v>
      </c>
      <c r="E19030" s="7" t="s">
        <v>20</v>
      </c>
      <c r="F19030" s="7" t="s">
        <v>19</v>
      </c>
      <c r="G19030" s="7" t="s">
        <v>16</v>
      </c>
      <c r="H19030" t="s">
        <v>30</v>
      </c>
      <c r="I19030" t="s">
        <v>37</v>
      </c>
      <c r="J19030" t="s">
        <v>121</v>
      </c>
      <c r="K19030" s="30">
        <v>209728</v>
      </c>
    </row>
    <row r="19031" spans="1:11" x14ac:dyDescent="0.3">
      <c r="A19031" s="8">
        <v>45688</v>
      </c>
      <c r="B19031" t="s">
        <v>88</v>
      </c>
      <c r="C19031" s="7" t="s">
        <v>89</v>
      </c>
      <c r="D19031" s="7" t="s">
        <v>90</v>
      </c>
      <c r="E19031" s="7" t="s">
        <v>20</v>
      </c>
      <c r="F19031" s="7" t="s">
        <v>19</v>
      </c>
      <c r="G19031" s="7" t="s">
        <v>16</v>
      </c>
      <c r="H19031" t="s">
        <v>30</v>
      </c>
      <c r="I19031" t="s">
        <v>49</v>
      </c>
      <c r="J19031" t="s">
        <v>121</v>
      </c>
      <c r="K19031" s="30">
        <v>66379</v>
      </c>
    </row>
    <row r="19032" spans="1:11" x14ac:dyDescent="0.3">
      <c r="A19032" s="8">
        <v>45688</v>
      </c>
      <c r="B19032" t="s">
        <v>88</v>
      </c>
      <c r="C19032" s="7" t="s">
        <v>89</v>
      </c>
      <c r="D19032" s="7" t="s">
        <v>90</v>
      </c>
      <c r="E19032" s="7" t="s">
        <v>20</v>
      </c>
      <c r="F19032" s="7" t="s">
        <v>19</v>
      </c>
      <c r="G19032" s="7" t="s">
        <v>16</v>
      </c>
      <c r="H19032" t="s">
        <v>30</v>
      </c>
      <c r="I19032" t="s">
        <v>51</v>
      </c>
      <c r="J19032" t="s">
        <v>121</v>
      </c>
      <c r="K19032" s="30">
        <v>17711</v>
      </c>
    </row>
    <row r="19033" spans="1:11" x14ac:dyDescent="0.3">
      <c r="A19033" s="8">
        <v>45688</v>
      </c>
      <c r="B19033" t="s">
        <v>88</v>
      </c>
      <c r="C19033" s="7" t="s">
        <v>89</v>
      </c>
      <c r="D19033" s="7" t="s">
        <v>90</v>
      </c>
      <c r="E19033" s="7" t="s">
        <v>20</v>
      </c>
      <c r="F19033" s="7" t="s">
        <v>19</v>
      </c>
      <c r="G19033" s="7" t="s">
        <v>16</v>
      </c>
      <c r="H19033" t="s">
        <v>30</v>
      </c>
      <c r="I19033" t="s">
        <v>35</v>
      </c>
      <c r="J19033" t="s">
        <v>121</v>
      </c>
      <c r="K19033" s="30">
        <v>740</v>
      </c>
    </row>
    <row r="19034" spans="1:11" x14ac:dyDescent="0.3">
      <c r="A19034" s="8">
        <v>45688</v>
      </c>
      <c r="B19034" t="s">
        <v>88</v>
      </c>
      <c r="C19034" s="7" t="s">
        <v>89</v>
      </c>
      <c r="D19034" s="7" t="s">
        <v>90</v>
      </c>
      <c r="E19034" s="7" t="s">
        <v>20</v>
      </c>
      <c r="F19034" s="7" t="s">
        <v>19</v>
      </c>
      <c r="G19034" s="7" t="s">
        <v>16</v>
      </c>
      <c r="H19034" t="s">
        <v>30</v>
      </c>
      <c r="I19034" t="s">
        <v>40</v>
      </c>
      <c r="J19034" t="s">
        <v>121</v>
      </c>
      <c r="K19034" s="30">
        <v>201966</v>
      </c>
    </row>
    <row r="19035" spans="1:11" x14ac:dyDescent="0.3">
      <c r="A19035" s="8">
        <v>45688</v>
      </c>
      <c r="B19035" t="s">
        <v>88</v>
      </c>
      <c r="C19035" s="7" t="s">
        <v>89</v>
      </c>
      <c r="D19035" s="7" t="s">
        <v>90</v>
      </c>
      <c r="E19035" s="7" t="s">
        <v>20</v>
      </c>
      <c r="F19035" s="7" t="s">
        <v>19</v>
      </c>
      <c r="G19035" s="7" t="s">
        <v>16</v>
      </c>
      <c r="H19035" t="s">
        <v>46</v>
      </c>
      <c r="I19035" t="s">
        <v>99</v>
      </c>
      <c r="J19035" t="s">
        <v>121</v>
      </c>
      <c r="K19035" s="30">
        <v>140443</v>
      </c>
    </row>
    <row r="19036" spans="1:11" x14ac:dyDescent="0.3">
      <c r="A19036" s="8">
        <v>45688</v>
      </c>
      <c r="B19036" t="s">
        <v>88</v>
      </c>
      <c r="C19036" s="7" t="s">
        <v>89</v>
      </c>
      <c r="D19036" s="7" t="s">
        <v>90</v>
      </c>
      <c r="E19036" s="7" t="s">
        <v>20</v>
      </c>
      <c r="F19036" s="7" t="s">
        <v>19</v>
      </c>
      <c r="G19036" s="7" t="s">
        <v>16</v>
      </c>
      <c r="H19036" t="s">
        <v>46</v>
      </c>
      <c r="I19036" t="s">
        <v>50</v>
      </c>
      <c r="J19036" t="s">
        <v>121</v>
      </c>
      <c r="K19036" s="30">
        <v>119338</v>
      </c>
    </row>
    <row r="19037" spans="1:11" x14ac:dyDescent="0.3">
      <c r="A19037" s="8">
        <v>45688</v>
      </c>
      <c r="B19037" t="s">
        <v>88</v>
      </c>
      <c r="C19037" s="7" t="s">
        <v>89</v>
      </c>
      <c r="D19037" s="7" t="s">
        <v>90</v>
      </c>
      <c r="E19037" s="7" t="s">
        <v>20</v>
      </c>
      <c r="F19037" s="7" t="s">
        <v>19</v>
      </c>
      <c r="G19037" s="7" t="s">
        <v>16</v>
      </c>
      <c r="H19037" t="s">
        <v>46</v>
      </c>
      <c r="I19037" t="s">
        <v>47</v>
      </c>
      <c r="J19037" t="s">
        <v>121</v>
      </c>
      <c r="K19037" s="30">
        <v>11553</v>
      </c>
    </row>
    <row r="19038" spans="1:11" x14ac:dyDescent="0.3">
      <c r="A19038" s="8">
        <v>45688</v>
      </c>
      <c r="B19038" t="s">
        <v>88</v>
      </c>
      <c r="C19038" s="7" t="s">
        <v>89</v>
      </c>
      <c r="D19038" s="7" t="s">
        <v>90</v>
      </c>
      <c r="E19038" s="7" t="s">
        <v>20</v>
      </c>
      <c r="F19038" s="7" t="s">
        <v>19</v>
      </c>
      <c r="G19038" s="7" t="s">
        <v>16</v>
      </c>
      <c r="H19038" t="s">
        <v>46</v>
      </c>
      <c r="I19038" t="s">
        <v>48</v>
      </c>
      <c r="J19038" t="s">
        <v>121</v>
      </c>
      <c r="K19038" s="30">
        <v>9552</v>
      </c>
    </row>
    <row r="19039" spans="1:11" x14ac:dyDescent="0.3">
      <c r="A19039" s="8">
        <v>45688</v>
      </c>
      <c r="B19039" t="s">
        <v>88</v>
      </c>
      <c r="C19039" s="7" t="s">
        <v>89</v>
      </c>
      <c r="D19039" s="7" t="s">
        <v>90</v>
      </c>
      <c r="E19039" s="7" t="s">
        <v>20</v>
      </c>
      <c r="F19039" s="7" t="s">
        <v>19</v>
      </c>
      <c r="G19039" s="7" t="s">
        <v>16</v>
      </c>
      <c r="H19039" t="s">
        <v>108</v>
      </c>
      <c r="I19039" t="s">
        <v>100</v>
      </c>
      <c r="J19039" t="s">
        <v>121</v>
      </c>
      <c r="K19039" s="30">
        <v>10988</v>
      </c>
    </row>
    <row r="19040" spans="1:11" x14ac:dyDescent="0.3">
      <c r="A19040" s="8">
        <v>45688</v>
      </c>
      <c r="B19040" t="s">
        <v>88</v>
      </c>
      <c r="C19040" s="7" t="s">
        <v>89</v>
      </c>
      <c r="D19040" s="7" t="s">
        <v>90</v>
      </c>
      <c r="E19040" s="7" t="s">
        <v>20</v>
      </c>
      <c r="F19040" s="7" t="s">
        <v>19</v>
      </c>
      <c r="G19040" s="7" t="s">
        <v>16</v>
      </c>
      <c r="H19040" t="s">
        <v>108</v>
      </c>
      <c r="I19040" t="s">
        <v>52</v>
      </c>
      <c r="J19040" t="s">
        <v>121</v>
      </c>
      <c r="K19040" s="30">
        <v>3909</v>
      </c>
    </row>
    <row r="19041" spans="1:11" x14ac:dyDescent="0.3">
      <c r="A19041" s="8">
        <v>45688</v>
      </c>
      <c r="B19041" t="s">
        <v>88</v>
      </c>
      <c r="C19041" s="7" t="s">
        <v>89</v>
      </c>
      <c r="D19041" s="7" t="s">
        <v>90</v>
      </c>
      <c r="E19041" s="7" t="s">
        <v>20</v>
      </c>
      <c r="F19041" s="7" t="s">
        <v>19</v>
      </c>
      <c r="G19041" s="7" t="s">
        <v>16</v>
      </c>
      <c r="H19041" t="s">
        <v>108</v>
      </c>
      <c r="I19041" t="s">
        <v>53</v>
      </c>
      <c r="J19041" t="s">
        <v>121</v>
      </c>
      <c r="K19041" s="30">
        <v>6307</v>
      </c>
    </row>
  </sheetData>
  <autoFilter ref="A1:K612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E338"/>
  <sheetViews>
    <sheetView workbookViewId="0"/>
  </sheetViews>
  <sheetFormatPr defaultColWidth="0" defaultRowHeight="14" zeroHeight="1" x14ac:dyDescent="0.3"/>
  <cols>
    <col min="1" max="1" width="8.84375" customWidth="1"/>
    <col min="2" max="2" width="112.07421875" customWidth="1"/>
    <col min="3" max="3" width="9" customWidth="1"/>
    <col min="4" max="4" width="19.69140625" customWidth="1"/>
    <col min="5" max="5" width="8.84375" customWidth="1"/>
    <col min="6" max="16384" width="8.84375" hidden="1"/>
  </cols>
  <sheetData>
    <row r="1" spans="1:4" ht="14.5" thickBot="1" x14ac:dyDescent="0.35">
      <c r="A1" s="127" t="s">
        <v>125</v>
      </c>
      <c r="B1" s="127" t="s">
        <v>126</v>
      </c>
      <c r="C1" s="128" t="s">
        <v>13</v>
      </c>
      <c r="D1" s="129" t="s">
        <v>127</v>
      </c>
    </row>
    <row r="2" spans="1:4" x14ac:dyDescent="0.3">
      <c r="A2" s="130">
        <v>742</v>
      </c>
      <c r="B2" s="131" t="s">
        <v>128</v>
      </c>
      <c r="C2" s="132" t="s">
        <v>30</v>
      </c>
      <c r="D2" s="132" t="s">
        <v>31</v>
      </c>
    </row>
    <row r="3" spans="1:4" x14ac:dyDescent="0.3">
      <c r="A3" s="133">
        <v>743</v>
      </c>
      <c r="B3" s="134" t="s">
        <v>129</v>
      </c>
      <c r="C3" s="135" t="s">
        <v>32</v>
      </c>
      <c r="D3" s="135" t="s">
        <v>33</v>
      </c>
    </row>
    <row r="4" spans="1:4" x14ac:dyDescent="0.3">
      <c r="A4" s="133">
        <v>744</v>
      </c>
      <c r="B4" s="134" t="s">
        <v>130</v>
      </c>
      <c r="C4" s="135" t="s">
        <v>32</v>
      </c>
      <c r="D4" s="135" t="s">
        <v>33</v>
      </c>
    </row>
    <row r="5" spans="1:4" x14ac:dyDescent="0.3">
      <c r="A5" s="133">
        <v>763</v>
      </c>
      <c r="B5" s="134" t="s">
        <v>131</v>
      </c>
      <c r="C5" s="135" t="s">
        <v>30</v>
      </c>
      <c r="D5" s="135" t="s">
        <v>31</v>
      </c>
    </row>
    <row r="6" spans="1:4" x14ac:dyDescent="0.3">
      <c r="A6" s="133">
        <v>780</v>
      </c>
      <c r="B6" s="134" t="s">
        <v>132</v>
      </c>
      <c r="C6" s="135" t="s">
        <v>30</v>
      </c>
      <c r="D6" s="135" t="s">
        <v>31</v>
      </c>
    </row>
    <row r="7" spans="1:4" x14ac:dyDescent="0.3">
      <c r="A7" s="133">
        <v>1353</v>
      </c>
      <c r="B7" s="134" t="s">
        <v>133</v>
      </c>
      <c r="C7" s="135" t="s">
        <v>32</v>
      </c>
      <c r="D7" s="135" t="s">
        <v>33</v>
      </c>
    </row>
    <row r="8" spans="1:4" x14ac:dyDescent="0.3">
      <c r="A8" s="133">
        <v>1406</v>
      </c>
      <c r="B8" s="134" t="s">
        <v>134</v>
      </c>
      <c r="C8" s="135" t="s">
        <v>32</v>
      </c>
      <c r="D8" s="135" t="s">
        <v>34</v>
      </c>
    </row>
    <row r="9" spans="1:4" x14ac:dyDescent="0.3">
      <c r="A9" s="133">
        <v>1520</v>
      </c>
      <c r="B9" s="134" t="s">
        <v>135</v>
      </c>
      <c r="C9" s="135" t="s">
        <v>30</v>
      </c>
      <c r="D9" s="135" t="s">
        <v>35</v>
      </c>
    </row>
    <row r="10" spans="1:4" x14ac:dyDescent="0.3">
      <c r="A10" s="133">
        <v>1711</v>
      </c>
      <c r="B10" s="134" t="s">
        <v>136</v>
      </c>
      <c r="C10" s="135" t="s">
        <v>30</v>
      </c>
      <c r="D10" s="135" t="s">
        <v>35</v>
      </c>
    </row>
    <row r="11" spans="1:4" x14ac:dyDescent="0.3">
      <c r="A11" s="133">
        <v>1731</v>
      </c>
      <c r="B11" s="134" t="s">
        <v>137</v>
      </c>
      <c r="C11" s="135" t="s">
        <v>30</v>
      </c>
      <c r="D11" s="135" t="s">
        <v>35</v>
      </c>
    </row>
    <row r="12" spans="1:4" x14ac:dyDescent="0.3">
      <c r="A12" s="133">
        <v>1740</v>
      </c>
      <c r="B12" s="134" t="s">
        <v>138</v>
      </c>
      <c r="C12" s="135" t="s">
        <v>30</v>
      </c>
      <c r="D12" s="135" t="s">
        <v>35</v>
      </c>
    </row>
    <row r="13" spans="1:4" x14ac:dyDescent="0.3">
      <c r="A13" s="133">
        <v>1750</v>
      </c>
      <c r="B13" s="134" t="s">
        <v>139</v>
      </c>
      <c r="C13" s="135" t="s">
        <v>30</v>
      </c>
      <c r="D13" s="135" t="s">
        <v>35</v>
      </c>
    </row>
    <row r="14" spans="1:4" x14ac:dyDescent="0.3">
      <c r="A14" s="133">
        <v>1761</v>
      </c>
      <c r="B14" s="134" t="s">
        <v>140</v>
      </c>
      <c r="C14" s="135" t="s">
        <v>30</v>
      </c>
      <c r="D14" s="135" t="s">
        <v>35</v>
      </c>
    </row>
    <row r="15" spans="1:4" x14ac:dyDescent="0.3">
      <c r="A15" s="133">
        <v>1771</v>
      </c>
      <c r="B15" s="134" t="s">
        <v>141</v>
      </c>
      <c r="C15" s="135" t="s">
        <v>30</v>
      </c>
      <c r="D15" s="135" t="s">
        <v>35</v>
      </c>
    </row>
    <row r="16" spans="1:4" x14ac:dyDescent="0.3">
      <c r="A16" s="133">
        <v>1799</v>
      </c>
      <c r="B16" s="134" t="s">
        <v>142</v>
      </c>
      <c r="C16" s="135" t="s">
        <v>30</v>
      </c>
      <c r="D16" s="135" t="s">
        <v>35</v>
      </c>
    </row>
    <row r="17" spans="1:4" x14ac:dyDescent="0.3">
      <c r="A17" s="133">
        <v>2741</v>
      </c>
      <c r="B17" s="134" t="s">
        <v>143</v>
      </c>
      <c r="C17" s="135" t="s">
        <v>30</v>
      </c>
      <c r="D17" s="135" t="s">
        <v>36</v>
      </c>
    </row>
    <row r="18" spans="1:4" x14ac:dyDescent="0.3">
      <c r="A18" s="133">
        <v>2791</v>
      </c>
      <c r="B18" s="134" t="s">
        <v>144</v>
      </c>
      <c r="C18" s="135" t="s">
        <v>30</v>
      </c>
      <c r="D18" s="135" t="s">
        <v>36</v>
      </c>
    </row>
    <row r="19" spans="1:4" x14ac:dyDescent="0.3">
      <c r="A19" s="133">
        <v>2842</v>
      </c>
      <c r="B19" s="134" t="s">
        <v>145</v>
      </c>
      <c r="C19" s="135" t="s">
        <v>30</v>
      </c>
      <c r="D19" s="135" t="s">
        <v>36</v>
      </c>
    </row>
    <row r="20" spans="1:4" x14ac:dyDescent="0.3">
      <c r="A20" s="133">
        <v>4011</v>
      </c>
      <c r="B20" s="134" t="s">
        <v>146</v>
      </c>
      <c r="C20" s="135" t="s">
        <v>30</v>
      </c>
      <c r="D20" s="135" t="s">
        <v>37</v>
      </c>
    </row>
    <row r="21" spans="1:4" x14ac:dyDescent="0.3">
      <c r="A21" s="133">
        <v>4111</v>
      </c>
      <c r="B21" s="134" t="s">
        <v>147</v>
      </c>
      <c r="C21" s="135" t="s">
        <v>30</v>
      </c>
      <c r="D21" s="135" t="s">
        <v>37</v>
      </c>
    </row>
    <row r="22" spans="1:4" x14ac:dyDescent="0.3">
      <c r="A22" s="133">
        <v>4112</v>
      </c>
      <c r="B22" s="134" t="s">
        <v>148</v>
      </c>
      <c r="C22" s="135" t="s">
        <v>30</v>
      </c>
      <c r="D22" s="135" t="s">
        <v>37</v>
      </c>
    </row>
    <row r="23" spans="1:4" x14ac:dyDescent="0.3">
      <c r="A23" s="133">
        <v>4119</v>
      </c>
      <c r="B23" s="134" t="s">
        <v>149</v>
      </c>
      <c r="C23" s="135" t="s">
        <v>30</v>
      </c>
      <c r="D23" s="135" t="s">
        <v>38</v>
      </c>
    </row>
    <row r="24" spans="1:4" x14ac:dyDescent="0.3">
      <c r="A24" s="133">
        <v>4121</v>
      </c>
      <c r="B24" s="134" t="s">
        <v>150</v>
      </c>
      <c r="C24" s="135" t="s">
        <v>30</v>
      </c>
      <c r="D24" s="135" t="s">
        <v>37</v>
      </c>
    </row>
    <row r="25" spans="1:4" x14ac:dyDescent="0.3">
      <c r="A25" s="133">
        <v>4131</v>
      </c>
      <c r="B25" s="134" t="s">
        <v>151</v>
      </c>
      <c r="C25" s="135" t="s">
        <v>30</v>
      </c>
      <c r="D25" s="135" t="s">
        <v>37</v>
      </c>
    </row>
    <row r="26" spans="1:4" x14ac:dyDescent="0.3">
      <c r="A26" s="133">
        <v>4214</v>
      </c>
      <c r="B26" s="134" t="s">
        <v>152</v>
      </c>
      <c r="C26" s="135" t="s">
        <v>30</v>
      </c>
      <c r="D26" s="135" t="s">
        <v>37</v>
      </c>
    </row>
    <row r="27" spans="1:4" x14ac:dyDescent="0.3">
      <c r="A27" s="133">
        <v>4215</v>
      </c>
      <c r="B27" s="134" t="s">
        <v>153</v>
      </c>
      <c r="C27" s="135" t="s">
        <v>30</v>
      </c>
      <c r="D27" s="135" t="s">
        <v>37</v>
      </c>
    </row>
    <row r="28" spans="1:4" x14ac:dyDescent="0.3">
      <c r="A28" s="133">
        <v>4225</v>
      </c>
      <c r="B28" s="134" t="s">
        <v>154</v>
      </c>
      <c r="C28" s="135" t="s">
        <v>30</v>
      </c>
      <c r="D28" s="135"/>
    </row>
    <row r="29" spans="1:4" x14ac:dyDescent="0.3">
      <c r="A29" s="133">
        <v>4411</v>
      </c>
      <c r="B29" s="134" t="s">
        <v>155</v>
      </c>
      <c r="C29" s="135" t="s">
        <v>30</v>
      </c>
      <c r="D29" s="135" t="s">
        <v>37</v>
      </c>
    </row>
    <row r="30" spans="1:4" x14ac:dyDescent="0.3">
      <c r="A30" s="133">
        <v>4457</v>
      </c>
      <c r="B30" s="134" t="s">
        <v>156</v>
      </c>
      <c r="C30" s="135" t="s">
        <v>30</v>
      </c>
      <c r="D30" s="135" t="s">
        <v>37</v>
      </c>
    </row>
    <row r="31" spans="1:4" x14ac:dyDescent="0.3">
      <c r="A31" s="133">
        <v>4468</v>
      </c>
      <c r="B31" s="134" t="s">
        <v>157</v>
      </c>
      <c r="C31" s="135" t="s">
        <v>30</v>
      </c>
      <c r="D31" s="135" t="s">
        <v>37</v>
      </c>
    </row>
    <row r="32" spans="1:4" x14ac:dyDescent="0.3">
      <c r="A32" s="133">
        <v>4511</v>
      </c>
      <c r="B32" s="134" t="s">
        <v>158</v>
      </c>
      <c r="C32" s="135" t="s">
        <v>30</v>
      </c>
      <c r="D32" s="135" t="s">
        <v>37</v>
      </c>
    </row>
    <row r="33" spans="1:4" x14ac:dyDescent="0.3">
      <c r="A33" s="133">
        <v>4582</v>
      </c>
      <c r="B33" s="134" t="s">
        <v>159</v>
      </c>
      <c r="C33" s="135" t="s">
        <v>30</v>
      </c>
      <c r="D33" s="135" t="s">
        <v>37</v>
      </c>
    </row>
    <row r="34" spans="1:4" x14ac:dyDescent="0.3">
      <c r="A34" s="133">
        <v>4722</v>
      </c>
      <c r="B34" s="134" t="s">
        <v>160</v>
      </c>
      <c r="C34" s="135" t="s">
        <v>30</v>
      </c>
      <c r="D34" s="135" t="s">
        <v>37</v>
      </c>
    </row>
    <row r="35" spans="1:4" x14ac:dyDescent="0.3">
      <c r="A35" s="133">
        <v>4723</v>
      </c>
      <c r="B35" s="134" t="s">
        <v>161</v>
      </c>
      <c r="C35" s="135" t="s">
        <v>30</v>
      </c>
      <c r="D35" s="135" t="s">
        <v>37</v>
      </c>
    </row>
    <row r="36" spans="1:4" x14ac:dyDescent="0.3">
      <c r="A36" s="133">
        <v>4784</v>
      </c>
      <c r="B36" s="134" t="s">
        <v>162</v>
      </c>
      <c r="C36" s="135" t="s">
        <v>30</v>
      </c>
      <c r="D36" s="135" t="s">
        <v>37</v>
      </c>
    </row>
    <row r="37" spans="1:4" x14ac:dyDescent="0.3">
      <c r="A37" s="133">
        <v>4789</v>
      </c>
      <c r="B37" s="134" t="s">
        <v>163</v>
      </c>
      <c r="C37" s="135" t="s">
        <v>30</v>
      </c>
      <c r="D37" s="135" t="s">
        <v>37</v>
      </c>
    </row>
    <row r="38" spans="1:4" x14ac:dyDescent="0.3">
      <c r="A38" s="133">
        <v>4812</v>
      </c>
      <c r="B38" s="134" t="s">
        <v>164</v>
      </c>
      <c r="C38" s="135" t="s">
        <v>30</v>
      </c>
      <c r="D38" s="135" t="s">
        <v>39</v>
      </c>
    </row>
    <row r="39" spans="1:4" x14ac:dyDescent="0.3">
      <c r="A39" s="133">
        <v>4813</v>
      </c>
      <c r="B39" s="134" t="s">
        <v>165</v>
      </c>
      <c r="C39" s="135" t="s">
        <v>30</v>
      </c>
      <c r="D39" s="135" t="s">
        <v>39</v>
      </c>
    </row>
    <row r="40" spans="1:4" x14ac:dyDescent="0.3">
      <c r="A40" s="133">
        <v>4814</v>
      </c>
      <c r="B40" s="134" t="s">
        <v>166</v>
      </c>
      <c r="C40" s="135" t="s">
        <v>30</v>
      </c>
      <c r="D40" s="135" t="s">
        <v>39</v>
      </c>
    </row>
    <row r="41" spans="1:4" x14ac:dyDescent="0.3">
      <c r="A41" s="133">
        <v>4815</v>
      </c>
      <c r="B41" s="134" t="s">
        <v>167</v>
      </c>
      <c r="C41" s="135" t="s">
        <v>30</v>
      </c>
      <c r="D41" s="135" t="s">
        <v>39</v>
      </c>
    </row>
    <row r="42" spans="1:4" x14ac:dyDescent="0.3">
      <c r="A42" s="133">
        <v>4816</v>
      </c>
      <c r="B42" s="134" t="s">
        <v>168</v>
      </c>
      <c r="C42" s="135" t="s">
        <v>30</v>
      </c>
      <c r="D42" s="135" t="s">
        <v>39</v>
      </c>
    </row>
    <row r="43" spans="1:4" x14ac:dyDescent="0.3">
      <c r="A43" s="133">
        <v>4821</v>
      </c>
      <c r="B43" s="134" t="s">
        <v>169</v>
      </c>
      <c r="C43" s="135" t="s">
        <v>30</v>
      </c>
      <c r="D43" s="135" t="s">
        <v>39</v>
      </c>
    </row>
    <row r="44" spans="1:4" x14ac:dyDescent="0.3">
      <c r="A44" s="133">
        <v>4829</v>
      </c>
      <c r="B44" s="134" t="s">
        <v>170</v>
      </c>
      <c r="C44" s="135" t="s">
        <v>30</v>
      </c>
      <c r="D44" s="135" t="s">
        <v>40</v>
      </c>
    </row>
    <row r="45" spans="1:4" x14ac:dyDescent="0.3">
      <c r="A45" s="133">
        <v>4899</v>
      </c>
      <c r="B45" s="134" t="s">
        <v>171</v>
      </c>
      <c r="C45" s="135" t="s">
        <v>30</v>
      </c>
      <c r="D45" s="135" t="s">
        <v>39</v>
      </c>
    </row>
    <row r="46" spans="1:4" x14ac:dyDescent="0.3">
      <c r="A46" s="133">
        <v>4900</v>
      </c>
      <c r="B46" s="134" t="s">
        <v>39</v>
      </c>
      <c r="C46" s="135" t="s">
        <v>30</v>
      </c>
      <c r="D46" s="135" t="s">
        <v>39</v>
      </c>
    </row>
    <row r="47" spans="1:4" x14ac:dyDescent="0.3">
      <c r="A47" s="133">
        <v>5013</v>
      </c>
      <c r="B47" s="134" t="s">
        <v>172</v>
      </c>
      <c r="C47" s="135" t="s">
        <v>32</v>
      </c>
      <c r="D47" s="135" t="s">
        <v>41</v>
      </c>
    </row>
    <row r="48" spans="1:4" x14ac:dyDescent="0.3">
      <c r="A48" s="133">
        <v>5021</v>
      </c>
      <c r="B48" s="134" t="s">
        <v>173</v>
      </c>
      <c r="C48" s="135" t="s">
        <v>32</v>
      </c>
      <c r="D48" s="135" t="s">
        <v>42</v>
      </c>
    </row>
    <row r="49" spans="1:4" x14ac:dyDescent="0.3">
      <c r="A49" s="133">
        <v>5039</v>
      </c>
      <c r="B49" s="134" t="s">
        <v>174</v>
      </c>
      <c r="C49" s="135" t="s">
        <v>32</v>
      </c>
      <c r="D49" s="135" t="s">
        <v>43</v>
      </c>
    </row>
    <row r="50" spans="1:4" x14ac:dyDescent="0.3">
      <c r="A50" s="133">
        <v>5044</v>
      </c>
      <c r="B50" s="134" t="s">
        <v>175</v>
      </c>
      <c r="C50" s="135" t="s">
        <v>32</v>
      </c>
      <c r="D50" s="135" t="s">
        <v>42</v>
      </c>
    </row>
    <row r="51" spans="1:4" x14ac:dyDescent="0.3">
      <c r="A51" s="133">
        <v>5045</v>
      </c>
      <c r="B51" s="134" t="s">
        <v>176</v>
      </c>
      <c r="C51" s="135" t="s">
        <v>32</v>
      </c>
      <c r="D51" s="135" t="s">
        <v>42</v>
      </c>
    </row>
    <row r="52" spans="1:4" x14ac:dyDescent="0.3">
      <c r="A52" s="133">
        <v>5046</v>
      </c>
      <c r="B52" s="134" t="s">
        <v>177</v>
      </c>
      <c r="C52" s="135" t="s">
        <v>32</v>
      </c>
      <c r="D52" s="135" t="s">
        <v>43</v>
      </c>
    </row>
    <row r="53" spans="1:4" x14ac:dyDescent="0.3">
      <c r="A53" s="133">
        <v>5047</v>
      </c>
      <c r="B53" s="134" t="s">
        <v>178</v>
      </c>
      <c r="C53" s="135" t="s">
        <v>30</v>
      </c>
      <c r="D53" s="135" t="s">
        <v>38</v>
      </c>
    </row>
    <row r="54" spans="1:4" x14ac:dyDescent="0.3">
      <c r="A54" s="133">
        <v>5051</v>
      </c>
      <c r="B54" s="134" t="s">
        <v>179</v>
      </c>
      <c r="C54" s="135" t="s">
        <v>32</v>
      </c>
      <c r="D54" s="135" t="s">
        <v>43</v>
      </c>
    </row>
    <row r="55" spans="1:4" x14ac:dyDescent="0.3">
      <c r="A55" s="133">
        <v>5065</v>
      </c>
      <c r="B55" s="134" t="s">
        <v>180</v>
      </c>
      <c r="C55" s="135" t="s">
        <v>32</v>
      </c>
      <c r="D55" s="135" t="s">
        <v>44</v>
      </c>
    </row>
    <row r="56" spans="1:4" x14ac:dyDescent="0.3">
      <c r="A56" s="133">
        <v>5072</v>
      </c>
      <c r="B56" s="134" t="s">
        <v>181</v>
      </c>
      <c r="C56" s="135" t="s">
        <v>32</v>
      </c>
      <c r="D56" s="135" t="s">
        <v>43</v>
      </c>
    </row>
    <row r="57" spans="1:4" x14ac:dyDescent="0.3">
      <c r="A57" s="133">
        <v>5074</v>
      </c>
      <c r="B57" s="134" t="s">
        <v>182</v>
      </c>
      <c r="C57" s="135" t="s">
        <v>32</v>
      </c>
      <c r="D57" s="135" t="s">
        <v>43</v>
      </c>
    </row>
    <row r="58" spans="1:4" x14ac:dyDescent="0.3">
      <c r="A58" s="133">
        <v>5085</v>
      </c>
      <c r="B58" s="134" t="s">
        <v>183</v>
      </c>
      <c r="C58" s="135" t="s">
        <v>32</v>
      </c>
      <c r="D58" s="135" t="s">
        <v>43</v>
      </c>
    </row>
    <row r="59" spans="1:4" x14ac:dyDescent="0.3">
      <c r="A59" s="133">
        <v>5094</v>
      </c>
      <c r="B59" s="134" t="s">
        <v>184</v>
      </c>
      <c r="C59" s="135" t="s">
        <v>32</v>
      </c>
      <c r="D59" s="135" t="s">
        <v>45</v>
      </c>
    </row>
    <row r="60" spans="1:4" x14ac:dyDescent="0.3">
      <c r="A60" s="133">
        <v>5099</v>
      </c>
      <c r="B60" s="134" t="s">
        <v>185</v>
      </c>
      <c r="C60" s="135" t="s">
        <v>32</v>
      </c>
      <c r="D60" s="135" t="s">
        <v>45</v>
      </c>
    </row>
    <row r="61" spans="1:4" x14ac:dyDescent="0.3">
      <c r="A61" s="133">
        <v>5111</v>
      </c>
      <c r="B61" s="134" t="s">
        <v>186</v>
      </c>
      <c r="C61" s="135" t="s">
        <v>32</v>
      </c>
      <c r="D61" s="135" t="s">
        <v>42</v>
      </c>
    </row>
    <row r="62" spans="1:4" x14ac:dyDescent="0.3">
      <c r="A62" s="133">
        <v>5122</v>
      </c>
      <c r="B62" s="134" t="s">
        <v>187</v>
      </c>
      <c r="C62" s="135" t="s">
        <v>32</v>
      </c>
      <c r="D62" s="135" t="s">
        <v>33</v>
      </c>
    </row>
    <row r="63" spans="1:4" x14ac:dyDescent="0.3">
      <c r="A63" s="133">
        <v>5131</v>
      </c>
      <c r="B63" s="134" t="s">
        <v>188</v>
      </c>
      <c r="C63" s="135" t="s">
        <v>32</v>
      </c>
      <c r="D63" s="135" t="s">
        <v>33</v>
      </c>
    </row>
    <row r="64" spans="1:4" x14ac:dyDescent="0.3">
      <c r="A64" s="133">
        <v>5137</v>
      </c>
      <c r="B64" s="134" t="s">
        <v>189</v>
      </c>
      <c r="C64" s="135" t="s">
        <v>32</v>
      </c>
      <c r="D64" s="135" t="s">
        <v>34</v>
      </c>
    </row>
    <row r="65" spans="1:4" x14ac:dyDescent="0.3">
      <c r="A65" s="133">
        <v>5139</v>
      </c>
      <c r="B65" s="134" t="s">
        <v>190</v>
      </c>
      <c r="C65" s="135" t="s">
        <v>32</v>
      </c>
      <c r="D65" s="135" t="s">
        <v>34</v>
      </c>
    </row>
    <row r="66" spans="1:4" x14ac:dyDescent="0.3">
      <c r="A66" s="133">
        <v>5169</v>
      </c>
      <c r="B66" s="134" t="s">
        <v>191</v>
      </c>
      <c r="C66" s="135" t="s">
        <v>32</v>
      </c>
      <c r="D66" s="135" t="s">
        <v>42</v>
      </c>
    </row>
    <row r="67" spans="1:4" x14ac:dyDescent="0.3">
      <c r="A67" s="133">
        <v>5172</v>
      </c>
      <c r="B67" s="134" t="s">
        <v>192</v>
      </c>
      <c r="C67" s="135" t="s">
        <v>30</v>
      </c>
      <c r="D67" s="135" t="s">
        <v>37</v>
      </c>
    </row>
    <row r="68" spans="1:4" x14ac:dyDescent="0.3">
      <c r="A68" s="133">
        <v>5192</v>
      </c>
      <c r="B68" s="134" t="s">
        <v>193</v>
      </c>
      <c r="C68" s="135" t="s">
        <v>32</v>
      </c>
      <c r="D68" s="135" t="s">
        <v>45</v>
      </c>
    </row>
    <row r="69" spans="1:4" x14ac:dyDescent="0.3">
      <c r="A69" s="133">
        <v>5193</v>
      </c>
      <c r="B69" s="134" t="s">
        <v>194</v>
      </c>
      <c r="C69" s="135" t="s">
        <v>32</v>
      </c>
      <c r="D69" s="135" t="s">
        <v>33</v>
      </c>
    </row>
    <row r="70" spans="1:4" x14ac:dyDescent="0.3">
      <c r="A70" s="133">
        <v>5198</v>
      </c>
      <c r="B70" s="134" t="s">
        <v>195</v>
      </c>
      <c r="C70" s="135" t="s">
        <v>32</v>
      </c>
      <c r="D70" s="135" t="s">
        <v>43</v>
      </c>
    </row>
    <row r="71" spans="1:4" x14ac:dyDescent="0.3">
      <c r="A71" s="133">
        <v>5199</v>
      </c>
      <c r="B71" s="134" t="s">
        <v>196</v>
      </c>
      <c r="C71" s="135" t="s">
        <v>32</v>
      </c>
      <c r="D71" s="135" t="s">
        <v>33</v>
      </c>
    </row>
    <row r="72" spans="1:4" x14ac:dyDescent="0.3">
      <c r="A72" s="133">
        <v>5200</v>
      </c>
      <c r="B72" s="134" t="s">
        <v>197</v>
      </c>
      <c r="C72" s="135" t="s">
        <v>32</v>
      </c>
      <c r="D72" s="135" t="s">
        <v>43</v>
      </c>
    </row>
    <row r="73" spans="1:4" x14ac:dyDescent="0.3">
      <c r="A73" s="133">
        <v>5211</v>
      </c>
      <c r="B73" s="134" t="s">
        <v>198</v>
      </c>
      <c r="C73" s="135" t="s">
        <v>32</v>
      </c>
      <c r="D73" s="135" t="s">
        <v>43</v>
      </c>
    </row>
    <row r="74" spans="1:4" x14ac:dyDescent="0.3">
      <c r="A74" s="133">
        <v>5231</v>
      </c>
      <c r="B74" s="134" t="s">
        <v>199</v>
      </c>
      <c r="C74" s="135" t="s">
        <v>32</v>
      </c>
      <c r="D74" s="135" t="s">
        <v>43</v>
      </c>
    </row>
    <row r="75" spans="1:4" x14ac:dyDescent="0.3">
      <c r="A75" s="133">
        <v>5251</v>
      </c>
      <c r="B75" s="134" t="s">
        <v>200</v>
      </c>
      <c r="C75" s="135" t="s">
        <v>32</v>
      </c>
      <c r="D75" s="135" t="s">
        <v>43</v>
      </c>
    </row>
    <row r="76" spans="1:4" x14ac:dyDescent="0.3">
      <c r="A76" s="133">
        <v>5261</v>
      </c>
      <c r="B76" s="134" t="s">
        <v>201</v>
      </c>
      <c r="C76" s="135" t="s">
        <v>32</v>
      </c>
      <c r="D76" s="135" t="s">
        <v>43</v>
      </c>
    </row>
    <row r="77" spans="1:4" x14ac:dyDescent="0.3">
      <c r="A77" s="133">
        <v>5262</v>
      </c>
      <c r="B77" s="134" t="s">
        <v>202</v>
      </c>
      <c r="C77" s="135" t="s">
        <v>32</v>
      </c>
      <c r="D77" s="135"/>
    </row>
    <row r="78" spans="1:4" x14ac:dyDescent="0.3">
      <c r="A78" s="133">
        <v>5271</v>
      </c>
      <c r="B78" s="134" t="s">
        <v>203</v>
      </c>
      <c r="C78" s="135" t="s">
        <v>32</v>
      </c>
      <c r="D78" s="135" t="s">
        <v>45</v>
      </c>
    </row>
    <row r="79" spans="1:4" x14ac:dyDescent="0.3">
      <c r="A79" s="133">
        <v>5299</v>
      </c>
      <c r="B79" s="134" t="s">
        <v>204</v>
      </c>
      <c r="C79" s="135" t="s">
        <v>32</v>
      </c>
      <c r="D79" s="135" t="s">
        <v>41</v>
      </c>
    </row>
    <row r="80" spans="1:4" x14ac:dyDescent="0.3">
      <c r="A80" s="133">
        <v>5300</v>
      </c>
      <c r="B80" s="134" t="s">
        <v>205</v>
      </c>
      <c r="C80" s="135" t="s">
        <v>32</v>
      </c>
      <c r="D80" s="135" t="s">
        <v>45</v>
      </c>
    </row>
    <row r="81" spans="1:4" x14ac:dyDescent="0.3">
      <c r="A81" s="133">
        <v>5309</v>
      </c>
      <c r="B81" s="134" t="s">
        <v>206</v>
      </c>
      <c r="C81" s="135" t="s">
        <v>32</v>
      </c>
      <c r="D81" s="135" t="s">
        <v>45</v>
      </c>
    </row>
    <row r="82" spans="1:4" x14ac:dyDescent="0.3">
      <c r="A82" s="133">
        <v>5310</v>
      </c>
      <c r="B82" s="134" t="s">
        <v>207</v>
      </c>
      <c r="C82" s="135" t="s">
        <v>32</v>
      </c>
      <c r="D82" s="135" t="s">
        <v>45</v>
      </c>
    </row>
    <row r="83" spans="1:4" x14ac:dyDescent="0.3">
      <c r="A83" s="133">
        <v>5311</v>
      </c>
      <c r="B83" s="134" t="s">
        <v>208</v>
      </c>
      <c r="C83" s="135" t="s">
        <v>32</v>
      </c>
      <c r="D83" s="135" t="s">
        <v>45</v>
      </c>
    </row>
    <row r="84" spans="1:4" x14ac:dyDescent="0.3">
      <c r="A84" s="133">
        <v>5331</v>
      </c>
      <c r="B84" s="134" t="s">
        <v>209</v>
      </c>
      <c r="C84" s="135" t="s">
        <v>32</v>
      </c>
      <c r="D84" s="135" t="s">
        <v>45</v>
      </c>
    </row>
    <row r="85" spans="1:4" x14ac:dyDescent="0.3">
      <c r="A85" s="133">
        <v>5333</v>
      </c>
      <c r="B85" s="134" t="s">
        <v>210</v>
      </c>
      <c r="C85" s="135" t="s">
        <v>32</v>
      </c>
      <c r="D85" s="135" t="s">
        <v>33</v>
      </c>
    </row>
    <row r="86" spans="1:4" x14ac:dyDescent="0.3">
      <c r="A86" s="133">
        <v>5399</v>
      </c>
      <c r="B86" s="134" t="s">
        <v>211</v>
      </c>
      <c r="C86" s="135" t="s">
        <v>32</v>
      </c>
      <c r="D86" s="135" t="s">
        <v>45</v>
      </c>
    </row>
    <row r="87" spans="1:4" x14ac:dyDescent="0.3">
      <c r="A87" s="133">
        <v>5411</v>
      </c>
      <c r="B87" s="134" t="s">
        <v>212</v>
      </c>
      <c r="C87" s="135" t="s">
        <v>32</v>
      </c>
      <c r="D87" s="135" t="s">
        <v>33</v>
      </c>
    </row>
    <row r="88" spans="1:4" x14ac:dyDescent="0.3">
      <c r="A88" s="133">
        <v>5422</v>
      </c>
      <c r="B88" s="134" t="s">
        <v>213</v>
      </c>
      <c r="C88" s="135" t="s">
        <v>32</v>
      </c>
      <c r="D88" s="135" t="s">
        <v>33</v>
      </c>
    </row>
    <row r="89" spans="1:4" x14ac:dyDescent="0.3">
      <c r="A89" s="133">
        <v>5441</v>
      </c>
      <c r="B89" s="134" t="s">
        <v>214</v>
      </c>
      <c r="C89" s="135" t="s">
        <v>32</v>
      </c>
      <c r="D89" s="135" t="s">
        <v>33</v>
      </c>
    </row>
    <row r="90" spans="1:4" x14ac:dyDescent="0.3">
      <c r="A90" s="133">
        <v>5451</v>
      </c>
      <c r="B90" s="134" t="s">
        <v>215</v>
      </c>
      <c r="C90" s="135" t="s">
        <v>32</v>
      </c>
      <c r="D90" s="135" t="s">
        <v>33</v>
      </c>
    </row>
    <row r="91" spans="1:4" x14ac:dyDescent="0.3">
      <c r="A91" s="133">
        <v>5462</v>
      </c>
      <c r="B91" s="134" t="s">
        <v>216</v>
      </c>
      <c r="C91" s="135" t="s">
        <v>32</v>
      </c>
      <c r="D91" s="135" t="s">
        <v>33</v>
      </c>
    </row>
    <row r="92" spans="1:4" x14ac:dyDescent="0.3">
      <c r="A92" s="133">
        <v>5499</v>
      </c>
      <c r="B92" s="134" t="s">
        <v>217</v>
      </c>
      <c r="C92" s="135" t="s">
        <v>32</v>
      </c>
      <c r="D92" s="135" t="s">
        <v>33</v>
      </c>
    </row>
    <row r="93" spans="1:4" x14ac:dyDescent="0.3">
      <c r="A93" s="133">
        <v>5511</v>
      </c>
      <c r="B93" s="134" t="s">
        <v>218</v>
      </c>
      <c r="C93" s="135" t="s">
        <v>32</v>
      </c>
      <c r="D93" s="135" t="s">
        <v>41</v>
      </c>
    </row>
    <row r="94" spans="1:4" x14ac:dyDescent="0.3">
      <c r="A94" s="133">
        <v>5521</v>
      </c>
      <c r="B94" s="134" t="s">
        <v>219</v>
      </c>
      <c r="C94" s="135" t="s">
        <v>32</v>
      </c>
      <c r="D94" s="135" t="s">
        <v>41</v>
      </c>
    </row>
    <row r="95" spans="1:4" x14ac:dyDescent="0.3">
      <c r="A95" s="133">
        <v>5531</v>
      </c>
      <c r="B95" s="134" t="s">
        <v>220</v>
      </c>
      <c r="C95" s="135" t="s">
        <v>32</v>
      </c>
      <c r="D95" s="135" t="s">
        <v>41</v>
      </c>
    </row>
    <row r="96" spans="1:4" x14ac:dyDescent="0.3">
      <c r="A96" s="133">
        <v>5532</v>
      </c>
      <c r="B96" s="134" t="s">
        <v>221</v>
      </c>
      <c r="C96" s="135" t="s">
        <v>32</v>
      </c>
      <c r="D96" s="135" t="s">
        <v>41</v>
      </c>
    </row>
    <row r="97" spans="1:4" x14ac:dyDescent="0.3">
      <c r="A97" s="133">
        <v>5533</v>
      </c>
      <c r="B97" s="134" t="s">
        <v>222</v>
      </c>
      <c r="C97" s="135" t="s">
        <v>32</v>
      </c>
      <c r="D97" s="135" t="s">
        <v>41</v>
      </c>
    </row>
    <row r="98" spans="1:4" x14ac:dyDescent="0.3">
      <c r="A98" s="133">
        <v>5541</v>
      </c>
      <c r="B98" s="134" t="s">
        <v>223</v>
      </c>
      <c r="C98" s="135" t="s">
        <v>32</v>
      </c>
      <c r="D98" s="135" t="s">
        <v>41</v>
      </c>
    </row>
    <row r="99" spans="1:4" x14ac:dyDescent="0.3">
      <c r="A99" s="133">
        <v>5542</v>
      </c>
      <c r="B99" s="134" t="s">
        <v>224</v>
      </c>
      <c r="C99" s="135" t="s">
        <v>32</v>
      </c>
      <c r="D99" s="135" t="s">
        <v>41</v>
      </c>
    </row>
    <row r="100" spans="1:4" x14ac:dyDescent="0.3">
      <c r="A100" s="133">
        <v>5551</v>
      </c>
      <c r="B100" s="134" t="s">
        <v>225</v>
      </c>
      <c r="C100" s="135" t="s">
        <v>32</v>
      </c>
      <c r="D100" s="135" t="s">
        <v>45</v>
      </c>
    </row>
    <row r="101" spans="1:4" x14ac:dyDescent="0.3">
      <c r="A101" s="133">
        <v>5552</v>
      </c>
      <c r="B101" s="134" t="s">
        <v>226</v>
      </c>
      <c r="C101" s="135" t="s">
        <v>32</v>
      </c>
      <c r="D101" s="135" t="s">
        <v>41</v>
      </c>
    </row>
    <row r="102" spans="1:4" x14ac:dyDescent="0.3">
      <c r="A102" s="133">
        <v>5561</v>
      </c>
      <c r="B102" s="134" t="s">
        <v>227</v>
      </c>
      <c r="C102" s="135" t="s">
        <v>32</v>
      </c>
      <c r="D102" s="135" t="s">
        <v>41</v>
      </c>
    </row>
    <row r="103" spans="1:4" x14ac:dyDescent="0.3">
      <c r="A103" s="133">
        <v>5571</v>
      </c>
      <c r="B103" s="134" t="s">
        <v>228</v>
      </c>
      <c r="C103" s="135" t="s">
        <v>32</v>
      </c>
      <c r="D103" s="135" t="s">
        <v>41</v>
      </c>
    </row>
    <row r="104" spans="1:4" x14ac:dyDescent="0.3">
      <c r="A104" s="133">
        <v>5592</v>
      </c>
      <c r="B104" s="134" t="s">
        <v>229</v>
      </c>
      <c r="C104" s="135" t="s">
        <v>32</v>
      </c>
      <c r="D104" s="135" t="s">
        <v>41</v>
      </c>
    </row>
    <row r="105" spans="1:4" x14ac:dyDescent="0.3">
      <c r="A105" s="133">
        <v>5598</v>
      </c>
      <c r="B105" s="134" t="s">
        <v>230</v>
      </c>
      <c r="C105" s="135" t="s">
        <v>32</v>
      </c>
      <c r="D105" s="135" t="s">
        <v>41</v>
      </c>
    </row>
    <row r="106" spans="1:4" x14ac:dyDescent="0.3">
      <c r="A106" s="133">
        <v>5599</v>
      </c>
      <c r="B106" s="134" t="s">
        <v>231</v>
      </c>
      <c r="C106" s="135" t="s">
        <v>32</v>
      </c>
      <c r="D106" s="135" t="s">
        <v>41</v>
      </c>
    </row>
    <row r="107" spans="1:4" x14ac:dyDescent="0.3">
      <c r="A107" s="133">
        <v>5611</v>
      </c>
      <c r="B107" s="134" t="s">
        <v>232</v>
      </c>
      <c r="C107" s="135" t="s">
        <v>32</v>
      </c>
      <c r="D107" s="135" t="s">
        <v>34</v>
      </c>
    </row>
    <row r="108" spans="1:4" x14ac:dyDescent="0.3">
      <c r="A108" s="133">
        <v>5621</v>
      </c>
      <c r="B108" s="134" t="s">
        <v>233</v>
      </c>
      <c r="C108" s="135" t="s">
        <v>32</v>
      </c>
      <c r="D108" s="135" t="s">
        <v>34</v>
      </c>
    </row>
    <row r="109" spans="1:4" x14ac:dyDescent="0.3">
      <c r="A109" s="133">
        <v>5631</v>
      </c>
      <c r="B109" s="134" t="s">
        <v>234</v>
      </c>
      <c r="C109" s="135" t="s">
        <v>32</v>
      </c>
      <c r="D109" s="135" t="s">
        <v>34</v>
      </c>
    </row>
    <row r="110" spans="1:4" x14ac:dyDescent="0.3">
      <c r="A110" s="133">
        <v>5641</v>
      </c>
      <c r="B110" s="134" t="s">
        <v>235</v>
      </c>
      <c r="C110" s="135" t="s">
        <v>32</v>
      </c>
      <c r="D110" s="135" t="s">
        <v>34</v>
      </c>
    </row>
    <row r="111" spans="1:4" x14ac:dyDescent="0.3">
      <c r="A111" s="133">
        <v>5651</v>
      </c>
      <c r="B111" s="134" t="s">
        <v>236</v>
      </c>
      <c r="C111" s="135" t="s">
        <v>32</v>
      </c>
      <c r="D111" s="135" t="s">
        <v>34</v>
      </c>
    </row>
    <row r="112" spans="1:4" x14ac:dyDescent="0.3">
      <c r="A112" s="133">
        <v>5655</v>
      </c>
      <c r="B112" s="134" t="s">
        <v>237</v>
      </c>
      <c r="C112" s="135" t="s">
        <v>32</v>
      </c>
      <c r="D112" s="135" t="s">
        <v>34</v>
      </c>
    </row>
    <row r="113" spans="1:4" x14ac:dyDescent="0.3">
      <c r="A113" s="133">
        <v>5661</v>
      </c>
      <c r="B113" s="134" t="s">
        <v>238</v>
      </c>
      <c r="C113" s="135" t="s">
        <v>32</v>
      </c>
      <c r="D113" s="135" t="s">
        <v>34</v>
      </c>
    </row>
    <row r="114" spans="1:4" x14ac:dyDescent="0.3">
      <c r="A114" s="133">
        <v>5681</v>
      </c>
      <c r="B114" s="134" t="s">
        <v>239</v>
      </c>
      <c r="C114" s="135" t="s">
        <v>32</v>
      </c>
      <c r="D114" s="135" t="s">
        <v>34</v>
      </c>
    </row>
    <row r="115" spans="1:4" x14ac:dyDescent="0.3">
      <c r="A115" s="133">
        <v>5691</v>
      </c>
      <c r="B115" s="134" t="s">
        <v>240</v>
      </c>
      <c r="C115" s="135" t="s">
        <v>32</v>
      </c>
      <c r="D115" s="135" t="s">
        <v>34</v>
      </c>
    </row>
    <row r="116" spans="1:4" x14ac:dyDescent="0.3">
      <c r="A116" s="133">
        <v>5697</v>
      </c>
      <c r="B116" s="134" t="s">
        <v>241</v>
      </c>
      <c r="C116" s="135" t="s">
        <v>32</v>
      </c>
      <c r="D116" s="135" t="s">
        <v>34</v>
      </c>
    </row>
    <row r="117" spans="1:4" x14ac:dyDescent="0.3">
      <c r="A117" s="133">
        <v>5698</v>
      </c>
      <c r="B117" s="134" t="s">
        <v>242</v>
      </c>
      <c r="C117" s="135" t="s">
        <v>32</v>
      </c>
      <c r="D117" s="135" t="s">
        <v>34</v>
      </c>
    </row>
    <row r="118" spans="1:4" x14ac:dyDescent="0.3">
      <c r="A118" s="133">
        <v>5699</v>
      </c>
      <c r="B118" s="134" t="s">
        <v>243</v>
      </c>
      <c r="C118" s="135" t="s">
        <v>32</v>
      </c>
      <c r="D118" s="135" t="s">
        <v>34</v>
      </c>
    </row>
    <row r="119" spans="1:4" x14ac:dyDescent="0.3">
      <c r="A119" s="133">
        <v>5712</v>
      </c>
      <c r="B119" s="134" t="s">
        <v>244</v>
      </c>
      <c r="C119" s="135" t="s">
        <v>32</v>
      </c>
      <c r="D119" s="135" t="s">
        <v>43</v>
      </c>
    </row>
    <row r="120" spans="1:4" x14ac:dyDescent="0.3">
      <c r="A120" s="133">
        <v>5713</v>
      </c>
      <c r="B120" s="134" t="s">
        <v>245</v>
      </c>
      <c r="C120" s="135" t="s">
        <v>32</v>
      </c>
      <c r="D120" s="135" t="s">
        <v>43</v>
      </c>
    </row>
    <row r="121" spans="1:4" x14ac:dyDescent="0.3">
      <c r="A121" s="133">
        <v>5714</v>
      </c>
      <c r="B121" s="134" t="s">
        <v>246</v>
      </c>
      <c r="C121" s="135" t="s">
        <v>32</v>
      </c>
      <c r="D121" s="135" t="s">
        <v>43</v>
      </c>
    </row>
    <row r="122" spans="1:4" x14ac:dyDescent="0.3">
      <c r="A122" s="133">
        <v>5715</v>
      </c>
      <c r="B122" s="134" t="s">
        <v>247</v>
      </c>
      <c r="C122" s="135" t="s">
        <v>32</v>
      </c>
      <c r="D122" s="135" t="s">
        <v>33</v>
      </c>
    </row>
    <row r="123" spans="1:4" x14ac:dyDescent="0.3">
      <c r="A123" s="133">
        <v>5718</v>
      </c>
      <c r="B123" s="134" t="s">
        <v>248</v>
      </c>
      <c r="C123" s="135" t="s">
        <v>32</v>
      </c>
      <c r="D123" s="135" t="s">
        <v>43</v>
      </c>
    </row>
    <row r="124" spans="1:4" x14ac:dyDescent="0.3">
      <c r="A124" s="133">
        <v>5719</v>
      </c>
      <c r="B124" s="134" t="s">
        <v>249</v>
      </c>
      <c r="C124" s="135" t="s">
        <v>32</v>
      </c>
      <c r="D124" s="135" t="s">
        <v>43</v>
      </c>
    </row>
    <row r="125" spans="1:4" x14ac:dyDescent="0.3">
      <c r="A125" s="133">
        <v>5722</v>
      </c>
      <c r="B125" s="134" t="s">
        <v>250</v>
      </c>
      <c r="C125" s="135" t="s">
        <v>32</v>
      </c>
      <c r="D125" s="135" t="s">
        <v>44</v>
      </c>
    </row>
    <row r="126" spans="1:4" x14ac:dyDescent="0.3">
      <c r="A126" s="133">
        <v>5732</v>
      </c>
      <c r="B126" s="134" t="s">
        <v>251</v>
      </c>
      <c r="C126" s="135" t="s">
        <v>32</v>
      </c>
      <c r="D126" s="135" t="s">
        <v>44</v>
      </c>
    </row>
    <row r="127" spans="1:4" x14ac:dyDescent="0.3">
      <c r="A127" s="133">
        <v>5733</v>
      </c>
      <c r="B127" s="134" t="s">
        <v>252</v>
      </c>
      <c r="C127" s="135" t="s">
        <v>32</v>
      </c>
      <c r="D127" s="135" t="s">
        <v>45</v>
      </c>
    </row>
    <row r="128" spans="1:4" x14ac:dyDescent="0.3">
      <c r="A128" s="133">
        <v>5734</v>
      </c>
      <c r="B128" s="134" t="s">
        <v>253</v>
      </c>
      <c r="C128" s="135" t="s">
        <v>32</v>
      </c>
      <c r="D128" s="135" t="s">
        <v>44</v>
      </c>
    </row>
    <row r="129" spans="1:4" x14ac:dyDescent="0.3">
      <c r="A129" s="133">
        <v>5735</v>
      </c>
      <c r="B129" s="134" t="s">
        <v>254</v>
      </c>
      <c r="C129" s="135" t="s">
        <v>32</v>
      </c>
      <c r="D129" s="135" t="s">
        <v>45</v>
      </c>
    </row>
    <row r="130" spans="1:4" x14ac:dyDescent="0.3">
      <c r="A130" s="133">
        <v>5811</v>
      </c>
      <c r="B130" s="134" t="s">
        <v>255</v>
      </c>
      <c r="C130" s="135" t="s">
        <v>46</v>
      </c>
      <c r="D130" s="135" t="s">
        <v>47</v>
      </c>
    </row>
    <row r="131" spans="1:4" x14ac:dyDescent="0.3">
      <c r="A131" s="133">
        <v>5812</v>
      </c>
      <c r="B131" s="134" t="s">
        <v>256</v>
      </c>
      <c r="C131" s="135" t="s">
        <v>46</v>
      </c>
      <c r="D131" s="135" t="s">
        <v>47</v>
      </c>
    </row>
    <row r="132" spans="1:4" x14ac:dyDescent="0.3">
      <c r="A132" s="133">
        <v>5813</v>
      </c>
      <c r="B132" s="134" t="s">
        <v>257</v>
      </c>
      <c r="C132" s="135" t="s">
        <v>46</v>
      </c>
      <c r="D132" s="135" t="s">
        <v>47</v>
      </c>
    </row>
    <row r="133" spans="1:4" x14ac:dyDescent="0.3">
      <c r="A133" s="133">
        <v>5814</v>
      </c>
      <c r="B133" s="134" t="s">
        <v>258</v>
      </c>
      <c r="C133" s="135" t="s">
        <v>46</v>
      </c>
      <c r="D133" s="135" t="s">
        <v>47</v>
      </c>
    </row>
    <row r="134" spans="1:4" x14ac:dyDescent="0.3">
      <c r="A134" s="133">
        <v>5815</v>
      </c>
      <c r="B134" s="134" t="s">
        <v>259</v>
      </c>
      <c r="C134" s="135" t="s">
        <v>32</v>
      </c>
      <c r="D134" s="135"/>
    </row>
    <row r="135" spans="1:4" x14ac:dyDescent="0.3">
      <c r="A135" s="133">
        <v>5816</v>
      </c>
      <c r="B135" s="134" t="s">
        <v>260</v>
      </c>
      <c r="C135" s="135" t="s">
        <v>32</v>
      </c>
      <c r="D135" s="135"/>
    </row>
    <row r="136" spans="1:4" x14ac:dyDescent="0.3">
      <c r="A136" s="133">
        <v>5817</v>
      </c>
      <c r="B136" s="134" t="s">
        <v>261</v>
      </c>
      <c r="C136" s="135" t="s">
        <v>32</v>
      </c>
      <c r="D136" s="135"/>
    </row>
    <row r="137" spans="1:4" x14ac:dyDescent="0.3">
      <c r="A137" s="133">
        <v>5818</v>
      </c>
      <c r="B137" s="134" t="s">
        <v>262</v>
      </c>
      <c r="C137" s="135" t="s">
        <v>32</v>
      </c>
      <c r="D137" s="135"/>
    </row>
    <row r="138" spans="1:4" x14ac:dyDescent="0.3">
      <c r="A138" s="133">
        <v>5912</v>
      </c>
      <c r="B138" s="134" t="s">
        <v>263</v>
      </c>
      <c r="C138" s="135" t="s">
        <v>32</v>
      </c>
      <c r="D138" s="135" t="s">
        <v>33</v>
      </c>
    </row>
    <row r="139" spans="1:4" x14ac:dyDescent="0.3">
      <c r="A139" s="133">
        <v>5921</v>
      </c>
      <c r="B139" s="134" t="s">
        <v>264</v>
      </c>
      <c r="C139" s="135" t="s">
        <v>32</v>
      </c>
      <c r="D139" s="135" t="s">
        <v>33</v>
      </c>
    </row>
    <row r="140" spans="1:4" x14ac:dyDescent="0.3">
      <c r="A140" s="133">
        <v>5931</v>
      </c>
      <c r="B140" s="134" t="s">
        <v>265</v>
      </c>
      <c r="C140" s="135" t="s">
        <v>32</v>
      </c>
      <c r="D140" s="135"/>
    </row>
    <row r="141" spans="1:4" x14ac:dyDescent="0.3">
      <c r="A141" s="133">
        <v>5932</v>
      </c>
      <c r="B141" s="134" t="s">
        <v>266</v>
      </c>
      <c r="C141" s="135" t="s">
        <v>32</v>
      </c>
      <c r="D141" s="135" t="s">
        <v>45</v>
      </c>
    </row>
    <row r="142" spans="1:4" x14ac:dyDescent="0.3">
      <c r="A142" s="133">
        <v>5933</v>
      </c>
      <c r="B142" s="134" t="s">
        <v>267</v>
      </c>
      <c r="C142" s="135" t="s">
        <v>32</v>
      </c>
      <c r="D142" s="135" t="s">
        <v>45</v>
      </c>
    </row>
    <row r="143" spans="1:4" x14ac:dyDescent="0.3">
      <c r="A143" s="133">
        <v>5935</v>
      </c>
      <c r="B143" s="134" t="s">
        <v>268</v>
      </c>
      <c r="C143" s="135" t="s">
        <v>30</v>
      </c>
      <c r="D143" s="135" t="s">
        <v>36</v>
      </c>
    </row>
    <row r="144" spans="1:4" x14ac:dyDescent="0.3">
      <c r="A144" s="133">
        <v>5937</v>
      </c>
      <c r="B144" s="134" t="s">
        <v>269</v>
      </c>
      <c r="C144" s="135" t="s">
        <v>32</v>
      </c>
      <c r="D144" s="135" t="s">
        <v>45</v>
      </c>
    </row>
    <row r="145" spans="1:4" x14ac:dyDescent="0.3">
      <c r="A145" s="133">
        <v>5940</v>
      </c>
      <c r="B145" s="134" t="s">
        <v>270</v>
      </c>
      <c r="C145" s="135" t="s">
        <v>32</v>
      </c>
      <c r="D145" s="135" t="s">
        <v>45</v>
      </c>
    </row>
    <row r="146" spans="1:4" x14ac:dyDescent="0.3">
      <c r="A146" s="133">
        <v>5941</v>
      </c>
      <c r="B146" s="134" t="s">
        <v>271</v>
      </c>
      <c r="C146" s="135" t="s">
        <v>32</v>
      </c>
      <c r="D146" s="135" t="s">
        <v>45</v>
      </c>
    </row>
    <row r="147" spans="1:4" x14ac:dyDescent="0.3">
      <c r="A147" s="133">
        <v>5942</v>
      </c>
      <c r="B147" s="134" t="s">
        <v>272</v>
      </c>
      <c r="C147" s="135" t="s">
        <v>32</v>
      </c>
      <c r="D147" s="135" t="s">
        <v>45</v>
      </c>
    </row>
    <row r="148" spans="1:4" x14ac:dyDescent="0.3">
      <c r="A148" s="133">
        <v>5943</v>
      </c>
      <c r="B148" s="134" t="s">
        <v>273</v>
      </c>
      <c r="C148" s="135" t="s">
        <v>32</v>
      </c>
      <c r="D148" s="135" t="s">
        <v>42</v>
      </c>
    </row>
    <row r="149" spans="1:4" x14ac:dyDescent="0.3">
      <c r="A149" s="133">
        <v>5944</v>
      </c>
      <c r="B149" s="134" t="s">
        <v>274</v>
      </c>
      <c r="C149" s="135" t="s">
        <v>32</v>
      </c>
      <c r="D149" s="135" t="s">
        <v>45</v>
      </c>
    </row>
    <row r="150" spans="1:4" x14ac:dyDescent="0.3">
      <c r="A150" s="133">
        <v>5945</v>
      </c>
      <c r="B150" s="134" t="s">
        <v>275</v>
      </c>
      <c r="C150" s="135" t="s">
        <v>32</v>
      </c>
      <c r="D150" s="135" t="s">
        <v>45</v>
      </c>
    </row>
    <row r="151" spans="1:4" x14ac:dyDescent="0.3">
      <c r="A151" s="133">
        <v>5946</v>
      </c>
      <c r="B151" s="134" t="s">
        <v>276</v>
      </c>
      <c r="C151" s="135" t="s">
        <v>32</v>
      </c>
      <c r="D151" s="135" t="s">
        <v>44</v>
      </c>
    </row>
    <row r="152" spans="1:4" x14ac:dyDescent="0.3">
      <c r="A152" s="133">
        <v>5947</v>
      </c>
      <c r="B152" s="134" t="s">
        <v>277</v>
      </c>
      <c r="C152" s="135" t="s">
        <v>32</v>
      </c>
      <c r="D152" s="135" t="s">
        <v>45</v>
      </c>
    </row>
    <row r="153" spans="1:4" x14ac:dyDescent="0.3">
      <c r="A153" s="133">
        <v>5948</v>
      </c>
      <c r="B153" s="134" t="s">
        <v>278</v>
      </c>
      <c r="C153" s="135" t="s">
        <v>32</v>
      </c>
      <c r="D153" s="135" t="s">
        <v>45</v>
      </c>
    </row>
    <row r="154" spans="1:4" x14ac:dyDescent="0.3">
      <c r="A154" s="133">
        <v>5949</v>
      </c>
      <c r="B154" s="134" t="s">
        <v>279</v>
      </c>
      <c r="C154" s="135" t="s">
        <v>32</v>
      </c>
      <c r="D154" s="135" t="s">
        <v>45</v>
      </c>
    </row>
    <row r="155" spans="1:4" x14ac:dyDescent="0.3">
      <c r="A155" s="133">
        <v>5950</v>
      </c>
      <c r="B155" s="134" t="s">
        <v>280</v>
      </c>
      <c r="C155" s="135" t="s">
        <v>32</v>
      </c>
      <c r="D155" s="135" t="s">
        <v>45</v>
      </c>
    </row>
    <row r="156" spans="1:4" x14ac:dyDescent="0.3">
      <c r="A156" s="133">
        <v>5960</v>
      </c>
      <c r="B156" s="134" t="s">
        <v>281</v>
      </c>
      <c r="C156" s="135" t="s">
        <v>30</v>
      </c>
      <c r="D156" s="135" t="s">
        <v>40</v>
      </c>
    </row>
    <row r="157" spans="1:4" x14ac:dyDescent="0.3">
      <c r="A157" s="133">
        <v>5961</v>
      </c>
      <c r="B157" s="134" t="s">
        <v>282</v>
      </c>
      <c r="C157" s="135" t="s">
        <v>32</v>
      </c>
      <c r="D157" s="135"/>
    </row>
    <row r="158" spans="1:4" x14ac:dyDescent="0.3">
      <c r="A158" s="133">
        <v>5962</v>
      </c>
      <c r="B158" s="134" t="s">
        <v>283</v>
      </c>
      <c r="C158" s="135" t="s">
        <v>30</v>
      </c>
      <c r="D158" s="135" t="s">
        <v>37</v>
      </c>
    </row>
    <row r="159" spans="1:4" x14ac:dyDescent="0.3">
      <c r="A159" s="133">
        <v>5963</v>
      </c>
      <c r="B159" s="134" t="s">
        <v>284</v>
      </c>
      <c r="C159" s="135" t="s">
        <v>32</v>
      </c>
      <c r="D159" s="135" t="s">
        <v>45</v>
      </c>
    </row>
    <row r="160" spans="1:4" x14ac:dyDescent="0.3">
      <c r="A160" s="133">
        <v>5964</v>
      </c>
      <c r="B160" s="134" t="s">
        <v>285</v>
      </c>
      <c r="C160" s="135" t="s">
        <v>32</v>
      </c>
      <c r="D160" s="135" t="s">
        <v>45</v>
      </c>
    </row>
    <row r="161" spans="1:4" x14ac:dyDescent="0.3">
      <c r="A161" s="133">
        <v>5965</v>
      </c>
      <c r="B161" s="134" t="s">
        <v>286</v>
      </c>
      <c r="C161" s="135" t="s">
        <v>32</v>
      </c>
      <c r="D161" s="135" t="s">
        <v>45</v>
      </c>
    </row>
    <row r="162" spans="1:4" x14ac:dyDescent="0.3">
      <c r="A162" s="133">
        <v>5966</v>
      </c>
      <c r="B162" s="134" t="s">
        <v>287</v>
      </c>
      <c r="C162" s="135" t="s">
        <v>32</v>
      </c>
      <c r="D162" s="135" t="s">
        <v>45</v>
      </c>
    </row>
    <row r="163" spans="1:4" x14ac:dyDescent="0.3">
      <c r="A163" s="133">
        <v>5967</v>
      </c>
      <c r="B163" s="134" t="s">
        <v>288</v>
      </c>
      <c r="C163" s="135" t="s">
        <v>32</v>
      </c>
      <c r="D163" s="135" t="s">
        <v>45</v>
      </c>
    </row>
    <row r="164" spans="1:4" x14ac:dyDescent="0.3">
      <c r="A164" s="133">
        <v>5968</v>
      </c>
      <c r="B164" s="134" t="s">
        <v>289</v>
      </c>
      <c r="C164" s="135" t="s">
        <v>46</v>
      </c>
      <c r="D164" s="135" t="s">
        <v>48</v>
      </c>
    </row>
    <row r="165" spans="1:4" x14ac:dyDescent="0.3">
      <c r="A165" s="133">
        <v>5969</v>
      </c>
      <c r="B165" s="134" t="s">
        <v>290</v>
      </c>
      <c r="C165" s="135" t="s">
        <v>291</v>
      </c>
      <c r="D165" s="135"/>
    </row>
    <row r="166" spans="1:4" x14ac:dyDescent="0.3">
      <c r="A166" s="133">
        <v>5970</v>
      </c>
      <c r="B166" s="134" t="s">
        <v>292</v>
      </c>
      <c r="C166" s="135" t="s">
        <v>32</v>
      </c>
      <c r="D166" s="135" t="s">
        <v>45</v>
      </c>
    </row>
    <row r="167" spans="1:4" x14ac:dyDescent="0.3">
      <c r="A167" s="133">
        <v>5971</v>
      </c>
      <c r="B167" s="134" t="s">
        <v>293</v>
      </c>
      <c r="C167" s="135" t="s">
        <v>32</v>
      </c>
      <c r="D167" s="135" t="s">
        <v>45</v>
      </c>
    </row>
    <row r="168" spans="1:4" x14ac:dyDescent="0.3">
      <c r="A168" s="133">
        <v>5972</v>
      </c>
      <c r="B168" s="134" t="s">
        <v>294</v>
      </c>
      <c r="C168" s="135" t="s">
        <v>32</v>
      </c>
      <c r="D168" s="135" t="s">
        <v>45</v>
      </c>
    </row>
    <row r="169" spans="1:4" x14ac:dyDescent="0.3">
      <c r="A169" s="133">
        <v>5973</v>
      </c>
      <c r="B169" s="134" t="s">
        <v>295</v>
      </c>
      <c r="C169" s="135" t="s">
        <v>32</v>
      </c>
      <c r="D169" s="135" t="s">
        <v>45</v>
      </c>
    </row>
    <row r="170" spans="1:4" x14ac:dyDescent="0.3">
      <c r="A170" s="133">
        <v>5974</v>
      </c>
      <c r="B170" s="134" t="s">
        <v>296</v>
      </c>
      <c r="C170" s="135" t="s">
        <v>32</v>
      </c>
      <c r="D170" s="135" t="s">
        <v>42</v>
      </c>
    </row>
    <row r="171" spans="1:4" x14ac:dyDescent="0.3">
      <c r="A171" s="133">
        <v>5975</v>
      </c>
      <c r="B171" s="134" t="s">
        <v>297</v>
      </c>
      <c r="C171" s="135" t="s">
        <v>30</v>
      </c>
      <c r="D171" s="135" t="s">
        <v>38</v>
      </c>
    </row>
    <row r="172" spans="1:4" x14ac:dyDescent="0.3">
      <c r="A172" s="133">
        <v>5976</v>
      </c>
      <c r="B172" s="134" t="s">
        <v>298</v>
      </c>
      <c r="C172" s="135" t="s">
        <v>30</v>
      </c>
      <c r="D172" s="135" t="s">
        <v>38</v>
      </c>
    </row>
    <row r="173" spans="1:4" x14ac:dyDescent="0.3">
      <c r="A173" s="133">
        <v>5977</v>
      </c>
      <c r="B173" s="134" t="s">
        <v>299</v>
      </c>
      <c r="C173" s="135" t="s">
        <v>32</v>
      </c>
      <c r="D173" s="135" t="s">
        <v>33</v>
      </c>
    </row>
    <row r="174" spans="1:4" x14ac:dyDescent="0.3">
      <c r="A174" s="133">
        <v>5978</v>
      </c>
      <c r="B174" s="134" t="s">
        <v>300</v>
      </c>
      <c r="C174" s="135" t="s">
        <v>32</v>
      </c>
      <c r="D174" s="135" t="s">
        <v>42</v>
      </c>
    </row>
    <row r="175" spans="1:4" x14ac:dyDescent="0.3">
      <c r="A175" s="133">
        <v>5983</v>
      </c>
      <c r="B175" s="134" t="s">
        <v>301</v>
      </c>
      <c r="C175" s="135" t="s">
        <v>32</v>
      </c>
      <c r="D175" s="135"/>
    </row>
    <row r="176" spans="1:4" x14ac:dyDescent="0.3">
      <c r="A176" s="133">
        <v>5992</v>
      </c>
      <c r="B176" s="134" t="s">
        <v>302</v>
      </c>
      <c r="C176" s="135" t="s">
        <v>32</v>
      </c>
      <c r="D176" s="135" t="s">
        <v>33</v>
      </c>
    </row>
    <row r="177" spans="1:4" x14ac:dyDescent="0.3">
      <c r="A177" s="133">
        <v>5993</v>
      </c>
      <c r="B177" s="134" t="s">
        <v>303</v>
      </c>
      <c r="C177" s="135" t="s">
        <v>32</v>
      </c>
      <c r="D177" s="135" t="s">
        <v>33</v>
      </c>
    </row>
    <row r="178" spans="1:4" x14ac:dyDescent="0.3">
      <c r="A178" s="133">
        <v>5994</v>
      </c>
      <c r="B178" s="134" t="s">
        <v>304</v>
      </c>
      <c r="C178" s="135" t="s">
        <v>32</v>
      </c>
      <c r="D178" s="135" t="s">
        <v>33</v>
      </c>
    </row>
    <row r="179" spans="1:4" x14ac:dyDescent="0.3">
      <c r="A179" s="133">
        <v>5995</v>
      </c>
      <c r="B179" s="134" t="s">
        <v>305</v>
      </c>
      <c r="C179" s="135" t="s">
        <v>32</v>
      </c>
      <c r="D179" s="135" t="s">
        <v>33</v>
      </c>
    </row>
    <row r="180" spans="1:4" x14ac:dyDescent="0.3">
      <c r="A180" s="133">
        <v>5996</v>
      </c>
      <c r="B180" s="134" t="s">
        <v>306</v>
      </c>
      <c r="C180" s="135" t="s">
        <v>32</v>
      </c>
      <c r="D180" s="135" t="s">
        <v>45</v>
      </c>
    </row>
    <row r="181" spans="1:4" x14ac:dyDescent="0.3">
      <c r="A181" s="133">
        <v>5997</v>
      </c>
      <c r="B181" s="134" t="s">
        <v>307</v>
      </c>
      <c r="C181" s="135" t="s">
        <v>32</v>
      </c>
      <c r="D181" s="135" t="s">
        <v>44</v>
      </c>
    </row>
    <row r="182" spans="1:4" x14ac:dyDescent="0.3">
      <c r="A182" s="133">
        <v>5998</v>
      </c>
      <c r="B182" s="134" t="s">
        <v>308</v>
      </c>
      <c r="C182" s="135" t="s">
        <v>32</v>
      </c>
      <c r="D182" s="135" t="s">
        <v>45</v>
      </c>
    </row>
    <row r="183" spans="1:4" x14ac:dyDescent="0.3">
      <c r="A183" s="133">
        <v>5999</v>
      </c>
      <c r="B183" s="134" t="s">
        <v>309</v>
      </c>
      <c r="C183" s="135" t="s">
        <v>32</v>
      </c>
      <c r="D183" s="135" t="s">
        <v>45</v>
      </c>
    </row>
    <row r="184" spans="1:4" x14ac:dyDescent="0.3">
      <c r="A184" s="133">
        <v>6010</v>
      </c>
      <c r="B184" s="134" t="s">
        <v>310</v>
      </c>
      <c r="C184" s="135" t="s">
        <v>30</v>
      </c>
      <c r="D184" s="135" t="s">
        <v>40</v>
      </c>
    </row>
    <row r="185" spans="1:4" x14ac:dyDescent="0.3">
      <c r="A185" s="133">
        <v>6011</v>
      </c>
      <c r="B185" s="134" t="s">
        <v>311</v>
      </c>
      <c r="C185" s="135" t="s">
        <v>30</v>
      </c>
      <c r="D185" s="135" t="s">
        <v>40</v>
      </c>
    </row>
    <row r="186" spans="1:4" x14ac:dyDescent="0.3">
      <c r="A186" s="133">
        <v>6012</v>
      </c>
      <c r="B186" s="134" t="s">
        <v>312</v>
      </c>
      <c r="C186" s="135" t="s">
        <v>30</v>
      </c>
      <c r="D186" s="135" t="s">
        <v>40</v>
      </c>
    </row>
    <row r="187" spans="1:4" x14ac:dyDescent="0.3">
      <c r="A187" s="133">
        <v>6050</v>
      </c>
      <c r="B187" s="134" t="s">
        <v>313</v>
      </c>
      <c r="C187" s="135" t="s">
        <v>30</v>
      </c>
      <c r="D187" s="135" t="s">
        <v>40</v>
      </c>
    </row>
    <row r="188" spans="1:4" x14ac:dyDescent="0.3">
      <c r="A188" s="133">
        <v>6051</v>
      </c>
      <c r="B188" s="134" t="s">
        <v>314</v>
      </c>
      <c r="C188" s="135" t="s">
        <v>30</v>
      </c>
      <c r="D188" s="135" t="s">
        <v>40</v>
      </c>
    </row>
    <row r="189" spans="1:4" x14ac:dyDescent="0.3">
      <c r="A189" s="133">
        <v>6211</v>
      </c>
      <c r="B189" s="134" t="s">
        <v>315</v>
      </c>
      <c r="C189" s="135" t="s">
        <v>30</v>
      </c>
      <c r="D189" s="135" t="s">
        <v>40</v>
      </c>
    </row>
    <row r="190" spans="1:4" x14ac:dyDescent="0.3">
      <c r="A190" s="133">
        <v>6300</v>
      </c>
      <c r="B190" s="134" t="s">
        <v>316</v>
      </c>
      <c r="C190" s="135" t="s">
        <v>30</v>
      </c>
      <c r="D190" s="135" t="s">
        <v>40</v>
      </c>
    </row>
    <row r="191" spans="1:4" x14ac:dyDescent="0.3">
      <c r="A191" s="133">
        <v>6381</v>
      </c>
      <c r="B191" s="134" t="s">
        <v>317</v>
      </c>
      <c r="C191" s="135" t="s">
        <v>30</v>
      </c>
      <c r="D191" s="135" t="s">
        <v>40</v>
      </c>
    </row>
    <row r="192" spans="1:4" x14ac:dyDescent="0.3">
      <c r="A192" s="133">
        <v>6399</v>
      </c>
      <c r="B192" s="134" t="s">
        <v>318</v>
      </c>
      <c r="C192" s="135" t="s">
        <v>30</v>
      </c>
      <c r="D192" s="135" t="s">
        <v>40</v>
      </c>
    </row>
    <row r="193" spans="1:4" x14ac:dyDescent="0.3">
      <c r="A193" s="133">
        <v>6513</v>
      </c>
      <c r="B193" s="134" t="s">
        <v>319</v>
      </c>
      <c r="C193" s="135" t="s">
        <v>30</v>
      </c>
      <c r="D193" s="135" t="s">
        <v>36</v>
      </c>
    </row>
    <row r="194" spans="1:4" x14ac:dyDescent="0.3">
      <c r="A194" s="133">
        <v>6529</v>
      </c>
      <c r="B194" s="134" t="s">
        <v>320</v>
      </c>
      <c r="C194" s="135" t="s">
        <v>30</v>
      </c>
      <c r="D194" s="135" t="s">
        <v>40</v>
      </c>
    </row>
    <row r="195" spans="1:4" x14ac:dyDescent="0.3">
      <c r="A195" s="133">
        <v>6530</v>
      </c>
      <c r="B195" s="134" t="s">
        <v>321</v>
      </c>
      <c r="C195" s="135" t="s">
        <v>30</v>
      </c>
      <c r="D195" s="135" t="s">
        <v>40</v>
      </c>
    </row>
    <row r="196" spans="1:4" x14ac:dyDescent="0.3">
      <c r="A196" s="133">
        <v>6532</v>
      </c>
      <c r="B196" s="134" t="s">
        <v>322</v>
      </c>
      <c r="C196" s="135" t="s">
        <v>30</v>
      </c>
      <c r="D196" s="135" t="s">
        <v>40</v>
      </c>
    </row>
    <row r="197" spans="1:4" x14ac:dyDescent="0.3">
      <c r="A197" s="133">
        <v>6533</v>
      </c>
      <c r="B197" s="134" t="s">
        <v>323</v>
      </c>
      <c r="C197" s="135" t="s">
        <v>30</v>
      </c>
      <c r="D197" s="135" t="s">
        <v>40</v>
      </c>
    </row>
    <row r="198" spans="1:4" x14ac:dyDescent="0.3">
      <c r="A198" s="133">
        <v>6535</v>
      </c>
      <c r="B198" s="134" t="s">
        <v>324</v>
      </c>
      <c r="C198" s="135" t="s">
        <v>30</v>
      </c>
      <c r="D198" s="135" t="s">
        <v>40</v>
      </c>
    </row>
    <row r="199" spans="1:4" x14ac:dyDescent="0.3">
      <c r="A199" s="133">
        <v>6536</v>
      </c>
      <c r="B199" s="134" t="s">
        <v>325</v>
      </c>
      <c r="C199" s="135" t="s">
        <v>30</v>
      </c>
      <c r="D199" s="135" t="s">
        <v>40</v>
      </c>
    </row>
    <row r="200" spans="1:4" x14ac:dyDescent="0.3">
      <c r="A200" s="133">
        <v>6537</v>
      </c>
      <c r="B200" s="134" t="s">
        <v>326</v>
      </c>
      <c r="C200" s="135" t="s">
        <v>30</v>
      </c>
      <c r="D200" s="135" t="s">
        <v>40</v>
      </c>
    </row>
    <row r="201" spans="1:4" x14ac:dyDescent="0.3">
      <c r="A201" s="133">
        <v>6538</v>
      </c>
      <c r="B201" s="134" t="s">
        <v>327</v>
      </c>
      <c r="C201" s="135" t="s">
        <v>30</v>
      </c>
      <c r="D201" s="135" t="s">
        <v>40</v>
      </c>
    </row>
    <row r="202" spans="1:4" x14ac:dyDescent="0.3">
      <c r="A202" s="133">
        <v>6539</v>
      </c>
      <c r="B202" s="134" t="s">
        <v>328</v>
      </c>
      <c r="C202" s="135" t="s">
        <v>30</v>
      </c>
      <c r="D202" s="135" t="s">
        <v>40</v>
      </c>
    </row>
    <row r="203" spans="1:4" x14ac:dyDescent="0.3">
      <c r="A203" s="133">
        <v>6540</v>
      </c>
      <c r="B203" s="134" t="s">
        <v>329</v>
      </c>
      <c r="C203" s="135" t="s">
        <v>30</v>
      </c>
      <c r="D203" s="135" t="s">
        <v>40</v>
      </c>
    </row>
    <row r="204" spans="1:4" x14ac:dyDescent="0.3">
      <c r="A204" s="133">
        <v>6611</v>
      </c>
      <c r="B204" s="134" t="s">
        <v>330</v>
      </c>
      <c r="C204" s="135" t="s">
        <v>30</v>
      </c>
      <c r="D204" s="135" t="s">
        <v>40</v>
      </c>
    </row>
    <row r="205" spans="1:4" x14ac:dyDescent="0.3">
      <c r="A205" s="133">
        <v>6760</v>
      </c>
      <c r="B205" s="134" t="s">
        <v>331</v>
      </c>
      <c r="C205" s="135" t="s">
        <v>30</v>
      </c>
      <c r="D205" s="135" t="s">
        <v>40</v>
      </c>
    </row>
    <row r="206" spans="1:4" x14ac:dyDescent="0.3">
      <c r="A206" s="133">
        <v>7011</v>
      </c>
      <c r="B206" s="134" t="s">
        <v>332</v>
      </c>
      <c r="C206" s="135" t="s">
        <v>30</v>
      </c>
      <c r="D206" s="135" t="s">
        <v>49</v>
      </c>
    </row>
    <row r="207" spans="1:4" x14ac:dyDescent="0.3">
      <c r="A207" s="133">
        <v>7012</v>
      </c>
      <c r="B207" s="134" t="s">
        <v>333</v>
      </c>
      <c r="C207" s="135" t="s">
        <v>30</v>
      </c>
      <c r="D207" s="135" t="s">
        <v>49</v>
      </c>
    </row>
    <row r="208" spans="1:4" x14ac:dyDescent="0.3">
      <c r="A208" s="133">
        <v>7032</v>
      </c>
      <c r="B208" s="134" t="s">
        <v>334</v>
      </c>
      <c r="C208" s="135" t="s">
        <v>30</v>
      </c>
      <c r="D208" s="135" t="s">
        <v>49</v>
      </c>
    </row>
    <row r="209" spans="1:4" x14ac:dyDescent="0.3">
      <c r="A209" s="133">
        <v>7033</v>
      </c>
      <c r="B209" s="134" t="s">
        <v>335</v>
      </c>
      <c r="C209" s="135" t="s">
        <v>30</v>
      </c>
      <c r="D209" s="135" t="s">
        <v>49</v>
      </c>
    </row>
    <row r="210" spans="1:4" x14ac:dyDescent="0.3">
      <c r="A210" s="133">
        <v>7210</v>
      </c>
      <c r="B210" s="134" t="s">
        <v>336</v>
      </c>
      <c r="C210" s="135" t="s">
        <v>30</v>
      </c>
      <c r="D210" s="135" t="s">
        <v>36</v>
      </c>
    </row>
    <row r="211" spans="1:4" x14ac:dyDescent="0.3">
      <c r="A211" s="133">
        <v>7211</v>
      </c>
      <c r="B211" s="134" t="s">
        <v>337</v>
      </c>
      <c r="C211" s="135" t="s">
        <v>30</v>
      </c>
      <c r="D211" s="135" t="s">
        <v>36</v>
      </c>
    </row>
    <row r="212" spans="1:4" x14ac:dyDescent="0.3">
      <c r="A212" s="133">
        <v>7216</v>
      </c>
      <c r="B212" s="134" t="s">
        <v>338</v>
      </c>
      <c r="C212" s="135" t="s">
        <v>30</v>
      </c>
      <c r="D212" s="135" t="s">
        <v>36</v>
      </c>
    </row>
    <row r="213" spans="1:4" x14ac:dyDescent="0.3">
      <c r="A213" s="133">
        <v>7217</v>
      </c>
      <c r="B213" s="134" t="s">
        <v>339</v>
      </c>
      <c r="C213" s="135" t="s">
        <v>30</v>
      </c>
      <c r="D213" s="135" t="s">
        <v>36</v>
      </c>
    </row>
    <row r="214" spans="1:4" x14ac:dyDescent="0.3">
      <c r="A214" s="133">
        <v>7221</v>
      </c>
      <c r="B214" s="134" t="s">
        <v>340</v>
      </c>
      <c r="C214" s="135" t="s">
        <v>30</v>
      </c>
      <c r="D214" s="135" t="s">
        <v>36</v>
      </c>
    </row>
    <row r="215" spans="1:4" x14ac:dyDescent="0.3">
      <c r="A215" s="133">
        <v>7230</v>
      </c>
      <c r="B215" s="134" t="s">
        <v>341</v>
      </c>
      <c r="C215" s="135" t="s">
        <v>30</v>
      </c>
      <c r="D215" s="135" t="s">
        <v>36</v>
      </c>
    </row>
    <row r="216" spans="1:4" x14ac:dyDescent="0.3">
      <c r="A216" s="133">
        <v>7251</v>
      </c>
      <c r="B216" s="134" t="s">
        <v>342</v>
      </c>
      <c r="C216" s="135" t="s">
        <v>30</v>
      </c>
      <c r="D216" s="135" t="s">
        <v>36</v>
      </c>
    </row>
    <row r="217" spans="1:4" x14ac:dyDescent="0.3">
      <c r="A217" s="133">
        <v>7261</v>
      </c>
      <c r="B217" s="134" t="s">
        <v>343</v>
      </c>
      <c r="C217" s="135" t="s">
        <v>30</v>
      </c>
      <c r="D217" s="135" t="s">
        <v>36</v>
      </c>
    </row>
    <row r="218" spans="1:4" x14ac:dyDescent="0.3">
      <c r="A218" s="133">
        <v>7273</v>
      </c>
      <c r="B218" s="134" t="s">
        <v>344</v>
      </c>
      <c r="C218" s="135" t="s">
        <v>46</v>
      </c>
      <c r="D218" s="135" t="s">
        <v>50</v>
      </c>
    </row>
    <row r="219" spans="1:4" x14ac:dyDescent="0.3">
      <c r="A219" s="133">
        <v>7276</v>
      </c>
      <c r="B219" s="134" t="s">
        <v>345</v>
      </c>
      <c r="C219" s="135" t="s">
        <v>30</v>
      </c>
      <c r="D219" s="135" t="s">
        <v>36</v>
      </c>
    </row>
    <row r="220" spans="1:4" x14ac:dyDescent="0.3">
      <c r="A220" s="133">
        <v>7277</v>
      </c>
      <c r="B220" s="134" t="s">
        <v>346</v>
      </c>
      <c r="C220" s="135" t="s">
        <v>30</v>
      </c>
      <c r="D220" s="135" t="s">
        <v>36</v>
      </c>
    </row>
    <row r="221" spans="1:4" x14ac:dyDescent="0.3">
      <c r="A221" s="133">
        <v>7278</v>
      </c>
      <c r="B221" s="134" t="s">
        <v>347</v>
      </c>
      <c r="C221" s="135" t="s">
        <v>30</v>
      </c>
      <c r="D221" s="135" t="s">
        <v>36</v>
      </c>
    </row>
    <row r="222" spans="1:4" x14ac:dyDescent="0.3">
      <c r="A222" s="133">
        <v>7280</v>
      </c>
      <c r="B222" s="134" t="s">
        <v>348</v>
      </c>
      <c r="C222" s="135" t="s">
        <v>30</v>
      </c>
      <c r="D222" s="135" t="s">
        <v>38</v>
      </c>
    </row>
    <row r="223" spans="1:4" x14ac:dyDescent="0.3">
      <c r="A223" s="133">
        <v>7295</v>
      </c>
      <c r="B223" s="134" t="s">
        <v>349</v>
      </c>
      <c r="C223" s="135" t="s">
        <v>30</v>
      </c>
      <c r="D223" s="135"/>
    </row>
    <row r="224" spans="1:4" x14ac:dyDescent="0.3">
      <c r="A224" s="133">
        <v>7296</v>
      </c>
      <c r="B224" s="134" t="s">
        <v>350</v>
      </c>
      <c r="C224" s="135" t="s">
        <v>32</v>
      </c>
      <c r="D224" s="135" t="s">
        <v>34</v>
      </c>
    </row>
    <row r="225" spans="1:4" x14ac:dyDescent="0.3">
      <c r="A225" s="133">
        <v>7297</v>
      </c>
      <c r="B225" s="134" t="s">
        <v>351</v>
      </c>
      <c r="C225" s="135" t="s">
        <v>46</v>
      </c>
      <c r="D225" s="135" t="s">
        <v>50</v>
      </c>
    </row>
    <row r="226" spans="1:4" x14ac:dyDescent="0.3">
      <c r="A226" s="133">
        <v>7298</v>
      </c>
      <c r="B226" s="134" t="s">
        <v>352</v>
      </c>
      <c r="C226" s="135" t="s">
        <v>46</v>
      </c>
      <c r="D226" s="135" t="s">
        <v>50</v>
      </c>
    </row>
    <row r="227" spans="1:4" x14ac:dyDescent="0.3">
      <c r="A227" s="133">
        <v>7299</v>
      </c>
      <c r="B227" s="134" t="s">
        <v>353</v>
      </c>
      <c r="C227" s="135" t="s">
        <v>30</v>
      </c>
      <c r="D227" s="135"/>
    </row>
    <row r="228" spans="1:4" x14ac:dyDescent="0.3">
      <c r="A228" s="133">
        <v>7311</v>
      </c>
      <c r="B228" s="134" t="s">
        <v>354</v>
      </c>
      <c r="C228" s="135" t="s">
        <v>30</v>
      </c>
      <c r="D228" s="135" t="s">
        <v>36</v>
      </c>
    </row>
    <row r="229" spans="1:4" x14ac:dyDescent="0.3">
      <c r="A229" s="133">
        <v>7321</v>
      </c>
      <c r="B229" s="134" t="s">
        <v>355</v>
      </c>
      <c r="C229" s="135" t="s">
        <v>30</v>
      </c>
      <c r="D229" s="135" t="s">
        <v>40</v>
      </c>
    </row>
    <row r="230" spans="1:4" x14ac:dyDescent="0.3">
      <c r="A230" s="133">
        <v>7322</v>
      </c>
      <c r="B230" s="134" t="s">
        <v>356</v>
      </c>
      <c r="C230" s="135" t="s">
        <v>30</v>
      </c>
      <c r="D230" s="135" t="s">
        <v>40</v>
      </c>
    </row>
    <row r="231" spans="1:4" x14ac:dyDescent="0.3">
      <c r="A231" s="133">
        <v>7332</v>
      </c>
      <c r="B231" s="134" t="s">
        <v>357</v>
      </c>
      <c r="C231" s="135" t="s">
        <v>30</v>
      </c>
      <c r="D231" s="135" t="s">
        <v>36</v>
      </c>
    </row>
    <row r="232" spans="1:4" x14ac:dyDescent="0.3">
      <c r="A232" s="133">
        <v>7333</v>
      </c>
      <c r="B232" s="134" t="s">
        <v>358</v>
      </c>
      <c r="C232" s="135" t="s">
        <v>30</v>
      </c>
      <c r="D232" s="135" t="s">
        <v>36</v>
      </c>
    </row>
    <row r="233" spans="1:4" x14ac:dyDescent="0.3">
      <c r="A233" s="133">
        <v>7338</v>
      </c>
      <c r="B233" s="134" t="s">
        <v>359</v>
      </c>
      <c r="C233" s="135" t="s">
        <v>30</v>
      </c>
      <c r="D233" s="135" t="s">
        <v>36</v>
      </c>
    </row>
    <row r="234" spans="1:4" x14ac:dyDescent="0.3">
      <c r="A234" s="133">
        <v>7339</v>
      </c>
      <c r="B234" s="134" t="s">
        <v>360</v>
      </c>
      <c r="C234" s="135" t="s">
        <v>30</v>
      </c>
      <c r="D234" s="135" t="s">
        <v>36</v>
      </c>
    </row>
    <row r="235" spans="1:4" x14ac:dyDescent="0.3">
      <c r="A235" s="133">
        <v>7342</v>
      </c>
      <c r="B235" s="134" t="s">
        <v>361</v>
      </c>
      <c r="C235" s="135" t="s">
        <v>30</v>
      </c>
      <c r="D235" s="135" t="s">
        <v>36</v>
      </c>
    </row>
    <row r="236" spans="1:4" x14ac:dyDescent="0.3">
      <c r="A236" s="133">
        <v>7349</v>
      </c>
      <c r="B236" s="134" t="s">
        <v>362</v>
      </c>
      <c r="C236" s="135" t="s">
        <v>30</v>
      </c>
      <c r="D236" s="135" t="s">
        <v>36</v>
      </c>
    </row>
    <row r="237" spans="1:4" x14ac:dyDescent="0.3">
      <c r="A237" s="133">
        <v>7361</v>
      </c>
      <c r="B237" s="134" t="s">
        <v>363</v>
      </c>
      <c r="C237" s="135" t="s">
        <v>30</v>
      </c>
      <c r="D237" s="135" t="s">
        <v>36</v>
      </c>
    </row>
    <row r="238" spans="1:4" x14ac:dyDescent="0.3">
      <c r="A238" s="133">
        <v>7372</v>
      </c>
      <c r="B238" s="134" t="s">
        <v>364</v>
      </c>
      <c r="C238" s="135" t="s">
        <v>30</v>
      </c>
      <c r="D238" s="135" t="s">
        <v>36</v>
      </c>
    </row>
    <row r="239" spans="1:4" x14ac:dyDescent="0.3">
      <c r="A239" s="133">
        <v>7375</v>
      </c>
      <c r="B239" s="134" t="s">
        <v>365</v>
      </c>
      <c r="C239" s="135" t="s">
        <v>30</v>
      </c>
      <c r="D239" s="135" t="s">
        <v>36</v>
      </c>
    </row>
    <row r="240" spans="1:4" x14ac:dyDescent="0.3">
      <c r="A240" s="133">
        <v>7379</v>
      </c>
      <c r="B240" s="134" t="s">
        <v>366</v>
      </c>
      <c r="C240" s="135" t="s">
        <v>30</v>
      </c>
      <c r="D240" s="135" t="s">
        <v>36</v>
      </c>
    </row>
    <row r="241" spans="1:4" x14ac:dyDescent="0.3">
      <c r="A241" s="133">
        <v>7392</v>
      </c>
      <c r="B241" s="134" t="s">
        <v>367</v>
      </c>
      <c r="C241" s="135" t="s">
        <v>30</v>
      </c>
      <c r="D241" s="135" t="s">
        <v>36</v>
      </c>
    </row>
    <row r="242" spans="1:4" x14ac:dyDescent="0.3">
      <c r="A242" s="133">
        <v>7393</v>
      </c>
      <c r="B242" s="134" t="s">
        <v>368</v>
      </c>
      <c r="C242" s="135" t="s">
        <v>30</v>
      </c>
      <c r="D242" s="135" t="s">
        <v>36</v>
      </c>
    </row>
    <row r="243" spans="1:4" x14ac:dyDescent="0.3">
      <c r="A243" s="133">
        <v>7394</v>
      </c>
      <c r="B243" s="134" t="s">
        <v>369</v>
      </c>
      <c r="C243" s="135" t="s">
        <v>30</v>
      </c>
      <c r="D243" s="135" t="s">
        <v>36</v>
      </c>
    </row>
    <row r="244" spans="1:4" x14ac:dyDescent="0.3">
      <c r="A244" s="133">
        <v>7395</v>
      </c>
      <c r="B244" s="134" t="s">
        <v>370</v>
      </c>
      <c r="C244" s="135" t="s">
        <v>30</v>
      </c>
      <c r="D244" s="135" t="s">
        <v>36</v>
      </c>
    </row>
    <row r="245" spans="1:4" x14ac:dyDescent="0.3">
      <c r="A245" s="133">
        <v>7399</v>
      </c>
      <c r="B245" s="134" t="s">
        <v>371</v>
      </c>
      <c r="C245" s="135" t="s">
        <v>30</v>
      </c>
      <c r="D245" s="135" t="s">
        <v>36</v>
      </c>
    </row>
    <row r="246" spans="1:4" x14ac:dyDescent="0.3">
      <c r="A246" s="133">
        <v>7511</v>
      </c>
      <c r="B246" s="134" t="s">
        <v>372</v>
      </c>
      <c r="C246" s="135" t="s">
        <v>30</v>
      </c>
      <c r="D246" s="135" t="s">
        <v>37</v>
      </c>
    </row>
    <row r="247" spans="1:4" x14ac:dyDescent="0.3">
      <c r="A247" s="133">
        <v>7512</v>
      </c>
      <c r="B247" s="134" t="s">
        <v>373</v>
      </c>
      <c r="C247" s="135" t="s">
        <v>30</v>
      </c>
      <c r="D247" s="135" t="s">
        <v>37</v>
      </c>
    </row>
    <row r="248" spans="1:4" x14ac:dyDescent="0.3">
      <c r="A248" s="133">
        <v>7513</v>
      </c>
      <c r="B248" s="134" t="s">
        <v>374</v>
      </c>
      <c r="C248" s="135" t="s">
        <v>30</v>
      </c>
      <c r="D248" s="135" t="s">
        <v>37</v>
      </c>
    </row>
    <row r="249" spans="1:4" x14ac:dyDescent="0.3">
      <c r="A249" s="133">
        <v>7519</v>
      </c>
      <c r="B249" s="134" t="s">
        <v>375</v>
      </c>
      <c r="C249" s="135" t="s">
        <v>30</v>
      </c>
      <c r="D249" s="135" t="s">
        <v>37</v>
      </c>
    </row>
    <row r="250" spans="1:4" x14ac:dyDescent="0.3">
      <c r="A250" s="133">
        <v>7523</v>
      </c>
      <c r="B250" s="134" t="s">
        <v>376</v>
      </c>
      <c r="C250" s="135" t="s">
        <v>30</v>
      </c>
      <c r="D250" s="135" t="s">
        <v>37</v>
      </c>
    </row>
    <row r="251" spans="1:4" x14ac:dyDescent="0.3">
      <c r="A251" s="133">
        <v>7524</v>
      </c>
      <c r="B251" s="134" t="s">
        <v>377</v>
      </c>
      <c r="C251" s="135" t="s">
        <v>30</v>
      </c>
      <c r="D251" s="135" t="s">
        <v>37</v>
      </c>
    </row>
    <row r="252" spans="1:4" x14ac:dyDescent="0.3">
      <c r="A252" s="133">
        <v>7531</v>
      </c>
      <c r="B252" s="134" t="s">
        <v>378</v>
      </c>
      <c r="C252" s="135" t="s">
        <v>30</v>
      </c>
      <c r="D252" s="135" t="s">
        <v>37</v>
      </c>
    </row>
    <row r="253" spans="1:4" x14ac:dyDescent="0.3">
      <c r="A253" s="133">
        <v>7534</v>
      </c>
      <c r="B253" s="134" t="s">
        <v>379</v>
      </c>
      <c r="C253" s="135" t="s">
        <v>30</v>
      </c>
      <c r="D253" s="135" t="s">
        <v>37</v>
      </c>
    </row>
    <row r="254" spans="1:4" x14ac:dyDescent="0.3">
      <c r="A254" s="133">
        <v>7535</v>
      </c>
      <c r="B254" s="134" t="s">
        <v>380</v>
      </c>
      <c r="C254" s="135" t="s">
        <v>30</v>
      </c>
      <c r="D254" s="135" t="s">
        <v>37</v>
      </c>
    </row>
    <row r="255" spans="1:4" x14ac:dyDescent="0.3">
      <c r="A255" s="133">
        <v>7538</v>
      </c>
      <c r="B255" s="134" t="s">
        <v>381</v>
      </c>
      <c r="C255" s="135" t="s">
        <v>30</v>
      </c>
      <c r="D255" s="135" t="s">
        <v>37</v>
      </c>
    </row>
    <row r="256" spans="1:4" x14ac:dyDescent="0.3">
      <c r="A256" s="133">
        <v>7539</v>
      </c>
      <c r="B256" s="134" t="s">
        <v>382</v>
      </c>
      <c r="C256" s="135" t="s">
        <v>30</v>
      </c>
      <c r="D256" s="135" t="s">
        <v>37</v>
      </c>
    </row>
    <row r="257" spans="1:4" x14ac:dyDescent="0.3">
      <c r="A257" s="133">
        <v>7542</v>
      </c>
      <c r="B257" s="134" t="s">
        <v>383</v>
      </c>
      <c r="C257" s="135" t="s">
        <v>32</v>
      </c>
      <c r="D257" s="135" t="s">
        <v>41</v>
      </c>
    </row>
    <row r="258" spans="1:4" x14ac:dyDescent="0.3">
      <c r="A258" s="133">
        <v>7549</v>
      </c>
      <c r="B258" s="134" t="s">
        <v>384</v>
      </c>
      <c r="C258" s="135" t="s">
        <v>30</v>
      </c>
      <c r="D258" s="135" t="s">
        <v>37</v>
      </c>
    </row>
    <row r="259" spans="1:4" x14ac:dyDescent="0.3">
      <c r="A259" s="133">
        <v>7622</v>
      </c>
      <c r="B259" s="134" t="s">
        <v>385</v>
      </c>
      <c r="C259" s="135" t="s">
        <v>30</v>
      </c>
      <c r="D259" s="135" t="s">
        <v>36</v>
      </c>
    </row>
    <row r="260" spans="1:4" x14ac:dyDescent="0.3">
      <c r="A260" s="133">
        <v>7623</v>
      </c>
      <c r="B260" s="134" t="s">
        <v>386</v>
      </c>
      <c r="C260" s="135" t="s">
        <v>30</v>
      </c>
      <c r="D260" s="135" t="s">
        <v>36</v>
      </c>
    </row>
    <row r="261" spans="1:4" x14ac:dyDescent="0.3">
      <c r="A261" s="133">
        <v>7629</v>
      </c>
      <c r="B261" s="134" t="s">
        <v>387</v>
      </c>
      <c r="C261" s="135" t="s">
        <v>30</v>
      </c>
      <c r="D261" s="135" t="s">
        <v>36</v>
      </c>
    </row>
    <row r="262" spans="1:4" x14ac:dyDescent="0.3">
      <c r="A262" s="133">
        <v>7631</v>
      </c>
      <c r="B262" s="134" t="s">
        <v>388</v>
      </c>
      <c r="C262" s="135" t="s">
        <v>30</v>
      </c>
      <c r="D262" s="135" t="s">
        <v>36</v>
      </c>
    </row>
    <row r="263" spans="1:4" x14ac:dyDescent="0.3">
      <c r="A263" s="133">
        <v>7641</v>
      </c>
      <c r="B263" s="134" t="s">
        <v>389</v>
      </c>
      <c r="C263" s="135" t="s">
        <v>30</v>
      </c>
      <c r="D263" s="135" t="s">
        <v>36</v>
      </c>
    </row>
    <row r="264" spans="1:4" x14ac:dyDescent="0.3">
      <c r="A264" s="133">
        <v>7692</v>
      </c>
      <c r="B264" s="134" t="s">
        <v>390</v>
      </c>
      <c r="C264" s="135" t="s">
        <v>30</v>
      </c>
      <c r="D264" s="135" t="s">
        <v>35</v>
      </c>
    </row>
    <row r="265" spans="1:4" x14ac:dyDescent="0.3">
      <c r="A265" s="133">
        <v>7699</v>
      </c>
      <c r="B265" s="134" t="s">
        <v>391</v>
      </c>
      <c r="C265" s="135" t="s">
        <v>30</v>
      </c>
      <c r="D265" s="135" t="s">
        <v>36</v>
      </c>
    </row>
    <row r="266" spans="1:4" x14ac:dyDescent="0.3">
      <c r="A266" s="133">
        <v>7800</v>
      </c>
      <c r="B266" s="134" t="s">
        <v>392</v>
      </c>
      <c r="C266" s="135" t="s">
        <v>46</v>
      </c>
      <c r="D266" s="135" t="s">
        <v>50</v>
      </c>
    </row>
    <row r="267" spans="1:4" x14ac:dyDescent="0.3">
      <c r="A267" s="133">
        <v>7801</v>
      </c>
      <c r="B267" s="134" t="s">
        <v>393</v>
      </c>
      <c r="C267" s="135" t="s">
        <v>46</v>
      </c>
      <c r="D267" s="135" t="s">
        <v>50</v>
      </c>
    </row>
    <row r="268" spans="1:4" x14ac:dyDescent="0.3">
      <c r="A268" s="133">
        <v>7802</v>
      </c>
      <c r="B268" s="134" t="s">
        <v>394</v>
      </c>
      <c r="C268" s="135" t="s">
        <v>46</v>
      </c>
      <c r="D268" s="135" t="s">
        <v>50</v>
      </c>
    </row>
    <row r="269" spans="1:4" x14ac:dyDescent="0.3">
      <c r="A269" s="133">
        <v>7829</v>
      </c>
      <c r="B269" s="134" t="s">
        <v>395</v>
      </c>
      <c r="C269" s="135" t="s">
        <v>46</v>
      </c>
      <c r="D269" s="135" t="s">
        <v>50</v>
      </c>
    </row>
    <row r="270" spans="1:4" x14ac:dyDescent="0.3">
      <c r="A270" s="133">
        <v>7832</v>
      </c>
      <c r="B270" s="134" t="s">
        <v>396</v>
      </c>
      <c r="C270" s="135" t="s">
        <v>46</v>
      </c>
      <c r="D270" s="135" t="s">
        <v>50</v>
      </c>
    </row>
    <row r="271" spans="1:4" x14ac:dyDescent="0.3">
      <c r="A271" s="133">
        <v>7833</v>
      </c>
      <c r="B271" s="134" t="s">
        <v>397</v>
      </c>
      <c r="C271" s="135" t="s">
        <v>46</v>
      </c>
      <c r="D271" s="135" t="s">
        <v>50</v>
      </c>
    </row>
    <row r="272" spans="1:4" x14ac:dyDescent="0.3">
      <c r="A272" s="133">
        <v>7841</v>
      </c>
      <c r="B272" s="134" t="s">
        <v>398</v>
      </c>
      <c r="C272" s="135" t="s">
        <v>46</v>
      </c>
      <c r="D272" s="135" t="s">
        <v>50</v>
      </c>
    </row>
    <row r="273" spans="1:4" x14ac:dyDescent="0.3">
      <c r="A273" s="133">
        <v>7911</v>
      </c>
      <c r="B273" s="134" t="s">
        <v>399</v>
      </c>
      <c r="C273" s="135" t="s">
        <v>46</v>
      </c>
      <c r="D273" s="135" t="s">
        <v>50</v>
      </c>
    </row>
    <row r="274" spans="1:4" x14ac:dyDescent="0.3">
      <c r="A274" s="133">
        <v>7922</v>
      </c>
      <c r="B274" s="134" t="s">
        <v>400</v>
      </c>
      <c r="C274" s="135" t="s">
        <v>46</v>
      </c>
      <c r="D274" s="135" t="s">
        <v>50</v>
      </c>
    </row>
    <row r="275" spans="1:4" x14ac:dyDescent="0.3">
      <c r="A275" s="133">
        <v>7929</v>
      </c>
      <c r="B275" s="134" t="s">
        <v>401</v>
      </c>
      <c r="C275" s="135" t="s">
        <v>46</v>
      </c>
      <c r="D275" s="135" t="s">
        <v>50</v>
      </c>
    </row>
    <row r="276" spans="1:4" x14ac:dyDescent="0.3">
      <c r="A276" s="133">
        <v>7932</v>
      </c>
      <c r="B276" s="134" t="s">
        <v>402</v>
      </c>
      <c r="C276" s="135" t="s">
        <v>46</v>
      </c>
      <c r="D276" s="135" t="s">
        <v>50</v>
      </c>
    </row>
    <row r="277" spans="1:4" x14ac:dyDescent="0.3">
      <c r="A277" s="133">
        <v>7933</v>
      </c>
      <c r="B277" s="134" t="s">
        <v>403</v>
      </c>
      <c r="C277" s="135" t="s">
        <v>46</v>
      </c>
      <c r="D277" s="135" t="s">
        <v>50</v>
      </c>
    </row>
    <row r="278" spans="1:4" x14ac:dyDescent="0.3">
      <c r="A278" s="133">
        <v>7941</v>
      </c>
      <c r="B278" s="134" t="s">
        <v>404</v>
      </c>
      <c r="C278" s="135" t="s">
        <v>46</v>
      </c>
      <c r="D278" s="135" t="s">
        <v>50</v>
      </c>
    </row>
    <row r="279" spans="1:4" x14ac:dyDescent="0.3">
      <c r="A279" s="133">
        <v>7991</v>
      </c>
      <c r="B279" s="134" t="s">
        <v>405</v>
      </c>
      <c r="C279" s="135" t="s">
        <v>46</v>
      </c>
      <c r="D279" s="135" t="s">
        <v>50</v>
      </c>
    </row>
    <row r="280" spans="1:4" x14ac:dyDescent="0.3">
      <c r="A280" s="133">
        <v>7992</v>
      </c>
      <c r="B280" s="134" t="s">
        <v>406</v>
      </c>
      <c r="C280" s="135" t="s">
        <v>46</v>
      </c>
      <c r="D280" s="135" t="s">
        <v>50</v>
      </c>
    </row>
    <row r="281" spans="1:4" x14ac:dyDescent="0.3">
      <c r="A281" s="133">
        <v>7993</v>
      </c>
      <c r="B281" s="134" t="s">
        <v>407</v>
      </c>
      <c r="C281" s="135" t="s">
        <v>46</v>
      </c>
      <c r="D281" s="135" t="s">
        <v>50</v>
      </c>
    </row>
    <row r="282" spans="1:4" x14ac:dyDescent="0.3">
      <c r="A282" s="133">
        <v>7994</v>
      </c>
      <c r="B282" s="134" t="s">
        <v>408</v>
      </c>
      <c r="C282" s="135" t="s">
        <v>46</v>
      </c>
      <c r="D282" s="135" t="s">
        <v>50</v>
      </c>
    </row>
    <row r="283" spans="1:4" x14ac:dyDescent="0.3">
      <c r="A283" s="133">
        <v>7995</v>
      </c>
      <c r="B283" s="134" t="s">
        <v>409</v>
      </c>
      <c r="C283" s="135" t="s">
        <v>46</v>
      </c>
      <c r="D283" s="135" t="s">
        <v>50</v>
      </c>
    </row>
    <row r="284" spans="1:4" x14ac:dyDescent="0.3">
      <c r="A284" s="133">
        <v>7996</v>
      </c>
      <c r="B284" s="134" t="s">
        <v>410</v>
      </c>
      <c r="C284" s="135" t="s">
        <v>46</v>
      </c>
      <c r="D284" s="135" t="s">
        <v>50</v>
      </c>
    </row>
    <row r="285" spans="1:4" x14ac:dyDescent="0.3">
      <c r="A285" s="133">
        <v>7997</v>
      </c>
      <c r="B285" s="134" t="s">
        <v>411</v>
      </c>
      <c r="C285" s="135" t="s">
        <v>46</v>
      </c>
      <c r="D285" s="135" t="s">
        <v>48</v>
      </c>
    </row>
    <row r="286" spans="1:4" x14ac:dyDescent="0.3">
      <c r="A286" s="133">
        <v>7998</v>
      </c>
      <c r="B286" s="134" t="s">
        <v>412</v>
      </c>
      <c r="C286" s="135" t="s">
        <v>46</v>
      </c>
      <c r="D286" s="135" t="s">
        <v>50</v>
      </c>
    </row>
    <row r="287" spans="1:4" x14ac:dyDescent="0.3">
      <c r="A287" s="133">
        <v>7999</v>
      </c>
      <c r="B287" s="134" t="s">
        <v>413</v>
      </c>
      <c r="C287" s="135" t="s">
        <v>46</v>
      </c>
      <c r="D287" s="135" t="s">
        <v>50</v>
      </c>
    </row>
    <row r="288" spans="1:4" x14ac:dyDescent="0.3">
      <c r="A288" s="133">
        <v>8011</v>
      </c>
      <c r="B288" s="134" t="s">
        <v>414</v>
      </c>
      <c r="C288" s="135" t="s">
        <v>30</v>
      </c>
      <c r="D288" s="135" t="s">
        <v>38</v>
      </c>
    </row>
    <row r="289" spans="1:4" x14ac:dyDescent="0.3">
      <c r="A289" s="133">
        <v>8021</v>
      </c>
      <c r="B289" s="134" t="s">
        <v>415</v>
      </c>
      <c r="C289" s="135" t="s">
        <v>30</v>
      </c>
      <c r="D289" s="135" t="s">
        <v>38</v>
      </c>
    </row>
    <row r="290" spans="1:4" x14ac:dyDescent="0.3">
      <c r="A290" s="133">
        <v>8031</v>
      </c>
      <c r="B290" s="134" t="s">
        <v>416</v>
      </c>
      <c r="C290" s="135" t="s">
        <v>30</v>
      </c>
      <c r="D290" s="135" t="s">
        <v>38</v>
      </c>
    </row>
    <row r="291" spans="1:4" x14ac:dyDescent="0.3">
      <c r="A291" s="133">
        <v>8041</v>
      </c>
      <c r="B291" s="134" t="s">
        <v>417</v>
      </c>
      <c r="C291" s="135" t="s">
        <v>30</v>
      </c>
      <c r="D291" s="135" t="s">
        <v>38</v>
      </c>
    </row>
    <row r="292" spans="1:4" x14ac:dyDescent="0.3">
      <c r="A292" s="133">
        <v>8042</v>
      </c>
      <c r="B292" s="134" t="s">
        <v>418</v>
      </c>
      <c r="C292" s="135" t="s">
        <v>30</v>
      </c>
      <c r="D292" s="135" t="s">
        <v>38</v>
      </c>
    </row>
    <row r="293" spans="1:4" x14ac:dyDescent="0.3">
      <c r="A293" s="133">
        <v>8043</v>
      </c>
      <c r="B293" s="134" t="s">
        <v>419</v>
      </c>
      <c r="C293" s="135" t="s">
        <v>30</v>
      </c>
      <c r="D293" s="135" t="s">
        <v>38</v>
      </c>
    </row>
    <row r="294" spans="1:4" x14ac:dyDescent="0.3">
      <c r="A294" s="133">
        <v>8044</v>
      </c>
      <c r="B294" s="134" t="s">
        <v>420</v>
      </c>
      <c r="C294" s="135" t="s">
        <v>30</v>
      </c>
      <c r="D294" s="135" t="s">
        <v>38</v>
      </c>
    </row>
    <row r="295" spans="1:4" x14ac:dyDescent="0.3">
      <c r="A295" s="133">
        <v>8049</v>
      </c>
      <c r="B295" s="134" t="s">
        <v>421</v>
      </c>
      <c r="C295" s="135" t="s">
        <v>30</v>
      </c>
      <c r="D295" s="135" t="s">
        <v>38</v>
      </c>
    </row>
    <row r="296" spans="1:4" x14ac:dyDescent="0.3">
      <c r="A296" s="133">
        <v>8050</v>
      </c>
      <c r="B296" s="134" t="s">
        <v>422</v>
      </c>
      <c r="C296" s="135" t="s">
        <v>30</v>
      </c>
      <c r="D296" s="135" t="s">
        <v>38</v>
      </c>
    </row>
    <row r="297" spans="1:4" x14ac:dyDescent="0.3">
      <c r="A297" s="133">
        <v>8062</v>
      </c>
      <c r="B297" s="134" t="s">
        <v>423</v>
      </c>
      <c r="C297" s="135" t="s">
        <v>30</v>
      </c>
      <c r="D297" s="135" t="s">
        <v>38</v>
      </c>
    </row>
    <row r="298" spans="1:4" x14ac:dyDescent="0.3">
      <c r="A298" s="133">
        <v>8071</v>
      </c>
      <c r="B298" s="134" t="s">
        <v>424</v>
      </c>
      <c r="C298" s="135" t="s">
        <v>30</v>
      </c>
      <c r="D298" s="135" t="s">
        <v>38</v>
      </c>
    </row>
    <row r="299" spans="1:4" x14ac:dyDescent="0.3">
      <c r="A299" s="133">
        <v>8099</v>
      </c>
      <c r="B299" s="134" t="s">
        <v>425</v>
      </c>
      <c r="C299" s="135" t="s">
        <v>30</v>
      </c>
      <c r="D299" s="135" t="s">
        <v>38</v>
      </c>
    </row>
    <row r="300" spans="1:4" x14ac:dyDescent="0.3">
      <c r="A300" s="133">
        <v>8111</v>
      </c>
      <c r="B300" s="134" t="s">
        <v>426</v>
      </c>
      <c r="C300" s="135" t="s">
        <v>30</v>
      </c>
      <c r="D300" s="135" t="s">
        <v>36</v>
      </c>
    </row>
    <row r="301" spans="1:4" x14ac:dyDescent="0.3">
      <c r="A301" s="133">
        <v>8211</v>
      </c>
      <c r="B301" s="134" t="s">
        <v>427</v>
      </c>
      <c r="C301" s="135" t="s">
        <v>30</v>
      </c>
      <c r="D301" s="135" t="s">
        <v>51</v>
      </c>
    </row>
    <row r="302" spans="1:4" x14ac:dyDescent="0.3">
      <c r="A302" s="133">
        <v>8220</v>
      </c>
      <c r="B302" s="134" t="s">
        <v>428</v>
      </c>
      <c r="C302" s="135" t="s">
        <v>30</v>
      </c>
      <c r="D302" s="135" t="s">
        <v>51</v>
      </c>
    </row>
    <row r="303" spans="1:4" x14ac:dyDescent="0.3">
      <c r="A303" s="133">
        <v>8241</v>
      </c>
      <c r="B303" s="134" t="s">
        <v>429</v>
      </c>
      <c r="C303" s="135" t="s">
        <v>30</v>
      </c>
      <c r="D303" s="135" t="s">
        <v>51</v>
      </c>
    </row>
    <row r="304" spans="1:4" x14ac:dyDescent="0.3">
      <c r="A304" s="133">
        <v>8244</v>
      </c>
      <c r="B304" s="134" t="s">
        <v>430</v>
      </c>
      <c r="C304" s="135" t="s">
        <v>30</v>
      </c>
      <c r="D304" s="135" t="s">
        <v>51</v>
      </c>
    </row>
    <row r="305" spans="1:4" x14ac:dyDescent="0.3">
      <c r="A305" s="133">
        <v>8249</v>
      </c>
      <c r="B305" s="134" t="s">
        <v>431</v>
      </c>
      <c r="C305" s="135" t="s">
        <v>30</v>
      </c>
      <c r="D305" s="135" t="s">
        <v>51</v>
      </c>
    </row>
    <row r="306" spans="1:4" x14ac:dyDescent="0.3">
      <c r="A306" s="133">
        <v>8299</v>
      </c>
      <c r="B306" s="134" t="s">
        <v>432</v>
      </c>
      <c r="C306" s="135" t="s">
        <v>30</v>
      </c>
      <c r="D306" s="135" t="s">
        <v>51</v>
      </c>
    </row>
    <row r="307" spans="1:4" x14ac:dyDescent="0.3">
      <c r="A307" s="133">
        <v>8351</v>
      </c>
      <c r="B307" s="134" t="s">
        <v>433</v>
      </c>
      <c r="C307" s="135" t="s">
        <v>30</v>
      </c>
      <c r="D307" s="135" t="s">
        <v>51</v>
      </c>
    </row>
    <row r="308" spans="1:4" x14ac:dyDescent="0.3">
      <c r="A308" s="133">
        <v>8398</v>
      </c>
      <c r="B308" s="134" t="s">
        <v>434</v>
      </c>
      <c r="C308" s="135" t="s">
        <v>291</v>
      </c>
      <c r="D308" s="135" t="s">
        <v>52</v>
      </c>
    </row>
    <row r="309" spans="1:4" x14ac:dyDescent="0.3">
      <c r="A309" s="133">
        <v>8641</v>
      </c>
      <c r="B309" s="134" t="s">
        <v>435</v>
      </c>
      <c r="C309" s="135" t="s">
        <v>291</v>
      </c>
      <c r="D309" s="135" t="s">
        <v>52</v>
      </c>
    </row>
    <row r="310" spans="1:4" x14ac:dyDescent="0.3">
      <c r="A310" s="133">
        <v>8651</v>
      </c>
      <c r="B310" s="134" t="s">
        <v>436</v>
      </c>
      <c r="C310" s="135" t="s">
        <v>46</v>
      </c>
      <c r="D310" s="135" t="s">
        <v>48</v>
      </c>
    </row>
    <row r="311" spans="1:4" x14ac:dyDescent="0.3">
      <c r="A311" s="133">
        <v>8661</v>
      </c>
      <c r="B311" s="134" t="s">
        <v>437</v>
      </c>
      <c r="C311" s="135" t="s">
        <v>46</v>
      </c>
      <c r="D311" s="135" t="s">
        <v>48</v>
      </c>
    </row>
    <row r="312" spans="1:4" x14ac:dyDescent="0.3">
      <c r="A312" s="133">
        <v>8675</v>
      </c>
      <c r="B312" s="134" t="s">
        <v>438</v>
      </c>
      <c r="C312" s="135" t="s">
        <v>46</v>
      </c>
      <c r="D312" s="135" t="s">
        <v>48</v>
      </c>
    </row>
    <row r="313" spans="1:4" x14ac:dyDescent="0.3">
      <c r="A313" s="133">
        <v>8699</v>
      </c>
      <c r="B313" s="134" t="s">
        <v>439</v>
      </c>
      <c r="C313" s="135" t="s">
        <v>46</v>
      </c>
      <c r="D313" s="135" t="s">
        <v>48</v>
      </c>
    </row>
    <row r="314" spans="1:4" x14ac:dyDescent="0.3">
      <c r="A314" s="133">
        <v>8734</v>
      </c>
      <c r="B314" s="134" t="s">
        <v>440</v>
      </c>
      <c r="C314" s="135" t="s">
        <v>30</v>
      </c>
      <c r="D314" s="135" t="s">
        <v>36</v>
      </c>
    </row>
    <row r="315" spans="1:4" x14ac:dyDescent="0.3">
      <c r="A315" s="133">
        <v>8911</v>
      </c>
      <c r="B315" s="134" t="s">
        <v>441</v>
      </c>
      <c r="C315" s="135" t="s">
        <v>30</v>
      </c>
      <c r="D315" s="135" t="s">
        <v>36</v>
      </c>
    </row>
    <row r="316" spans="1:4" x14ac:dyDescent="0.3">
      <c r="A316" s="133">
        <v>8931</v>
      </c>
      <c r="B316" s="134" t="s">
        <v>442</v>
      </c>
      <c r="C316" s="135" t="s">
        <v>30</v>
      </c>
      <c r="D316" s="135" t="s">
        <v>36</v>
      </c>
    </row>
    <row r="317" spans="1:4" x14ac:dyDescent="0.3">
      <c r="A317" s="133">
        <v>8999</v>
      </c>
      <c r="B317" s="134" t="s">
        <v>36</v>
      </c>
      <c r="C317" s="135" t="s">
        <v>30</v>
      </c>
      <c r="D317" s="135" t="s">
        <v>36</v>
      </c>
    </row>
    <row r="318" spans="1:4" x14ac:dyDescent="0.3">
      <c r="A318" s="133">
        <v>9034</v>
      </c>
      <c r="B318" s="134" t="s">
        <v>443</v>
      </c>
      <c r="C318" s="135" t="s">
        <v>291</v>
      </c>
      <c r="D318" s="135" t="s">
        <v>53</v>
      </c>
    </row>
    <row r="319" spans="1:4" x14ac:dyDescent="0.3">
      <c r="A319" s="133">
        <v>9211</v>
      </c>
      <c r="B319" s="134" t="s">
        <v>444</v>
      </c>
      <c r="C319" s="135" t="s">
        <v>291</v>
      </c>
      <c r="D319" s="135" t="s">
        <v>53</v>
      </c>
    </row>
    <row r="320" spans="1:4" x14ac:dyDescent="0.3">
      <c r="A320" s="133">
        <v>9222</v>
      </c>
      <c r="B320" s="134" t="s">
        <v>445</v>
      </c>
      <c r="C320" s="135" t="s">
        <v>291</v>
      </c>
      <c r="D320" s="135" t="s">
        <v>53</v>
      </c>
    </row>
    <row r="321" spans="1:4" x14ac:dyDescent="0.3">
      <c r="A321" s="133">
        <v>9223</v>
      </c>
      <c r="B321" s="134" t="s">
        <v>446</v>
      </c>
      <c r="C321" s="135" t="s">
        <v>291</v>
      </c>
      <c r="D321" s="135" t="s">
        <v>53</v>
      </c>
    </row>
    <row r="322" spans="1:4" x14ac:dyDescent="0.3">
      <c r="A322" s="133">
        <v>9311</v>
      </c>
      <c r="B322" s="134" t="s">
        <v>447</v>
      </c>
      <c r="C322" s="135" t="s">
        <v>291</v>
      </c>
      <c r="D322" s="135" t="s">
        <v>53</v>
      </c>
    </row>
    <row r="323" spans="1:4" x14ac:dyDescent="0.3">
      <c r="A323" s="133">
        <v>9399</v>
      </c>
      <c r="B323" s="134" t="s">
        <v>448</v>
      </c>
      <c r="C323" s="135" t="s">
        <v>291</v>
      </c>
      <c r="D323" s="135" t="s">
        <v>53</v>
      </c>
    </row>
    <row r="324" spans="1:4" x14ac:dyDescent="0.3">
      <c r="A324" s="133">
        <v>9402</v>
      </c>
      <c r="B324" s="134" t="s">
        <v>449</v>
      </c>
      <c r="C324" s="135" t="s">
        <v>291</v>
      </c>
      <c r="D324" s="135" t="s">
        <v>53</v>
      </c>
    </row>
    <row r="325" spans="1:4" x14ac:dyDescent="0.3">
      <c r="A325" s="133">
        <v>9405</v>
      </c>
      <c r="B325" s="134" t="s">
        <v>450</v>
      </c>
      <c r="C325" s="135" t="s">
        <v>291</v>
      </c>
      <c r="D325" s="135" t="s">
        <v>53</v>
      </c>
    </row>
    <row r="326" spans="1:4" x14ac:dyDescent="0.3">
      <c r="A326" s="133">
        <v>9406</v>
      </c>
      <c r="B326" s="134" t="s">
        <v>451</v>
      </c>
      <c r="C326" s="135" t="s">
        <v>46</v>
      </c>
      <c r="D326" s="135" t="s">
        <v>50</v>
      </c>
    </row>
    <row r="327" spans="1:4" x14ac:dyDescent="0.3">
      <c r="A327" s="133">
        <v>9700</v>
      </c>
      <c r="B327" s="134" t="s">
        <v>452</v>
      </c>
      <c r="C327" s="135" t="s">
        <v>30</v>
      </c>
      <c r="D327" s="135" t="s">
        <v>36</v>
      </c>
    </row>
    <row r="328" spans="1:4" x14ac:dyDescent="0.3">
      <c r="A328" s="133">
        <v>9701</v>
      </c>
      <c r="B328" s="134" t="s">
        <v>453</v>
      </c>
      <c r="C328" s="135" t="s">
        <v>30</v>
      </c>
      <c r="D328" s="135" t="s">
        <v>36</v>
      </c>
    </row>
    <row r="329" spans="1:4" x14ac:dyDescent="0.3">
      <c r="A329" s="133">
        <v>9702</v>
      </c>
      <c r="B329" s="134" t="s">
        <v>454</v>
      </c>
      <c r="C329" s="135" t="s">
        <v>30</v>
      </c>
      <c r="D329" s="135" t="s">
        <v>38</v>
      </c>
    </row>
    <row r="330" spans="1:4" x14ac:dyDescent="0.3">
      <c r="A330" s="133">
        <v>9751</v>
      </c>
      <c r="B330" s="134" t="s">
        <v>455</v>
      </c>
      <c r="C330" s="135" t="s">
        <v>32</v>
      </c>
      <c r="D330" s="135" t="s">
        <v>33</v>
      </c>
    </row>
    <row r="331" spans="1:4" x14ac:dyDescent="0.3">
      <c r="A331" s="133">
        <v>9752</v>
      </c>
      <c r="B331" s="134" t="s">
        <v>456</v>
      </c>
      <c r="C331" s="135" t="s">
        <v>32</v>
      </c>
      <c r="D331" s="135" t="s">
        <v>33</v>
      </c>
    </row>
    <row r="332" spans="1:4" x14ac:dyDescent="0.3">
      <c r="A332" s="133">
        <v>9754</v>
      </c>
      <c r="B332" s="134" t="s">
        <v>457</v>
      </c>
      <c r="C332" s="135" t="s">
        <v>46</v>
      </c>
      <c r="D332" s="135" t="s">
        <v>50</v>
      </c>
    </row>
    <row r="333" spans="1:4" x14ac:dyDescent="0.3">
      <c r="A333" s="133">
        <v>9950</v>
      </c>
      <c r="B333" s="134" t="s">
        <v>458</v>
      </c>
      <c r="C333" s="135" t="s">
        <v>30</v>
      </c>
      <c r="D333" s="135" t="s">
        <v>36</v>
      </c>
    </row>
    <row r="334" spans="1:4" x14ac:dyDescent="0.3">
      <c r="A334" s="133" t="s">
        <v>459</v>
      </c>
      <c r="B334" s="134" t="s">
        <v>460</v>
      </c>
      <c r="C334" s="135" t="s">
        <v>30</v>
      </c>
      <c r="D334" s="135" t="s">
        <v>37</v>
      </c>
    </row>
    <row r="335" spans="1:4" x14ac:dyDescent="0.3">
      <c r="A335" s="133" t="s">
        <v>461</v>
      </c>
      <c r="B335" s="134" t="s">
        <v>462</v>
      </c>
      <c r="C335" s="135" t="s">
        <v>30</v>
      </c>
      <c r="D335" s="135" t="s">
        <v>37</v>
      </c>
    </row>
    <row r="336" spans="1:4" x14ac:dyDescent="0.3">
      <c r="A336" s="133" t="s">
        <v>463</v>
      </c>
      <c r="B336" s="134" t="s">
        <v>464</v>
      </c>
      <c r="C336" s="135" t="s">
        <v>30</v>
      </c>
      <c r="D336" s="135" t="s">
        <v>49</v>
      </c>
    </row>
    <row r="337" spans="1:4" ht="14.5" thickBot="1" x14ac:dyDescent="0.35">
      <c r="A337" s="136" t="s">
        <v>465</v>
      </c>
      <c r="B337" s="137" t="s">
        <v>466</v>
      </c>
      <c r="C337" s="135" t="s">
        <v>291</v>
      </c>
      <c r="D337" s="135"/>
    </row>
    <row r="338" spans="1:4" x14ac:dyDescent="0.3"/>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sheetPr>
  <dimension ref="A1:C8"/>
  <sheetViews>
    <sheetView showGridLines="0" workbookViewId="0">
      <pane ySplit="1" topLeftCell="A2" activePane="bottomLeft" state="frozen"/>
      <selection pane="bottomLeft"/>
    </sheetView>
  </sheetViews>
  <sheetFormatPr defaultRowHeight="14" x14ac:dyDescent="0.3"/>
  <cols>
    <col min="1" max="1" width="12" customWidth="1"/>
    <col min="2" max="2" width="26.84375" customWidth="1"/>
    <col min="3" max="3" width="99.69140625" customWidth="1"/>
  </cols>
  <sheetData>
    <row r="1" spans="1:3" ht="14.5" thickBot="1" x14ac:dyDescent="0.35">
      <c r="A1" s="17" t="s">
        <v>0</v>
      </c>
      <c r="B1" s="17" t="s">
        <v>13</v>
      </c>
      <c r="C1" s="17" t="s">
        <v>1</v>
      </c>
    </row>
    <row r="2" spans="1:3" ht="82.5" customHeight="1" x14ac:dyDescent="0.3">
      <c r="A2" s="22">
        <v>1</v>
      </c>
      <c r="B2" s="18" t="s">
        <v>27</v>
      </c>
      <c r="C2" s="25" t="s">
        <v>110</v>
      </c>
    </row>
    <row r="3" spans="1:3" ht="35.25" customHeight="1" x14ac:dyDescent="0.3">
      <c r="A3" s="22">
        <v>2</v>
      </c>
      <c r="B3" s="18" t="s">
        <v>102</v>
      </c>
      <c r="C3" s="26" t="s">
        <v>111</v>
      </c>
    </row>
    <row r="4" spans="1:3" ht="55.5" customHeight="1" x14ac:dyDescent="0.3">
      <c r="A4" s="22">
        <v>2</v>
      </c>
      <c r="B4" s="18" t="s">
        <v>101</v>
      </c>
      <c r="C4" s="26" t="s">
        <v>113</v>
      </c>
    </row>
    <row r="5" spans="1:3" ht="29.25" customHeight="1" x14ac:dyDescent="0.3">
      <c r="A5" s="22">
        <v>2</v>
      </c>
      <c r="B5" s="18" t="s">
        <v>22</v>
      </c>
      <c r="C5" s="26" t="s">
        <v>112</v>
      </c>
    </row>
    <row r="6" spans="1:3" ht="98" x14ac:dyDescent="0.3">
      <c r="A6" s="22">
        <v>3</v>
      </c>
      <c r="B6" s="18" t="s">
        <v>104</v>
      </c>
      <c r="C6" s="26" t="s">
        <v>120</v>
      </c>
    </row>
    <row r="7" spans="1:3" ht="39.75" customHeight="1" x14ac:dyDescent="0.3">
      <c r="A7" s="23">
        <v>4</v>
      </c>
      <c r="B7" s="19" t="s">
        <v>103</v>
      </c>
      <c r="C7" s="27" t="s">
        <v>107</v>
      </c>
    </row>
    <row r="8" spans="1:3" ht="28" x14ac:dyDescent="0.3">
      <c r="A8" s="23" t="s">
        <v>54</v>
      </c>
      <c r="B8" s="19" t="s">
        <v>54</v>
      </c>
      <c r="C8" s="27" t="s">
        <v>122</v>
      </c>
    </row>
  </sheetData>
  <customSheetViews>
    <customSheetView guid="{4652E5F4-0C39-4B4B-AC47-A9A4C54112D9}">
      <selection activeCell="A22" sqref="A22"/>
      <pageMargins left="0.7" right="0.7" top="0.75" bottom="0.75" header="0.3" footer="0.3"/>
    </customSheetView>
  </customSheetView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id_classification_nonbusiness" value=""/>
</sisl>
</file>

<file path=customXml/itemProps1.xml><?xml version="1.0" encoding="utf-8"?>
<ds:datastoreItem xmlns:ds="http://schemas.openxmlformats.org/officeDocument/2006/customXml" ds:itemID="{A05F44EE-C68F-43E8-ADB0-68A1389D94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Cover_Tab</vt:lpstr>
      <vt:lpstr>Table 1</vt:lpstr>
      <vt:lpstr>Table 2</vt:lpstr>
      <vt:lpstr>Table 3</vt:lpstr>
      <vt:lpstr>Table 4</vt:lpstr>
      <vt:lpstr>Master Data</vt:lpstr>
      <vt:lpstr>MCC Map</vt:lpstr>
      <vt:lpstr>Notes_Tab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Unrestricted</cp:keywords>
  <cp:lastModifiedBy/>
  <dcterms:created xsi:type="dcterms:W3CDTF">2015-06-05T18:17:20Z</dcterms:created>
  <dcterms:modified xsi:type="dcterms:W3CDTF">2025-02-19T12:44:59Z</dcterms:modified>
  <cp:category>Unrestricted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d4019058-b6fc-4969-aa68-f1a49d7c0230</vt:lpwstr>
  </property>
  <property fmtid="{D5CDD505-2E9C-101B-9397-08002B2CF9AE}" pid="3" name="bjSaver">
    <vt:lpwstr>ll9WKn/mU6PDhR26P4CfetF5SQ3VVrVa</vt:lpwstr>
  </property>
  <property fmtid="{D5CDD505-2E9C-101B-9397-08002B2CF9AE}" pid="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eftHeaderLabel-first">
    <vt:lpwstr>&amp;"Times New Roman,Regular"&amp;12&amp;K000000Central Bank of Ireland - UNRESTRICTED</vt:lpwstr>
  </property>
  <property fmtid="{D5CDD505-2E9C-101B-9397-08002B2CF9AE}" pid="9" name="bjLeftHeaderLabel-even">
    <vt:lpwstr>&amp;"Times New Roman,Regular"&amp;12&amp;K000000Central Bank of Ireland - UNRESTRICTED</vt:lpwstr>
  </property>
  <property fmtid="{D5CDD505-2E9C-101B-9397-08002B2CF9AE}" pid="10" name="bjLeftHeaderLabel">
    <vt:lpwstr>&amp;"Times New Roman,Regular"&amp;12&amp;K000000Central Bank of Ireland - UNRESTRICTED</vt:lpwstr>
  </property>
</Properties>
</file>